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Questa_cartella_di_lavoro"/>
  <mc:AlternateContent xmlns:mc="http://schemas.openxmlformats.org/markup-compatibility/2006">
    <mc:Choice Requires="x15">
      <x15ac:absPath xmlns:x15ac="http://schemas.microsoft.com/office/spreadsheetml/2010/11/ac" url="\\fasrv05\Marketing_Italia\MARKETING_PRODOTTO\5 - DOCUMENTAZIONE COMMERCIALE\Italia\02.Chaffoteaux\2026\01.Listini\Listino 05_2026\Per Invio\"/>
    </mc:Choice>
  </mc:AlternateContent>
  <xr:revisionPtr revIDLastSave="0" documentId="13_ncr:1_{BD9F86FF-A3D4-4DA8-8CD1-972EA2E382AB}" xr6:coauthVersionLast="47" xr6:coauthVersionMax="47" xr10:uidLastSave="{00000000-0000-0000-0000-000000000000}"/>
  <bookViews>
    <workbookView xWindow="-120" yWindow="-120" windowWidth="29040" windowHeight="15720" tabRatio="829" xr2:uid="{00000000-000D-0000-FFFF-FFFF00000000}"/>
  </bookViews>
  <sheets>
    <sheet name="Lista codici Catalogo" sheetId="20" r:id="rId1"/>
  </sheets>
  <externalReferences>
    <externalReference r:id="rId2"/>
  </externalReferences>
  <definedNames>
    <definedName name="_xlnm._FilterDatabase" localSheetId="0" hidden="1">'Lista codici Catalogo'!$A$2:$L$894</definedName>
    <definedName name="bo">#REF!</definedName>
  </definedNames>
  <calcPr calcId="191029" concurrentManualCount="12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894" i="20" l="1"/>
  <c r="K893" i="20"/>
  <c r="K892" i="20"/>
  <c r="K891" i="20"/>
  <c r="K890" i="20"/>
  <c r="K889" i="20"/>
  <c r="K888" i="20"/>
  <c r="K887" i="20"/>
  <c r="K886" i="20"/>
  <c r="K885" i="20"/>
  <c r="K884" i="20"/>
  <c r="K883" i="20"/>
  <c r="K882" i="20"/>
  <c r="K881" i="20"/>
  <c r="K880" i="20"/>
  <c r="K879" i="20"/>
  <c r="K878" i="20"/>
  <c r="K877" i="20"/>
  <c r="K876" i="20"/>
  <c r="K875" i="20"/>
  <c r="K874" i="20"/>
  <c r="K873" i="20"/>
  <c r="K872" i="20"/>
  <c r="K871" i="20"/>
  <c r="K870" i="20"/>
  <c r="K869" i="20"/>
  <c r="K868" i="20"/>
  <c r="K867" i="20"/>
  <c r="K866" i="20"/>
  <c r="K865" i="20"/>
  <c r="K864" i="20"/>
  <c r="K863" i="20"/>
  <c r="K862" i="20"/>
  <c r="K861" i="20"/>
  <c r="K860" i="20"/>
  <c r="K859" i="20"/>
  <c r="K858" i="20"/>
  <c r="K857" i="20"/>
  <c r="K856" i="20"/>
  <c r="K855" i="20"/>
  <c r="K854" i="20"/>
  <c r="K853" i="20"/>
  <c r="K852" i="20"/>
  <c r="K851" i="20"/>
  <c r="K850" i="20"/>
  <c r="K849" i="20"/>
  <c r="K848" i="20"/>
  <c r="K847" i="20"/>
  <c r="K846" i="20"/>
  <c r="K845" i="20"/>
  <c r="K844" i="20"/>
  <c r="K843" i="20"/>
  <c r="K842" i="20"/>
  <c r="K841" i="20"/>
  <c r="K840" i="20"/>
  <c r="K839" i="20"/>
  <c r="K838" i="20"/>
  <c r="K837" i="20"/>
  <c r="K836" i="20"/>
  <c r="K835" i="20"/>
  <c r="K834" i="20"/>
  <c r="K833" i="20"/>
  <c r="K832" i="20"/>
  <c r="K831" i="20"/>
  <c r="K830" i="20"/>
  <c r="K829" i="20"/>
  <c r="K828" i="20"/>
  <c r="K827" i="20"/>
  <c r="K826" i="20"/>
  <c r="K825" i="20"/>
  <c r="K824" i="20"/>
  <c r="K823" i="20"/>
  <c r="K822" i="20"/>
  <c r="K821" i="20"/>
  <c r="K820" i="20"/>
  <c r="K819" i="20"/>
  <c r="K818" i="20"/>
  <c r="K817" i="20"/>
  <c r="K816" i="20"/>
  <c r="K815" i="20"/>
  <c r="K814" i="20"/>
  <c r="K813" i="20"/>
  <c r="K812" i="20"/>
  <c r="K811" i="20"/>
  <c r="K810" i="20"/>
  <c r="K809" i="20"/>
  <c r="K808" i="20"/>
  <c r="K807" i="20"/>
  <c r="K806" i="20"/>
  <c r="K805" i="20"/>
  <c r="K804" i="20"/>
  <c r="K803" i="20"/>
  <c r="K802" i="20"/>
  <c r="K801" i="20"/>
  <c r="K800" i="20"/>
  <c r="K799" i="20"/>
  <c r="K798" i="20"/>
  <c r="K797" i="20"/>
  <c r="K796" i="20"/>
  <c r="K795" i="20"/>
  <c r="K794" i="20"/>
  <c r="K793" i="20"/>
  <c r="K792" i="20"/>
  <c r="K791" i="20"/>
  <c r="K790" i="20"/>
  <c r="K789" i="20"/>
  <c r="K788" i="20"/>
  <c r="K787" i="20"/>
  <c r="K786" i="20"/>
  <c r="K785" i="20"/>
  <c r="K784" i="20"/>
  <c r="K783" i="20"/>
  <c r="K782" i="20"/>
  <c r="K781" i="20"/>
  <c r="K780" i="20"/>
  <c r="K779" i="20"/>
  <c r="K778" i="20"/>
  <c r="K777" i="20"/>
  <c r="K776" i="20"/>
  <c r="K775" i="20"/>
  <c r="K774" i="20"/>
  <c r="K773" i="20"/>
  <c r="K772" i="20"/>
  <c r="K771" i="20"/>
  <c r="K770" i="20"/>
  <c r="K769" i="20"/>
  <c r="K768" i="20"/>
  <c r="K767" i="20"/>
  <c r="K766" i="20"/>
  <c r="K765" i="20"/>
  <c r="K764" i="20"/>
  <c r="K763" i="20"/>
  <c r="K762" i="20"/>
  <c r="K761" i="20"/>
  <c r="K760" i="20"/>
  <c r="K759" i="20"/>
  <c r="K758" i="20"/>
  <c r="K757" i="20"/>
  <c r="K756" i="20"/>
  <c r="K755" i="20"/>
  <c r="K754" i="20"/>
  <c r="K753" i="20"/>
  <c r="K752" i="20"/>
  <c r="K751" i="20"/>
  <c r="K750" i="20"/>
  <c r="K749" i="20"/>
  <c r="K748" i="20"/>
  <c r="K747" i="20"/>
  <c r="K746" i="20"/>
  <c r="K745" i="20"/>
  <c r="K744" i="20"/>
  <c r="K743" i="20"/>
  <c r="K742" i="20"/>
  <c r="K741" i="20"/>
  <c r="K740" i="20"/>
  <c r="K739" i="20"/>
  <c r="K738" i="20"/>
  <c r="K737" i="20"/>
  <c r="K736" i="20"/>
  <c r="K735" i="20"/>
  <c r="K734" i="20"/>
  <c r="K733" i="20"/>
  <c r="K732" i="20"/>
  <c r="K731" i="20"/>
  <c r="K730" i="20"/>
  <c r="K729" i="20"/>
  <c r="K728" i="20"/>
  <c r="K727" i="20"/>
  <c r="K726" i="20"/>
  <c r="K725" i="20"/>
  <c r="K724" i="20"/>
  <c r="K723" i="20"/>
  <c r="K722" i="20"/>
  <c r="K721" i="20"/>
  <c r="K720" i="20"/>
  <c r="K719" i="20"/>
  <c r="K718" i="20"/>
  <c r="K717" i="20"/>
  <c r="K716" i="20"/>
  <c r="K715" i="20"/>
  <c r="K714" i="20"/>
  <c r="K713" i="20"/>
  <c r="K712" i="20"/>
  <c r="K711" i="20"/>
  <c r="K710" i="20"/>
  <c r="K709" i="20"/>
  <c r="K708" i="20"/>
  <c r="K707" i="20"/>
  <c r="K706" i="20"/>
  <c r="K705" i="20"/>
  <c r="K704" i="20"/>
  <c r="K703" i="20"/>
  <c r="K702" i="20"/>
  <c r="K701" i="20"/>
  <c r="K700" i="20"/>
  <c r="K699" i="20"/>
  <c r="K698" i="20"/>
  <c r="K697" i="20"/>
  <c r="K696" i="20"/>
  <c r="K695" i="20"/>
  <c r="K694" i="20"/>
  <c r="K693" i="20"/>
  <c r="K692" i="20"/>
  <c r="K691" i="20"/>
  <c r="K690" i="20"/>
  <c r="K689" i="20"/>
  <c r="K688" i="20"/>
  <c r="K687" i="20"/>
  <c r="K686" i="20"/>
  <c r="K685" i="20"/>
  <c r="K684" i="20"/>
  <c r="K683" i="20"/>
  <c r="K682" i="20"/>
  <c r="K681" i="20"/>
  <c r="K680" i="20"/>
  <c r="K679" i="20"/>
  <c r="K678" i="20"/>
  <c r="K677" i="20"/>
  <c r="K676" i="20"/>
  <c r="K675" i="20"/>
  <c r="K674" i="20"/>
  <c r="K673" i="20"/>
  <c r="K672" i="20"/>
  <c r="K671" i="20"/>
  <c r="K670" i="20"/>
  <c r="K669" i="20"/>
  <c r="K668" i="20"/>
  <c r="K667" i="20"/>
  <c r="K666" i="20"/>
  <c r="K665" i="20"/>
  <c r="K664" i="20"/>
  <c r="K663" i="20"/>
  <c r="K662" i="20"/>
  <c r="K661" i="20"/>
  <c r="K660" i="20"/>
  <c r="K659" i="20"/>
  <c r="K658" i="20"/>
  <c r="K657" i="20"/>
  <c r="K656" i="20"/>
  <c r="K655" i="20"/>
  <c r="K654" i="20"/>
  <c r="K653" i="20"/>
  <c r="K652" i="20"/>
  <c r="K651" i="20"/>
  <c r="K650" i="20"/>
  <c r="K649" i="20"/>
  <c r="K648" i="20"/>
  <c r="K647" i="20"/>
  <c r="K646" i="20"/>
  <c r="K645" i="20"/>
  <c r="K644" i="20"/>
  <c r="K643" i="20"/>
  <c r="K642" i="20"/>
  <c r="K641" i="20"/>
  <c r="K640" i="20"/>
  <c r="K639" i="20"/>
  <c r="K638" i="20"/>
  <c r="K637" i="20"/>
  <c r="K636" i="20"/>
  <c r="K635" i="20"/>
  <c r="K634" i="20"/>
  <c r="K633" i="20"/>
  <c r="K632" i="20"/>
  <c r="K631" i="20"/>
  <c r="K630" i="20"/>
  <c r="K629" i="20"/>
  <c r="K628" i="20"/>
  <c r="K627" i="20"/>
  <c r="K626" i="20"/>
  <c r="K625" i="20"/>
  <c r="K624" i="20"/>
  <c r="K623" i="20"/>
  <c r="K622" i="20"/>
  <c r="K621" i="20"/>
  <c r="K620" i="20"/>
  <c r="K619" i="20"/>
  <c r="K618" i="20"/>
  <c r="K617" i="20"/>
  <c r="K616" i="20"/>
  <c r="K615" i="20"/>
  <c r="K614" i="20"/>
  <c r="K613" i="20"/>
  <c r="K612" i="20"/>
  <c r="K611" i="20"/>
  <c r="K610" i="20"/>
  <c r="K609" i="20"/>
  <c r="K608" i="20"/>
  <c r="K607" i="20"/>
  <c r="K606" i="20"/>
  <c r="K605" i="20"/>
  <c r="K604" i="20"/>
  <c r="K603" i="20"/>
  <c r="K602" i="20"/>
  <c r="K601" i="20"/>
  <c r="K600" i="20"/>
  <c r="K599" i="20"/>
  <c r="K598" i="20"/>
  <c r="K597" i="20"/>
  <c r="K596" i="20"/>
  <c r="K595" i="20"/>
  <c r="K594" i="20"/>
  <c r="K593" i="20"/>
  <c r="K592" i="20"/>
  <c r="K591" i="20"/>
  <c r="K590" i="20"/>
  <c r="K589" i="20"/>
  <c r="K588" i="20"/>
  <c r="K587" i="20"/>
  <c r="K586" i="20"/>
  <c r="K585" i="20"/>
  <c r="K584" i="20"/>
  <c r="K583" i="20"/>
  <c r="K582" i="20"/>
  <c r="K581" i="20"/>
  <c r="K580" i="20"/>
  <c r="K579" i="20"/>
  <c r="K578" i="20"/>
  <c r="K577" i="20"/>
  <c r="K576" i="20"/>
  <c r="K575" i="20"/>
  <c r="K574" i="20"/>
  <c r="K573" i="20"/>
  <c r="K572" i="20"/>
  <c r="K571" i="20"/>
  <c r="K570" i="20"/>
  <c r="K569" i="20"/>
  <c r="K568" i="20"/>
  <c r="K567" i="20"/>
  <c r="K566" i="20"/>
  <c r="K565" i="20"/>
  <c r="K564" i="20"/>
  <c r="K563" i="20"/>
  <c r="K562" i="20"/>
  <c r="K561" i="20"/>
  <c r="K560" i="20"/>
  <c r="K559" i="20"/>
  <c r="K558" i="20"/>
  <c r="K557" i="20"/>
  <c r="K556" i="20"/>
  <c r="K555" i="20"/>
  <c r="K554" i="20"/>
  <c r="K553" i="20"/>
  <c r="K552" i="20"/>
  <c r="K551" i="20"/>
  <c r="K550" i="20"/>
  <c r="K549" i="20"/>
  <c r="K548" i="20"/>
  <c r="K547" i="20"/>
  <c r="K546" i="20"/>
  <c r="K545" i="20"/>
  <c r="K544" i="20"/>
  <c r="K543" i="20"/>
  <c r="K542" i="20"/>
  <c r="K541" i="20"/>
  <c r="K540" i="20"/>
  <c r="K539" i="20"/>
  <c r="K538" i="20"/>
  <c r="K537" i="20"/>
  <c r="K536" i="20"/>
  <c r="K535" i="20"/>
  <c r="K534" i="20"/>
  <c r="K533" i="20"/>
  <c r="K532" i="20"/>
  <c r="K531" i="20"/>
  <c r="K530" i="20"/>
  <c r="K529" i="20"/>
  <c r="K528" i="20"/>
  <c r="K527" i="20"/>
  <c r="K526" i="20"/>
  <c r="K525" i="20"/>
  <c r="K524" i="20"/>
  <c r="K523" i="20"/>
  <c r="K522" i="20"/>
  <c r="K521" i="20"/>
  <c r="K520" i="20"/>
  <c r="K519" i="20"/>
  <c r="K518" i="20"/>
  <c r="K517" i="20"/>
  <c r="K516" i="20"/>
  <c r="K515" i="20"/>
  <c r="K514" i="20"/>
  <c r="K513" i="20"/>
  <c r="K512" i="20"/>
  <c r="K511" i="20"/>
  <c r="K510" i="20"/>
  <c r="K509" i="20"/>
  <c r="K508" i="20"/>
  <c r="K507" i="20"/>
  <c r="K506" i="20"/>
  <c r="K505" i="20"/>
  <c r="K504" i="20"/>
  <c r="K503" i="20"/>
  <c r="K502" i="20"/>
  <c r="K501" i="20"/>
  <c r="K500" i="20"/>
  <c r="K499" i="20"/>
  <c r="K498" i="20"/>
  <c r="K497" i="20"/>
  <c r="K496" i="20"/>
  <c r="K495" i="20"/>
  <c r="K494" i="20"/>
  <c r="K493" i="20"/>
  <c r="K492" i="20"/>
  <c r="K491" i="20"/>
  <c r="K490" i="20"/>
  <c r="K489" i="20"/>
  <c r="K488" i="20"/>
  <c r="K487" i="20"/>
  <c r="K486" i="20"/>
  <c r="K485" i="20"/>
  <c r="K484" i="20"/>
  <c r="K483" i="20"/>
  <c r="K482" i="20"/>
  <c r="K481" i="20"/>
  <c r="K480" i="20"/>
  <c r="K479" i="20"/>
  <c r="K478" i="20"/>
  <c r="K477" i="20"/>
  <c r="K476" i="20"/>
  <c r="K475" i="20"/>
  <c r="K474" i="20"/>
  <c r="K473" i="20"/>
  <c r="K472" i="20"/>
  <c r="K471" i="20"/>
  <c r="K470" i="20"/>
  <c r="K469" i="20"/>
  <c r="K468" i="20"/>
  <c r="K467" i="20"/>
  <c r="K466" i="20"/>
  <c r="K465" i="20"/>
  <c r="K464" i="20"/>
  <c r="K463" i="20"/>
  <c r="K462" i="20"/>
  <c r="K461" i="20"/>
  <c r="K460" i="20"/>
  <c r="K459" i="20"/>
  <c r="K458" i="20"/>
  <c r="K457" i="20"/>
  <c r="K456" i="20"/>
  <c r="K455" i="20"/>
  <c r="K454" i="20"/>
  <c r="K453" i="20"/>
  <c r="K452" i="20"/>
  <c r="K451" i="20"/>
  <c r="K450" i="20"/>
  <c r="K449" i="20"/>
  <c r="K448" i="20"/>
  <c r="K447" i="20"/>
  <c r="K446" i="20"/>
  <c r="K445" i="20"/>
  <c r="K444" i="20"/>
  <c r="K443" i="20"/>
  <c r="K442" i="20"/>
  <c r="K441" i="20"/>
  <c r="K440" i="20"/>
  <c r="K439" i="20"/>
  <c r="K438" i="20"/>
  <c r="K437" i="20"/>
  <c r="K436" i="20"/>
  <c r="K435" i="20"/>
  <c r="K434" i="20"/>
  <c r="K433" i="20"/>
  <c r="K432" i="20"/>
  <c r="K431" i="20"/>
  <c r="K430" i="20"/>
  <c r="K429" i="20"/>
  <c r="K428" i="20"/>
  <c r="K427" i="20"/>
  <c r="K426" i="20"/>
  <c r="K425" i="20"/>
  <c r="K424" i="20"/>
  <c r="K423" i="20"/>
  <c r="K422" i="20"/>
  <c r="K421" i="20"/>
  <c r="K420" i="20"/>
  <c r="K419" i="20"/>
  <c r="K418" i="20"/>
  <c r="K417" i="20"/>
  <c r="K416" i="20"/>
  <c r="K415" i="20"/>
  <c r="K414" i="20"/>
  <c r="K413" i="20"/>
  <c r="K412" i="20"/>
  <c r="K411" i="20"/>
  <c r="K410" i="20"/>
  <c r="K409" i="20"/>
  <c r="K408" i="20"/>
  <c r="K407" i="20"/>
  <c r="K406" i="20"/>
  <c r="K405" i="20"/>
  <c r="K404" i="20"/>
  <c r="K403" i="20"/>
  <c r="K402" i="20"/>
  <c r="K401" i="20"/>
  <c r="K400" i="20"/>
  <c r="K399" i="20"/>
  <c r="K398" i="20"/>
  <c r="K397" i="20"/>
  <c r="K396" i="20"/>
  <c r="K395" i="20"/>
  <c r="K394" i="20"/>
  <c r="K393" i="20"/>
  <c r="K392" i="20"/>
  <c r="K391" i="20"/>
  <c r="K390" i="20"/>
  <c r="K389" i="20"/>
  <c r="K388" i="20"/>
  <c r="K387" i="20"/>
  <c r="K386" i="20"/>
  <c r="K385" i="20"/>
  <c r="K384" i="20"/>
  <c r="K383" i="20"/>
  <c r="K382" i="20"/>
  <c r="K381" i="20"/>
  <c r="K380" i="20"/>
  <c r="K379" i="20"/>
  <c r="K378" i="20"/>
  <c r="K377" i="20"/>
  <c r="K376" i="20"/>
  <c r="K375" i="20"/>
  <c r="K374" i="20"/>
  <c r="K373" i="20"/>
  <c r="K372" i="20"/>
  <c r="K371" i="20"/>
  <c r="K370" i="20"/>
  <c r="K369" i="20"/>
  <c r="K368" i="20"/>
  <c r="K367" i="20"/>
  <c r="K366" i="20"/>
  <c r="K365" i="20"/>
  <c r="K364" i="20"/>
  <c r="K363" i="20"/>
  <c r="K362" i="20"/>
  <c r="K361" i="20"/>
  <c r="K360" i="20"/>
  <c r="K359" i="20"/>
  <c r="K358" i="20"/>
  <c r="K357" i="20"/>
  <c r="K356" i="20"/>
  <c r="K355" i="20"/>
  <c r="K354" i="20"/>
  <c r="K353" i="20"/>
  <c r="K352" i="20"/>
  <c r="K351" i="20"/>
  <c r="K350" i="20"/>
  <c r="K349" i="20"/>
  <c r="K348" i="20"/>
  <c r="K347" i="20"/>
  <c r="K346" i="20"/>
  <c r="K345" i="20"/>
  <c r="K344" i="20"/>
  <c r="K343" i="20"/>
  <c r="K342" i="20"/>
  <c r="K341" i="20"/>
  <c r="K340" i="20"/>
  <c r="K339" i="20"/>
  <c r="K338" i="20"/>
  <c r="K337" i="20"/>
  <c r="K336" i="20"/>
  <c r="K335" i="20"/>
  <c r="K334" i="20"/>
  <c r="K333" i="20"/>
  <c r="K332" i="20"/>
  <c r="K331" i="20"/>
  <c r="K330" i="20"/>
  <c r="K329" i="20"/>
  <c r="K328" i="20"/>
  <c r="K327" i="20"/>
  <c r="K326" i="20"/>
  <c r="K325" i="20"/>
  <c r="K324" i="20"/>
  <c r="K323" i="20"/>
  <c r="K322" i="20"/>
  <c r="K321" i="20"/>
  <c r="K320" i="20"/>
  <c r="K319" i="20"/>
  <c r="K318" i="20"/>
  <c r="K317" i="20"/>
  <c r="K316" i="20"/>
  <c r="K315" i="20"/>
  <c r="K314" i="20"/>
  <c r="K313" i="20"/>
  <c r="K312" i="20"/>
  <c r="K311" i="20"/>
  <c r="K310" i="20"/>
  <c r="K309" i="20"/>
  <c r="K308" i="20"/>
  <c r="K307" i="20"/>
  <c r="K306" i="20"/>
  <c r="K305" i="20"/>
  <c r="K304" i="20"/>
  <c r="K303" i="20"/>
  <c r="K302" i="20"/>
  <c r="K301" i="20"/>
  <c r="K300" i="20"/>
  <c r="K299" i="20"/>
  <c r="K298" i="20"/>
  <c r="K297" i="20"/>
  <c r="K296" i="20"/>
  <c r="K295" i="20"/>
  <c r="K294" i="20"/>
  <c r="K293" i="20"/>
  <c r="K292" i="20"/>
  <c r="K291" i="20"/>
  <c r="K290" i="20"/>
  <c r="K289" i="20"/>
  <c r="K288" i="20"/>
  <c r="K287" i="20"/>
  <c r="K286" i="20"/>
  <c r="K285" i="20"/>
  <c r="K284" i="20"/>
  <c r="K283" i="20"/>
  <c r="K282" i="20"/>
  <c r="K281" i="20"/>
  <c r="K280" i="20"/>
  <c r="K279" i="20"/>
  <c r="K278" i="20"/>
  <c r="K277" i="20"/>
  <c r="K276" i="20"/>
  <c r="K275" i="20"/>
  <c r="K274" i="20"/>
  <c r="K273" i="20"/>
  <c r="K272" i="20"/>
  <c r="K271" i="20"/>
  <c r="K270" i="20"/>
  <c r="K269" i="20"/>
  <c r="K268" i="20"/>
  <c r="K267" i="20"/>
  <c r="K266" i="20"/>
  <c r="K265" i="20"/>
  <c r="K264" i="20"/>
  <c r="K263" i="20"/>
  <c r="K262" i="20"/>
  <c r="K261" i="20"/>
  <c r="K260" i="20"/>
  <c r="K259" i="20"/>
  <c r="K258" i="20"/>
  <c r="K257" i="20"/>
  <c r="K256" i="20"/>
  <c r="K255" i="20"/>
  <c r="K254" i="20"/>
  <c r="K253" i="20"/>
  <c r="K252" i="20"/>
  <c r="K251" i="20"/>
  <c r="K250" i="20"/>
  <c r="K249" i="20"/>
  <c r="K248" i="20"/>
  <c r="K247" i="20"/>
  <c r="K246" i="20"/>
  <c r="K245" i="20"/>
  <c r="K244" i="20"/>
  <c r="K243" i="20"/>
  <c r="K242" i="20"/>
  <c r="K241" i="20"/>
  <c r="K240" i="20"/>
  <c r="K239" i="20"/>
  <c r="K238" i="20"/>
  <c r="K237" i="20"/>
  <c r="K236" i="20"/>
  <c r="K235" i="20"/>
  <c r="K234" i="20"/>
  <c r="K233" i="20"/>
  <c r="K232" i="20"/>
  <c r="K231" i="20"/>
  <c r="K230" i="20"/>
  <c r="K229" i="20"/>
  <c r="K228" i="20"/>
  <c r="K227" i="20"/>
  <c r="K226" i="20"/>
  <c r="K225" i="20"/>
  <c r="K224" i="20"/>
  <c r="K223" i="20"/>
  <c r="K222" i="20"/>
  <c r="K221" i="20"/>
  <c r="K220" i="20"/>
  <c r="K219" i="20"/>
  <c r="K218" i="20"/>
  <c r="K217" i="20"/>
  <c r="K216" i="20"/>
  <c r="K215" i="20"/>
  <c r="K214" i="20"/>
  <c r="K213" i="20"/>
  <c r="K212" i="20"/>
  <c r="K211" i="20"/>
  <c r="K210" i="20"/>
  <c r="K209" i="20"/>
  <c r="K208" i="20"/>
  <c r="K207" i="20"/>
  <c r="K206" i="20"/>
  <c r="K205" i="20"/>
  <c r="K204" i="20"/>
  <c r="K203" i="20"/>
  <c r="K202" i="20"/>
  <c r="K201" i="20"/>
  <c r="K200" i="20"/>
  <c r="K199" i="20"/>
  <c r="K198" i="20"/>
  <c r="K197" i="20"/>
  <c r="K196" i="20"/>
  <c r="K195" i="20"/>
  <c r="K194" i="20"/>
  <c r="K193" i="20"/>
  <c r="K192" i="20"/>
  <c r="K191" i="20"/>
  <c r="K190" i="20"/>
  <c r="K189" i="20"/>
  <c r="K188" i="20"/>
  <c r="K187" i="20"/>
  <c r="K186" i="20"/>
  <c r="K185" i="20"/>
  <c r="K184" i="20"/>
  <c r="K183" i="20"/>
  <c r="K182" i="20"/>
  <c r="K181" i="20"/>
  <c r="K180" i="20"/>
  <c r="K179" i="20"/>
  <c r="K178" i="20"/>
  <c r="K177" i="20"/>
  <c r="K176" i="20"/>
  <c r="K175" i="20"/>
  <c r="K174" i="20"/>
  <c r="K173" i="20"/>
  <c r="K172" i="20"/>
  <c r="K171" i="20"/>
  <c r="K170" i="20"/>
  <c r="K169" i="20"/>
  <c r="K168" i="20"/>
  <c r="K167" i="20"/>
  <c r="K166" i="20"/>
  <c r="K165" i="20"/>
  <c r="K164" i="20"/>
  <c r="K163" i="20"/>
  <c r="K162" i="20"/>
  <c r="K161" i="20"/>
  <c r="K160" i="20"/>
  <c r="K159" i="20"/>
  <c r="K158" i="20"/>
  <c r="K157" i="20"/>
  <c r="K156" i="20"/>
  <c r="K155" i="20"/>
  <c r="K154" i="20"/>
  <c r="K153" i="20"/>
  <c r="K152" i="20"/>
  <c r="K151" i="20"/>
  <c r="K150" i="20"/>
  <c r="K149" i="20"/>
  <c r="K148" i="20"/>
  <c r="K147" i="20"/>
  <c r="K146" i="20"/>
  <c r="K145" i="20"/>
  <c r="K144" i="20"/>
  <c r="K143" i="20"/>
  <c r="K142" i="20"/>
  <c r="K141" i="20"/>
  <c r="K140" i="20"/>
  <c r="K139" i="20"/>
  <c r="K138" i="20"/>
  <c r="K137" i="20"/>
  <c r="K136" i="20"/>
  <c r="K135" i="20"/>
  <c r="K134" i="20"/>
  <c r="K133" i="20"/>
  <c r="K132" i="20"/>
  <c r="K131" i="20"/>
  <c r="K130" i="20"/>
  <c r="K129" i="20"/>
  <c r="K128" i="20"/>
  <c r="K127" i="20"/>
  <c r="K126" i="20"/>
  <c r="K125" i="20"/>
  <c r="K124" i="20"/>
  <c r="K123" i="20"/>
  <c r="K122" i="20"/>
  <c r="K121" i="20"/>
  <c r="K120" i="20"/>
  <c r="K119" i="20"/>
  <c r="K118" i="20"/>
  <c r="K117" i="20"/>
  <c r="K116" i="20"/>
  <c r="K115" i="20"/>
  <c r="K114" i="20"/>
  <c r="K113" i="20"/>
  <c r="K112" i="20"/>
  <c r="K111" i="20"/>
  <c r="K110" i="20"/>
  <c r="K109" i="20"/>
  <c r="K108" i="20"/>
  <c r="K107" i="20"/>
  <c r="K106" i="20"/>
  <c r="K105" i="20"/>
  <c r="K104" i="20"/>
  <c r="K103" i="20"/>
  <c r="K102" i="20"/>
  <c r="K101" i="20"/>
  <c r="K100" i="20"/>
  <c r="K99" i="20"/>
  <c r="K98" i="20"/>
  <c r="K97" i="20"/>
  <c r="K96" i="20"/>
  <c r="K95" i="20"/>
  <c r="K94" i="20"/>
  <c r="K93" i="20"/>
  <c r="K92" i="20"/>
  <c r="K91" i="20"/>
  <c r="K90" i="20"/>
  <c r="K89" i="20"/>
  <c r="K88" i="20"/>
  <c r="K87" i="20"/>
  <c r="K86" i="20"/>
  <c r="K85" i="20"/>
  <c r="K84" i="20"/>
  <c r="K83" i="20"/>
  <c r="K82" i="20"/>
  <c r="K81" i="20"/>
  <c r="K80" i="20"/>
  <c r="K79" i="20"/>
  <c r="K78" i="20"/>
  <c r="K77" i="20"/>
  <c r="K76" i="20"/>
  <c r="K75" i="20"/>
  <c r="K74" i="20"/>
  <c r="K73" i="20"/>
  <c r="K72" i="20"/>
  <c r="K71" i="20"/>
  <c r="K70" i="20"/>
  <c r="K69" i="20"/>
  <c r="K68" i="20"/>
  <c r="K67" i="20"/>
  <c r="K66" i="20"/>
  <c r="K65" i="20"/>
  <c r="K64" i="20"/>
  <c r="K63" i="20"/>
  <c r="K62" i="20"/>
  <c r="K61" i="20"/>
  <c r="K60" i="20"/>
  <c r="K59" i="20"/>
  <c r="K58" i="20"/>
  <c r="K57" i="20"/>
  <c r="K56" i="20"/>
  <c r="K55" i="20"/>
  <c r="K54" i="20"/>
  <c r="K53" i="20"/>
  <c r="K52" i="20"/>
  <c r="K51" i="20"/>
  <c r="K50" i="20"/>
  <c r="K49" i="20"/>
  <c r="K48" i="20"/>
  <c r="K47" i="20"/>
  <c r="K46" i="20"/>
  <c r="K45" i="20"/>
  <c r="K44" i="20"/>
  <c r="K43" i="20"/>
  <c r="K42" i="20"/>
  <c r="K41" i="20"/>
  <c r="K40" i="20"/>
  <c r="K39" i="20"/>
  <c r="K38" i="20"/>
  <c r="K37" i="20"/>
  <c r="K36" i="20"/>
  <c r="K35" i="20"/>
  <c r="K34" i="20"/>
  <c r="K33" i="20"/>
  <c r="K32" i="20"/>
  <c r="K31" i="20"/>
  <c r="K30" i="20"/>
  <c r="K29" i="20"/>
  <c r="K28" i="20"/>
  <c r="K27" i="20"/>
  <c r="K26" i="20"/>
  <c r="K25" i="20"/>
  <c r="K24" i="20"/>
  <c r="K23" i="20"/>
  <c r="K22" i="20"/>
  <c r="K21" i="20"/>
  <c r="K20" i="20"/>
  <c r="K19" i="20"/>
  <c r="K18" i="20"/>
  <c r="K17" i="20"/>
  <c r="K16" i="20"/>
  <c r="K15" i="20"/>
  <c r="K14" i="20"/>
  <c r="K13" i="20"/>
  <c r="K12" i="20"/>
  <c r="K11" i="20"/>
  <c r="K10" i="20"/>
  <c r="K9" i="20"/>
  <c r="K8" i="20"/>
  <c r="K7" i="20"/>
  <c r="K6" i="20"/>
  <c r="K5" i="20"/>
  <c r="K4" i="20"/>
  <c r="K3" i="20"/>
  <c r="J894" i="20"/>
  <c r="J893" i="20"/>
  <c r="J892" i="20"/>
  <c r="J891" i="20"/>
  <c r="J890" i="20"/>
  <c r="J889" i="20"/>
  <c r="J888" i="20"/>
  <c r="J887" i="20"/>
  <c r="J886" i="20"/>
  <c r="J885" i="20"/>
  <c r="J884" i="20"/>
  <c r="J883" i="20"/>
  <c r="J882" i="20"/>
  <c r="J881" i="20"/>
  <c r="J880" i="20"/>
  <c r="J879" i="20"/>
  <c r="J878" i="20"/>
  <c r="J877" i="20"/>
  <c r="J876" i="20"/>
  <c r="J875" i="20"/>
  <c r="J874" i="20"/>
  <c r="J873" i="20"/>
  <c r="J872" i="20"/>
  <c r="J871" i="20"/>
  <c r="J870" i="20"/>
  <c r="J869" i="20"/>
  <c r="J868" i="20"/>
  <c r="J867" i="20"/>
  <c r="J866" i="20"/>
  <c r="J865" i="20"/>
  <c r="J864" i="20"/>
  <c r="J863" i="20"/>
  <c r="J862" i="20"/>
  <c r="J861" i="20"/>
  <c r="J860" i="20"/>
  <c r="J859" i="20"/>
  <c r="J858" i="20"/>
  <c r="J857" i="20"/>
  <c r="J856" i="20"/>
  <c r="J855" i="20"/>
  <c r="J854" i="20"/>
  <c r="J853" i="20"/>
  <c r="J852" i="20"/>
  <c r="J851" i="20"/>
  <c r="J850" i="20"/>
  <c r="J849" i="20"/>
  <c r="J848" i="20"/>
  <c r="J847" i="20"/>
  <c r="J846" i="20"/>
  <c r="J845" i="20"/>
  <c r="J844" i="20"/>
  <c r="J843" i="20"/>
  <c r="J842" i="20"/>
  <c r="J841" i="20"/>
  <c r="J840" i="20"/>
  <c r="J839" i="20"/>
  <c r="J838" i="20"/>
  <c r="J837" i="20"/>
  <c r="J836" i="20"/>
  <c r="J835" i="20"/>
  <c r="J834" i="20"/>
  <c r="J833" i="20"/>
  <c r="J832" i="20"/>
  <c r="J831" i="20"/>
  <c r="J830" i="20"/>
  <c r="J829" i="20"/>
  <c r="J828" i="20"/>
  <c r="J827" i="20"/>
  <c r="J826" i="20"/>
  <c r="J825" i="20"/>
  <c r="J824" i="20"/>
  <c r="J823" i="20"/>
  <c r="J822" i="20"/>
  <c r="J821" i="20"/>
  <c r="J820" i="20"/>
  <c r="J819" i="20"/>
  <c r="J818" i="20"/>
  <c r="J817" i="20"/>
  <c r="J816" i="20"/>
  <c r="J815" i="20"/>
  <c r="J814" i="20"/>
  <c r="J813" i="20"/>
  <c r="J812" i="20"/>
  <c r="J811" i="20"/>
  <c r="J810" i="20"/>
  <c r="J809" i="20"/>
  <c r="J808" i="20"/>
  <c r="J807" i="20"/>
  <c r="J806" i="20"/>
  <c r="J805" i="20"/>
  <c r="J804" i="20"/>
  <c r="J803" i="20"/>
  <c r="J802" i="20"/>
  <c r="J801" i="20"/>
  <c r="J800" i="20"/>
  <c r="J799" i="20"/>
  <c r="J798" i="20"/>
  <c r="J797" i="20"/>
  <c r="J796" i="20"/>
  <c r="J795" i="20"/>
  <c r="J794" i="20"/>
  <c r="J793" i="20"/>
  <c r="J792" i="20"/>
  <c r="J791" i="20"/>
  <c r="J790" i="20"/>
  <c r="J789" i="20"/>
  <c r="J788" i="20"/>
  <c r="J787" i="20"/>
  <c r="J786" i="20"/>
  <c r="J785" i="20"/>
  <c r="J784" i="20"/>
  <c r="J783" i="20"/>
  <c r="J782" i="20"/>
  <c r="J781" i="20"/>
  <c r="J780" i="20"/>
  <c r="J779" i="20"/>
  <c r="J778" i="20"/>
  <c r="J777" i="20"/>
  <c r="J776" i="20"/>
  <c r="J775" i="20"/>
  <c r="J774" i="20"/>
  <c r="J773" i="20"/>
  <c r="J772" i="20"/>
  <c r="J771" i="20"/>
  <c r="J770" i="20"/>
  <c r="J769" i="20"/>
  <c r="J768" i="20"/>
  <c r="J767" i="20"/>
  <c r="J766" i="20"/>
  <c r="J765" i="20"/>
  <c r="J764" i="20"/>
  <c r="J763" i="20"/>
  <c r="J762" i="20"/>
  <c r="J761" i="20"/>
  <c r="J760" i="20"/>
  <c r="J759" i="20"/>
  <c r="J758" i="20"/>
  <c r="J757" i="20"/>
  <c r="J756" i="20"/>
  <c r="J755" i="20"/>
  <c r="J754" i="20"/>
  <c r="J753" i="20"/>
  <c r="J752" i="20"/>
  <c r="J751" i="20"/>
  <c r="J750" i="20"/>
  <c r="J749" i="20"/>
  <c r="J748" i="20"/>
  <c r="J747" i="20"/>
  <c r="J746" i="20"/>
  <c r="J745" i="20"/>
  <c r="J744" i="20"/>
  <c r="J743" i="20"/>
  <c r="J742" i="20"/>
  <c r="J741" i="20"/>
  <c r="J740" i="20"/>
  <c r="J739" i="20"/>
  <c r="J738" i="20"/>
  <c r="J737" i="20"/>
  <c r="J736" i="20"/>
  <c r="J735" i="20"/>
  <c r="J734" i="20"/>
  <c r="J733" i="20"/>
  <c r="J732" i="20"/>
  <c r="J731" i="20"/>
  <c r="J730" i="20"/>
  <c r="J729" i="20"/>
  <c r="J728" i="20"/>
  <c r="J727" i="20"/>
  <c r="J726" i="20"/>
  <c r="J725" i="20"/>
  <c r="J724" i="20"/>
  <c r="J723" i="20"/>
  <c r="J722" i="20"/>
  <c r="J721" i="20"/>
  <c r="J720" i="20"/>
  <c r="J719" i="20"/>
  <c r="J718" i="20"/>
  <c r="J717" i="20"/>
  <c r="J716" i="20"/>
  <c r="J715" i="20"/>
  <c r="J714" i="20"/>
  <c r="J713" i="20"/>
  <c r="J712" i="20"/>
  <c r="J711" i="20"/>
  <c r="J710" i="20"/>
  <c r="J709" i="20"/>
  <c r="J708" i="20"/>
  <c r="J707" i="20"/>
  <c r="J706" i="20"/>
  <c r="J705" i="20"/>
  <c r="J704" i="20"/>
  <c r="J703" i="20"/>
  <c r="J702" i="20"/>
  <c r="J701" i="20"/>
  <c r="J700" i="20"/>
  <c r="J699" i="20"/>
  <c r="J698" i="20"/>
  <c r="J697" i="20"/>
  <c r="J696" i="20"/>
  <c r="J695" i="20"/>
  <c r="J694" i="20"/>
  <c r="J693" i="20"/>
  <c r="J692" i="20"/>
  <c r="J691" i="20"/>
  <c r="J690" i="20"/>
  <c r="J689" i="20"/>
  <c r="J688" i="20"/>
  <c r="J687" i="20"/>
  <c r="J686" i="20"/>
  <c r="J685" i="20"/>
  <c r="J684" i="20"/>
  <c r="J683" i="20"/>
  <c r="J682" i="20"/>
  <c r="J681" i="20"/>
  <c r="J680" i="20"/>
  <c r="J679" i="20"/>
  <c r="J678" i="20"/>
  <c r="J677" i="20"/>
  <c r="J676" i="20"/>
  <c r="J675" i="20"/>
  <c r="J674" i="20"/>
  <c r="J673" i="20"/>
  <c r="J672" i="20"/>
  <c r="J671" i="20"/>
  <c r="J670" i="20"/>
  <c r="J669" i="20"/>
  <c r="J668" i="20"/>
  <c r="J667" i="20"/>
  <c r="J666" i="20"/>
  <c r="J665" i="20"/>
  <c r="J664" i="20"/>
  <c r="J663" i="20"/>
  <c r="J662" i="20"/>
  <c r="J661" i="20"/>
  <c r="J660" i="20"/>
  <c r="J659" i="20"/>
  <c r="J658" i="20"/>
  <c r="J657" i="20"/>
  <c r="J656" i="20"/>
  <c r="J655" i="20"/>
  <c r="J654" i="20"/>
  <c r="J653" i="20"/>
  <c r="J652" i="20"/>
  <c r="J651" i="20"/>
  <c r="J650" i="20"/>
  <c r="J649" i="20"/>
  <c r="J648" i="20"/>
  <c r="J647" i="20"/>
  <c r="J646" i="20"/>
  <c r="J645" i="20"/>
  <c r="J644" i="20"/>
  <c r="J643" i="20"/>
  <c r="J642" i="20"/>
  <c r="J641" i="20"/>
  <c r="J640" i="20"/>
  <c r="J639" i="20"/>
  <c r="J638" i="20"/>
  <c r="J637" i="20"/>
  <c r="J636" i="20"/>
  <c r="J635" i="20"/>
  <c r="J634" i="20"/>
  <c r="J633" i="20"/>
  <c r="J632" i="20"/>
  <c r="J631" i="20"/>
  <c r="J630" i="20"/>
  <c r="J629" i="20"/>
  <c r="J628" i="20"/>
  <c r="J627" i="20"/>
  <c r="J626" i="20"/>
  <c r="J625" i="20"/>
  <c r="J624" i="20"/>
  <c r="J623" i="20"/>
  <c r="J622" i="20"/>
  <c r="J621" i="20"/>
  <c r="J620" i="20"/>
  <c r="J619" i="20"/>
  <c r="J618" i="20"/>
  <c r="J617" i="20"/>
  <c r="J616" i="20"/>
  <c r="J615" i="20"/>
  <c r="J614" i="20"/>
  <c r="J613" i="20"/>
  <c r="J612" i="20"/>
  <c r="J611" i="20"/>
  <c r="J610" i="20"/>
  <c r="J609" i="20"/>
  <c r="J608" i="20"/>
  <c r="J607" i="20"/>
  <c r="J606" i="20"/>
  <c r="J605" i="20"/>
  <c r="J604" i="20"/>
  <c r="J603" i="20"/>
  <c r="J602" i="20"/>
  <c r="J601" i="20"/>
  <c r="J600" i="20"/>
  <c r="J599" i="20"/>
  <c r="J598" i="20"/>
  <c r="J597" i="20"/>
  <c r="J596" i="20"/>
  <c r="J595" i="20"/>
  <c r="J594" i="20"/>
  <c r="J593" i="20"/>
  <c r="J592" i="20"/>
  <c r="J591" i="20"/>
  <c r="J590" i="20"/>
  <c r="J589" i="20"/>
  <c r="J588" i="20"/>
  <c r="J587" i="20"/>
  <c r="J586" i="20"/>
  <c r="J585" i="20"/>
  <c r="J584" i="20"/>
  <c r="J583" i="20"/>
  <c r="J582" i="20"/>
  <c r="J581" i="20"/>
  <c r="J580" i="20"/>
  <c r="J579" i="20"/>
  <c r="J578" i="20"/>
  <c r="J577" i="20"/>
  <c r="J576" i="20"/>
  <c r="J575" i="20"/>
  <c r="J574" i="20"/>
  <c r="J573" i="20"/>
  <c r="J572" i="20"/>
  <c r="J571" i="20"/>
  <c r="J570" i="20"/>
  <c r="J569" i="20"/>
  <c r="J568" i="20"/>
  <c r="J567" i="20"/>
  <c r="J566" i="20"/>
  <c r="J565" i="20"/>
  <c r="J564" i="20"/>
  <c r="J563" i="20"/>
  <c r="J562" i="20"/>
  <c r="J561" i="20"/>
  <c r="J560" i="20"/>
  <c r="J559" i="20"/>
  <c r="J558" i="20"/>
  <c r="J557" i="20"/>
  <c r="J556" i="20"/>
  <c r="J555" i="20"/>
  <c r="J554" i="20"/>
  <c r="J553" i="20"/>
  <c r="J552" i="20"/>
  <c r="J551" i="20"/>
  <c r="J550" i="20"/>
  <c r="J549" i="20"/>
  <c r="J548" i="20"/>
  <c r="J547" i="20"/>
  <c r="J546" i="20"/>
  <c r="J545" i="20"/>
  <c r="J544" i="20"/>
  <c r="J543" i="20"/>
  <c r="J542" i="20"/>
  <c r="J541" i="20"/>
  <c r="J540" i="20"/>
  <c r="J539" i="20"/>
  <c r="J538" i="20"/>
  <c r="J537" i="20"/>
  <c r="J536" i="20"/>
  <c r="J535" i="20"/>
  <c r="J534" i="20"/>
  <c r="J533" i="20"/>
  <c r="J532" i="20"/>
  <c r="J531" i="20"/>
  <c r="J530" i="20"/>
  <c r="J529" i="20"/>
  <c r="J528" i="20"/>
  <c r="J527" i="20"/>
  <c r="J526" i="20"/>
  <c r="J525" i="20"/>
  <c r="J524" i="20"/>
  <c r="J523" i="20"/>
  <c r="J522" i="20"/>
  <c r="J521" i="20"/>
  <c r="J520" i="20"/>
  <c r="J519" i="20"/>
  <c r="J518" i="20"/>
  <c r="J517" i="20"/>
  <c r="J516" i="20"/>
  <c r="J515" i="20"/>
  <c r="J514" i="20"/>
  <c r="J513" i="20"/>
  <c r="J512" i="20"/>
  <c r="J511" i="20"/>
  <c r="J510" i="20"/>
  <c r="J509" i="20"/>
  <c r="J508" i="20"/>
  <c r="J507" i="20"/>
  <c r="J506" i="20"/>
  <c r="J505" i="20"/>
  <c r="J504" i="20"/>
  <c r="J503" i="20"/>
  <c r="J502" i="20"/>
  <c r="J501" i="20"/>
  <c r="J500" i="20"/>
  <c r="J499" i="20"/>
  <c r="J498" i="20"/>
  <c r="J497" i="20"/>
  <c r="J496" i="20"/>
  <c r="J495" i="20"/>
  <c r="J494" i="20"/>
  <c r="J493" i="20"/>
  <c r="J492" i="20"/>
  <c r="J491" i="20"/>
  <c r="J490" i="20"/>
  <c r="J489" i="20"/>
  <c r="J488" i="20"/>
  <c r="J487" i="20"/>
  <c r="J486" i="20"/>
  <c r="J485" i="20"/>
  <c r="J484" i="20"/>
  <c r="J483" i="20"/>
  <c r="J482" i="20"/>
  <c r="J481" i="20"/>
  <c r="J480" i="20"/>
  <c r="J479" i="20"/>
  <c r="J478" i="20"/>
  <c r="J477" i="20"/>
  <c r="J476" i="20"/>
  <c r="J475" i="20"/>
  <c r="J474" i="20"/>
  <c r="J473" i="20"/>
  <c r="J472" i="20"/>
  <c r="J471" i="20"/>
  <c r="J470" i="20"/>
  <c r="J469" i="20"/>
  <c r="J468" i="20"/>
  <c r="J467" i="20"/>
  <c r="J466" i="20"/>
  <c r="J465" i="20"/>
  <c r="J464" i="20"/>
  <c r="J463" i="20"/>
  <c r="J462" i="20"/>
  <c r="J461" i="20"/>
  <c r="J460" i="20"/>
  <c r="J459" i="20"/>
  <c r="J458" i="20"/>
  <c r="J457" i="20"/>
  <c r="J456" i="20"/>
  <c r="J455" i="20"/>
  <c r="J454" i="20"/>
  <c r="J453" i="20"/>
  <c r="J452" i="20"/>
  <c r="J451" i="20"/>
  <c r="J450" i="20"/>
  <c r="J449" i="20"/>
  <c r="J448" i="20"/>
  <c r="J447" i="20"/>
  <c r="J446" i="20"/>
  <c r="J445" i="20"/>
  <c r="J444" i="20"/>
  <c r="J443" i="20"/>
  <c r="J442" i="20"/>
  <c r="J441" i="20"/>
  <c r="J440" i="20"/>
  <c r="J439" i="20"/>
  <c r="J438" i="20"/>
  <c r="J437" i="20"/>
  <c r="J436" i="20"/>
  <c r="J435" i="20"/>
  <c r="J434" i="20"/>
  <c r="J433" i="20"/>
  <c r="J432" i="20"/>
  <c r="J431" i="20"/>
  <c r="J430" i="20"/>
  <c r="J429" i="20"/>
  <c r="J428" i="20"/>
  <c r="J427" i="20"/>
  <c r="J426" i="20"/>
  <c r="J425" i="20"/>
  <c r="J424" i="20"/>
  <c r="J423" i="20"/>
  <c r="J422" i="20"/>
  <c r="J421" i="20"/>
  <c r="J420" i="20"/>
  <c r="J419" i="20"/>
  <c r="J418" i="20"/>
  <c r="J417" i="20"/>
  <c r="J416" i="20"/>
  <c r="J415" i="20"/>
  <c r="J414" i="20"/>
  <c r="J413" i="20"/>
  <c r="J412" i="20"/>
  <c r="J411" i="20"/>
  <c r="J410" i="20"/>
  <c r="J409" i="20"/>
  <c r="J408" i="20"/>
  <c r="J407" i="20"/>
  <c r="J406" i="20"/>
  <c r="J405" i="20"/>
  <c r="J404" i="20"/>
  <c r="J403" i="20"/>
  <c r="J402" i="20"/>
  <c r="J401" i="20"/>
  <c r="J400" i="20"/>
  <c r="J399" i="20"/>
  <c r="J398" i="20"/>
  <c r="J397" i="20"/>
  <c r="J396" i="20"/>
  <c r="J395" i="20"/>
  <c r="J394" i="20"/>
  <c r="J393" i="20"/>
  <c r="J392" i="20"/>
  <c r="J391" i="20"/>
  <c r="J390" i="20"/>
  <c r="J389" i="20"/>
  <c r="J388" i="20"/>
  <c r="J387" i="20"/>
  <c r="J386" i="20"/>
  <c r="J385" i="20"/>
  <c r="J384" i="20"/>
  <c r="J383" i="20"/>
  <c r="J382" i="20"/>
  <c r="J381" i="20"/>
  <c r="J380" i="20"/>
  <c r="J379" i="20"/>
  <c r="J378" i="20"/>
  <c r="J377" i="20"/>
  <c r="J376" i="20"/>
  <c r="J375" i="20"/>
  <c r="J374" i="20"/>
  <c r="J373" i="20"/>
  <c r="J372" i="20"/>
  <c r="J371" i="20"/>
  <c r="J370" i="20"/>
  <c r="J369" i="20"/>
  <c r="J368" i="20"/>
  <c r="J367" i="20"/>
  <c r="J366" i="20"/>
  <c r="J365" i="20"/>
  <c r="J364" i="20"/>
  <c r="J363" i="20"/>
  <c r="J362" i="20"/>
  <c r="J361" i="20"/>
  <c r="J360" i="20"/>
  <c r="J359" i="20"/>
  <c r="J358" i="20"/>
  <c r="J357" i="20"/>
  <c r="J356" i="20"/>
  <c r="J355" i="20"/>
  <c r="J354" i="20"/>
  <c r="J353" i="20"/>
  <c r="J352" i="20"/>
  <c r="J351" i="20"/>
  <c r="J350" i="20"/>
  <c r="J349" i="20"/>
  <c r="J348" i="20"/>
  <c r="J347" i="20"/>
  <c r="J346" i="20"/>
  <c r="J345" i="20"/>
  <c r="J344" i="20"/>
  <c r="J343" i="20"/>
  <c r="J342" i="20"/>
  <c r="J341" i="20"/>
  <c r="J340" i="20"/>
  <c r="J339" i="20"/>
  <c r="J338" i="20"/>
  <c r="J337" i="20"/>
  <c r="J336" i="20"/>
  <c r="J335" i="20"/>
  <c r="J334" i="20"/>
  <c r="J333" i="20"/>
  <c r="J332" i="20"/>
  <c r="J331" i="20"/>
  <c r="J330" i="20"/>
  <c r="J329" i="20"/>
  <c r="J328" i="20"/>
  <c r="J327" i="20"/>
  <c r="J326" i="20"/>
  <c r="J325" i="20"/>
  <c r="J324" i="20"/>
  <c r="J323" i="20"/>
  <c r="J322" i="20"/>
  <c r="J321" i="20"/>
  <c r="J320" i="20"/>
  <c r="J319" i="20"/>
  <c r="J318" i="20"/>
  <c r="J317" i="20"/>
  <c r="J316" i="20"/>
  <c r="J315" i="20"/>
  <c r="J314" i="20"/>
  <c r="J313" i="20"/>
  <c r="J312" i="20"/>
  <c r="J311" i="20"/>
  <c r="J310" i="20"/>
  <c r="J309" i="20"/>
  <c r="J308" i="20"/>
  <c r="J307" i="20"/>
  <c r="J306" i="20"/>
  <c r="J305" i="20"/>
  <c r="J304" i="20"/>
  <c r="J303" i="20"/>
  <c r="J302" i="20"/>
  <c r="J301" i="20"/>
  <c r="J300" i="20"/>
  <c r="J299" i="20"/>
  <c r="J298" i="20"/>
  <c r="J297" i="20"/>
  <c r="J296" i="20"/>
  <c r="J295" i="20"/>
  <c r="J294" i="20"/>
  <c r="J293" i="20"/>
  <c r="J292" i="20"/>
  <c r="J291" i="20"/>
  <c r="J290" i="20"/>
  <c r="J289" i="20"/>
  <c r="J288" i="20"/>
  <c r="J287" i="20"/>
  <c r="J286" i="20"/>
  <c r="J285" i="20"/>
  <c r="J284" i="20"/>
  <c r="J283" i="20"/>
  <c r="J282" i="20"/>
  <c r="J281" i="20"/>
  <c r="J280" i="20"/>
  <c r="J279" i="20"/>
  <c r="J278" i="20"/>
  <c r="J277" i="20"/>
  <c r="J276" i="20"/>
  <c r="J275" i="20"/>
  <c r="J274" i="20"/>
  <c r="J273" i="20"/>
  <c r="J272" i="20"/>
  <c r="J271" i="20"/>
  <c r="J270" i="20"/>
  <c r="J269" i="20"/>
  <c r="J268" i="20"/>
  <c r="J267" i="20"/>
  <c r="J266" i="20"/>
  <c r="J265" i="20"/>
  <c r="J264" i="20"/>
  <c r="J263" i="20"/>
  <c r="J262" i="20"/>
  <c r="J261" i="20"/>
  <c r="J260" i="20"/>
  <c r="J259" i="20"/>
  <c r="J258" i="20"/>
  <c r="J257" i="20"/>
  <c r="J256" i="20"/>
  <c r="J255" i="20"/>
  <c r="J254" i="20"/>
  <c r="J253" i="20"/>
  <c r="J252" i="20"/>
  <c r="J251" i="20"/>
  <c r="J250" i="20"/>
  <c r="J249" i="20"/>
  <c r="J248" i="20"/>
  <c r="J247" i="20"/>
  <c r="J246" i="20"/>
  <c r="J245" i="20"/>
  <c r="J244" i="20"/>
  <c r="J243" i="20"/>
  <c r="J242" i="20"/>
  <c r="J241" i="20"/>
  <c r="J240" i="20"/>
  <c r="J239" i="20"/>
  <c r="J238" i="20"/>
  <c r="J237" i="20"/>
  <c r="J236" i="20"/>
  <c r="J235" i="20"/>
  <c r="J234" i="20"/>
  <c r="J233" i="20"/>
  <c r="J232" i="20"/>
  <c r="J231" i="20"/>
  <c r="J230" i="20"/>
  <c r="J229" i="20"/>
  <c r="J228" i="20"/>
  <c r="J227" i="20"/>
  <c r="J226" i="20"/>
  <c r="J225" i="20"/>
  <c r="J224" i="20"/>
  <c r="J223" i="20"/>
  <c r="J222" i="20"/>
  <c r="J221" i="20"/>
  <c r="J220" i="20"/>
  <c r="J219" i="20"/>
  <c r="J218" i="20"/>
  <c r="J217" i="20"/>
  <c r="J216" i="20"/>
  <c r="J215" i="20"/>
  <c r="J214" i="20"/>
  <c r="J213" i="20"/>
  <c r="J212" i="20"/>
  <c r="J211" i="20"/>
  <c r="J210" i="20"/>
  <c r="J209" i="20"/>
  <c r="J208" i="20"/>
  <c r="J207" i="20"/>
  <c r="J206" i="20"/>
  <c r="J205" i="20"/>
  <c r="J204" i="20"/>
  <c r="J203" i="20"/>
  <c r="J202" i="20"/>
  <c r="J201" i="20"/>
  <c r="J200" i="20"/>
  <c r="J199" i="20"/>
  <c r="J198" i="20"/>
  <c r="J197" i="20"/>
  <c r="J196" i="20"/>
  <c r="J195" i="20"/>
  <c r="J194" i="20"/>
  <c r="J193" i="20"/>
  <c r="J192" i="20"/>
  <c r="J191" i="20"/>
  <c r="J190" i="20"/>
  <c r="J189" i="20"/>
  <c r="J188" i="20"/>
  <c r="J187" i="20"/>
  <c r="J186" i="20"/>
  <c r="J185" i="20"/>
  <c r="J184" i="20"/>
  <c r="J183" i="20"/>
  <c r="J182" i="20"/>
  <c r="J181" i="20"/>
  <c r="J180" i="20"/>
  <c r="J179" i="20"/>
  <c r="J178" i="20"/>
  <c r="J177" i="20"/>
  <c r="J176" i="20"/>
  <c r="J175" i="20"/>
  <c r="J174" i="20"/>
  <c r="J173" i="20"/>
  <c r="J172" i="20"/>
  <c r="J171" i="20"/>
  <c r="J170" i="20"/>
  <c r="J169" i="20"/>
  <c r="J168" i="20"/>
  <c r="J167" i="20"/>
  <c r="J166" i="20"/>
  <c r="J165" i="20"/>
  <c r="J164" i="20"/>
  <c r="J163" i="20"/>
  <c r="J162" i="20"/>
  <c r="J161" i="20"/>
  <c r="J160" i="20"/>
  <c r="J159" i="20"/>
  <c r="J158" i="20"/>
  <c r="J157" i="20"/>
  <c r="J156" i="20"/>
  <c r="J155" i="20"/>
  <c r="J154" i="20"/>
  <c r="J153" i="20"/>
  <c r="J152" i="20"/>
  <c r="J151" i="20"/>
  <c r="J150" i="20"/>
  <c r="J149" i="20"/>
  <c r="J148" i="20"/>
  <c r="J147" i="20"/>
  <c r="J146" i="20"/>
  <c r="J145" i="20"/>
  <c r="J144" i="20"/>
  <c r="J143" i="20"/>
  <c r="J142" i="20"/>
  <c r="J141" i="20"/>
  <c r="J140" i="20"/>
  <c r="J139" i="20"/>
  <c r="J138" i="20"/>
  <c r="J137" i="20"/>
  <c r="J136" i="20"/>
  <c r="J135" i="20"/>
  <c r="J134" i="20"/>
  <c r="J133" i="20"/>
  <c r="J132" i="20"/>
  <c r="J131" i="20"/>
  <c r="J130" i="20"/>
  <c r="J129" i="20"/>
  <c r="J128" i="20"/>
  <c r="J127" i="20"/>
  <c r="J126" i="20"/>
  <c r="J125" i="20"/>
  <c r="J124" i="20"/>
  <c r="J123" i="20"/>
  <c r="J122" i="20"/>
  <c r="J121" i="20"/>
  <c r="J120" i="20"/>
  <c r="J119" i="20"/>
  <c r="J118" i="20"/>
  <c r="J117" i="20"/>
  <c r="J116" i="20"/>
  <c r="J115" i="20"/>
  <c r="J114" i="20"/>
  <c r="J113" i="20"/>
  <c r="J112" i="20"/>
  <c r="J111" i="20"/>
  <c r="J110" i="20"/>
  <c r="J109" i="20"/>
  <c r="J108" i="20"/>
  <c r="J107" i="20"/>
  <c r="J106" i="20"/>
  <c r="J105" i="20"/>
  <c r="J104" i="20"/>
  <c r="J103" i="20"/>
  <c r="J102" i="20"/>
  <c r="J101" i="20"/>
  <c r="J100" i="20"/>
  <c r="J99" i="20"/>
  <c r="J98" i="20"/>
  <c r="J97" i="20"/>
  <c r="J96" i="20"/>
  <c r="J95" i="20"/>
  <c r="J94" i="20"/>
  <c r="J93" i="20"/>
  <c r="J92" i="20"/>
  <c r="J91" i="20"/>
  <c r="J90" i="20"/>
  <c r="J89" i="20"/>
  <c r="J88" i="20"/>
  <c r="J87" i="20"/>
  <c r="J86" i="20"/>
  <c r="J85" i="20"/>
  <c r="J84" i="20"/>
  <c r="J83" i="20"/>
  <c r="J82" i="20"/>
  <c r="J81" i="20"/>
  <c r="J80" i="20"/>
  <c r="J79" i="20"/>
  <c r="J78" i="20"/>
  <c r="J77" i="20"/>
  <c r="J76" i="20"/>
  <c r="J75" i="20"/>
  <c r="J74" i="20"/>
  <c r="J73" i="20"/>
  <c r="J72" i="20"/>
  <c r="J71" i="20"/>
  <c r="J70" i="20"/>
  <c r="J69" i="20"/>
  <c r="J68" i="20"/>
  <c r="J67" i="20"/>
  <c r="J66" i="20"/>
  <c r="J65" i="20"/>
  <c r="J64" i="20"/>
  <c r="J63" i="20"/>
  <c r="J62" i="20"/>
  <c r="J61" i="20"/>
  <c r="J60" i="20"/>
  <c r="J59" i="20"/>
  <c r="J58" i="20"/>
  <c r="J57" i="20"/>
  <c r="J56" i="20"/>
  <c r="J55" i="20"/>
  <c r="J54" i="20"/>
  <c r="J53" i="20"/>
  <c r="J52" i="20"/>
  <c r="J51" i="20"/>
  <c r="J50" i="20"/>
  <c r="J49" i="20"/>
  <c r="J48" i="20"/>
  <c r="J47" i="20"/>
  <c r="J46" i="20"/>
  <c r="J45" i="20"/>
  <c r="J44" i="20"/>
  <c r="J43" i="20"/>
  <c r="J42" i="20"/>
  <c r="J41" i="20"/>
  <c r="J40" i="20"/>
  <c r="J39" i="20"/>
  <c r="J38" i="20"/>
  <c r="J37" i="20"/>
  <c r="J36" i="20"/>
  <c r="J35" i="20"/>
  <c r="J34" i="20"/>
  <c r="J33" i="20"/>
  <c r="J32" i="20"/>
  <c r="J31" i="20"/>
  <c r="J30" i="20"/>
  <c r="J29" i="20"/>
  <c r="J28" i="20"/>
  <c r="J27" i="20"/>
  <c r="J26" i="20"/>
  <c r="J25" i="20"/>
  <c r="J24" i="20"/>
  <c r="J23" i="20"/>
  <c r="J22" i="20"/>
  <c r="J21" i="20"/>
  <c r="J20" i="20"/>
  <c r="J19" i="20"/>
  <c r="J18" i="20"/>
  <c r="J17" i="20"/>
  <c r="J16" i="20"/>
  <c r="J15" i="20"/>
  <c r="J14" i="20"/>
  <c r="J13" i="20"/>
  <c r="J12" i="20"/>
  <c r="J11" i="20"/>
  <c r="J10" i="20"/>
  <c r="J9" i="20"/>
  <c r="J8" i="20"/>
  <c r="J7" i="20"/>
  <c r="J6" i="20"/>
  <c r="J5" i="20"/>
  <c r="J4" i="20"/>
  <c r="J3" i="20"/>
</calcChain>
</file>

<file path=xl/sharedStrings.xml><?xml version="1.0" encoding="utf-8"?>
<sst xmlns="http://schemas.openxmlformats.org/spreadsheetml/2006/main" count="8233" uniqueCount="2859">
  <si>
    <t>ZELIOS XP 2.5-1 H</t>
  </si>
  <si>
    <t>ZELIOS XP 2.5-1 V</t>
  </si>
  <si>
    <t>ZELIOS CF 2.0-1</t>
  </si>
  <si>
    <t>VALVOLA DEVIATRICE MOTORIZZATA GALEVO</t>
  </si>
  <si>
    <t>SOLAR MANAGER PRO - CHX</t>
  </si>
  <si>
    <t>PUMP GROUP PRO 20-70 CHX</t>
  </si>
  <si>
    <t>PUMP GROUP PRO 25-145</t>
  </si>
  <si>
    <t>SOLAR STATION PRO</t>
  </si>
  <si>
    <t>FWS PRO MIDI</t>
  </si>
  <si>
    <t>FWS PRO MAXI</t>
  </si>
  <si>
    <t>VALVOLA A 3 VIE PRO - DN 25</t>
  </si>
  <si>
    <t>DATALOGGER DL3 PRO</t>
  </si>
  <si>
    <t>DATALOGGER DL2 PRO</t>
  </si>
  <si>
    <t>I/O EXTENSION MODULE 6-5 PRO</t>
  </si>
  <si>
    <t>VFD SENSOR PRO SMALL</t>
  </si>
  <si>
    <t>VFD SENSOR PRO BIG</t>
  </si>
  <si>
    <t>RPD SENSOR PRO</t>
  </si>
  <si>
    <t>VASO DI ESPANSIONE SOLARE 35 LITRI</t>
  </si>
  <si>
    <t>VASO DI ESPANSIONE SOLARE 50 LITRI</t>
  </si>
  <si>
    <t>VASO DI ESPANSIONE SOLARE 80 LITRI</t>
  </si>
  <si>
    <t>VASO DI ESPANSIONE SOLARE 150 LITRI</t>
  </si>
  <si>
    <t>VASO DI ESPANSIONE SOLARE 200 LITRI</t>
  </si>
  <si>
    <t>RPS SENSOR PRO</t>
  </si>
  <si>
    <t>KIT IDRAULICO 1 ESTENSIONE CF 2.0-1 IR</t>
  </si>
  <si>
    <t>KIT IDRAULICO 1 COLLETTORE CF 2.0-1</t>
  </si>
  <si>
    <t>CYL CK1 400 - EU</t>
  </si>
  <si>
    <t>CYL CK1 600 - EU</t>
  </si>
  <si>
    <t>CYL CK1 800 - EU</t>
  </si>
  <si>
    <t>CYL CK1 1000 - EU</t>
  </si>
  <si>
    <t>KIT VALVOLE E FILTRO</t>
  </si>
  <si>
    <t>BCH CD1 80 CHX / KIT FLOOR - EU</t>
  </si>
  <si>
    <t>BCH CD1 120 CHX / KIT FLOOR- EU</t>
  </si>
  <si>
    <t>BCH CD1 160 CHX / KIT FLOOR - EU</t>
  </si>
  <si>
    <t>CHX 10/2 EU</t>
  </si>
  <si>
    <t>CHX 10U/2 EU</t>
  </si>
  <si>
    <t>CHX 15/2 EU</t>
  </si>
  <si>
    <t>CHX 30/2 EU</t>
  </si>
  <si>
    <t>CHX R EVO 50 EU</t>
  </si>
  <si>
    <t>CHX R EVO 80 EU</t>
  </si>
  <si>
    <t>CHX R EVO 100 EU</t>
  </si>
  <si>
    <t>CHX EVO 50/2 EU</t>
  </si>
  <si>
    <t>PROLUNGA COASS.60/100 M/F L250</t>
  </si>
  <si>
    <t>PART.VERT.60/100 RACCOGLICOND.</t>
  </si>
  <si>
    <t>KIT STAFFA A MURO D.80-125 (3 PEZZI)</t>
  </si>
  <si>
    <t>GHIERA COPRIMURO D.100</t>
  </si>
  <si>
    <t>TERMINALE SCARICO ORIZZ.D.80 INOX</t>
  </si>
  <si>
    <t>TERMINALE SCARICO VERTIC.D.80 NERO</t>
  </si>
  <si>
    <t>KIT SCARICO COASS.60/100 L1000 COND.</t>
  </si>
  <si>
    <t>KIT SCARICO COASS.60/100 PART.VERT.COND.</t>
  </si>
  <si>
    <t>PROLUNGA COASS.60/100 M/F L1000 COND.</t>
  </si>
  <si>
    <t>PROLUNGA COASS.60/100 M/F L500 COND.</t>
  </si>
  <si>
    <t>PART.VERT.60/100 COND.</t>
  </si>
  <si>
    <t>PROLUNGA D.80 M/F L1000 COND.</t>
  </si>
  <si>
    <t>PROLUNGA D.80 M/F L500 COND.</t>
  </si>
  <si>
    <t>ADATT. 80/125-80+80 SCARICO A TETTO COND</t>
  </si>
  <si>
    <t>KIT SCARICO COASS.80/125 L1000 COND.</t>
  </si>
  <si>
    <t>PROLUNGA COASS.80/125 M/F L1000 COND.</t>
  </si>
  <si>
    <t>PROLUNGA COASS.80/125 M/F L500 COND.</t>
  </si>
  <si>
    <t>PART.VERT.60/100-80/125 COND.</t>
  </si>
  <si>
    <t>CURVA D.80 M/F PER INTUBAMENTO COND.</t>
  </si>
  <si>
    <t>TERMINALE SCARICO D.80 TUBO FLESSIBILE</t>
  </si>
  <si>
    <t>KIT 2 RUBINETTI RISCALDAMENTO</t>
  </si>
  <si>
    <t>TERMOSTATO AMBIENTE ON-OFF</t>
  </si>
  <si>
    <t>GRUPPO POMPA SOLARE DIGITALE (CHX)</t>
  </si>
  <si>
    <t>UMIDOSTATO DI SICUREZZA</t>
  </si>
  <si>
    <t>KIT SONDA BOLLITORE UNIVERSAL</t>
  </si>
  <si>
    <t>KIT BY-PASS DIFFERENZIALE REGOLABILE</t>
  </si>
  <si>
    <t>TALIA GREEN SYSTEM HP 45KW EU</t>
  </si>
  <si>
    <t>TALIA GREEN SYSTEM HP 65KW EU</t>
  </si>
  <si>
    <t>TALIA GREEN SYSTEM HP 85KW EU</t>
  </si>
  <si>
    <t>TALIA GREEN SYSTEM HP 100KW EU</t>
  </si>
  <si>
    <t>TALIA GREEN SYSTEM HP 115KW EU</t>
  </si>
  <si>
    <t>TALIA GREEN SYSTEM HP 150KW EU</t>
  </si>
  <si>
    <t>CELECTIC 80 CDZ CHX - EU 2</t>
  </si>
  <si>
    <t>CELECTIC 100 CDZ CHX - EU 2</t>
  </si>
  <si>
    <t>NNA 80 TD EU2</t>
  </si>
  <si>
    <t>NNA 80 TS EU2</t>
  </si>
  <si>
    <t>CHX 80 H/2 EU2</t>
  </si>
  <si>
    <t>RESISTENZA INTEGRATIVA 2 KW PER CKZ HH</t>
  </si>
  <si>
    <t>TUBI FLESSIBILI 1M - M</t>
  </si>
  <si>
    <t>TUBI FLESSIBILI 3M - M</t>
  </si>
  <si>
    <t>TUBI FLESSIBILI 10M - M</t>
  </si>
  <si>
    <t>CYL CD1 600F - EU 2</t>
  </si>
  <si>
    <t>CYL CD1 800F - EU 2</t>
  </si>
  <si>
    <t>CYL CD1 1000F - EU 2</t>
  </si>
  <si>
    <t>CYL CD1 1500F M1 - EU 2</t>
  </si>
  <si>
    <t>CYL CD1 2000F M1 - EU 2</t>
  </si>
  <si>
    <t>CYL CD1 2500F M1 - EU 2</t>
  </si>
  <si>
    <t>CYL CD2 800F - EU 2</t>
  </si>
  <si>
    <t>CYL CD2 1000F - EU 2</t>
  </si>
  <si>
    <t>CYL CD2 1500F - EU 2</t>
  </si>
  <si>
    <t>CYL CD2 2000F - EU 2</t>
  </si>
  <si>
    <t>CYL CD2 2500F - EU 2</t>
  </si>
  <si>
    <t>CYL CDZ 800 M1 - EU 2</t>
  </si>
  <si>
    <t>CYL CDZ 1000 M1 - EU 2</t>
  </si>
  <si>
    <t>CYL CDZ 1500 M1 - EU 2</t>
  </si>
  <si>
    <t>BDR-E CDS 80 CHX - EU 2</t>
  </si>
  <si>
    <t>BDR-E CDS 100 CHX - EU 2</t>
  </si>
  <si>
    <t>BDR-E CDS 120 CHX - EU 2</t>
  </si>
  <si>
    <t>BDR-E CDS 150 CHX - EU 2</t>
  </si>
  <si>
    <t>BDR-E CDS 200 CHX - EU 2</t>
  </si>
  <si>
    <t>ZELIOS COMBI 400 (IT-FR-EN)</t>
  </si>
  <si>
    <t>ZELIOS COMBI 600 (IT-FR-EN)</t>
  </si>
  <si>
    <t>ZELIOS COMBI 800 (IT-FR-EN)</t>
  </si>
  <si>
    <t>ZELIOS COMBI 1000 (IT-FR-EN)</t>
  </si>
  <si>
    <t>ZELIOS FAST CD1 150/1 CF-1 TR</t>
  </si>
  <si>
    <t>ZELIOS FAST CD1 150/1 CF-1 TT</t>
  </si>
  <si>
    <t>ZELIOS FAST CD1 200/2 CF-1 TR</t>
  </si>
  <si>
    <t>ZELIOS FAST CD1 200/2 CF-1 TT</t>
  </si>
  <si>
    <t>ZELIOS FAST CD2 200/2 CF-1 TR</t>
  </si>
  <si>
    <t>ZELIOS FAST CD2 200/2 CF-1 TT</t>
  </si>
  <si>
    <t>ZELIOS FAST CD1 300/2 CF-1 TR</t>
  </si>
  <si>
    <t>ZELIOS FAST CD1 300/2 CF-1 TT</t>
  </si>
  <si>
    <t>ZELIOS FAST CD2 300/2 CF-1 TR</t>
  </si>
  <si>
    <t>ZELIOS FAST CD2 300/2 CF-1 TT</t>
  </si>
  <si>
    <t>TUBO ISOLATO 1M  D. 160</t>
  </si>
  <si>
    <t>TUBO ISOLATO 0,5M  D. 160</t>
  </si>
  <si>
    <t>GRIGLIA PER TUBI ISOLATI D. 160</t>
  </si>
  <si>
    <t>KIT AMPLIAMENTO ISOLATO D. 160</t>
  </si>
  <si>
    <t>KIT ARIA ISOLATO D. 160</t>
  </si>
  <si>
    <t>GIUNTO D. 160</t>
  </si>
  <si>
    <t>URBIA ADVANCE LINK 25</t>
  </si>
  <si>
    <t>URBIA ADVANCE LINK 30</t>
  </si>
  <si>
    <t>URBIA ADVANCE LINK 35</t>
  </si>
  <si>
    <t>MIRA ADVANCE LINK 25</t>
  </si>
  <si>
    <t>MIRA ADVANCE LINK 30</t>
  </si>
  <si>
    <t>MIRA ADVANCE LINK 35</t>
  </si>
  <si>
    <t>MIRA ADVANCE 25</t>
  </si>
  <si>
    <t>MIRA ADVANCE 30</t>
  </si>
  <si>
    <t>MIRA ADVANCE 35</t>
  </si>
  <si>
    <t>MIRA ADVANCE SYSTEM 12</t>
  </si>
  <si>
    <t>MIRA ADVANCE SYSTEM 25</t>
  </si>
  <si>
    <t>MIRA ADVANCE SYSTEM 35</t>
  </si>
  <si>
    <t>PIGMA ADVANCE 25</t>
  </si>
  <si>
    <t>PIGMA ADVANCE 30</t>
  </si>
  <si>
    <t>PIGMA ADVANCE 35</t>
  </si>
  <si>
    <t>PIGMA ADVANCE 30L</t>
  </si>
  <si>
    <t>NIAGARA ADVANCE 25</t>
  </si>
  <si>
    <t>NIAGARA ADVANCE 35</t>
  </si>
  <si>
    <t>PIGMA ADVANCE EXT 25</t>
  </si>
  <si>
    <t>PIGMA ADVANCE IN 25</t>
  </si>
  <si>
    <t>PIGMA ADVANCE IN SYSTEM 25</t>
  </si>
  <si>
    <t>ADATTATORE VERT. ORIZZ. 80-50</t>
  </si>
  <si>
    <t>ADATT. SISTEMI SDOPP. CONDENS GRIGIO9006</t>
  </si>
  <si>
    <t>KIT SCARICO SDOPPIATO CONDENS GRIGI09006</t>
  </si>
  <si>
    <t>KIT SCARICO COASS PART VERT GRIGIO 9006</t>
  </si>
  <si>
    <t>PIGMA ULTRA 25 CF EU</t>
  </si>
  <si>
    <t>PIGMA ULTRA 30 CF EU</t>
  </si>
  <si>
    <t>INOA ULTRA 25 CF EU</t>
  </si>
  <si>
    <t>FLUENDO PLUS LNX ONT 11 NG EU</t>
  </si>
  <si>
    <t>FLUENDO PLUS LNX ONT 11 LPG EU</t>
  </si>
  <si>
    <t>FLUENDO PLUS LNX ONT 14 NG EU</t>
  </si>
  <si>
    <t>FLUENDO PLUS LNX ONT 14 LPG EU</t>
  </si>
  <si>
    <t>AVENIR PLUS LNX SFT 11 NG EU</t>
  </si>
  <si>
    <t>AVENIR PLUS LNX SFT 11 LPG EU</t>
  </si>
  <si>
    <t>AVENIR PLUS LNX SFT 16 NG EU</t>
  </si>
  <si>
    <t>AVENIR PLUS LNX SFT 16 LPG EU</t>
  </si>
  <si>
    <t>AVENIR PLUS LNX OUTDOOR 22 NG EU</t>
  </si>
  <si>
    <t>AVENIR PLUS LNX OUTDOOR 26 NG EU</t>
  </si>
  <si>
    <t>FORNITORE</t>
  </si>
  <si>
    <t>MARCHIO</t>
  </si>
  <si>
    <t>EAN</t>
  </si>
  <si>
    <t>CODICE PRODOTTO</t>
  </si>
  <si>
    <t>DESCRIZIONE PRODOTTO</t>
  </si>
  <si>
    <t>Chaffoteaux</t>
  </si>
  <si>
    <t>Neutro</t>
  </si>
  <si>
    <t>SONDA A CONTATTO</t>
  </si>
  <si>
    <t>VALVOLA A 3 VIE PER ACS O COOLING</t>
  </si>
  <si>
    <t>VASCHETTA RACCOGLICONDENSA UNITA' EXT</t>
  </si>
  <si>
    <t>10   50   070</t>
  </si>
  <si>
    <t>10   50   060</t>
  </si>
  <si>
    <t>10   99   103</t>
  </si>
  <si>
    <t>10   99   104</t>
  </si>
  <si>
    <t>10   10   830</t>
  </si>
  <si>
    <t>10   20   870</t>
  </si>
  <si>
    <t>10   99   101</t>
  </si>
  <si>
    <t>10   60   255</t>
  </si>
  <si>
    <t>10   60   250</t>
  </si>
  <si>
    <t>10   60   257</t>
  </si>
  <si>
    <t>GRUPPO SICUREZZA 3 BAR 1/2'' MANOMETRO</t>
  </si>
  <si>
    <t>40   99   112</t>
  </si>
  <si>
    <t>40   99   111</t>
  </si>
  <si>
    <t>40   99   114</t>
  </si>
  <si>
    <t>40   10   723</t>
  </si>
  <si>
    <t>40   10   728</t>
  </si>
  <si>
    <t>40   10   741</t>
  </si>
  <si>
    <t>40   10   722</t>
  </si>
  <si>
    <t>40   10   733</t>
  </si>
  <si>
    <t>40   10   729</t>
  </si>
  <si>
    <t>40   10   725</t>
  </si>
  <si>
    <t>KIT SCARICO COASS.60/100 PART. ORIZZ. 1M</t>
  </si>
  <si>
    <t>SDOPPIATORE 60/100-80/80</t>
  </si>
  <si>
    <t>40   99   113</t>
  </si>
  <si>
    <t>40   99   115</t>
  </si>
  <si>
    <t>40   10   743</t>
  </si>
  <si>
    <t>10   99   105</t>
  </si>
  <si>
    <t>KIT SCARICO COASS. 60/100 POSTERIORE 1M</t>
  </si>
  <si>
    <t>KIT SOLARE VALV. TERMOSTATICA CON BYPASS</t>
  </si>
  <si>
    <t>KIT TRASF. GAS CF DA GPL A MET. 11L LNX</t>
  </si>
  <si>
    <t>KIT TRASF. GAS CF DA MET. A GPL 11L LNX</t>
  </si>
  <si>
    <t>KIT TRASF. GAS CF DA GPL A MET. 14L LNX</t>
  </si>
  <si>
    <t>KIT TRASF. GAS FF DA GPL A MET. 16L LNX</t>
  </si>
  <si>
    <t>KIT TRASF. GAS FF DA MET. A GPL 11L LNX</t>
  </si>
  <si>
    <t>KIT TRASF. GAS FF DA MET. A GPL 16L LNX</t>
  </si>
  <si>
    <t>KIT SCARICO COASS.60/100 PART.VERT. 1M</t>
  </si>
  <si>
    <t>KIT COPERTURA COLLETTORE SOLARE (2 PZ)</t>
  </si>
  <si>
    <t>KIT ELETTRICO 3 KW 230-400V</t>
  </si>
  <si>
    <t>KIT TRASF. GAS CF DA MET. A AP 11L LNX</t>
  </si>
  <si>
    <t>KIT TRASF. GAS CF DA MET. A GPL 14L LNX</t>
  </si>
  <si>
    <t>KIT TRASF. GAS CF DA MET. A AP 14L LNX</t>
  </si>
  <si>
    <t>KIT TRASF. GAS FF DA GPL A MET. 11L LNX</t>
  </si>
  <si>
    <t>KIT TRASF. GAS FF DA MET. A AP 11L LNX</t>
  </si>
  <si>
    <t>KIT TRASF. GAS FF DA MET. A AP 16L LNX</t>
  </si>
  <si>
    <t>KIT TRASF. GAS OUT DA GPL A MET. 11L LNX</t>
  </si>
  <si>
    <t>KIT TRASF. GAS OUT DA MET. A GPL 11L LNX</t>
  </si>
  <si>
    <t>KIT TRASF. GAS OUT DA GPL A MET. 16L LNX</t>
  </si>
  <si>
    <t>KIT TRASF. GAS OUT DA MET. A GPL 16L LNX</t>
  </si>
  <si>
    <t>KIT TRASF. GAS OUT DA MET. A AP 11L LNX</t>
  </si>
  <si>
    <t>KIT TRASF. GAS OUT DA MET. A AP 16L LNX</t>
  </si>
  <si>
    <t>COMANDO TOUCH A BORDO FS</t>
  </si>
  <si>
    <t>COMANDO TOUCH A MURO FS</t>
  </si>
  <si>
    <t>PIEDINI ESTETICI FS</t>
  </si>
  <si>
    <t>ARIANEXT YMIR 15 WH</t>
  </si>
  <si>
    <t>ARIANEXT YMIR 20 WH</t>
  </si>
  <si>
    <t>ARIANEXT YMIR 25 WH</t>
  </si>
  <si>
    <t>ARIANEXT YMIR 10 FS</t>
  </si>
  <si>
    <t>ARIANEXT YMIR 20 FS</t>
  </si>
  <si>
    <t>ARIANEXT YMIR 30 FS</t>
  </si>
  <si>
    <t>ARIANEXT YMIR 40 FS</t>
  </si>
  <si>
    <t>10   40   647</t>
  </si>
  <si>
    <t>AQUANEXT PLUS LINK 200</t>
  </si>
  <si>
    <t>AQUANEXT PLUS LINK 250</t>
  </si>
  <si>
    <t>AQUANEXT PLUS LINK 250 SYS</t>
  </si>
  <si>
    <t>BACINELLA CONDENSA SOFFITTO 10 FS</t>
  </si>
  <si>
    <t>BACINELLA CONDENSA SOFFITTO 20 FS</t>
  </si>
  <si>
    <t>BACINELLA CONDENSA SOFFITTO 30 FS</t>
  </si>
  <si>
    <t>BACINELLA CONDENSA SOFFITTO 40 FS</t>
  </si>
  <si>
    <t>RACCORDO 3/4" EK PER VALVOLA FS</t>
  </si>
  <si>
    <t>Fan Coils</t>
  </si>
  <si>
    <t>NOTE</t>
  </si>
  <si>
    <t>3234090865288</t>
  </si>
  <si>
    <t>5411692679798</t>
  </si>
  <si>
    <t>5414849071230</t>
  </si>
  <si>
    <t>5414849071247</t>
  </si>
  <si>
    <t>5414849001619</t>
  </si>
  <si>
    <t>3234090865295</t>
  </si>
  <si>
    <t>INOA GREEN IN 30</t>
  </si>
  <si>
    <t>INOA GREEN IN 25</t>
  </si>
  <si>
    <t>5414849981973</t>
  </si>
  <si>
    <t>COPRIRACCORDI G40 BIANCO</t>
  </si>
  <si>
    <t>KIT CLAPET COAXIAL EVO II HE</t>
  </si>
  <si>
    <t>KIT CLAPET TWIN EVO II HE</t>
  </si>
  <si>
    <t>5414849884144</t>
  </si>
  <si>
    <t>5414849884151</t>
  </si>
  <si>
    <t>5414849881303</t>
  </si>
  <si>
    <t>5414849933316</t>
  </si>
  <si>
    <t>5414849917323</t>
  </si>
  <si>
    <t>5414849933323</t>
  </si>
  <si>
    <t>5414849933330</t>
  </si>
  <si>
    <t>5414849917330</t>
  </si>
  <si>
    <t>5414849933347</t>
  </si>
  <si>
    <t>5414849933354</t>
  </si>
  <si>
    <t>5414849933361</t>
  </si>
  <si>
    <t>5414849933378</t>
  </si>
  <si>
    <t>5414849933385</t>
  </si>
  <si>
    <t>5414849933392</t>
  </si>
  <si>
    <t>5414849933408</t>
  </si>
  <si>
    <t>5414849933415</t>
  </si>
  <si>
    <t>5414849933422</t>
  </si>
  <si>
    <t>5414849935488</t>
  </si>
  <si>
    <t>5414849935495</t>
  </si>
  <si>
    <t>5414849935501</t>
  </si>
  <si>
    <t>5414849935518</t>
  </si>
  <si>
    <t>5414849935525</t>
  </si>
  <si>
    <t>5414849935532</t>
  </si>
  <si>
    <t>5414849935549</t>
  </si>
  <si>
    <t>5414849935556</t>
  </si>
  <si>
    <t>5414849935563</t>
  </si>
  <si>
    <t>5414849935570</t>
  </si>
  <si>
    <t>5414849935587</t>
  </si>
  <si>
    <t>5414849935594</t>
  </si>
  <si>
    <t>5414849935600</t>
  </si>
  <si>
    <t>5414849935617</t>
  </si>
  <si>
    <t>5414849935624</t>
  </si>
  <si>
    <t>5414849935631</t>
  </si>
  <si>
    <t>5414849936195</t>
  </si>
  <si>
    <t>5414849966352</t>
  </si>
  <si>
    <t>5414849966369</t>
  </si>
  <si>
    <t>5414849966376</t>
  </si>
  <si>
    <t>KIT TRASF GAS OUT DA MET A AP 22-26 LNX</t>
  </si>
  <si>
    <t>CYL CD1 300/100 H</t>
  </si>
  <si>
    <t>AVENIR PLUS LNX OUTDOOR 11 NG EU</t>
  </si>
  <si>
    <t>AVENIR PLUS LNX OUTDOOR 11 LPG EU</t>
  </si>
  <si>
    <t>AVENIR PLUS LNX OUTDOOR 16 NG EU</t>
  </si>
  <si>
    <t>AVENIR PLUS LNX OUTDOOR 16 LPG EU</t>
  </si>
  <si>
    <t>5414849823051</t>
  </si>
  <si>
    <t>6927828021137</t>
  </si>
  <si>
    <t>6927828021144</t>
  </si>
  <si>
    <t>6927828021151</t>
  </si>
  <si>
    <t>6927828021168</t>
  </si>
  <si>
    <t>6927828021175</t>
  </si>
  <si>
    <t>6927828021182</t>
  </si>
  <si>
    <t>AQUANEXT 80 WH</t>
  </si>
  <si>
    <t>AQUANEXT 110 WH</t>
  </si>
  <si>
    <t>BRD LNX ONM 11 NG EU</t>
  </si>
  <si>
    <t>BRD LNX ONM 11 LPG EU</t>
  </si>
  <si>
    <t>BRD LNX ONM 14 NG EU</t>
  </si>
  <si>
    <t>BRD LNX ONM 14 LPG EU</t>
  </si>
  <si>
    <t>ONM GAS TRANSF LPG TO NG 11L LNX</t>
  </si>
  <si>
    <t>ONM GAS TRANSF LPG TO NG 14L LNX</t>
  </si>
  <si>
    <t>ONM GAS TRANSF NG TO LPG 11L LNX</t>
  </si>
  <si>
    <t>ONM GAS TRANSF NG TO LPG 14L LNX</t>
  </si>
  <si>
    <t>J1 EVO KIT ARIA PER MURO EXT D125</t>
  </si>
  <si>
    <t>TUBO D125 (1,5M)</t>
  </si>
  <si>
    <t>TUBO D125 (1M)</t>
  </si>
  <si>
    <t>TUBO RETTANGOLARE 150X70 (1,5M)</t>
  </si>
  <si>
    <t>GIUNTO D125</t>
  </si>
  <si>
    <t>GIUNTO FLESSIBILE D125</t>
  </si>
  <si>
    <t>GIUNTO ORIZZONTALE D125 A RETT. 150X70</t>
  </si>
  <si>
    <t>GIUNTO RETTANGOLARE 150X70</t>
  </si>
  <si>
    <t>CURVA D125 A 90gradi</t>
  </si>
  <si>
    <t>CURVA VERTICALE D125 A RETT. 150X70</t>
  </si>
  <si>
    <t>CURVA VERTICALE RETTANGOLARE 150X70</t>
  </si>
  <si>
    <t>CURVA ORIZZONTALE RETTANGOLARE 150X70</t>
  </si>
  <si>
    <t>2 STAFFE D125-VITI 5X45-TASSELLI</t>
  </si>
  <si>
    <t>2 STAFFE 150X70-VITI 5X45-TASSELLI</t>
  </si>
  <si>
    <t>COPRIFORO 190X160 PER TUBI D100-125</t>
  </si>
  <si>
    <t>BC1S CD1 200 CHX 7B</t>
  </si>
  <si>
    <t>BC1S CD1 300 CHX 7B</t>
  </si>
  <si>
    <t>BC1S CD1 450 CHX 7B</t>
  </si>
  <si>
    <t>AS2S CD2 200 CHX 7B</t>
  </si>
  <si>
    <t>AS2S CD2 300 CHX 7B</t>
  </si>
  <si>
    <t>AS2S CD2 450 CHX 7B</t>
  </si>
  <si>
    <t>5414849979758</t>
  </si>
  <si>
    <t>5414849979765</t>
  </si>
  <si>
    <t>5414849979772</t>
  </si>
  <si>
    <t>5414849979864</t>
  </si>
  <si>
    <t>5414849979871</t>
  </si>
  <si>
    <t>5414849979888</t>
  </si>
  <si>
    <t>KIT FLANGE + HEATING ELEMENT 2KW BC1S/2S</t>
  </si>
  <si>
    <t>3234090869101</t>
  </si>
  <si>
    <t>5414849933439</t>
  </si>
  <si>
    <t>GESTIONE UNA ZONA SOLAR IN</t>
  </si>
  <si>
    <t>GESTIONE MULTIZONA SOLAR IN</t>
  </si>
  <si>
    <t>PIGMA ADVANCE ZELIOS IN</t>
  </si>
  <si>
    <t>5414849944879</t>
  </si>
  <si>
    <t>5414849944886</t>
  </si>
  <si>
    <t>PROLUNGA EXT D.80 M/F L1000 COND.</t>
  </si>
  <si>
    <t>CURVA EXT D.80 M/F 90 COND.</t>
  </si>
  <si>
    <t>ADATT.EXT D.80-60 SIST SDOPP COND</t>
  </si>
  <si>
    <t>PROLUNGA EXT D.80 M/F L500 COND.</t>
  </si>
  <si>
    <t>CURVA EXT D.80 M/F 45 (2 PEZZI)COND.</t>
  </si>
  <si>
    <t>KIT EXT X ADATT.D.60/100-80 SIST SDOPP</t>
  </si>
  <si>
    <t>CKZ 30 HH</t>
  </si>
  <si>
    <t>CKZ 50 HH</t>
  </si>
  <si>
    <t>CYL CKZ 1500 M1 - EU 2</t>
  </si>
  <si>
    <t>CYL CKZ 2000 M1 - EU 2</t>
  </si>
  <si>
    <t>CYL CKZ 2500 M1 - EU 2</t>
  </si>
  <si>
    <t>CYL CKZ 3000 M1 - EU 2</t>
  </si>
  <si>
    <t>CKZ 25 H</t>
  </si>
  <si>
    <t>CKZ 50 H</t>
  </si>
  <si>
    <t>CELECTIC 150 CDZ CHX - EU 2</t>
  </si>
  <si>
    <t>CHX 10 EU</t>
  </si>
  <si>
    <t>CHX 10U EU</t>
  </si>
  <si>
    <t>CHX 15 EU</t>
  </si>
  <si>
    <t>CHX 30 EU</t>
  </si>
  <si>
    <t>CHX EVO 80/2 EU</t>
  </si>
  <si>
    <t>AG LNX 160</t>
  </si>
  <si>
    <t>AG LNX 200</t>
  </si>
  <si>
    <t>AG LNX 300</t>
  </si>
  <si>
    <t>V CA LNX 50</t>
  </si>
  <si>
    <t>V CA LNX 80</t>
  </si>
  <si>
    <t>V CA LNX 100</t>
  </si>
  <si>
    <t>GHIERA COPRIMURO EXT  D.100</t>
  </si>
  <si>
    <t>CLIP DI FISSAGGIO D.80 (5PCS)</t>
  </si>
  <si>
    <t>SUPPORTO INSTALL. POMPE ACS 80-110-150</t>
  </si>
  <si>
    <t>FRESH WATER STATION</t>
  </si>
  <si>
    <t>INOA S 24</t>
  </si>
  <si>
    <t>INOA S 29</t>
  </si>
  <si>
    <t>3234090867572</t>
  </si>
  <si>
    <t>3234090867589</t>
  </si>
  <si>
    <t>CHAFFOLINK LIGHT GATEWAY</t>
  </si>
  <si>
    <t>5414849655027</t>
  </si>
  <si>
    <t>KIT HEATING ELEMENT BCH 1.8KW WH_2020</t>
  </si>
  <si>
    <t>KIT HEA. ELE. BCH 120-160L 2,2KW FS_2020</t>
  </si>
  <si>
    <t>KIT HEAT. ELEM. BCH  80L 1,8KW FS_2020</t>
  </si>
  <si>
    <t>3234090869408</t>
  </si>
  <si>
    <t>3234090869415</t>
  </si>
  <si>
    <t>3234090869422</t>
  </si>
  <si>
    <t>3234090869446</t>
  </si>
  <si>
    <t>ZELIOS THERMO HF-2 150-1 TR IT</t>
  </si>
  <si>
    <t>ZELIOS THERMO HF-2 150-1 TT IT</t>
  </si>
  <si>
    <t>ZELIOS THERMO HF-2 200-1 TR IT</t>
  </si>
  <si>
    <t>ZELIOS THERMO HF-2 200-1 TT IT</t>
  </si>
  <si>
    <t>ZELIOS THERMO HF-2 200-2 TR IT</t>
  </si>
  <si>
    <t>ZELIOS THERMO HF-2 200-2 TT IT</t>
  </si>
  <si>
    <t>ZELIOS THERMO HF-2 300-2 TR IT</t>
  </si>
  <si>
    <t>ZELIOS THERMO HF-2 300-2 TT IT</t>
  </si>
  <si>
    <t>5414849991194</t>
  </si>
  <si>
    <t>5414849991200</t>
  </si>
  <si>
    <t>5414849991217</t>
  </si>
  <si>
    <t>5414849991224</t>
  </si>
  <si>
    <t>5414849991231</t>
  </si>
  <si>
    <t>5414849991248</t>
  </si>
  <si>
    <t>5414849991255</t>
  </si>
  <si>
    <t>5414849991262</t>
  </si>
  <si>
    <t>ADATTATORE COASS FUMI 100/100-110/150</t>
  </si>
  <si>
    <t>RACCORDO LAS A CALDAIA D100/100-D100/150</t>
  </si>
  <si>
    <t>SONDA QAZ36 MANDATA/BOLLITORE PER RVS63</t>
  </si>
  <si>
    <t>SONDA ESTERNA QAC34.101</t>
  </si>
  <si>
    <t>TREPPIEDE UNIVERSALE 505-530-555-560</t>
  </si>
  <si>
    <t>ZELIOS COMPACT CD1 150 (IT GB)</t>
  </si>
  <si>
    <t>ZELIOS COMPACT CD1 200 (IT GB)</t>
  </si>
  <si>
    <t>ZELIOS COMPACT CD1 300 (IT GB)</t>
  </si>
  <si>
    <t>ZELIOS COMPACT CD2 200 (IT GB)</t>
  </si>
  <si>
    <t>ZELIOS COMPACT CD2 300 (IT GB)</t>
  </si>
  <si>
    <t>SCAMBIATORE A PIASTRE USO GENERICO 16KW</t>
  </si>
  <si>
    <t>SCAMBIATORE A PIASTRE USO GENERICO 32KW</t>
  </si>
  <si>
    <t>SCAMBIATORE A PIASTRE USO GENERICO 48KW</t>
  </si>
  <si>
    <t>SCAMBIATORE PER PISCINA 20KW</t>
  </si>
  <si>
    <t>SCAMBIATORE PER PISCINA 40KW</t>
  </si>
  <si>
    <t>SCAMBIATORE PER PISCINA 70KW</t>
  </si>
  <si>
    <t>CORRUGATO SOLARE (10M) + RACCORDI</t>
  </si>
  <si>
    <t>ADATTATORI IDRAULICI LATO COLLETTORE</t>
  </si>
  <si>
    <t>ADATTATORI IDRAULICI LATO GRUPPO POMPA</t>
  </si>
  <si>
    <t>VALV 3 VIE DEVIATRICE PER EASY</t>
  </si>
  <si>
    <t>STAFFE PER ARDESIA (COPPIA)</t>
  </si>
  <si>
    <t>SET DI RACCORDO 1 COLL. (SOLATRON S, XP)</t>
  </si>
  <si>
    <t>SET RACCORDO EXT 1 COLL (SOLATRON S, XP)</t>
  </si>
  <si>
    <t>TRIANGOLO (CF 2.0,SYS 2.5,XP 2.5 V)</t>
  </si>
  <si>
    <t>BARRE ORIZZONTALI (XP 2.5 V)</t>
  </si>
  <si>
    <t>TRIANGOLO (XP 2.5 H)</t>
  </si>
  <si>
    <t>BARRE ORIZZONTALI (XP 2.5 H)</t>
  </si>
  <si>
    <t>FISSAGGI INOX (COPPIA)</t>
  </si>
  <si>
    <t>STAFFE PER COPPO (COPPIA)</t>
  </si>
  <si>
    <t>STAFFE PER TEGOLA (COPPIA)</t>
  </si>
  <si>
    <t>VITI PER COPERTURA ONDULATA (COPPIA)</t>
  </si>
  <si>
    <t>VITI PER COPERTURA IN LEGNO (COPPIA)</t>
  </si>
  <si>
    <t>RICIRCOLO PER FWS</t>
  </si>
  <si>
    <t>KIT IDRAULICO COMBI</t>
  </si>
  <si>
    <t>VASO SOLARE/SANIT. 16 L AGGIUNT.PER MACC</t>
  </si>
  <si>
    <t>TUBI PASSAGGIO TETTO 1 METRO</t>
  </si>
  <si>
    <t>BARRE ORIZZONTALI (CF 2.0)</t>
  </si>
  <si>
    <t>3WV  PRO - DN 20</t>
  </si>
  <si>
    <t>CIRCULATION KIT FWS PRO MIDI-MAXI</t>
  </si>
  <si>
    <t>3WV  PRO - DN 32</t>
  </si>
  <si>
    <t>CASCADE KIT FWS PRO MIDI</t>
  </si>
  <si>
    <t>CASCADE PIPE KIT FWS PRO MAXI</t>
  </si>
  <si>
    <t>CIRCULATION KIT FWS PRO MIDI CASCADE</t>
  </si>
  <si>
    <t>CIRCULATION KIT FWS PRO MAXI CASCADE</t>
  </si>
  <si>
    <t>PROBE PT1K PRO - COLLECTOR</t>
  </si>
  <si>
    <t>PROBE PT1K PRO - STORAGE</t>
  </si>
  <si>
    <t>PROBE PT1K PRO - PIPE</t>
  </si>
  <si>
    <t>IRRADIATION SENSOR PRO</t>
  </si>
  <si>
    <t>SOLAR MANAGER PRO TO LAN</t>
  </si>
  <si>
    <t>OVERVOLTAGE PROTECTION PRO</t>
  </si>
  <si>
    <t>ALLARM MODULE PRO</t>
  </si>
  <si>
    <t>VASO ESPANSIONE SOLARE 18 LITRI</t>
  </si>
  <si>
    <t>VASO DI ESPANSIONE SOLARE 24 LITRI</t>
  </si>
  <si>
    <t>3WVALVE  PRO - DN 40</t>
  </si>
  <si>
    <t>KIT IN ROOF ARDESIA - CF 2.0-1 1 COL</t>
  </si>
  <si>
    <t>KIT IN ROOF ARDESIA - CF 2.0-1 2 COL</t>
  </si>
  <si>
    <t>KIT IN ROOF ARDESIA - CF 2.0-1 XT +1</t>
  </si>
  <si>
    <t>KIT IN ROOF TEGOLA MARS- CF 2.0-1  1 COL</t>
  </si>
  <si>
    <t>KIT IN ROOF TEGOLA MAR - CF 2.0-1  2 COL</t>
  </si>
  <si>
    <t>KIT IN ROOF TEGOLA MARS- CF 2.0-1  EXT+1</t>
  </si>
  <si>
    <t>KIT IN ROOF COPPO - CF 2.0-1 1 COLL</t>
  </si>
  <si>
    <t>KIT IN ROOF COPPO - CF 2.0-1  2 COLL</t>
  </si>
  <si>
    <t>TELAIO A TETTO 1 COLL CF 2.0-1</t>
  </si>
  <si>
    <t>TELAIO A TETTO 2 COLL CF 2.0-1</t>
  </si>
  <si>
    <t>TELAIO A TETTO 1 ESTENSIONE PER CF 2.0-1</t>
  </si>
  <si>
    <t>KIT IDRAULICO 1 ESTENSIONE CF 2.0-1</t>
  </si>
  <si>
    <t>KIT WALL HUNG BCH</t>
  </si>
  <si>
    <t>KIT ANODO ATTIVO CYL CD -SMALL</t>
  </si>
  <si>
    <t>KIT ANODO ATTIVO CYL CD -MEDIUM</t>
  </si>
  <si>
    <t>KIT ANODO ATTIVO CYL CD -LARGE</t>
  </si>
  <si>
    <t>KIT ANODO ATTIVO CYL CD -XLARGE</t>
  </si>
  <si>
    <t>CURVA A GOMITO ISOLATA 90GRADI D. 160</t>
  </si>
  <si>
    <t>HP SPLIT CONDOTTO CLIMATIZZ. BI-TUBE 5M</t>
  </si>
  <si>
    <t>HP SPLIT CONDOTTO CLIMATIZZ. BI-TUBE 10M</t>
  </si>
  <si>
    <t>HP SPLIT CONDOTTO CLIMATIZZ. BI-TUBE 20M</t>
  </si>
  <si>
    <t>KIT ELETTRICO 12 KW 400V - CONN. 2" M</t>
  </si>
  <si>
    <t>KIT ELETTRICO 24 KW 400V - CONN. 2'' M</t>
  </si>
  <si>
    <t>KIT ELETTRICO 36 KW 400V - CONN. 2'' M</t>
  </si>
  <si>
    <t>SERP SOLARE CD1 300/100 H</t>
  </si>
  <si>
    <t>KIT HEATING ELEMENT BCH 2,2KW WH_2020</t>
  </si>
  <si>
    <t>VALVOLA A 3 VIE MOTORIZZATA 230 V</t>
  </si>
  <si>
    <t>FLANGIA DN 400 MM PER INST NEW KIT RESIS</t>
  </si>
  <si>
    <t>FLANGIA DN 168 MM PER INST NEW KIT RESIS</t>
  </si>
  <si>
    <t>KIT VASO ESPANSIONE SAN. DUATRON/PHAROS</t>
  </si>
  <si>
    <t>KIT FUMI SDOPP.80/80 (IT)</t>
  </si>
  <si>
    <t>GRIGLIA PIEGHEVOLE CON MOLLE D100-160</t>
  </si>
  <si>
    <t>KIT ARIA CON TUBO RIGIDO  D. 150</t>
  </si>
  <si>
    <t>KIT WITH FLEXIBLE PIPES D150</t>
  </si>
  <si>
    <t>TUBO D.150 1M</t>
  </si>
  <si>
    <t>GIUNTO D.150</t>
  </si>
  <si>
    <t>2 FASCETTE FERMATUBO D.150</t>
  </si>
  <si>
    <t>TUBO FLESSIBILE D.150 0,56 M</t>
  </si>
  <si>
    <t>TUBO D 200 1M</t>
  </si>
  <si>
    <t>TUBO D 200 2M</t>
  </si>
  <si>
    <t>GIUNTO D 200</t>
  </si>
  <si>
    <t>2 FASCETTE FERMATUBO D.200</t>
  </si>
  <si>
    <t>GRIGLIA Ø165-200</t>
  </si>
  <si>
    <t>SILENCER HPWH BIG</t>
  </si>
  <si>
    <t>SCHEDA  PER COMANDO A MURO FS</t>
  </si>
  <si>
    <t>VALVOLA A 3 VIE FS</t>
  </si>
  <si>
    <t>CURVA COASS.60/100 M/F 90</t>
  </si>
  <si>
    <t>CURVA COASS.60/100 M/F 45</t>
  </si>
  <si>
    <t>PROLUNGA COASS.60/100 M/F L1000</t>
  </si>
  <si>
    <t>PROLUNGA COASS.60/100 M/F L500</t>
  </si>
  <si>
    <t>TEGOLA INCLINATA 12-40 CAMINO NERO</t>
  </si>
  <si>
    <t>TEGOLA INCLINATA 12-40 CAMINO ROSSO</t>
  </si>
  <si>
    <t>TEGOLA PIANA CAMINO NERO</t>
  </si>
  <si>
    <t>TEGOLA PIANA CAMINO ROSSO</t>
  </si>
  <si>
    <t>TERMINALE SCARICO A TETTO 80/125 NERO</t>
  </si>
  <si>
    <t>TERMINALE SCARICO A TETTO 80/125 ROSSO</t>
  </si>
  <si>
    <t>CURVA D.80 M/F 90 (2 PEZZI)</t>
  </si>
  <si>
    <t>CURVA D.80 M/F 45 (2 PEZZI)</t>
  </si>
  <si>
    <t>PROLUNGA D.80 M/F L1000</t>
  </si>
  <si>
    <t>PROLUNGA D.80 M/F L500 (10 PEZZI)</t>
  </si>
  <si>
    <t>PROLUNGA D.80 M/F L135 RACCOGLICOND.</t>
  </si>
  <si>
    <t>TERMINALE ASPIRAZIONE ORIZZ.D.80</t>
  </si>
  <si>
    <t>GHIERA COPRIMURO D.80</t>
  </si>
  <si>
    <t>CONVOGLIATORE 80+80-60/100</t>
  </si>
  <si>
    <t>CURVA COASS.60/100 M/F 90 COND.</t>
  </si>
  <si>
    <t>CURVA COASS.60/100 M/F 45 COND.</t>
  </si>
  <si>
    <t>TERMINALE SCARICO A TETTO 80/125 NERO CO</t>
  </si>
  <si>
    <t>TERMINALE SCARICO A TETTO 80/125 ROSSO C</t>
  </si>
  <si>
    <t>CURVA D.80 M/F 90 COND.</t>
  </si>
  <si>
    <t>CURVA D.80 M/F 45 (2 PEZZI)COND.</t>
  </si>
  <si>
    <t>CURVA COASS.80/125 M/F 90 COND.</t>
  </si>
  <si>
    <t>CURVA COASS.80/125 M/F 45 COND.</t>
  </si>
  <si>
    <t>KIT SCARICO COASS.60/100 C43 COND.</t>
  </si>
  <si>
    <t>CONNESSIONE D.80 PER TUBO FLESSIBILE CON</t>
  </si>
  <si>
    <t>MOLLA DI CENTRAGGIO D.80TUBO FLESSIBILE</t>
  </si>
  <si>
    <t>CURVA D.60 M/F PER INTUBAMENTO COND.</t>
  </si>
  <si>
    <t>PROLUNGA D.60 M/F L1000 COND.</t>
  </si>
  <si>
    <t>CURVA D60 M/F 45 (2 PEZZI)COND.</t>
  </si>
  <si>
    <t>MOLLA BLOCCATUBI D.60 INOX</t>
  </si>
  <si>
    <t>TERMINALE SCARICO ORIZZ.D.60 INOX</t>
  </si>
  <si>
    <t>KIT SCARICO SDOPP. INCASSO COND.</t>
  </si>
  <si>
    <t>KIT IDRAULICO INCASSO COMPLETO</t>
  </si>
  <si>
    <t>KIT IDRAULICO INCASSO</t>
  </si>
  <si>
    <t>KIT TERMINALE COASSIALE 80/125 L1000 CON</t>
  </si>
  <si>
    <t>ADATT.D.80-60 SIST SDOPP COND</t>
  </si>
  <si>
    <t>KIT IDRAULICO (TUBI+2 RUBINETTI)</t>
  </si>
  <si>
    <t>KIT UNIVERSALE DI SOSTITUZIONE</t>
  </si>
  <si>
    <t>KIT VALVOLA TERMOSTATICA SOLARE</t>
  </si>
  <si>
    <t>TUBO FLESSIBILE D.60 COND.</t>
  </si>
  <si>
    <t>RENEWABLE SOURCE + COMBI BOILER SENSOR</t>
  </si>
  <si>
    <t>KIT COMPLETO MULTI (IT)</t>
  </si>
  <si>
    <t>TERMINALE ASPIRAZIONE ORIZZ.D.60</t>
  </si>
  <si>
    <t>TERMOSTATO SICUREZZA IMP A PAVIMENTO</t>
  </si>
  <si>
    <t>NEW ADATT.D.60/100-80 SIST SDOPP COND</t>
  </si>
  <si>
    <t>NEW KIT SCARICO SDOPPIATO D.80+80 COND</t>
  </si>
  <si>
    <t>UNITA' INCASSO CHAFFOTEAUX</t>
  </si>
  <si>
    <t>KIT SCARICO FRONTALE PRETRANCIATO</t>
  </si>
  <si>
    <t>KIT SOST. VECCHIA GAMMA INCASSO COMPATTA</t>
  </si>
  <si>
    <t>KIT 2 RUBINETTI TUBISTERIA E RACCORDI</t>
  </si>
  <si>
    <t>KIT SOLARE INCASSO</t>
  </si>
  <si>
    <t>DIMA NUOVA CALDAIA DA ESTERNI</t>
  </si>
  <si>
    <t>KIT BARRETTA CALDAIA BOLLITORE GALILEO</t>
  </si>
  <si>
    <t>KIT IDRAULICO BOLL. (TUBI+4 RUBINETTI)</t>
  </si>
  <si>
    <t>KIT FUMI SDOP SOST VECCHIA CALDIAINCASSO</t>
  </si>
  <si>
    <t>KIT IDRAULICO BASE INCASSO SOLARE</t>
  </si>
  <si>
    <t>KIT RES. ANTIGELO INCASSO SOLARE (-10 C)</t>
  </si>
  <si>
    <t>KIT FRONTALE PRETRANCIATO SOLAR IN</t>
  </si>
  <si>
    <t>KIT IDRAULICO SUPERIORE COLONNA</t>
  </si>
  <si>
    <t>SONDA SOLARE COLLETT PER SOLAR MANAGER</t>
  </si>
  <si>
    <t>KIT IDRAULICO DESTRO COLONNA</t>
  </si>
  <si>
    <t>KIT IDRAULICO SINISTRO COLONNA</t>
  </si>
  <si>
    <t>KIT SOLO RUBINETTI COLONNA</t>
  </si>
  <si>
    <t>COLUMN DHW EXPANSION VESSEL</t>
  </si>
  <si>
    <t>MGZ I EVO - 1 HT ZONE MODULE</t>
  </si>
  <si>
    <t>MGZ II EVO - 2 HT ZONES MODULE</t>
  </si>
  <si>
    <t>MGZ III EVO -3 ZONES HT MODULE</t>
  </si>
  <si>
    <t>MGM II EVO -2 ZONES HT+LT MODULE</t>
  </si>
  <si>
    <t>MGM III EVO-3 ZONES (HT+2 LT) MODULE</t>
  </si>
  <si>
    <t>ZONE MANAGER KIT</t>
  </si>
  <si>
    <t>KIT MULTIFUNZIONALE</t>
  </si>
  <si>
    <t>INTERFACCIA BUS CASCATA THW-SIEMENS</t>
  </si>
  <si>
    <t>KIT. VASO DE EXP. URBIA 1 L</t>
  </si>
  <si>
    <t>KIT TRASF GPL 35 KW COND EVO 1:10</t>
  </si>
  <si>
    <t>EXPERT CONTROL V2 EBUS2</t>
  </si>
  <si>
    <t>KIT COLLEGAMENTO BOLLITORE INCASSO EVO</t>
  </si>
  <si>
    <t>CARTUCCIA FILTRO AUTOPULENTE ACQUA</t>
  </si>
  <si>
    <t>COND 90 COAXIAL CURVE 60/100</t>
  </si>
  <si>
    <t>KIT RES. ANTIGELO -20 EXT</t>
  </si>
  <si>
    <t>SONDA SOLARE PER CALDAIE EVO E PSOLE</t>
  </si>
  <si>
    <t>CARTER COPRIRACCORDI G40 ALTEAS</t>
  </si>
  <si>
    <t>CARTER COPRIRACCORDI G40+7 ALTEAS</t>
  </si>
  <si>
    <t>VALVOLA MISCELATRICE CON ISOLAMENTO</t>
  </si>
  <si>
    <t>POMPA DI ZONA CON ISOLAMENTO</t>
  </si>
  <si>
    <t>KIT ZONE MANAGER C/F</t>
  </si>
  <si>
    <t>RESISTENZA ANTIGELO UNITA' EXT</t>
  </si>
  <si>
    <t>MGM 2 ZONE CALDO/FREDDO</t>
  </si>
  <si>
    <t>ZONE CONTROL EVO WIRELESS</t>
  </si>
  <si>
    <t>SMART CONTROL LINK</t>
  </si>
  <si>
    <t>TUBO FLESSIBILE DN50 12.5M</t>
  </si>
  <si>
    <t>PROLUNGA DN50 0,5M</t>
  </si>
  <si>
    <t>PROLUNGA DN50 1M</t>
  </si>
  <si>
    <t>PROLUNGA DN50 2M</t>
  </si>
  <si>
    <t>TERMINALE DN50</t>
  </si>
  <si>
    <t>PROLUNGA DN80 1M GRIGIO RAL 9006</t>
  </si>
  <si>
    <t>CURVA D 80 M/F 90 CONDENS GRIGIO 9006</t>
  </si>
  <si>
    <t>KIT COASS L 1000 PART. ORIZ. COND GRIGIO</t>
  </si>
  <si>
    <t>PROLUNGA COASS M/F L 1000 CONDENS GRIGIO</t>
  </si>
  <si>
    <t>CURVA COASS. M/F 90 CONDENS GRIGIO 9006</t>
  </si>
  <si>
    <t>CURVA COASS M/F 45 COND. 2PCS GRIGIO</t>
  </si>
  <si>
    <t>PROLUNGA DN80 0,5 M GRIGIO RAL 9006</t>
  </si>
  <si>
    <t>KIT DISACCOPPIATORE BUS</t>
  </si>
  <si>
    <t>ADATTATORE CURVA 80-FLEX 50</t>
  </si>
  <si>
    <t>ADATTATORE VERT. 80-FLEX 50</t>
  </si>
  <si>
    <t>TUBO SCARICO CONDENSA L.750MM 90</t>
  </si>
  <si>
    <t>CONNESSIONI IDRAULICHE HYBRID</t>
  </si>
  <si>
    <t>CONNESSIONI IDRAULICHE HYBRID UNIVERSAL</t>
  </si>
  <si>
    <t>CONTROTELAIO MODULO IBRIDO EVO II</t>
  </si>
  <si>
    <t>BARRETTA COMPLETA COMBI IT CHX II</t>
  </si>
  <si>
    <t>KIT TRASFORMAZ. GAS NOX G31 24 KW</t>
  </si>
  <si>
    <t>KIT TRASFORMAZ. GAS NOX G31 28 KW</t>
  </si>
  <si>
    <t>KIT TRASF. GAS NOX G230/G27/G25,1 - 1,00</t>
  </si>
  <si>
    <t>ADATTATORE DA 80/125 A 80/80</t>
  </si>
  <si>
    <t>KIT INAIL SING AR-CHX 45-65</t>
  </si>
  <si>
    <t>SEPARATORE IDRAUL CALD SING 45-65</t>
  </si>
  <si>
    <t>PROLUNGA COASSIALE 110/150 L 1000 MM</t>
  </si>
  <si>
    <t>PROLUNGA COASSIALE 110/150 L 500 MM</t>
  </si>
  <si>
    <t>CURVA COASSIALE 90 GRADI 110/150</t>
  </si>
  <si>
    <t>CURVA COASSIALE 45 GRADI 110/150</t>
  </si>
  <si>
    <t>TERMINALE A TETTO COASSIALE 110/150</t>
  </si>
  <si>
    <t>TERMINALE A MURO COASSIALE 110/150</t>
  </si>
  <si>
    <t>ADATTATORE FUMI PART SDOPPIATO 100/110</t>
  </si>
  <si>
    <t>PROLUNGA FUMI SDOPPIATO 110 L 1000 MM</t>
  </si>
  <si>
    <t>PROLUNGA FUMI SDOPPIATO 110 L 500 MM</t>
  </si>
  <si>
    <t>CURVA FUMI SDOPPIATO 110 A 90 GRADI</t>
  </si>
  <si>
    <t>CURVA FUMI SDOPPIATO 110 A 45 GRADI</t>
  </si>
  <si>
    <t>TERMINALE FUMI A TETTO SDOPPIATO 110</t>
  </si>
  <si>
    <t>TERMINALE FUMI A MURI SDOPPIATO 110</t>
  </si>
  <si>
    <t>ADATTATORE ARIA PART SDOPPIATO 100/100</t>
  </si>
  <si>
    <t>PROLUNGA ARIA SDOPPIATO 100 L 1000 MM</t>
  </si>
  <si>
    <t>CURVA ARIA SDOPPIATO 100 A 90 GRADI</t>
  </si>
  <si>
    <t>CURVA ARIA SDOPPIATO 100 A 45 GRADI</t>
  </si>
  <si>
    <t>TERMINALE ARIA A MURI SDOPPIATO 100</t>
  </si>
  <si>
    <t>COLLETTORE  DN65 2 CALDAIE IN LINEA</t>
  </si>
  <si>
    <t>COLLETTORE  DN65 3 CALDAIE IN LINEA</t>
  </si>
  <si>
    <t>COLLETTORE  DN100 2 CALDAIE IN LINEA</t>
  </si>
  <si>
    <t>COLLETTORE  DN100 3 CALDAIE IN LINEA</t>
  </si>
  <si>
    <t>COLLETTORE MAND DN65 4CALD FRONTE-RETRO</t>
  </si>
  <si>
    <t>COLLETTORE RIT DN65 4CALD FRONTE-RETRO</t>
  </si>
  <si>
    <t>COLLETTORE MAND DN65 6CALD FRONTE-RETRO</t>
  </si>
  <si>
    <t>COLLETTORE RIT DN65 6CALD FRONTE-RETRO</t>
  </si>
  <si>
    <t>COLLETTORE MAND DN100 4CALD FRONTE-RETRO</t>
  </si>
  <si>
    <t>COLLETTORE RIT DN100 4CALD FRONTE-RETRO</t>
  </si>
  <si>
    <t>COLLETTORE MAND DN100 6CALD FRONTE-RETRO</t>
  </si>
  <si>
    <t>COLLETTORE RIT DN100 6CALD FRONTE-RETRO</t>
  </si>
  <si>
    <t>KIT INAIL DN65 CASC CALD 85-100-115-150</t>
  </si>
  <si>
    <t>KIT INAIL DN100 CASC CALD 85-100-115-150</t>
  </si>
  <si>
    <t>COLL GAS DN65 2 LINEA/4 FRONTE-RETRO</t>
  </si>
  <si>
    <t>COLL GAS DN65 3 LINEA/6 FRONTE-RETRO</t>
  </si>
  <si>
    <t>KIT FLANGIA DN65</t>
  </si>
  <si>
    <t>KIT FLANGIA DN100</t>
  </si>
  <si>
    <t>KIT CONNESSIONE 2 COLLETTORI DN 65</t>
  </si>
  <si>
    <t>KIT CONNESSIONE 2 COLL MAND/RIT DN 100</t>
  </si>
  <si>
    <t>KIT TAPPI COLLETTORE MAND/RIT</t>
  </si>
  <si>
    <t>MONTANTE VERTICALE TELAIO AUTOPORTANTE</t>
  </si>
  <si>
    <t>MONTANTE ORIZZONTALE TELAIO AUTOPORTANTE</t>
  </si>
  <si>
    <t>PIEDE ANGOLARE TELAIO AUTOPORTANTE</t>
  </si>
  <si>
    <t>TUBO GAS ESTENDIBILE 2</t>
  </si>
  <si>
    <t>FILTRO GAS DN65</t>
  </si>
  <si>
    <t>TUBO GAS ESTENDIBILE 2  DN65</t>
  </si>
  <si>
    <t>VALVOLA SICUREZZA INAIL AGGIUNTIVA</t>
  </si>
  <si>
    <t>KIT RACCORDI THISION L EVO 100-120-140</t>
  </si>
  <si>
    <t>KIT INAIL VDS 4,5 BAR THISION L EVO 60-7</t>
  </si>
  <si>
    <t>KIT INAIL VDS 4,5 BAR THISION L EVO 100-</t>
  </si>
  <si>
    <t>SCAMBIATORE A PIATRE CB200-30M TH-L CAS</t>
  </si>
  <si>
    <t>SCAMBIATORE A PIASTRE CB200-50M TH-L CAS</t>
  </si>
  <si>
    <t>SCAMBIATORE A PIASTRE CB200-64M TH-L CAS</t>
  </si>
  <si>
    <t>SAFETY VALVE 3 BAR GHP 45-65</t>
  </si>
  <si>
    <t>SAFETY VALVE 3 BAR GHP 85-100</t>
  </si>
  <si>
    <t>KIT RUBINETTI ARRESTO CALD SING 45-65</t>
  </si>
  <si>
    <t>KIT RUBINETTI ARRESTO CALD SING 85-100</t>
  </si>
  <si>
    <t>SEPARATORE IDRAUL CALD SING DA 85 A 150</t>
  </si>
  <si>
    <t>KIT COLLEG BOLLITORE CALD SING 45-65</t>
  </si>
  <si>
    <t>KIT COLLEG BOLLITORE CALD SING 85-100</t>
  </si>
  <si>
    <t>KIT COLLEG BOLLITORE CALD SING 115-150</t>
  </si>
  <si>
    <t>VALVOLA INT COMB SINGOLA 45-65-85KW</t>
  </si>
  <si>
    <t>VALVOLA INT COMB SINGOLA 100-115-150KW</t>
  </si>
  <si>
    <t>SUPPORTO DESTRO COLLETTORI IDRAULICI</t>
  </si>
  <si>
    <t>SEPARATORE IDRAULICO CALD CASCATA DN65</t>
  </si>
  <si>
    <t>SEPARATORE IDRAULICO CALD CASCATA DN100</t>
  </si>
  <si>
    <t>KIT COLLEG CALD 45-65 CASCATA LINEA</t>
  </si>
  <si>
    <t>KIT COLLEG CALD 85-150 CASCATA LINEA</t>
  </si>
  <si>
    <t>KIT COLLEG CALD 45-65 CASC FRONTE-RETRO</t>
  </si>
  <si>
    <t>KIT COLLEG CALD 85-150 CASC FRONTE-RETRO</t>
  </si>
  <si>
    <t>VALVOLA INT COMB DN 50 PER CASCATE</t>
  </si>
  <si>
    <t>VALVOLA INT COMB DN 65 PER CASCATE</t>
  </si>
  <si>
    <t>ISOLAMENTO SEPARATORE IDRAULICO DN65</t>
  </si>
  <si>
    <t>ISOLAMENTO SEPARATORE IDRAULICO DN100</t>
  </si>
  <si>
    <t>ISOLAMENTI COLL MAND/RIT DN65 2/4</t>
  </si>
  <si>
    <t>ISOLAMENTI COLL MAND/RIT DN65 3/6</t>
  </si>
  <si>
    <t>COLL FUMI 1 CALD DN150 CASCATA IN LINEA</t>
  </si>
  <si>
    <t>COLL FUMI 2 CALD DN150 CASC FRONTE-RETRO</t>
  </si>
  <si>
    <t>SCARICO CONDENSA-SIFONE-COPERCHIO DN150</t>
  </si>
  <si>
    <t>COLL FUMI 1 CALD DN200 CASCATA IN LINEA</t>
  </si>
  <si>
    <t>COLL FUMI 2 CALD DN200 CASC FRONTE-RETRO</t>
  </si>
  <si>
    <t>SCARICO CONDENSA-SIFONE-COPERCHIO DN200</t>
  </si>
  <si>
    <t>ADATTATORE COLL FUMI 1 CALDAIA 45-65</t>
  </si>
  <si>
    <t>KIT INAIL DN65 CASC CALD 45-65</t>
  </si>
  <si>
    <t>ISOLAMENTI COLL MAND/RIT DN100 2/4</t>
  </si>
  <si>
    <t>ISOLAMENTI COLL MAND/RIT DN100 3/6</t>
  </si>
  <si>
    <t>SUPPORTO SINISTRO COLLETTORI IDRAULICI</t>
  </si>
  <si>
    <t>KIT TRANSFORMATION NG TO LPG 22-26 LNX</t>
  </si>
  <si>
    <t>CONTROTELAIO CALDAIE G40</t>
  </si>
  <si>
    <t>KIT SOSTITUZIONE NIAGARA DELTA</t>
  </si>
  <si>
    <t>KIT INCAS. 2 COLL. 2 FILE SOLATRON S</t>
  </si>
  <si>
    <t>KIT INCAS. 1 COLL. AGG 2 FILE SOLATRON S</t>
  </si>
  <si>
    <t>KIT DI BASE INTEGRATA S 2.5 V 1 COLL.</t>
  </si>
  <si>
    <t>KIT SCARICO COAX 60/100 CON CURVA FLANG</t>
  </si>
  <si>
    <t>KIT CURVA 90 FLANG COAX 60/100 PRESE</t>
  </si>
  <si>
    <t>LIQUIDO ANTIGELO PURO 5 LT</t>
  </si>
  <si>
    <t>TERMOSTATO-TERMOMETRO DIGITALE</t>
  </si>
  <si>
    <t>GRUPPO SIC. IDR. 1/2</t>
  </si>
  <si>
    <t>SIFONE 1</t>
  </si>
  <si>
    <t>GRUPPO SICUREZZA IDRAULICO 1 P</t>
  </si>
  <si>
    <t>KIT SINGLE CLAPET COAXIAL EVO II HE</t>
  </si>
  <si>
    <t>KIT SINGLE CLAPET TWIN EVO II HE</t>
  </si>
  <si>
    <t>5414849986022</t>
  </si>
  <si>
    <t>5414849986039</t>
  </si>
  <si>
    <t>EXPERT CONTROL 2.0</t>
  </si>
  <si>
    <t>5414849947436</t>
  </si>
  <si>
    <t/>
  </si>
  <si>
    <t>5414849168435</t>
  </si>
  <si>
    <t>5414849025721</t>
  </si>
  <si>
    <t>5411692638177</t>
  </si>
  <si>
    <t>5414849132092</t>
  </si>
  <si>
    <t>5414849132108</t>
  </si>
  <si>
    <t>5414849132115</t>
  </si>
  <si>
    <t>5411692309749</t>
  </si>
  <si>
    <t>5414849593992</t>
  </si>
  <si>
    <t>5414849557376</t>
  </si>
  <si>
    <t>5414849557383</t>
  </si>
  <si>
    <t>5414849562653</t>
  </si>
  <si>
    <t>5414849030299</t>
  </si>
  <si>
    <t>5414849030305</t>
  </si>
  <si>
    <t>5414849030312</t>
  </si>
  <si>
    <t>5414849030329</t>
  </si>
  <si>
    <t>5414849030336</t>
  </si>
  <si>
    <t>5414849030343</t>
  </si>
  <si>
    <t>5414849081154</t>
  </si>
  <si>
    <t>5414849106161</t>
  </si>
  <si>
    <t>5414849106178</t>
  </si>
  <si>
    <t>5414849100510</t>
  </si>
  <si>
    <t>5414849105362</t>
  </si>
  <si>
    <t>5414849139640</t>
  </si>
  <si>
    <t>5414849140400</t>
  </si>
  <si>
    <t>5414849140417</t>
  </si>
  <si>
    <t>5414849153455</t>
  </si>
  <si>
    <t>5414849153462</t>
  </si>
  <si>
    <t>5414849153479</t>
  </si>
  <si>
    <t>5414849153486</t>
  </si>
  <si>
    <t>5414849159075</t>
  </si>
  <si>
    <t>5414849159082</t>
  </si>
  <si>
    <t>5414849159099</t>
  </si>
  <si>
    <t>5414849159105</t>
  </si>
  <si>
    <t>5414849163973</t>
  </si>
  <si>
    <t>5414849280397</t>
  </si>
  <si>
    <t>5414849270022</t>
  </si>
  <si>
    <t>5414849286825</t>
  </si>
  <si>
    <t>5414849286832</t>
  </si>
  <si>
    <t>5414849286849</t>
  </si>
  <si>
    <t>5414849293953</t>
  </si>
  <si>
    <t>5414849354050</t>
  </si>
  <si>
    <t>5414849501324</t>
  </si>
  <si>
    <t>5414849500556</t>
  </si>
  <si>
    <t>5414849510623</t>
  </si>
  <si>
    <t>5414849510630</t>
  </si>
  <si>
    <t>5414849510647</t>
  </si>
  <si>
    <t>5414849524354</t>
  </si>
  <si>
    <t>5414849510654</t>
  </si>
  <si>
    <t>5414849510661</t>
  </si>
  <si>
    <t>5414849510715</t>
  </si>
  <si>
    <t>5414849524279</t>
  </si>
  <si>
    <t>5414849524286</t>
  </si>
  <si>
    <t>5414849510678</t>
  </si>
  <si>
    <t>5414849510685</t>
  </si>
  <si>
    <t>5414849510692</t>
  </si>
  <si>
    <t>5414849510708</t>
  </si>
  <si>
    <t>5414849515765</t>
  </si>
  <si>
    <t>5414849524828</t>
  </si>
  <si>
    <t>5414849526242</t>
  </si>
  <si>
    <t>5414849524842</t>
  </si>
  <si>
    <t>5414849524835</t>
  </si>
  <si>
    <t>5414849524866</t>
  </si>
  <si>
    <t>5414849524859</t>
  </si>
  <si>
    <t>5414849524873</t>
  </si>
  <si>
    <t>5414849524880</t>
  </si>
  <si>
    <t>5414849524897</t>
  </si>
  <si>
    <t>5414849524903</t>
  </si>
  <si>
    <t>5414849524965</t>
  </si>
  <si>
    <t>5414849524293</t>
  </si>
  <si>
    <t>5414849523920</t>
  </si>
  <si>
    <t>5414849523937</t>
  </si>
  <si>
    <t>5414849523944</t>
  </si>
  <si>
    <t>5414849523951</t>
  </si>
  <si>
    <t>5414849523968</t>
  </si>
  <si>
    <t>5414849523975</t>
  </si>
  <si>
    <t>5414849523982</t>
  </si>
  <si>
    <t>5414849524378</t>
  </si>
  <si>
    <t>5414849524675</t>
  </si>
  <si>
    <t>5414849580985</t>
  </si>
  <si>
    <t>5414849580992</t>
  </si>
  <si>
    <t>5414849580978</t>
  </si>
  <si>
    <t>5414849581005</t>
  </si>
  <si>
    <t>5414849581012</t>
  </si>
  <si>
    <t>5414849581029</t>
  </si>
  <si>
    <t>5414849581036</t>
  </si>
  <si>
    <t>5414849581043</t>
  </si>
  <si>
    <t>5414849581067</t>
  </si>
  <si>
    <t>5414849637108</t>
  </si>
  <si>
    <t>5414849637115</t>
  </si>
  <si>
    <t>5414849637122</t>
  </si>
  <si>
    <t>5414849641365</t>
  </si>
  <si>
    <t>5414849642911</t>
  </si>
  <si>
    <t>5414849560345</t>
  </si>
  <si>
    <t>5414849560352</t>
  </si>
  <si>
    <t>5414849560369</t>
  </si>
  <si>
    <t>5414849560376</t>
  </si>
  <si>
    <t>5414849718289</t>
  </si>
  <si>
    <t>5414849718296</t>
  </si>
  <si>
    <t>5414849704657</t>
  </si>
  <si>
    <t>5414849704725</t>
  </si>
  <si>
    <t>5414849704732</t>
  </si>
  <si>
    <t>5414849704749</t>
  </si>
  <si>
    <t>5414849704756</t>
  </si>
  <si>
    <t>5414849704763</t>
  </si>
  <si>
    <t>5414849704770</t>
  </si>
  <si>
    <t>5414849704787</t>
  </si>
  <si>
    <t>5414849715912</t>
  </si>
  <si>
    <t>5414849715929</t>
  </si>
  <si>
    <t>5414849715936</t>
  </si>
  <si>
    <t>5414849715714</t>
  </si>
  <si>
    <t>5414849715721</t>
  </si>
  <si>
    <t>5414849715783</t>
  </si>
  <si>
    <t>5414849715790</t>
  </si>
  <si>
    <t>5414849715806</t>
  </si>
  <si>
    <t>5414849715820</t>
  </si>
  <si>
    <t>5414849715837</t>
  </si>
  <si>
    <t>5414849704428</t>
  </si>
  <si>
    <t>5414849704930</t>
  </si>
  <si>
    <t>5414849704947</t>
  </si>
  <si>
    <t>3234090779011</t>
  </si>
  <si>
    <t>5414849287259</t>
  </si>
  <si>
    <t>5414849287266</t>
  </si>
  <si>
    <t>5414849287273</t>
  </si>
  <si>
    <t>5414849654716</t>
  </si>
  <si>
    <t>5414849658332</t>
  </si>
  <si>
    <t>5414849658349</t>
  </si>
  <si>
    <t>5414849658356</t>
  </si>
  <si>
    <t>5414849658363</t>
  </si>
  <si>
    <t>5414849658370</t>
  </si>
  <si>
    <t>5414849717954</t>
  </si>
  <si>
    <t>5414849717961</t>
  </si>
  <si>
    <t>5414849717978</t>
  </si>
  <si>
    <t>5414849718029</t>
  </si>
  <si>
    <t>5414849718036</t>
  </si>
  <si>
    <t>5414849718043</t>
  </si>
  <si>
    <t>5414849718463</t>
  </si>
  <si>
    <t>5414849718470</t>
  </si>
  <si>
    <t>5414849718487</t>
  </si>
  <si>
    <t>5414849383234</t>
  </si>
  <si>
    <t>5411692709921</t>
  </si>
  <si>
    <t>5414849560840</t>
  </si>
  <si>
    <t>5414849560857</t>
  </si>
  <si>
    <t>5414849560864</t>
  </si>
  <si>
    <t>5414849553897</t>
  </si>
  <si>
    <t>5414849553507</t>
  </si>
  <si>
    <t>5414849553514</t>
  </si>
  <si>
    <t>5414849553903</t>
  </si>
  <si>
    <t>5414849553521</t>
  </si>
  <si>
    <t>5414849554399</t>
  </si>
  <si>
    <t>5414849553910</t>
  </si>
  <si>
    <t>5414849553545</t>
  </si>
  <si>
    <t>5411692667153</t>
  </si>
  <si>
    <t>5414849007307</t>
  </si>
  <si>
    <t>5414849622463</t>
  </si>
  <si>
    <t>5414849622470</t>
  </si>
  <si>
    <t>5414849622487</t>
  </si>
  <si>
    <t>5414849622494</t>
  </si>
  <si>
    <t>5414849622500</t>
  </si>
  <si>
    <t>5414849681545</t>
  </si>
  <si>
    <t>5414849692862</t>
  </si>
  <si>
    <t>5414849692916</t>
  </si>
  <si>
    <t>5414849045026</t>
  </si>
  <si>
    <t>5414849145894</t>
  </si>
  <si>
    <t>5414849145900</t>
  </si>
  <si>
    <t>5414849145917</t>
  </si>
  <si>
    <t>5414849145948</t>
  </si>
  <si>
    <t>5414849145955</t>
  </si>
  <si>
    <t>5414849145962</t>
  </si>
  <si>
    <t>5414849145979</t>
  </si>
  <si>
    <t>5414849172234</t>
  </si>
  <si>
    <t>5414849172241</t>
  </si>
  <si>
    <t>5414849172258</t>
  </si>
  <si>
    <t>5414849172265</t>
  </si>
  <si>
    <t>5414849172272</t>
  </si>
  <si>
    <t>5414849172289</t>
  </si>
  <si>
    <t>5414849172296</t>
  </si>
  <si>
    <t>5414849196223</t>
  </si>
  <si>
    <t>5411692526740</t>
  </si>
  <si>
    <t>5411692526726</t>
  </si>
  <si>
    <t>5411692526719</t>
  </si>
  <si>
    <t>5411692526702</t>
  </si>
  <si>
    <t>5411692526696</t>
  </si>
  <si>
    <t>5411692526689</t>
  </si>
  <si>
    <t>5411692526672</t>
  </si>
  <si>
    <t>5411692526665</t>
  </si>
  <si>
    <t>5411692526658</t>
  </si>
  <si>
    <t>5411692526641</t>
  </si>
  <si>
    <t>5411692526634</t>
  </si>
  <si>
    <t>5411692526627</t>
  </si>
  <si>
    <t>5411692526610</t>
  </si>
  <si>
    <t>5411692526603</t>
  </si>
  <si>
    <t>5411692526597</t>
  </si>
  <si>
    <t>5411692526580</t>
  </si>
  <si>
    <t>5411692526559</t>
  </si>
  <si>
    <t>5411692526542</t>
  </si>
  <si>
    <t>5411692526511</t>
  </si>
  <si>
    <t>5411692526498</t>
  </si>
  <si>
    <t>5411692526481</t>
  </si>
  <si>
    <t>5411692526474</t>
  </si>
  <si>
    <t>5411692526467</t>
  </si>
  <si>
    <t>5411692526436</t>
  </si>
  <si>
    <t>5411692526429</t>
  </si>
  <si>
    <t>5411692526412</t>
  </si>
  <si>
    <t>5411692526405</t>
  </si>
  <si>
    <t>5411692535810</t>
  </si>
  <si>
    <t>5411692536176</t>
  </si>
  <si>
    <t>5411692536169</t>
  </si>
  <si>
    <t>5411692536152</t>
  </si>
  <si>
    <t>5411692536145</t>
  </si>
  <si>
    <t>5411692536138</t>
  </si>
  <si>
    <t>5411692536121</t>
  </si>
  <si>
    <t>5411692536114</t>
  </si>
  <si>
    <t>5411692536107</t>
  </si>
  <si>
    <t>5411692536077</t>
  </si>
  <si>
    <t>5411692536060</t>
  </si>
  <si>
    <t>5411692536053</t>
  </si>
  <si>
    <t>5411692536046</t>
  </si>
  <si>
    <t>5411692536022</t>
  </si>
  <si>
    <t>5411692536015</t>
  </si>
  <si>
    <t>5411692536008</t>
  </si>
  <si>
    <t>5411692535995</t>
  </si>
  <si>
    <t>5411692535988</t>
  </si>
  <si>
    <t>5411692535971</t>
  </si>
  <si>
    <t>5411692535964</t>
  </si>
  <si>
    <t>5411692535940</t>
  </si>
  <si>
    <t>5411692535933</t>
  </si>
  <si>
    <t>5411692535926</t>
  </si>
  <si>
    <t>5411692535902</t>
  </si>
  <si>
    <t>5411692535889</t>
  </si>
  <si>
    <t>5411692535872</t>
  </si>
  <si>
    <t>5411692535865</t>
  </si>
  <si>
    <t>5411692535858</t>
  </si>
  <si>
    <t>5411692535834</t>
  </si>
  <si>
    <t>5411692535827</t>
  </si>
  <si>
    <t>5414849132276</t>
  </si>
  <si>
    <t>5411692639617</t>
  </si>
  <si>
    <t>5411692640088</t>
  </si>
  <si>
    <t>5411692682477</t>
  </si>
  <si>
    <t>5411692408459</t>
  </si>
  <si>
    <t>5414849336001</t>
  </si>
  <si>
    <t>5414849132313</t>
  </si>
  <si>
    <t>5414849132320</t>
  </si>
  <si>
    <t>5414849132337</t>
  </si>
  <si>
    <t>5414849132344</t>
  </si>
  <si>
    <t>5414849016651</t>
  </si>
  <si>
    <t>5411692503789</t>
  </si>
  <si>
    <t>5414849335998</t>
  </si>
  <si>
    <t>5414849132436</t>
  </si>
  <si>
    <t>5414849132443</t>
  </si>
  <si>
    <t>5414849336018</t>
  </si>
  <si>
    <t>5411692660864</t>
  </si>
  <si>
    <t>5411692676056</t>
  </si>
  <si>
    <t>5411692676063</t>
  </si>
  <si>
    <t>5414849132474</t>
  </si>
  <si>
    <t>5414849132498</t>
  </si>
  <si>
    <t>5414849132535</t>
  </si>
  <si>
    <t>5414849132542</t>
  </si>
  <si>
    <t>5414849132559</t>
  </si>
  <si>
    <t>5414849132597</t>
  </si>
  <si>
    <t>5414849132603</t>
  </si>
  <si>
    <t>5414849043916</t>
  </si>
  <si>
    <t>5414849043930</t>
  </si>
  <si>
    <t>5414849132610</t>
  </si>
  <si>
    <t>5414849144279</t>
  </si>
  <si>
    <t>5414849145986</t>
  </si>
  <si>
    <t>5414849151291</t>
  </si>
  <si>
    <t>5414849522138</t>
  </si>
  <si>
    <t>3234090790092</t>
  </si>
  <si>
    <t>5414849522145</t>
  </si>
  <si>
    <t>5414849522152</t>
  </si>
  <si>
    <t>5414849522169</t>
  </si>
  <si>
    <t>5414849342828</t>
  </si>
  <si>
    <t>5414849298118</t>
  </si>
  <si>
    <t>5414849298156</t>
  </si>
  <si>
    <t>5414849284814</t>
  </si>
  <si>
    <t>5414849284821</t>
  </si>
  <si>
    <t>5414849284739</t>
  </si>
  <si>
    <t>5414849284807</t>
  </si>
  <si>
    <t>5414849284722</t>
  </si>
  <si>
    <t>5414849298187</t>
  </si>
  <si>
    <t>5414849298163</t>
  </si>
  <si>
    <t>5414849336797</t>
  </si>
  <si>
    <t>3234090798104</t>
  </si>
  <si>
    <t>3234090799538</t>
  </si>
  <si>
    <t>3234090809244</t>
  </si>
  <si>
    <t>5414849500143</t>
  </si>
  <si>
    <t>5414849523685</t>
  </si>
  <si>
    <t>5414849540408</t>
  </si>
  <si>
    <t>5414849538627</t>
  </si>
  <si>
    <t>5414849538634</t>
  </si>
  <si>
    <t>5414849546714</t>
  </si>
  <si>
    <t>5414849561243</t>
  </si>
  <si>
    <t>5414849562240</t>
  </si>
  <si>
    <t>3234090822113</t>
  </si>
  <si>
    <t>5414849590250</t>
  </si>
  <si>
    <t>5414849621558</t>
  </si>
  <si>
    <t>5414849634718</t>
  </si>
  <si>
    <t>5414849651043</t>
  </si>
  <si>
    <t>5414849651050</t>
  </si>
  <si>
    <t>5414849651067</t>
  </si>
  <si>
    <t>5414849678255</t>
  </si>
  <si>
    <t>5414849046481</t>
  </si>
  <si>
    <t>5414849132689</t>
  </si>
  <si>
    <t>5414849106369</t>
  </si>
  <si>
    <t>5414849546387</t>
  </si>
  <si>
    <t>5414849546394</t>
  </si>
  <si>
    <t>5414849546400</t>
  </si>
  <si>
    <t>5414849546417</t>
  </si>
  <si>
    <t>5414849546424</t>
  </si>
  <si>
    <t>5414849546431</t>
  </si>
  <si>
    <t>5414849151000</t>
  </si>
  <si>
    <t>5414849151017</t>
  </si>
  <si>
    <t>5414849151024</t>
  </si>
  <si>
    <t>5414849151031</t>
  </si>
  <si>
    <t>5414849151048</t>
  </si>
  <si>
    <t>5414849151055</t>
  </si>
  <si>
    <t>5414849151062</t>
  </si>
  <si>
    <t>5414849151079</t>
  </si>
  <si>
    <t>5414849151086</t>
  </si>
  <si>
    <t>5414849151093</t>
  </si>
  <si>
    <t>5414849151109</t>
  </si>
  <si>
    <t>5414849151116</t>
  </si>
  <si>
    <t>5414849151123</t>
  </si>
  <si>
    <t>5414849151130</t>
  </si>
  <si>
    <t>5414849151147</t>
  </si>
  <si>
    <t>5414849151154</t>
  </si>
  <si>
    <t>5414849151161</t>
  </si>
  <si>
    <t>5414849151178</t>
  </si>
  <si>
    <t>5414849268845</t>
  </si>
  <si>
    <t>5414849268852</t>
  </si>
  <si>
    <t>5414849268869</t>
  </si>
  <si>
    <t>5414849268876</t>
  </si>
  <si>
    <t>5414849268883</t>
  </si>
  <si>
    <t>5414849268890</t>
  </si>
  <si>
    <t>5414849268906</t>
  </si>
  <si>
    <t>5414849268913</t>
  </si>
  <si>
    <t>5414849268920</t>
  </si>
  <si>
    <t>5414849268937</t>
  </si>
  <si>
    <t>5414849268944</t>
  </si>
  <si>
    <t>5414849268951</t>
  </si>
  <si>
    <t>5414849268968</t>
  </si>
  <si>
    <t>5414849268975</t>
  </si>
  <si>
    <t>5414849268982</t>
  </si>
  <si>
    <t>5414849268999</t>
  </si>
  <si>
    <t>5414849269002</t>
  </si>
  <si>
    <t>5414849269019</t>
  </si>
  <si>
    <t>5414849269026</t>
  </si>
  <si>
    <t>5414849269033</t>
  </si>
  <si>
    <t>5414849269040</t>
  </si>
  <si>
    <t>5414849269057</t>
  </si>
  <si>
    <t>5414849269064</t>
  </si>
  <si>
    <t>5414849269088</t>
  </si>
  <si>
    <t>5414849269453</t>
  </si>
  <si>
    <t>5414849269460</t>
  </si>
  <si>
    <t>5414849269477</t>
  </si>
  <si>
    <t>5414849269484</t>
  </si>
  <si>
    <t>5414849268548</t>
  </si>
  <si>
    <t>5414849268593</t>
  </si>
  <si>
    <t>5414849268609</t>
  </si>
  <si>
    <t>5414849268616</t>
  </si>
  <si>
    <t>5414849268807</t>
  </si>
  <si>
    <t>5414849268821</t>
  </si>
  <si>
    <t>5414849268838</t>
  </si>
  <si>
    <t>5414849358393</t>
  </si>
  <si>
    <t>5414849358409</t>
  </si>
  <si>
    <t>5414849358621</t>
  </si>
  <si>
    <t>5414849358638</t>
  </si>
  <si>
    <t>5414849358416</t>
  </si>
  <si>
    <t>5414849358423</t>
  </si>
  <si>
    <t>5414849358430</t>
  </si>
  <si>
    <t>5414849358447</t>
  </si>
  <si>
    <t>5414849455726</t>
  </si>
  <si>
    <t>5414849455733</t>
  </si>
  <si>
    <t>5414849358478</t>
  </si>
  <si>
    <t>5414849358485</t>
  </si>
  <si>
    <t>5414849358492</t>
  </si>
  <si>
    <t>5414849455740</t>
  </si>
  <si>
    <t>5414849455757</t>
  </si>
  <si>
    <t>5414849455764</t>
  </si>
  <si>
    <t>5414849455771</t>
  </si>
  <si>
    <t>5414849455788</t>
  </si>
  <si>
    <t>5414849455795</t>
  </si>
  <si>
    <t>5414849358546</t>
  </si>
  <si>
    <t>5414849358553</t>
  </si>
  <si>
    <t>5414849358560</t>
  </si>
  <si>
    <t>5414849358577</t>
  </si>
  <si>
    <t>5414849358706</t>
  </si>
  <si>
    <t>5414849455801</t>
  </si>
  <si>
    <t>5414849358713</t>
  </si>
  <si>
    <t>5414849358720</t>
  </si>
  <si>
    <t>5414849455818</t>
  </si>
  <si>
    <t>5414849358737</t>
  </si>
  <si>
    <t>5414849358744</t>
  </si>
  <si>
    <t>5414849455825</t>
  </si>
  <si>
    <t>5414849358584</t>
  </si>
  <si>
    <t>5414849358591</t>
  </si>
  <si>
    <t>5414849358652</t>
  </si>
  <si>
    <t>5414849386709</t>
  </si>
  <si>
    <t>3234090742435</t>
  </si>
  <si>
    <t>3234090754209</t>
  </si>
  <si>
    <t>5414849168688</t>
  </si>
  <si>
    <t>5414849168510</t>
  </si>
  <si>
    <t>5414849168718</t>
  </si>
  <si>
    <t>5414849756700</t>
  </si>
  <si>
    <t>5414849756717</t>
  </si>
  <si>
    <t>5414849756526</t>
  </si>
  <si>
    <t>5414849756533</t>
  </si>
  <si>
    <t>5414849756540</t>
  </si>
  <si>
    <t>5414849655065</t>
  </si>
  <si>
    <t>5414849655089</t>
  </si>
  <si>
    <t>3234090857375</t>
  </si>
  <si>
    <t>5414849297852</t>
  </si>
  <si>
    <t>5414849297869</t>
  </si>
  <si>
    <t>5414849297876</t>
  </si>
  <si>
    <t>5414849297883</t>
  </si>
  <si>
    <t>5411692509231</t>
  </si>
  <si>
    <t>5411692700850</t>
  </si>
  <si>
    <t>5414849720480</t>
  </si>
  <si>
    <t>5414849720497</t>
  </si>
  <si>
    <t>5414849594524</t>
  </si>
  <si>
    <t>5414849594531</t>
  </si>
  <si>
    <t>5414849594548</t>
  </si>
  <si>
    <t>5414849594562</t>
  </si>
  <si>
    <t>5414849594517</t>
  </si>
  <si>
    <t>5414849594500</t>
  </si>
  <si>
    <t>5414849594555</t>
  </si>
  <si>
    <t>5414849637139</t>
  </si>
  <si>
    <t>3234090742411</t>
  </si>
  <si>
    <t>5414849706712</t>
  </si>
  <si>
    <t>3234090831368</t>
  </si>
  <si>
    <t>3234090852868</t>
  </si>
  <si>
    <t>3234090852875</t>
  </si>
  <si>
    <t>3234090852882</t>
  </si>
  <si>
    <t>3234090852899</t>
  </si>
  <si>
    <t>3234090852905</t>
  </si>
  <si>
    <t>3234090852912</t>
  </si>
  <si>
    <t>3234090852929</t>
  </si>
  <si>
    <t>3234090852936</t>
  </si>
  <si>
    <t>3234090852943</t>
  </si>
  <si>
    <t>3234090852950</t>
  </si>
  <si>
    <t>3234090852967</t>
  </si>
  <si>
    <t>3234090852974</t>
  </si>
  <si>
    <t>3234090852998</t>
  </si>
  <si>
    <t>3234090853001</t>
  </si>
  <si>
    <t>3234090853018</t>
  </si>
  <si>
    <t>3234090853025</t>
  </si>
  <si>
    <t>3234090853032</t>
  </si>
  <si>
    <t>3234090853049</t>
  </si>
  <si>
    <t>5414849768475</t>
  </si>
  <si>
    <t>5414849768451</t>
  </si>
  <si>
    <t>5414849768482</t>
  </si>
  <si>
    <t>5414849768499</t>
  </si>
  <si>
    <t>5414849693616</t>
  </si>
  <si>
    <t>3234090853483</t>
  </si>
  <si>
    <t>5414849687844</t>
  </si>
  <si>
    <t>5414849718562</t>
  </si>
  <si>
    <t>5414849687875</t>
  </si>
  <si>
    <t>3234090876154</t>
  </si>
  <si>
    <t>3234090876161</t>
  </si>
  <si>
    <t>5414849648838</t>
  </si>
  <si>
    <t>5414849648852</t>
  </si>
  <si>
    <t>3234090831252</t>
  </si>
  <si>
    <t>5414849719187</t>
  </si>
  <si>
    <t>5414849719194</t>
  </si>
  <si>
    <t>5414849719200</t>
  </si>
  <si>
    <t>3234090831269</t>
  </si>
  <si>
    <t>3234090831276</t>
  </si>
  <si>
    <t>3234090831283</t>
  </si>
  <si>
    <t>3234090831290</t>
  </si>
  <si>
    <t>5414849719217</t>
  </si>
  <si>
    <t>3234090831306</t>
  </si>
  <si>
    <t>3234090831313</t>
  </si>
  <si>
    <t>3234090851229</t>
  </si>
  <si>
    <t>3234090851236</t>
  </si>
  <si>
    <t>3234090831320</t>
  </si>
  <si>
    <t>3234090831337</t>
  </si>
  <si>
    <t>3234090831344</t>
  </si>
  <si>
    <t>3234090831351</t>
  </si>
  <si>
    <t>3234090831375</t>
  </si>
  <si>
    <t>3234090831382</t>
  </si>
  <si>
    <t>5414849658684</t>
  </si>
  <si>
    <t>5414849760356</t>
  </si>
  <si>
    <t>5414849773066</t>
  </si>
  <si>
    <t>5414849773073</t>
  </si>
  <si>
    <t>5414849773097</t>
  </si>
  <si>
    <t>5414849766266</t>
  </si>
  <si>
    <t>5414849766273</t>
  </si>
  <si>
    <t>5414849762169</t>
  </si>
  <si>
    <t>5414849718531</t>
  </si>
  <si>
    <t>5414849718548</t>
  </si>
  <si>
    <t>5411692670221</t>
  </si>
  <si>
    <t>5414849287242</t>
  </si>
  <si>
    <t>3234090853667</t>
  </si>
  <si>
    <t>3234090853674</t>
  </si>
  <si>
    <t>3234090853681</t>
  </si>
  <si>
    <t>5414849786035</t>
  </si>
  <si>
    <t>5414849786042</t>
  </si>
  <si>
    <t>5414849786059</t>
  </si>
  <si>
    <t>6927828020307</t>
  </si>
  <si>
    <t>6927828020314</t>
  </si>
  <si>
    <t>6927828020321</t>
  </si>
  <si>
    <t>6927828020338</t>
  </si>
  <si>
    <t>6927828020949</t>
  </si>
  <si>
    <t>6927828020956</t>
  </si>
  <si>
    <t>6927828020642</t>
  </si>
  <si>
    <t>6927828020659</t>
  </si>
  <si>
    <t>5414849806979</t>
  </si>
  <si>
    <t>5414849283480</t>
  </si>
  <si>
    <t>5414849812611</t>
  </si>
  <si>
    <t>5414849812628</t>
  </si>
  <si>
    <t>5414849813700</t>
  </si>
  <si>
    <t>GRUPPO SIC. IDR. 3/4 (REF. 526150)</t>
  </si>
  <si>
    <t>VALVOLA MIX TERMOSTATICA 3/4 35-60GRADIC</t>
  </si>
  <si>
    <t>PIEDINI ANTIVIBRANTI (2 PZ)</t>
  </si>
  <si>
    <t>STAFFE MONTAGGIO A PARETE (UNIT EXT)</t>
  </si>
  <si>
    <t>ANTIVIBRANTI MONTAGGIO A PARETE (4 PZ)</t>
  </si>
  <si>
    <t>VASO ESPANSIONE 10 L COIBENT. PER CKZ HH</t>
  </si>
  <si>
    <t>GOMITO 90GRADI D150</t>
  </si>
  <si>
    <t>GOMITO 90GRADI D200</t>
  </si>
  <si>
    <t>CURVA 45GRADI D200</t>
  </si>
  <si>
    <t>ADATTATORE 80/125 - 60/100 CONDENS</t>
  </si>
  <si>
    <t>KIT IDRAULICO CANTIERE (TUBI)</t>
  </si>
  <si>
    <t>KIT IDRAULICO (TUBI+4 RUBINETTI)</t>
  </si>
  <si>
    <t>TERMOSTATO LIMITE 65 C (RIARMO MANUALE)</t>
  </si>
  <si>
    <t>VALVOLA MISC. TERMOSTATICA INTEGRATA</t>
  </si>
  <si>
    <t>DIME CARTONPLAST. BOLLITORE 5P</t>
  </si>
  <si>
    <t>SONDA ESTERNA CON FILI EBUS2</t>
  </si>
  <si>
    <t>KIT TRASF  GPL 24-25 KW COND EVO 1:10</t>
  </si>
  <si>
    <t>KIT NEUTRALIZZAZIONE CONDENSA</t>
  </si>
  <si>
    <t>KIT CIRCOLATORE PER CONDENSA</t>
  </si>
  <si>
    <t>KIT RESISTENZE ANTIGELO -5 GRADIME</t>
  </si>
  <si>
    <t>VALVOLA DI SICUREZZA 3 BAR (115-150)</t>
  </si>
  <si>
    <t>CONTROTELAIO 66 MM PIGMA CHX</t>
  </si>
  <si>
    <t>SONDA ESTERNA WIRELESS RADIO</t>
  </si>
  <si>
    <t>RICEVITORE ANALOGICO EU</t>
  </si>
  <si>
    <t>MODULO GESTIONE IMPIANTO 2 ZONE CON FILI</t>
  </si>
  <si>
    <t>ZONE CONTROL_FILATO</t>
  </si>
  <si>
    <t>RIPETITORE RADIO</t>
  </si>
  <si>
    <t>MODULO GESTIONE IMPIANTO 2 ZONE RADIO EU</t>
  </si>
  <si>
    <t>TERMINALE A TETTO FLESSIBILE 50</t>
  </si>
  <si>
    <t>PROLUNGA COASS MF L500 COND GRIGIO</t>
  </si>
  <si>
    <t>CARTER COPRIRACCORDI 12-24 KW</t>
  </si>
  <si>
    <t>CARTER COPRIRACCORDI 30-35 KW</t>
  </si>
  <si>
    <t>VALVOLA DI SICUREZZA 7 BAR 1,5 X 2 P</t>
  </si>
  <si>
    <t>VALVOLA DI SICUREZZA 7BAR 2 X 2,5 P</t>
  </si>
  <si>
    <t>IT INSTALLATION KIT OTD</t>
  </si>
  <si>
    <t>G25 TRASF KIT 1:5 30 KW - INOA S</t>
  </si>
  <si>
    <t>G25 TRASF KIT 1:5 24-25 KW - INOA S</t>
  </si>
  <si>
    <t>5414849765542</t>
  </si>
  <si>
    <t>3234090824803</t>
  </si>
  <si>
    <t>ELECTRIC KIT 1,5KW SOLAR ENAMELED TANK</t>
  </si>
  <si>
    <t>ELECTRIC KIT 2KW SOLAR ENAMELED TANK</t>
  </si>
  <si>
    <t>5414849095847</t>
  </si>
  <si>
    <t>5414849096462</t>
  </si>
  <si>
    <t>ESWH</t>
  </si>
  <si>
    <t>CYL</t>
  </si>
  <si>
    <t>BL2</t>
  </si>
  <si>
    <t>GIWH</t>
  </si>
  <si>
    <t>AWH</t>
  </si>
  <si>
    <t>WHBH</t>
  </si>
  <si>
    <t>WHBS</t>
  </si>
  <si>
    <t>WHBC</t>
  </si>
  <si>
    <t>AHE</t>
  </si>
  <si>
    <t>MHHP</t>
  </si>
  <si>
    <t>HPWH</t>
  </si>
  <si>
    <t>SWH</t>
  </si>
  <si>
    <t>GSWH</t>
  </si>
  <si>
    <t>ZELIOS THERMO GR2 150-1 TR IT</t>
  </si>
  <si>
    <t>ZELIOS THERMO GR2 150-1 TT IT</t>
  </si>
  <si>
    <t>ZELIOS THERMO GR2 200-1 TR IT</t>
  </si>
  <si>
    <t>ZELIOS THERMO GR2 200-1 TT IT</t>
  </si>
  <si>
    <t>ZELIOS THERMO GR2 300-2 TR IT</t>
  </si>
  <si>
    <t>ZELIOS THERMO GR2 300-2 TT IT</t>
  </si>
  <si>
    <t>5414849958562</t>
  </si>
  <si>
    <t>5414849960312</t>
  </si>
  <si>
    <t>5414849959125</t>
  </si>
  <si>
    <t>5414849960725</t>
  </si>
  <si>
    <t>5414849959132</t>
  </si>
  <si>
    <t>5414849960732</t>
  </si>
  <si>
    <t xml:space="preserve">ARIANEXT PLUS 35 M LINK R32 </t>
  </si>
  <si>
    <t xml:space="preserve">ARIANEXT PLUS 50 M LINK R32 </t>
  </si>
  <si>
    <t xml:space="preserve">ARIANEXT PLUS 80 M LINK R32 </t>
  </si>
  <si>
    <t xml:space="preserve">ARIANEXT PLUS 80 M-T LINK R32 </t>
  </si>
  <si>
    <t xml:space="preserve">ARIANEXT PLUS 120 M LINK R32 </t>
  </si>
  <si>
    <t xml:space="preserve">ARIANEXT PLUS 120 M-T LINK R32 </t>
  </si>
  <si>
    <t xml:space="preserve">ARIANEXT PLUS 150 M LINK R32 </t>
  </si>
  <si>
    <t xml:space="preserve">ARIANEXT PLUS 150 M-T LINK R32 </t>
  </si>
  <si>
    <t xml:space="preserve">ARIANEXT COMPACT 35 M LINK R32 </t>
  </si>
  <si>
    <t xml:space="preserve">ARIANEXT COMPACT 35 M 2Z LINK R32 </t>
  </si>
  <si>
    <t xml:space="preserve">ARIANEXT COMPACT 50 M LINK R32 </t>
  </si>
  <si>
    <t xml:space="preserve">ARIANEXT COMPACT 50 M 2Z LINK R32 </t>
  </si>
  <si>
    <t xml:space="preserve">ARIANEXT COMPACT 80 M LINK R32 </t>
  </si>
  <si>
    <t xml:space="preserve">ARIANEXT COMPACT 80 M 2Z LINK R32 </t>
  </si>
  <si>
    <t xml:space="preserve">ARIANEXT COMPACT 80 M-T LINK R32 </t>
  </si>
  <si>
    <t xml:space="preserve">ARIANEXT COMPACT 80 M-T 2Z LINK R32 </t>
  </si>
  <si>
    <t xml:space="preserve">ARIANEXT COMPACT 120 M LINK R32 </t>
  </si>
  <si>
    <t xml:space="preserve">ARIANEXT COMPACT 120 M 2Z LINK R32 </t>
  </si>
  <si>
    <t xml:space="preserve">ARIANEXT COMPACT 120 M-T LINK R32 </t>
  </si>
  <si>
    <t xml:space="preserve">ARIANEXT COMPACT 120 M-T 2Z LINK R32 </t>
  </si>
  <si>
    <t xml:space="preserve">ARIANEXT COMPACT 150 M LINK R32 </t>
  </si>
  <si>
    <t xml:space="preserve">ARIANEXT COMPACT 150 M 2Z LINK R32 </t>
  </si>
  <si>
    <t xml:space="preserve">ARIANEXT COMPACT 150 M-T LINK R32 </t>
  </si>
  <si>
    <t xml:space="preserve">ARIANEXT COMPACT 150 M-T 2Z LINK R32 </t>
  </si>
  <si>
    <t xml:space="preserve">ARIANEXT LITE 35 M LINK R32 </t>
  </si>
  <si>
    <t xml:space="preserve">ARIANEXT LITE 50 M LINK R32 </t>
  </si>
  <si>
    <t xml:space="preserve">ARIANEXT LITE 80 M LINK R32 </t>
  </si>
  <si>
    <t xml:space="preserve">ARIANEXT LITE 80 M-T LINK R32 </t>
  </si>
  <si>
    <t xml:space="preserve">ARIANEXT LITE 120 M LINK R32 </t>
  </si>
  <si>
    <t xml:space="preserve">ARIANEXT LITE 120 M-T LINK R32 </t>
  </si>
  <si>
    <t xml:space="preserve">ARIANEXT LITE 150 M LINK R32 </t>
  </si>
  <si>
    <t xml:space="preserve">ARIANEXT LITE 150 M-T LINK R32 </t>
  </si>
  <si>
    <t xml:space="preserve">ARIANEXT PLUS 35 S LINK R32 </t>
  </si>
  <si>
    <t xml:space="preserve">ARIANEXT PLUS 50 S LINK R32 </t>
  </si>
  <si>
    <t xml:space="preserve">ARIANEXT PLUS 80 S LINK R32 </t>
  </si>
  <si>
    <t xml:space="preserve">ARIANEXT PLUS 80 S-T LINK R32 </t>
  </si>
  <si>
    <t xml:space="preserve">ARIANEXT COMPACT 35 S LINK R32 </t>
  </si>
  <si>
    <t xml:space="preserve">ARIANEXT COMPACT 35 S 2Z LINK R32 </t>
  </si>
  <si>
    <t xml:space="preserve">ARIANEXT COMPACT 50 S LINK R32 </t>
  </si>
  <si>
    <t xml:space="preserve">ARIANEXT COMPACT 50 S 2Z LINK R32 </t>
  </si>
  <si>
    <t xml:space="preserve">ARIANEXT COMPACT 80 S LINK R32 </t>
  </si>
  <si>
    <t xml:space="preserve">ARIANEXT COMPACT 80 S 2Z LINK R32 </t>
  </si>
  <si>
    <t xml:space="preserve">ARIANEXT COMPACT 80 S-T LINK R32 </t>
  </si>
  <si>
    <t xml:space="preserve">ARIANEXT COMPACT 80 S-T 2Z LINK R32 </t>
  </si>
  <si>
    <t>CD1 200 HHP</t>
  </si>
  <si>
    <t>CD1 300 HHP</t>
  </si>
  <si>
    <t>CD1 450 HHP</t>
  </si>
  <si>
    <t>CD2 300 HHP</t>
  </si>
  <si>
    <t>CD2 450 HHP</t>
  </si>
  <si>
    <t xml:space="preserve">CKZ 80 H  </t>
  </si>
  <si>
    <t>CKZ 200 H</t>
  </si>
  <si>
    <t>HP MONO KIT BARRETTE - IN</t>
  </si>
  <si>
    <t>HP SPLIT KIT BARRETTE - IN</t>
  </si>
  <si>
    <t>WALL HUNG TEMPLATE</t>
  </si>
  <si>
    <t>SPLIT FS KIT R, L, UP</t>
  </si>
  <si>
    <t>MONO FS KIT R, L, UP</t>
  </si>
  <si>
    <t>DHW Expansion Vessel - 8 l</t>
  </si>
  <si>
    <t>HP MONO KIT BARRETTE - OUT</t>
  </si>
  <si>
    <t>HP SPLIT KIT BARRETTE - OUT</t>
  </si>
  <si>
    <t xml:space="preserve">HP DHW KIT </t>
  </si>
  <si>
    <t>Back-up Heater - Light Box</t>
  </si>
  <si>
    <t>HC-Flow Temp probe</t>
  </si>
  <si>
    <t>KIT FLANGE + HEATING ELEMENT 2 KW CD1 HHP</t>
  </si>
  <si>
    <t>KIT HEATING ELEMENT 2 KW CD2 HHP</t>
  </si>
  <si>
    <t>KIT PASSIVE ANODE MG</t>
  </si>
  <si>
    <t>ARIANEXT 80 M EXT R32</t>
  </si>
  <si>
    <t>ARIANEXT 80 M-T EXT R32</t>
  </si>
  <si>
    <t>ARIANEXT 120 M EXT R32</t>
  </si>
  <si>
    <t>ARIANEXT 120 M-T EXT R32</t>
  </si>
  <si>
    <t>ARIANEXT 150 M EXT R32</t>
  </si>
  <si>
    <t>ARIANEXT 150 M-T EXT R32</t>
  </si>
  <si>
    <t>EASY CONTROL II</t>
  </si>
  <si>
    <t>3234090878332</t>
  </si>
  <si>
    <t xml:space="preserve">ARIANEXT M HYBRID 35 LINK R32 </t>
  </si>
  <si>
    <t xml:space="preserve">ARIANEXT M HYBRID 50 LINK R32 </t>
  </si>
  <si>
    <t xml:space="preserve">ARIANEXT M HYBRID 80 LINK R32 </t>
  </si>
  <si>
    <t xml:space="preserve">ARIANEXT M HYBRID 80 T LINK R32 </t>
  </si>
  <si>
    <t xml:space="preserve">ARIANEXT M HYBRID 120 LINK R32 </t>
  </si>
  <si>
    <t xml:space="preserve">ARIANEXT M HYBRID 120 T LINK R32 </t>
  </si>
  <si>
    <t xml:space="preserve">ARIANEXT M HYBRID 150 LINK R32 </t>
  </si>
  <si>
    <t xml:space="preserve">ARIANEXT M HYBRID 150 T LINK R32 </t>
  </si>
  <si>
    <t xml:space="preserve">ARIANEXT M HYBRID UNIVERSAL 35 LINK R32 </t>
  </si>
  <si>
    <t xml:space="preserve">ARIANEXT M HYBRID UNIVERSAL 50 LINK R32 </t>
  </si>
  <si>
    <t xml:space="preserve">ARIANEXT M HYBRID UNIVERSAL 80 LINK R32 </t>
  </si>
  <si>
    <t xml:space="preserve">ARIANEXT M HYBRID UNIVERSAL 80 T LINK R32 </t>
  </si>
  <si>
    <t xml:space="preserve">ARIANEXT M HYBRID UNIVERSAL 120 LINK R32 </t>
  </si>
  <si>
    <t xml:space="preserve">ARIANEXT M HYBRID UNIVERSAL 120 T LINK R32 </t>
  </si>
  <si>
    <t xml:space="preserve">ARIANEXT M HYBRID UNIVERSAL 150 LINK R32 </t>
  </si>
  <si>
    <t xml:space="preserve">ARIANEXT M HYBRID UNIVERSAL 150 T LINK R32 </t>
  </si>
  <si>
    <t>PIGMA ADVANCE HYBRID FLEX IN 25/35 LINK R32</t>
  </si>
  <si>
    <t>PIGMA ADVANCE HYBRID FLEX IN 25/50 LINK R32</t>
  </si>
  <si>
    <t>PIGMA ADVANCE HYBRID FLEX IN 25/80 LINK R32</t>
  </si>
  <si>
    <t>PIGMA ADVANCE HYBRID FLEX IN 25/80 T LINK R32</t>
  </si>
  <si>
    <t>PIGMA ADVANCE HYBRID FLEX IN 25/120 LINK R32</t>
  </si>
  <si>
    <t>PIGMA ADVANCE HYBRID FLEX IN 25/120 T LINK R32</t>
  </si>
  <si>
    <t>PIGMA ADVANCE HYBRID FLEX IN 25/150 LINK R32</t>
  </si>
  <si>
    <t>PIGMA ADVANCE HYBRID FLEX IN 25/150 T LINK R32</t>
  </si>
  <si>
    <t>ARIANEXT M FLEX IN 50 LINK R32</t>
  </si>
  <si>
    <t>ARIANEXT M FLEX IN 80 LINK R32</t>
  </si>
  <si>
    <t>ARIANEXT M FLEX IN 80 T LINK R32</t>
  </si>
  <si>
    <t>ARIANEXT M FLEX IN 120 LINK R32</t>
  </si>
  <si>
    <t>ARIANEXT M FLEX IN 120 T LINK R32</t>
  </si>
  <si>
    <t>ARIANEXT M FLEX IN 150 LINK R32</t>
  </si>
  <si>
    <t>ARIANEXT M FLEX IN 150 T LINK R32</t>
  </si>
  <si>
    <t>MONO-SPLIT FS KIT 2Z R</t>
  </si>
  <si>
    <t>MONO-SPLIT FS KIT 2Z UP</t>
  </si>
  <si>
    <t>MONO-SPLIT FS KIT 2Z L</t>
  </si>
  <si>
    <t>In esaurimento</t>
  </si>
  <si>
    <t>40   30   751</t>
  </si>
  <si>
    <t>5411692014117</t>
  </si>
  <si>
    <t>5411692014124</t>
  </si>
  <si>
    <t>5411692014131</t>
  </si>
  <si>
    <t>5411692014148</t>
  </si>
  <si>
    <t>5411692014155</t>
  </si>
  <si>
    <t>5411692014162</t>
  </si>
  <si>
    <t>5411692014179</t>
  </si>
  <si>
    <t>5411692014186</t>
  </si>
  <si>
    <t>5411692014193</t>
  </si>
  <si>
    <t>5411692014209</t>
  </si>
  <si>
    <t>5411692014216</t>
  </si>
  <si>
    <t>5411692014223</t>
  </si>
  <si>
    <t>5411692014230</t>
  </si>
  <si>
    <t>5411692014247</t>
  </si>
  <si>
    <t>5411692014254</t>
  </si>
  <si>
    <t>5411692014261</t>
  </si>
  <si>
    <t>5411692014278</t>
  </si>
  <si>
    <t>5411692014285</t>
  </si>
  <si>
    <t>5411692014292</t>
  </si>
  <si>
    <t>5411692014308</t>
  </si>
  <si>
    <t>5411692014315</t>
  </si>
  <si>
    <t>5411692014322</t>
  </si>
  <si>
    <t>5411692014339</t>
  </si>
  <si>
    <t>5411692014346</t>
  </si>
  <si>
    <t>5411692014353</t>
  </si>
  <si>
    <t>5411692014360</t>
  </si>
  <si>
    <t>5411692014377</t>
  </si>
  <si>
    <t>5411692014384</t>
  </si>
  <si>
    <t>5411692014391</t>
  </si>
  <si>
    <t>5411692014407</t>
  </si>
  <si>
    <t>5411692014414</t>
  </si>
  <si>
    <t>5411692014421</t>
  </si>
  <si>
    <t>5411692014629</t>
  </si>
  <si>
    <t>5411692014636</t>
  </si>
  <si>
    <t>5411692014643</t>
  </si>
  <si>
    <t>5411692014650</t>
  </si>
  <si>
    <t>5411692014667</t>
  </si>
  <si>
    <t>5411692014674</t>
  </si>
  <si>
    <t>5411692014681</t>
  </si>
  <si>
    <t>5411692014698</t>
  </si>
  <si>
    <t>5411692014704</t>
  </si>
  <si>
    <t>5411692014711</t>
  </si>
  <si>
    <t>5411692014728</t>
  </si>
  <si>
    <t>5411692014735</t>
  </si>
  <si>
    <t>5414849301290</t>
  </si>
  <si>
    <t>5414849302075</t>
  </si>
  <si>
    <t>5414849307582</t>
  </si>
  <si>
    <t>5414849301245</t>
  </si>
  <si>
    <t>5414849298330</t>
  </si>
  <si>
    <t>5414849306035</t>
  </si>
  <si>
    <t>5414849301931</t>
  </si>
  <si>
    <t>5414849302624</t>
  </si>
  <si>
    <t>5414849306288</t>
  </si>
  <si>
    <t>5414849307599</t>
  </si>
  <si>
    <t>5414849308022</t>
  </si>
  <si>
    <t>5411692019594</t>
  </si>
  <si>
    <t>5411692019600</t>
  </si>
  <si>
    <t>5411692019617</t>
  </si>
  <si>
    <t>5411692019624</t>
  </si>
  <si>
    <t>5411692019648</t>
  </si>
  <si>
    <t>5411692019631</t>
  </si>
  <si>
    <t>5411692019570</t>
  </si>
  <si>
    <t>5411692020965</t>
  </si>
  <si>
    <t>5411692020972</t>
  </si>
  <si>
    <t>5411692020989</t>
  </si>
  <si>
    <t>5411692020996</t>
  </si>
  <si>
    <t>5411692021009</t>
  </si>
  <si>
    <t>5411692021016</t>
  </si>
  <si>
    <t>5411692021023</t>
  </si>
  <si>
    <t>5411692021030</t>
  </si>
  <si>
    <t>5411692021047</t>
  </si>
  <si>
    <t>5411692021054</t>
  </si>
  <si>
    <t>5411692021061</t>
  </si>
  <si>
    <t>5411692021078</t>
  </si>
  <si>
    <t>5411692021085</t>
  </si>
  <si>
    <t>5411692021092</t>
  </si>
  <si>
    <t>5411692021108</t>
  </si>
  <si>
    <t>5411692021115</t>
  </si>
  <si>
    <t>5411692019747</t>
  </si>
  <si>
    <t>5411692019730</t>
  </si>
  <si>
    <t>5411692019754</t>
  </si>
  <si>
    <t>5411692019761</t>
  </si>
  <si>
    <t>5411692019778</t>
  </si>
  <si>
    <t>5411692019785</t>
  </si>
  <si>
    <t>5411692019792</t>
  </si>
  <si>
    <t>5411692019808</t>
  </si>
  <si>
    <t>3234090879261</t>
  </si>
  <si>
    <t>3234090879278</t>
  </si>
  <si>
    <t>3234090880816</t>
  </si>
  <si>
    <t>5414849993792</t>
  </si>
  <si>
    <t>5414849993808</t>
  </si>
  <si>
    <t>5414849993815</t>
  </si>
  <si>
    <t>5411692013424</t>
  </si>
  <si>
    <t>5411692013431</t>
  </si>
  <si>
    <t>5411692013448</t>
  </si>
  <si>
    <t>CKZ 100 H</t>
  </si>
  <si>
    <t>KIT 2 EMETTITORI PDC INCASSO - R32</t>
  </si>
  <si>
    <t>KIT 2 ZONE PDC INCASSO - R32</t>
  </si>
  <si>
    <t>BUILT IN-KIT MULTIZONA (2 ZONE HEA)-R32</t>
  </si>
  <si>
    <t>KIT COOL. INCASSO MONO O DOPPIO EMET-R32</t>
  </si>
  <si>
    <t>5411692011581</t>
  </si>
  <si>
    <t>5411692011598</t>
  </si>
  <si>
    <t>5411692011574</t>
  </si>
  <si>
    <t>5411692011567</t>
  </si>
  <si>
    <t>KIT Fascia centrale cassone PDC BUILT-IN-R32</t>
  </si>
  <si>
    <t>Kit rubinetti PDC incasso R32</t>
  </si>
  <si>
    <t>Kit rubinetti Ibrido Incasso R32 (1 zone)</t>
  </si>
  <si>
    <t>Kit rubinetti Ibrido Incasso R32 (2 zone)</t>
  </si>
  <si>
    <t>KIT HEATING ELEMENT 2KW FLOOR STANDING</t>
  </si>
  <si>
    <t>5414849298774</t>
  </si>
  <si>
    <t>5414849300392</t>
  </si>
  <si>
    <t>5414849300644</t>
  </si>
  <si>
    <t>5414849306264</t>
  </si>
  <si>
    <t>3234090885132</t>
  </si>
  <si>
    <t>5411692021566</t>
  </si>
  <si>
    <t>5411692021573</t>
  </si>
  <si>
    <t>5411692021580</t>
  </si>
  <si>
    <t>5414849710399</t>
  </si>
  <si>
    <t>5414849710405</t>
  </si>
  <si>
    <t>ARISTON GROUP</t>
  </si>
  <si>
    <t>10   99   132</t>
  </si>
  <si>
    <t>10   70   892</t>
  </si>
  <si>
    <t>10   99   130</t>
  </si>
  <si>
    <t>40   99   131</t>
  </si>
  <si>
    <t>40   99   116</t>
  </si>
  <si>
    <t>40   99   117</t>
  </si>
  <si>
    <t>40   99   118</t>
  </si>
  <si>
    <t>40   10   718</t>
  </si>
  <si>
    <t>10   70   893</t>
  </si>
  <si>
    <t>10   70   885</t>
  </si>
  <si>
    <t>AHP</t>
  </si>
  <si>
    <t>10   70   880</t>
  </si>
  <si>
    <t>40   40   656</t>
  </si>
  <si>
    <t>10   70   922</t>
  </si>
  <si>
    <t>RVS 43 + WH BOX EU</t>
  </si>
  <si>
    <t>AVS+WH BOX EU</t>
  </si>
  <si>
    <t>5414849992252</t>
  </si>
  <si>
    <t>5411692011819</t>
  </si>
  <si>
    <t>5414849546608</t>
  </si>
  <si>
    <t>5414849546592</t>
  </si>
  <si>
    <t>SOLAR MANAGER IZY PLUS</t>
  </si>
  <si>
    <t>5411692026707</t>
  </si>
  <si>
    <t>PUMPENKIT STRATOS PARA 30/1-9 PWM</t>
  </si>
  <si>
    <t>PUMP PARA MAXO 30-180-08-F21-U06</t>
  </si>
  <si>
    <t>5411692067519</t>
  </si>
  <si>
    <t>5411692067472</t>
  </si>
  <si>
    <t>SENZA FILI - EBUS2 GATEWAY EU V2</t>
  </si>
  <si>
    <t>5414849792579</t>
  </si>
  <si>
    <t>5414849858084</t>
  </si>
  <si>
    <t>CHAFFOLINK GPRS/LAN</t>
  </si>
  <si>
    <t>ARIANEXT MLB CASCADE</t>
  </si>
  <si>
    <t>CD1 600 HHP BIG</t>
  </si>
  <si>
    <t>CD1 800 HHP BIG</t>
  </si>
  <si>
    <t>CD1 1000 HHP BIG</t>
  </si>
  <si>
    <t>CD1 1500 HHP BIG</t>
  </si>
  <si>
    <t>CD2 600 HHP BIG</t>
  </si>
  <si>
    <t>CD2 800 HHP BIG</t>
  </si>
  <si>
    <t>CD2 1000 HHP BIG</t>
  </si>
  <si>
    <t>CD2 1500 HHP BIG</t>
  </si>
  <si>
    <t>CKZ 300 H</t>
  </si>
  <si>
    <t>CKZ 400 H</t>
  </si>
  <si>
    <t>CKZ 500 H</t>
  </si>
  <si>
    <t>5414849095724</t>
  </si>
  <si>
    <t>5411692033958</t>
  </si>
  <si>
    <t>5411692033965</t>
  </si>
  <si>
    <t>5411692033972</t>
  </si>
  <si>
    <t>5411692033989</t>
  </si>
  <si>
    <t>5411692033996</t>
  </si>
  <si>
    <t>5411692034009</t>
  </si>
  <si>
    <t>5411692034016</t>
  </si>
  <si>
    <t>5411692033934</t>
  </si>
  <si>
    <t>5411692035860</t>
  </si>
  <si>
    <t>5411692035877</t>
  </si>
  <si>
    <t>5411692035884</t>
  </si>
  <si>
    <t>KIT INCASSO 1 COLLETTORE XP 2.5-1</t>
  </si>
  <si>
    <t>KIT INCASSO 2 COLLETTORI SOLARE XP</t>
  </si>
  <si>
    <t>KIT INCAS 1 COLL. AGGIUNTIVO SOLARE XP</t>
  </si>
  <si>
    <t>ELECTRIC KIT 1,5KW SOLAR ENAM. TANK 300L</t>
  </si>
  <si>
    <t>ELECTRIC KIT 2KW SOLAR ENAM. TANK 300L</t>
  </si>
  <si>
    <t>5414849546585</t>
  </si>
  <si>
    <t>5411692092566</t>
  </si>
  <si>
    <t>5411692092573</t>
  </si>
  <si>
    <t>5411692026523</t>
  </si>
  <si>
    <t>5411692026530</t>
  </si>
  <si>
    <t>5411692026547</t>
  </si>
  <si>
    <t>6927828020475</t>
  </si>
  <si>
    <t>6927828020482</t>
  </si>
  <si>
    <t>6927828020499</t>
  </si>
  <si>
    <t>6927828020505</t>
  </si>
  <si>
    <t>5414849933538</t>
  </si>
  <si>
    <t>5414849933545</t>
  </si>
  <si>
    <t>5414849933552</t>
  </si>
  <si>
    <t>5414849933569</t>
  </si>
  <si>
    <t>5414849889699</t>
  </si>
  <si>
    <t>5414849889682</t>
  </si>
  <si>
    <t>CASING FOR BUILT-IN CHAFFOTEAUX.2</t>
  </si>
  <si>
    <t>5411692037161</t>
  </si>
  <si>
    <t>5414849267800</t>
  </si>
  <si>
    <t>5414849044906</t>
  </si>
  <si>
    <t>5414849044913</t>
  </si>
  <si>
    <t>5414849044975</t>
  </si>
  <si>
    <t>5414849044920</t>
  </si>
  <si>
    <t>5414849044784</t>
  </si>
  <si>
    <t>5414849044968</t>
  </si>
  <si>
    <t>5414849044982</t>
  </si>
  <si>
    <t>5414849044937</t>
  </si>
  <si>
    <t>5414849044951</t>
  </si>
  <si>
    <t>5414849044999</t>
  </si>
  <si>
    <t>5414849045002</t>
  </si>
  <si>
    <t>5414849044944</t>
  </si>
  <si>
    <t>5414849045019</t>
  </si>
  <si>
    <t>5414849044890</t>
  </si>
  <si>
    <t>5414849863774</t>
  </si>
  <si>
    <t>CYL CD2 600F - EU 2</t>
  </si>
  <si>
    <t>5414849715813</t>
  </si>
  <si>
    <t>5414849882355</t>
  </si>
  <si>
    <t>REMOTE CONTROL QAA74.611/101</t>
  </si>
  <si>
    <t>KIT REPLACEMENT HF--HF-2 150-1 TR</t>
  </si>
  <si>
    <t>KIT REPLACEMENT HF--HF-2 200-1 TR</t>
  </si>
  <si>
    <t>KIT REPLACEMENT HF--HF-2 150-1 TT</t>
  </si>
  <si>
    <t>KIT REPLACEMENT HF--HF-2 200-1 TT</t>
  </si>
  <si>
    <t>KIT REPLACEMENT HF--HF-2 200-2 TT</t>
  </si>
  <si>
    <t>KIT REPLACEMENT HF--HF-2 300-2 TT</t>
  </si>
  <si>
    <t>ARIANEXT COMPACT 120 S LINK R32</t>
  </si>
  <si>
    <t>ARIANEXT COMPACT 120 S-T LINK R32</t>
  </si>
  <si>
    <t>ARIANEXT COMPACT 120 S 2Z LINK R32</t>
  </si>
  <si>
    <t>ARIANEXT COMPACT 120 S-T 2Z LINK R32</t>
  </si>
  <si>
    <t>ARIANEXT COMPACT 150 S LINK R32</t>
  </si>
  <si>
    <t>ARIANEXT COMPACT 150 S-T LINK R32</t>
  </si>
  <si>
    <t>ARIANEXT COMPACT 150 S 2Z LINK R32</t>
  </si>
  <si>
    <t>ARIANEXT COMPACT 150 S-T 2Z LINK R32</t>
  </si>
  <si>
    <t>ARIANEXT PLUS 120 S LINK R32</t>
  </si>
  <si>
    <t>ARIANEXT PLUS 120 S-T LINK R32</t>
  </si>
  <si>
    <t>ARIANEXT PLUS 150 S LINK R32</t>
  </si>
  <si>
    <t>ARIANEXT PLUS 150 S-T LINK R32</t>
  </si>
  <si>
    <t>5411692032258</t>
  </si>
  <si>
    <t>5411692032302</t>
  </si>
  <si>
    <t>5411692032296</t>
  </si>
  <si>
    <t>5411692032319</t>
  </si>
  <si>
    <t>5411692032326</t>
  </si>
  <si>
    <t>5411692032340</t>
  </si>
  <si>
    <t>5411692032333</t>
  </si>
  <si>
    <t>5411692032357</t>
  </si>
  <si>
    <t>5411692032173</t>
  </si>
  <si>
    <t>5411692032289</t>
  </si>
  <si>
    <t>5411692032272</t>
  </si>
  <si>
    <t>5411692032265</t>
  </si>
  <si>
    <t>3201152</t>
  </si>
  <si>
    <t>3201153</t>
  </si>
  <si>
    <t>3319491</t>
  </si>
  <si>
    <t>3319492</t>
  </si>
  <si>
    <t>3319493</t>
  </si>
  <si>
    <t>3319494</t>
  </si>
  <si>
    <t>3319495</t>
  </si>
  <si>
    <t>3319496</t>
  </si>
  <si>
    <t>3319497</t>
  </si>
  <si>
    <t>3319498</t>
  </si>
  <si>
    <t>3319500</t>
  </si>
  <si>
    <t>3319501</t>
  </si>
  <si>
    <t>171237</t>
  </si>
  <si>
    <t>800215</t>
  </si>
  <si>
    <t>800232</t>
  </si>
  <si>
    <t>877084</t>
  </si>
  <si>
    <t>877085</t>
  </si>
  <si>
    <t>877086</t>
  </si>
  <si>
    <t>885516</t>
  </si>
  <si>
    <t>3018067</t>
  </si>
  <si>
    <t>3020064</t>
  </si>
  <si>
    <t>3020065</t>
  </si>
  <si>
    <t>3020070</t>
  </si>
  <si>
    <t>3024036</t>
  </si>
  <si>
    <t>3024037</t>
  </si>
  <si>
    <t>3024038</t>
  </si>
  <si>
    <t>3024039</t>
  </si>
  <si>
    <t>3024040</t>
  </si>
  <si>
    <t>3024041</t>
  </si>
  <si>
    <t>3024069</t>
  </si>
  <si>
    <t>3024070</t>
  </si>
  <si>
    <t>3024071</t>
  </si>
  <si>
    <t>3024076</t>
  </si>
  <si>
    <t>3024083</t>
  </si>
  <si>
    <t>3024085</t>
  </si>
  <si>
    <t>3024093</t>
  </si>
  <si>
    <t>3024094</t>
  </si>
  <si>
    <t>3024103</t>
  </si>
  <si>
    <t>3024104</t>
  </si>
  <si>
    <t>3024105</t>
  </si>
  <si>
    <t>3024106</t>
  </si>
  <si>
    <t>3024112</t>
  </si>
  <si>
    <t>3024113</t>
  </si>
  <si>
    <t>3024114</t>
  </si>
  <si>
    <t>3024115</t>
  </si>
  <si>
    <t>3024116</t>
  </si>
  <si>
    <t>3024152</t>
  </si>
  <si>
    <t>3024161</t>
  </si>
  <si>
    <t>3024174</t>
  </si>
  <si>
    <t>3024175</t>
  </si>
  <si>
    <t>3024177</t>
  </si>
  <si>
    <t>3024183</t>
  </si>
  <si>
    <t>3024234</t>
  </si>
  <si>
    <t>3024249</t>
  </si>
  <si>
    <t>3024253</t>
  </si>
  <si>
    <t>3024257</t>
  </si>
  <si>
    <t>3024258</t>
  </si>
  <si>
    <t>3024261</t>
  </si>
  <si>
    <t>3024262</t>
  </si>
  <si>
    <t>3024263</t>
  </si>
  <si>
    <t>3024264</t>
  </si>
  <si>
    <t>3024265</t>
  </si>
  <si>
    <t>3024266</t>
  </si>
  <si>
    <t>3024267</t>
  </si>
  <si>
    <t>3024268</t>
  </si>
  <si>
    <t>3024269</t>
  </si>
  <si>
    <t>3024270</t>
  </si>
  <si>
    <t>3024271</t>
  </si>
  <si>
    <t>3024273</t>
  </si>
  <si>
    <t>3024274</t>
  </si>
  <si>
    <t>3024275</t>
  </si>
  <si>
    <t>3024276</t>
  </si>
  <si>
    <t>3024277</t>
  </si>
  <si>
    <t>3024278</t>
  </si>
  <si>
    <t>3024279</t>
  </si>
  <si>
    <t>3024280</t>
  </si>
  <si>
    <t>3024281</t>
  </si>
  <si>
    <t>3024282</t>
  </si>
  <si>
    <t>3024283</t>
  </si>
  <si>
    <t>3024284</t>
  </si>
  <si>
    <t>3024292</t>
  </si>
  <si>
    <t>3024318</t>
  </si>
  <si>
    <t>3024319</t>
  </si>
  <si>
    <t>3024320</t>
  </si>
  <si>
    <t>3024321</t>
  </si>
  <si>
    <t>3024322</t>
  </si>
  <si>
    <t>3024323</t>
  </si>
  <si>
    <t>3024324</t>
  </si>
  <si>
    <t>3024325</t>
  </si>
  <si>
    <t>3024326</t>
  </si>
  <si>
    <t>3024548</t>
  </si>
  <si>
    <t>3024344</t>
  </si>
  <si>
    <t>3024345</t>
  </si>
  <si>
    <t>3024346</t>
  </si>
  <si>
    <t>3024347</t>
  </si>
  <si>
    <t>3024348</t>
  </si>
  <si>
    <t>3024349</t>
  </si>
  <si>
    <t>3024350</t>
  </si>
  <si>
    <t>3024351</t>
  </si>
  <si>
    <t>3024353</t>
  </si>
  <si>
    <t>3024359</t>
  </si>
  <si>
    <t>3024360</t>
  </si>
  <si>
    <t>3024361</t>
  </si>
  <si>
    <t>3024363</t>
  </si>
  <si>
    <t>3024364</t>
  </si>
  <si>
    <t>3060460</t>
  </si>
  <si>
    <t>3060461</t>
  </si>
  <si>
    <t>3060462</t>
  </si>
  <si>
    <t>3060463</t>
  </si>
  <si>
    <t>3060531</t>
  </si>
  <si>
    <t>3060532</t>
  </si>
  <si>
    <t>3060612</t>
  </si>
  <si>
    <t>3060619</t>
  </si>
  <si>
    <t>3060620</t>
  </si>
  <si>
    <t>3060621</t>
  </si>
  <si>
    <t>3060622</t>
  </si>
  <si>
    <t>3060623</t>
  </si>
  <si>
    <t>3060624</t>
  </si>
  <si>
    <t>3060625</t>
  </si>
  <si>
    <t>3060662</t>
  </si>
  <si>
    <t>3060663</t>
  </si>
  <si>
    <t>3060664</t>
  </si>
  <si>
    <t>3060684</t>
  </si>
  <si>
    <t>3060685</t>
  </si>
  <si>
    <t>3060691</t>
  </si>
  <si>
    <t>3060692</t>
  </si>
  <si>
    <t>3060693</t>
  </si>
  <si>
    <t>3060694</t>
  </si>
  <si>
    <t>3060695</t>
  </si>
  <si>
    <t>3060696</t>
  </si>
  <si>
    <t>3070602</t>
  </si>
  <si>
    <t>3070603</t>
  </si>
  <si>
    <t>3070604</t>
  </si>
  <si>
    <t>3070613</t>
  </si>
  <si>
    <t>3070614</t>
  </si>
  <si>
    <t>3070615</t>
  </si>
  <si>
    <t>3070573</t>
  </si>
  <si>
    <t>3070575</t>
  </si>
  <si>
    <t>3070577</t>
  </si>
  <si>
    <t>3078019</t>
  </si>
  <si>
    <t>3078062</t>
  </si>
  <si>
    <t>3078063</t>
  </si>
  <si>
    <t>3078064</t>
  </si>
  <si>
    <t>3078097</t>
  </si>
  <si>
    <t>3078098</t>
  </si>
  <si>
    <t>3078099</t>
  </si>
  <si>
    <t>3078100</t>
  </si>
  <si>
    <t>3078101</t>
  </si>
  <si>
    <t>3078102</t>
  </si>
  <si>
    <t>3078151</t>
  </si>
  <si>
    <t>3078152</t>
  </si>
  <si>
    <t>3078153</t>
  </si>
  <si>
    <t>3078154</t>
  </si>
  <si>
    <t>3078155</t>
  </si>
  <si>
    <t>3078156</t>
  </si>
  <si>
    <t>3078157</t>
  </si>
  <si>
    <t>3078158</t>
  </si>
  <si>
    <t>3078159</t>
  </si>
  <si>
    <t>3083059</t>
  </si>
  <si>
    <t>3087085</t>
  </si>
  <si>
    <t>3089005</t>
  </si>
  <si>
    <t>3089018</t>
  </si>
  <si>
    <t>3089019</t>
  </si>
  <si>
    <t>3100372</t>
  </si>
  <si>
    <t>3100373</t>
  </si>
  <si>
    <t>3100376</t>
  </si>
  <si>
    <t>3100377</t>
  </si>
  <si>
    <t>3100379</t>
  </si>
  <si>
    <t>3100382</t>
  </si>
  <si>
    <t>3100385</t>
  </si>
  <si>
    <t>3100386</t>
  </si>
  <si>
    <t>3123507</t>
  </si>
  <si>
    <t>3123574</t>
  </si>
  <si>
    <t>3201149</t>
  </si>
  <si>
    <t>3201150</t>
  </si>
  <si>
    <t>3201151</t>
  </si>
  <si>
    <t>3201236</t>
  </si>
  <si>
    <t>3201311</t>
  </si>
  <si>
    <t>3201316</t>
  </si>
  <si>
    <t>3208050</t>
  </si>
  <si>
    <t>3208061</t>
  </si>
  <si>
    <t>3208062</t>
  </si>
  <si>
    <t>3208063</t>
  </si>
  <si>
    <t>3208066</t>
  </si>
  <si>
    <t>3208067</t>
  </si>
  <si>
    <t>3208068</t>
  </si>
  <si>
    <t>3208069</t>
  </si>
  <si>
    <t>3208072</t>
  </si>
  <si>
    <t>3208073</t>
  </si>
  <si>
    <t>3208074</t>
  </si>
  <si>
    <t>3208075</t>
  </si>
  <si>
    <t>3208076</t>
  </si>
  <si>
    <t>3208077</t>
  </si>
  <si>
    <t>3208078</t>
  </si>
  <si>
    <t>3208085</t>
  </si>
  <si>
    <t>3318000</t>
  </si>
  <si>
    <t>3318002</t>
  </si>
  <si>
    <t>3318003</t>
  </si>
  <si>
    <t>3318004</t>
  </si>
  <si>
    <t>3318005</t>
  </si>
  <si>
    <t>3318006</t>
  </si>
  <si>
    <t>3318007</t>
  </si>
  <si>
    <t>3318008</t>
  </si>
  <si>
    <t>3318009</t>
  </si>
  <si>
    <t>3318010</t>
  </si>
  <si>
    <t>3318011</t>
  </si>
  <si>
    <t>3318012</t>
  </si>
  <si>
    <t>3318013</t>
  </si>
  <si>
    <t>3318014</t>
  </si>
  <si>
    <t>3318015</t>
  </si>
  <si>
    <t>3318016</t>
  </si>
  <si>
    <t>3318019</t>
  </si>
  <si>
    <t>3318020</t>
  </si>
  <si>
    <t>3318023</t>
  </si>
  <si>
    <t>3318025</t>
  </si>
  <si>
    <t>3318026</t>
  </si>
  <si>
    <t>3318027</t>
  </si>
  <si>
    <t>3318028</t>
  </si>
  <si>
    <t>3318031</t>
  </si>
  <si>
    <t>3318032</t>
  </si>
  <si>
    <t>3318033</t>
  </si>
  <si>
    <t>3318034</t>
  </si>
  <si>
    <t>3318073</t>
  </si>
  <si>
    <t>3318074</t>
  </si>
  <si>
    <t>3318075</t>
  </si>
  <si>
    <t>3318076</t>
  </si>
  <si>
    <t>3318077</t>
  </si>
  <si>
    <t>3318078</t>
  </si>
  <si>
    <t>3318079</t>
  </si>
  <si>
    <t>3318080</t>
  </si>
  <si>
    <t>3318081</t>
  </si>
  <si>
    <t>3318084</t>
  </si>
  <si>
    <t>3318085</t>
  </si>
  <si>
    <t>3318086</t>
  </si>
  <si>
    <t>3318087</t>
  </si>
  <si>
    <t>3318089</t>
  </si>
  <si>
    <t>3318090</t>
  </si>
  <si>
    <t>3318091</t>
  </si>
  <si>
    <t>3318092</t>
  </si>
  <si>
    <t>3318093</t>
  </si>
  <si>
    <t>3318094</t>
  </si>
  <si>
    <t>3318095</t>
  </si>
  <si>
    <t>3318097</t>
  </si>
  <si>
    <t>3318098</t>
  </si>
  <si>
    <t>3318099</t>
  </si>
  <si>
    <t>3318101</t>
  </si>
  <si>
    <t>3318103</t>
  </si>
  <si>
    <t>3318104</t>
  </si>
  <si>
    <t>3318105</t>
  </si>
  <si>
    <t>3318106</t>
  </si>
  <si>
    <t>3318108</t>
  </si>
  <si>
    <t>3318109</t>
  </si>
  <si>
    <t>3318133</t>
  </si>
  <si>
    <t>3318185</t>
  </si>
  <si>
    <t>3318186</t>
  </si>
  <si>
    <t>3318188</t>
  </si>
  <si>
    <t>3318200</t>
  </si>
  <si>
    <t>3318202</t>
  </si>
  <si>
    <t>3318222</t>
  </si>
  <si>
    <t>3318224</t>
  </si>
  <si>
    <t>3318225</t>
  </si>
  <si>
    <t>3318227</t>
  </si>
  <si>
    <t>3318228</t>
  </si>
  <si>
    <t>3318281</t>
  </si>
  <si>
    <t>3318294</t>
  </si>
  <si>
    <t>3318317</t>
  </si>
  <si>
    <t>3318334</t>
  </si>
  <si>
    <t>3318347</t>
  </si>
  <si>
    <t>3318361</t>
  </si>
  <si>
    <t>3318369</t>
  </si>
  <si>
    <t>3318370</t>
  </si>
  <si>
    <t>3318379</t>
  </si>
  <si>
    <t>3318398</t>
  </si>
  <si>
    <t>3318400</t>
  </si>
  <si>
    <t>3318404</t>
  </si>
  <si>
    <t>3318406</t>
  </si>
  <si>
    <t>3318408</t>
  </si>
  <si>
    <t>3318431</t>
  </si>
  <si>
    <t>3318432</t>
  </si>
  <si>
    <t>3318434</t>
  </si>
  <si>
    <t>3318435</t>
  </si>
  <si>
    <t>3318446</t>
  </si>
  <si>
    <t>3318477</t>
  </si>
  <si>
    <t>3318479</t>
  </si>
  <si>
    <t>3318480</t>
  </si>
  <si>
    <t>3318534</t>
  </si>
  <si>
    <t>3318564</t>
  </si>
  <si>
    <t>3318579</t>
  </si>
  <si>
    <t>3318584</t>
  </si>
  <si>
    <t>3318587</t>
  </si>
  <si>
    <t>3318595</t>
  </si>
  <si>
    <t>3318599</t>
  </si>
  <si>
    <t>3319486</t>
  </si>
  <si>
    <t>3319090</t>
  </si>
  <si>
    <t>3319443</t>
  </si>
  <si>
    <t>3318605</t>
  </si>
  <si>
    <t>3318620</t>
  </si>
  <si>
    <t>3318621</t>
  </si>
  <si>
    <t>3318622</t>
  </si>
  <si>
    <t>3318624</t>
  </si>
  <si>
    <t>3318625</t>
  </si>
  <si>
    <t>3318628</t>
  </si>
  <si>
    <t>3318636</t>
  </si>
  <si>
    <t>3318642</t>
  </si>
  <si>
    <t>3318644</t>
  </si>
  <si>
    <t>3318986</t>
  </si>
  <si>
    <t>3318987</t>
  </si>
  <si>
    <t>3318766</t>
  </si>
  <si>
    <t>3318846</t>
  </si>
  <si>
    <t>3318870</t>
  </si>
  <si>
    <t>3319469</t>
  </si>
  <si>
    <t>3318875</t>
  </si>
  <si>
    <t>3318877</t>
  </si>
  <si>
    <t>3318893</t>
  </si>
  <si>
    <t>3318894</t>
  </si>
  <si>
    <t>3318895</t>
  </si>
  <si>
    <t>3318906</t>
  </si>
  <si>
    <t>3318925</t>
  </si>
  <si>
    <t>3318949</t>
  </si>
  <si>
    <t>3318954</t>
  </si>
  <si>
    <t>3318962</t>
  </si>
  <si>
    <t>3318983</t>
  </si>
  <si>
    <t>3319002</t>
  </si>
  <si>
    <t>3319077</t>
  </si>
  <si>
    <t>3319078</t>
  </si>
  <si>
    <t>3319079</t>
  </si>
  <si>
    <t>3319114</t>
  </si>
  <si>
    <t>3580784</t>
  </si>
  <si>
    <t>3580785</t>
  </si>
  <si>
    <t>3580787</t>
  </si>
  <si>
    <t>3581570</t>
  </si>
  <si>
    <t>3581571</t>
  </si>
  <si>
    <t>3581572</t>
  </si>
  <si>
    <t>3581573</t>
  </si>
  <si>
    <t>3581574</t>
  </si>
  <si>
    <t>3581575</t>
  </si>
  <si>
    <t>3590224</t>
  </si>
  <si>
    <t>3590225</t>
  </si>
  <si>
    <t>3590226</t>
  </si>
  <si>
    <t>3590227</t>
  </si>
  <si>
    <t>3590228</t>
  </si>
  <si>
    <t>3590229</t>
  </si>
  <si>
    <t>3590230</t>
  </si>
  <si>
    <t>3590231</t>
  </si>
  <si>
    <t>3590232</t>
  </si>
  <si>
    <t>3590233</t>
  </si>
  <si>
    <t>3590234</t>
  </si>
  <si>
    <t>3590235</t>
  </si>
  <si>
    <t>3590236</t>
  </si>
  <si>
    <t>3590237</t>
  </si>
  <si>
    <t>3590238</t>
  </si>
  <si>
    <t>3590239</t>
  </si>
  <si>
    <t>3590240</t>
  </si>
  <si>
    <t>3590241</t>
  </si>
  <si>
    <t>3590253</t>
  </si>
  <si>
    <t>3590254</t>
  </si>
  <si>
    <t>3590255</t>
  </si>
  <si>
    <t>3590256</t>
  </si>
  <si>
    <t>3590257</t>
  </si>
  <si>
    <t>3590258</t>
  </si>
  <si>
    <t>3590259</t>
  </si>
  <si>
    <t>3590260</t>
  </si>
  <si>
    <t>3590261</t>
  </si>
  <si>
    <t>3590262</t>
  </si>
  <si>
    <t>3590263</t>
  </si>
  <si>
    <t>3590264</t>
  </si>
  <si>
    <t>3590265</t>
  </si>
  <si>
    <t>3590266</t>
  </si>
  <si>
    <t>3590267</t>
  </si>
  <si>
    <t>3590268</t>
  </si>
  <si>
    <t>3590269</t>
  </si>
  <si>
    <t>3590270</t>
  </si>
  <si>
    <t>3590271</t>
  </si>
  <si>
    <t>3590272</t>
  </si>
  <si>
    <t>3590273</t>
  </si>
  <si>
    <t>3590279</t>
  </si>
  <si>
    <t>3590280</t>
  </si>
  <si>
    <t>3590283</t>
  </si>
  <si>
    <t>3590299</t>
  </si>
  <si>
    <t>3590300</t>
  </si>
  <si>
    <t>3590301</t>
  </si>
  <si>
    <t>3590302</t>
  </si>
  <si>
    <t>3590330</t>
  </si>
  <si>
    <t>3590335</t>
  </si>
  <si>
    <t>3590336</t>
  </si>
  <si>
    <t>3590337</t>
  </si>
  <si>
    <t>3590357</t>
  </si>
  <si>
    <t>3590358</t>
  </si>
  <si>
    <t>3590359</t>
  </si>
  <si>
    <t>3590431</t>
  </si>
  <si>
    <t>3590432</t>
  </si>
  <si>
    <t>3590433</t>
  </si>
  <si>
    <t>3590434</t>
  </si>
  <si>
    <t>3590435</t>
  </si>
  <si>
    <t>3590436</t>
  </si>
  <si>
    <t>3590437</t>
  </si>
  <si>
    <t>3590438</t>
  </si>
  <si>
    <t>3590439</t>
  </si>
  <si>
    <t>3590440</t>
  </si>
  <si>
    <t>3590443</t>
  </si>
  <si>
    <t>3590444</t>
  </si>
  <si>
    <t>3590445</t>
  </si>
  <si>
    <t>3590450</t>
  </si>
  <si>
    <t>3590451</t>
  </si>
  <si>
    <t>3590452</t>
  </si>
  <si>
    <t>3590453</t>
  </si>
  <si>
    <t>3590454</t>
  </si>
  <si>
    <t>3590455</t>
  </si>
  <si>
    <t>3590456</t>
  </si>
  <si>
    <t>3590457</t>
  </si>
  <si>
    <t>3590458</t>
  </si>
  <si>
    <t>3590459</t>
  </si>
  <si>
    <t>3590461</t>
  </si>
  <si>
    <t>3590462</t>
  </si>
  <si>
    <t>3590463</t>
  </si>
  <si>
    <t>3590464</t>
  </si>
  <si>
    <t>3590465</t>
  </si>
  <si>
    <t>3590466</t>
  </si>
  <si>
    <t>3590467</t>
  </si>
  <si>
    <t>3590868</t>
  </si>
  <si>
    <t>3590469</t>
  </si>
  <si>
    <t>3590470</t>
  </si>
  <si>
    <t>3590471</t>
  </si>
  <si>
    <t>3590472</t>
  </si>
  <si>
    <t>3726561</t>
  </si>
  <si>
    <t>3726562</t>
  </si>
  <si>
    <t>3632077</t>
  </si>
  <si>
    <t>3678415</t>
  </si>
  <si>
    <t>3678473</t>
  </si>
  <si>
    <t>3721430</t>
  </si>
  <si>
    <t>3721431</t>
  </si>
  <si>
    <t>3721434</t>
  </si>
  <si>
    <t>3722734</t>
  </si>
  <si>
    <t>3590824</t>
  </si>
  <si>
    <t>12053830</t>
  </si>
  <si>
    <t>12076281</t>
  </si>
  <si>
    <t>12076292</t>
  </si>
  <si>
    <t>12081759</t>
  </si>
  <si>
    <t>3070595</t>
  </si>
  <si>
    <t>3070596</t>
  </si>
  <si>
    <t>3070592</t>
  </si>
  <si>
    <t>3070593</t>
  </si>
  <si>
    <t>3070594</t>
  </si>
  <si>
    <t>3319091</t>
  </si>
  <si>
    <t>3319093</t>
  </si>
  <si>
    <t>3319130</t>
  </si>
  <si>
    <t>3023318</t>
  </si>
  <si>
    <t>3023319</t>
  </si>
  <si>
    <t>3023320</t>
  </si>
  <si>
    <t>3023321</t>
  </si>
  <si>
    <t>3023330</t>
  </si>
  <si>
    <t>3023331</t>
  </si>
  <si>
    <t>3023332</t>
  </si>
  <si>
    <t>3023333</t>
  </si>
  <si>
    <t>3023334</t>
  </si>
  <si>
    <t>3023657</t>
  </si>
  <si>
    <t>3023658</t>
  </si>
  <si>
    <t>3023659</t>
  </si>
  <si>
    <t>3023660</t>
  </si>
  <si>
    <t>3023661</t>
  </si>
  <si>
    <t>3023662</t>
  </si>
  <si>
    <t>3023663</t>
  </si>
  <si>
    <t>3023664</t>
  </si>
  <si>
    <t>3023665</t>
  </si>
  <si>
    <t>3023666</t>
  </si>
  <si>
    <t>704760</t>
  </si>
  <si>
    <t>705803</t>
  </si>
  <si>
    <t>3105044</t>
  </si>
  <si>
    <t>3105045</t>
  </si>
  <si>
    <t>3078090</t>
  </si>
  <si>
    <t>3078091</t>
  </si>
  <si>
    <t>3078092</t>
  </si>
  <si>
    <t>3078094</t>
  </si>
  <si>
    <t>3078089</t>
  </si>
  <si>
    <t>3078088</t>
  </si>
  <si>
    <t>3078093</t>
  </si>
  <si>
    <t>3024362</t>
  </si>
  <si>
    <t>3678411</t>
  </si>
  <si>
    <t>3319171</t>
  </si>
  <si>
    <t>3319166</t>
  </si>
  <si>
    <t>3310609</t>
  </si>
  <si>
    <t>3310610</t>
  </si>
  <si>
    <t>3310611</t>
  </si>
  <si>
    <t>3310612</t>
  </si>
  <si>
    <t>3310613</t>
  </si>
  <si>
    <t>3310614</t>
  </si>
  <si>
    <t>3310615</t>
  </si>
  <si>
    <t>3310616</t>
  </si>
  <si>
    <t>3310617</t>
  </si>
  <si>
    <t>3310618</t>
  </si>
  <si>
    <t>3310619</t>
  </si>
  <si>
    <t>3310620</t>
  </si>
  <si>
    <t>3310622</t>
  </si>
  <si>
    <t>3310623</t>
  </si>
  <si>
    <t>3310624</t>
  </si>
  <si>
    <t>3310625</t>
  </si>
  <si>
    <t>3310626</t>
  </si>
  <si>
    <t>3310627</t>
  </si>
  <si>
    <t>3310577</t>
  </si>
  <si>
    <t>3310575</t>
  </si>
  <si>
    <t>3310578</t>
  </si>
  <si>
    <t>3310579</t>
  </si>
  <si>
    <t>3319128</t>
  </si>
  <si>
    <t>3319117</t>
  </si>
  <si>
    <t>3319119</t>
  </si>
  <si>
    <t>3319686</t>
  </si>
  <si>
    <t>3319098</t>
  </si>
  <si>
    <t>3319122</t>
  </si>
  <si>
    <t>3319505</t>
  </si>
  <si>
    <t>3319375</t>
  </si>
  <si>
    <t>3319445</t>
  </si>
  <si>
    <t>3319653</t>
  </si>
  <si>
    <t>3319654</t>
  </si>
  <si>
    <t>3319067</t>
  </si>
  <si>
    <t>3319069</t>
  </si>
  <si>
    <t>3319139</t>
  </si>
  <si>
    <t>3319140</t>
  </si>
  <si>
    <t>3319190</t>
  </si>
  <si>
    <t>3319191</t>
  </si>
  <si>
    <t>3319142</t>
  </si>
  <si>
    <t>3319143</t>
  </si>
  <si>
    <t>3319144</t>
  </si>
  <si>
    <t>3319145</t>
  </si>
  <si>
    <t>3319192</t>
  </si>
  <si>
    <t>3319159</t>
  </si>
  <si>
    <t>3319161</t>
  </si>
  <si>
    <t>3319153</t>
  </si>
  <si>
    <t>3319170</t>
  </si>
  <si>
    <t>3319162</t>
  </si>
  <si>
    <t>3319163</t>
  </si>
  <si>
    <t>3319164</t>
  </si>
  <si>
    <t>3319165</t>
  </si>
  <si>
    <t>3319167</t>
  </si>
  <si>
    <t>3319168</t>
  </si>
  <si>
    <t>3319087</t>
  </si>
  <si>
    <t>3024383</t>
  </si>
  <si>
    <t>3319225</t>
  </si>
  <si>
    <t>3319226</t>
  </si>
  <si>
    <t>3319228</t>
  </si>
  <si>
    <t>3319198</t>
  </si>
  <si>
    <t>3319199</t>
  </si>
  <si>
    <t>3105046</t>
  </si>
  <si>
    <t>3105042</t>
  </si>
  <si>
    <t>3105043</t>
  </si>
  <si>
    <t>3319369</t>
  </si>
  <si>
    <t>3318290</t>
  </si>
  <si>
    <t>3078061</t>
  </si>
  <si>
    <t>3319197</t>
  </si>
  <si>
    <t>3310637</t>
  </si>
  <si>
    <t>3310638</t>
  </si>
  <si>
    <t>3310639</t>
  </si>
  <si>
    <t>3319371</t>
  </si>
  <si>
    <t>3319372</t>
  </si>
  <si>
    <t>3319373</t>
  </si>
  <si>
    <t>3632395</t>
  </si>
  <si>
    <t>3632396</t>
  </si>
  <si>
    <t>3632397</t>
  </si>
  <si>
    <t>3632398</t>
  </si>
  <si>
    <t>3632443</t>
  </si>
  <si>
    <t>3632444</t>
  </si>
  <si>
    <t>3632447</t>
  </si>
  <si>
    <t>3632448</t>
  </si>
  <si>
    <t>3211217</t>
  </si>
  <si>
    <t>3211218</t>
  </si>
  <si>
    <t>3211219</t>
  </si>
  <si>
    <t>3211069</t>
  </si>
  <si>
    <t>3211174</t>
  </si>
  <si>
    <t>3211175</t>
  </si>
  <si>
    <t>3302050</t>
  </si>
  <si>
    <t>3302052</t>
  </si>
  <si>
    <t>3302051</t>
  </si>
  <si>
    <t>3302053</t>
  </si>
  <si>
    <t>3302054</t>
  </si>
  <si>
    <t>3302056</t>
  </si>
  <si>
    <t>3302055</t>
  </si>
  <si>
    <t>3302057</t>
  </si>
  <si>
    <t>3302038</t>
  </si>
  <si>
    <t>3302039</t>
  </si>
  <si>
    <t>3302040</t>
  </si>
  <si>
    <t>3302041</t>
  </si>
  <si>
    <t>3612403</t>
  </si>
  <si>
    <t>3632489</t>
  </si>
  <si>
    <t>3632490</t>
  </si>
  <si>
    <t>3632491</t>
  </si>
  <si>
    <t>3632495</t>
  </si>
  <si>
    <t>3632497</t>
  </si>
  <si>
    <t>3632496</t>
  </si>
  <si>
    <t>3632498</t>
  </si>
  <si>
    <t>3632499</t>
  </si>
  <si>
    <t>3632500</t>
  </si>
  <si>
    <t>3632501</t>
  </si>
  <si>
    <t>3632502</t>
  </si>
  <si>
    <t>3632503</t>
  </si>
  <si>
    <t>3632504</t>
  </si>
  <si>
    <t>3632505</t>
  </si>
  <si>
    <t>3632506</t>
  </si>
  <si>
    <t>3632507</t>
  </si>
  <si>
    <t>3632514</t>
  </si>
  <si>
    <t>3319382</t>
  </si>
  <si>
    <t>3060712</t>
  </si>
  <si>
    <t>3060713</t>
  </si>
  <si>
    <t>3078204</t>
  </si>
  <si>
    <t>3310664</t>
  </si>
  <si>
    <t>3310665</t>
  </si>
  <si>
    <t>3069781</t>
  </si>
  <si>
    <t>3069782</t>
  </si>
  <si>
    <t>3069783</t>
  </si>
  <si>
    <t>3301549</t>
  </si>
  <si>
    <t>3301550</t>
  </si>
  <si>
    <t>3301551</t>
  </si>
  <si>
    <t>3301552</t>
  </si>
  <si>
    <t>3301553</t>
  </si>
  <si>
    <t>3301554</t>
  </si>
  <si>
    <t>3301555</t>
  </si>
  <si>
    <t>3301556</t>
  </si>
  <si>
    <t>3301557</t>
  </si>
  <si>
    <t>3301558</t>
  </si>
  <si>
    <t>3301559</t>
  </si>
  <si>
    <t>3301560</t>
  </si>
  <si>
    <t>3301561</t>
  </si>
  <si>
    <t>3301562</t>
  </si>
  <si>
    <t>3301563</t>
  </si>
  <si>
    <t>3301564</t>
  </si>
  <si>
    <t>3301565</t>
  </si>
  <si>
    <t>3060703</t>
  </si>
  <si>
    <t>3078222</t>
  </si>
  <si>
    <t>3632466</t>
  </si>
  <si>
    <t>3632467</t>
  </si>
  <si>
    <t>3632468</t>
  </si>
  <si>
    <t>3632469</t>
  </si>
  <si>
    <t>3632470</t>
  </si>
  <si>
    <t>3632471</t>
  </si>
  <si>
    <t>3078227</t>
  </si>
  <si>
    <t>3078228</t>
  </si>
  <si>
    <t>3078229</t>
  </si>
  <si>
    <t>3078231</t>
  </si>
  <si>
    <t>3022457</t>
  </si>
  <si>
    <t>3022458</t>
  </si>
  <si>
    <t>3022459</t>
  </si>
  <si>
    <t>3022460</t>
  </si>
  <si>
    <t>3022461</t>
  </si>
  <si>
    <t>3022462</t>
  </si>
  <si>
    <t>3022463</t>
  </si>
  <si>
    <t>3022464</t>
  </si>
  <si>
    <t>3105073</t>
  </si>
  <si>
    <t>3105071</t>
  </si>
  <si>
    <t>3022492</t>
  </si>
  <si>
    <t>3022495</t>
  </si>
  <si>
    <t>3022493</t>
  </si>
  <si>
    <t>3022496</t>
  </si>
  <si>
    <t>3022494</t>
  </si>
  <si>
    <t>3022497</t>
  </si>
  <si>
    <t>3301994</t>
  </si>
  <si>
    <t>3301995</t>
  </si>
  <si>
    <t>3301996</t>
  </si>
  <si>
    <t>3301997</t>
  </si>
  <si>
    <t>3301998</t>
  </si>
  <si>
    <t>3301999</t>
  </si>
  <si>
    <t>3302000</t>
  </si>
  <si>
    <t>3302001</t>
  </si>
  <si>
    <t>3302002</t>
  </si>
  <si>
    <t>3302003</t>
  </si>
  <si>
    <t>3302004</t>
  </si>
  <si>
    <t>3302005</t>
  </si>
  <si>
    <t>3302006</t>
  </si>
  <si>
    <t>3302007</t>
  </si>
  <si>
    <t>3302008</t>
  </si>
  <si>
    <t>3302009</t>
  </si>
  <si>
    <t>3302010</t>
  </si>
  <si>
    <t>3302011</t>
  </si>
  <si>
    <t>3302012</t>
  </si>
  <si>
    <t>3302013</t>
  </si>
  <si>
    <t>3302014</t>
  </si>
  <si>
    <t>3302015</t>
  </si>
  <si>
    <t>3302016</t>
  </si>
  <si>
    <t>3302017</t>
  </si>
  <si>
    <t>3302018</t>
  </si>
  <si>
    <t>3302019</t>
  </si>
  <si>
    <t>3302020</t>
  </si>
  <si>
    <t>3302021</t>
  </si>
  <si>
    <t>3302022</t>
  </si>
  <si>
    <t>3302023</t>
  </si>
  <si>
    <t>3302024</t>
  </si>
  <si>
    <t>3302025</t>
  </si>
  <si>
    <t>3302034</t>
  </si>
  <si>
    <t>3302035</t>
  </si>
  <si>
    <t>3302036</t>
  </si>
  <si>
    <t>3302037</t>
  </si>
  <si>
    <t>3302042</t>
  </si>
  <si>
    <t>3302043</t>
  </si>
  <si>
    <t>3302044</t>
  </si>
  <si>
    <t>3302045</t>
  </si>
  <si>
    <t>3302046</t>
  </si>
  <si>
    <t>3302047</t>
  </si>
  <si>
    <t>3302048</t>
  </si>
  <si>
    <t>3302049</t>
  </si>
  <si>
    <t>3060704</t>
  </si>
  <si>
    <t>3060705</t>
  </si>
  <si>
    <t>3060706</t>
  </si>
  <si>
    <t>3060707</t>
  </si>
  <si>
    <t>3060862</t>
  </si>
  <si>
    <t>3060864</t>
  </si>
  <si>
    <t>3060863</t>
  </si>
  <si>
    <t>3060865</t>
  </si>
  <si>
    <t>3319665</t>
  </si>
  <si>
    <t>3319668</t>
  </si>
  <si>
    <t>3319672</t>
  </si>
  <si>
    <t>3319661</t>
  </si>
  <si>
    <t>3319657</t>
  </si>
  <si>
    <t>3319662</t>
  </si>
  <si>
    <t>3319666</t>
  </si>
  <si>
    <t>3319669</t>
  </si>
  <si>
    <t>3319671</t>
  </si>
  <si>
    <t>3319673</t>
  </si>
  <si>
    <t>3319674</t>
  </si>
  <si>
    <t>3078254</t>
  </si>
  <si>
    <t>3078255</t>
  </si>
  <si>
    <t>3078256</t>
  </si>
  <si>
    <t>3302277</t>
  </si>
  <si>
    <t>3302278</t>
  </si>
  <si>
    <t>3302279</t>
  </si>
  <si>
    <t>3302280</t>
  </si>
  <si>
    <t>3302281</t>
  </si>
  <si>
    <t>3302282</t>
  </si>
  <si>
    <t>3302283</t>
  </si>
  <si>
    <t>3314155</t>
  </si>
  <si>
    <t>3314156</t>
  </si>
  <si>
    <t>3314157</t>
  </si>
  <si>
    <t>3314158</t>
  </si>
  <si>
    <t>3314159</t>
  </si>
  <si>
    <t>3314160</t>
  </si>
  <si>
    <t>3314161</t>
  </si>
  <si>
    <t>3314162</t>
  </si>
  <si>
    <t>3314163</t>
  </si>
  <si>
    <t>3314164</t>
  </si>
  <si>
    <t>3314165</t>
  </si>
  <si>
    <t>3314166</t>
  </si>
  <si>
    <t>3314167</t>
  </si>
  <si>
    <t>3314168</t>
  </si>
  <si>
    <t>3314169</t>
  </si>
  <si>
    <t>3314170</t>
  </si>
  <si>
    <t>3314143</t>
  </si>
  <si>
    <t>3314144</t>
  </si>
  <si>
    <t>3314145</t>
  </si>
  <si>
    <t>3314146</t>
  </si>
  <si>
    <t>3314147</t>
  </si>
  <si>
    <t>3314148</t>
  </si>
  <si>
    <t>3314149</t>
  </si>
  <si>
    <t>3314150</t>
  </si>
  <si>
    <t>3319691</t>
  </si>
  <si>
    <t>3319692</t>
  </si>
  <si>
    <t>3319689</t>
  </si>
  <si>
    <t>3319690</t>
  </si>
  <si>
    <t>3319658</t>
  </si>
  <si>
    <t>3319659</t>
  </si>
  <si>
    <t>3319660</t>
  </si>
  <si>
    <t>3319664</t>
  </si>
  <si>
    <t>3319697</t>
  </si>
  <si>
    <t>3319698</t>
  </si>
  <si>
    <t>3319699</t>
  </si>
  <si>
    <t>3319700</t>
  </si>
  <si>
    <t>3722732</t>
  </si>
  <si>
    <t>3722733</t>
  </si>
  <si>
    <t>3630236</t>
  </si>
  <si>
    <t>3630237</t>
  </si>
  <si>
    <t>3630238</t>
  </si>
  <si>
    <t>3630239</t>
  </si>
  <si>
    <t>3630240</t>
  </si>
  <si>
    <t>3630241</t>
  </si>
  <si>
    <t>3301815</t>
  </si>
  <si>
    <t>3060869</t>
  </si>
  <si>
    <t>3060870</t>
  </si>
  <si>
    <t>3060871</t>
  </si>
  <si>
    <t>3060872</t>
  </si>
  <si>
    <t>3060873</t>
  </si>
  <si>
    <t>3060874</t>
  </si>
  <si>
    <t>3060875</t>
  </si>
  <si>
    <t>3060876</t>
  </si>
  <si>
    <t>3060878</t>
  </si>
  <si>
    <t>3060879</t>
  </si>
  <si>
    <t>3060880</t>
  </si>
  <si>
    <t>3024549</t>
  </si>
  <si>
    <t>3024550</t>
  </si>
  <si>
    <t>3632416</t>
  </si>
  <si>
    <t>3632417</t>
  </si>
  <si>
    <t>3632418</t>
  </si>
  <si>
    <t>3632419</t>
  </si>
  <si>
    <t>3632527</t>
  </si>
  <si>
    <t>3632528</t>
  </si>
  <si>
    <t>3632529</t>
  </si>
  <si>
    <t>3632530</t>
  </si>
  <si>
    <t>3629075</t>
  </si>
  <si>
    <t>3629076</t>
  </si>
  <si>
    <t>3319705</t>
  </si>
  <si>
    <t>3208092</t>
  </si>
  <si>
    <t>3208036</t>
  </si>
  <si>
    <t>3208037</t>
  </si>
  <si>
    <t>3208044</t>
  </si>
  <si>
    <t>3208038</t>
  </si>
  <si>
    <t>3208039</t>
  </si>
  <si>
    <t>3208043</t>
  </si>
  <si>
    <t>3208045</t>
  </si>
  <si>
    <t>3208040</t>
  </si>
  <si>
    <t>3208042</t>
  </si>
  <si>
    <t>3208046</t>
  </si>
  <si>
    <t>3208047</t>
  </si>
  <si>
    <t>3208041</t>
  </si>
  <si>
    <t>3208048</t>
  </si>
  <si>
    <t>3208049</t>
  </si>
  <si>
    <t>3629069</t>
  </si>
  <si>
    <t>3310690</t>
  </si>
  <si>
    <t>DESCRIZIONE BL2</t>
  </si>
  <si>
    <t>Accessori Riscaldamento</t>
  </si>
  <si>
    <t>Caldaie murali a condensazione &lt;35kW</t>
  </si>
  <si>
    <t>Solare termico</t>
  </si>
  <si>
    <t>Accessori acqua sanitaria</t>
  </si>
  <si>
    <t>Accessori Pompe di calore riscaldamento</t>
  </si>
  <si>
    <t>Scaldabagni ad accumulo elettrici</t>
  </si>
  <si>
    <t>Caldaie murali a condensazione &gt;35kW</t>
  </si>
  <si>
    <t>Caldaie murali a camera aperta &lt;35kW</t>
  </si>
  <si>
    <t>Scaldabagni istantanei a gas</t>
  </si>
  <si>
    <t>Scaldabagni ad accumulo a gas</t>
  </si>
  <si>
    <t>Scaldabagni a pompa di calore</t>
  </si>
  <si>
    <t>HHPD</t>
  </si>
  <si>
    <t>Pompe di calore riscaldamento</t>
  </si>
  <si>
    <t>Moduli Pompe di calore riscaldamento</t>
  </si>
  <si>
    <t>Accessori solare termico</t>
  </si>
  <si>
    <t>Accessori elettronica</t>
  </si>
  <si>
    <t>Accessori scarico fumi</t>
  </si>
  <si>
    <t>Accessori scaldabagni ad accumulo elettrici</t>
  </si>
  <si>
    <t>Accessori bollitori</t>
  </si>
  <si>
    <t>Collettori solari circolazione forzata</t>
  </si>
  <si>
    <t>Accessori idraulici</t>
  </si>
  <si>
    <t>Bollitori commerciali</t>
  </si>
  <si>
    <t>Pompe di calore riscaldamento aria/acqua domestiche</t>
  </si>
  <si>
    <t>Accessori scaldabagni a pompa di calore</t>
  </si>
  <si>
    <t>Accessori pompe di calore riscaldamento</t>
  </si>
  <si>
    <t>Scaldabagni a pompa di calore grandi capacità</t>
  </si>
  <si>
    <t>Scaldabagni elettrici di piccole capacità</t>
  </si>
  <si>
    <t>Scaldabagni elettrici di medie capacità rotondi</t>
  </si>
  <si>
    <t>Scaldabagni elettrici di medie capacità termomisti</t>
  </si>
  <si>
    <t>Accessori di installazione</t>
  </si>
  <si>
    <t>Caldaie murali a condensazione &gt;70kW</t>
  </si>
  <si>
    <t>Accessori scaldabagni ad accumulo a gas</t>
  </si>
  <si>
    <t>Caldaie murali a condensazione &lt;35kW con microaccumulo</t>
  </si>
  <si>
    <t>Caldaie murali a condensazione &lt;35kW combi</t>
  </si>
  <si>
    <t>Caldaie murali a condensazione &lt;35kW solo riscaldamento</t>
  </si>
  <si>
    <t>Caldaie murali a condensazione &lt;35kW accumulo</t>
  </si>
  <si>
    <t>Caldaie murali a condensazione &lt;35kW da esterno</t>
  </si>
  <si>
    <t>Caldaie murali a condensazione &lt;35kW ad incasso</t>
  </si>
  <si>
    <t>Caldaie murali a camera aperta &lt;35kW combi</t>
  </si>
  <si>
    <t>Scaldabagni istantanei a gas a camera aperta</t>
  </si>
  <si>
    <t>Scaldabagni istantanei a gas a camera stagna</t>
  </si>
  <si>
    <t>Scaldabagni istantanei a gas ad uso commerciale</t>
  </si>
  <si>
    <t>Scaldabagni ad accumulo a gas ad uso domestico</t>
  </si>
  <si>
    <t>Scaldabagni ad accumulo a gas ad uso commerciale</t>
  </si>
  <si>
    <t>Scaldabagni a pompa di calore media capacità</t>
  </si>
  <si>
    <t>Moduli interni pompe di calore riscaldamento</t>
  </si>
  <si>
    <t>Collettori circolazione naturale</t>
  </si>
  <si>
    <t>Caldaie murali a condensazione &lt;70kW</t>
  </si>
  <si>
    <t>Accessori termoregolazione</t>
  </si>
  <si>
    <t>Accessori connettività</t>
  </si>
  <si>
    <t>Accessori di sistema</t>
  </si>
  <si>
    <t>Accessori riscaldamento - altro</t>
  </si>
  <si>
    <t>5414849991446</t>
  </si>
  <si>
    <t>3020083</t>
  </si>
  <si>
    <t>VN 2.2-2</t>
  </si>
  <si>
    <t>5414849980808</t>
  </si>
  <si>
    <t>3020082</t>
  </si>
  <si>
    <t>COLLECTOR GR2</t>
  </si>
  <si>
    <t>5414849839199</t>
  </si>
  <si>
    <t>3020079</t>
  </si>
  <si>
    <t>Collector DR 2.0-2 B</t>
  </si>
  <si>
    <t>5411692131005</t>
  </si>
  <si>
    <t>3078268</t>
  </si>
  <si>
    <t>CABLE EXT J1 EVO</t>
  </si>
  <si>
    <t>5411692130992</t>
  </si>
  <si>
    <t>3078269</t>
  </si>
  <si>
    <t>CABLE EXT J2 EVO</t>
  </si>
  <si>
    <t>5411692131517</t>
  </si>
  <si>
    <t>3078270</t>
  </si>
  <si>
    <t>EXTERNAL BOX</t>
  </si>
  <si>
    <t>5414849704152</t>
  </si>
  <si>
    <t>3024514</t>
  </si>
  <si>
    <t>5414849704107</t>
  </si>
  <si>
    <t>3024517</t>
  </si>
  <si>
    <t>5414849704145</t>
  </si>
  <si>
    <t>3024515</t>
  </si>
  <si>
    <t>5414849704114</t>
  </si>
  <si>
    <t>3024518</t>
  </si>
  <si>
    <t>5414849704121</t>
  </si>
  <si>
    <t>3024519</t>
  </si>
  <si>
    <t>5414849704138</t>
  </si>
  <si>
    <t>3024516</t>
  </si>
  <si>
    <t>KIT REPLACEMENT HF--HF-2 200_300-2 TR</t>
  </si>
  <si>
    <t>5414849704169</t>
  </si>
  <si>
    <t>3024520</t>
  </si>
  <si>
    <t>5411692023393</t>
  </si>
  <si>
    <t>3024540</t>
  </si>
  <si>
    <t>KIT REPLACEMENT CF-1/CF-2  HF-2 150-1 TR</t>
  </si>
  <si>
    <t>5411692023379</t>
  </si>
  <si>
    <t>3024541</t>
  </si>
  <si>
    <t>KIT REPLACEMENT CF-1/CF-2  HF-2 200-1 TR</t>
  </si>
  <si>
    <t>5411692039899</t>
  </si>
  <si>
    <t>3024545</t>
  </si>
  <si>
    <t>KIT REPLACEMENT CF-2  HF-2 300-2 TR</t>
  </si>
  <si>
    <t>3207128</t>
  </si>
  <si>
    <t>SOLAR ENAMELED TANK GR2 150 PS CHX</t>
  </si>
  <si>
    <t>3207129</t>
  </si>
  <si>
    <t>SOLAR ENAMELED TANK GR2 200 PS CHX</t>
  </si>
  <si>
    <t>3207130</t>
  </si>
  <si>
    <t>SOLAR ENAMELED TANK GR2 300 PS CHX</t>
  </si>
  <si>
    <t>3207108</t>
  </si>
  <si>
    <t>SOLAR ENAMELED TANK HF-2 150 ZM CHX</t>
  </si>
  <si>
    <t>3207116</t>
  </si>
  <si>
    <t>SOLAR ENAMELED TANK HF-2 200 ZM CHX</t>
  </si>
  <si>
    <t>3207110</t>
  </si>
  <si>
    <t>SOLAR ENAMELED TANK HF-2 300 ZM CHX</t>
  </si>
  <si>
    <t>3314252</t>
  </si>
  <si>
    <t xml:space="preserve">MIRA ADVANCE LINK D2 25 </t>
  </si>
  <si>
    <t>3314253</t>
  </si>
  <si>
    <t xml:space="preserve">MIRA ADVANCE LINK D2 30 </t>
  </si>
  <si>
    <t>3314254</t>
  </si>
  <si>
    <t xml:space="preserve">MIRA ADVANCE LINK D2 35 </t>
  </si>
  <si>
    <t>3234090894967</t>
  </si>
  <si>
    <t>3234090894974</t>
  </si>
  <si>
    <t>3234090894981</t>
  </si>
  <si>
    <t>3314249</t>
  </si>
  <si>
    <t xml:space="preserve">MIRA ADVANCE SYSTEM D2 25 </t>
  </si>
  <si>
    <t>3314250</t>
  </si>
  <si>
    <t xml:space="preserve">MIRA ADVANCE SYSTEM D2 35 </t>
  </si>
  <si>
    <t>3234090894943</t>
  </si>
  <si>
    <t>3234090894950</t>
  </si>
  <si>
    <t>5411692019419</t>
  </si>
  <si>
    <t>5411692135140</t>
  </si>
  <si>
    <t>3310692</t>
  </si>
  <si>
    <t>5414849866331</t>
  </si>
  <si>
    <t>3319687</t>
  </si>
  <si>
    <t>KIT ANTIGELO</t>
  </si>
  <si>
    <t>3314246</t>
  </si>
  <si>
    <t xml:space="preserve">MIRA ADVANCE D2 25 </t>
  </si>
  <si>
    <t>3314247</t>
  </si>
  <si>
    <t xml:space="preserve">MIRA ADVANCE D2 30 </t>
  </si>
  <si>
    <t>3314248</t>
  </si>
  <si>
    <t xml:space="preserve">MIRA ADVANCE D2 35 </t>
  </si>
  <si>
    <t>3234090894912</t>
  </si>
  <si>
    <t>3234090894929</t>
  </si>
  <si>
    <t>3234090894936</t>
  </si>
  <si>
    <t>KIT CANALIZ. ARIA PER SOFFITTI BASSI</t>
  </si>
  <si>
    <t>3078264</t>
  </si>
  <si>
    <t>5411692099619</t>
  </si>
  <si>
    <t>4267002</t>
  </si>
  <si>
    <t>CASCADE MANAGER W BUFFER PROBE</t>
  </si>
  <si>
    <t>FILTRO GAS 2 (DUNGS.228192) CONNET. DN65</t>
  </si>
  <si>
    <t>3069800</t>
  </si>
  <si>
    <t>AQUANEXT PERFORMANCE 200 A+</t>
  </si>
  <si>
    <t>3069801</t>
  </si>
  <si>
    <t>AQUANEXT PERFORMANCE 240 A+</t>
  </si>
  <si>
    <t>3069802</t>
  </si>
  <si>
    <t>AQUANEXT PERFORMANCE 240 SYS A+</t>
  </si>
  <si>
    <t>5414849970649</t>
  </si>
  <si>
    <t>5414849970656</t>
  </si>
  <si>
    <t>5414849970663</t>
  </si>
  <si>
    <t>ARIANEXT S HYBRID 35 LINK R32</t>
  </si>
  <si>
    <t>ARIANEXT S HYBRID 50 LINK R32</t>
  </si>
  <si>
    <t>ARIANEXT S HYBRID 80 LINK R32</t>
  </si>
  <si>
    <t>ARIANEXT S HYBRID 80 T LINK R32</t>
  </si>
  <si>
    <t>5411692044756</t>
  </si>
  <si>
    <t>5411692044824</t>
  </si>
  <si>
    <t>5411692044893</t>
  </si>
  <si>
    <t>5411692044909</t>
  </si>
  <si>
    <t>5411692171537</t>
  </si>
  <si>
    <t>4255004</t>
  </si>
  <si>
    <t>3314151</t>
  </si>
  <si>
    <t>3314152</t>
  </si>
  <si>
    <t>3314153</t>
  </si>
  <si>
    <t>3314154</t>
  </si>
  <si>
    <t>5414849990234</t>
  </si>
  <si>
    <t>5414849990241</t>
  </si>
  <si>
    <t>5414849990258</t>
  </si>
  <si>
    <t>5414849990265</t>
  </si>
  <si>
    <t>5414849990272</t>
  </si>
  <si>
    <t>5414849990289</t>
  </si>
  <si>
    <t>3590863</t>
  </si>
  <si>
    <t>10   40   419</t>
  </si>
  <si>
    <t>Buffer inerziali</t>
  </si>
  <si>
    <t>10   40   428</t>
  </si>
  <si>
    <t>Bollitori smaltati mono-serpentino</t>
  </si>
  <si>
    <t>10   40   427</t>
  </si>
  <si>
    <t>Bollitori smaltati mono-serpentino smaltati</t>
  </si>
  <si>
    <t>10   40   422</t>
  </si>
  <si>
    <t>Bollitori smaltati mono-serpentino per HHP</t>
  </si>
  <si>
    <t>10   40   423</t>
  </si>
  <si>
    <t>Bollitori smaltati doppio-serpentino per HHP</t>
  </si>
  <si>
    <t>10   40   429</t>
  </si>
  <si>
    <t>Bollitori smaltati doppio-serpentino smaltati</t>
  </si>
  <si>
    <t>10   40   433</t>
  </si>
  <si>
    <t>10   70   924</t>
  </si>
  <si>
    <t>10   40   421</t>
  </si>
  <si>
    <t>Buffer commerciali</t>
  </si>
  <si>
    <t>10   40   426</t>
  </si>
  <si>
    <t>Bollitori commerciali per HHP</t>
  </si>
  <si>
    <t>3319718</t>
  </si>
  <si>
    <t>MULTIFUNCTIONAL KIT BOILER</t>
  </si>
  <si>
    <t>40   99   497</t>
  </si>
  <si>
    <t>40   99   498</t>
  </si>
  <si>
    <t>Accessori per Fancoil</t>
  </si>
  <si>
    <t>10   40   435</t>
  </si>
  <si>
    <t>Bollitori solari indiretti</t>
  </si>
  <si>
    <t>Bollitori</t>
  </si>
  <si>
    <t>Accesori pompe di calore riscaldamento</t>
  </si>
  <si>
    <t>Buffer multifunzionali</t>
  </si>
  <si>
    <t>CHAFFOLINK GATEWAY WIFI/LAN/4G</t>
  </si>
  <si>
    <t>4264002</t>
  </si>
  <si>
    <t>5411692227876</t>
  </si>
  <si>
    <t>5411692124915</t>
  </si>
  <si>
    <t>ELECTRIC KIT CYL HPWH EXTRA 6000W TRI</t>
  </si>
  <si>
    <t>ELECTRIC KIT CYL HPWH EXTRA 1000W TRI</t>
  </si>
  <si>
    <t>Nuovo</t>
  </si>
  <si>
    <t>4099000</t>
  </si>
  <si>
    <t>4099001</t>
  </si>
  <si>
    <t>4099002</t>
  </si>
  <si>
    <t>5411692178284</t>
  </si>
  <si>
    <t>5411692178307</t>
  </si>
  <si>
    <t>5411692178291</t>
  </si>
  <si>
    <t>4105006</t>
  </si>
  <si>
    <t>4105007</t>
  </si>
  <si>
    <t xml:space="preserve">ADAPTER 480-180 + GASKET 480 NUOS EXTRA  </t>
  </si>
  <si>
    <t>5411692122041</t>
  </si>
  <si>
    <t>ZONE MANAGER 2.0</t>
  </si>
  <si>
    <t>5411692269227</t>
  </si>
  <si>
    <t>MGM II HEATCOOL 2.0 - HT+LT ZONES MODULE</t>
  </si>
  <si>
    <t>4105014</t>
  </si>
  <si>
    <t>Accessori scaldabagni a gas istantanei</t>
  </si>
  <si>
    <t>5411692257187</t>
  </si>
  <si>
    <t>MGZ II 2.0 - 2HT ZONES MODULE</t>
  </si>
  <si>
    <t>5411692257224</t>
  </si>
  <si>
    <t>MGZ I 2.0 - 1HT ZONE MODULE</t>
  </si>
  <si>
    <t>5411692257170</t>
  </si>
  <si>
    <t>MGZ III 2.0 - 3HT ZONES MODULE</t>
  </si>
  <si>
    <t>5411692257163</t>
  </si>
  <si>
    <t>MGM II 2.0 - HT+LT ZONES MODULE</t>
  </si>
  <si>
    <t>5411692257156</t>
  </si>
  <si>
    <t>MGM III 2.0 - 1HT+2LT ZONES MODULE</t>
  </si>
  <si>
    <t>AQUANEXT PLUS LINK S2 200 FS</t>
  </si>
  <si>
    <t>5411692257910</t>
  </si>
  <si>
    <t>5411692257903</t>
  </si>
  <si>
    <t>AQUANEXT PLUS LINK S2 250 FS</t>
  </si>
  <si>
    <t>5411692257897</t>
  </si>
  <si>
    <t>AQUANEXT PLUS LINK S2 250 SYS FS</t>
  </si>
  <si>
    <t>Sostituisce 3319443</t>
  </si>
  <si>
    <t>Sostituisce 3318636</t>
  </si>
  <si>
    <t>5411692356835</t>
  </si>
  <si>
    <t>WHE</t>
  </si>
  <si>
    <t>Acqua sanitaria</t>
  </si>
  <si>
    <t>Nuovo (sostituisce 3020057)</t>
  </si>
  <si>
    <t>5411692356828</t>
  </si>
  <si>
    <t>Nuovo (sostituisce 3020058)</t>
  </si>
  <si>
    <t>5411692356811</t>
  </si>
  <si>
    <t>Nuovo (sostituisce 3020072)</t>
  </si>
  <si>
    <t>5411692253936</t>
  </si>
  <si>
    <t>BARRE ORIZZONTALI (XP 2.7 V)</t>
  </si>
  <si>
    <t>5411692253974</t>
  </si>
  <si>
    <t>BARRE ORIZZONTALI (XP 2.7 H)</t>
  </si>
  <si>
    <t>5411692253981</t>
  </si>
  <si>
    <t>SET DI RACCORDO 1 COLL. (XP 2.7)</t>
  </si>
  <si>
    <t>5411692253998</t>
  </si>
  <si>
    <t>Barre orizzontali (CF 2.0-3)</t>
  </si>
  <si>
    <t>Nuovo (sostituisce 3024104)</t>
  </si>
  <si>
    <t>Nuovo (sostituisce 3024106)</t>
  </si>
  <si>
    <t>Nuovo (sostituisce 3024093)</t>
  </si>
  <si>
    <t>Nuovo (sostituisce 3024249)</t>
  </si>
  <si>
    <t>ZELIOS XP 2.7 H</t>
  </si>
  <si>
    <t>ZELIOS XP 2.7 V</t>
  </si>
  <si>
    <t>ZELIOS CF 2.0-3</t>
  </si>
  <si>
    <t>RAEE
Da 02.2026</t>
  </si>
  <si>
    <t>Esaurito (sostituito da 4267008)</t>
  </si>
  <si>
    <t>Esaurito (sostituito da 4267009)</t>
  </si>
  <si>
    <t>Esaurito (sostituito da 4267010)</t>
  </si>
  <si>
    <t>Esaurito (sostituito da 4267011)</t>
  </si>
  <si>
    <t>Esaurito (sostituito da 4267012)</t>
  </si>
  <si>
    <t>Esaurito (sostituito da 3319717)</t>
  </si>
  <si>
    <t>Esaurito (sostituio da 4267013)</t>
  </si>
  <si>
    <t>Esaurito (sostituito da 3319718)</t>
  </si>
  <si>
    <t>Esaurito (sostituito da 3319469)</t>
  </si>
  <si>
    <t>ZONE CONTROL EVO S - sensore amb. con fili</t>
  </si>
  <si>
    <t>5411692332839</t>
  </si>
  <si>
    <t>In esaurimento (sostituito da 4261004)</t>
  </si>
  <si>
    <t>Nuovo (sostituisce 3319117)</t>
  </si>
  <si>
    <t>ZONE CONTROL EVO S RF- sensore amb. wireless</t>
  </si>
  <si>
    <t>Nuovo (sostituisce 3319119)</t>
  </si>
  <si>
    <t>In esaurimento (sostituito da 4261009)</t>
  </si>
  <si>
    <t>5411692332983</t>
  </si>
  <si>
    <t>RICEVITORE RF - Ebus gateway EU V3</t>
  </si>
  <si>
    <t>5411692332709</t>
  </si>
  <si>
    <t>Nuovo (sostituisce 3319686)</t>
  </si>
  <si>
    <t>In esaurimento (sostituito da 4261031)</t>
  </si>
  <si>
    <t>PLACCA A PARETE 503 BIANCA</t>
  </si>
  <si>
    <t>5411692334888</t>
  </si>
  <si>
    <t>Sostituisce 3318620</t>
  </si>
  <si>
    <t>Sostituisce 3318621</t>
  </si>
  <si>
    <t>Sostituisce 3318622</t>
  </si>
  <si>
    <t>Sostituisce 3318624</t>
  </si>
  <si>
    <t>Sostituisce 3318625</t>
  </si>
  <si>
    <t>Esaurito (sostituito da 4264002)</t>
  </si>
  <si>
    <t>EXPERT HD 2</t>
  </si>
  <si>
    <t>In esaurimento (sostituito da 4261025)</t>
  </si>
  <si>
    <t>Nuovo (sostituisce 3319469)</t>
  </si>
  <si>
    <t>5411692277956</t>
  </si>
  <si>
    <t>Esaurito</t>
  </si>
  <si>
    <t>Sostituisce 3318628, 3319079</t>
  </si>
  <si>
    <t>Sostituisce 3319114</t>
  </si>
  <si>
    <t>In esaurimento (sostituito da 3590435)</t>
  </si>
  <si>
    <t>Sostituisce 3580787</t>
  </si>
  <si>
    <t>BRD 2 LNX 11 NG</t>
  </si>
  <si>
    <t>BRD 2 LNX 11 LPG</t>
  </si>
  <si>
    <t>BRD 2 LNX 14 NG</t>
  </si>
  <si>
    <t>BRD 2 LNX 14 LPG</t>
  </si>
  <si>
    <t>Nuovo (sostituisce 3632416)</t>
  </si>
  <si>
    <t>Nuovo (sostituisce 3632417)</t>
  </si>
  <si>
    <t>Nuovo (sostituisce 3632418)</t>
  </si>
  <si>
    <t>Nuovo (sostituisce 3632419)</t>
  </si>
  <si>
    <t>In esaurimento (sostituito da 4045012)</t>
  </si>
  <si>
    <t>In esaurimento (sostituito da 4045013)</t>
  </si>
  <si>
    <t>In esaurimento (sostituito da 4045006)</t>
  </si>
  <si>
    <t>In esaurimento (sostituito da 4045007)</t>
  </si>
  <si>
    <t>Nuovo (sostituisce 3069781)</t>
  </si>
  <si>
    <t>Nuovo (sostituisce 3069782)</t>
  </si>
  <si>
    <t>Nuovo (sostituisce 3069783)</t>
  </si>
  <si>
    <t>Esaurito (sostituito da 4057072)</t>
  </si>
  <si>
    <t>Esaurito (sostituito da 4057071)</t>
  </si>
  <si>
    <t>In esaurimento (sostituito da 4057070)</t>
  </si>
  <si>
    <t xml:space="preserve">In esaurimento </t>
  </si>
  <si>
    <t>In esaurimento (sostituito da 3632720)</t>
  </si>
  <si>
    <t>Nuovo (sostituisce 3632527)</t>
  </si>
  <si>
    <t>5411692000165</t>
  </si>
  <si>
    <t>ONM GAS TRANSF LPG TO NG 11L LNX GTC</t>
  </si>
  <si>
    <t>In esaurimento (sostituito da 3632719)</t>
  </si>
  <si>
    <t>5411692000158</t>
  </si>
  <si>
    <t>ONM GAS TRANSF NG TO LPG 11L LNX GTC</t>
  </si>
  <si>
    <t>4105034</t>
  </si>
  <si>
    <t>4105035</t>
  </si>
  <si>
    <t>ADAPTER 150MM-&gt;200MM</t>
  </si>
  <si>
    <t>CABLE EXT BIG DUCTED R290</t>
  </si>
  <si>
    <t>5411692326098</t>
  </si>
  <si>
    <t>5411692324391</t>
  </si>
  <si>
    <t>In esaurimento (sostituito da 4108075)</t>
  </si>
  <si>
    <t>Nuovo (sostituisce 3632529)</t>
  </si>
  <si>
    <t>FAMIGLIA PRODOTTO</t>
  </si>
  <si>
    <t>DESCRIZIONE FAMIGLIA PRODOTTO</t>
  </si>
  <si>
    <t>LISTINO 05.2026</t>
  </si>
  <si>
    <t>4087236</t>
  </si>
  <si>
    <t>4087237</t>
  </si>
  <si>
    <t>4087240</t>
  </si>
  <si>
    <t>4108054</t>
  </si>
  <si>
    <t>4108055</t>
  </si>
  <si>
    <t>4108076</t>
  </si>
  <si>
    <t>4108075</t>
  </si>
  <si>
    <t>4267008</t>
  </si>
  <si>
    <t>4267009</t>
  </si>
  <si>
    <t>4267010</t>
  </si>
  <si>
    <t>4267011</t>
  </si>
  <si>
    <t>4267012</t>
  </si>
  <si>
    <t>3319717</t>
  </si>
  <si>
    <t>4261025</t>
  </si>
  <si>
    <t>4267013</t>
  </si>
  <si>
    <t>4261004</t>
  </si>
  <si>
    <t>4261009</t>
  </si>
  <si>
    <t>4261031</t>
  </si>
  <si>
    <t>4261035</t>
  </si>
  <si>
    <t>4045012</t>
  </si>
  <si>
    <t>4045013</t>
  </si>
  <si>
    <t>4045006</t>
  </si>
  <si>
    <t>4045007</t>
  </si>
  <si>
    <t>3632720</t>
  </si>
  <si>
    <t>3632719</t>
  </si>
  <si>
    <t>4057070</t>
  </si>
  <si>
    <t>4057071</t>
  </si>
  <si>
    <t>4057072</t>
  </si>
  <si>
    <t>Pacchetti solari</t>
  </si>
  <si>
    <t>6927828024008</t>
  </si>
  <si>
    <t>6927828024015</t>
  </si>
  <si>
    <t>6927828024022</t>
  </si>
  <si>
    <t>6927828024039</t>
  </si>
  <si>
    <t>5411692343507</t>
  </si>
  <si>
    <t>5411692343514</t>
  </si>
  <si>
    <t>5411692253066</t>
  </si>
  <si>
    <t>5414849988965</t>
  </si>
  <si>
    <t>5414849988958</t>
  </si>
  <si>
    <t>5414849988972</t>
  </si>
  <si>
    <t>5414849991378</t>
  </si>
  <si>
    <t>5414849165588</t>
  </si>
  <si>
    <t>5414849991392</t>
  </si>
  <si>
    <t>5411692194680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</si>
</sst>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-* #,##0_-;\-* #,##0_-;_-* &quot;-&quot;_-;_-@_-"/>
    <numFmt numFmtId="43" formatCode="_-* #,##0.00_-;\-* #,##0.00_-;_-* &quot;-&quot;??_-;_-@_-"/>
    <numFmt numFmtId="164" formatCode="_-&quot;€&quot;\ * #,##0.00_-;\-&quot;€&quot;\ * #,##0.00_-;_-&quot;€&quot;\ * &quot;-&quot;??_-;_-@_-"/>
    <numFmt numFmtId="165" formatCode="#,##0.00_ ;[Red]\-#,##0.00\ ;[Red]0\ "/>
    <numFmt numFmtId="166" formatCode="#,##0.000_ ;[Red]\-#,##0.000\ ;[Red]0\ "/>
    <numFmt numFmtId="167" formatCode="[Blue][&lt;&gt;1]#,##0_;;#,##0_;"/>
    <numFmt numFmtId="168" formatCode="_-[$€]\ * #,##0.00_-;\-[$€]\ * #,##0.00_-;_-[$€]\ * &quot;-&quot;??_-;_-@_-"/>
    <numFmt numFmtId="169" formatCode="_-[$€-2]\ * #,##0.00_-;\-[$€-2]\ * #,##0.00_-;_-[$€-2]\ * &quot;-&quot;??_-"/>
    <numFmt numFmtId="170" formatCode="[$￥-804]#,##0;[$￥-804]\-#,##0"/>
    <numFmt numFmtId="171" formatCode="General_)"/>
    <numFmt numFmtId="172" formatCode="_-&quot;L.&quot;\ * #,##0_-;\-&quot;L.&quot;\ * #,##0_-;_-&quot;L.&quot;\ * &quot;-&quot;_-;_-@_-"/>
    <numFmt numFmtId="173" formatCode="_-* #,##0.00\ [$€-410]_-;\-* #,##0.00\ [$€-410]_-;_-* &quot;-&quot;??\ [$€-410]_-;_-@_-"/>
    <numFmt numFmtId="174" formatCode="#,##0.00\ &quot;€&quot;"/>
  </numFmts>
  <fonts count="69" x14ac:knownFonts="1">
    <font>
      <sz val="11"/>
      <color theme="1"/>
      <name val="Calibri"/>
      <family val="2"/>
      <scheme val="minor"/>
    </font>
    <font>
      <sz val="10"/>
      <color indexed="17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i/>
      <sz val="12"/>
      <color indexed="8"/>
      <name val="Arial"/>
      <family val="2"/>
    </font>
    <font>
      <sz val="12"/>
      <color indexed="14"/>
      <name val="Arial"/>
      <family val="2"/>
    </font>
    <font>
      <b/>
      <sz val="10"/>
      <color indexed="8"/>
      <name val="Arial"/>
      <family val="2"/>
    </font>
    <font>
      <sz val="11"/>
      <color indexed="8"/>
      <name val="Arial"/>
      <family val="2"/>
    </font>
    <font>
      <b/>
      <i/>
      <sz val="18"/>
      <color indexed="56"/>
      <name val="Arial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1"/>
      <color indexed="14"/>
      <name val="Calibri"/>
      <family val="2"/>
    </font>
    <font>
      <sz val="8"/>
      <color indexed="62"/>
      <name val="Arial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20"/>
      <name val="Calibri"/>
      <family val="2"/>
    </font>
    <font>
      <sz val="10"/>
      <color theme="1"/>
      <name val="Arial"/>
      <family val="2"/>
    </font>
    <font>
      <sz val="10"/>
      <name val="Helv"/>
      <family val="2"/>
    </font>
    <font>
      <sz val="8"/>
      <name val="Times New Roman"/>
      <family val="1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Segoe UI"/>
      <family val="2"/>
    </font>
  </fonts>
  <fills count="108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9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indexed="60"/>
      </patternFill>
    </fill>
    <fill>
      <patternFill patternType="solid">
        <fgColor indexed="48"/>
        <bgColor indexed="48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25"/>
        <bgColor indexed="25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7"/>
        <b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18"/>
        <bgColor indexed="18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3"/>
        <b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44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8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</borders>
  <cellStyleXfs count="848">
    <xf numFmtId="0" fontId="0" fillId="0" borderId="0"/>
    <xf numFmtId="49" fontId="1" fillId="0" borderId="1">
      <alignment vertical="top"/>
      <protection locked="0"/>
    </xf>
    <xf numFmtId="0" fontId="2" fillId="0" borderId="0"/>
    <xf numFmtId="165" fontId="2" fillId="0" borderId="1">
      <alignment vertical="top"/>
      <protection locked="0"/>
    </xf>
    <xf numFmtId="0" fontId="3" fillId="0" borderId="0"/>
    <xf numFmtId="0" fontId="3" fillId="2" borderId="2" applyNumberFormat="0" applyFont="0" applyAlignment="0" applyProtection="0"/>
    <xf numFmtId="166" fontId="2" fillId="0" borderId="1">
      <alignment vertical="top"/>
      <protection locked="0"/>
    </xf>
    <xf numFmtId="0" fontId="2" fillId="0" borderId="0"/>
    <xf numFmtId="4" fontId="6" fillId="4" borderId="4" applyNumberFormat="0" applyProtection="0">
      <alignment vertical="center"/>
    </xf>
    <xf numFmtId="4" fontId="7" fillId="4" borderId="4" applyNumberFormat="0" applyProtection="0">
      <alignment vertical="center"/>
    </xf>
    <xf numFmtId="4" fontId="8" fillId="4" borderId="4" applyNumberFormat="0" applyProtection="0">
      <alignment horizontal="left" vertical="center" indent="1"/>
    </xf>
    <xf numFmtId="0" fontId="2" fillId="0" borderId="0"/>
    <xf numFmtId="4" fontId="4" fillId="5" borderId="0" applyNumberFormat="0" applyProtection="0">
      <alignment horizontal="left" vertical="center" indent="1"/>
    </xf>
    <xf numFmtId="4" fontId="8" fillId="6" borderId="4" applyNumberFormat="0" applyProtection="0">
      <alignment horizontal="right" vertical="center"/>
    </xf>
    <xf numFmtId="4" fontId="8" fillId="7" borderId="4" applyNumberFormat="0" applyProtection="0">
      <alignment horizontal="right" vertical="center"/>
    </xf>
    <xf numFmtId="4" fontId="8" fillId="8" borderId="4" applyNumberFormat="0" applyProtection="0">
      <alignment horizontal="right" vertical="center"/>
    </xf>
    <xf numFmtId="4" fontId="8" fillId="9" borderId="4" applyNumberFormat="0" applyProtection="0">
      <alignment horizontal="right" vertical="center"/>
    </xf>
    <xf numFmtId="4" fontId="8" fillId="10" borderId="4" applyNumberFormat="0" applyProtection="0">
      <alignment horizontal="right" vertical="center"/>
    </xf>
    <xf numFmtId="4" fontId="8" fillId="11" borderId="4" applyNumberFormat="0" applyProtection="0">
      <alignment horizontal="right" vertical="center"/>
    </xf>
    <xf numFmtId="4" fontId="8" fillId="12" borderId="4" applyNumberFormat="0" applyProtection="0">
      <alignment horizontal="right" vertical="center"/>
    </xf>
    <xf numFmtId="4" fontId="8" fillId="13" borderId="4" applyNumberFormat="0" applyProtection="0">
      <alignment horizontal="right" vertical="center"/>
    </xf>
    <xf numFmtId="4" fontId="8" fillId="14" borderId="4" applyNumberFormat="0" applyProtection="0">
      <alignment horizontal="right" vertical="center"/>
    </xf>
    <xf numFmtId="4" fontId="6" fillId="15" borderId="5" applyNumberFormat="0" applyProtection="0">
      <alignment horizontal="left" vertical="center" indent="1"/>
    </xf>
    <xf numFmtId="4" fontId="6" fillId="16" borderId="0" applyNumberFormat="0" applyProtection="0">
      <alignment horizontal="left" vertical="center" indent="1"/>
    </xf>
    <xf numFmtId="4" fontId="6" fillId="5" borderId="0" applyNumberFormat="0" applyProtection="0">
      <alignment horizontal="left" vertical="center" indent="1"/>
    </xf>
    <xf numFmtId="4" fontId="8" fillId="16" borderId="4" applyNumberFormat="0" applyProtection="0">
      <alignment horizontal="right" vertical="center"/>
    </xf>
    <xf numFmtId="4" fontId="6" fillId="16" borderId="0" applyNumberFormat="0" applyProtection="0">
      <alignment horizontal="left" vertical="center" indent="1"/>
    </xf>
    <xf numFmtId="4" fontId="4" fillId="5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8" fillId="17" borderId="4" applyNumberFormat="0" applyProtection="0">
      <alignment vertical="center"/>
    </xf>
    <xf numFmtId="4" fontId="9" fillId="17" borderId="4" applyNumberFormat="0" applyProtection="0">
      <alignment vertical="center"/>
    </xf>
    <xf numFmtId="4" fontId="6" fillId="16" borderId="6" applyNumberFormat="0" applyProtection="0">
      <alignment horizontal="left" vertical="center" indent="1"/>
    </xf>
    <xf numFmtId="0" fontId="2" fillId="0" borderId="0"/>
    <xf numFmtId="4" fontId="12" fillId="17" borderId="4" applyNumberFormat="0" applyProtection="0">
      <alignment horizontal="right" vertical="center"/>
    </xf>
    <xf numFmtId="4" fontId="9" fillId="17" borderId="4" applyNumberFormat="0" applyProtection="0">
      <alignment horizontal="right" vertical="center"/>
    </xf>
    <xf numFmtId="4" fontId="11" fillId="16" borderId="4" applyNumberFormat="0" applyProtection="0">
      <alignment horizontal="left" vertical="center" indent="1"/>
    </xf>
    <xf numFmtId="0" fontId="2" fillId="0" borderId="0"/>
    <xf numFmtId="4" fontId="13" fillId="3" borderId="0" applyNumberFormat="0" applyProtection="0">
      <alignment horizontal="left" vertical="center" indent="1"/>
    </xf>
    <xf numFmtId="4" fontId="10" fillId="17" borderId="4" applyNumberFormat="0" applyProtection="0">
      <alignment horizontal="right" vertical="center"/>
    </xf>
    <xf numFmtId="0" fontId="16" fillId="20" borderId="0"/>
    <xf numFmtId="0" fontId="22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22" fillId="28" borderId="0" applyNumberFormat="0" applyBorder="0" applyAlignment="0" applyProtection="0"/>
    <xf numFmtId="0" fontId="22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22" fillId="32" borderId="0" applyNumberFormat="0" applyBorder="0" applyAlignment="0" applyProtection="0"/>
    <xf numFmtId="0" fontId="22" fillId="33" borderId="0" applyNumberFormat="0" applyBorder="0" applyAlignment="0" applyProtection="0"/>
    <xf numFmtId="0" fontId="5" fillId="26" borderId="0" applyNumberFormat="0" applyBorder="0" applyAlignment="0" applyProtection="0"/>
    <xf numFmtId="0" fontId="5" fillId="34" borderId="0" applyNumberFormat="0" applyBorder="0" applyAlignment="0" applyProtection="0"/>
    <xf numFmtId="0" fontId="22" fillId="27" borderId="0" applyNumberFormat="0" applyBorder="0" applyAlignment="0" applyProtection="0"/>
    <xf numFmtId="0" fontId="22" fillId="2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22" fillId="24" borderId="0" applyNumberFormat="0" applyBorder="0" applyAlignment="0" applyProtection="0"/>
    <xf numFmtId="0" fontId="22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22" fillId="40" borderId="0" applyNumberFormat="0" applyBorder="0" applyAlignment="0" applyProtection="0"/>
    <xf numFmtId="0" fontId="23" fillId="38" borderId="0" applyNumberFormat="0" applyBorder="0" applyAlignment="0" applyProtection="0"/>
    <xf numFmtId="0" fontId="24" fillId="41" borderId="7" applyNumberFormat="0" applyAlignment="0" applyProtection="0"/>
    <xf numFmtId="0" fontId="25" fillId="33" borderId="8" applyNumberFormat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5" fillId="31" borderId="0" applyNumberFormat="0" applyBorder="0" applyAlignment="0" applyProtection="0"/>
    <xf numFmtId="0" fontId="27" fillId="0" borderId="9" applyNumberFormat="0" applyFill="0" applyAlignment="0" applyProtection="0"/>
    <xf numFmtId="0" fontId="28" fillId="0" borderId="10" applyNumberFormat="0" applyFill="0" applyAlignment="0" applyProtection="0"/>
    <xf numFmtId="0" fontId="29" fillId="0" borderId="11" applyNumberFormat="0" applyFill="0" applyAlignment="0" applyProtection="0"/>
    <xf numFmtId="0" fontId="29" fillId="0" borderId="0" applyNumberFormat="0" applyFill="0" applyBorder="0" applyAlignment="0" applyProtection="0"/>
    <xf numFmtId="0" fontId="30" fillId="39" borderId="7" applyNumberFormat="0" applyAlignment="0" applyProtection="0"/>
    <xf numFmtId="0" fontId="31" fillId="0" borderId="12" applyNumberFormat="0" applyFill="0" applyAlignment="0" applyProtection="0"/>
    <xf numFmtId="0" fontId="31" fillId="39" borderId="0" applyNumberFormat="0" applyBorder="0" applyAlignment="0" applyProtection="0"/>
    <xf numFmtId="0" fontId="16" fillId="38" borderId="7" applyNumberFormat="0" applyFont="0" applyAlignment="0" applyProtection="0"/>
    <xf numFmtId="0" fontId="32" fillId="41" borderId="13" applyNumberFormat="0" applyAlignment="0" applyProtection="0"/>
    <xf numFmtId="4" fontId="16" fillId="45" borderId="7" applyNumberFormat="0" applyProtection="0">
      <alignment vertical="center"/>
    </xf>
    <xf numFmtId="4" fontId="35" fillId="4" borderId="7" applyNumberFormat="0" applyProtection="0">
      <alignment vertical="center"/>
    </xf>
    <xf numFmtId="4" fontId="16" fillId="4" borderId="7" applyNumberFormat="0" applyProtection="0">
      <alignment horizontal="left" vertical="center" indent="1"/>
    </xf>
    <xf numFmtId="0" fontId="19" fillId="45" borderId="4" applyNumberFormat="0" applyProtection="0">
      <alignment horizontal="left" vertical="top" indent="1"/>
    </xf>
    <xf numFmtId="4" fontId="16" fillId="46" borderId="7" applyNumberFormat="0" applyProtection="0">
      <alignment horizontal="left" vertical="center" indent="1"/>
    </xf>
    <xf numFmtId="4" fontId="16" fillId="47" borderId="7" applyNumberFormat="0" applyProtection="0">
      <alignment horizontal="right" vertical="center"/>
    </xf>
    <xf numFmtId="4" fontId="16" fillId="48" borderId="7" applyNumberFormat="0" applyProtection="0">
      <alignment horizontal="right" vertical="center"/>
    </xf>
    <xf numFmtId="4" fontId="16" fillId="49" borderId="14" applyNumberFormat="0" applyProtection="0">
      <alignment horizontal="right" vertical="center"/>
    </xf>
    <xf numFmtId="4" fontId="16" fillId="50" borderId="7" applyNumberFormat="0" applyProtection="0">
      <alignment horizontal="right" vertical="center"/>
    </xf>
    <xf numFmtId="4" fontId="16" fillId="51" borderId="7" applyNumberFormat="0" applyProtection="0">
      <alignment horizontal="right" vertical="center"/>
    </xf>
    <xf numFmtId="4" fontId="16" fillId="52" borderId="7" applyNumberFormat="0" applyProtection="0">
      <alignment horizontal="right" vertical="center"/>
    </xf>
    <xf numFmtId="4" fontId="16" fillId="53" borderId="7" applyNumberFormat="0" applyProtection="0">
      <alignment horizontal="right" vertical="center"/>
    </xf>
    <xf numFmtId="4" fontId="16" fillId="54" borderId="7" applyNumberFormat="0" applyProtection="0">
      <alignment horizontal="right" vertical="center"/>
    </xf>
    <xf numFmtId="4" fontId="16" fillId="55" borderId="7" applyNumberFormat="0" applyProtection="0">
      <alignment horizontal="right" vertical="center"/>
    </xf>
    <xf numFmtId="4" fontId="16" fillId="56" borderId="14" applyNumberFormat="0" applyProtection="0">
      <alignment horizontal="left" vertical="center" indent="1"/>
    </xf>
    <xf numFmtId="4" fontId="2" fillId="57" borderId="14" applyNumberFormat="0" applyProtection="0">
      <alignment horizontal="left" vertical="center" indent="1"/>
    </xf>
    <xf numFmtId="4" fontId="2" fillId="57" borderId="14" applyNumberFormat="0" applyProtection="0">
      <alignment horizontal="left" vertical="center" indent="1"/>
    </xf>
    <xf numFmtId="4" fontId="16" fillId="58" borderId="7" applyNumberFormat="0" applyProtection="0">
      <alignment horizontal="right" vertical="center"/>
    </xf>
    <xf numFmtId="4" fontId="16" fillId="59" borderId="14" applyNumberFormat="0" applyProtection="0">
      <alignment horizontal="left" vertical="center" indent="1"/>
    </xf>
    <xf numFmtId="4" fontId="16" fillId="58" borderId="14" applyNumberFormat="0" applyProtection="0">
      <alignment horizontal="left" vertical="center" indent="1"/>
    </xf>
    <xf numFmtId="0" fontId="16" fillId="60" borderId="7" applyNumberFormat="0" applyProtection="0">
      <alignment horizontal="left" vertical="center" indent="1"/>
    </xf>
    <xf numFmtId="0" fontId="16" fillId="57" borderId="4" applyNumberFormat="0" applyProtection="0">
      <alignment horizontal="left" vertical="top" indent="1"/>
    </xf>
    <xf numFmtId="0" fontId="16" fillId="61" borderId="7" applyNumberFormat="0" applyProtection="0">
      <alignment horizontal="left" vertical="center" indent="1"/>
    </xf>
    <xf numFmtId="0" fontId="16" fillId="58" borderId="4" applyNumberFormat="0" applyProtection="0">
      <alignment horizontal="left" vertical="top" indent="1"/>
    </xf>
    <xf numFmtId="0" fontId="16" fillId="62" borderId="7" applyNumberFormat="0" applyProtection="0">
      <alignment horizontal="left" vertical="center" indent="1"/>
    </xf>
    <xf numFmtId="0" fontId="16" fillId="62" borderId="4" applyNumberFormat="0" applyProtection="0">
      <alignment horizontal="left" vertical="top" indent="1"/>
    </xf>
    <xf numFmtId="0" fontId="16" fillId="59" borderId="7" applyNumberFormat="0" applyProtection="0">
      <alignment horizontal="left" vertical="center" indent="1"/>
    </xf>
    <xf numFmtId="0" fontId="16" fillId="59" borderId="4" applyNumberFormat="0" applyProtection="0">
      <alignment horizontal="left" vertical="top" indent="1"/>
    </xf>
    <xf numFmtId="0" fontId="16" fillId="3" borderId="15" applyNumberFormat="0">
      <protection locked="0"/>
    </xf>
    <xf numFmtId="0" fontId="17" fillId="57" borderId="16" applyBorder="0"/>
    <xf numFmtId="4" fontId="18" fillId="63" borderId="4" applyNumberFormat="0" applyProtection="0">
      <alignment vertical="center"/>
    </xf>
    <xf numFmtId="4" fontId="35" fillId="64" borderId="17" applyNumberFormat="0" applyProtection="0">
      <alignment vertical="center"/>
    </xf>
    <xf numFmtId="4" fontId="18" fillId="60" borderId="4" applyNumberFormat="0" applyProtection="0">
      <alignment horizontal="left" vertical="center" indent="1"/>
    </xf>
    <xf numFmtId="0" fontId="18" fillId="63" borderId="4" applyNumberFormat="0" applyProtection="0">
      <alignment horizontal="left" vertical="top" indent="1"/>
    </xf>
    <xf numFmtId="4" fontId="16" fillId="0" borderId="7" applyNumberFormat="0" applyProtection="0">
      <alignment horizontal="right" vertical="center"/>
    </xf>
    <xf numFmtId="4" fontId="35" fillId="65" borderId="7" applyNumberFormat="0" applyProtection="0">
      <alignment horizontal="right" vertical="center"/>
    </xf>
    <xf numFmtId="4" fontId="16" fillId="46" borderId="7" applyNumberFormat="0" applyProtection="0">
      <alignment horizontal="left" vertical="center" indent="1"/>
    </xf>
    <xf numFmtId="0" fontId="18" fillId="58" borderId="4" applyNumberFormat="0" applyProtection="0">
      <alignment horizontal="left" vertical="top" indent="1"/>
    </xf>
    <xf numFmtId="4" fontId="20" fillId="66" borderId="14" applyNumberFormat="0" applyProtection="0">
      <alignment horizontal="left" vertical="center" indent="1"/>
    </xf>
    <xf numFmtId="0" fontId="16" fillId="67" borderId="17"/>
    <xf numFmtId="4" fontId="21" fillId="3" borderId="7" applyNumberFormat="0" applyProtection="0">
      <alignment horizontal="right" vertical="center"/>
    </xf>
    <xf numFmtId="0" fontId="33" fillId="0" borderId="0" applyNumberFormat="0" applyFill="0" applyBorder="0" applyAlignment="0" applyProtection="0"/>
    <xf numFmtId="0" fontId="26" fillId="0" borderId="18" applyNumberFormat="0" applyFill="0" applyAlignment="0" applyProtection="0"/>
    <xf numFmtId="0" fontId="34" fillId="0" borderId="0" applyNumberFormat="0" applyFill="0" applyBorder="0" applyAlignment="0" applyProtection="0"/>
    <xf numFmtId="4" fontId="8" fillId="7" borderId="43" applyNumberFormat="0" applyProtection="0">
      <alignment horizontal="right" vertical="center"/>
    </xf>
    <xf numFmtId="0" fontId="2" fillId="0" borderId="0"/>
    <xf numFmtId="0" fontId="5" fillId="68" borderId="0" applyNumberFormat="0" applyBorder="0" applyAlignment="0" applyProtection="0"/>
    <xf numFmtId="0" fontId="5" fillId="47" borderId="0" applyNumberFormat="0" applyBorder="0" applyAlignment="0" applyProtection="0"/>
    <xf numFmtId="0" fontId="5" fillId="69" borderId="0" applyNumberFormat="0" applyBorder="0" applyAlignment="0" applyProtection="0"/>
    <xf numFmtId="0" fontId="5" fillId="70" borderId="0" applyNumberFormat="0" applyBorder="0" applyAlignment="0" applyProtection="0"/>
    <xf numFmtId="0" fontId="5" fillId="71" borderId="0" applyNumberFormat="0" applyBorder="0" applyAlignment="0" applyProtection="0"/>
    <xf numFmtId="0" fontId="5" fillId="72" borderId="0" applyNumberFormat="0" applyBorder="0" applyAlignment="0" applyProtection="0"/>
    <xf numFmtId="0" fontId="5" fillId="62" borderId="0" applyNumberFormat="0" applyBorder="0" applyAlignment="0" applyProtection="0"/>
    <xf numFmtId="0" fontId="5" fillId="73" borderId="0" applyNumberFormat="0" applyBorder="0" applyAlignment="0" applyProtection="0"/>
    <xf numFmtId="0" fontId="5" fillId="55" borderId="0" applyNumberFormat="0" applyBorder="0" applyAlignment="0" applyProtection="0"/>
    <xf numFmtId="0" fontId="5" fillId="70" borderId="0" applyNumberFormat="0" applyBorder="0" applyAlignment="0" applyProtection="0"/>
    <xf numFmtId="0" fontId="5" fillId="62" borderId="0" applyNumberFormat="0" applyBorder="0" applyAlignment="0" applyProtection="0"/>
    <xf numFmtId="0" fontId="5" fillId="50" borderId="0" applyNumberFormat="0" applyBorder="0" applyAlignment="0" applyProtection="0"/>
    <xf numFmtId="0" fontId="22" fillId="74" borderId="0" applyNumberFormat="0" applyBorder="0" applyAlignment="0" applyProtection="0"/>
    <xf numFmtId="0" fontId="22" fillId="73" borderId="0" applyNumberFormat="0" applyBorder="0" applyAlignment="0" applyProtection="0"/>
    <xf numFmtId="0" fontId="22" fillId="55" borderId="0" applyNumberFormat="0" applyBorder="0" applyAlignment="0" applyProtection="0"/>
    <xf numFmtId="0" fontId="22" fillId="75" borderId="0" applyNumberFormat="0" applyBorder="0" applyAlignment="0" applyProtection="0"/>
    <xf numFmtId="0" fontId="22" fillId="46" borderId="0" applyNumberFormat="0" applyBorder="0" applyAlignment="0" applyProtection="0"/>
    <xf numFmtId="0" fontId="22" fillId="51" borderId="0" applyNumberFormat="0" applyBorder="0" applyAlignment="0" applyProtection="0"/>
    <xf numFmtId="0" fontId="36" fillId="60" borderId="19" applyNumberFormat="0" applyAlignment="0" applyProtection="0"/>
    <xf numFmtId="0" fontId="37" fillId="0" borderId="20" applyNumberFormat="0" applyFill="0" applyAlignment="0" applyProtection="0"/>
    <xf numFmtId="0" fontId="25" fillId="76" borderId="8" applyNumberFormat="0" applyAlignment="0" applyProtection="0"/>
    <xf numFmtId="4" fontId="8" fillId="10" borderId="49" applyNumberFormat="0" applyProtection="0">
      <alignment horizontal="right" vertical="center"/>
    </xf>
    <xf numFmtId="0" fontId="22" fillId="77" borderId="0" applyNumberFormat="0" applyBorder="0" applyAlignment="0" applyProtection="0"/>
    <xf numFmtId="0" fontId="22" fillId="49" borderId="0" applyNumberFormat="0" applyBorder="0" applyAlignment="0" applyProtection="0"/>
    <xf numFmtId="0" fontId="22" fillId="53" borderId="0" applyNumberFormat="0" applyBorder="0" applyAlignment="0" applyProtection="0"/>
    <xf numFmtId="0" fontId="22" fillId="75" borderId="0" applyNumberFormat="0" applyBorder="0" applyAlignment="0" applyProtection="0"/>
    <xf numFmtId="0" fontId="22" fillId="46" borderId="0" applyNumberFormat="0" applyBorder="0" applyAlignment="0" applyProtection="0"/>
    <xf numFmtId="0" fontId="22" fillId="52" borderId="0" applyNumberFormat="0" applyBorder="0" applyAlignment="0" applyProtection="0"/>
    <xf numFmtId="164" fontId="2" fillId="0" borderId="0" applyFont="0" applyFill="0" applyBorder="0" applyAlignment="0" applyProtection="0"/>
    <xf numFmtId="0" fontId="38" fillId="72" borderId="19" applyNumberFormat="0" applyAlignment="0" applyProtection="0"/>
    <xf numFmtId="0" fontId="39" fillId="45" borderId="0" applyNumberFormat="0" applyBorder="0" applyAlignment="0" applyProtection="0"/>
    <xf numFmtId="0" fontId="2" fillId="0" borderId="0"/>
    <xf numFmtId="0" fontId="2" fillId="63" borderId="3" applyNumberFormat="0" applyFont="0" applyAlignment="0" applyProtection="0"/>
    <xf numFmtId="165" fontId="2" fillId="0" borderId="1">
      <alignment vertical="top"/>
      <protection locked="0"/>
    </xf>
    <xf numFmtId="166" fontId="2" fillId="0" borderId="1">
      <alignment vertical="top"/>
      <protection locked="0"/>
    </xf>
    <xf numFmtId="0" fontId="32" fillId="60" borderId="13" applyNumberFormat="0" applyAlignment="0" applyProtection="0"/>
    <xf numFmtId="4" fontId="8" fillId="7" borderId="35" applyNumberFormat="0" applyProtection="0">
      <alignment horizontal="right" vertical="center"/>
    </xf>
    <xf numFmtId="49" fontId="2" fillId="0" borderId="1">
      <alignment vertical="top"/>
      <protection locked="0"/>
    </xf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21" applyNumberFormat="0" applyFill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5" fillId="0" borderId="0" applyNumberFormat="0" applyFill="0" applyBorder="0" applyAlignment="0" applyProtection="0"/>
    <xf numFmtId="0" fontId="26" fillId="0" borderId="24" applyNumberFormat="0" applyFill="0" applyAlignment="0" applyProtection="0"/>
    <xf numFmtId="0" fontId="46" fillId="47" borderId="0" applyNumberFormat="0" applyBorder="0" applyAlignment="0" applyProtection="0"/>
    <xf numFmtId="0" fontId="31" fillId="69" borderId="0" applyNumberFormat="0" applyBorder="0" applyAlignment="0" applyProtection="0"/>
    <xf numFmtId="0" fontId="2" fillId="0" borderId="0"/>
    <xf numFmtId="49" fontId="2" fillId="0" borderId="1">
      <alignment vertical="top"/>
      <protection locked="0"/>
    </xf>
    <xf numFmtId="49" fontId="2" fillId="0" borderId="1">
      <alignment vertical="top"/>
      <protection locked="0"/>
    </xf>
    <xf numFmtId="4" fontId="11" fillId="16" borderId="35" applyNumberFormat="0" applyProtection="0">
      <alignment horizontal="left" vertical="center" indent="1"/>
    </xf>
    <xf numFmtId="0" fontId="2" fillId="0" borderId="0"/>
    <xf numFmtId="43" fontId="2" fillId="0" borderId="0" applyFont="0" applyFill="0" applyBorder="0" applyAlignment="0" applyProtection="0"/>
    <xf numFmtId="167" fontId="2" fillId="0" borderId="1">
      <alignment vertical="top"/>
      <protection locked="0"/>
    </xf>
    <xf numFmtId="1" fontId="2" fillId="0" borderId="1">
      <alignment vertical="top"/>
      <protection locked="0"/>
    </xf>
    <xf numFmtId="49" fontId="2" fillId="0" borderId="1">
      <alignment horizontal="center" vertical="top"/>
      <protection locked="0"/>
    </xf>
    <xf numFmtId="0" fontId="2" fillId="0" borderId="0"/>
    <xf numFmtId="168" fontId="2" fillId="0" borderId="0" applyFont="0" applyFill="0" applyBorder="0" applyAlignment="0" applyProtection="0"/>
    <xf numFmtId="0" fontId="2" fillId="0" borderId="0"/>
    <xf numFmtId="166" fontId="2" fillId="0" borderId="1">
      <alignment vertical="top"/>
      <protection locked="0"/>
    </xf>
    <xf numFmtId="165" fontId="2" fillId="0" borderId="1">
      <alignment vertical="top"/>
      <protection locked="0"/>
    </xf>
    <xf numFmtId="0" fontId="2" fillId="0" borderId="0"/>
    <xf numFmtId="0" fontId="2" fillId="0" borderId="0"/>
    <xf numFmtId="168" fontId="2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9" fontId="2" fillId="0" borderId="0" applyFont="0" applyFill="0" applyBorder="0" applyAlignment="0" applyProtection="0"/>
    <xf numFmtId="4" fontId="11" fillId="16" borderId="29" applyNumberFormat="0" applyProtection="0">
      <alignment horizontal="left" vertical="center" indent="1"/>
    </xf>
    <xf numFmtId="0" fontId="32" fillId="60" borderId="28" applyNumberFormat="0" applyAlignment="0" applyProtection="0"/>
    <xf numFmtId="4" fontId="6" fillId="4" borderId="49" applyNumberFormat="0" applyProtection="0">
      <alignment vertical="center"/>
    </xf>
    <xf numFmtId="0" fontId="2" fillId="63" borderId="27" applyNumberFormat="0" applyFont="0" applyAlignment="0" applyProtection="0"/>
    <xf numFmtId="4" fontId="8" fillId="16" borderId="49" applyNumberFormat="0" applyProtection="0">
      <alignment horizontal="right" vertical="center"/>
    </xf>
    <xf numFmtId="4" fontId="8" fillId="9" borderId="43" applyNumberFormat="0" applyProtection="0">
      <alignment horizontal="right" vertical="center"/>
    </xf>
    <xf numFmtId="0" fontId="38" fillId="72" borderId="26" applyNumberFormat="0" applyAlignment="0" applyProtection="0"/>
    <xf numFmtId="0" fontId="22" fillId="75" borderId="0" applyNumberFormat="0" applyBorder="0" applyAlignment="0" applyProtection="0"/>
    <xf numFmtId="0" fontId="22" fillId="52" borderId="0" applyNumberFormat="0" applyBorder="0" applyAlignment="0" applyProtection="0"/>
    <xf numFmtId="0" fontId="22" fillId="46" borderId="0" applyNumberFormat="0" applyBorder="0" applyAlignment="0" applyProtection="0"/>
    <xf numFmtId="0" fontId="22" fillId="75" borderId="0" applyNumberFormat="0" applyBorder="0" applyAlignment="0" applyProtection="0"/>
    <xf numFmtId="0" fontId="22" fillId="53" borderId="0" applyNumberFormat="0" applyBorder="0" applyAlignment="0" applyProtection="0"/>
    <xf numFmtId="0" fontId="22" fillId="49" borderId="0" applyNumberFormat="0" applyBorder="0" applyAlignment="0" applyProtection="0"/>
    <xf numFmtId="0" fontId="22" fillId="77" borderId="0" applyNumberFormat="0" applyBorder="0" applyAlignment="0" applyProtection="0"/>
    <xf numFmtId="0" fontId="22" fillId="75" borderId="0" applyNumberFormat="0" applyBorder="0" applyAlignment="0" applyProtection="0"/>
    <xf numFmtId="0" fontId="22" fillId="46" borderId="0" applyNumberFormat="0" applyBorder="0" applyAlignment="0" applyProtection="0"/>
    <xf numFmtId="0" fontId="36" fillId="60" borderId="26" applyNumberFormat="0" applyAlignment="0" applyProtection="0"/>
    <xf numFmtId="4" fontId="11" fillId="16" borderId="43" applyNumberFormat="0" applyProtection="0">
      <alignment horizontal="left" vertical="center" indent="1"/>
    </xf>
    <xf numFmtId="4" fontId="8" fillId="10" borderId="35" applyNumberFormat="0" applyProtection="0">
      <alignment horizontal="right" vertical="center"/>
    </xf>
    <xf numFmtId="4" fontId="8" fillId="10" borderId="35" applyNumberFormat="0" applyProtection="0">
      <alignment horizontal="right" vertical="center"/>
    </xf>
    <xf numFmtId="4" fontId="8" fillId="9" borderId="35" applyNumberFormat="0" applyProtection="0">
      <alignment horizontal="right" vertical="center"/>
    </xf>
    <xf numFmtId="4" fontId="8" fillId="8" borderId="35" applyNumberFormat="0" applyProtection="0">
      <alignment horizontal="right" vertical="center"/>
    </xf>
    <xf numFmtId="4" fontId="8" fillId="8" borderId="35" applyNumberFormat="0" applyProtection="0">
      <alignment horizontal="right" vertical="center"/>
    </xf>
    <xf numFmtId="0" fontId="22" fillId="53" borderId="0" applyNumberFormat="0" applyBorder="0" applyAlignment="0" applyProtection="0"/>
    <xf numFmtId="4" fontId="7" fillId="4" borderId="56" applyNumberFormat="0" applyProtection="0">
      <alignment vertical="center"/>
    </xf>
    <xf numFmtId="0" fontId="48" fillId="0" borderId="0"/>
    <xf numFmtId="0" fontId="48" fillId="0" borderId="0"/>
    <xf numFmtId="169" fontId="2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4" fontId="7" fillId="4" borderId="56" applyNumberFormat="0" applyProtection="0">
      <alignment vertical="center"/>
    </xf>
    <xf numFmtId="164" fontId="2" fillId="0" borderId="0" applyFont="0" applyFill="0" applyBorder="0" applyAlignment="0" applyProtection="0"/>
    <xf numFmtId="170" fontId="3" fillId="0" borderId="0"/>
    <xf numFmtId="9" fontId="2" fillId="0" borderId="0" applyFont="0" applyFill="0" applyBorder="0" applyAlignment="0" applyProtection="0"/>
    <xf numFmtId="0" fontId="2" fillId="63" borderId="3" applyNumberFormat="0" applyFont="0" applyAlignment="0" applyProtection="0"/>
    <xf numFmtId="169" fontId="2" fillId="0" borderId="0" applyFont="0" applyFill="0" applyBorder="0" applyAlignment="0" applyProtection="0"/>
    <xf numFmtId="0" fontId="2" fillId="63" borderId="3" applyNumberFormat="0" applyFont="0" applyAlignment="0" applyProtection="0"/>
    <xf numFmtId="0" fontId="2" fillId="63" borderId="3" applyNumberFormat="0" applyFont="0" applyAlignment="0" applyProtection="0"/>
    <xf numFmtId="4" fontId="8" fillId="14" borderId="43" applyNumberFormat="0" applyProtection="0">
      <alignment horizontal="right" vertical="center"/>
    </xf>
    <xf numFmtId="164" fontId="2" fillId="0" borderId="0" applyFont="0" applyFill="0" applyBorder="0" applyAlignment="0" applyProtection="0"/>
    <xf numFmtId="4" fontId="6" fillId="16" borderId="37" applyNumberFormat="0" applyProtection="0">
      <alignment horizontal="left" vertical="center" indent="1"/>
    </xf>
    <xf numFmtId="16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2" fillId="0" borderId="1">
      <alignment vertical="top"/>
      <protection locked="0"/>
    </xf>
    <xf numFmtId="1" fontId="2" fillId="0" borderId="1">
      <alignment vertical="top"/>
      <protection locked="0"/>
    </xf>
    <xf numFmtId="9" fontId="2" fillId="0" borderId="0" applyFont="0" applyFill="0" applyBorder="0" applyAlignment="0" applyProtection="0"/>
    <xf numFmtId="4" fontId="6" fillId="4" borderId="4" applyNumberFormat="0" applyProtection="0">
      <alignment vertical="center"/>
    </xf>
    <xf numFmtId="4" fontId="6" fillId="4" borderId="4" applyNumberFormat="0" applyProtection="0">
      <alignment vertical="center"/>
    </xf>
    <xf numFmtId="4" fontId="7" fillId="4" borderId="4" applyNumberFormat="0" applyProtection="0">
      <alignment vertical="center"/>
    </xf>
    <xf numFmtId="4" fontId="7" fillId="4" borderId="4" applyNumberFormat="0" applyProtection="0">
      <alignment vertical="center"/>
    </xf>
    <xf numFmtId="4" fontId="8" fillId="4" borderId="4" applyNumberFormat="0" applyProtection="0">
      <alignment horizontal="left" vertical="center" indent="1"/>
    </xf>
    <xf numFmtId="4" fontId="8" fillId="4" borderId="4" applyNumberFormat="0" applyProtection="0">
      <alignment horizontal="left" vertical="center" indent="1"/>
    </xf>
    <xf numFmtId="4" fontId="8" fillId="7" borderId="35" applyNumberFormat="0" applyProtection="0">
      <alignment horizontal="right" vertical="center"/>
    </xf>
    <xf numFmtId="4" fontId="8" fillId="6" borderId="4" applyNumberFormat="0" applyProtection="0">
      <alignment horizontal="right" vertical="center"/>
    </xf>
    <xf numFmtId="4" fontId="8" fillId="6" borderId="4" applyNumberFormat="0" applyProtection="0">
      <alignment horizontal="right" vertical="center"/>
    </xf>
    <xf numFmtId="4" fontId="8" fillId="7" borderId="4" applyNumberFormat="0" applyProtection="0">
      <alignment horizontal="right" vertical="center"/>
    </xf>
    <xf numFmtId="4" fontId="8" fillId="7" borderId="4" applyNumberFormat="0" applyProtection="0">
      <alignment horizontal="right" vertical="center"/>
    </xf>
    <xf numFmtId="4" fontId="8" fillId="8" borderId="4" applyNumberFormat="0" applyProtection="0">
      <alignment horizontal="right" vertical="center"/>
    </xf>
    <xf numFmtId="4" fontId="8" fillId="8" borderId="4" applyNumberFormat="0" applyProtection="0">
      <alignment horizontal="right" vertical="center"/>
    </xf>
    <xf numFmtId="4" fontId="8" fillId="9" borderId="4" applyNumberFormat="0" applyProtection="0">
      <alignment horizontal="right" vertical="center"/>
    </xf>
    <xf numFmtId="4" fontId="8" fillId="9" borderId="4" applyNumberFormat="0" applyProtection="0">
      <alignment horizontal="right" vertical="center"/>
    </xf>
    <xf numFmtId="4" fontId="8" fillId="10" borderId="4" applyNumberFormat="0" applyProtection="0">
      <alignment horizontal="right" vertical="center"/>
    </xf>
    <xf numFmtId="4" fontId="8" fillId="10" borderId="4" applyNumberFormat="0" applyProtection="0">
      <alignment horizontal="right" vertical="center"/>
    </xf>
    <xf numFmtId="4" fontId="8" fillId="11" borderId="4" applyNumberFormat="0" applyProtection="0">
      <alignment horizontal="right" vertical="center"/>
    </xf>
    <xf numFmtId="4" fontId="8" fillId="11" borderId="4" applyNumberFormat="0" applyProtection="0">
      <alignment horizontal="right" vertical="center"/>
    </xf>
    <xf numFmtId="4" fontId="8" fillId="12" borderId="4" applyNumberFormat="0" applyProtection="0">
      <alignment horizontal="right" vertical="center"/>
    </xf>
    <xf numFmtId="4" fontId="8" fillId="12" borderId="4" applyNumberFormat="0" applyProtection="0">
      <alignment horizontal="right" vertical="center"/>
    </xf>
    <xf numFmtId="4" fontId="8" fillId="13" borderId="4" applyNumberFormat="0" applyProtection="0">
      <alignment horizontal="right" vertical="center"/>
    </xf>
    <xf numFmtId="4" fontId="8" fillId="13" borderId="4" applyNumberFormat="0" applyProtection="0">
      <alignment horizontal="right" vertical="center"/>
    </xf>
    <xf numFmtId="4" fontId="8" fillId="14" borderId="4" applyNumberFormat="0" applyProtection="0">
      <alignment horizontal="right" vertical="center"/>
    </xf>
    <xf numFmtId="4" fontId="8" fillId="14" borderId="4" applyNumberFormat="0" applyProtection="0">
      <alignment horizontal="right" vertical="center"/>
    </xf>
    <xf numFmtId="4" fontId="8" fillId="16" borderId="4" applyNumberFormat="0" applyProtection="0">
      <alignment horizontal="right" vertical="center"/>
    </xf>
    <xf numFmtId="4" fontId="8" fillId="16" borderId="4" applyNumberFormat="0" applyProtection="0">
      <alignment horizontal="right" vertical="center"/>
    </xf>
    <xf numFmtId="4" fontId="8" fillId="16" borderId="35" applyNumberFormat="0" applyProtection="0">
      <alignment horizontal="right" vertical="center"/>
    </xf>
    <xf numFmtId="4" fontId="8" fillId="16" borderId="35" applyNumberFormat="0" applyProtection="0">
      <alignment horizontal="right" vertical="center"/>
    </xf>
    <xf numFmtId="4" fontId="8" fillId="14" borderId="35" applyNumberFormat="0" applyProtection="0">
      <alignment horizontal="right" vertical="center"/>
    </xf>
    <xf numFmtId="4" fontId="8" fillId="13" borderId="35" applyNumberFormat="0" applyProtection="0">
      <alignment horizontal="right" vertical="center"/>
    </xf>
    <xf numFmtId="4" fontId="8" fillId="13" borderId="35" applyNumberFormat="0" applyProtection="0">
      <alignment horizontal="right" vertical="center"/>
    </xf>
    <xf numFmtId="4" fontId="8" fillId="12" borderId="35" applyNumberFormat="0" applyProtection="0">
      <alignment horizontal="right" vertical="center"/>
    </xf>
    <xf numFmtId="4" fontId="8" fillId="12" borderId="35" applyNumberFormat="0" applyProtection="0">
      <alignment horizontal="right" vertical="center"/>
    </xf>
    <xf numFmtId="4" fontId="8" fillId="11" borderId="35" applyNumberFormat="0" applyProtection="0">
      <alignment horizontal="right" vertical="center"/>
    </xf>
    <xf numFmtId="4" fontId="8" fillId="11" borderId="35" applyNumberFormat="0" applyProtection="0">
      <alignment horizontal="right" vertical="center"/>
    </xf>
    <xf numFmtId="4" fontId="8" fillId="17" borderId="4" applyNumberFormat="0" applyProtection="0">
      <alignment vertical="center"/>
    </xf>
    <xf numFmtId="4" fontId="8" fillId="17" borderId="4" applyNumberFormat="0" applyProtection="0">
      <alignment vertical="center"/>
    </xf>
    <xf numFmtId="4" fontId="9" fillId="17" borderId="4" applyNumberFormat="0" applyProtection="0">
      <alignment vertical="center"/>
    </xf>
    <xf numFmtId="4" fontId="9" fillId="17" borderId="4" applyNumberFormat="0" applyProtection="0">
      <alignment vertical="center"/>
    </xf>
    <xf numFmtId="4" fontId="6" fillId="16" borderId="6" applyNumberFormat="0" applyProtection="0">
      <alignment horizontal="left" vertical="center" indent="1"/>
    </xf>
    <xf numFmtId="4" fontId="6" fillId="16" borderId="6" applyNumberFormat="0" applyProtection="0">
      <alignment horizontal="left" vertical="center" indent="1"/>
    </xf>
    <xf numFmtId="4" fontId="8" fillId="9" borderId="35" applyNumberFormat="0" applyProtection="0">
      <alignment horizontal="right" vertical="center"/>
    </xf>
    <xf numFmtId="4" fontId="12" fillId="17" borderId="4" applyNumberFormat="0" applyProtection="0">
      <alignment horizontal="right" vertical="center"/>
    </xf>
    <xf numFmtId="4" fontId="12" fillId="17" borderId="4" applyNumberFormat="0" applyProtection="0">
      <alignment horizontal="right" vertical="center"/>
    </xf>
    <xf numFmtId="4" fontId="9" fillId="17" borderId="4" applyNumberFormat="0" applyProtection="0">
      <alignment horizontal="right" vertical="center"/>
    </xf>
    <xf numFmtId="4" fontId="9" fillId="17" borderId="4" applyNumberFormat="0" applyProtection="0">
      <alignment horizontal="right" vertical="center"/>
    </xf>
    <xf numFmtId="4" fontId="11" fillId="16" borderId="4" applyNumberFormat="0" applyProtection="0">
      <alignment horizontal="left" vertical="center" indent="1"/>
    </xf>
    <xf numFmtId="4" fontId="11" fillId="16" borderId="4" applyNumberFormat="0" applyProtection="0">
      <alignment horizontal="left" vertical="center" indent="1"/>
    </xf>
    <xf numFmtId="4" fontId="11" fillId="58" borderId="4" applyNumberFormat="0" applyProtection="0">
      <alignment horizontal="left" vertical="center" indent="1"/>
    </xf>
    <xf numFmtId="4" fontId="8" fillId="6" borderId="35" applyNumberFormat="0" applyProtection="0">
      <alignment horizontal="right" vertical="center"/>
    </xf>
    <xf numFmtId="4" fontId="10" fillId="17" borderId="4" applyNumberFormat="0" applyProtection="0">
      <alignment horizontal="right" vertical="center"/>
    </xf>
    <xf numFmtId="4" fontId="10" fillId="17" borderId="4" applyNumberFormat="0" applyProtection="0">
      <alignment horizontal="right" vertical="center"/>
    </xf>
    <xf numFmtId="49" fontId="2" fillId="0" borderId="1">
      <alignment horizontal="center" vertical="top"/>
      <protection locked="0"/>
    </xf>
    <xf numFmtId="172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9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4" fillId="18" borderId="0" applyNumberFormat="0" applyBorder="0" applyAlignment="0" applyProtection="0"/>
    <xf numFmtId="0" fontId="15" fillId="19" borderId="0" applyNumberFormat="0" applyBorder="0" applyAlignment="0" applyProtection="0"/>
    <xf numFmtId="4" fontId="16" fillId="0" borderId="25" applyNumberFormat="0" applyProtection="0">
      <alignment horizontal="right" vertical="center"/>
    </xf>
    <xf numFmtId="0" fontId="3" fillId="2" borderId="2" applyNumberFormat="0" applyFont="0" applyAlignment="0" applyProtection="0"/>
    <xf numFmtId="0" fontId="3" fillId="0" borderId="0"/>
    <xf numFmtId="0" fontId="2" fillId="63" borderId="3" applyNumberFormat="0" applyFont="0" applyAlignment="0" applyProtection="0"/>
    <xf numFmtId="0" fontId="3" fillId="2" borderId="2" applyNumberFormat="0" applyFont="0" applyAlignment="0" applyProtection="0"/>
    <xf numFmtId="0" fontId="26" fillId="0" borderId="30" applyNumberFormat="0" applyFill="0" applyAlignment="0" applyProtection="0"/>
    <xf numFmtId="4" fontId="12" fillId="17" borderId="43" applyNumberFormat="0" applyProtection="0">
      <alignment horizontal="right" vertical="center"/>
    </xf>
    <xf numFmtId="0" fontId="24" fillId="41" borderId="60" applyNumberFormat="0" applyAlignment="0" applyProtection="0"/>
    <xf numFmtId="4" fontId="8" fillId="6" borderId="56" applyNumberFormat="0" applyProtection="0">
      <alignment horizontal="right" vertical="center"/>
    </xf>
    <xf numFmtId="4" fontId="11" fillId="58" borderId="35" applyNumberFormat="0" applyProtection="0">
      <alignment horizontal="left" vertical="center" indent="1"/>
    </xf>
    <xf numFmtId="4" fontId="8" fillId="12" borderId="49" applyNumberFormat="0" applyProtection="0">
      <alignment horizontal="right" vertical="center"/>
    </xf>
    <xf numFmtId="4" fontId="8" fillId="14" borderId="35" applyNumberFormat="0" applyProtection="0">
      <alignment horizontal="right" vertical="center"/>
    </xf>
    <xf numFmtId="4" fontId="11" fillId="16" borderId="43" applyNumberFormat="0" applyProtection="0">
      <alignment horizontal="left" vertical="center" indent="1"/>
    </xf>
    <xf numFmtId="0" fontId="22" fillId="24" borderId="0" applyNumberFormat="0" applyBorder="0" applyAlignment="0" applyProtection="0"/>
    <xf numFmtId="0" fontId="22" fillId="77" borderId="0" applyNumberFormat="0" applyBorder="0" applyAlignment="0" applyProtection="0"/>
    <xf numFmtId="4" fontId="8" fillId="17" borderId="56" applyNumberFormat="0" applyProtection="0">
      <alignment vertical="center"/>
    </xf>
    <xf numFmtId="0" fontId="22" fillId="75" borderId="0" applyNumberFormat="0" applyBorder="0" applyAlignment="0" applyProtection="0"/>
    <xf numFmtId="4" fontId="6" fillId="16" borderId="37" applyNumberFormat="0" applyProtection="0">
      <alignment horizontal="left" vertical="center" indent="1"/>
    </xf>
    <xf numFmtId="4" fontId="8" fillId="13" borderId="43" applyNumberFormat="0" applyProtection="0">
      <alignment horizontal="right" vertical="center"/>
    </xf>
    <xf numFmtId="0" fontId="22" fillId="53" borderId="0" applyNumberFormat="0" applyBorder="0" applyAlignment="0" applyProtection="0"/>
    <xf numFmtId="0" fontId="16" fillId="58" borderId="62" applyNumberFormat="0" applyProtection="0">
      <alignment horizontal="left" vertical="top" indent="1"/>
    </xf>
    <xf numFmtId="4" fontId="6" fillId="4" borderId="35" applyNumberFormat="0" applyProtection="0">
      <alignment vertical="center"/>
    </xf>
    <xf numFmtId="4" fontId="16" fillId="52" borderId="60" applyNumberFormat="0" applyProtection="0">
      <alignment horizontal="right" vertical="center"/>
    </xf>
    <xf numFmtId="4" fontId="9" fillId="17" borderId="56" applyNumberFormat="0" applyProtection="0">
      <alignment horizontal="right" vertical="center"/>
    </xf>
    <xf numFmtId="4" fontId="12" fillId="17" borderId="43" applyNumberFormat="0" applyProtection="0">
      <alignment horizontal="right" vertical="center"/>
    </xf>
    <xf numFmtId="4" fontId="6" fillId="4" borderId="29" applyNumberFormat="0" applyProtection="0">
      <alignment vertical="center"/>
    </xf>
    <xf numFmtId="4" fontId="7" fillId="4" borderId="29" applyNumberFormat="0" applyProtection="0">
      <alignment vertical="center"/>
    </xf>
    <xf numFmtId="4" fontId="8" fillId="4" borderId="29" applyNumberFormat="0" applyProtection="0">
      <alignment horizontal="left" vertical="center" indent="1"/>
    </xf>
    <xf numFmtId="4" fontId="8" fillId="6" borderId="29" applyNumberFormat="0" applyProtection="0">
      <alignment horizontal="right" vertical="center"/>
    </xf>
    <xf numFmtId="4" fontId="8" fillId="7" borderId="29" applyNumberFormat="0" applyProtection="0">
      <alignment horizontal="right" vertical="center"/>
    </xf>
    <xf numFmtId="4" fontId="8" fillId="8" borderId="29" applyNumberFormat="0" applyProtection="0">
      <alignment horizontal="right" vertical="center"/>
    </xf>
    <xf numFmtId="4" fontId="8" fillId="9" borderId="29" applyNumberFormat="0" applyProtection="0">
      <alignment horizontal="right" vertical="center"/>
    </xf>
    <xf numFmtId="4" fontId="8" fillId="10" borderId="29" applyNumberFormat="0" applyProtection="0">
      <alignment horizontal="right" vertical="center"/>
    </xf>
    <xf numFmtId="4" fontId="8" fillId="11" borderId="29" applyNumberFormat="0" applyProtection="0">
      <alignment horizontal="right" vertical="center"/>
    </xf>
    <xf numFmtId="4" fontId="8" fillId="12" borderId="29" applyNumberFormat="0" applyProtection="0">
      <alignment horizontal="right" vertical="center"/>
    </xf>
    <xf numFmtId="4" fontId="8" fillId="13" borderId="29" applyNumberFormat="0" applyProtection="0">
      <alignment horizontal="right" vertical="center"/>
    </xf>
    <xf numFmtId="4" fontId="8" fillId="14" borderId="29" applyNumberFormat="0" applyProtection="0">
      <alignment horizontal="right" vertical="center"/>
    </xf>
    <xf numFmtId="4" fontId="8" fillId="17" borderId="35" applyNumberFormat="0" applyProtection="0">
      <alignment vertical="center"/>
    </xf>
    <xf numFmtId="4" fontId="8" fillId="17" borderId="35" applyNumberFormat="0" applyProtection="0">
      <alignment vertical="center"/>
    </xf>
    <xf numFmtId="4" fontId="8" fillId="4" borderId="43" applyNumberFormat="0" applyProtection="0">
      <alignment horizontal="left" vertical="center" indent="1"/>
    </xf>
    <xf numFmtId="4" fontId="8" fillId="16" borderId="29" applyNumberFormat="0" applyProtection="0">
      <alignment horizontal="right" vertical="center"/>
    </xf>
    <xf numFmtId="4" fontId="9" fillId="17" borderId="35" applyNumberFormat="0" applyProtection="0">
      <alignment vertical="center"/>
    </xf>
    <xf numFmtId="0" fontId="26" fillId="0" borderId="57" applyNumberFormat="0" applyFill="0" applyAlignment="0" applyProtection="0"/>
    <xf numFmtId="4" fontId="8" fillId="17" borderId="29" applyNumberFormat="0" applyProtection="0">
      <alignment vertical="center"/>
    </xf>
    <xf numFmtId="4" fontId="9" fillId="17" borderId="29" applyNumberFormat="0" applyProtection="0">
      <alignment vertical="center"/>
    </xf>
    <xf numFmtId="4" fontId="6" fillId="16" borderId="31" applyNumberFormat="0" applyProtection="0">
      <alignment horizontal="left" vertical="center" indent="1"/>
    </xf>
    <xf numFmtId="4" fontId="12" fillId="17" borderId="29" applyNumberFormat="0" applyProtection="0">
      <alignment horizontal="right" vertical="center"/>
    </xf>
    <xf numFmtId="4" fontId="9" fillId="17" borderId="29" applyNumberFormat="0" applyProtection="0">
      <alignment horizontal="right" vertical="center"/>
    </xf>
    <xf numFmtId="0" fontId="22" fillId="75" borderId="0" applyNumberFormat="0" applyBorder="0" applyAlignment="0" applyProtection="0"/>
    <xf numFmtId="4" fontId="10" fillId="17" borderId="29" applyNumberFormat="0" applyProtection="0">
      <alignment horizontal="right" vertical="center"/>
    </xf>
    <xf numFmtId="0" fontId="22" fillId="49" borderId="0" applyNumberFormat="0" applyBorder="0" applyAlignment="0" applyProtection="0"/>
    <xf numFmtId="0" fontId="22" fillId="77" borderId="0" applyNumberFormat="0" applyBorder="0" applyAlignment="0" applyProtection="0"/>
    <xf numFmtId="4" fontId="8" fillId="8" borderId="56" applyNumberFormat="0" applyProtection="0">
      <alignment horizontal="right" vertical="center"/>
    </xf>
    <xf numFmtId="4" fontId="9" fillId="17" borderId="35" applyNumberFormat="0" applyProtection="0">
      <alignment vertical="center"/>
    </xf>
    <xf numFmtId="0" fontId="22" fillId="53" borderId="0" applyNumberFormat="0" applyBorder="0" applyAlignment="0" applyProtection="0"/>
    <xf numFmtId="4" fontId="9" fillId="17" borderId="35" applyNumberFormat="0" applyProtection="0">
      <alignment horizontal="right" vertical="center"/>
    </xf>
    <xf numFmtId="4" fontId="12" fillId="17" borderId="35" applyNumberFormat="0" applyProtection="0">
      <alignment horizontal="right" vertical="center"/>
    </xf>
    <xf numFmtId="4" fontId="8" fillId="7" borderId="49" applyNumberFormat="0" applyProtection="0">
      <alignment horizontal="right" vertical="center"/>
    </xf>
    <xf numFmtId="4" fontId="8" fillId="13" borderId="56" applyNumberFormat="0" applyProtection="0">
      <alignment horizontal="right" vertical="center"/>
    </xf>
    <xf numFmtId="4" fontId="9" fillId="17" borderId="43" applyNumberFormat="0" applyProtection="0">
      <alignment vertical="center"/>
    </xf>
    <xf numFmtId="4" fontId="8" fillId="8" borderId="43" applyNumberFormat="0" applyProtection="0">
      <alignment horizontal="right" vertical="center"/>
    </xf>
    <xf numFmtId="4" fontId="8" fillId="13" borderId="49" applyNumberFormat="0" applyProtection="0">
      <alignment horizontal="right" vertical="center"/>
    </xf>
    <xf numFmtId="4" fontId="8" fillId="9" borderId="49" applyNumberFormat="0" applyProtection="0">
      <alignment horizontal="right" vertical="center"/>
    </xf>
    <xf numFmtId="4" fontId="7" fillId="4" borderId="35" applyNumberFormat="0" applyProtection="0">
      <alignment vertical="center"/>
    </xf>
    <xf numFmtId="0" fontId="22" fillId="49" borderId="0" applyNumberFormat="0" applyBorder="0" applyAlignment="0" applyProtection="0"/>
    <xf numFmtId="4" fontId="18" fillId="60" borderId="62" applyNumberFormat="0" applyProtection="0">
      <alignment horizontal="left" vertical="center" indent="1"/>
    </xf>
    <xf numFmtId="4" fontId="8" fillId="16" borderId="43" applyNumberFormat="0" applyProtection="0">
      <alignment horizontal="right" vertical="center"/>
    </xf>
    <xf numFmtId="0" fontId="22" fillId="46" borderId="0" applyNumberFormat="0" applyBorder="0" applyAlignment="0" applyProtection="0"/>
    <xf numFmtId="4" fontId="7" fillId="4" borderId="49" applyNumberFormat="0" applyProtection="0">
      <alignment vertical="center"/>
    </xf>
    <xf numFmtId="0" fontId="22" fillId="52" borderId="0" applyNumberFormat="0" applyBorder="0" applyAlignment="0" applyProtection="0"/>
    <xf numFmtId="4" fontId="8" fillId="7" borderId="43" applyNumberFormat="0" applyProtection="0">
      <alignment horizontal="right" vertical="center"/>
    </xf>
    <xf numFmtId="4" fontId="8" fillId="13" borderId="43" applyNumberFormat="0" applyProtection="0">
      <alignment horizontal="right" vertical="center"/>
    </xf>
    <xf numFmtId="0" fontId="2" fillId="63" borderId="32" applyNumberFormat="0" applyFont="0" applyAlignment="0" applyProtection="0"/>
    <xf numFmtId="4" fontId="6" fillId="4" borderId="56" applyNumberFormat="0" applyProtection="0">
      <alignment vertical="center"/>
    </xf>
    <xf numFmtId="4" fontId="8" fillId="14" borderId="49" applyNumberFormat="0" applyProtection="0">
      <alignment horizontal="right" vertical="center"/>
    </xf>
    <xf numFmtId="4" fontId="8" fillId="6" borderId="49" applyNumberFormat="0" applyProtection="0">
      <alignment horizontal="right" vertical="center"/>
    </xf>
    <xf numFmtId="4" fontId="8" fillId="11" borderId="49" applyNumberFormat="0" applyProtection="0">
      <alignment horizontal="right" vertical="center"/>
    </xf>
    <xf numFmtId="0" fontId="22" fillId="29" borderId="0" applyNumberFormat="0" applyBorder="0" applyAlignment="0" applyProtection="0"/>
    <xf numFmtId="0" fontId="16" fillId="61" borderId="60" applyNumberFormat="0" applyProtection="0">
      <alignment horizontal="left" vertical="center" indent="1"/>
    </xf>
    <xf numFmtId="4" fontId="7" fillId="4" borderId="35" applyNumberFormat="0" applyProtection="0">
      <alignment vertical="center"/>
    </xf>
    <xf numFmtId="4" fontId="8" fillId="4" borderId="35" applyNumberFormat="0" applyProtection="0">
      <alignment horizontal="left" vertical="center" indent="1"/>
    </xf>
    <xf numFmtId="4" fontId="8" fillId="7" borderId="35" applyNumberFormat="0" applyProtection="0">
      <alignment horizontal="right" vertical="center"/>
    </xf>
    <xf numFmtId="4" fontId="8" fillId="10" borderId="35" applyNumberFormat="0" applyProtection="0">
      <alignment horizontal="right" vertical="center"/>
    </xf>
    <xf numFmtId="4" fontId="8" fillId="4" borderId="56" applyNumberFormat="0" applyProtection="0">
      <alignment horizontal="left" vertical="center" indent="1"/>
    </xf>
    <xf numFmtId="4" fontId="8" fillId="13" borderId="35" applyNumberFormat="0" applyProtection="0">
      <alignment horizontal="right" vertical="center"/>
    </xf>
    <xf numFmtId="4" fontId="9" fillId="17" borderId="35" applyNumberFormat="0" applyProtection="0">
      <alignment vertical="center"/>
    </xf>
    <xf numFmtId="0" fontId="22" fillId="52" borderId="0" applyNumberFormat="0" applyBorder="0" applyAlignment="0" applyProtection="0"/>
    <xf numFmtId="0" fontId="22" fillId="46" borderId="0" applyNumberFormat="0" applyBorder="0" applyAlignment="0" applyProtection="0"/>
    <xf numFmtId="0" fontId="22" fillId="53" borderId="0" applyNumberFormat="0" applyBorder="0" applyAlignment="0" applyProtection="0"/>
    <xf numFmtId="4" fontId="12" fillId="17" borderId="49" applyNumberFormat="0" applyProtection="0">
      <alignment horizontal="right" vertical="center"/>
    </xf>
    <xf numFmtId="4" fontId="12" fillId="17" borderId="35" applyNumberFormat="0" applyProtection="0">
      <alignment horizontal="right" vertical="center"/>
    </xf>
    <xf numFmtId="4" fontId="8" fillId="16" borderId="43" applyNumberFormat="0" applyProtection="0">
      <alignment horizontal="right" vertical="center"/>
    </xf>
    <xf numFmtId="4" fontId="8" fillId="8" borderId="49" applyNumberFormat="0" applyProtection="0">
      <alignment horizontal="right" vertical="center"/>
    </xf>
    <xf numFmtId="4" fontId="16" fillId="0" borderId="60" applyNumberFormat="0" applyProtection="0">
      <alignment horizontal="right" vertical="center"/>
    </xf>
    <xf numFmtId="0" fontId="2" fillId="63" borderId="47" applyNumberFormat="0" applyFont="0" applyAlignment="0" applyProtection="0"/>
    <xf numFmtId="4" fontId="8" fillId="4" borderId="35" applyNumberFormat="0" applyProtection="0">
      <alignment horizontal="left" vertical="center" indent="1"/>
    </xf>
    <xf numFmtId="0" fontId="22" fillId="49" borderId="0" applyNumberFormat="0" applyBorder="0" applyAlignment="0" applyProtection="0"/>
    <xf numFmtId="4" fontId="10" fillId="17" borderId="49" applyNumberFormat="0" applyProtection="0">
      <alignment horizontal="right" vertical="center"/>
    </xf>
    <xf numFmtId="0" fontId="2" fillId="63" borderId="27" applyNumberFormat="0" applyFont="0" applyAlignment="0" applyProtection="0"/>
    <xf numFmtId="4" fontId="9" fillId="17" borderId="43" applyNumberFormat="0" applyProtection="0">
      <alignment horizontal="right" vertical="center"/>
    </xf>
    <xf numFmtId="4" fontId="12" fillId="17" borderId="56" applyNumberFormat="0" applyProtection="0">
      <alignment horizontal="right" vertical="center"/>
    </xf>
    <xf numFmtId="0" fontId="2" fillId="63" borderId="27" applyNumberFormat="0" applyFont="0" applyAlignment="0" applyProtection="0"/>
    <xf numFmtId="0" fontId="2" fillId="63" borderId="27" applyNumberFormat="0" applyFont="0" applyAlignment="0" applyProtection="0"/>
    <xf numFmtId="4" fontId="6" fillId="4" borderId="35" applyNumberFormat="0" applyProtection="0">
      <alignment vertical="center"/>
    </xf>
    <xf numFmtId="0" fontId="2" fillId="63" borderId="41" applyNumberFormat="0" applyFont="0" applyAlignment="0" applyProtection="0"/>
    <xf numFmtId="4" fontId="9" fillId="17" borderId="35" applyNumberFormat="0" applyProtection="0">
      <alignment horizontal="right" vertical="center"/>
    </xf>
    <xf numFmtId="4" fontId="16" fillId="46" borderId="60" applyNumberFormat="0" applyProtection="0">
      <alignment horizontal="left" vertical="center" indent="1"/>
    </xf>
    <xf numFmtId="4" fontId="8" fillId="9" borderId="56" applyNumberFormat="0" applyProtection="0">
      <alignment horizontal="right" vertical="center"/>
    </xf>
    <xf numFmtId="4" fontId="6" fillId="4" borderId="49" applyNumberFormat="0" applyProtection="0">
      <alignment vertical="center"/>
    </xf>
    <xf numFmtId="4" fontId="10" fillId="17" borderId="43" applyNumberFormat="0" applyProtection="0">
      <alignment horizontal="right" vertical="center"/>
    </xf>
    <xf numFmtId="4" fontId="8" fillId="9" borderId="43" applyNumberFormat="0" applyProtection="0">
      <alignment horizontal="right" vertical="center"/>
    </xf>
    <xf numFmtId="4" fontId="6" fillId="4" borderId="43" applyNumberFormat="0" applyProtection="0">
      <alignment vertical="center"/>
    </xf>
    <xf numFmtId="0" fontId="22" fillId="49" borderId="0" applyNumberFormat="0" applyBorder="0" applyAlignment="0" applyProtection="0"/>
    <xf numFmtId="0" fontId="22" fillId="52" borderId="0" applyNumberFormat="0" applyBorder="0" applyAlignment="0" applyProtection="0"/>
    <xf numFmtId="0" fontId="22" fillId="46" borderId="0" applyNumberFormat="0" applyBorder="0" applyAlignment="0" applyProtection="0"/>
    <xf numFmtId="0" fontId="26" fillId="0" borderId="66" applyNumberFormat="0" applyFill="0" applyAlignment="0" applyProtection="0"/>
    <xf numFmtId="4" fontId="8" fillId="11" borderId="43" applyNumberFormat="0" applyProtection="0">
      <alignment horizontal="right" vertical="center"/>
    </xf>
    <xf numFmtId="4" fontId="8" fillId="6" borderId="43" applyNumberFormat="0" applyProtection="0">
      <alignment horizontal="right" vertical="center"/>
    </xf>
    <xf numFmtId="0" fontId="16" fillId="57" borderId="62" applyNumberFormat="0" applyProtection="0">
      <alignment horizontal="left" vertical="top" indent="1"/>
    </xf>
    <xf numFmtId="4" fontId="8" fillId="11" borderId="43" applyNumberFormat="0" applyProtection="0">
      <alignment horizontal="right" vertical="center"/>
    </xf>
    <xf numFmtId="0" fontId="2" fillId="63" borderId="32" applyNumberFormat="0" applyFont="0" applyAlignment="0" applyProtection="0"/>
    <xf numFmtId="0" fontId="26" fillId="0" borderId="44" applyNumberFormat="0" applyFill="0" applyAlignment="0" applyProtection="0"/>
    <xf numFmtId="0" fontId="2" fillId="63" borderId="32" applyNumberFormat="0" applyFont="0" applyAlignment="0" applyProtection="0"/>
    <xf numFmtId="4" fontId="10" fillId="17" borderId="35" applyNumberFormat="0" applyProtection="0">
      <alignment horizontal="right" vertical="center"/>
    </xf>
    <xf numFmtId="4" fontId="6" fillId="4" borderId="29" applyNumberFormat="0" applyProtection="0">
      <alignment vertical="center"/>
    </xf>
    <xf numFmtId="4" fontId="6" fillId="4" borderId="29" applyNumberFormat="0" applyProtection="0">
      <alignment vertical="center"/>
    </xf>
    <xf numFmtId="4" fontId="7" fillId="4" borderId="29" applyNumberFormat="0" applyProtection="0">
      <alignment vertical="center"/>
    </xf>
    <xf numFmtId="4" fontId="7" fillId="4" borderId="29" applyNumberFormat="0" applyProtection="0">
      <alignment vertical="center"/>
    </xf>
    <xf numFmtId="4" fontId="8" fillId="4" borderId="29" applyNumberFormat="0" applyProtection="0">
      <alignment horizontal="left" vertical="center" indent="1"/>
    </xf>
    <xf numFmtId="4" fontId="8" fillId="4" borderId="29" applyNumberFormat="0" applyProtection="0">
      <alignment horizontal="left" vertical="center" indent="1"/>
    </xf>
    <xf numFmtId="4" fontId="8" fillId="6" borderId="29" applyNumberFormat="0" applyProtection="0">
      <alignment horizontal="right" vertical="center"/>
    </xf>
    <xf numFmtId="4" fontId="8" fillId="6" borderId="29" applyNumberFormat="0" applyProtection="0">
      <alignment horizontal="right" vertical="center"/>
    </xf>
    <xf numFmtId="4" fontId="8" fillId="7" borderId="29" applyNumberFormat="0" applyProtection="0">
      <alignment horizontal="right" vertical="center"/>
    </xf>
    <xf numFmtId="4" fontId="8" fillId="7" borderId="29" applyNumberFormat="0" applyProtection="0">
      <alignment horizontal="right" vertical="center"/>
    </xf>
    <xf numFmtId="4" fontId="8" fillId="8" borderId="29" applyNumberFormat="0" applyProtection="0">
      <alignment horizontal="right" vertical="center"/>
    </xf>
    <xf numFmtId="4" fontId="8" fillId="8" borderId="29" applyNumberFormat="0" applyProtection="0">
      <alignment horizontal="right" vertical="center"/>
    </xf>
    <xf numFmtId="4" fontId="8" fillId="9" borderId="29" applyNumberFormat="0" applyProtection="0">
      <alignment horizontal="right" vertical="center"/>
    </xf>
    <xf numFmtId="4" fontId="8" fillId="9" borderId="29" applyNumberFormat="0" applyProtection="0">
      <alignment horizontal="right" vertical="center"/>
    </xf>
    <xf numFmtId="4" fontId="8" fillId="10" borderId="29" applyNumberFormat="0" applyProtection="0">
      <alignment horizontal="right" vertical="center"/>
    </xf>
    <xf numFmtId="4" fontId="8" fillId="10" borderId="29" applyNumberFormat="0" applyProtection="0">
      <alignment horizontal="right" vertical="center"/>
    </xf>
    <xf numFmtId="4" fontId="8" fillId="11" borderId="29" applyNumberFormat="0" applyProtection="0">
      <alignment horizontal="right" vertical="center"/>
    </xf>
    <xf numFmtId="4" fontId="8" fillId="11" borderId="29" applyNumberFormat="0" applyProtection="0">
      <alignment horizontal="right" vertical="center"/>
    </xf>
    <xf numFmtId="4" fontId="8" fillId="12" borderId="29" applyNumberFormat="0" applyProtection="0">
      <alignment horizontal="right" vertical="center"/>
    </xf>
    <xf numFmtId="4" fontId="8" fillId="12" borderId="29" applyNumberFormat="0" applyProtection="0">
      <alignment horizontal="right" vertical="center"/>
    </xf>
    <xf numFmtId="4" fontId="8" fillId="13" borderId="29" applyNumberFormat="0" applyProtection="0">
      <alignment horizontal="right" vertical="center"/>
    </xf>
    <xf numFmtId="4" fontId="8" fillId="13" borderId="29" applyNumberFormat="0" applyProtection="0">
      <alignment horizontal="right" vertical="center"/>
    </xf>
    <xf numFmtId="4" fontId="8" fillId="14" borderId="29" applyNumberFormat="0" applyProtection="0">
      <alignment horizontal="right" vertical="center"/>
    </xf>
    <xf numFmtId="4" fontId="8" fillId="14" borderId="29" applyNumberFormat="0" applyProtection="0">
      <alignment horizontal="right" vertical="center"/>
    </xf>
    <xf numFmtId="4" fontId="8" fillId="16" borderId="29" applyNumberFormat="0" applyProtection="0">
      <alignment horizontal="right" vertical="center"/>
    </xf>
    <xf numFmtId="4" fontId="8" fillId="16" borderId="29" applyNumberFormat="0" applyProtection="0">
      <alignment horizontal="right" vertical="center"/>
    </xf>
    <xf numFmtId="0" fontId="22" fillId="75" borderId="0" applyNumberFormat="0" applyBorder="0" applyAlignment="0" applyProtection="0"/>
    <xf numFmtId="0" fontId="22" fillId="53" borderId="0" applyNumberFormat="0" applyBorder="0" applyAlignment="0" applyProtection="0"/>
    <xf numFmtId="4" fontId="2" fillId="57" borderId="63" applyNumberFormat="0" applyProtection="0">
      <alignment horizontal="left" vertical="center" indent="1"/>
    </xf>
    <xf numFmtId="4" fontId="8" fillId="6" borderId="35" applyNumberFormat="0" applyProtection="0">
      <alignment horizontal="right" vertical="center"/>
    </xf>
    <xf numFmtId="4" fontId="8" fillId="17" borderId="29" applyNumberFormat="0" applyProtection="0">
      <alignment vertical="center"/>
    </xf>
    <xf numFmtId="4" fontId="8" fillId="17" borderId="29" applyNumberFormat="0" applyProtection="0">
      <alignment vertical="center"/>
    </xf>
    <xf numFmtId="4" fontId="9" fillId="17" borderId="29" applyNumberFormat="0" applyProtection="0">
      <alignment vertical="center"/>
    </xf>
    <xf numFmtId="4" fontId="9" fillId="17" borderId="29" applyNumberFormat="0" applyProtection="0">
      <alignment vertical="center"/>
    </xf>
    <xf numFmtId="4" fontId="6" fillId="16" borderId="31" applyNumberFormat="0" applyProtection="0">
      <alignment horizontal="left" vertical="center" indent="1"/>
    </xf>
    <xf numFmtId="4" fontId="6" fillId="16" borderId="31" applyNumberFormat="0" applyProtection="0">
      <alignment horizontal="left" vertical="center" indent="1"/>
    </xf>
    <xf numFmtId="4" fontId="11" fillId="16" borderId="35" applyNumberFormat="0" applyProtection="0">
      <alignment horizontal="left" vertical="center" indent="1"/>
    </xf>
    <xf numFmtId="4" fontId="12" fillId="17" borderId="29" applyNumberFormat="0" applyProtection="0">
      <alignment horizontal="right" vertical="center"/>
    </xf>
    <xf numFmtId="4" fontId="12" fillId="17" borderId="29" applyNumberFormat="0" applyProtection="0">
      <alignment horizontal="right" vertical="center"/>
    </xf>
    <xf numFmtId="4" fontId="9" fillId="17" borderId="29" applyNumberFormat="0" applyProtection="0">
      <alignment horizontal="right" vertical="center"/>
    </xf>
    <xf numFmtId="4" fontId="9" fillId="17" borderId="29" applyNumberFormat="0" applyProtection="0">
      <alignment horizontal="right" vertical="center"/>
    </xf>
    <xf numFmtId="4" fontId="11" fillId="16" borderId="29" applyNumberFormat="0" applyProtection="0">
      <alignment horizontal="left" vertical="center" indent="1"/>
    </xf>
    <xf numFmtId="4" fontId="11" fillId="16" borderId="29" applyNumberFormat="0" applyProtection="0">
      <alignment horizontal="left" vertical="center" indent="1"/>
    </xf>
    <xf numFmtId="4" fontId="11" fillId="58" borderId="29" applyNumberFormat="0" applyProtection="0">
      <alignment horizontal="left" vertical="center" indent="1"/>
    </xf>
    <xf numFmtId="0" fontId="22" fillId="46" borderId="0" applyNumberFormat="0" applyBorder="0" applyAlignment="0" applyProtection="0"/>
    <xf numFmtId="4" fontId="10" fillId="17" borderId="29" applyNumberFormat="0" applyProtection="0">
      <alignment horizontal="right" vertical="center"/>
    </xf>
    <xf numFmtId="4" fontId="10" fillId="17" borderId="29" applyNumberFormat="0" applyProtection="0">
      <alignment horizontal="right" vertical="center"/>
    </xf>
    <xf numFmtId="4" fontId="10" fillId="17" borderId="35" applyNumberFormat="0" applyProtection="0">
      <alignment horizontal="right" vertical="center"/>
    </xf>
    <xf numFmtId="4" fontId="6" fillId="4" borderId="49" applyNumberFormat="0" applyProtection="0">
      <alignment vertical="center"/>
    </xf>
    <xf numFmtId="4" fontId="6" fillId="16" borderId="58" applyNumberFormat="0" applyProtection="0">
      <alignment horizontal="left" vertical="center" indent="1"/>
    </xf>
    <xf numFmtId="4" fontId="8" fillId="4" borderId="43" applyNumberFormat="0" applyProtection="0">
      <alignment horizontal="left" vertical="center" indent="1"/>
    </xf>
    <xf numFmtId="0" fontId="22" fillId="75" borderId="0" applyNumberFormat="0" applyBorder="0" applyAlignment="0" applyProtection="0"/>
    <xf numFmtId="0" fontId="22" fillId="52" borderId="0" applyNumberFormat="0" applyBorder="0" applyAlignment="0" applyProtection="0"/>
    <xf numFmtId="4" fontId="7" fillId="4" borderId="49" applyNumberFormat="0" applyProtection="0">
      <alignment vertical="center"/>
    </xf>
    <xf numFmtId="4" fontId="8" fillId="12" borderId="56" applyNumberFormat="0" applyProtection="0">
      <alignment horizontal="right" vertical="center"/>
    </xf>
    <xf numFmtId="0" fontId="22" fillId="52" borderId="0" applyNumberFormat="0" applyBorder="0" applyAlignment="0" applyProtection="0"/>
    <xf numFmtId="4" fontId="9" fillId="17" borderId="35" applyNumberFormat="0" applyProtection="0">
      <alignment horizontal="right" vertical="center"/>
    </xf>
    <xf numFmtId="4" fontId="8" fillId="10" borderId="43" applyNumberFormat="0" applyProtection="0">
      <alignment horizontal="right" vertical="center"/>
    </xf>
    <xf numFmtId="0" fontId="2" fillId="63" borderId="27" applyNumberFormat="0" applyFont="0" applyAlignment="0" applyProtection="0"/>
    <xf numFmtId="4" fontId="8" fillId="4" borderId="49" applyNumberFormat="0" applyProtection="0">
      <alignment horizontal="left" vertical="center" indent="1"/>
    </xf>
    <xf numFmtId="0" fontId="16" fillId="59" borderId="62" applyNumberFormat="0" applyProtection="0">
      <alignment horizontal="left" vertical="top" indent="1"/>
    </xf>
    <xf numFmtId="0" fontId="2" fillId="63" borderId="47" applyNumberFormat="0" applyFont="0" applyAlignment="0" applyProtection="0"/>
    <xf numFmtId="4" fontId="7" fillId="4" borderId="43" applyNumberFormat="0" applyProtection="0">
      <alignment vertical="center"/>
    </xf>
    <xf numFmtId="4" fontId="8" fillId="16" borderId="43" applyNumberFormat="0" applyProtection="0">
      <alignment horizontal="right" vertical="center"/>
    </xf>
    <xf numFmtId="0" fontId="22" fillId="52" borderId="0" applyNumberFormat="0" applyBorder="0" applyAlignment="0" applyProtection="0"/>
    <xf numFmtId="0" fontId="22" fillId="75" borderId="0" applyNumberFormat="0" applyBorder="0" applyAlignment="0" applyProtection="0"/>
    <xf numFmtId="4" fontId="10" fillId="17" borderId="35" applyNumberFormat="0" applyProtection="0">
      <alignment horizontal="right" vertical="center"/>
    </xf>
    <xf numFmtId="0" fontId="32" fillId="60" borderId="42" applyNumberFormat="0" applyAlignment="0" applyProtection="0"/>
    <xf numFmtId="4" fontId="12" fillId="17" borderId="35" applyNumberFormat="0" applyProtection="0">
      <alignment horizontal="right" vertical="center"/>
    </xf>
    <xf numFmtId="4" fontId="6" fillId="16" borderId="37" applyNumberFormat="0" applyProtection="0">
      <alignment horizontal="left" vertical="center" indent="1"/>
    </xf>
    <xf numFmtId="4" fontId="8" fillId="17" borderId="35" applyNumberFormat="0" applyProtection="0">
      <alignment vertical="center"/>
    </xf>
    <xf numFmtId="0" fontId="22" fillId="77" borderId="0" applyNumberFormat="0" applyBorder="0" applyAlignment="0" applyProtection="0"/>
    <xf numFmtId="4" fontId="8" fillId="16" borderId="35" applyNumberFormat="0" applyProtection="0">
      <alignment horizontal="right" vertical="center"/>
    </xf>
    <xf numFmtId="4" fontId="11" fillId="16" borderId="49" applyNumberFormat="0" applyProtection="0">
      <alignment horizontal="left" vertical="center" indent="1"/>
    </xf>
    <xf numFmtId="4" fontId="8" fillId="14" borderId="35" applyNumberFormat="0" applyProtection="0">
      <alignment horizontal="right" vertical="center"/>
    </xf>
    <xf numFmtId="4" fontId="8" fillId="12" borderId="35" applyNumberFormat="0" applyProtection="0">
      <alignment horizontal="right" vertical="center"/>
    </xf>
    <xf numFmtId="4" fontId="8" fillId="11" borderId="35" applyNumberFormat="0" applyProtection="0">
      <alignment horizontal="right" vertical="center"/>
    </xf>
    <xf numFmtId="4" fontId="8" fillId="9" borderId="35" applyNumberFormat="0" applyProtection="0">
      <alignment horizontal="right" vertical="center"/>
    </xf>
    <xf numFmtId="4" fontId="8" fillId="8" borderId="35" applyNumberFormat="0" applyProtection="0">
      <alignment horizontal="right" vertical="center"/>
    </xf>
    <xf numFmtId="4" fontId="8" fillId="6" borderId="35" applyNumberFormat="0" applyProtection="0">
      <alignment horizontal="right" vertical="center"/>
    </xf>
    <xf numFmtId="0" fontId="38" fillId="72" borderId="40" applyNumberFormat="0" applyAlignment="0" applyProtection="0"/>
    <xf numFmtId="4" fontId="16" fillId="53" borderId="60" applyNumberFormat="0" applyProtection="0">
      <alignment horizontal="right" vertical="center"/>
    </xf>
    <xf numFmtId="4" fontId="8" fillId="10" borderId="43" applyNumberFormat="0" applyProtection="0">
      <alignment horizontal="right" vertical="center"/>
    </xf>
    <xf numFmtId="4" fontId="8" fillId="8" borderId="43" applyNumberFormat="0" applyProtection="0">
      <alignment horizontal="right" vertical="center"/>
    </xf>
    <xf numFmtId="0" fontId="16" fillId="60" borderId="60" applyNumberFormat="0" applyProtection="0">
      <alignment horizontal="left" vertical="center" indent="1"/>
    </xf>
    <xf numFmtId="4" fontId="6" fillId="4" borderId="43" applyNumberFormat="0" applyProtection="0">
      <alignment vertical="center"/>
    </xf>
    <xf numFmtId="4" fontId="9" fillId="17" borderId="49" applyNumberFormat="0" applyProtection="0">
      <alignment vertical="center"/>
    </xf>
    <xf numFmtId="4" fontId="8" fillId="9" borderId="43" applyNumberFormat="0" applyProtection="0">
      <alignment horizontal="right" vertical="center"/>
    </xf>
    <xf numFmtId="0" fontId="22" fillId="77" borderId="0" applyNumberFormat="0" applyBorder="0" applyAlignment="0" applyProtection="0"/>
    <xf numFmtId="0" fontId="22" fillId="49" borderId="0" applyNumberFormat="0" applyBorder="0" applyAlignment="0" applyProtection="0"/>
    <xf numFmtId="0" fontId="22" fillId="77" borderId="0" applyNumberFormat="0" applyBorder="0" applyAlignment="0" applyProtection="0"/>
    <xf numFmtId="0" fontId="16" fillId="38" borderId="60" applyNumberFormat="0" applyFont="0" applyAlignment="0" applyProtection="0"/>
    <xf numFmtId="4" fontId="35" fillId="64" borderId="65" applyNumberFormat="0" applyProtection="0">
      <alignment vertical="center"/>
    </xf>
    <xf numFmtId="0" fontId="26" fillId="0" borderId="36" applyNumberFormat="0" applyFill="0" applyAlignment="0" applyProtection="0"/>
    <xf numFmtId="0" fontId="2" fillId="63" borderId="41" applyNumberFormat="0" applyFont="0" applyAlignment="0" applyProtection="0"/>
    <xf numFmtId="4" fontId="11" fillId="16" borderId="35" applyNumberFormat="0" applyProtection="0">
      <alignment horizontal="left" vertical="center" indent="1"/>
    </xf>
    <xf numFmtId="0" fontId="32" fillId="60" borderId="34" applyNumberFormat="0" applyAlignment="0" applyProtection="0"/>
    <xf numFmtId="4" fontId="9" fillId="17" borderId="43" applyNumberFormat="0" applyProtection="0">
      <alignment horizontal="right" vertical="center"/>
    </xf>
    <xf numFmtId="4" fontId="8" fillId="12" borderId="43" applyNumberFormat="0" applyProtection="0">
      <alignment horizontal="right" vertical="center"/>
    </xf>
    <xf numFmtId="4" fontId="6" fillId="16" borderId="51" applyNumberFormat="0" applyProtection="0">
      <alignment horizontal="left" vertical="center" indent="1"/>
    </xf>
    <xf numFmtId="0" fontId="38" fillId="72" borderId="33" applyNumberFormat="0" applyAlignment="0" applyProtection="0"/>
    <xf numFmtId="4" fontId="20" fillId="66" borderId="63" applyNumberFormat="0" applyProtection="0">
      <alignment horizontal="left" vertical="center" indent="1"/>
    </xf>
    <xf numFmtId="4" fontId="8" fillId="8" borderId="43" applyNumberFormat="0" applyProtection="0">
      <alignment horizontal="right" vertical="center"/>
    </xf>
    <xf numFmtId="4" fontId="8" fillId="10" borderId="43" applyNumberFormat="0" applyProtection="0">
      <alignment horizontal="right" vertical="center"/>
    </xf>
    <xf numFmtId="4" fontId="8" fillId="11" borderId="43" applyNumberFormat="0" applyProtection="0">
      <alignment horizontal="right" vertical="center"/>
    </xf>
    <xf numFmtId="4" fontId="8" fillId="13" borderId="43" applyNumberFormat="0" applyProtection="0">
      <alignment horizontal="right" vertical="center"/>
    </xf>
    <xf numFmtId="4" fontId="8" fillId="14" borderId="43" applyNumberFormat="0" applyProtection="0">
      <alignment horizontal="right" vertical="center"/>
    </xf>
    <xf numFmtId="4" fontId="9" fillId="17" borderId="43" applyNumberFormat="0" applyProtection="0">
      <alignment vertical="center"/>
    </xf>
    <xf numFmtId="4" fontId="6" fillId="16" borderId="45" applyNumberFormat="0" applyProtection="0">
      <alignment horizontal="left" vertical="center" indent="1"/>
    </xf>
    <xf numFmtId="4" fontId="8" fillId="16" borderId="56" applyNumberFormat="0" applyProtection="0">
      <alignment horizontal="right" vertical="center"/>
    </xf>
    <xf numFmtId="4" fontId="6" fillId="4" borderId="43" applyNumberFormat="0" applyProtection="0">
      <alignment vertical="center"/>
    </xf>
    <xf numFmtId="4" fontId="7" fillId="4" borderId="43" applyNumberFormat="0" applyProtection="0">
      <alignment vertical="center"/>
    </xf>
    <xf numFmtId="4" fontId="8" fillId="17" borderId="49" applyNumberFormat="0" applyProtection="0">
      <alignment vertical="center"/>
    </xf>
    <xf numFmtId="4" fontId="8" fillId="4" borderId="35" applyNumberFormat="0" applyProtection="0">
      <alignment horizontal="left" vertical="center" indent="1"/>
    </xf>
    <xf numFmtId="4" fontId="7" fillId="4" borderId="35" applyNumberFormat="0" applyProtection="0">
      <alignment vertical="center"/>
    </xf>
    <xf numFmtId="4" fontId="8" fillId="14" borderId="43" applyNumberFormat="0" applyProtection="0">
      <alignment horizontal="right" vertical="center"/>
    </xf>
    <xf numFmtId="4" fontId="8" fillId="7" borderId="43" applyNumberFormat="0" applyProtection="0">
      <alignment horizontal="right" vertical="center"/>
    </xf>
    <xf numFmtId="0" fontId="36" fillId="60" borderId="33" applyNumberFormat="0" applyAlignment="0" applyProtection="0"/>
    <xf numFmtId="4" fontId="6" fillId="16" borderId="45" applyNumberFormat="0" applyProtection="0">
      <alignment horizontal="left" vertical="center" indent="1"/>
    </xf>
    <xf numFmtId="4" fontId="6" fillId="4" borderId="35" applyNumberFormat="0" applyProtection="0">
      <alignment vertical="center"/>
    </xf>
    <xf numFmtId="0" fontId="2" fillId="63" borderId="32" applyNumberFormat="0" applyFont="0" applyAlignment="0" applyProtection="0"/>
    <xf numFmtId="0" fontId="22" fillId="52" borderId="0" applyNumberFormat="0" applyBorder="0" applyAlignment="0" applyProtection="0"/>
    <xf numFmtId="4" fontId="9" fillId="17" borderId="56" applyNumberFormat="0" applyProtection="0">
      <alignment vertical="center"/>
    </xf>
    <xf numFmtId="0" fontId="22" fillId="46" borderId="0" applyNumberFormat="0" applyBorder="0" applyAlignment="0" applyProtection="0"/>
    <xf numFmtId="4" fontId="16" fillId="59" borderId="63" applyNumberFormat="0" applyProtection="0">
      <alignment horizontal="left" vertical="center" indent="1"/>
    </xf>
    <xf numFmtId="4" fontId="8" fillId="12" borderId="43" applyNumberFormat="0" applyProtection="0">
      <alignment horizontal="right" vertical="center"/>
    </xf>
    <xf numFmtId="4" fontId="6" fillId="4" borderId="56" applyNumberFormat="0" applyProtection="0">
      <alignment vertical="center"/>
    </xf>
    <xf numFmtId="0" fontId="16" fillId="59" borderId="60" applyNumberFormat="0" applyProtection="0">
      <alignment horizontal="left" vertical="center" indent="1"/>
    </xf>
    <xf numFmtId="4" fontId="6" fillId="16" borderId="45" applyNumberFormat="0" applyProtection="0">
      <alignment horizontal="left" vertical="center" indent="1"/>
    </xf>
    <xf numFmtId="0" fontId="22" fillId="46" borderId="0" applyNumberFormat="0" applyBorder="0" applyAlignment="0" applyProtection="0"/>
    <xf numFmtId="4" fontId="16" fillId="58" borderId="63" applyNumberFormat="0" applyProtection="0">
      <alignment horizontal="left" vertical="center" indent="1"/>
    </xf>
    <xf numFmtId="0" fontId="2" fillId="63" borderId="41" applyNumberFormat="0" applyFont="0" applyAlignment="0" applyProtection="0"/>
    <xf numFmtId="0" fontId="2" fillId="63" borderId="47" applyNumberFormat="0" applyFont="0" applyAlignment="0" applyProtection="0"/>
    <xf numFmtId="0" fontId="18" fillId="63" borderId="62" applyNumberFormat="0" applyProtection="0">
      <alignment horizontal="left" vertical="top" indent="1"/>
    </xf>
    <xf numFmtId="0" fontId="16" fillId="62" borderId="62" applyNumberFormat="0" applyProtection="0">
      <alignment horizontal="left" vertical="top" indent="1"/>
    </xf>
    <xf numFmtId="4" fontId="7" fillId="4" borderId="43" applyNumberFormat="0" applyProtection="0">
      <alignment vertical="center"/>
    </xf>
    <xf numFmtId="4" fontId="8" fillId="6" borderId="43" applyNumberFormat="0" applyProtection="0">
      <alignment horizontal="right" vertical="center"/>
    </xf>
    <xf numFmtId="4" fontId="8" fillId="12" borderId="43" applyNumberFormat="0" applyProtection="0">
      <alignment horizontal="right" vertical="center"/>
    </xf>
    <xf numFmtId="0" fontId="26" fillId="0" borderId="50" applyNumberFormat="0" applyFill="0" applyAlignment="0" applyProtection="0"/>
    <xf numFmtId="4" fontId="8" fillId="17" borderId="43" applyNumberFormat="0" applyProtection="0">
      <alignment vertical="center"/>
    </xf>
    <xf numFmtId="4" fontId="12" fillId="17" borderId="43" applyNumberFormat="0" applyProtection="0">
      <alignment horizontal="right" vertical="center"/>
    </xf>
    <xf numFmtId="0" fontId="16" fillId="67" borderId="65"/>
    <xf numFmtId="4" fontId="16" fillId="55" borderId="60" applyNumberFormat="0" applyProtection="0">
      <alignment horizontal="right" vertical="center"/>
    </xf>
    <xf numFmtId="4" fontId="8" fillId="7" borderId="56" applyNumberFormat="0" applyProtection="0">
      <alignment horizontal="right" vertical="center"/>
    </xf>
    <xf numFmtId="4" fontId="8" fillId="11" borderId="56" applyNumberFormat="0" applyProtection="0">
      <alignment horizontal="right" vertical="center"/>
    </xf>
    <xf numFmtId="4" fontId="8" fillId="10" borderId="56" applyNumberFormat="0" applyProtection="0">
      <alignment horizontal="right" vertical="center"/>
    </xf>
    <xf numFmtId="4" fontId="9" fillId="17" borderId="43" applyNumberFormat="0" applyProtection="0">
      <alignment horizontal="right" vertical="center"/>
    </xf>
    <xf numFmtId="0" fontId="22" fillId="77" borderId="0" applyNumberFormat="0" applyBorder="0" applyAlignment="0" applyProtection="0"/>
    <xf numFmtId="0" fontId="22" fillId="75" borderId="0" applyNumberFormat="0" applyBorder="0" applyAlignment="0" applyProtection="0"/>
    <xf numFmtId="4" fontId="8" fillId="6" borderId="43" applyNumberFormat="0" applyProtection="0">
      <alignment horizontal="right" vertical="center"/>
    </xf>
    <xf numFmtId="4" fontId="8" fillId="14" borderId="56" applyNumberFormat="0" applyProtection="0">
      <alignment horizontal="right" vertical="center"/>
    </xf>
    <xf numFmtId="0" fontId="22" fillId="53" borderId="0" applyNumberFormat="0" applyBorder="0" applyAlignment="0" applyProtection="0"/>
    <xf numFmtId="0" fontId="22" fillId="49" borderId="0" applyNumberFormat="0" applyBorder="0" applyAlignment="0" applyProtection="0"/>
    <xf numFmtId="4" fontId="8" fillId="17" borderId="43" applyNumberFormat="0" applyProtection="0">
      <alignment vertical="center"/>
    </xf>
    <xf numFmtId="0" fontId="38" fillId="72" borderId="46" applyNumberFormat="0" applyAlignment="0" applyProtection="0"/>
    <xf numFmtId="4" fontId="18" fillId="63" borderId="62" applyNumberFormat="0" applyProtection="0">
      <alignment vertical="center"/>
    </xf>
    <xf numFmtId="0" fontId="2" fillId="63" borderId="47" applyNumberFormat="0" applyFont="0" applyAlignment="0" applyProtection="0"/>
    <xf numFmtId="4" fontId="9" fillId="17" borderId="43" applyNumberFormat="0" applyProtection="0">
      <alignment vertical="center"/>
    </xf>
    <xf numFmtId="4" fontId="7" fillId="4" borderId="49" applyNumberFormat="0" applyProtection="0">
      <alignment vertical="center"/>
    </xf>
    <xf numFmtId="0" fontId="22" fillId="53" borderId="0" applyNumberFormat="0" applyBorder="0" applyAlignment="0" applyProtection="0"/>
    <xf numFmtId="4" fontId="21" fillId="3" borderId="60" applyNumberFormat="0" applyProtection="0">
      <alignment horizontal="right" vertical="center"/>
    </xf>
    <xf numFmtId="0" fontId="22" fillId="77" borderId="0" applyNumberFormat="0" applyBorder="0" applyAlignment="0" applyProtection="0"/>
    <xf numFmtId="0" fontId="22" fillId="52" borderId="0" applyNumberFormat="0" applyBorder="0" applyAlignment="0" applyProtection="0"/>
    <xf numFmtId="0" fontId="17" fillId="57" borderId="64" applyBorder="0"/>
    <xf numFmtId="0" fontId="32" fillId="60" borderId="48" applyNumberFormat="0" applyAlignment="0" applyProtection="0"/>
    <xf numFmtId="4" fontId="11" fillId="16" borderId="43" applyNumberFormat="0" applyProtection="0">
      <alignment horizontal="left" vertical="center" indent="1"/>
    </xf>
    <xf numFmtId="4" fontId="10" fillId="17" borderId="43" applyNumberFormat="0" applyProtection="0">
      <alignment horizontal="right" vertical="center"/>
    </xf>
    <xf numFmtId="4" fontId="16" fillId="58" borderId="60" applyNumberFormat="0" applyProtection="0">
      <alignment horizontal="right" vertical="center"/>
    </xf>
    <xf numFmtId="0" fontId="30" fillId="39" borderId="60" applyNumberFormat="0" applyAlignment="0" applyProtection="0"/>
    <xf numFmtId="0" fontId="32" fillId="41" borderId="61" applyNumberFormat="0" applyAlignment="0" applyProtection="0"/>
    <xf numFmtId="0" fontId="19" fillId="45" borderId="62" applyNumberFormat="0" applyProtection="0">
      <alignment horizontal="left" vertical="top" indent="1"/>
    </xf>
    <xf numFmtId="4" fontId="16" fillId="4" borderId="60" applyNumberFormat="0" applyProtection="0">
      <alignment horizontal="left" vertical="center" indent="1"/>
    </xf>
    <xf numFmtId="4" fontId="16" fillId="47" borderId="60" applyNumberFormat="0" applyProtection="0">
      <alignment horizontal="right" vertical="center"/>
    </xf>
    <xf numFmtId="4" fontId="16" fillId="46" borderId="60" applyNumberFormat="0" applyProtection="0">
      <alignment horizontal="left" vertical="center" indent="1"/>
    </xf>
    <xf numFmtId="4" fontId="16" fillId="49" borderId="63" applyNumberFormat="0" applyProtection="0">
      <alignment horizontal="right" vertical="center"/>
    </xf>
    <xf numFmtId="4" fontId="8" fillId="4" borderId="43" applyNumberFormat="0" applyProtection="0">
      <alignment horizontal="left" vertical="center" indent="1"/>
    </xf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4" fontId="10" fillId="17" borderId="43" applyNumberFormat="0" applyProtection="0">
      <alignment horizontal="right" vertical="center"/>
    </xf>
    <xf numFmtId="4" fontId="11" fillId="58" borderId="43" applyNumberFormat="0" applyProtection="0">
      <alignment horizontal="left" vertical="center" indent="1"/>
    </xf>
    <xf numFmtId="4" fontId="8" fillId="17" borderId="43" applyNumberFormat="0" applyProtection="0">
      <alignment vertical="center"/>
    </xf>
    <xf numFmtId="0" fontId="2" fillId="63" borderId="41" applyNumberFormat="0" applyFont="0" applyAlignment="0" applyProtection="0"/>
    <xf numFmtId="4" fontId="10" fillId="17" borderId="56" applyNumberFormat="0" applyProtection="0">
      <alignment horizontal="right" vertical="center"/>
    </xf>
    <xf numFmtId="4" fontId="16" fillId="45" borderId="60" applyNumberFormat="0" applyProtection="0">
      <alignment vertical="center"/>
    </xf>
    <xf numFmtId="0" fontId="36" fillId="60" borderId="40" applyNumberFormat="0" applyAlignment="0" applyProtection="0"/>
    <xf numFmtId="4" fontId="16" fillId="0" borderId="38" applyNumberFormat="0" applyProtection="0">
      <alignment horizontal="right" vertical="center"/>
    </xf>
    <xf numFmtId="4" fontId="9" fillId="17" borderId="49" applyNumberFormat="0" applyProtection="0">
      <alignment horizontal="right" vertical="center"/>
    </xf>
    <xf numFmtId="0" fontId="22" fillId="77" borderId="0" applyNumberFormat="0" applyBorder="0" applyAlignment="0" applyProtection="0"/>
    <xf numFmtId="0" fontId="2" fillId="63" borderId="39" applyNumberFormat="0" applyFont="0" applyAlignment="0" applyProtection="0"/>
    <xf numFmtId="0" fontId="22" fillId="46" borderId="0" applyNumberFormat="0" applyBorder="0" applyAlignment="0" applyProtection="0"/>
    <xf numFmtId="4" fontId="6" fillId="4" borderId="56" applyNumberFormat="0" applyProtection="0">
      <alignment vertical="center"/>
    </xf>
    <xf numFmtId="0" fontId="36" fillId="60" borderId="46" applyNumberFormat="0" applyAlignment="0" applyProtection="0"/>
    <xf numFmtId="4" fontId="16" fillId="48" borderId="60" applyNumberFormat="0" applyProtection="0">
      <alignment horizontal="right" vertical="center"/>
    </xf>
    <xf numFmtId="0" fontId="2" fillId="63" borderId="41" applyNumberFormat="0" applyFont="0" applyAlignment="0" applyProtection="0"/>
    <xf numFmtId="4" fontId="8" fillId="4" borderId="49" applyNumberFormat="0" applyProtection="0">
      <alignment horizontal="left" vertical="center" indent="1"/>
    </xf>
    <xf numFmtId="4" fontId="8" fillId="4" borderId="49" applyNumberFormat="0" applyProtection="0">
      <alignment horizontal="left" vertical="center" indent="1"/>
    </xf>
    <xf numFmtId="4" fontId="8" fillId="6" borderId="49" applyNumberFormat="0" applyProtection="0">
      <alignment horizontal="right" vertical="center"/>
    </xf>
    <xf numFmtId="4" fontId="8" fillId="6" borderId="49" applyNumberFormat="0" applyProtection="0">
      <alignment horizontal="right" vertical="center"/>
    </xf>
    <xf numFmtId="4" fontId="8" fillId="7" borderId="49" applyNumberFormat="0" applyProtection="0">
      <alignment horizontal="right" vertical="center"/>
    </xf>
    <xf numFmtId="4" fontId="8" fillId="7" borderId="49" applyNumberFormat="0" applyProtection="0">
      <alignment horizontal="right" vertical="center"/>
    </xf>
    <xf numFmtId="4" fontId="8" fillId="8" borderId="49" applyNumberFormat="0" applyProtection="0">
      <alignment horizontal="right" vertical="center"/>
    </xf>
    <xf numFmtId="4" fontId="8" fillId="8" borderId="49" applyNumberFormat="0" applyProtection="0">
      <alignment horizontal="right" vertical="center"/>
    </xf>
    <xf numFmtId="4" fontId="8" fillId="9" borderId="49" applyNumberFormat="0" applyProtection="0">
      <alignment horizontal="right" vertical="center"/>
    </xf>
    <xf numFmtId="4" fontId="8" fillId="9" borderId="49" applyNumberFormat="0" applyProtection="0">
      <alignment horizontal="right" vertical="center"/>
    </xf>
    <xf numFmtId="4" fontId="8" fillId="10" borderId="49" applyNumberFormat="0" applyProtection="0">
      <alignment horizontal="right" vertical="center"/>
    </xf>
    <xf numFmtId="4" fontId="8" fillId="10" borderId="49" applyNumberFormat="0" applyProtection="0">
      <alignment horizontal="right" vertical="center"/>
    </xf>
    <xf numFmtId="4" fontId="8" fillId="11" borderId="49" applyNumberFormat="0" applyProtection="0">
      <alignment horizontal="right" vertical="center"/>
    </xf>
    <xf numFmtId="4" fontId="8" fillId="11" borderId="49" applyNumberFormat="0" applyProtection="0">
      <alignment horizontal="right" vertical="center"/>
    </xf>
    <xf numFmtId="4" fontId="8" fillId="12" borderId="49" applyNumberFormat="0" applyProtection="0">
      <alignment horizontal="right" vertical="center"/>
    </xf>
    <xf numFmtId="4" fontId="8" fillId="12" borderId="49" applyNumberFormat="0" applyProtection="0">
      <alignment horizontal="right" vertical="center"/>
    </xf>
    <xf numFmtId="4" fontId="8" fillId="13" borderId="49" applyNumberFormat="0" applyProtection="0">
      <alignment horizontal="right" vertical="center"/>
    </xf>
    <xf numFmtId="4" fontId="8" fillId="13" borderId="49" applyNumberFormat="0" applyProtection="0">
      <alignment horizontal="right" vertical="center"/>
    </xf>
    <xf numFmtId="4" fontId="8" fillId="14" borderId="49" applyNumberFormat="0" applyProtection="0">
      <alignment horizontal="right" vertical="center"/>
    </xf>
    <xf numFmtId="4" fontId="8" fillId="14" borderId="49" applyNumberFormat="0" applyProtection="0">
      <alignment horizontal="right" vertical="center"/>
    </xf>
    <xf numFmtId="4" fontId="8" fillId="16" borderId="49" applyNumberFormat="0" applyProtection="0">
      <alignment horizontal="right" vertical="center"/>
    </xf>
    <xf numFmtId="4" fontId="8" fillId="16" borderId="49" applyNumberFormat="0" applyProtection="0">
      <alignment horizontal="right" vertical="center"/>
    </xf>
    <xf numFmtId="0" fontId="22" fillId="53" borderId="0" applyNumberFormat="0" applyBorder="0" applyAlignment="0" applyProtection="0"/>
    <xf numFmtId="4" fontId="11" fillId="16" borderId="56" applyNumberFormat="0" applyProtection="0">
      <alignment horizontal="left" vertical="center" indent="1"/>
    </xf>
    <xf numFmtId="0" fontId="32" fillId="60" borderId="55" applyNumberFormat="0" applyAlignment="0" applyProtection="0"/>
    <xf numFmtId="0" fontId="2" fillId="63" borderId="54" applyNumberFormat="0" applyFont="0" applyAlignment="0" applyProtection="0"/>
    <xf numFmtId="0" fontId="16" fillId="62" borderId="60" applyNumberFormat="0" applyProtection="0">
      <alignment horizontal="left" vertical="center" indent="1"/>
    </xf>
    <xf numFmtId="4" fontId="8" fillId="17" borderId="49" applyNumberFormat="0" applyProtection="0">
      <alignment vertical="center"/>
    </xf>
    <xf numFmtId="4" fontId="8" fillId="17" borderId="49" applyNumberFormat="0" applyProtection="0">
      <alignment vertical="center"/>
    </xf>
    <xf numFmtId="4" fontId="9" fillId="17" borderId="49" applyNumberFormat="0" applyProtection="0">
      <alignment vertical="center"/>
    </xf>
    <xf numFmtId="4" fontId="9" fillId="17" borderId="49" applyNumberFormat="0" applyProtection="0">
      <alignment vertical="center"/>
    </xf>
    <xf numFmtId="4" fontId="6" fillId="16" borderId="51" applyNumberFormat="0" applyProtection="0">
      <alignment horizontal="left" vertical="center" indent="1"/>
    </xf>
    <xf numFmtId="4" fontId="6" fillId="16" borderId="51" applyNumberFormat="0" applyProtection="0">
      <alignment horizontal="left" vertical="center" indent="1"/>
    </xf>
    <xf numFmtId="4" fontId="16" fillId="50" borderId="60" applyNumberFormat="0" applyProtection="0">
      <alignment horizontal="right" vertical="center"/>
    </xf>
    <xf numFmtId="4" fontId="12" fillId="17" borderId="49" applyNumberFormat="0" applyProtection="0">
      <alignment horizontal="right" vertical="center"/>
    </xf>
    <xf numFmtId="4" fontId="12" fillId="17" borderId="49" applyNumberFormat="0" applyProtection="0">
      <alignment horizontal="right" vertical="center"/>
    </xf>
    <xf numFmtId="4" fontId="9" fillId="17" borderId="49" applyNumberFormat="0" applyProtection="0">
      <alignment horizontal="right" vertical="center"/>
    </xf>
    <xf numFmtId="4" fontId="9" fillId="17" borderId="49" applyNumberFormat="0" applyProtection="0">
      <alignment horizontal="right" vertical="center"/>
    </xf>
    <xf numFmtId="4" fontId="11" fillId="16" borderId="49" applyNumberFormat="0" applyProtection="0">
      <alignment horizontal="left" vertical="center" indent="1"/>
    </xf>
    <xf numFmtId="4" fontId="11" fillId="16" borderId="49" applyNumberFormat="0" applyProtection="0">
      <alignment horizontal="left" vertical="center" indent="1"/>
    </xf>
    <xf numFmtId="4" fontId="11" fillId="58" borderId="49" applyNumberFormat="0" applyProtection="0">
      <alignment horizontal="left" vertical="center" indent="1"/>
    </xf>
    <xf numFmtId="0" fontId="38" fillId="72" borderId="53" applyNumberFormat="0" applyAlignment="0" applyProtection="0"/>
    <xf numFmtId="4" fontId="10" fillId="17" borderId="49" applyNumberFormat="0" applyProtection="0">
      <alignment horizontal="right" vertical="center"/>
    </xf>
    <xf numFmtId="4" fontId="10" fillId="17" borderId="49" applyNumberFormat="0" applyProtection="0">
      <alignment horizontal="right" vertical="center"/>
    </xf>
    <xf numFmtId="0" fontId="22" fillId="25" borderId="0" applyNumberFormat="0" applyBorder="0" applyAlignment="0" applyProtection="0"/>
    <xf numFmtId="0" fontId="22" fillId="21" borderId="0" applyNumberFormat="0" applyBorder="0" applyAlignment="0" applyProtection="0"/>
    <xf numFmtId="4" fontId="16" fillId="51" borderId="60" applyNumberFormat="0" applyProtection="0">
      <alignment horizontal="right" vertical="center"/>
    </xf>
    <xf numFmtId="4" fontId="35" fillId="4" borderId="60" applyNumberFormat="0" applyProtection="0">
      <alignment vertical="center"/>
    </xf>
    <xf numFmtId="0" fontId="36" fillId="60" borderId="53" applyNumberFormat="0" applyAlignment="0" applyProtection="0"/>
    <xf numFmtId="4" fontId="16" fillId="0" borderId="52" applyNumberFormat="0" applyProtection="0">
      <alignment horizontal="right" vertical="center"/>
    </xf>
    <xf numFmtId="4" fontId="35" fillId="65" borderId="60" applyNumberFormat="0" applyProtection="0">
      <alignment horizontal="right" vertical="center"/>
    </xf>
    <xf numFmtId="0" fontId="2" fillId="63" borderId="47" applyNumberFormat="0" applyFont="0" applyAlignment="0" applyProtection="0"/>
    <xf numFmtId="4" fontId="7" fillId="4" borderId="56" applyNumberFormat="0" applyProtection="0">
      <alignment vertical="center"/>
    </xf>
    <xf numFmtId="4" fontId="8" fillId="4" borderId="56" applyNumberFormat="0" applyProtection="0">
      <alignment horizontal="left" vertical="center" indent="1"/>
    </xf>
    <xf numFmtId="4" fontId="8" fillId="4" borderId="56" applyNumberFormat="0" applyProtection="0">
      <alignment horizontal="left" vertical="center" indent="1"/>
    </xf>
    <xf numFmtId="4" fontId="8" fillId="6" borderId="56" applyNumberFormat="0" applyProtection="0">
      <alignment horizontal="right" vertical="center"/>
    </xf>
    <xf numFmtId="4" fontId="8" fillId="6" borderId="56" applyNumberFormat="0" applyProtection="0">
      <alignment horizontal="right" vertical="center"/>
    </xf>
    <xf numFmtId="4" fontId="8" fillId="7" borderId="56" applyNumberFormat="0" applyProtection="0">
      <alignment horizontal="right" vertical="center"/>
    </xf>
    <xf numFmtId="4" fontId="8" fillId="7" borderId="56" applyNumberFormat="0" applyProtection="0">
      <alignment horizontal="right" vertical="center"/>
    </xf>
    <xf numFmtId="4" fontId="8" fillId="8" borderId="56" applyNumberFormat="0" applyProtection="0">
      <alignment horizontal="right" vertical="center"/>
    </xf>
    <xf numFmtId="4" fontId="8" fillId="8" borderId="56" applyNumberFormat="0" applyProtection="0">
      <alignment horizontal="right" vertical="center"/>
    </xf>
    <xf numFmtId="4" fontId="8" fillId="9" borderId="56" applyNumberFormat="0" applyProtection="0">
      <alignment horizontal="right" vertical="center"/>
    </xf>
    <xf numFmtId="4" fontId="8" fillId="9" borderId="56" applyNumberFormat="0" applyProtection="0">
      <alignment horizontal="right" vertical="center"/>
    </xf>
    <xf numFmtId="4" fontId="8" fillId="10" borderId="56" applyNumberFormat="0" applyProtection="0">
      <alignment horizontal="right" vertical="center"/>
    </xf>
    <xf numFmtId="4" fontId="8" fillId="10" borderId="56" applyNumberFormat="0" applyProtection="0">
      <alignment horizontal="right" vertical="center"/>
    </xf>
    <xf numFmtId="4" fontId="8" fillId="11" borderId="56" applyNumberFormat="0" applyProtection="0">
      <alignment horizontal="right" vertical="center"/>
    </xf>
    <xf numFmtId="4" fontId="8" fillId="11" borderId="56" applyNumberFormat="0" applyProtection="0">
      <alignment horizontal="right" vertical="center"/>
    </xf>
    <xf numFmtId="4" fontId="8" fillId="12" borderId="56" applyNumberFormat="0" applyProtection="0">
      <alignment horizontal="right" vertical="center"/>
    </xf>
    <xf numFmtId="4" fontId="8" fillId="12" borderId="56" applyNumberFormat="0" applyProtection="0">
      <alignment horizontal="right" vertical="center"/>
    </xf>
    <xf numFmtId="4" fontId="8" fillId="13" borderId="56" applyNumberFormat="0" applyProtection="0">
      <alignment horizontal="right" vertical="center"/>
    </xf>
    <xf numFmtId="4" fontId="8" fillId="13" borderId="56" applyNumberFormat="0" applyProtection="0">
      <alignment horizontal="right" vertical="center"/>
    </xf>
    <xf numFmtId="4" fontId="8" fillId="14" borderId="56" applyNumberFormat="0" applyProtection="0">
      <alignment horizontal="right" vertical="center"/>
    </xf>
    <xf numFmtId="4" fontId="8" fillId="14" borderId="56" applyNumberFormat="0" applyProtection="0">
      <alignment horizontal="right" vertical="center"/>
    </xf>
    <xf numFmtId="4" fontId="8" fillId="16" borderId="56" applyNumberFormat="0" applyProtection="0">
      <alignment horizontal="right" vertical="center"/>
    </xf>
    <xf numFmtId="4" fontId="8" fillId="16" borderId="56" applyNumberFormat="0" applyProtection="0">
      <alignment horizontal="right" vertical="center"/>
    </xf>
    <xf numFmtId="4" fontId="8" fillId="17" borderId="56" applyNumberFormat="0" applyProtection="0">
      <alignment vertical="center"/>
    </xf>
    <xf numFmtId="4" fontId="8" fillId="17" borderId="56" applyNumberFormat="0" applyProtection="0">
      <alignment vertical="center"/>
    </xf>
    <xf numFmtId="4" fontId="9" fillId="17" borderId="56" applyNumberFormat="0" applyProtection="0">
      <alignment vertical="center"/>
    </xf>
    <xf numFmtId="4" fontId="9" fillId="17" borderId="56" applyNumberFormat="0" applyProtection="0">
      <alignment vertical="center"/>
    </xf>
    <xf numFmtId="4" fontId="6" fillId="16" borderId="58" applyNumberFormat="0" applyProtection="0">
      <alignment horizontal="left" vertical="center" indent="1"/>
    </xf>
    <xf numFmtId="4" fontId="6" fillId="16" borderId="58" applyNumberFormat="0" applyProtection="0">
      <alignment horizontal="left" vertical="center" indent="1"/>
    </xf>
    <xf numFmtId="0" fontId="18" fillId="58" borderId="62" applyNumberFormat="0" applyProtection="0">
      <alignment horizontal="left" vertical="top" indent="1"/>
    </xf>
    <xf numFmtId="4" fontId="12" fillId="17" borderId="56" applyNumberFormat="0" applyProtection="0">
      <alignment horizontal="right" vertical="center"/>
    </xf>
    <xf numFmtId="4" fontId="12" fillId="17" borderId="56" applyNumberFormat="0" applyProtection="0">
      <alignment horizontal="right" vertical="center"/>
    </xf>
    <xf numFmtId="4" fontId="9" fillId="17" borderId="56" applyNumberFormat="0" applyProtection="0">
      <alignment horizontal="right" vertical="center"/>
    </xf>
    <xf numFmtId="4" fontId="9" fillId="17" borderId="56" applyNumberFormat="0" applyProtection="0">
      <alignment horizontal="right" vertical="center"/>
    </xf>
    <xf numFmtId="4" fontId="11" fillId="16" borderId="56" applyNumberFormat="0" applyProtection="0">
      <alignment horizontal="left" vertical="center" indent="1"/>
    </xf>
    <xf numFmtId="4" fontId="11" fillId="16" borderId="56" applyNumberFormat="0" applyProtection="0">
      <alignment horizontal="left" vertical="center" indent="1"/>
    </xf>
    <xf numFmtId="4" fontId="11" fillId="58" borderId="56" applyNumberFormat="0" applyProtection="0">
      <alignment horizontal="left" vertical="center" indent="1"/>
    </xf>
    <xf numFmtId="4" fontId="10" fillId="17" borderId="56" applyNumberFormat="0" applyProtection="0">
      <alignment horizontal="right" vertical="center"/>
    </xf>
    <xf numFmtId="4" fontId="10" fillId="17" borderId="56" applyNumberFormat="0" applyProtection="0">
      <alignment horizontal="right" vertical="center"/>
    </xf>
    <xf numFmtId="4" fontId="16" fillId="54" borderId="60" applyNumberFormat="0" applyProtection="0">
      <alignment horizontal="right" vertical="center"/>
    </xf>
    <xf numFmtId="4" fontId="16" fillId="56" borderId="63" applyNumberFormat="0" applyProtection="0">
      <alignment horizontal="left" vertical="center" indent="1"/>
    </xf>
    <xf numFmtId="4" fontId="2" fillId="57" borderId="63" applyNumberFormat="0" applyProtection="0">
      <alignment horizontal="left" vertical="center" indent="1"/>
    </xf>
    <xf numFmtId="0" fontId="22" fillId="33" borderId="0" applyNumberFormat="0" applyBorder="0" applyAlignment="0" applyProtection="0"/>
    <xf numFmtId="0" fontId="2" fillId="63" borderId="59" applyNumberFormat="0" applyFont="0" applyAlignment="0" applyProtection="0"/>
    <xf numFmtId="0" fontId="22" fillId="37" borderId="0" applyNumberFormat="0" applyBorder="0" applyAlignment="0" applyProtection="0"/>
    <xf numFmtId="0" fontId="50" fillId="0" borderId="0" applyNumberFormat="0" applyFill="0" applyBorder="0" applyAlignment="0" applyProtection="0"/>
    <xf numFmtId="0" fontId="51" fillId="0" borderId="67" applyNumberFormat="0" applyFill="0" applyAlignment="0" applyProtection="0"/>
    <xf numFmtId="0" fontId="52" fillId="0" borderId="68" applyNumberFormat="0" applyFill="0" applyAlignment="0" applyProtection="0"/>
    <xf numFmtId="0" fontId="53" fillId="0" borderId="69" applyNumberFormat="0" applyFill="0" applyAlignment="0" applyProtection="0"/>
    <xf numFmtId="0" fontId="53" fillId="0" borderId="0" applyNumberFormat="0" applyFill="0" applyBorder="0" applyAlignment="0" applyProtection="0"/>
    <xf numFmtId="0" fontId="14" fillId="18" borderId="0" applyNumberFormat="0" applyBorder="0" applyAlignment="0" applyProtection="0"/>
    <xf numFmtId="0" fontId="15" fillId="19" borderId="0" applyNumberFormat="0" applyBorder="0" applyAlignment="0" applyProtection="0"/>
    <xf numFmtId="0" fontId="54" fillId="79" borderId="0" applyNumberFormat="0" applyBorder="0" applyAlignment="0" applyProtection="0"/>
    <xf numFmtId="0" fontId="55" fillId="80" borderId="70" applyNumberFormat="0" applyAlignment="0" applyProtection="0"/>
    <xf numFmtId="0" fontId="56" fillId="81" borderId="71" applyNumberFormat="0" applyAlignment="0" applyProtection="0"/>
    <xf numFmtId="0" fontId="57" fillId="81" borderId="70" applyNumberFormat="0" applyAlignment="0" applyProtection="0"/>
    <xf numFmtId="0" fontId="58" fillId="0" borderId="72" applyNumberFormat="0" applyFill="0" applyAlignment="0" applyProtection="0"/>
    <xf numFmtId="0" fontId="59" fillId="82" borderId="73" applyNumberFormat="0" applyAlignment="0" applyProtection="0"/>
    <xf numFmtId="0" fontId="60" fillId="0" borderId="0" applyNumberFormat="0" applyFill="0" applyBorder="0" applyAlignment="0" applyProtection="0"/>
    <xf numFmtId="0" fontId="3" fillId="2" borderId="2" applyNumberFormat="0" applyFont="0" applyAlignment="0" applyProtection="0"/>
    <xf numFmtId="0" fontId="61" fillId="0" borderId="0" applyNumberFormat="0" applyFill="0" applyBorder="0" applyAlignment="0" applyProtection="0"/>
    <xf numFmtId="0" fontId="62" fillId="0" borderId="74" applyNumberFormat="0" applyFill="0" applyAlignment="0" applyProtection="0"/>
    <xf numFmtId="0" fontId="6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5" borderId="0" applyNumberFormat="0" applyBorder="0" applyAlignment="0" applyProtection="0"/>
    <xf numFmtId="0" fontId="63" fillId="86" borderId="0" applyNumberFormat="0" applyBorder="0" applyAlignment="0" applyProtection="0"/>
    <xf numFmtId="0" fontId="6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89" borderId="0" applyNumberFormat="0" applyBorder="0" applyAlignment="0" applyProtection="0"/>
    <xf numFmtId="0" fontId="63" fillId="90" borderId="0" applyNumberFormat="0" applyBorder="0" applyAlignment="0" applyProtection="0"/>
    <xf numFmtId="0" fontId="63" fillId="91" borderId="0" applyNumberFormat="0" applyBorder="0" applyAlignment="0" applyProtection="0"/>
    <xf numFmtId="0" fontId="3" fillId="92" borderId="0" applyNumberFormat="0" applyBorder="0" applyAlignment="0" applyProtection="0"/>
    <xf numFmtId="0" fontId="3" fillId="93" borderId="0" applyNumberFormat="0" applyBorder="0" applyAlignment="0" applyProtection="0"/>
    <xf numFmtId="0" fontId="63" fillId="94" borderId="0" applyNumberFormat="0" applyBorder="0" applyAlignment="0" applyProtection="0"/>
    <xf numFmtId="0" fontId="63" fillId="95" borderId="0" applyNumberFormat="0" applyBorder="0" applyAlignment="0" applyProtection="0"/>
    <xf numFmtId="0" fontId="3" fillId="96" borderId="0" applyNumberFormat="0" applyBorder="0" applyAlignment="0" applyProtection="0"/>
    <xf numFmtId="0" fontId="3" fillId="97" borderId="0" applyNumberFormat="0" applyBorder="0" applyAlignment="0" applyProtection="0"/>
    <xf numFmtId="0" fontId="63" fillId="98" borderId="0" applyNumberFormat="0" applyBorder="0" applyAlignment="0" applyProtection="0"/>
    <xf numFmtId="0" fontId="63" fillId="99" borderId="0" applyNumberFormat="0" applyBorder="0" applyAlignment="0" applyProtection="0"/>
    <xf numFmtId="0" fontId="3" fillId="100" borderId="0" applyNumberFormat="0" applyBorder="0" applyAlignment="0" applyProtection="0"/>
    <xf numFmtId="0" fontId="3" fillId="101" borderId="0" applyNumberFormat="0" applyBorder="0" applyAlignment="0" applyProtection="0"/>
    <xf numFmtId="0" fontId="63" fillId="102" borderId="0" applyNumberFormat="0" applyBorder="0" applyAlignment="0" applyProtection="0"/>
    <xf numFmtId="0" fontId="63" fillId="103" borderId="0" applyNumberFormat="0" applyBorder="0" applyAlignment="0" applyProtection="0"/>
    <xf numFmtId="0" fontId="3" fillId="104" borderId="0" applyNumberFormat="0" applyBorder="0" applyAlignment="0" applyProtection="0"/>
    <xf numFmtId="0" fontId="3" fillId="105" borderId="0" applyNumberFormat="0" applyBorder="0" applyAlignment="0" applyProtection="0"/>
    <xf numFmtId="0" fontId="63" fillId="106" borderId="0" applyNumberFormat="0" applyBorder="0" applyAlignment="0" applyProtection="0"/>
  </cellStyleXfs>
  <cellXfs count="46">
    <xf numFmtId="0" fontId="0" fillId="0" borderId="0" xfId="0"/>
    <xf numFmtId="0" fontId="0" fillId="78" borderId="0" xfId="0" applyFill="1" applyAlignment="1">
      <alignment horizontal="center" vertical="center"/>
    </xf>
    <xf numFmtId="0" fontId="60" fillId="0" borderId="0" xfId="0" applyFont="1"/>
    <xf numFmtId="0" fontId="65" fillId="0" borderId="0" xfId="0" applyFont="1"/>
    <xf numFmtId="0" fontId="0" fillId="78" borderId="0" xfId="0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49" fontId="65" fillId="0" borderId="75" xfId="0" applyNumberFormat="1" applyFont="1" applyBorder="1" applyAlignment="1">
      <alignment horizontal="center" vertical="center"/>
    </xf>
    <xf numFmtId="0" fontId="64" fillId="0" borderId="75" xfId="0" applyFont="1" applyBorder="1" applyAlignment="1">
      <alignment horizontal="center" vertical="center"/>
    </xf>
    <xf numFmtId="0" fontId="64" fillId="0" borderId="75" xfId="0" quotePrefix="1" applyFont="1" applyBorder="1" applyAlignment="1">
      <alignment horizontal="center" vertical="center"/>
    </xf>
    <xf numFmtId="49" fontId="64" fillId="0" borderId="75" xfId="0" applyNumberFormat="1" applyFont="1" applyBorder="1" applyAlignment="1">
      <alignment horizontal="center" vertical="center"/>
    </xf>
    <xf numFmtId="173" fontId="64" fillId="0" borderId="75" xfId="0" applyNumberFormat="1" applyFont="1" applyBorder="1" applyAlignment="1">
      <alignment horizontal="center" vertical="center"/>
    </xf>
    <xf numFmtId="173" fontId="65" fillId="0" borderId="75" xfId="0" applyNumberFormat="1" applyFont="1" applyBorder="1" applyAlignment="1">
      <alignment horizontal="center" vertical="center"/>
    </xf>
    <xf numFmtId="0" fontId="60" fillId="0" borderId="75" xfId="0" applyFont="1" applyBorder="1" applyAlignment="1">
      <alignment horizontal="center" vertical="center"/>
    </xf>
    <xf numFmtId="49" fontId="60" fillId="0" borderId="75" xfId="0" applyNumberFormat="1" applyFont="1" applyBorder="1" applyAlignment="1">
      <alignment horizontal="center" vertical="center"/>
    </xf>
    <xf numFmtId="173" fontId="60" fillId="0" borderId="75" xfId="0" applyNumberFormat="1" applyFont="1" applyBorder="1" applyAlignment="1">
      <alignment horizontal="center" vertical="center"/>
    </xf>
    <xf numFmtId="0" fontId="64" fillId="0" borderId="0" xfId="0" applyFont="1"/>
    <xf numFmtId="0" fontId="66" fillId="0" borderId="0" xfId="0" applyFont="1"/>
    <xf numFmtId="49" fontId="64" fillId="0" borderId="75" xfId="0" quotePrefix="1" applyNumberFormat="1" applyFont="1" applyBorder="1" applyAlignment="1">
      <alignment horizontal="center" vertical="center"/>
    </xf>
    <xf numFmtId="0" fontId="60" fillId="0" borderId="75" xfId="0" quotePrefix="1" applyFont="1" applyBorder="1" applyAlignment="1">
      <alignment horizontal="center" vertical="center"/>
    </xf>
    <xf numFmtId="0" fontId="65" fillId="0" borderId="75" xfId="0" quotePrefix="1" applyFont="1" applyBorder="1" applyAlignment="1">
      <alignment horizontal="center" vertical="center"/>
    </xf>
    <xf numFmtId="0" fontId="65" fillId="0" borderId="75" xfId="0" applyFont="1" applyBorder="1" applyAlignment="1">
      <alignment horizontal="center" vertical="center"/>
    </xf>
    <xf numFmtId="0" fontId="60" fillId="0" borderId="0" xfId="0" applyFont="1" applyAlignment="1">
      <alignment horizontal="center" vertical="center"/>
    </xf>
    <xf numFmtId="0" fontId="64" fillId="0" borderId="75" xfId="0" applyFont="1" applyBorder="1" applyAlignment="1">
      <alignment horizontal="center" vertical="center" wrapText="1"/>
    </xf>
    <xf numFmtId="0" fontId="64" fillId="107" borderId="75" xfId="0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60" fillId="0" borderId="77" xfId="0" applyFont="1" applyBorder="1" applyAlignment="1">
      <alignment horizontal="center" vertical="center"/>
    </xf>
    <xf numFmtId="0" fontId="60" fillId="0" borderId="78" xfId="0" applyFont="1" applyBorder="1" applyAlignment="1">
      <alignment horizontal="center" vertical="center"/>
    </xf>
    <xf numFmtId="173" fontId="60" fillId="0" borderId="77" xfId="0" applyNumberFormat="1" applyFont="1" applyBorder="1" applyAlignment="1">
      <alignment horizontal="center" vertical="center"/>
    </xf>
    <xf numFmtId="0" fontId="60" fillId="0" borderId="79" xfId="0" applyFont="1" applyBorder="1" applyAlignment="1">
      <alignment horizontal="center" vertical="center"/>
    </xf>
    <xf numFmtId="173" fontId="60" fillId="0" borderId="79" xfId="0" applyNumberFormat="1" applyFont="1" applyBorder="1" applyAlignment="1">
      <alignment horizontal="center" vertical="center"/>
    </xf>
    <xf numFmtId="173" fontId="60" fillId="0" borderId="78" xfId="0" applyNumberFormat="1" applyFont="1" applyBorder="1" applyAlignment="1">
      <alignment horizontal="center" vertical="center"/>
    </xf>
    <xf numFmtId="0" fontId="64" fillId="0" borderId="76" xfId="0" applyFont="1" applyBorder="1" applyAlignment="1">
      <alignment horizontal="center" vertical="center"/>
    </xf>
    <xf numFmtId="49" fontId="64" fillId="107" borderId="75" xfId="0" quotePrefix="1" applyNumberFormat="1" applyFont="1" applyFill="1" applyBorder="1" applyAlignment="1">
      <alignment horizontal="center" vertical="center"/>
    </xf>
    <xf numFmtId="174" fontId="64" fillId="107" borderId="75" xfId="0" applyNumberFormat="1" applyFont="1" applyFill="1" applyBorder="1" applyAlignment="1">
      <alignment horizontal="center" vertical="center"/>
    </xf>
    <xf numFmtId="0" fontId="64" fillId="107" borderId="0" xfId="0" quotePrefix="1" applyFont="1" applyFill="1" applyAlignment="1">
      <alignment horizontal="center" vertical="center"/>
    </xf>
    <xf numFmtId="0" fontId="65" fillId="0" borderId="76" xfId="0" applyFont="1" applyBorder="1" applyAlignment="1">
      <alignment horizontal="center" vertical="center"/>
    </xf>
    <xf numFmtId="49" fontId="65" fillId="107" borderId="75" xfId="0" quotePrefix="1" applyNumberFormat="1" applyFont="1" applyFill="1" applyBorder="1" applyAlignment="1">
      <alignment horizontal="center" vertical="center"/>
    </xf>
    <xf numFmtId="174" fontId="65" fillId="107" borderId="75" xfId="0" applyNumberFormat="1" applyFont="1" applyFill="1" applyBorder="1" applyAlignment="1">
      <alignment horizontal="center" vertical="center"/>
    </xf>
    <xf numFmtId="0" fontId="60" fillId="0" borderId="76" xfId="0" applyFont="1" applyBorder="1" applyAlignment="1">
      <alignment horizontal="center" vertical="center"/>
    </xf>
    <xf numFmtId="49" fontId="60" fillId="107" borderId="75" xfId="0" quotePrefix="1" applyNumberFormat="1" applyFont="1" applyFill="1" applyBorder="1" applyAlignment="1">
      <alignment horizontal="center" vertical="center"/>
    </xf>
    <xf numFmtId="174" fontId="60" fillId="107" borderId="75" xfId="0" applyNumberFormat="1" applyFont="1" applyFill="1" applyBorder="1" applyAlignment="1">
      <alignment horizontal="center" vertical="center"/>
    </xf>
    <xf numFmtId="49" fontId="60" fillId="0" borderId="77" xfId="0" applyNumberFormat="1" applyFont="1" applyBorder="1" applyAlignment="1">
      <alignment horizontal="center" vertical="center"/>
    </xf>
    <xf numFmtId="49" fontId="60" fillId="0" borderId="79" xfId="0" applyNumberFormat="1" applyFont="1" applyBorder="1" applyAlignment="1">
      <alignment horizontal="center" vertical="center"/>
    </xf>
    <xf numFmtId="49" fontId="60" fillId="0" borderId="78" xfId="0" applyNumberFormat="1" applyFont="1" applyBorder="1" applyAlignment="1">
      <alignment horizontal="center" vertical="center"/>
    </xf>
    <xf numFmtId="49" fontId="64" fillId="0" borderId="0" xfId="0" applyNumberFormat="1" applyFont="1" applyAlignment="1">
      <alignment horizontal="center" vertical="center"/>
    </xf>
    <xf numFmtId="0" fontId="68" fillId="0" borderId="0" xfId="0" applyFont="1"/>
  </cellXfs>
  <cellStyles count="848">
    <cellStyle name="0,0_x000d__x000a_NA_x000d__x000a_" xfId="133" xr:uid="{00000000-0005-0000-0000-000000000000}"/>
    <cellStyle name="0,0_x000d__x000a_NA_x000d__x000a_ 2" xfId="182" xr:uid="{00000000-0005-0000-0000-000001000000}"/>
    <cellStyle name="0,0_x000d__x000a_NA_x000d__x000a_ 3" xfId="193" xr:uid="{00000000-0005-0000-0000-000002000000}"/>
    <cellStyle name="20% - Accent1 2" xfId="134" xr:uid="{00000000-0005-0000-0000-000003000000}"/>
    <cellStyle name="20% - Accent2 2" xfId="135" xr:uid="{00000000-0005-0000-0000-000004000000}"/>
    <cellStyle name="20% - Accent3 2" xfId="136" xr:uid="{00000000-0005-0000-0000-000005000000}"/>
    <cellStyle name="20% - Accent4 2" xfId="137" xr:uid="{00000000-0005-0000-0000-000006000000}"/>
    <cellStyle name="20% - Accent5 2" xfId="138" xr:uid="{00000000-0005-0000-0000-000007000000}"/>
    <cellStyle name="20% - Accent6 2" xfId="139" xr:uid="{00000000-0005-0000-0000-000008000000}"/>
    <cellStyle name="20% - Colore 1" xfId="825" builtinId="30" customBuiltin="1"/>
    <cellStyle name="20% - Colore 2" xfId="829" builtinId="34" customBuiltin="1"/>
    <cellStyle name="20% - Colore 3" xfId="833" builtinId="38" customBuiltin="1"/>
    <cellStyle name="20% - Colore 4" xfId="837" builtinId="42" customBuiltin="1"/>
    <cellStyle name="20% - Colore 5" xfId="841" builtinId="46" customBuiltin="1"/>
    <cellStyle name="20% - Colore 6" xfId="845" builtinId="50" customBuiltin="1"/>
    <cellStyle name="40% - Accent1 2" xfId="140" xr:uid="{00000000-0005-0000-0000-00000F000000}"/>
    <cellStyle name="40% - Accent2 2" xfId="141" xr:uid="{00000000-0005-0000-0000-000010000000}"/>
    <cellStyle name="40% - Accent3 2" xfId="142" xr:uid="{00000000-0005-0000-0000-000011000000}"/>
    <cellStyle name="40% - Accent4 2" xfId="143" xr:uid="{00000000-0005-0000-0000-000012000000}"/>
    <cellStyle name="40% - Accent5 2" xfId="144" xr:uid="{00000000-0005-0000-0000-000013000000}"/>
    <cellStyle name="40% - Accent6 2" xfId="145" xr:uid="{00000000-0005-0000-0000-000014000000}"/>
    <cellStyle name="40% - Colore 1" xfId="826" builtinId="31" customBuiltin="1"/>
    <cellStyle name="40% - Colore 2" xfId="830" builtinId="35" customBuiltin="1"/>
    <cellStyle name="40% - Colore 3" xfId="834" builtinId="39" customBuiltin="1"/>
    <cellStyle name="40% - Colore 4" xfId="838" builtinId="43" customBuiltin="1"/>
    <cellStyle name="40% - Colore 5" xfId="842" builtinId="47" customBuiltin="1"/>
    <cellStyle name="40% - Colore 6" xfId="846" builtinId="51" customBuiltin="1"/>
    <cellStyle name="60% - Accent1 2" xfId="146" xr:uid="{00000000-0005-0000-0000-00001B000000}"/>
    <cellStyle name="60% - Accent2 2" xfId="147" xr:uid="{00000000-0005-0000-0000-00001C000000}"/>
    <cellStyle name="60% - Accent3 2" xfId="148" xr:uid="{00000000-0005-0000-0000-00001D000000}"/>
    <cellStyle name="60% - Accent4 2" xfId="149" xr:uid="{00000000-0005-0000-0000-00001E000000}"/>
    <cellStyle name="60% - Accent5 2" xfId="150" xr:uid="{00000000-0005-0000-0000-00001F000000}"/>
    <cellStyle name="60% - Accent6 2" xfId="151" xr:uid="{00000000-0005-0000-0000-000020000000}"/>
    <cellStyle name="60% - Colore 1" xfId="827" builtinId="32" customBuiltin="1"/>
    <cellStyle name="60% - Colore 2" xfId="831" builtinId="36" customBuiltin="1"/>
    <cellStyle name="60% - Colore 3" xfId="835" builtinId="40" customBuiltin="1"/>
    <cellStyle name="60% - Colore 4" xfId="839" builtinId="44" customBuiltin="1"/>
    <cellStyle name="60% - Colore 5" xfId="843" builtinId="48" customBuiltin="1"/>
    <cellStyle name="60% - Colore 6" xfId="847" builtinId="52" customBuiltin="1"/>
    <cellStyle name="Accent1 - 20%" xfId="49" xr:uid="{00000000-0005-0000-0000-000027000000}"/>
    <cellStyle name="Accent1 - 40%" xfId="50" xr:uid="{00000000-0005-0000-0000-000028000000}"/>
    <cellStyle name="Accent1 - 60%" xfId="51" xr:uid="{00000000-0005-0000-0000-000029000000}"/>
    <cellStyle name="Accent1 10" xfId="587" xr:uid="{00000000-0005-0000-0000-00002A000000}"/>
    <cellStyle name="Accent1 11" xfId="703" xr:uid="{00000000-0005-0000-0000-00002B000000}"/>
    <cellStyle name="Accent1 12" xfId="677" xr:uid="{00000000-0005-0000-0000-00002C000000}"/>
    <cellStyle name="Accent1 13" xfId="755" xr:uid="{00000000-0005-0000-0000-00002D000000}"/>
    <cellStyle name="Accent1 2" xfId="48" xr:uid="{00000000-0005-0000-0000-00002E000000}"/>
    <cellStyle name="Accent1 3" xfId="156" xr:uid="{00000000-0005-0000-0000-00002F000000}"/>
    <cellStyle name="Accent1 4" xfId="215" xr:uid="{00000000-0005-0000-0000-000030000000}"/>
    <cellStyle name="Accent1 5" xfId="443" xr:uid="{00000000-0005-0000-0000-000031000000}"/>
    <cellStyle name="Accent1 6" xfId="406" xr:uid="{00000000-0005-0000-0000-000032000000}"/>
    <cellStyle name="Accent1 7" xfId="606" xr:uid="{00000000-0005-0000-0000-000033000000}"/>
    <cellStyle name="Accent1 8" xfId="604" xr:uid="{00000000-0005-0000-0000-000034000000}"/>
    <cellStyle name="Accent1 9" xfId="663" xr:uid="{00000000-0005-0000-0000-000035000000}"/>
    <cellStyle name="Accent2 - 20%" xfId="53" xr:uid="{00000000-0005-0000-0000-000036000000}"/>
    <cellStyle name="Accent2 - 40%" xfId="54" xr:uid="{00000000-0005-0000-0000-000037000000}"/>
    <cellStyle name="Accent2 - 60%" xfId="55" xr:uid="{00000000-0005-0000-0000-000038000000}"/>
    <cellStyle name="Accent2 10" xfId="504" xr:uid="{00000000-0005-0000-0000-000039000000}"/>
    <cellStyle name="Accent2 11" xfId="692" xr:uid="{00000000-0005-0000-0000-00003A000000}"/>
    <cellStyle name="Accent2 12" xfId="693" xr:uid="{00000000-0005-0000-0000-00003B000000}"/>
    <cellStyle name="Accent2 13" xfId="754" xr:uid="{00000000-0005-0000-0000-00003C000000}"/>
    <cellStyle name="Accent2 2" xfId="52" xr:uid="{00000000-0005-0000-0000-00003D000000}"/>
    <cellStyle name="Accent2 3" xfId="157" xr:uid="{00000000-0005-0000-0000-00003E000000}"/>
    <cellStyle name="Accent2 4" xfId="214" xr:uid="{00000000-0005-0000-0000-00003F000000}"/>
    <cellStyle name="Accent2 5" xfId="442" xr:uid="{00000000-0005-0000-0000-000040000000}"/>
    <cellStyle name="Accent2 6" xfId="488" xr:uid="{00000000-0005-0000-0000-000041000000}"/>
    <cellStyle name="Accent2 7" xfId="605" xr:uid="{00000000-0005-0000-0000-000042000000}"/>
    <cellStyle name="Accent2 8" xfId="456" xr:uid="{00000000-0005-0000-0000-000043000000}"/>
    <cellStyle name="Accent2 9" xfId="668" xr:uid="{00000000-0005-0000-0000-000044000000}"/>
    <cellStyle name="Accent3 - 20%" xfId="57" xr:uid="{00000000-0005-0000-0000-000045000000}"/>
    <cellStyle name="Accent3 - 40%" xfId="58" xr:uid="{00000000-0005-0000-0000-000046000000}"/>
    <cellStyle name="Accent3 - 60%" xfId="59" xr:uid="{00000000-0005-0000-0000-000047000000}"/>
    <cellStyle name="Accent3 10" xfId="675" xr:uid="{00000000-0005-0000-0000-000048000000}"/>
    <cellStyle name="Accent3 11" xfId="225" xr:uid="{00000000-0005-0000-0000-000049000000}"/>
    <cellStyle name="Accent3 12" xfId="732" xr:uid="{00000000-0005-0000-0000-00004A000000}"/>
    <cellStyle name="Accent3 13" xfId="469" xr:uid="{00000000-0005-0000-0000-00004B000000}"/>
    <cellStyle name="Accent3 2" xfId="56" xr:uid="{00000000-0005-0000-0000-00004C000000}"/>
    <cellStyle name="Accent3 3" xfId="158" xr:uid="{00000000-0005-0000-0000-00004D000000}"/>
    <cellStyle name="Accent3 4" xfId="213" xr:uid="{00000000-0005-0000-0000-00004E000000}"/>
    <cellStyle name="Accent3 5" xfId="446" xr:uid="{00000000-0005-0000-0000-00004F000000}"/>
    <cellStyle name="Accent3 6" xfId="411" xr:uid="{00000000-0005-0000-0000-000050000000}"/>
    <cellStyle name="Accent3 7" xfId="543" xr:uid="{00000000-0005-0000-0000-000051000000}"/>
    <cellStyle name="Accent3 8" xfId="480" xr:uid="{00000000-0005-0000-0000-000052000000}"/>
    <cellStyle name="Accent3 9" xfId="667" xr:uid="{00000000-0005-0000-0000-000053000000}"/>
    <cellStyle name="Accent4 - 20%" xfId="61" xr:uid="{00000000-0005-0000-0000-000054000000}"/>
    <cellStyle name="Accent4 - 40%" xfId="62" xr:uid="{00000000-0005-0000-0000-000055000000}"/>
    <cellStyle name="Accent4 - 60%" xfId="63" xr:uid="{00000000-0005-0000-0000-000056000000}"/>
    <cellStyle name="Accent4 10" xfId="567" xr:uid="{00000000-0005-0000-0000-000057000000}"/>
    <cellStyle name="Accent4 11" xfId="664" xr:uid="{00000000-0005-0000-0000-000058000000}"/>
    <cellStyle name="Accent4 12" xfId="408" xr:uid="{00000000-0005-0000-0000-000059000000}"/>
    <cellStyle name="Accent4 13" xfId="804" xr:uid="{00000000-0005-0000-0000-00005A000000}"/>
    <cellStyle name="Accent4 2" xfId="60" xr:uid="{00000000-0005-0000-0000-00005B000000}"/>
    <cellStyle name="Accent4 3" xfId="159" xr:uid="{00000000-0005-0000-0000-00005C000000}"/>
    <cellStyle name="Accent4 4" xfId="212" xr:uid="{00000000-0005-0000-0000-00005D000000}"/>
    <cellStyle name="Accent4 5" xfId="440" xr:uid="{00000000-0005-0000-0000-00005E000000}"/>
    <cellStyle name="Accent4 6" xfId="542" xr:uid="{00000000-0005-0000-0000-00005F000000}"/>
    <cellStyle name="Accent4 7" xfId="581" xr:uid="{00000000-0005-0000-0000-000060000000}"/>
    <cellStyle name="Accent4 8" xfId="216" xr:uid="{00000000-0005-0000-0000-000061000000}"/>
    <cellStyle name="Accent4 9" xfId="209" xr:uid="{00000000-0005-0000-0000-000062000000}"/>
    <cellStyle name="Accent5 - 20%" xfId="65" xr:uid="{00000000-0005-0000-0000-000063000000}"/>
    <cellStyle name="Accent5 - 40%" xfId="66" xr:uid="{00000000-0005-0000-0000-000064000000}"/>
    <cellStyle name="Accent5 - 60%" xfId="67" xr:uid="{00000000-0005-0000-0000-000065000000}"/>
    <cellStyle name="Accent5 10" xfId="639" xr:uid="{00000000-0005-0000-0000-000066000000}"/>
    <cellStyle name="Accent5 11" xfId="705" xr:uid="{00000000-0005-0000-0000-000067000000}"/>
    <cellStyle name="Accent5 12" xfId="217" xr:uid="{00000000-0005-0000-0000-000068000000}"/>
    <cellStyle name="Accent5 13" xfId="405" xr:uid="{00000000-0005-0000-0000-000069000000}"/>
    <cellStyle name="Accent5 2" xfId="64" xr:uid="{00000000-0005-0000-0000-00006A000000}"/>
    <cellStyle name="Accent5 3" xfId="160" xr:uid="{00000000-0005-0000-0000-00006B000000}"/>
    <cellStyle name="Accent5 4" xfId="211" xr:uid="{00000000-0005-0000-0000-00006C000000}"/>
    <cellStyle name="Accent5 5" xfId="560" xr:uid="{00000000-0005-0000-0000-00006D000000}"/>
    <cellStyle name="Accent5 6" xfId="459" xr:uid="{00000000-0005-0000-0000-00006E000000}"/>
    <cellStyle name="Accent5 7" xfId="479" xr:uid="{00000000-0005-0000-0000-00006F000000}"/>
    <cellStyle name="Accent5 8" xfId="506" xr:uid="{00000000-0005-0000-0000-000070000000}"/>
    <cellStyle name="Accent5 9" xfId="645" xr:uid="{00000000-0005-0000-0000-000071000000}"/>
    <cellStyle name="Accent6 - 20%" xfId="69" xr:uid="{00000000-0005-0000-0000-000072000000}"/>
    <cellStyle name="Accent6 - 40%" xfId="70" xr:uid="{00000000-0005-0000-0000-000073000000}"/>
    <cellStyle name="Accent6 - 60%" xfId="71" xr:uid="{00000000-0005-0000-0000-000074000000}"/>
    <cellStyle name="Accent6 10" xfId="478" xr:uid="{00000000-0005-0000-0000-000075000000}"/>
    <cellStyle name="Accent6 11" xfId="678" xr:uid="{00000000-0005-0000-0000-000076000000}"/>
    <cellStyle name="Accent6 12" xfId="568" xr:uid="{00000000-0005-0000-0000-000077000000}"/>
    <cellStyle name="Accent6 13" xfId="806" xr:uid="{00000000-0005-0000-0000-000078000000}"/>
    <cellStyle name="Accent6 2" xfId="68" xr:uid="{00000000-0005-0000-0000-000079000000}"/>
    <cellStyle name="Accent6 3" xfId="161" xr:uid="{00000000-0005-0000-0000-00007A000000}"/>
    <cellStyle name="Accent6 4" xfId="210" xr:uid="{00000000-0005-0000-0000-00007B000000}"/>
    <cellStyle name="Accent6 5" xfId="571" xr:uid="{00000000-0005-0000-0000-00007C000000}"/>
    <cellStyle name="Accent6 6" xfId="461" xr:uid="{00000000-0005-0000-0000-00007D000000}"/>
    <cellStyle name="Accent6 7" xfId="580" xr:uid="{00000000-0005-0000-0000-00007E000000}"/>
    <cellStyle name="Accent6 8" xfId="637" xr:uid="{00000000-0005-0000-0000-00007F000000}"/>
    <cellStyle name="Accent6 9" xfId="505" xr:uid="{00000000-0005-0000-0000-000080000000}"/>
    <cellStyle name="Bad 2" xfId="72" xr:uid="{00000000-0005-0000-0000-000081000000}"/>
    <cellStyle name="Bad 3" xfId="180" xr:uid="{00000000-0005-0000-0000-000082000000}"/>
    <cellStyle name="Calcolo" xfId="817" builtinId="22" customBuiltin="1"/>
    <cellStyle name="Calculation 2" xfId="73" xr:uid="{00000000-0005-0000-0000-000084000000}"/>
    <cellStyle name="Calculation 3" xfId="152" xr:uid="{00000000-0005-0000-0000-000085000000}"/>
    <cellStyle name="Calculation 4" xfId="218" xr:uid="{00000000-0005-0000-0000-000086000000}"/>
    <cellStyle name="Calculation 5" xfId="633" xr:uid="{00000000-0005-0000-0000-000087000000}"/>
    <cellStyle name="Calculation 6" xfId="700" xr:uid="{00000000-0005-0000-0000-000088000000}"/>
    <cellStyle name="Calculation 7" xfId="707" xr:uid="{00000000-0005-0000-0000-000089000000}"/>
    <cellStyle name="Calculation 8" xfId="758" xr:uid="{00000000-0005-0000-0000-00008A000000}"/>
    <cellStyle name="Calculation 9" xfId="399" xr:uid="{00000000-0005-0000-0000-00008B000000}"/>
    <cellStyle name="Cella collegata" xfId="818" builtinId="24" customBuiltin="1"/>
    <cellStyle name="Cella da controllare" xfId="819" builtinId="23" customBuiltin="1"/>
    <cellStyle name="Check Cell 2" xfId="74" xr:uid="{00000000-0005-0000-0000-00008E000000}"/>
    <cellStyle name="Check Cell 3" xfId="154" xr:uid="{00000000-0005-0000-0000-00008F000000}"/>
    <cellStyle name="CodiceArticoloForn" xfId="1" xr:uid="{00000000-0005-0000-0000-000090000000}"/>
    <cellStyle name="Colore 1" xfId="824" builtinId="29" customBuiltin="1"/>
    <cellStyle name="Colore 2" xfId="828" builtinId="33" customBuiltin="1"/>
    <cellStyle name="Colore 3" xfId="832" builtinId="37" customBuiltin="1"/>
    <cellStyle name="Colore 4" xfId="836" builtinId="41" customBuiltin="1"/>
    <cellStyle name="Colore 5" xfId="840" builtinId="45" customBuiltin="1"/>
    <cellStyle name="Colore 6" xfId="844" builtinId="49" customBuiltin="1"/>
    <cellStyle name="Emphasis 1" xfId="75" xr:uid="{00000000-0005-0000-0000-000097000000}"/>
    <cellStyle name="Emphasis 2" xfId="76" xr:uid="{00000000-0005-0000-0000-000098000000}"/>
    <cellStyle name="Emphasis 3" xfId="77" xr:uid="{00000000-0005-0000-0000-000099000000}"/>
    <cellStyle name="Euro" xfId="162" xr:uid="{00000000-0005-0000-0000-00009A000000}"/>
    <cellStyle name="Euro 2" xfId="192" xr:uid="{00000000-0005-0000-0000-00009B000000}"/>
    <cellStyle name="Euro 2 2" xfId="291" xr:uid="{00000000-0005-0000-0000-00009C000000}"/>
    <cellStyle name="Euro 3" xfId="198" xr:uid="{00000000-0005-0000-0000-00009D000000}"/>
    <cellStyle name="Euro 4" xfId="201" xr:uid="{00000000-0005-0000-0000-00009E000000}"/>
    <cellStyle name="Euro 4 2" xfId="229" xr:uid="{00000000-0005-0000-0000-00009F000000}"/>
    <cellStyle name="Euro 4 2 2" xfId="285" xr:uid="{00000000-0005-0000-0000-0000A0000000}"/>
    <cellStyle name="Euro 5" xfId="292" xr:uid="{00000000-0005-0000-0000-0000A1000000}"/>
    <cellStyle name="Explanatory Text 2" xfId="173" xr:uid="{00000000-0005-0000-0000-0000A2000000}"/>
    <cellStyle name="Good 2" xfId="78" xr:uid="{00000000-0005-0000-0000-0000A3000000}"/>
    <cellStyle name="Good 3" xfId="181" xr:uid="{00000000-0005-0000-0000-0000A4000000}"/>
    <cellStyle name="Heading 1 2" xfId="79" xr:uid="{00000000-0005-0000-0000-0000A5000000}"/>
    <cellStyle name="Heading 1 3" xfId="175" xr:uid="{00000000-0005-0000-0000-0000A6000000}"/>
    <cellStyle name="Heading 2 2" xfId="80" xr:uid="{00000000-0005-0000-0000-0000A7000000}"/>
    <cellStyle name="Heading 2 3" xfId="176" xr:uid="{00000000-0005-0000-0000-0000A8000000}"/>
    <cellStyle name="Heading 3 2" xfId="81" xr:uid="{00000000-0005-0000-0000-0000A9000000}"/>
    <cellStyle name="Heading 3 3" xfId="177" xr:uid="{00000000-0005-0000-0000-0000AA000000}"/>
    <cellStyle name="Heading 4 2" xfId="82" xr:uid="{00000000-0005-0000-0000-0000AB000000}"/>
    <cellStyle name="Heading 4 3" xfId="178" xr:uid="{00000000-0005-0000-0000-0000AC000000}"/>
    <cellStyle name="Input" xfId="815" builtinId="20" customBuiltin="1"/>
    <cellStyle name="Input 2" xfId="83" xr:uid="{00000000-0005-0000-0000-0000AE000000}"/>
    <cellStyle name="Input 3" xfId="163" xr:uid="{00000000-0005-0000-0000-0000AF000000}"/>
    <cellStyle name="Input 4" xfId="208" xr:uid="{00000000-0005-0000-0000-0000B0000000}"/>
    <cellStyle name="Input 5" xfId="616" xr:uid="{00000000-0005-0000-0000-0000B1000000}"/>
    <cellStyle name="Input 6" xfId="596" xr:uid="{00000000-0005-0000-0000-0000B2000000}"/>
    <cellStyle name="Input 7" xfId="670" xr:uid="{00000000-0005-0000-0000-0000B3000000}"/>
    <cellStyle name="Input 8" xfId="751" xr:uid="{00000000-0005-0000-0000-0000B4000000}"/>
    <cellStyle name="Input 9" xfId="684" xr:uid="{00000000-0005-0000-0000-0000B5000000}"/>
    <cellStyle name="Linked Cell 2" xfId="84" xr:uid="{00000000-0005-0000-0000-0000B6000000}"/>
    <cellStyle name="Linked Cell 3" xfId="153" xr:uid="{00000000-0005-0000-0000-0000B7000000}"/>
    <cellStyle name="Migliaia (0)_ATSFE (2)" xfId="293" xr:uid="{00000000-0005-0000-0000-0000B9000000}"/>
    <cellStyle name="Migliaia [0] 2" xfId="294" xr:uid="{00000000-0005-0000-0000-0000BA000000}"/>
    <cellStyle name="Migliaia [0] 2 2" xfId="295" xr:uid="{00000000-0005-0000-0000-0000BB000000}"/>
    <cellStyle name="Migliaia [0] 2 2 2" xfId="296" xr:uid="{00000000-0005-0000-0000-0000BC000000}"/>
    <cellStyle name="Migliaia [0] 2 2 3" xfId="297" xr:uid="{00000000-0005-0000-0000-0000BD000000}"/>
    <cellStyle name="Migliaia [0] 2 3" xfId="298" xr:uid="{00000000-0005-0000-0000-0000BE000000}"/>
    <cellStyle name="Migliaia [0] 2 4" xfId="299" xr:uid="{00000000-0005-0000-0000-0000BF000000}"/>
    <cellStyle name="Migliaia 2" xfId="187" xr:uid="{00000000-0005-0000-0000-0000C0000000}"/>
    <cellStyle name="Migliaia 2 2" xfId="300" xr:uid="{00000000-0005-0000-0000-0000C1000000}"/>
    <cellStyle name="Migliaia 2 2 2" xfId="301" xr:uid="{00000000-0005-0000-0000-0000C2000000}"/>
    <cellStyle name="Migliaia 2 2 3" xfId="302" xr:uid="{00000000-0005-0000-0000-0000C3000000}"/>
    <cellStyle name="Migliaia 2 3" xfId="303" xr:uid="{00000000-0005-0000-0000-0000C4000000}"/>
    <cellStyle name="Migliaia 2 4" xfId="304" xr:uid="{00000000-0005-0000-0000-0000C5000000}"/>
    <cellStyle name="Migliaia 3" xfId="305" xr:uid="{00000000-0005-0000-0000-0000C6000000}"/>
    <cellStyle name="Migliaia 3 2" xfId="306" xr:uid="{00000000-0005-0000-0000-0000C7000000}"/>
    <cellStyle name="Migliaia 3 2 2" xfId="307" xr:uid="{00000000-0005-0000-0000-0000C8000000}"/>
    <cellStyle name="Migliaia 3 2 3" xfId="308" xr:uid="{00000000-0005-0000-0000-0000C9000000}"/>
    <cellStyle name="Migliaia 3 3" xfId="309" xr:uid="{00000000-0005-0000-0000-0000CA000000}"/>
    <cellStyle name="Migliaia 3 4" xfId="310" xr:uid="{00000000-0005-0000-0000-0000CB000000}"/>
    <cellStyle name="Migliaia 4" xfId="311" xr:uid="{00000000-0005-0000-0000-0000CC000000}"/>
    <cellStyle name="Migliaia 5" xfId="312" xr:uid="{00000000-0005-0000-0000-0000CD000000}"/>
    <cellStyle name="Migliaia 6" xfId="313" xr:uid="{00000000-0005-0000-0000-0000CE000000}"/>
    <cellStyle name="Moltiplicatore" xfId="188" xr:uid="{00000000-0005-0000-0000-0000CF000000}"/>
    <cellStyle name="Moltiplicatore 2" xfId="314" xr:uid="{00000000-0005-0000-0000-0000D0000000}"/>
    <cellStyle name="Neutral 2" xfId="85" xr:uid="{00000000-0005-0000-0000-0000D1000000}"/>
    <cellStyle name="Neutral 3" xfId="164" xr:uid="{00000000-0005-0000-0000-0000D2000000}"/>
    <cellStyle name="Neutrale" xfId="814" builtinId="28" customBuiltin="1"/>
    <cellStyle name="Normal 2" xfId="7" xr:uid="{00000000-0005-0000-0000-0000D4000000}"/>
    <cellStyle name="Normal 2 2" xfId="387" xr:uid="{00000000-0005-0000-0000-0000D5000000}"/>
    <cellStyle name="Normal 3" xfId="47" xr:uid="{00000000-0005-0000-0000-0000D6000000}"/>
    <cellStyle name="Normale" xfId="0" builtinId="0"/>
    <cellStyle name="Normale 10" xfId="237" xr:uid="{00000000-0005-0000-0000-0000D8000000}"/>
    <cellStyle name="Normale 11" xfId="238" xr:uid="{00000000-0005-0000-0000-0000D9000000}"/>
    <cellStyle name="Normale 12" xfId="388" xr:uid="{00000000-0005-0000-0000-0000DA000000}"/>
    <cellStyle name="Normale 13" xfId="240" xr:uid="{00000000-0005-0000-0000-0000DB000000}"/>
    <cellStyle name="Normale 14" xfId="394" xr:uid="{00000000-0005-0000-0000-0000DC000000}"/>
    <cellStyle name="Normale 15" xfId="239" xr:uid="{00000000-0005-0000-0000-0000DD000000}"/>
    <cellStyle name="Normale 16" xfId="241" xr:uid="{00000000-0005-0000-0000-0000DE000000}"/>
    <cellStyle name="Normale 17" xfId="243" xr:uid="{00000000-0005-0000-0000-0000DF000000}"/>
    <cellStyle name="Normale 18" xfId="242" xr:uid="{00000000-0005-0000-0000-0000E0000000}"/>
    <cellStyle name="Normale 19" xfId="244" xr:uid="{00000000-0005-0000-0000-0000E1000000}"/>
    <cellStyle name="Normale 2" xfId="165" xr:uid="{00000000-0005-0000-0000-0000E2000000}"/>
    <cellStyle name="Normale 2 10" xfId="2" xr:uid="{00000000-0005-0000-0000-0000E3000000}"/>
    <cellStyle name="Normale 2 2" xfId="186" xr:uid="{00000000-0005-0000-0000-0000E4000000}"/>
    <cellStyle name="Normale 2 3" xfId="196" xr:uid="{00000000-0005-0000-0000-0000E5000000}"/>
    <cellStyle name="Normale 20" xfId="246" xr:uid="{00000000-0005-0000-0000-0000E6000000}"/>
    <cellStyle name="Normale 21" xfId="245" xr:uid="{00000000-0005-0000-0000-0000E7000000}"/>
    <cellStyle name="Normale 23 10 2 5" xfId="282" xr:uid="{00000000-0005-0000-0000-0000E8000000}"/>
    <cellStyle name="Normale 29" xfId="247" xr:uid="{00000000-0005-0000-0000-0000E9000000}"/>
    <cellStyle name="Normale 3" xfId="199" xr:uid="{00000000-0005-0000-0000-0000EA000000}"/>
    <cellStyle name="Normale 3 2" xfId="191" xr:uid="{00000000-0005-0000-0000-0000EB000000}"/>
    <cellStyle name="Normale 3 3" xfId="197" xr:uid="{00000000-0005-0000-0000-0000EC000000}"/>
    <cellStyle name="Normale 3 4" xfId="230" xr:uid="{00000000-0005-0000-0000-0000ED000000}"/>
    <cellStyle name="Normale 31" xfId="248" xr:uid="{00000000-0005-0000-0000-0000EE000000}"/>
    <cellStyle name="Normale 32" xfId="250" xr:uid="{00000000-0005-0000-0000-0000EF000000}"/>
    <cellStyle name="Normale 33" xfId="252" xr:uid="{00000000-0005-0000-0000-0000F0000000}"/>
    <cellStyle name="Normale 35" xfId="249" xr:uid="{00000000-0005-0000-0000-0000F1000000}"/>
    <cellStyle name="Normale 36" xfId="251" xr:uid="{00000000-0005-0000-0000-0000F2000000}"/>
    <cellStyle name="Normale 37" xfId="253" xr:uid="{00000000-0005-0000-0000-0000F3000000}"/>
    <cellStyle name="Normale 38" xfId="254" xr:uid="{00000000-0005-0000-0000-0000F4000000}"/>
    <cellStyle name="Normale 39" xfId="255" xr:uid="{00000000-0005-0000-0000-0000F5000000}"/>
    <cellStyle name="Normale 4" xfId="279" xr:uid="{00000000-0005-0000-0000-0000F6000000}"/>
    <cellStyle name="Normale 40" xfId="256" xr:uid="{00000000-0005-0000-0000-0000F7000000}"/>
    <cellStyle name="Normale 41" xfId="257" xr:uid="{00000000-0005-0000-0000-0000F8000000}"/>
    <cellStyle name="Normale 42" xfId="258" xr:uid="{00000000-0005-0000-0000-0000F9000000}"/>
    <cellStyle name="Normale 43" xfId="259" xr:uid="{00000000-0005-0000-0000-0000FA000000}"/>
    <cellStyle name="Normale 48" xfId="261" xr:uid="{00000000-0005-0000-0000-0000FB000000}"/>
    <cellStyle name="Normale 49" xfId="260" xr:uid="{00000000-0005-0000-0000-0000FC000000}"/>
    <cellStyle name="Normale 5" xfId="4" xr:uid="{00000000-0005-0000-0000-0000FD000000}"/>
    <cellStyle name="Normale 51" xfId="262" xr:uid="{00000000-0005-0000-0000-0000FE000000}"/>
    <cellStyle name="Normale 52" xfId="263" xr:uid="{00000000-0005-0000-0000-0000FF000000}"/>
    <cellStyle name="Normale 54" xfId="264" xr:uid="{00000000-0005-0000-0000-000000010000}"/>
    <cellStyle name="Normale 55" xfId="265" xr:uid="{00000000-0005-0000-0000-000001010000}"/>
    <cellStyle name="Normale 56" xfId="267" xr:uid="{00000000-0005-0000-0000-000002010000}"/>
    <cellStyle name="Normale 57" xfId="266" xr:uid="{00000000-0005-0000-0000-000003010000}"/>
    <cellStyle name="Normale 58" xfId="269" xr:uid="{00000000-0005-0000-0000-000004010000}"/>
    <cellStyle name="Normale 59" xfId="268" xr:uid="{00000000-0005-0000-0000-000005010000}"/>
    <cellStyle name="Normale 6" xfId="233" xr:uid="{00000000-0005-0000-0000-000006010000}"/>
    <cellStyle name="Normale 61" xfId="271" xr:uid="{00000000-0005-0000-0000-000007010000}"/>
    <cellStyle name="Normale 62" xfId="270" xr:uid="{00000000-0005-0000-0000-000008010000}"/>
    <cellStyle name="Normale 63" xfId="273" xr:uid="{00000000-0005-0000-0000-000009010000}"/>
    <cellStyle name="Normale 64" xfId="272" xr:uid="{00000000-0005-0000-0000-00000A010000}"/>
    <cellStyle name="Normale 65" xfId="274" xr:uid="{00000000-0005-0000-0000-00000B010000}"/>
    <cellStyle name="Normale 66" xfId="276" xr:uid="{00000000-0005-0000-0000-00000C010000}"/>
    <cellStyle name="Normale 67" xfId="275" xr:uid="{00000000-0005-0000-0000-00000D010000}"/>
    <cellStyle name="Normale 68" xfId="278" xr:uid="{00000000-0005-0000-0000-00000E010000}"/>
    <cellStyle name="Normale 69" xfId="277" xr:uid="{00000000-0005-0000-0000-00000F010000}"/>
    <cellStyle name="Normale 7" xfId="234" xr:uid="{00000000-0005-0000-0000-000010010000}"/>
    <cellStyle name="Normale 8" xfId="235" xr:uid="{00000000-0005-0000-0000-000011010000}"/>
    <cellStyle name="Normale 9" xfId="236" xr:uid="{00000000-0005-0000-0000-000012010000}"/>
    <cellStyle name="Nota" xfId="821" builtinId="10" customBuiltin="1"/>
    <cellStyle name="Nota 2" xfId="284" xr:uid="{00000000-0005-0000-0000-000014010000}"/>
    <cellStyle name="Nota 2 2" xfId="490" xr:uid="{00000000-0005-0000-0000-000015010000}"/>
    <cellStyle name="Nota 2 3" xfId="512" xr:uid="{00000000-0005-0000-0000-000016010000}"/>
    <cellStyle name="Nota 2 4" xfId="496" xr:uid="{00000000-0005-0000-0000-000017010000}"/>
    <cellStyle name="Nota 2 5" xfId="486" xr:uid="{00000000-0005-0000-0000-000018010000}"/>
    <cellStyle name="Nota 3" xfId="286" xr:uid="{00000000-0005-0000-0000-000019010000}"/>
    <cellStyle name="Nota 3 2" xfId="395" xr:uid="{00000000-0005-0000-0000-00001A010000}"/>
    <cellStyle name="Nota 3 2 2" xfId="574" xr:uid="{00000000-0005-0000-0000-00001B010000}"/>
    <cellStyle name="Nota 3 2 3" xfId="636" xr:uid="{00000000-0005-0000-0000-00001C010000}"/>
    <cellStyle name="Nota 3 2 4" xfId="704" xr:uid="{00000000-0005-0000-0000-00001D010000}"/>
    <cellStyle name="Nota 3 2 5" xfId="709" xr:uid="{00000000-0005-0000-0000-00001E010000}"/>
    <cellStyle name="Nota 3 2 6" xfId="761" xr:uid="{00000000-0005-0000-0000-00001F010000}"/>
    <cellStyle name="Nota 3 2 7" xfId="805" xr:uid="{00000000-0005-0000-0000-000020010000}"/>
    <cellStyle name="Nota 3 3" xfId="493" xr:uid="{00000000-0005-0000-0000-000021010000}"/>
    <cellStyle name="Nota 3 4" xfId="610" xr:uid="{00000000-0005-0000-0000-000022010000}"/>
    <cellStyle name="Nota 3 5" xfId="577" xr:uid="{00000000-0005-0000-0000-000023010000}"/>
    <cellStyle name="Nota 4" xfId="287" xr:uid="{00000000-0005-0000-0000-000024010000}"/>
    <cellStyle name="Nota 4 2" xfId="494" xr:uid="{00000000-0005-0000-0000-000025010000}"/>
    <cellStyle name="Nota 4 3" xfId="514" xr:uid="{00000000-0005-0000-0000-000026010000}"/>
    <cellStyle name="Nota 4 4" xfId="697" xr:uid="{00000000-0005-0000-0000-000027010000}"/>
    <cellStyle name="Nota 4 5" xfId="648" xr:uid="{00000000-0005-0000-0000-000028010000}"/>
    <cellStyle name="Nota 5" xfId="5" xr:uid="{00000000-0005-0000-0000-000029010000}"/>
    <cellStyle name="Nota 6" xfId="393" xr:uid="{00000000-0005-0000-0000-00002A010000}"/>
    <cellStyle name="Note 2" xfId="86" xr:uid="{00000000-0005-0000-0000-00002B010000}"/>
    <cellStyle name="Note 2 2" xfId="396" xr:uid="{00000000-0005-0000-0000-00002C010000}"/>
    <cellStyle name="Note 3" xfId="166" xr:uid="{00000000-0005-0000-0000-00002D010000}"/>
    <cellStyle name="Note 4" xfId="205" xr:uid="{00000000-0005-0000-0000-00002E010000}"/>
    <cellStyle name="Note 5" xfId="464" xr:uid="{00000000-0005-0000-0000-00002F010000}"/>
    <cellStyle name="Note 6" xfId="647" xr:uid="{00000000-0005-0000-0000-000030010000}"/>
    <cellStyle name="Note 7" xfId="672" xr:uid="{00000000-0005-0000-0000-000031010000}"/>
    <cellStyle name="Note 8" xfId="735" xr:uid="{00000000-0005-0000-0000-000032010000}"/>
    <cellStyle name="Note 9" xfId="607" xr:uid="{00000000-0005-0000-0000-000033010000}"/>
    <cellStyle name="Numero0dec" xfId="189" xr:uid="{00000000-0005-0000-0000-000034010000}"/>
    <cellStyle name="Numero0dec 2" xfId="315" xr:uid="{00000000-0005-0000-0000-000035010000}"/>
    <cellStyle name="Numero2dec" xfId="167" xr:uid="{00000000-0005-0000-0000-000036010000}"/>
    <cellStyle name="Numero2dec 2" xfId="3" xr:uid="{00000000-0005-0000-0000-000037010000}"/>
    <cellStyle name="Numero2dec 3" xfId="195" xr:uid="{00000000-0005-0000-0000-000038010000}"/>
    <cellStyle name="Numero3dec" xfId="168" xr:uid="{00000000-0005-0000-0000-000039010000}"/>
    <cellStyle name="Numero3dec 2" xfId="6" xr:uid="{00000000-0005-0000-0000-00003A010000}"/>
    <cellStyle name="Numero3dec 3" xfId="194" xr:uid="{00000000-0005-0000-0000-00003B010000}"/>
    <cellStyle name="Output" xfId="816" builtinId="21" customBuiltin="1"/>
    <cellStyle name="Output 2" xfId="87" xr:uid="{00000000-0005-0000-0000-00003D010000}"/>
    <cellStyle name="Output 3" xfId="169" xr:uid="{00000000-0005-0000-0000-00003E010000}"/>
    <cellStyle name="Output 4" xfId="203" xr:uid="{00000000-0005-0000-0000-00003F010000}"/>
    <cellStyle name="Output 5" xfId="612" xr:uid="{00000000-0005-0000-0000-000040010000}"/>
    <cellStyle name="Output 6" xfId="583" xr:uid="{00000000-0005-0000-0000-000041010000}"/>
    <cellStyle name="Output 7" xfId="680" xr:uid="{00000000-0005-0000-0000-000042010000}"/>
    <cellStyle name="Output 8" xfId="734" xr:uid="{00000000-0005-0000-0000-000043010000}"/>
    <cellStyle name="Output 9" xfId="685" xr:uid="{00000000-0005-0000-0000-000044010000}"/>
    <cellStyle name="Percent 2" xfId="283" xr:uid="{00000000-0005-0000-0000-000045010000}"/>
    <cellStyle name="Percentuale 2" xfId="200" xr:uid="{00000000-0005-0000-0000-000047010000}"/>
    <cellStyle name="Percentuale 2 2" xfId="231" xr:uid="{00000000-0005-0000-0000-000048010000}"/>
    <cellStyle name="Percentuale 3" xfId="316" xr:uid="{00000000-0005-0000-0000-000049010000}"/>
    <cellStyle name="Percentuale 4" xfId="389" xr:uid="{00000000-0005-0000-0000-00004A010000}"/>
    <cellStyle name="SAPBEXaggData" xfId="8" xr:uid="{00000000-0005-0000-0000-00004B010000}"/>
    <cellStyle name="SAPBEXaggData 2" xfId="88" xr:uid="{00000000-0005-0000-0000-00004C010000}"/>
    <cellStyle name="SAPBEXaggData 2 2" xfId="317" xr:uid="{00000000-0005-0000-0000-00004D010000}"/>
    <cellStyle name="SAPBEXaggData 2 3" xfId="516" xr:uid="{00000000-0005-0000-0000-00004E010000}"/>
    <cellStyle name="SAPBEXaggData 2 4" xfId="635" xr:uid="{00000000-0005-0000-0000-00004F010000}"/>
    <cellStyle name="SAPBEXaggData 2 5" xfId="626" xr:uid="{00000000-0005-0000-0000-000050010000}"/>
    <cellStyle name="SAPBEXaggData 2 6" xfId="564" xr:uid="{00000000-0005-0000-0000-000051010000}"/>
    <cellStyle name="SAPBEXaggData 2 7" xfId="465" xr:uid="{00000000-0005-0000-0000-000052010000}"/>
    <cellStyle name="SAPBEXaggData 3" xfId="318" xr:uid="{00000000-0005-0000-0000-000053010000}"/>
    <cellStyle name="SAPBEXaggData 3 2" xfId="517" xr:uid="{00000000-0005-0000-0000-000054010000}"/>
    <cellStyle name="SAPBEXaggData 3 3" xfId="413" xr:uid="{00000000-0005-0000-0000-000055010000}"/>
    <cellStyle name="SAPBEXaggData 3 4" xfId="601" xr:uid="{00000000-0005-0000-0000-000056010000}"/>
    <cellStyle name="SAPBEXaggData 3 5" xfId="500" xr:uid="{00000000-0005-0000-0000-000057010000}"/>
    <cellStyle name="SAPBEXaggData 3 6" xfId="706" xr:uid="{00000000-0005-0000-0000-000058010000}"/>
    <cellStyle name="SAPBEXaggData 4" xfId="417" xr:uid="{00000000-0005-0000-0000-000059010000}"/>
    <cellStyle name="SAPBEXaggData 5" xfId="495" xr:uid="{00000000-0005-0000-0000-00005A010000}"/>
    <cellStyle name="SAPBEXaggData 6" xfId="503" xr:uid="{00000000-0005-0000-0000-00005B010000}"/>
    <cellStyle name="SAPBEXaggData 7" xfId="204" xr:uid="{00000000-0005-0000-0000-00005C010000}"/>
    <cellStyle name="SAPBEXaggData 8" xfId="642" xr:uid="{00000000-0005-0000-0000-00005D010000}"/>
    <cellStyle name="SAPBEXaggData 9" xfId="699" xr:uid="{00000000-0005-0000-0000-00005E010000}"/>
    <cellStyle name="SAPBEXaggDataEmph" xfId="9" xr:uid="{00000000-0005-0000-0000-00005F010000}"/>
    <cellStyle name="SAPBEXaggDataEmph 2" xfId="89" xr:uid="{00000000-0005-0000-0000-000060010000}"/>
    <cellStyle name="SAPBEXaggDataEmph 2 2" xfId="319" xr:uid="{00000000-0005-0000-0000-000061010000}"/>
    <cellStyle name="SAPBEXaggDataEmph 2 3" xfId="518" xr:uid="{00000000-0005-0000-0000-000062010000}"/>
    <cellStyle name="SAPBEXaggDataEmph 2 4" xfId="630" xr:uid="{00000000-0005-0000-0000-000063010000}"/>
    <cellStyle name="SAPBEXaggDataEmph 2 5" xfId="578" xr:uid="{00000000-0005-0000-0000-000064010000}"/>
    <cellStyle name="SAPBEXaggDataEmph 2 6" xfId="569" xr:uid="{00000000-0005-0000-0000-000065010000}"/>
    <cellStyle name="SAPBEXaggDataEmph 2 7" xfId="226" xr:uid="{00000000-0005-0000-0000-000066010000}"/>
    <cellStyle name="SAPBEXaggDataEmph 3" xfId="320" xr:uid="{00000000-0005-0000-0000-000067010000}"/>
    <cellStyle name="SAPBEXaggDataEmph 3 2" xfId="519" xr:uid="{00000000-0005-0000-0000-000068010000}"/>
    <cellStyle name="SAPBEXaggDataEmph 3 3" xfId="455" xr:uid="{00000000-0005-0000-0000-000069010000}"/>
    <cellStyle name="SAPBEXaggDataEmph 3 4" xfId="627" xr:uid="{00000000-0005-0000-0000-00006A010000}"/>
    <cellStyle name="SAPBEXaggDataEmph 3 5" xfId="674" xr:uid="{00000000-0005-0000-0000-00006B010000}"/>
    <cellStyle name="SAPBEXaggDataEmph 3 6" xfId="762" xr:uid="{00000000-0005-0000-0000-00006C010000}"/>
    <cellStyle name="SAPBEXaggDataEmph 4" xfId="418" xr:uid="{00000000-0005-0000-0000-00006D010000}"/>
    <cellStyle name="SAPBEXaggDataEmph 5" xfId="471" xr:uid="{00000000-0005-0000-0000-00006E010000}"/>
    <cellStyle name="SAPBEXaggDataEmph 6" xfId="651" xr:uid="{00000000-0005-0000-0000-00006F010000}"/>
    <cellStyle name="SAPBEXaggDataEmph 7" xfId="460" xr:uid="{00000000-0005-0000-0000-000070010000}"/>
    <cellStyle name="SAPBEXaggDataEmph 8" xfId="280" xr:uid="{00000000-0005-0000-0000-000071010000}"/>
    <cellStyle name="SAPBEXaggDataEmph 9" xfId="757" xr:uid="{00000000-0005-0000-0000-000072010000}"/>
    <cellStyle name="SAPBEXaggItem" xfId="10" xr:uid="{00000000-0005-0000-0000-000073010000}"/>
    <cellStyle name="SAPBEXaggItem 2" xfId="90" xr:uid="{00000000-0005-0000-0000-000074010000}"/>
    <cellStyle name="SAPBEXaggItem 2 2" xfId="321" xr:uid="{00000000-0005-0000-0000-000075010000}"/>
    <cellStyle name="SAPBEXaggItem 2 3" xfId="520" xr:uid="{00000000-0005-0000-0000-000076010000}"/>
    <cellStyle name="SAPBEXaggItem 2 4" xfId="487" xr:uid="{00000000-0005-0000-0000-000077010000}"/>
    <cellStyle name="SAPBEXaggItem 2 5" xfId="566" xr:uid="{00000000-0005-0000-0000-000078010000}"/>
    <cellStyle name="SAPBEXaggItem 2 6" xfId="710" xr:uid="{00000000-0005-0000-0000-000079010000}"/>
    <cellStyle name="SAPBEXaggItem 2 7" xfId="763" xr:uid="{00000000-0005-0000-0000-00007A010000}"/>
    <cellStyle name="SAPBEXaggItem 3" xfId="322" xr:uid="{00000000-0005-0000-0000-00007B010000}"/>
    <cellStyle name="SAPBEXaggItem 3 2" xfId="521" xr:uid="{00000000-0005-0000-0000-00007C010000}"/>
    <cellStyle name="SAPBEXaggItem 3 3" xfId="629" xr:uid="{00000000-0005-0000-0000-00007D010000}"/>
    <cellStyle name="SAPBEXaggItem 3 4" xfId="691" xr:uid="{00000000-0005-0000-0000-00007E010000}"/>
    <cellStyle name="SAPBEXaggItem 3 5" xfId="711" xr:uid="{00000000-0005-0000-0000-00007F010000}"/>
    <cellStyle name="SAPBEXaggItem 3 6" xfId="764" xr:uid="{00000000-0005-0000-0000-000080010000}"/>
    <cellStyle name="SAPBEXaggItem 4" xfId="419" xr:uid="{00000000-0005-0000-0000-000081010000}"/>
    <cellStyle name="SAPBEXaggItem 5" xfId="472" xr:uid="{00000000-0005-0000-0000-000082010000}"/>
    <cellStyle name="SAPBEXaggItem 6" xfId="431" xr:uid="{00000000-0005-0000-0000-000083010000}"/>
    <cellStyle name="SAPBEXaggItem 7" xfId="575" xr:uid="{00000000-0005-0000-0000-000084010000}"/>
    <cellStyle name="SAPBEXaggItem 8" xfId="475" xr:uid="{00000000-0005-0000-0000-000085010000}"/>
    <cellStyle name="SAPBEXaggItem 9" xfId="687" xr:uid="{00000000-0005-0000-0000-000086010000}"/>
    <cellStyle name="SAPBEXaggItemX" xfId="11" xr:uid="{00000000-0005-0000-0000-000087010000}"/>
    <cellStyle name="SAPBEXaggItemX 2" xfId="91" xr:uid="{00000000-0005-0000-0000-000088010000}"/>
    <cellStyle name="SAPBEXaggItemX 3" xfId="686" xr:uid="{00000000-0005-0000-0000-000089010000}"/>
    <cellStyle name="SAPBEXchaText" xfId="12" xr:uid="{00000000-0005-0000-0000-00008A010000}"/>
    <cellStyle name="SAPBEXchaText 2" xfId="92" xr:uid="{00000000-0005-0000-0000-00008B010000}"/>
    <cellStyle name="SAPBEXchaText 3" xfId="689" xr:uid="{00000000-0005-0000-0000-00008C010000}"/>
    <cellStyle name="SAPBEXexcBad7" xfId="13" xr:uid="{00000000-0005-0000-0000-00008D010000}"/>
    <cellStyle name="SAPBEXexcBad7 2" xfId="93" xr:uid="{00000000-0005-0000-0000-00008E010000}"/>
    <cellStyle name="SAPBEXexcBad7 2 2" xfId="324" xr:uid="{00000000-0005-0000-0000-00008F010000}"/>
    <cellStyle name="SAPBEXexcBad7 2 3" xfId="522" xr:uid="{00000000-0005-0000-0000-000090010000}"/>
    <cellStyle name="SAPBEXexcBad7 2 4" xfId="545" xr:uid="{00000000-0005-0000-0000-000091010000}"/>
    <cellStyle name="SAPBEXexcBad7 2 5" xfId="509" xr:uid="{00000000-0005-0000-0000-000092010000}"/>
    <cellStyle name="SAPBEXexcBad7 2 6" xfId="712" xr:uid="{00000000-0005-0000-0000-000093010000}"/>
    <cellStyle name="SAPBEXexcBad7 2 7" xfId="765" xr:uid="{00000000-0005-0000-0000-000094010000}"/>
    <cellStyle name="SAPBEXexcBad7 3" xfId="325" xr:uid="{00000000-0005-0000-0000-000095010000}"/>
    <cellStyle name="SAPBEXexcBad7 3 2" xfId="523" xr:uid="{00000000-0005-0000-0000-000096010000}"/>
    <cellStyle name="SAPBEXexcBad7 3 3" xfId="367" xr:uid="{00000000-0005-0000-0000-000097010000}"/>
    <cellStyle name="SAPBEXexcBad7 3 4" xfId="665" xr:uid="{00000000-0005-0000-0000-000098010000}"/>
    <cellStyle name="SAPBEXexcBad7 3 5" xfId="713" xr:uid="{00000000-0005-0000-0000-000099010000}"/>
    <cellStyle name="SAPBEXexcBad7 3 6" xfId="766" xr:uid="{00000000-0005-0000-0000-00009A010000}"/>
    <cellStyle name="SAPBEXexcBad7 4" xfId="420" xr:uid="{00000000-0005-0000-0000-00009B010000}"/>
    <cellStyle name="SAPBEXexcBad7 5" xfId="595" xr:uid="{00000000-0005-0000-0000-00009C010000}"/>
    <cellStyle name="SAPBEXexcBad7 6" xfId="652" xr:uid="{00000000-0005-0000-0000-00009D010000}"/>
    <cellStyle name="SAPBEXexcBad7 7" xfId="467" xr:uid="{00000000-0005-0000-0000-00009E010000}"/>
    <cellStyle name="SAPBEXexcBad7 8" xfId="400" xr:uid="{00000000-0005-0000-0000-00009F010000}"/>
    <cellStyle name="SAPBEXexcBad7 9" xfId="688" xr:uid="{00000000-0005-0000-0000-0000A0010000}"/>
    <cellStyle name="SAPBEXexcBad8" xfId="14" xr:uid="{00000000-0005-0000-0000-0000A1010000}"/>
    <cellStyle name="SAPBEXexcBad8 2" xfId="94" xr:uid="{00000000-0005-0000-0000-0000A2010000}"/>
    <cellStyle name="SAPBEXexcBad8 2 2" xfId="326" xr:uid="{00000000-0005-0000-0000-0000A3010000}"/>
    <cellStyle name="SAPBEXexcBad8 2 3" xfId="524" xr:uid="{00000000-0005-0000-0000-0000A4010000}"/>
    <cellStyle name="SAPBEXexcBad8 2 4" xfId="323" xr:uid="{00000000-0005-0000-0000-0000A5010000}"/>
    <cellStyle name="SAPBEXexcBad8 2 5" xfId="132" xr:uid="{00000000-0005-0000-0000-0000A6010000}"/>
    <cellStyle name="SAPBEXexcBad8 2 6" xfId="714" xr:uid="{00000000-0005-0000-0000-0000A7010000}"/>
    <cellStyle name="SAPBEXexcBad8 2 7" xfId="767" xr:uid="{00000000-0005-0000-0000-0000A8010000}"/>
    <cellStyle name="SAPBEXexcBad8 3" xfId="327" xr:uid="{00000000-0005-0000-0000-0000A9010000}"/>
    <cellStyle name="SAPBEXexcBad8 3 2" xfId="525" xr:uid="{00000000-0005-0000-0000-0000AA010000}"/>
    <cellStyle name="SAPBEXexcBad8 3 3" xfId="170" xr:uid="{00000000-0005-0000-0000-0000AB010000}"/>
    <cellStyle name="SAPBEXexcBad8 3 4" xfId="462" xr:uid="{00000000-0005-0000-0000-0000AC010000}"/>
    <cellStyle name="SAPBEXexcBad8 3 5" xfId="715" xr:uid="{00000000-0005-0000-0000-0000AD010000}"/>
    <cellStyle name="SAPBEXexcBad8 3 6" xfId="768" xr:uid="{00000000-0005-0000-0000-0000AE010000}"/>
    <cellStyle name="SAPBEXexcBad8 4" xfId="421" xr:uid="{00000000-0005-0000-0000-0000AF010000}"/>
    <cellStyle name="SAPBEXexcBad8 5" xfId="473" xr:uid="{00000000-0005-0000-0000-0000B0010000}"/>
    <cellStyle name="SAPBEXexcBad8 6" xfId="632" xr:uid="{00000000-0005-0000-0000-0000B1010000}"/>
    <cellStyle name="SAPBEXexcBad8 7" xfId="449" xr:uid="{00000000-0005-0000-0000-0000B2010000}"/>
    <cellStyle name="SAPBEXexcBad8 8" xfId="659" xr:uid="{00000000-0005-0000-0000-0000B3010000}"/>
    <cellStyle name="SAPBEXexcBad8 9" xfId="708" xr:uid="{00000000-0005-0000-0000-0000B4010000}"/>
    <cellStyle name="SAPBEXexcBad9" xfId="15" xr:uid="{00000000-0005-0000-0000-0000B5010000}"/>
    <cellStyle name="SAPBEXexcBad9 2" xfId="95" xr:uid="{00000000-0005-0000-0000-0000B6010000}"/>
    <cellStyle name="SAPBEXexcBad9 2 2" xfId="328" xr:uid="{00000000-0005-0000-0000-0000B7010000}"/>
    <cellStyle name="SAPBEXexcBad9 2 3" xfId="526" xr:uid="{00000000-0005-0000-0000-0000B8010000}"/>
    <cellStyle name="SAPBEXexcBad9 2 4" xfId="224" xr:uid="{00000000-0005-0000-0000-0000B9010000}"/>
    <cellStyle name="SAPBEXexcBad9 2 5" xfId="452" xr:uid="{00000000-0005-0000-0000-0000BA010000}"/>
    <cellStyle name="SAPBEXexcBad9 2 6" xfId="716" xr:uid="{00000000-0005-0000-0000-0000BB010000}"/>
    <cellStyle name="SAPBEXexcBad9 2 7" xfId="769" xr:uid="{00000000-0005-0000-0000-0000BC010000}"/>
    <cellStyle name="SAPBEXexcBad9 3" xfId="329" xr:uid="{00000000-0005-0000-0000-0000BD010000}"/>
    <cellStyle name="SAPBEXexcBad9 3 2" xfId="527" xr:uid="{00000000-0005-0000-0000-0000BE010000}"/>
    <cellStyle name="SAPBEXexcBad9 3 3" xfId="223" xr:uid="{00000000-0005-0000-0000-0000BF010000}"/>
    <cellStyle name="SAPBEXexcBad9 3 4" xfId="599" xr:uid="{00000000-0005-0000-0000-0000C0010000}"/>
    <cellStyle name="SAPBEXexcBad9 3 5" xfId="717" xr:uid="{00000000-0005-0000-0000-0000C1010000}"/>
    <cellStyle name="SAPBEXexcBad9 3 6" xfId="770" xr:uid="{00000000-0005-0000-0000-0000C2010000}"/>
    <cellStyle name="SAPBEXexcBad9 4" xfId="422" xr:uid="{00000000-0005-0000-0000-0000C3010000}"/>
    <cellStyle name="SAPBEXexcBad9 5" xfId="594" xr:uid="{00000000-0005-0000-0000-0000C4010000}"/>
    <cellStyle name="SAPBEXexcBad9 6" xfId="618" xr:uid="{00000000-0005-0000-0000-0000C5010000}"/>
    <cellStyle name="SAPBEXexcBad9 7" xfId="484" xr:uid="{00000000-0005-0000-0000-0000C6010000}"/>
    <cellStyle name="SAPBEXexcBad9 8" xfId="444" xr:uid="{00000000-0005-0000-0000-0000C7010000}"/>
    <cellStyle name="SAPBEXexcBad9 9" xfId="690" xr:uid="{00000000-0005-0000-0000-0000C8010000}"/>
    <cellStyle name="SAPBEXexcCritical4" xfId="16" xr:uid="{00000000-0005-0000-0000-0000C9010000}"/>
    <cellStyle name="SAPBEXexcCritical4 2" xfId="96" xr:uid="{00000000-0005-0000-0000-0000CA010000}"/>
    <cellStyle name="SAPBEXexcCritical4 2 2" xfId="330" xr:uid="{00000000-0005-0000-0000-0000CB010000}"/>
    <cellStyle name="SAPBEXexcCritical4 2 3" xfId="528" xr:uid="{00000000-0005-0000-0000-0000CC010000}"/>
    <cellStyle name="SAPBEXexcCritical4 2 4" xfId="359" xr:uid="{00000000-0005-0000-0000-0000CD010000}"/>
    <cellStyle name="SAPBEXexcCritical4 2 5" xfId="207" xr:uid="{00000000-0005-0000-0000-0000CE010000}"/>
    <cellStyle name="SAPBEXexcCritical4 2 6" xfId="718" xr:uid="{00000000-0005-0000-0000-0000CF010000}"/>
    <cellStyle name="SAPBEXexcCritical4 2 7" xfId="771" xr:uid="{00000000-0005-0000-0000-0000D0010000}"/>
    <cellStyle name="SAPBEXexcCritical4 3" xfId="331" xr:uid="{00000000-0005-0000-0000-0000D1010000}"/>
    <cellStyle name="SAPBEXexcCritical4 3 2" xfId="529" xr:uid="{00000000-0005-0000-0000-0000D2010000}"/>
    <cellStyle name="SAPBEXexcCritical4 3 3" xfId="222" xr:uid="{00000000-0005-0000-0000-0000D3010000}"/>
    <cellStyle name="SAPBEXexcCritical4 3 4" xfId="603" xr:uid="{00000000-0005-0000-0000-0000D4010000}"/>
    <cellStyle name="SAPBEXexcCritical4 3 5" xfId="719" xr:uid="{00000000-0005-0000-0000-0000D5010000}"/>
    <cellStyle name="SAPBEXexcCritical4 3 6" xfId="772" xr:uid="{00000000-0005-0000-0000-0000D6010000}"/>
    <cellStyle name="SAPBEXexcCritical4 4" xfId="423" xr:uid="{00000000-0005-0000-0000-0000D7010000}"/>
    <cellStyle name="SAPBEXexcCritical4 5" xfId="593" xr:uid="{00000000-0005-0000-0000-0000D8010000}"/>
    <cellStyle name="SAPBEXexcCritical4 6" xfId="502" xr:uid="{00000000-0005-0000-0000-0000D9010000}"/>
    <cellStyle name="SAPBEXexcCritical4 7" xfId="454" xr:uid="{00000000-0005-0000-0000-0000DA010000}"/>
    <cellStyle name="SAPBEXexcCritical4 8" xfId="499" xr:uid="{00000000-0005-0000-0000-0000DB010000}"/>
    <cellStyle name="SAPBEXexcCritical4 9" xfId="743" xr:uid="{00000000-0005-0000-0000-0000DC010000}"/>
    <cellStyle name="SAPBEXexcCritical5" xfId="17" xr:uid="{00000000-0005-0000-0000-0000DD010000}"/>
    <cellStyle name="SAPBEXexcCritical5 2" xfId="97" xr:uid="{00000000-0005-0000-0000-0000DE010000}"/>
    <cellStyle name="SAPBEXexcCritical5 2 2" xfId="332" xr:uid="{00000000-0005-0000-0000-0000DF010000}"/>
    <cellStyle name="SAPBEXexcCritical5 2 3" xfId="530" xr:uid="{00000000-0005-0000-0000-0000E0010000}"/>
    <cellStyle name="SAPBEXexcCritical5 2 4" xfId="221" xr:uid="{00000000-0005-0000-0000-0000E1010000}"/>
    <cellStyle name="SAPBEXexcCritical5 2 5" xfId="598" xr:uid="{00000000-0005-0000-0000-0000E2010000}"/>
    <cellStyle name="SAPBEXexcCritical5 2 6" xfId="720" xr:uid="{00000000-0005-0000-0000-0000E3010000}"/>
    <cellStyle name="SAPBEXexcCritical5 2 7" xfId="773" xr:uid="{00000000-0005-0000-0000-0000E4010000}"/>
    <cellStyle name="SAPBEXexcCritical5 3" xfId="333" xr:uid="{00000000-0005-0000-0000-0000E5010000}"/>
    <cellStyle name="SAPBEXexcCritical5 3 2" xfId="531" xr:uid="{00000000-0005-0000-0000-0000E6010000}"/>
    <cellStyle name="SAPBEXexcCritical5 3 3" xfId="220" xr:uid="{00000000-0005-0000-0000-0000E7010000}"/>
    <cellStyle name="SAPBEXexcCritical5 3 4" xfId="573" xr:uid="{00000000-0005-0000-0000-0000E8010000}"/>
    <cellStyle name="SAPBEXexcCritical5 3 5" xfId="721" xr:uid="{00000000-0005-0000-0000-0000E9010000}"/>
    <cellStyle name="SAPBEXexcCritical5 3 6" xfId="774" xr:uid="{00000000-0005-0000-0000-0000EA010000}"/>
    <cellStyle name="SAPBEXexcCritical5 4" xfId="424" xr:uid="{00000000-0005-0000-0000-0000EB010000}"/>
    <cellStyle name="SAPBEXexcCritical5 5" xfId="474" xr:uid="{00000000-0005-0000-0000-0000EC010000}"/>
    <cellStyle name="SAPBEXexcCritical5 6" xfId="619" xr:uid="{00000000-0005-0000-0000-0000ED010000}"/>
    <cellStyle name="SAPBEXexcCritical5 7" xfId="155" xr:uid="{00000000-0005-0000-0000-0000EE010000}"/>
    <cellStyle name="SAPBEXexcCritical5 8" xfId="661" xr:uid="{00000000-0005-0000-0000-0000EF010000}"/>
    <cellStyle name="SAPBEXexcCritical5 9" xfId="756" xr:uid="{00000000-0005-0000-0000-0000F0010000}"/>
    <cellStyle name="SAPBEXexcCritical6" xfId="18" xr:uid="{00000000-0005-0000-0000-0000F1010000}"/>
    <cellStyle name="SAPBEXexcCritical6 2" xfId="98" xr:uid="{00000000-0005-0000-0000-0000F2010000}"/>
    <cellStyle name="SAPBEXexcCritical6 2 2" xfId="334" xr:uid="{00000000-0005-0000-0000-0000F3010000}"/>
    <cellStyle name="SAPBEXexcCritical6 2 3" xfId="532" xr:uid="{00000000-0005-0000-0000-0000F4010000}"/>
    <cellStyle name="SAPBEXexcCritical6 2 4" xfId="352" xr:uid="{00000000-0005-0000-0000-0000F5010000}"/>
    <cellStyle name="SAPBEXexcCritical6 2 5" xfId="508" xr:uid="{00000000-0005-0000-0000-0000F6010000}"/>
    <cellStyle name="SAPBEXexcCritical6 2 6" xfId="722" xr:uid="{00000000-0005-0000-0000-0000F7010000}"/>
    <cellStyle name="SAPBEXexcCritical6 2 7" xfId="775" xr:uid="{00000000-0005-0000-0000-0000F8010000}"/>
    <cellStyle name="SAPBEXexcCritical6 3" xfId="335" xr:uid="{00000000-0005-0000-0000-0000F9010000}"/>
    <cellStyle name="SAPBEXexcCritical6 3 2" xfId="533" xr:uid="{00000000-0005-0000-0000-0000FA010000}"/>
    <cellStyle name="SAPBEXexcCritical6 3 3" xfId="351" xr:uid="{00000000-0005-0000-0000-0000FB010000}"/>
    <cellStyle name="SAPBEXexcCritical6 3 4" xfId="511" xr:uid="{00000000-0005-0000-0000-0000FC010000}"/>
    <cellStyle name="SAPBEXexcCritical6 3 5" xfId="723" xr:uid="{00000000-0005-0000-0000-0000FD010000}"/>
    <cellStyle name="SAPBEXexcCritical6 3 6" xfId="776" xr:uid="{00000000-0005-0000-0000-0000FE010000}"/>
    <cellStyle name="SAPBEXexcCritical6 4" xfId="425" xr:uid="{00000000-0005-0000-0000-0000FF010000}"/>
    <cellStyle name="SAPBEXexcCritical6 5" xfId="592" xr:uid="{00000000-0005-0000-0000-000000020000}"/>
    <cellStyle name="SAPBEXexcCritical6 6" xfId="620" xr:uid="{00000000-0005-0000-0000-000001020000}"/>
    <cellStyle name="SAPBEXexcCritical6 7" xfId="468" xr:uid="{00000000-0005-0000-0000-000002020000}"/>
    <cellStyle name="SAPBEXexcCritical6 8" xfId="660" xr:uid="{00000000-0005-0000-0000-000003020000}"/>
    <cellStyle name="SAPBEXexcCritical6 9" xfId="414" xr:uid="{00000000-0005-0000-0000-000004020000}"/>
    <cellStyle name="SAPBEXexcGood1" xfId="19" xr:uid="{00000000-0005-0000-0000-000005020000}"/>
    <cellStyle name="SAPBEXexcGood1 2" xfId="99" xr:uid="{00000000-0005-0000-0000-000006020000}"/>
    <cellStyle name="SAPBEXexcGood1 2 2" xfId="336" xr:uid="{00000000-0005-0000-0000-000007020000}"/>
    <cellStyle name="SAPBEXexcGood1 2 3" xfId="534" xr:uid="{00000000-0005-0000-0000-000008020000}"/>
    <cellStyle name="SAPBEXexcGood1 2 4" xfId="350" xr:uid="{00000000-0005-0000-0000-000009020000}"/>
    <cellStyle name="SAPBEXexcGood1 2 5" xfId="614" xr:uid="{00000000-0005-0000-0000-00000A020000}"/>
    <cellStyle name="SAPBEXexcGood1 2 6" xfId="724" xr:uid="{00000000-0005-0000-0000-00000B020000}"/>
    <cellStyle name="SAPBEXexcGood1 2 7" xfId="777" xr:uid="{00000000-0005-0000-0000-00000C020000}"/>
    <cellStyle name="SAPBEXexcGood1 3" xfId="337" xr:uid="{00000000-0005-0000-0000-00000D020000}"/>
    <cellStyle name="SAPBEXexcGood1 3 2" xfId="535" xr:uid="{00000000-0005-0000-0000-00000E020000}"/>
    <cellStyle name="SAPBEXexcGood1 3 3" xfId="349" xr:uid="{00000000-0005-0000-0000-00000F020000}"/>
    <cellStyle name="SAPBEXexcGood1 3 4" xfId="641" xr:uid="{00000000-0005-0000-0000-000010020000}"/>
    <cellStyle name="SAPBEXexcGood1 3 5" xfId="725" xr:uid="{00000000-0005-0000-0000-000011020000}"/>
    <cellStyle name="SAPBEXexcGood1 3 6" xfId="778" xr:uid="{00000000-0005-0000-0000-000012020000}"/>
    <cellStyle name="SAPBEXexcGood1 4" xfId="426" xr:uid="{00000000-0005-0000-0000-000013020000}"/>
    <cellStyle name="SAPBEXexcGood1 5" xfId="591" xr:uid="{00000000-0005-0000-0000-000014020000}"/>
    <cellStyle name="SAPBEXexcGood1 6" xfId="653" xr:uid="{00000000-0005-0000-0000-000015020000}"/>
    <cellStyle name="SAPBEXexcGood1 7" xfId="402" xr:uid="{00000000-0005-0000-0000-000016020000}"/>
    <cellStyle name="SAPBEXexcGood1 8" xfId="570" xr:uid="{00000000-0005-0000-0000-000017020000}"/>
    <cellStyle name="SAPBEXexcGood1 9" xfId="597" xr:uid="{00000000-0005-0000-0000-000018020000}"/>
    <cellStyle name="SAPBEXexcGood2" xfId="20" xr:uid="{00000000-0005-0000-0000-000019020000}"/>
    <cellStyle name="SAPBEXexcGood2 2" xfId="100" xr:uid="{00000000-0005-0000-0000-00001A020000}"/>
    <cellStyle name="SAPBEXexcGood2 2 2" xfId="338" xr:uid="{00000000-0005-0000-0000-00001B020000}"/>
    <cellStyle name="SAPBEXexcGood2 2 3" xfId="536" xr:uid="{00000000-0005-0000-0000-00001C020000}"/>
    <cellStyle name="SAPBEXexcGood2 2 4" xfId="348" xr:uid="{00000000-0005-0000-0000-00001D020000}"/>
    <cellStyle name="SAPBEXexcGood2 2 5" xfId="410" xr:uid="{00000000-0005-0000-0000-00001E020000}"/>
    <cellStyle name="SAPBEXexcGood2 2 6" xfId="726" xr:uid="{00000000-0005-0000-0000-00001F020000}"/>
    <cellStyle name="SAPBEXexcGood2 2 7" xfId="779" xr:uid="{00000000-0005-0000-0000-000020020000}"/>
    <cellStyle name="SAPBEXexcGood2 3" xfId="339" xr:uid="{00000000-0005-0000-0000-000021020000}"/>
    <cellStyle name="SAPBEXexcGood2 3 2" xfId="537" xr:uid="{00000000-0005-0000-0000-000022020000}"/>
    <cellStyle name="SAPBEXexcGood2 3 3" xfId="347" xr:uid="{00000000-0005-0000-0000-000023020000}"/>
    <cellStyle name="SAPBEXexcGood2 3 4" xfId="463" xr:uid="{00000000-0005-0000-0000-000024020000}"/>
    <cellStyle name="SAPBEXexcGood2 3 5" xfId="727" xr:uid="{00000000-0005-0000-0000-000025020000}"/>
    <cellStyle name="SAPBEXexcGood2 3 6" xfId="780" xr:uid="{00000000-0005-0000-0000-000026020000}"/>
    <cellStyle name="SAPBEXexcGood2 4" xfId="427" xr:uid="{00000000-0005-0000-0000-000027020000}"/>
    <cellStyle name="SAPBEXexcGood2 5" xfId="476" xr:uid="{00000000-0005-0000-0000-000028020000}"/>
    <cellStyle name="SAPBEXexcGood2 6" xfId="621" xr:uid="{00000000-0005-0000-0000-000029020000}"/>
    <cellStyle name="SAPBEXexcGood2 7" xfId="453" xr:uid="{00000000-0005-0000-0000-00002A020000}"/>
    <cellStyle name="SAPBEXexcGood2 8" xfId="450" xr:uid="{00000000-0005-0000-0000-00002B020000}"/>
    <cellStyle name="SAPBEXexcGood2 9" xfId="801" xr:uid="{00000000-0005-0000-0000-00002C020000}"/>
    <cellStyle name="SAPBEXexcGood3" xfId="21" xr:uid="{00000000-0005-0000-0000-00002D020000}"/>
    <cellStyle name="SAPBEXexcGood3 2" xfId="101" xr:uid="{00000000-0005-0000-0000-00002E020000}"/>
    <cellStyle name="SAPBEXexcGood3 2 2" xfId="340" xr:uid="{00000000-0005-0000-0000-00002F020000}"/>
    <cellStyle name="SAPBEXexcGood3 2 3" xfId="538" xr:uid="{00000000-0005-0000-0000-000030020000}"/>
    <cellStyle name="SAPBEXexcGood3 2 4" xfId="346" xr:uid="{00000000-0005-0000-0000-000031020000}"/>
    <cellStyle name="SAPBEXexcGood3 2 5" xfId="288" xr:uid="{00000000-0005-0000-0000-000032020000}"/>
    <cellStyle name="SAPBEXexcGood3 2 6" xfId="728" xr:uid="{00000000-0005-0000-0000-000033020000}"/>
    <cellStyle name="SAPBEXexcGood3 2 7" xfId="781" xr:uid="{00000000-0005-0000-0000-000034020000}"/>
    <cellStyle name="SAPBEXexcGood3 3" xfId="341" xr:uid="{00000000-0005-0000-0000-000035020000}"/>
    <cellStyle name="SAPBEXexcGood3 3 2" xfId="539" xr:uid="{00000000-0005-0000-0000-000036020000}"/>
    <cellStyle name="SAPBEXexcGood3 3 3" xfId="403" xr:uid="{00000000-0005-0000-0000-000037020000}"/>
    <cellStyle name="SAPBEXexcGood3 3 4" xfId="631" xr:uid="{00000000-0005-0000-0000-000038020000}"/>
    <cellStyle name="SAPBEXexcGood3 3 5" xfId="729" xr:uid="{00000000-0005-0000-0000-000039020000}"/>
    <cellStyle name="SAPBEXexcGood3 3 6" xfId="782" xr:uid="{00000000-0005-0000-0000-00003A020000}"/>
    <cellStyle name="SAPBEXexcGood3 4" xfId="428" xr:uid="{00000000-0005-0000-0000-00003B020000}"/>
    <cellStyle name="SAPBEXexcGood3 5" xfId="590" xr:uid="{00000000-0005-0000-0000-00003C020000}"/>
    <cellStyle name="SAPBEXexcGood3 6" xfId="622" xr:uid="{00000000-0005-0000-0000-00003D020000}"/>
    <cellStyle name="SAPBEXexcGood3 7" xfId="466" xr:uid="{00000000-0005-0000-0000-00003E020000}"/>
    <cellStyle name="SAPBEXexcGood3 8" xfId="666" xr:uid="{00000000-0005-0000-0000-00003F020000}"/>
    <cellStyle name="SAPBEXexcGood3 9" xfId="658" xr:uid="{00000000-0005-0000-0000-000040020000}"/>
    <cellStyle name="SAPBEXfilterDrill" xfId="22" xr:uid="{00000000-0005-0000-0000-000041020000}"/>
    <cellStyle name="SAPBEXfilterDrill 2" xfId="102" xr:uid="{00000000-0005-0000-0000-000042020000}"/>
    <cellStyle name="SAPBEXfilterDrill 3" xfId="802" xr:uid="{00000000-0005-0000-0000-000043020000}"/>
    <cellStyle name="SAPBEXfilterItem" xfId="23" xr:uid="{00000000-0005-0000-0000-000044020000}"/>
    <cellStyle name="SAPBEXfilterItem 2" xfId="103" xr:uid="{00000000-0005-0000-0000-000045020000}"/>
    <cellStyle name="SAPBEXfilterItem 3" xfId="544" xr:uid="{00000000-0005-0000-0000-000046020000}"/>
    <cellStyle name="SAPBEXfilterText" xfId="24" xr:uid="{00000000-0005-0000-0000-000047020000}"/>
    <cellStyle name="SAPBEXfilterText 2" xfId="104" xr:uid="{00000000-0005-0000-0000-000048020000}"/>
    <cellStyle name="SAPBEXfilterText 3" xfId="803" xr:uid="{00000000-0005-0000-0000-000049020000}"/>
    <cellStyle name="SAPBEXformats" xfId="25" xr:uid="{00000000-0005-0000-0000-00004A020000}"/>
    <cellStyle name="SAPBEXformats 2" xfId="105" xr:uid="{00000000-0005-0000-0000-00004B020000}"/>
    <cellStyle name="SAPBEXformats 2 2" xfId="342" xr:uid="{00000000-0005-0000-0000-00004C020000}"/>
    <cellStyle name="SAPBEXformats 2 3" xfId="540" xr:uid="{00000000-0005-0000-0000-00004D020000}"/>
    <cellStyle name="SAPBEXformats 2 4" xfId="345" xr:uid="{00000000-0005-0000-0000-00004E020000}"/>
    <cellStyle name="SAPBEXformats 2 5" xfId="483" xr:uid="{00000000-0005-0000-0000-00004F020000}"/>
    <cellStyle name="SAPBEXformats 2 6" xfId="730" xr:uid="{00000000-0005-0000-0000-000050020000}"/>
    <cellStyle name="SAPBEXformats 2 7" xfId="783" xr:uid="{00000000-0005-0000-0000-000051020000}"/>
    <cellStyle name="SAPBEXformats 3" xfId="343" xr:uid="{00000000-0005-0000-0000-000052020000}"/>
    <cellStyle name="SAPBEXformats 3 2" xfId="541" xr:uid="{00000000-0005-0000-0000-000053020000}"/>
    <cellStyle name="SAPBEXformats 3 3" xfId="344" xr:uid="{00000000-0005-0000-0000-000054020000}"/>
    <cellStyle name="SAPBEXformats 3 4" xfId="458" xr:uid="{00000000-0005-0000-0000-000055020000}"/>
    <cellStyle name="SAPBEXformats 3 5" xfId="731" xr:uid="{00000000-0005-0000-0000-000056020000}"/>
    <cellStyle name="SAPBEXformats 3 6" xfId="784" xr:uid="{00000000-0005-0000-0000-000057020000}"/>
    <cellStyle name="SAPBEXformats 4" xfId="432" xr:uid="{00000000-0005-0000-0000-000058020000}"/>
    <cellStyle name="SAPBEXformats 5" xfId="588" xr:uid="{00000000-0005-0000-0000-000059020000}"/>
    <cellStyle name="SAPBEXformats 6" xfId="579" xr:uid="{00000000-0005-0000-0000-00005A020000}"/>
    <cellStyle name="SAPBEXformats 7" xfId="206" xr:uid="{00000000-0005-0000-0000-00005B020000}"/>
    <cellStyle name="SAPBEXformats 8" xfId="625" xr:uid="{00000000-0005-0000-0000-00005C020000}"/>
    <cellStyle name="SAPBEXformats 9" xfId="683" xr:uid="{00000000-0005-0000-0000-00005D020000}"/>
    <cellStyle name="SAPBEXheaderItem" xfId="26" xr:uid="{00000000-0005-0000-0000-00005E020000}"/>
    <cellStyle name="SAPBEXheaderItem 2" xfId="106" xr:uid="{00000000-0005-0000-0000-00005F020000}"/>
    <cellStyle name="SAPBEXheaderItem 3" xfId="640" xr:uid="{00000000-0005-0000-0000-000060020000}"/>
    <cellStyle name="SAPBEXheaderText" xfId="27" xr:uid="{00000000-0005-0000-0000-000061020000}"/>
    <cellStyle name="SAPBEXheaderText 2" xfId="107" xr:uid="{00000000-0005-0000-0000-000062020000}"/>
    <cellStyle name="SAPBEXheaderText 3" xfId="646" xr:uid="{00000000-0005-0000-0000-000063020000}"/>
    <cellStyle name="SAPBEXHLevel0" xfId="28" xr:uid="{00000000-0005-0000-0000-000064020000}"/>
    <cellStyle name="SAPBEXHLevel0 2" xfId="108" xr:uid="{00000000-0005-0000-0000-000065020000}"/>
    <cellStyle name="SAPBEXHLevel0 3" xfId="600" xr:uid="{00000000-0005-0000-0000-000066020000}"/>
    <cellStyle name="SAPBEXHLevel0X" xfId="29" xr:uid="{00000000-0005-0000-0000-000067020000}"/>
    <cellStyle name="SAPBEXHLevel0X 2" xfId="109" xr:uid="{00000000-0005-0000-0000-000068020000}"/>
    <cellStyle name="SAPBEXHLevel0X 3" xfId="510" xr:uid="{00000000-0005-0000-0000-000069020000}"/>
    <cellStyle name="SAPBEXHLevel1" xfId="30" xr:uid="{00000000-0005-0000-0000-00006A020000}"/>
    <cellStyle name="SAPBEXHLevel1 2" xfId="110" xr:uid="{00000000-0005-0000-0000-00006B020000}"/>
    <cellStyle name="SAPBEXHLevel1 3" xfId="470" xr:uid="{00000000-0005-0000-0000-00006C020000}"/>
    <cellStyle name="SAPBEXHLevel1X" xfId="31" xr:uid="{00000000-0005-0000-0000-00006D020000}"/>
    <cellStyle name="SAPBEXHLevel1X 2" xfId="111" xr:uid="{00000000-0005-0000-0000-00006E020000}"/>
    <cellStyle name="SAPBEXHLevel1X 3" xfId="412" xr:uid="{00000000-0005-0000-0000-00006F020000}"/>
    <cellStyle name="SAPBEXHLevel2" xfId="32" xr:uid="{00000000-0005-0000-0000-000070020000}"/>
    <cellStyle name="SAPBEXHLevel2 2" xfId="112" xr:uid="{00000000-0005-0000-0000-000071020000}"/>
    <cellStyle name="SAPBEXHLevel2 3" xfId="736" xr:uid="{00000000-0005-0000-0000-000072020000}"/>
    <cellStyle name="SAPBEXHLevel2X" xfId="33" xr:uid="{00000000-0005-0000-0000-000073020000}"/>
    <cellStyle name="SAPBEXHLevel2X 2" xfId="113" xr:uid="{00000000-0005-0000-0000-000074020000}"/>
    <cellStyle name="SAPBEXHLevel2X 3" xfId="650" xr:uid="{00000000-0005-0000-0000-000075020000}"/>
    <cellStyle name="SAPBEXHLevel3" xfId="34" xr:uid="{00000000-0005-0000-0000-000076020000}"/>
    <cellStyle name="SAPBEXHLevel3 2" xfId="114" xr:uid="{00000000-0005-0000-0000-000077020000}"/>
    <cellStyle name="SAPBEXHLevel3 3" xfId="643" xr:uid="{00000000-0005-0000-0000-000078020000}"/>
    <cellStyle name="SAPBEXHLevel3X" xfId="35" xr:uid="{00000000-0005-0000-0000-000079020000}"/>
    <cellStyle name="SAPBEXHLevel3X 2" xfId="115" xr:uid="{00000000-0005-0000-0000-00007A020000}"/>
    <cellStyle name="SAPBEXHLevel3X 3" xfId="576" xr:uid="{00000000-0005-0000-0000-00007B020000}"/>
    <cellStyle name="SAPBEXinputData" xfId="36" xr:uid="{00000000-0005-0000-0000-00007C020000}"/>
    <cellStyle name="SAPBEXinputData 2" xfId="116" xr:uid="{00000000-0005-0000-0000-00007D020000}"/>
    <cellStyle name="SAPBEXItemHeader" xfId="117" xr:uid="{00000000-0005-0000-0000-00007E020000}"/>
    <cellStyle name="SAPBEXItemHeader 2" xfId="679" xr:uid="{00000000-0005-0000-0000-00007F020000}"/>
    <cellStyle name="SAPBEXresData" xfId="37" xr:uid="{00000000-0005-0000-0000-000080020000}"/>
    <cellStyle name="SAPBEXresData 2" xfId="118" xr:uid="{00000000-0005-0000-0000-000081020000}"/>
    <cellStyle name="SAPBEXresData 2 2" xfId="353" xr:uid="{00000000-0005-0000-0000-000082020000}"/>
    <cellStyle name="SAPBEXresData 2 3" xfId="546" xr:uid="{00000000-0005-0000-0000-000083020000}"/>
    <cellStyle name="SAPBEXresData 2 4" xfId="429" xr:uid="{00000000-0005-0000-0000-000084020000}"/>
    <cellStyle name="SAPBEXresData 2 5" xfId="696" xr:uid="{00000000-0005-0000-0000-000085020000}"/>
    <cellStyle name="SAPBEXresData 2 6" xfId="737" xr:uid="{00000000-0005-0000-0000-000086020000}"/>
    <cellStyle name="SAPBEXresData 2 7" xfId="785" xr:uid="{00000000-0005-0000-0000-000087020000}"/>
    <cellStyle name="SAPBEXresData 3" xfId="354" xr:uid="{00000000-0005-0000-0000-000088020000}"/>
    <cellStyle name="SAPBEXresData 3 2" xfId="547" xr:uid="{00000000-0005-0000-0000-000089020000}"/>
    <cellStyle name="SAPBEXresData 3 3" xfId="430" xr:uid="{00000000-0005-0000-0000-00008A020000}"/>
    <cellStyle name="SAPBEXresData 3 4" xfId="669" xr:uid="{00000000-0005-0000-0000-00008B020000}"/>
    <cellStyle name="SAPBEXresData 3 5" xfId="738" xr:uid="{00000000-0005-0000-0000-00008C020000}"/>
    <cellStyle name="SAPBEXresData 3 6" xfId="786" xr:uid="{00000000-0005-0000-0000-00008D020000}"/>
    <cellStyle name="SAPBEXresData 4" xfId="435" xr:uid="{00000000-0005-0000-0000-00008E020000}"/>
    <cellStyle name="SAPBEXresData 5" xfId="586" xr:uid="{00000000-0005-0000-0000-00008F020000}"/>
    <cellStyle name="SAPBEXresData 6" xfId="655" xr:uid="{00000000-0005-0000-0000-000090020000}"/>
    <cellStyle name="SAPBEXresData 7" xfId="628" xr:uid="{00000000-0005-0000-0000-000091020000}"/>
    <cellStyle name="SAPBEXresData 8" xfId="407" xr:uid="{00000000-0005-0000-0000-000092020000}"/>
    <cellStyle name="SAPBEXresData 9" xfId="671" xr:uid="{00000000-0005-0000-0000-000093020000}"/>
    <cellStyle name="SAPBEXresDataEmph" xfId="38" xr:uid="{00000000-0005-0000-0000-000094020000}"/>
    <cellStyle name="SAPBEXresDataEmph 2" xfId="119" xr:uid="{00000000-0005-0000-0000-000095020000}"/>
    <cellStyle name="SAPBEXresDataEmph 2 2" xfId="355" xr:uid="{00000000-0005-0000-0000-000096020000}"/>
    <cellStyle name="SAPBEXresDataEmph 2 3" xfId="548" xr:uid="{00000000-0005-0000-0000-000097020000}"/>
    <cellStyle name="SAPBEXresDataEmph 2 4" xfId="445" xr:uid="{00000000-0005-0000-0000-000098020000}"/>
    <cellStyle name="SAPBEXresDataEmph 2 5" xfId="673" xr:uid="{00000000-0005-0000-0000-000099020000}"/>
    <cellStyle name="SAPBEXresDataEmph 2 6" xfId="739" xr:uid="{00000000-0005-0000-0000-00009A020000}"/>
    <cellStyle name="SAPBEXresDataEmph 2 7" xfId="787" xr:uid="{00000000-0005-0000-0000-00009B020000}"/>
    <cellStyle name="SAPBEXresDataEmph 3" xfId="356" xr:uid="{00000000-0005-0000-0000-00009C020000}"/>
    <cellStyle name="SAPBEXresDataEmph 3 2" xfId="549" xr:uid="{00000000-0005-0000-0000-00009D020000}"/>
    <cellStyle name="SAPBEXresDataEmph 3 3" xfId="433" xr:uid="{00000000-0005-0000-0000-00009E020000}"/>
    <cellStyle name="SAPBEXresDataEmph 3 4" xfId="451" xr:uid="{00000000-0005-0000-0000-00009F020000}"/>
    <cellStyle name="SAPBEXresDataEmph 3 5" xfId="740" xr:uid="{00000000-0005-0000-0000-0000A0020000}"/>
    <cellStyle name="SAPBEXresDataEmph 3 6" xfId="788" xr:uid="{00000000-0005-0000-0000-0000A1020000}"/>
    <cellStyle name="SAPBEXresDataEmph 4" xfId="436" xr:uid="{00000000-0005-0000-0000-0000A2020000}"/>
    <cellStyle name="SAPBEXresDataEmph 5" xfId="477" xr:uid="{00000000-0005-0000-0000-0000A3020000}"/>
    <cellStyle name="SAPBEXresDataEmph 6" xfId="623" xr:uid="{00000000-0005-0000-0000-0000A4020000}"/>
    <cellStyle name="SAPBEXresDataEmph 7" xfId="602" xr:uid="{00000000-0005-0000-0000-0000A5020000}"/>
    <cellStyle name="SAPBEXresDataEmph 8" xfId="638" xr:uid="{00000000-0005-0000-0000-0000A6020000}"/>
    <cellStyle name="SAPBEXresDataEmph 9" xfId="608" xr:uid="{00000000-0005-0000-0000-0000A7020000}"/>
    <cellStyle name="SAPBEXresItem" xfId="39" xr:uid="{00000000-0005-0000-0000-0000A8020000}"/>
    <cellStyle name="SAPBEXresItem 2" xfId="120" xr:uid="{00000000-0005-0000-0000-0000A9020000}"/>
    <cellStyle name="SAPBEXresItem 2 2" xfId="357" xr:uid="{00000000-0005-0000-0000-0000AA020000}"/>
    <cellStyle name="SAPBEXresItem 2 3" xfId="550" xr:uid="{00000000-0005-0000-0000-0000AB020000}"/>
    <cellStyle name="SAPBEXresItem 2 4" xfId="409" xr:uid="{00000000-0005-0000-0000-0000AC020000}"/>
    <cellStyle name="SAPBEXresItem 2 5" xfId="634" xr:uid="{00000000-0005-0000-0000-0000AD020000}"/>
    <cellStyle name="SAPBEXresItem 2 6" xfId="741" xr:uid="{00000000-0005-0000-0000-0000AE020000}"/>
    <cellStyle name="SAPBEXresItem 2 7" xfId="789" xr:uid="{00000000-0005-0000-0000-0000AF020000}"/>
    <cellStyle name="SAPBEXresItem 3" xfId="358" xr:uid="{00000000-0005-0000-0000-0000B0020000}"/>
    <cellStyle name="SAPBEXresItem 3 2" xfId="551" xr:uid="{00000000-0005-0000-0000-0000B1020000}"/>
    <cellStyle name="SAPBEXresItem 3 3" xfId="290" xr:uid="{00000000-0005-0000-0000-0000B2020000}"/>
    <cellStyle name="SAPBEXresItem 3 4" xfId="644" xr:uid="{00000000-0005-0000-0000-0000B3020000}"/>
    <cellStyle name="SAPBEXresItem 3 5" xfId="742" xr:uid="{00000000-0005-0000-0000-0000B4020000}"/>
    <cellStyle name="SAPBEXresItem 3 6" xfId="790" xr:uid="{00000000-0005-0000-0000-0000B5020000}"/>
    <cellStyle name="SAPBEXresItem 4" xfId="437" xr:uid="{00000000-0005-0000-0000-0000B6020000}"/>
    <cellStyle name="SAPBEXresItem 5" xfId="585" xr:uid="{00000000-0005-0000-0000-0000B7020000}"/>
    <cellStyle name="SAPBEXresItem 6" xfId="624" xr:uid="{00000000-0005-0000-0000-0000B8020000}"/>
    <cellStyle name="SAPBEXresItem 7" xfId="615" xr:uid="{00000000-0005-0000-0000-0000B9020000}"/>
    <cellStyle name="SAPBEXresItem 8" xfId="565" xr:uid="{00000000-0005-0000-0000-0000BA020000}"/>
    <cellStyle name="SAPBEXresItem 9" xfId="457" xr:uid="{00000000-0005-0000-0000-0000BB020000}"/>
    <cellStyle name="SAPBEXresItemX" xfId="40" xr:uid="{00000000-0005-0000-0000-0000BC020000}"/>
    <cellStyle name="SAPBEXresItemX 2" xfId="121" xr:uid="{00000000-0005-0000-0000-0000BD020000}"/>
    <cellStyle name="SAPBEXresItemX 3" xfId="649" xr:uid="{00000000-0005-0000-0000-0000BE020000}"/>
    <cellStyle name="SAPBEXstdData" xfId="41" xr:uid="{00000000-0005-0000-0000-0000BF020000}"/>
    <cellStyle name="SAPBEXstdData 10" xfId="485" xr:uid="{00000000-0005-0000-0000-0000C0020000}"/>
    <cellStyle name="SAPBEXstdData 2" xfId="122" xr:uid="{00000000-0005-0000-0000-0000C1020000}"/>
    <cellStyle name="SAPBEXstdData 2 2" xfId="360" xr:uid="{00000000-0005-0000-0000-0000C2020000}"/>
    <cellStyle name="SAPBEXstdData 2 3" xfId="553" xr:uid="{00000000-0005-0000-0000-0000C3020000}"/>
    <cellStyle name="SAPBEXstdData 2 4" xfId="482" xr:uid="{00000000-0005-0000-0000-0000C4020000}"/>
    <cellStyle name="SAPBEXstdData 2 5" xfId="398" xr:uid="{00000000-0005-0000-0000-0000C5020000}"/>
    <cellStyle name="SAPBEXstdData 2 6" xfId="744" xr:uid="{00000000-0005-0000-0000-0000C6020000}"/>
    <cellStyle name="SAPBEXstdData 2 7" xfId="792" xr:uid="{00000000-0005-0000-0000-0000C7020000}"/>
    <cellStyle name="SAPBEXstdData 3" xfId="361" xr:uid="{00000000-0005-0000-0000-0000C8020000}"/>
    <cellStyle name="SAPBEXstdData 3 2" xfId="554" xr:uid="{00000000-0005-0000-0000-0000C9020000}"/>
    <cellStyle name="SAPBEXstdData 3 3" xfId="448" xr:uid="{00000000-0005-0000-0000-0000CA020000}"/>
    <cellStyle name="SAPBEXstdData 3 4" xfId="416" xr:uid="{00000000-0005-0000-0000-0000CB020000}"/>
    <cellStyle name="SAPBEXstdData 3 5" xfId="745" xr:uid="{00000000-0005-0000-0000-0000CC020000}"/>
    <cellStyle name="SAPBEXstdData 3 6" xfId="793" xr:uid="{00000000-0005-0000-0000-0000CD020000}"/>
    <cellStyle name="SAPBEXstdData 4" xfId="438" xr:uid="{00000000-0005-0000-0000-0000CE020000}"/>
    <cellStyle name="SAPBEXstdData 5" xfId="392" xr:uid="{00000000-0005-0000-0000-0000CF020000}"/>
    <cellStyle name="SAPBEXstdData 5 2" xfId="701" xr:uid="{00000000-0005-0000-0000-0000D0020000}"/>
    <cellStyle name="SAPBEXstdData 5 3" xfId="759" xr:uid="{00000000-0005-0000-0000-0000D1020000}"/>
    <cellStyle name="SAPBEXstdData 6" xfId="584" xr:uid="{00000000-0005-0000-0000-0000D2020000}"/>
    <cellStyle name="SAPBEXstdData 7" xfId="656" xr:uid="{00000000-0005-0000-0000-0000D3020000}"/>
    <cellStyle name="SAPBEXstdData 8" xfId="481" xr:uid="{00000000-0005-0000-0000-0000D4020000}"/>
    <cellStyle name="SAPBEXstdData 9" xfId="492" xr:uid="{00000000-0005-0000-0000-0000D5020000}"/>
    <cellStyle name="SAPBEXstdDataEmph" xfId="42" xr:uid="{00000000-0005-0000-0000-0000D6020000}"/>
    <cellStyle name="SAPBEXstdDataEmph 2" xfId="123" xr:uid="{00000000-0005-0000-0000-0000D7020000}"/>
    <cellStyle name="SAPBEXstdDataEmph 2 2" xfId="362" xr:uid="{00000000-0005-0000-0000-0000D8020000}"/>
    <cellStyle name="SAPBEXstdDataEmph 2 3" xfId="555" xr:uid="{00000000-0005-0000-0000-0000D9020000}"/>
    <cellStyle name="SAPBEXstdDataEmph 2 4" xfId="497" xr:uid="{00000000-0005-0000-0000-0000DA020000}"/>
    <cellStyle name="SAPBEXstdDataEmph 2 5" xfId="662" xr:uid="{00000000-0005-0000-0000-0000DB020000}"/>
    <cellStyle name="SAPBEXstdDataEmph 2 6" xfId="746" xr:uid="{00000000-0005-0000-0000-0000DC020000}"/>
    <cellStyle name="SAPBEXstdDataEmph 2 7" xfId="794" xr:uid="{00000000-0005-0000-0000-0000DD020000}"/>
    <cellStyle name="SAPBEXstdDataEmph 3" xfId="363" xr:uid="{00000000-0005-0000-0000-0000DE020000}"/>
    <cellStyle name="SAPBEXstdDataEmph 3 2" xfId="556" xr:uid="{00000000-0005-0000-0000-0000DF020000}"/>
    <cellStyle name="SAPBEXstdDataEmph 3 3" xfId="572" xr:uid="{00000000-0005-0000-0000-0000E0020000}"/>
    <cellStyle name="SAPBEXstdDataEmph 3 4" xfId="491" xr:uid="{00000000-0005-0000-0000-0000E1020000}"/>
    <cellStyle name="SAPBEXstdDataEmph 3 5" xfId="747" xr:uid="{00000000-0005-0000-0000-0000E2020000}"/>
    <cellStyle name="SAPBEXstdDataEmph 3 6" xfId="795" xr:uid="{00000000-0005-0000-0000-0000E3020000}"/>
    <cellStyle name="SAPBEXstdDataEmph 4" xfId="439" xr:uid="{00000000-0005-0000-0000-0000E4020000}"/>
    <cellStyle name="SAPBEXstdDataEmph 5" xfId="447" xr:uid="{00000000-0005-0000-0000-0000E5020000}"/>
    <cellStyle name="SAPBEXstdDataEmph 6" xfId="613" xr:uid="{00000000-0005-0000-0000-0000E6020000}"/>
    <cellStyle name="SAPBEXstdDataEmph 7" xfId="702" xr:uid="{00000000-0005-0000-0000-0000E7020000}"/>
    <cellStyle name="SAPBEXstdDataEmph 8" xfId="415" xr:uid="{00000000-0005-0000-0000-0000E8020000}"/>
    <cellStyle name="SAPBEXstdDataEmph 9" xfId="760" xr:uid="{00000000-0005-0000-0000-0000E9020000}"/>
    <cellStyle name="SAPBEXstdItem" xfId="43" xr:uid="{00000000-0005-0000-0000-0000EA020000}"/>
    <cellStyle name="SAPBEXstdItem 10" xfId="498" xr:uid="{00000000-0005-0000-0000-0000EB020000}"/>
    <cellStyle name="SAPBEXstdItem 2" xfId="124" xr:uid="{00000000-0005-0000-0000-0000EC020000}"/>
    <cellStyle name="SAPBEXstdItem 2 2" xfId="364" xr:uid="{00000000-0005-0000-0000-0000ED020000}"/>
    <cellStyle name="SAPBEXstdItem 2 3" xfId="557" xr:uid="{00000000-0005-0000-0000-0000EE020000}"/>
    <cellStyle name="SAPBEXstdItem 2 4" xfId="552" xr:uid="{00000000-0005-0000-0000-0000EF020000}"/>
    <cellStyle name="SAPBEXstdItem 2 5" xfId="681" xr:uid="{00000000-0005-0000-0000-0000F0020000}"/>
    <cellStyle name="SAPBEXstdItem 2 6" xfId="748" xr:uid="{00000000-0005-0000-0000-0000F1020000}"/>
    <cellStyle name="SAPBEXstdItem 2 7" xfId="796" xr:uid="{00000000-0005-0000-0000-0000F2020000}"/>
    <cellStyle name="SAPBEXstdItem 3" xfId="365" xr:uid="{00000000-0005-0000-0000-0000F3020000}"/>
    <cellStyle name="SAPBEXstdItem 3 2" xfId="558" xr:uid="{00000000-0005-0000-0000-0000F4020000}"/>
    <cellStyle name="SAPBEXstdItem 3 3" xfId="185" xr:uid="{00000000-0005-0000-0000-0000F5020000}"/>
    <cellStyle name="SAPBEXstdItem 3 4" xfId="219" xr:uid="{00000000-0005-0000-0000-0000F6020000}"/>
    <cellStyle name="SAPBEXstdItem 3 5" xfId="749" xr:uid="{00000000-0005-0000-0000-0000F7020000}"/>
    <cellStyle name="SAPBEXstdItem 3 6" xfId="797" xr:uid="{00000000-0005-0000-0000-0000F8020000}"/>
    <cellStyle name="SAPBEXstdItem 4" xfId="366" xr:uid="{00000000-0005-0000-0000-0000F9020000}"/>
    <cellStyle name="SAPBEXstdItem 4 2" xfId="559" xr:uid="{00000000-0005-0000-0000-0000FA020000}"/>
    <cellStyle name="SAPBEXstdItem 4 3" xfId="401" xr:uid="{00000000-0005-0000-0000-0000FB020000}"/>
    <cellStyle name="SAPBEXstdItem 4 4" xfId="695" xr:uid="{00000000-0005-0000-0000-0000FC020000}"/>
    <cellStyle name="SAPBEXstdItem 4 5" xfId="750" xr:uid="{00000000-0005-0000-0000-0000FD020000}"/>
    <cellStyle name="SAPBEXstdItem 4 6" xfId="798" xr:uid="{00000000-0005-0000-0000-0000FE020000}"/>
    <cellStyle name="SAPBEXstdItem 5" xfId="202" xr:uid="{00000000-0005-0000-0000-0000FF020000}"/>
    <cellStyle name="SAPBEXstdItem 6" xfId="611" xr:uid="{00000000-0005-0000-0000-000000030000}"/>
    <cellStyle name="SAPBEXstdItem 7" xfId="404" xr:uid="{00000000-0005-0000-0000-000001030000}"/>
    <cellStyle name="SAPBEXstdItem 8" xfId="589" xr:uid="{00000000-0005-0000-0000-000002030000}"/>
    <cellStyle name="SAPBEXstdItem 9" xfId="733" xr:uid="{00000000-0005-0000-0000-000003030000}"/>
    <cellStyle name="SAPBEXstdItemX" xfId="44" xr:uid="{00000000-0005-0000-0000-000004030000}"/>
    <cellStyle name="SAPBEXstdItemX 2" xfId="125" xr:uid="{00000000-0005-0000-0000-000005030000}"/>
    <cellStyle name="SAPBEXstdItemX 3" xfId="791" xr:uid="{00000000-0005-0000-0000-000006030000}"/>
    <cellStyle name="SAPBEXtitle" xfId="45" xr:uid="{00000000-0005-0000-0000-000007030000}"/>
    <cellStyle name="SAPBEXtitle 2" xfId="126" xr:uid="{00000000-0005-0000-0000-000008030000}"/>
    <cellStyle name="SAPBEXtitle 3" xfId="617" xr:uid="{00000000-0005-0000-0000-000009030000}"/>
    <cellStyle name="SAPBEXunassignedItem" xfId="127" xr:uid="{00000000-0005-0000-0000-00000A030000}"/>
    <cellStyle name="SAPBEXunassignedItem 2" xfId="657" xr:uid="{00000000-0005-0000-0000-00000B030000}"/>
    <cellStyle name="SAPBEXundefined" xfId="46" xr:uid="{00000000-0005-0000-0000-00000C030000}"/>
    <cellStyle name="SAPBEXundefined 2" xfId="128" xr:uid="{00000000-0005-0000-0000-00000D030000}"/>
    <cellStyle name="SAPBEXundefined 2 2" xfId="368" xr:uid="{00000000-0005-0000-0000-00000E030000}"/>
    <cellStyle name="SAPBEXundefined 2 3" xfId="561" xr:uid="{00000000-0005-0000-0000-00000F030000}"/>
    <cellStyle name="SAPBEXundefined 2 4" xfId="515" xr:uid="{00000000-0005-0000-0000-000010030000}"/>
    <cellStyle name="SAPBEXundefined 2 5" xfId="694" xr:uid="{00000000-0005-0000-0000-000011030000}"/>
    <cellStyle name="SAPBEXundefined 2 6" xfId="752" xr:uid="{00000000-0005-0000-0000-000012030000}"/>
    <cellStyle name="SAPBEXundefined 2 7" xfId="799" xr:uid="{00000000-0005-0000-0000-000013030000}"/>
    <cellStyle name="SAPBEXundefined 3" xfId="369" xr:uid="{00000000-0005-0000-0000-000014030000}"/>
    <cellStyle name="SAPBEXundefined 3 2" xfId="562" xr:uid="{00000000-0005-0000-0000-000015030000}"/>
    <cellStyle name="SAPBEXundefined 3 3" xfId="563" xr:uid="{00000000-0005-0000-0000-000016030000}"/>
    <cellStyle name="SAPBEXundefined 3 4" xfId="682" xr:uid="{00000000-0005-0000-0000-000017030000}"/>
    <cellStyle name="SAPBEXundefined 3 5" xfId="753" xr:uid="{00000000-0005-0000-0000-000018030000}"/>
    <cellStyle name="SAPBEXundefined 3 6" xfId="800" xr:uid="{00000000-0005-0000-0000-000019030000}"/>
    <cellStyle name="SAPBEXundefined 4" xfId="441" xr:uid="{00000000-0005-0000-0000-00001A030000}"/>
    <cellStyle name="SAPBEXundefined 5" xfId="582" xr:uid="{00000000-0005-0000-0000-00001B030000}"/>
    <cellStyle name="SAPBEXundefined 6" xfId="501" xr:uid="{00000000-0005-0000-0000-00001C030000}"/>
    <cellStyle name="SAPBEXundefined 7" xfId="489" xr:uid="{00000000-0005-0000-0000-00001D030000}"/>
    <cellStyle name="SAPBEXundefined 8" xfId="698" xr:uid="{00000000-0005-0000-0000-00001E030000}"/>
    <cellStyle name="SAPBEXundefined 9" xfId="676" xr:uid="{00000000-0005-0000-0000-00001F030000}"/>
    <cellStyle name="Sheet Title" xfId="129" xr:uid="{00000000-0005-0000-0000-000020030000}"/>
    <cellStyle name="Standaard_SAP CODES KRK PRODUCTS" xfId="232" xr:uid="{00000000-0005-0000-0000-000021030000}"/>
    <cellStyle name="Stile 1" xfId="227" xr:uid="{00000000-0005-0000-0000-000022030000}"/>
    <cellStyle name="Stile 2" xfId="228" xr:uid="{00000000-0005-0000-0000-000023030000}"/>
    <cellStyle name="Testo" xfId="171" xr:uid="{00000000-0005-0000-0000-000024030000}"/>
    <cellStyle name="Testo 2" xfId="184" xr:uid="{00000000-0005-0000-0000-000025030000}"/>
    <cellStyle name="Testo 3" xfId="183" xr:uid="{00000000-0005-0000-0000-000026030000}"/>
    <cellStyle name="Testo avviso" xfId="820" builtinId="11" customBuiltin="1"/>
    <cellStyle name="Testo descrittivo" xfId="822" builtinId="53" customBuiltin="1"/>
    <cellStyle name="TestoCentrato" xfId="190" xr:uid="{00000000-0005-0000-0000-000029030000}"/>
    <cellStyle name="TestoCentrato 2" xfId="370" xr:uid="{00000000-0005-0000-0000-00002A030000}"/>
    <cellStyle name="Title 2" xfId="174" xr:uid="{00000000-0005-0000-0000-00002B030000}"/>
    <cellStyle name="Titolo" xfId="807" builtinId="15" customBuiltin="1"/>
    <cellStyle name="Titolo 1" xfId="808" builtinId="16" customBuiltin="1"/>
    <cellStyle name="Titolo 2" xfId="809" builtinId="17" customBuiltin="1"/>
    <cellStyle name="Titolo 3" xfId="810" builtinId="18" customBuiltin="1"/>
    <cellStyle name="Titolo 4" xfId="811" builtinId="19" customBuiltin="1"/>
    <cellStyle name="Total 2" xfId="130" xr:uid="{00000000-0005-0000-0000-000031030000}"/>
    <cellStyle name="Total 3" xfId="179" xr:uid="{00000000-0005-0000-0000-000032030000}"/>
    <cellStyle name="Total 4" xfId="397" xr:uid="{00000000-0005-0000-0000-000033030000}"/>
    <cellStyle name="Total 5" xfId="609" xr:uid="{00000000-0005-0000-0000-000034030000}"/>
    <cellStyle name="Total 6" xfId="513" xr:uid="{00000000-0005-0000-0000-000035030000}"/>
    <cellStyle name="Total 7" xfId="654" xr:uid="{00000000-0005-0000-0000-000036030000}"/>
    <cellStyle name="Total 8" xfId="434" xr:uid="{00000000-0005-0000-0000-000037030000}"/>
    <cellStyle name="Total 9" xfId="507" xr:uid="{00000000-0005-0000-0000-000038030000}"/>
    <cellStyle name="Totale" xfId="823" builtinId="25" customBuiltin="1"/>
    <cellStyle name="Valore non valido" xfId="813" builtinId="27" customBuiltin="1"/>
    <cellStyle name="Valore non valido 2" xfId="391" xr:uid="{00000000-0005-0000-0000-00003B030000}"/>
    <cellStyle name="Valore valido" xfId="812" builtinId="26" customBuiltin="1"/>
    <cellStyle name="Valore valido 2" xfId="390" xr:uid="{00000000-0005-0000-0000-00003D030000}"/>
    <cellStyle name="Valuta (0)_c.econ.mese" xfId="371" xr:uid="{00000000-0005-0000-0000-00003E030000}"/>
    <cellStyle name="Valuta 2" xfId="372" xr:uid="{00000000-0005-0000-0000-00003F030000}"/>
    <cellStyle name="Valuta 2 2" xfId="373" xr:uid="{00000000-0005-0000-0000-000040030000}"/>
    <cellStyle name="Valuta 2 2 2" xfId="374" xr:uid="{00000000-0005-0000-0000-000041030000}"/>
    <cellStyle name="Valuta 2 2 3" xfId="375" xr:uid="{00000000-0005-0000-0000-000042030000}"/>
    <cellStyle name="Valuta 2 3" xfId="376" xr:uid="{00000000-0005-0000-0000-000043030000}"/>
    <cellStyle name="Valuta 2 4" xfId="377" xr:uid="{00000000-0005-0000-0000-000044030000}"/>
    <cellStyle name="Valuta 3" xfId="281" xr:uid="{00000000-0005-0000-0000-000045030000}"/>
    <cellStyle name="Valuta 3 2" xfId="289" xr:uid="{00000000-0005-0000-0000-000046030000}"/>
    <cellStyle name="Valuta 3 2 2" xfId="378" xr:uid="{00000000-0005-0000-0000-000047030000}"/>
    <cellStyle name="Valuta 3 2 3" xfId="379" xr:uid="{00000000-0005-0000-0000-000048030000}"/>
    <cellStyle name="Valuta 3 3" xfId="380" xr:uid="{00000000-0005-0000-0000-000049030000}"/>
    <cellStyle name="Valuta 3 4" xfId="381" xr:uid="{00000000-0005-0000-0000-00004A030000}"/>
    <cellStyle name="Valuta 4" xfId="382" xr:uid="{00000000-0005-0000-0000-00004B030000}"/>
    <cellStyle name="Valuta 4 2" xfId="383" xr:uid="{00000000-0005-0000-0000-00004C030000}"/>
    <cellStyle name="Valuta 4 3" xfId="384" xr:uid="{00000000-0005-0000-0000-00004D030000}"/>
    <cellStyle name="Valuta 5" xfId="385" xr:uid="{00000000-0005-0000-0000-00004E030000}"/>
    <cellStyle name="Warning Text 2" xfId="131" xr:uid="{00000000-0005-0000-0000-00004F030000}"/>
    <cellStyle name="Warning Text 3" xfId="172" xr:uid="{00000000-0005-0000-0000-000050030000}"/>
    <cellStyle name="常规_Prod_Rep_AUG" xfId="386" xr:uid="{00000000-0005-0000-0000-000051030000}"/>
  </cellStyles>
  <dxfs count="4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FF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664029</xdr:colOff>
      <xdr:row>21</xdr:row>
      <xdr:rowOff>87085</xdr:rowOff>
    </xdr:from>
    <xdr:ext cx="65" cy="172227"/>
    <xdr:sp macro="" textlink="">
      <xdr:nvSpPr>
        <xdr:cNvPr id="2" name="CasellaDiTesto 1">
          <a:extLst>
            <a:ext uri="{FF2B5EF4-FFF2-40B4-BE49-F238E27FC236}">
              <a16:creationId xmlns:a16="http://schemas.microsoft.com/office/drawing/2014/main" id="{8AC12005-9BA9-13F9-E89A-00A85FAB7184}"/>
            </a:ext>
          </a:extLst>
        </xdr:cNvPr>
        <xdr:cNvSpPr txBox="1"/>
      </xdr:nvSpPr>
      <xdr:spPr>
        <a:xfrm>
          <a:off x="14750143" y="4942114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it-IT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fasrv05\Marketing_Italia\MARKETING_PRODOTTO\5%20-%20DOCUMENTAZIONE%20COMMERCIALE\Italia\02.Chaffoteaux\2026\01.Listini\Listino%2005_2026\Per%20Invio\Listino%20Chaffoteaux_05.2026_MASTER.xlsx" TargetMode="External"/><Relationship Id="rId1" Type="http://schemas.openxmlformats.org/officeDocument/2006/relationships/externalLinkPath" Target="Listino%20Chaffoteaux_05.2026_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 aumenti PER FAMIGLIA"/>
      <sheetName val="Summary aumenti ECCEZIONI"/>
      <sheetName val="Lista codici Catalogo"/>
      <sheetName val="Lista Codici Fuori catalogo"/>
      <sheetName val="Pacchetti ZNL4"/>
      <sheetName val="CODICI FIGLI ZNL4"/>
      <sheetName val="SAP 06.2025 NEW RAEE"/>
      <sheetName val="SAP FIGLI ZNL4 06.2025 NEW RAEE"/>
      <sheetName val="SAP FUORI CATALOGO 06.2025 NEW "/>
      <sheetName val="Listino 06.2025 NEW RAEE"/>
      <sheetName val="File Bonafoni (eliminare)"/>
    </sheetNames>
    <sheetDataSet>
      <sheetData sheetId="0"/>
      <sheetData sheetId="1"/>
      <sheetData sheetId="2">
        <row r="2">
          <cell r="D2" t="str">
            <v>CODICE PRODOTTO</v>
          </cell>
          <cell r="J2" t="str">
            <v>LISTINO 05.2026</v>
          </cell>
          <cell r="K2" t="str">
            <v>RAEE
Da 02.2026</v>
          </cell>
        </row>
        <row r="3">
          <cell r="D3" t="str">
            <v>3319491</v>
          </cell>
          <cell r="J3">
            <v>57</v>
          </cell>
          <cell r="K3">
            <v>0</v>
          </cell>
        </row>
        <row r="4">
          <cell r="D4" t="str">
            <v>3319492</v>
          </cell>
          <cell r="J4">
            <v>26</v>
          </cell>
          <cell r="K4">
            <v>0</v>
          </cell>
        </row>
        <row r="5">
          <cell r="D5" t="str">
            <v>3319493</v>
          </cell>
          <cell r="J5">
            <v>48</v>
          </cell>
          <cell r="K5">
            <v>0</v>
          </cell>
        </row>
        <row r="6">
          <cell r="D6" t="str">
            <v>3319494</v>
          </cell>
          <cell r="J6">
            <v>38</v>
          </cell>
          <cell r="K6">
            <v>0</v>
          </cell>
        </row>
        <row r="7">
          <cell r="D7" t="str">
            <v>3319495</v>
          </cell>
          <cell r="J7">
            <v>43</v>
          </cell>
          <cell r="K7">
            <v>0</v>
          </cell>
        </row>
        <row r="8">
          <cell r="D8" t="str">
            <v>3319496</v>
          </cell>
          <cell r="J8">
            <v>89</v>
          </cell>
          <cell r="K8">
            <v>0</v>
          </cell>
        </row>
        <row r="9">
          <cell r="D9" t="str">
            <v>3319497</v>
          </cell>
          <cell r="J9">
            <v>47</v>
          </cell>
          <cell r="K9">
            <v>0</v>
          </cell>
        </row>
        <row r="10">
          <cell r="D10" t="str">
            <v>3319498</v>
          </cell>
          <cell r="J10">
            <v>51</v>
          </cell>
          <cell r="K10">
            <v>0</v>
          </cell>
        </row>
        <row r="11">
          <cell r="D11" t="str">
            <v>3319500</v>
          </cell>
          <cell r="J11">
            <v>815</v>
          </cell>
          <cell r="K11">
            <v>0</v>
          </cell>
        </row>
        <row r="12">
          <cell r="D12" t="str">
            <v>3319501</v>
          </cell>
          <cell r="J12">
            <v>1570</v>
          </cell>
          <cell r="K12">
            <v>0</v>
          </cell>
        </row>
        <row r="13">
          <cell r="D13" t="str">
            <v>3310692</v>
          </cell>
          <cell r="J13">
            <v>7180</v>
          </cell>
          <cell r="K13">
            <v>1.1200000000000001</v>
          </cell>
        </row>
        <row r="14">
          <cell r="D14" t="str">
            <v>171237</v>
          </cell>
          <cell r="J14">
            <v>40</v>
          </cell>
          <cell r="K14">
            <v>0</v>
          </cell>
        </row>
        <row r="15">
          <cell r="D15" t="str">
            <v>800215</v>
          </cell>
          <cell r="J15">
            <v>85</v>
          </cell>
          <cell r="K15">
            <v>0</v>
          </cell>
        </row>
        <row r="16">
          <cell r="D16" t="str">
            <v>800232</v>
          </cell>
          <cell r="J16">
            <v>185</v>
          </cell>
          <cell r="K16">
            <v>0</v>
          </cell>
        </row>
        <row r="17">
          <cell r="D17" t="str">
            <v>877084</v>
          </cell>
          <cell r="J17">
            <v>44</v>
          </cell>
          <cell r="K17">
            <v>0</v>
          </cell>
        </row>
        <row r="18">
          <cell r="D18" t="str">
            <v>877085</v>
          </cell>
          <cell r="J18">
            <v>50</v>
          </cell>
          <cell r="K18">
            <v>0</v>
          </cell>
        </row>
        <row r="19">
          <cell r="D19" t="str">
            <v>877086</v>
          </cell>
          <cell r="J19">
            <v>14</v>
          </cell>
          <cell r="K19">
            <v>0</v>
          </cell>
        </row>
        <row r="20">
          <cell r="D20" t="str">
            <v>885516</v>
          </cell>
          <cell r="J20">
            <v>229</v>
          </cell>
          <cell r="K20">
            <v>0</v>
          </cell>
        </row>
        <row r="21">
          <cell r="D21" t="str">
            <v>3018067</v>
          </cell>
          <cell r="J21">
            <v>39</v>
          </cell>
          <cell r="K21">
            <v>0</v>
          </cell>
        </row>
        <row r="22">
          <cell r="D22" t="str">
            <v>3020064</v>
          </cell>
          <cell r="J22">
            <v>1563</v>
          </cell>
          <cell r="K22">
            <v>0</v>
          </cell>
        </row>
        <row r="23">
          <cell r="D23" t="str">
            <v>3020065</v>
          </cell>
          <cell r="J23">
            <v>1461</v>
          </cell>
          <cell r="K23">
            <v>0</v>
          </cell>
        </row>
        <row r="24">
          <cell r="D24" t="str">
            <v>3020070</v>
          </cell>
          <cell r="J24">
            <v>1186</v>
          </cell>
          <cell r="K24">
            <v>0</v>
          </cell>
        </row>
        <row r="25">
          <cell r="D25" t="str">
            <v>4087236</v>
          </cell>
          <cell r="J25">
            <v>1563</v>
          </cell>
          <cell r="K25">
            <v>0</v>
          </cell>
        </row>
        <row r="26">
          <cell r="D26" t="str">
            <v>4087237</v>
          </cell>
          <cell r="J26">
            <v>1461</v>
          </cell>
          <cell r="K26">
            <v>0</v>
          </cell>
        </row>
        <row r="27">
          <cell r="D27" t="str">
            <v>4087240</v>
          </cell>
          <cell r="J27">
            <v>1186</v>
          </cell>
          <cell r="K27">
            <v>0</v>
          </cell>
        </row>
        <row r="28">
          <cell r="D28" t="str">
            <v>4108054</v>
          </cell>
          <cell r="J28">
            <v>142</v>
          </cell>
          <cell r="K28">
            <v>0</v>
          </cell>
        </row>
        <row r="29">
          <cell r="D29" t="str">
            <v>4108055</v>
          </cell>
          <cell r="J29">
            <v>182</v>
          </cell>
          <cell r="K29">
            <v>0</v>
          </cell>
        </row>
        <row r="30">
          <cell r="D30" t="str">
            <v>4108076</v>
          </cell>
          <cell r="J30">
            <v>256</v>
          </cell>
          <cell r="K30">
            <v>0</v>
          </cell>
        </row>
        <row r="31">
          <cell r="D31" t="str">
            <v>4108075</v>
          </cell>
          <cell r="J31">
            <v>78</v>
          </cell>
          <cell r="K31">
            <v>0</v>
          </cell>
        </row>
        <row r="32">
          <cell r="D32" t="str">
            <v>3024036</v>
          </cell>
          <cell r="J32">
            <v>1014</v>
          </cell>
          <cell r="K32">
            <v>0</v>
          </cell>
        </row>
        <row r="33">
          <cell r="D33" t="str">
            <v>3024037</v>
          </cell>
          <cell r="J33">
            <v>1372</v>
          </cell>
          <cell r="K33">
            <v>0</v>
          </cell>
        </row>
        <row r="34">
          <cell r="D34" t="str">
            <v>3024038</v>
          </cell>
          <cell r="J34">
            <v>1746</v>
          </cell>
          <cell r="K34">
            <v>0</v>
          </cell>
        </row>
        <row r="35">
          <cell r="D35" t="str">
            <v>3024039</v>
          </cell>
          <cell r="J35">
            <v>1952</v>
          </cell>
          <cell r="K35">
            <v>0</v>
          </cell>
        </row>
        <row r="36">
          <cell r="D36" t="str">
            <v>3024040</v>
          </cell>
          <cell r="J36">
            <v>2301</v>
          </cell>
          <cell r="K36">
            <v>0</v>
          </cell>
        </row>
        <row r="37">
          <cell r="D37" t="str">
            <v>3024041</v>
          </cell>
          <cell r="J37">
            <v>2854</v>
          </cell>
          <cell r="K37">
            <v>0</v>
          </cell>
        </row>
        <row r="38">
          <cell r="D38" t="str">
            <v>3024069</v>
          </cell>
          <cell r="J38">
            <v>861</v>
          </cell>
          <cell r="K38">
            <v>0</v>
          </cell>
        </row>
        <row r="39">
          <cell r="D39" t="str">
            <v>3024070</v>
          </cell>
          <cell r="J39">
            <v>112</v>
          </cell>
          <cell r="K39">
            <v>0</v>
          </cell>
        </row>
        <row r="40">
          <cell r="D40" t="str">
            <v>3024071</v>
          </cell>
          <cell r="J40">
            <v>112</v>
          </cell>
          <cell r="K40">
            <v>0</v>
          </cell>
        </row>
        <row r="41">
          <cell r="D41" t="str">
            <v>3024076</v>
          </cell>
          <cell r="J41">
            <v>159</v>
          </cell>
          <cell r="K41">
            <v>0</v>
          </cell>
        </row>
        <row r="42">
          <cell r="D42" t="str">
            <v>3024083</v>
          </cell>
          <cell r="J42">
            <v>76</v>
          </cell>
          <cell r="K42">
            <v>0</v>
          </cell>
        </row>
        <row r="43">
          <cell r="D43" t="str">
            <v>3024085</v>
          </cell>
          <cell r="J43">
            <v>180</v>
          </cell>
          <cell r="K43">
            <v>0</v>
          </cell>
        </row>
        <row r="44">
          <cell r="D44" t="str">
            <v>3024093</v>
          </cell>
          <cell r="J44">
            <v>191</v>
          </cell>
          <cell r="K44">
            <v>0</v>
          </cell>
        </row>
        <row r="45">
          <cell r="D45" t="str">
            <v>3024094</v>
          </cell>
          <cell r="J45">
            <v>98</v>
          </cell>
          <cell r="K45">
            <v>0</v>
          </cell>
        </row>
        <row r="46">
          <cell r="D46" t="str">
            <v>3024103</v>
          </cell>
          <cell r="J46">
            <v>138</v>
          </cell>
          <cell r="K46">
            <v>0</v>
          </cell>
        </row>
        <row r="47">
          <cell r="D47" t="str">
            <v>3024104</v>
          </cell>
          <cell r="J47">
            <v>142</v>
          </cell>
          <cell r="K47">
            <v>0</v>
          </cell>
        </row>
        <row r="48">
          <cell r="D48" t="str">
            <v>3024105</v>
          </cell>
          <cell r="J48">
            <v>182</v>
          </cell>
          <cell r="K48">
            <v>0</v>
          </cell>
        </row>
        <row r="49">
          <cell r="D49" t="str">
            <v>3024106</v>
          </cell>
          <cell r="J49">
            <v>182</v>
          </cell>
          <cell r="K49">
            <v>0</v>
          </cell>
        </row>
        <row r="50">
          <cell r="D50" t="str">
            <v>3024112</v>
          </cell>
          <cell r="J50">
            <v>51</v>
          </cell>
          <cell r="K50">
            <v>0</v>
          </cell>
        </row>
        <row r="51">
          <cell r="D51" t="str">
            <v>3024113</v>
          </cell>
          <cell r="J51">
            <v>76</v>
          </cell>
          <cell r="K51">
            <v>0</v>
          </cell>
        </row>
        <row r="52">
          <cell r="D52" t="str">
            <v>3024114</v>
          </cell>
          <cell r="J52">
            <v>76</v>
          </cell>
          <cell r="K52">
            <v>0</v>
          </cell>
        </row>
        <row r="53">
          <cell r="D53" t="str">
            <v>3024115</v>
          </cell>
          <cell r="J53">
            <v>76</v>
          </cell>
          <cell r="K53">
            <v>0</v>
          </cell>
        </row>
        <row r="54">
          <cell r="D54" t="str">
            <v>3024116</v>
          </cell>
          <cell r="J54">
            <v>76</v>
          </cell>
          <cell r="K54">
            <v>0</v>
          </cell>
        </row>
        <row r="55">
          <cell r="D55" t="str">
            <v>3024152</v>
          </cell>
          <cell r="J55">
            <v>1843</v>
          </cell>
          <cell r="K55">
            <v>0</v>
          </cell>
        </row>
        <row r="56">
          <cell r="D56" t="str">
            <v>3024161</v>
          </cell>
          <cell r="J56">
            <v>347</v>
          </cell>
          <cell r="K56">
            <v>0</v>
          </cell>
        </row>
        <row r="57">
          <cell r="D57" t="str">
            <v>3024174</v>
          </cell>
          <cell r="J57">
            <v>80</v>
          </cell>
          <cell r="K57">
            <v>0</v>
          </cell>
        </row>
        <row r="58">
          <cell r="D58" t="str">
            <v>3024175</v>
          </cell>
          <cell r="J58">
            <v>51</v>
          </cell>
          <cell r="K58">
            <v>0</v>
          </cell>
        </row>
        <row r="59">
          <cell r="D59" t="str">
            <v>3024177</v>
          </cell>
          <cell r="J59">
            <v>180</v>
          </cell>
          <cell r="K59">
            <v>0</v>
          </cell>
        </row>
        <row r="60">
          <cell r="D60" t="str">
            <v>3024183</v>
          </cell>
          <cell r="J60">
            <v>160</v>
          </cell>
          <cell r="K60">
            <v>0</v>
          </cell>
        </row>
        <row r="61">
          <cell r="D61" t="str">
            <v>3024234</v>
          </cell>
          <cell r="J61">
            <v>175</v>
          </cell>
          <cell r="K61">
            <v>0</v>
          </cell>
        </row>
        <row r="62">
          <cell r="D62" t="str">
            <v>3024249</v>
          </cell>
          <cell r="J62">
            <v>78</v>
          </cell>
          <cell r="K62">
            <v>0</v>
          </cell>
        </row>
        <row r="63">
          <cell r="D63" t="str">
            <v>3024253</v>
          </cell>
          <cell r="J63">
            <v>1020</v>
          </cell>
          <cell r="K63">
            <v>0</v>
          </cell>
        </row>
        <row r="64">
          <cell r="D64" t="str">
            <v>3024257</v>
          </cell>
          <cell r="J64">
            <v>1020</v>
          </cell>
          <cell r="K64">
            <v>0</v>
          </cell>
        </row>
        <row r="65">
          <cell r="D65" t="str">
            <v>3024258</v>
          </cell>
          <cell r="J65">
            <v>1378</v>
          </cell>
          <cell r="K65">
            <v>0</v>
          </cell>
        </row>
        <row r="66">
          <cell r="D66" t="str">
            <v>3024261</v>
          </cell>
          <cell r="J66">
            <v>9558</v>
          </cell>
          <cell r="K66">
            <v>0</v>
          </cell>
        </row>
        <row r="67">
          <cell r="D67" t="str">
            <v>3024262</v>
          </cell>
          <cell r="J67">
            <v>485</v>
          </cell>
          <cell r="K67">
            <v>0</v>
          </cell>
        </row>
        <row r="68">
          <cell r="D68" t="str">
            <v>3024263</v>
          </cell>
          <cell r="J68">
            <v>5406</v>
          </cell>
          <cell r="K68">
            <v>0</v>
          </cell>
        </row>
        <row r="69">
          <cell r="D69" t="str">
            <v>3024264</v>
          </cell>
          <cell r="J69">
            <v>8622</v>
          </cell>
          <cell r="K69">
            <v>0</v>
          </cell>
        </row>
        <row r="70">
          <cell r="D70" t="str">
            <v>3024265</v>
          </cell>
          <cell r="J70">
            <v>1111</v>
          </cell>
          <cell r="K70">
            <v>0</v>
          </cell>
        </row>
        <row r="71">
          <cell r="D71" t="str">
            <v>3024266</v>
          </cell>
          <cell r="J71">
            <v>508</v>
          </cell>
          <cell r="K71">
            <v>0</v>
          </cell>
        </row>
        <row r="72">
          <cell r="D72" t="str">
            <v>3024267</v>
          </cell>
          <cell r="J72">
            <v>809</v>
          </cell>
          <cell r="K72">
            <v>0</v>
          </cell>
        </row>
        <row r="73">
          <cell r="D73" t="str">
            <v>3024268</v>
          </cell>
          <cell r="J73">
            <v>2478</v>
          </cell>
          <cell r="K73">
            <v>0</v>
          </cell>
        </row>
        <row r="74">
          <cell r="D74" t="str">
            <v>3024269</v>
          </cell>
          <cell r="J74">
            <v>3459</v>
          </cell>
          <cell r="K74">
            <v>0</v>
          </cell>
        </row>
        <row r="75">
          <cell r="D75" t="str">
            <v>3024270</v>
          </cell>
          <cell r="J75">
            <v>1208</v>
          </cell>
          <cell r="K75">
            <v>0</v>
          </cell>
        </row>
        <row r="76">
          <cell r="D76" t="str">
            <v>3024271</v>
          </cell>
          <cell r="J76">
            <v>2006</v>
          </cell>
          <cell r="K76">
            <v>0</v>
          </cell>
        </row>
        <row r="77">
          <cell r="D77" t="str">
            <v>3024273</v>
          </cell>
          <cell r="J77">
            <v>25</v>
          </cell>
          <cell r="K77">
            <v>0</v>
          </cell>
        </row>
        <row r="78">
          <cell r="D78" t="str">
            <v>3024274</v>
          </cell>
          <cell r="J78">
            <v>21</v>
          </cell>
          <cell r="K78">
            <v>0</v>
          </cell>
        </row>
        <row r="79">
          <cell r="D79" t="str">
            <v>3024275</v>
          </cell>
          <cell r="J79">
            <v>92</v>
          </cell>
          <cell r="K79">
            <v>0</v>
          </cell>
        </row>
        <row r="80">
          <cell r="D80" t="str">
            <v>3024276</v>
          </cell>
          <cell r="J80">
            <v>1443</v>
          </cell>
          <cell r="K80">
            <v>0</v>
          </cell>
        </row>
        <row r="81">
          <cell r="D81" t="str">
            <v>3024277</v>
          </cell>
          <cell r="J81">
            <v>781</v>
          </cell>
          <cell r="K81">
            <v>0</v>
          </cell>
        </row>
        <row r="82">
          <cell r="D82" t="str">
            <v>3024278</v>
          </cell>
          <cell r="J82">
            <v>167</v>
          </cell>
          <cell r="K82">
            <v>0</v>
          </cell>
        </row>
        <row r="83">
          <cell r="D83" t="str">
            <v>3024279</v>
          </cell>
          <cell r="J83">
            <v>589</v>
          </cell>
          <cell r="K83">
            <v>0</v>
          </cell>
        </row>
        <row r="84">
          <cell r="D84" t="str">
            <v>3024280</v>
          </cell>
          <cell r="J84">
            <v>246</v>
          </cell>
          <cell r="K84">
            <v>0</v>
          </cell>
        </row>
        <row r="85">
          <cell r="D85" t="str">
            <v>3024281</v>
          </cell>
          <cell r="J85">
            <v>262</v>
          </cell>
          <cell r="K85">
            <v>0</v>
          </cell>
        </row>
        <row r="86">
          <cell r="D86" t="str">
            <v>3024282</v>
          </cell>
          <cell r="J86">
            <v>138</v>
          </cell>
          <cell r="K86">
            <v>0</v>
          </cell>
        </row>
        <row r="87">
          <cell r="D87" t="str">
            <v>3024283</v>
          </cell>
          <cell r="J87">
            <v>330</v>
          </cell>
          <cell r="K87">
            <v>0</v>
          </cell>
        </row>
        <row r="88">
          <cell r="D88" t="str">
            <v>3024284</v>
          </cell>
          <cell r="J88">
            <v>45</v>
          </cell>
          <cell r="K88">
            <v>0</v>
          </cell>
        </row>
        <row r="89">
          <cell r="D89" t="str">
            <v>3024292</v>
          </cell>
          <cell r="J89">
            <v>192</v>
          </cell>
          <cell r="K89">
            <v>0</v>
          </cell>
        </row>
        <row r="90">
          <cell r="D90" t="str">
            <v>3024318</v>
          </cell>
          <cell r="J90">
            <v>135</v>
          </cell>
          <cell r="K90">
            <v>0</v>
          </cell>
        </row>
        <row r="91">
          <cell r="D91" t="str">
            <v>3024319</v>
          </cell>
          <cell r="J91">
            <v>158</v>
          </cell>
          <cell r="K91">
            <v>0</v>
          </cell>
        </row>
        <row r="92">
          <cell r="D92" t="str">
            <v>3024320</v>
          </cell>
          <cell r="J92">
            <v>191</v>
          </cell>
          <cell r="K92">
            <v>0</v>
          </cell>
        </row>
        <row r="93">
          <cell r="D93" t="str">
            <v>3024321</v>
          </cell>
          <cell r="J93">
            <v>372</v>
          </cell>
          <cell r="K93">
            <v>0</v>
          </cell>
        </row>
        <row r="94">
          <cell r="D94" t="str">
            <v>3024322</v>
          </cell>
          <cell r="J94">
            <v>601</v>
          </cell>
          <cell r="K94">
            <v>0</v>
          </cell>
        </row>
        <row r="95">
          <cell r="D95" t="str">
            <v>3024323</v>
          </cell>
          <cell r="J95">
            <v>1161</v>
          </cell>
          <cell r="K95">
            <v>0</v>
          </cell>
        </row>
        <row r="96">
          <cell r="D96" t="str">
            <v>3024324</v>
          </cell>
          <cell r="J96">
            <v>1315</v>
          </cell>
          <cell r="K96">
            <v>0</v>
          </cell>
        </row>
        <row r="97">
          <cell r="D97" t="str">
            <v>3024325</v>
          </cell>
          <cell r="J97">
            <v>883</v>
          </cell>
          <cell r="K97">
            <v>0</v>
          </cell>
        </row>
        <row r="98">
          <cell r="D98" t="str">
            <v>3024326</v>
          </cell>
          <cell r="J98">
            <v>138</v>
          </cell>
          <cell r="K98">
            <v>0</v>
          </cell>
        </row>
        <row r="99">
          <cell r="D99" t="str">
            <v>3024548</v>
          </cell>
          <cell r="J99">
            <v>613</v>
          </cell>
          <cell r="K99">
            <v>0</v>
          </cell>
        </row>
        <row r="100">
          <cell r="D100" t="str">
            <v>3024344</v>
          </cell>
          <cell r="J100">
            <v>1037</v>
          </cell>
          <cell r="K100">
            <v>0</v>
          </cell>
        </row>
        <row r="101">
          <cell r="D101" t="str">
            <v>3024345</v>
          </cell>
          <cell r="J101">
            <v>1450</v>
          </cell>
          <cell r="K101">
            <v>0</v>
          </cell>
        </row>
        <row r="102">
          <cell r="D102" t="str">
            <v>3024346</v>
          </cell>
          <cell r="J102">
            <v>465</v>
          </cell>
          <cell r="K102">
            <v>0</v>
          </cell>
        </row>
        <row r="103">
          <cell r="D103" t="str">
            <v>3024347</v>
          </cell>
          <cell r="J103">
            <v>779</v>
          </cell>
          <cell r="K103">
            <v>0</v>
          </cell>
        </row>
        <row r="104">
          <cell r="D104" t="str">
            <v>3024348</v>
          </cell>
          <cell r="J104">
            <v>1224</v>
          </cell>
          <cell r="K104">
            <v>0</v>
          </cell>
        </row>
        <row r="105">
          <cell r="D105" t="str">
            <v>3024349</v>
          </cell>
          <cell r="J105">
            <v>518</v>
          </cell>
          <cell r="K105">
            <v>0</v>
          </cell>
        </row>
        <row r="106">
          <cell r="D106" t="str">
            <v>3024350</v>
          </cell>
          <cell r="J106">
            <v>779</v>
          </cell>
          <cell r="K106">
            <v>0</v>
          </cell>
        </row>
        <row r="107">
          <cell r="D107" t="str">
            <v>3024351</v>
          </cell>
          <cell r="J107">
            <v>1190</v>
          </cell>
          <cell r="K107">
            <v>0</v>
          </cell>
        </row>
        <row r="108">
          <cell r="D108" t="str">
            <v>3024353</v>
          </cell>
          <cell r="J108">
            <v>87</v>
          </cell>
          <cell r="K108">
            <v>0</v>
          </cell>
        </row>
        <row r="109">
          <cell r="D109" t="str">
            <v>3024359</v>
          </cell>
          <cell r="J109">
            <v>224</v>
          </cell>
          <cell r="K109">
            <v>0</v>
          </cell>
        </row>
        <row r="110">
          <cell r="D110" t="str">
            <v>3024360</v>
          </cell>
          <cell r="J110">
            <v>249</v>
          </cell>
          <cell r="K110">
            <v>0</v>
          </cell>
        </row>
        <row r="111">
          <cell r="D111" t="str">
            <v>3024361</v>
          </cell>
          <cell r="J111">
            <v>44</v>
          </cell>
          <cell r="K111">
            <v>0</v>
          </cell>
        </row>
        <row r="112">
          <cell r="D112" t="str">
            <v>3024363</v>
          </cell>
          <cell r="J112">
            <v>34</v>
          </cell>
          <cell r="K112">
            <v>0</v>
          </cell>
        </row>
        <row r="113">
          <cell r="D113" t="str">
            <v>3024364</v>
          </cell>
          <cell r="J113">
            <v>101</v>
          </cell>
          <cell r="K113">
            <v>0</v>
          </cell>
        </row>
        <row r="114">
          <cell r="D114" t="str">
            <v>3060460</v>
          </cell>
          <cell r="J114">
            <v>1874</v>
          </cell>
          <cell r="K114">
            <v>0</v>
          </cell>
        </row>
        <row r="115">
          <cell r="D115" t="str">
            <v>3060461</v>
          </cell>
          <cell r="J115">
            <v>2118</v>
          </cell>
          <cell r="K115">
            <v>0</v>
          </cell>
        </row>
        <row r="116">
          <cell r="D116" t="str">
            <v>3060462</v>
          </cell>
          <cell r="J116">
            <v>2731</v>
          </cell>
          <cell r="K116">
            <v>0</v>
          </cell>
        </row>
        <row r="117">
          <cell r="D117" t="str">
            <v>3060463</v>
          </cell>
          <cell r="J117">
            <v>3014</v>
          </cell>
          <cell r="K117">
            <v>0</v>
          </cell>
        </row>
        <row r="118">
          <cell r="D118" t="str">
            <v>3060531</v>
          </cell>
          <cell r="J118">
            <v>1366</v>
          </cell>
          <cell r="K118">
            <v>0</v>
          </cell>
        </row>
        <row r="119">
          <cell r="D119" t="str">
            <v>3060532</v>
          </cell>
          <cell r="J119">
            <v>1490</v>
          </cell>
          <cell r="K119">
            <v>0</v>
          </cell>
        </row>
        <row r="120">
          <cell r="D120" t="str">
            <v>3060612</v>
          </cell>
          <cell r="J120">
            <v>8392</v>
          </cell>
          <cell r="K120">
            <v>0</v>
          </cell>
        </row>
        <row r="121">
          <cell r="D121" t="str">
            <v>3060619</v>
          </cell>
          <cell r="J121">
            <v>9529</v>
          </cell>
          <cell r="K121">
            <v>0</v>
          </cell>
        </row>
        <row r="122">
          <cell r="D122" t="str">
            <v>3060620</v>
          </cell>
          <cell r="J122">
            <v>12088</v>
          </cell>
          <cell r="K122">
            <v>0</v>
          </cell>
        </row>
        <row r="123">
          <cell r="D123" t="str">
            <v>3060621</v>
          </cell>
          <cell r="J123">
            <v>14965</v>
          </cell>
          <cell r="K123">
            <v>0</v>
          </cell>
        </row>
        <row r="124">
          <cell r="D124" t="str">
            <v>3060622</v>
          </cell>
          <cell r="J124">
            <v>4554</v>
          </cell>
          <cell r="K124">
            <v>0</v>
          </cell>
        </row>
        <row r="125">
          <cell r="D125" t="str">
            <v>3060623</v>
          </cell>
          <cell r="J125">
            <v>5450</v>
          </cell>
          <cell r="K125">
            <v>0</v>
          </cell>
        </row>
        <row r="126">
          <cell r="D126" t="str">
            <v>3060624</v>
          </cell>
          <cell r="J126">
            <v>5853</v>
          </cell>
          <cell r="K126">
            <v>0</v>
          </cell>
        </row>
        <row r="127">
          <cell r="D127" t="str">
            <v>3060625</v>
          </cell>
          <cell r="J127">
            <v>10923</v>
          </cell>
          <cell r="K127">
            <v>0</v>
          </cell>
        </row>
        <row r="128">
          <cell r="D128" t="str">
            <v>3060662</v>
          </cell>
          <cell r="J128">
            <v>9205</v>
          </cell>
          <cell r="K128">
            <v>0</v>
          </cell>
        </row>
        <row r="129">
          <cell r="D129" t="str">
            <v>3060663</v>
          </cell>
          <cell r="J129">
            <v>11350</v>
          </cell>
          <cell r="K129">
            <v>0</v>
          </cell>
        </row>
        <row r="130">
          <cell r="D130" t="str">
            <v>3060664</v>
          </cell>
          <cell r="J130">
            <v>15926</v>
          </cell>
          <cell r="K130">
            <v>0</v>
          </cell>
        </row>
        <row r="131">
          <cell r="D131" t="str">
            <v>3060684</v>
          </cell>
          <cell r="J131">
            <v>4814</v>
          </cell>
          <cell r="K131">
            <v>0</v>
          </cell>
        </row>
        <row r="132">
          <cell r="D132" t="str">
            <v>3060685</v>
          </cell>
          <cell r="J132">
            <v>6020</v>
          </cell>
          <cell r="K132">
            <v>0</v>
          </cell>
        </row>
        <row r="133">
          <cell r="D133" t="str">
            <v>3060691</v>
          </cell>
          <cell r="J133">
            <v>3607</v>
          </cell>
          <cell r="K133">
            <v>0</v>
          </cell>
        </row>
        <row r="134">
          <cell r="D134" t="str">
            <v>3060692</v>
          </cell>
          <cell r="J134">
            <v>4708</v>
          </cell>
          <cell r="K134">
            <v>0</v>
          </cell>
        </row>
        <row r="135">
          <cell r="D135" t="str">
            <v>3060693</v>
          </cell>
          <cell r="J135">
            <v>5393</v>
          </cell>
          <cell r="K135">
            <v>0</v>
          </cell>
        </row>
        <row r="136">
          <cell r="D136" t="str">
            <v>3060694</v>
          </cell>
          <cell r="J136">
            <v>3644</v>
          </cell>
          <cell r="K136">
            <v>0</v>
          </cell>
        </row>
        <row r="137">
          <cell r="D137" t="str">
            <v>3060695</v>
          </cell>
          <cell r="J137">
            <v>5169</v>
          </cell>
          <cell r="K137">
            <v>0</v>
          </cell>
        </row>
        <row r="138">
          <cell r="D138" t="str">
            <v>3060696</v>
          </cell>
          <cell r="J138">
            <v>5751</v>
          </cell>
          <cell r="K138">
            <v>0</v>
          </cell>
        </row>
        <row r="139">
          <cell r="D139" t="str">
            <v>3070602</v>
          </cell>
          <cell r="J139">
            <v>1545</v>
          </cell>
          <cell r="K139">
            <v>0</v>
          </cell>
        </row>
        <row r="140">
          <cell r="D140" t="str">
            <v>3070603</v>
          </cell>
          <cell r="J140">
            <v>1840</v>
          </cell>
          <cell r="K140">
            <v>0</v>
          </cell>
        </row>
        <row r="141">
          <cell r="D141" t="str">
            <v>3070604</v>
          </cell>
          <cell r="J141">
            <v>2498</v>
          </cell>
          <cell r="K141">
            <v>0</v>
          </cell>
        </row>
        <row r="142">
          <cell r="D142" t="str">
            <v>3070613</v>
          </cell>
          <cell r="J142">
            <v>1840</v>
          </cell>
          <cell r="K142">
            <v>0</v>
          </cell>
        </row>
        <row r="143">
          <cell r="D143" t="str">
            <v>3070614</v>
          </cell>
          <cell r="J143">
            <v>2131</v>
          </cell>
          <cell r="K143">
            <v>0</v>
          </cell>
        </row>
        <row r="144">
          <cell r="D144" t="str">
            <v>3070615</v>
          </cell>
          <cell r="J144">
            <v>2790</v>
          </cell>
          <cell r="K144">
            <v>0</v>
          </cell>
        </row>
        <row r="145">
          <cell r="D145" t="str">
            <v>3070573</v>
          </cell>
          <cell r="J145">
            <v>1225</v>
          </cell>
          <cell r="K145">
            <v>0</v>
          </cell>
        </row>
        <row r="146">
          <cell r="D146" t="str">
            <v>3070575</v>
          </cell>
          <cell r="J146">
            <v>1141</v>
          </cell>
          <cell r="K146">
            <v>0</v>
          </cell>
        </row>
        <row r="147">
          <cell r="D147" t="str">
            <v>3070577</v>
          </cell>
          <cell r="J147">
            <v>1170</v>
          </cell>
          <cell r="K147">
            <v>0</v>
          </cell>
        </row>
        <row r="148">
          <cell r="D148" t="str">
            <v>3078019</v>
          </cell>
          <cell r="J148">
            <v>34</v>
          </cell>
          <cell r="K148">
            <v>0</v>
          </cell>
        </row>
        <row r="149">
          <cell r="D149" t="str">
            <v>3078062</v>
          </cell>
          <cell r="J149">
            <v>742</v>
          </cell>
          <cell r="K149">
            <v>0</v>
          </cell>
        </row>
        <row r="150">
          <cell r="D150" t="str">
            <v>3078063</v>
          </cell>
          <cell r="J150">
            <v>823</v>
          </cell>
          <cell r="K150">
            <v>0</v>
          </cell>
        </row>
        <row r="151">
          <cell r="D151" t="str">
            <v>3078064</v>
          </cell>
          <cell r="J151">
            <v>918</v>
          </cell>
          <cell r="K151">
            <v>0</v>
          </cell>
        </row>
        <row r="152">
          <cell r="D152" t="str">
            <v>3078097</v>
          </cell>
          <cell r="J152">
            <v>222</v>
          </cell>
          <cell r="K152">
            <v>0</v>
          </cell>
        </row>
        <row r="153">
          <cell r="D153" t="str">
            <v>3078098</v>
          </cell>
          <cell r="J153">
            <v>330</v>
          </cell>
          <cell r="K153">
            <v>0</v>
          </cell>
        </row>
        <row r="154">
          <cell r="D154" t="str">
            <v>3078099</v>
          </cell>
          <cell r="J154">
            <v>593</v>
          </cell>
          <cell r="K154">
            <v>0</v>
          </cell>
        </row>
        <row r="155">
          <cell r="D155" t="str">
            <v>3078100</v>
          </cell>
          <cell r="J155">
            <v>660</v>
          </cell>
          <cell r="K155">
            <v>0</v>
          </cell>
        </row>
        <row r="156">
          <cell r="D156" t="str">
            <v>3078101</v>
          </cell>
          <cell r="J156">
            <v>148</v>
          </cell>
          <cell r="K156">
            <v>0</v>
          </cell>
        </row>
        <row r="157">
          <cell r="D157" t="str">
            <v>3078102</v>
          </cell>
          <cell r="J157">
            <v>191</v>
          </cell>
          <cell r="K157">
            <v>0</v>
          </cell>
        </row>
        <row r="158">
          <cell r="D158" t="str">
            <v>3078151</v>
          </cell>
          <cell r="J158">
            <v>253</v>
          </cell>
          <cell r="K158">
            <v>0</v>
          </cell>
        </row>
        <row r="159">
          <cell r="D159" t="str">
            <v>3078152</v>
          </cell>
          <cell r="J159">
            <v>443</v>
          </cell>
          <cell r="K159">
            <v>0</v>
          </cell>
        </row>
        <row r="160">
          <cell r="D160" t="str">
            <v>3078153</v>
          </cell>
          <cell r="J160">
            <v>1035</v>
          </cell>
          <cell r="K160">
            <v>0</v>
          </cell>
        </row>
        <row r="161">
          <cell r="D161" t="str">
            <v>3078154</v>
          </cell>
          <cell r="J161">
            <v>124</v>
          </cell>
          <cell r="K161">
            <v>0</v>
          </cell>
        </row>
        <row r="162">
          <cell r="D162" t="str">
            <v>3078155</v>
          </cell>
          <cell r="J162">
            <v>154</v>
          </cell>
          <cell r="K162">
            <v>0</v>
          </cell>
        </row>
        <row r="163">
          <cell r="D163" t="str">
            <v>3078156</v>
          </cell>
          <cell r="J163">
            <v>130</v>
          </cell>
          <cell r="K163">
            <v>0</v>
          </cell>
        </row>
        <row r="164">
          <cell r="D164" t="str">
            <v>3078157</v>
          </cell>
          <cell r="J164">
            <v>634</v>
          </cell>
          <cell r="K164">
            <v>0</v>
          </cell>
        </row>
        <row r="165">
          <cell r="D165" t="str">
            <v>3078158</v>
          </cell>
          <cell r="J165">
            <v>3204</v>
          </cell>
          <cell r="K165">
            <v>0</v>
          </cell>
        </row>
        <row r="166">
          <cell r="D166" t="str">
            <v>3078159</v>
          </cell>
          <cell r="J166">
            <v>4138</v>
          </cell>
          <cell r="K166">
            <v>0</v>
          </cell>
        </row>
        <row r="167">
          <cell r="D167" t="str">
            <v>3083059</v>
          </cell>
          <cell r="J167">
            <v>134</v>
          </cell>
          <cell r="K167">
            <v>0</v>
          </cell>
        </row>
        <row r="168">
          <cell r="D168" t="str">
            <v>3087085</v>
          </cell>
          <cell r="J168">
            <v>252</v>
          </cell>
          <cell r="K168">
            <v>0</v>
          </cell>
        </row>
        <row r="169">
          <cell r="D169" t="str">
            <v>3089005</v>
          </cell>
          <cell r="J169">
            <v>869</v>
          </cell>
          <cell r="K169">
            <v>0</v>
          </cell>
        </row>
        <row r="170">
          <cell r="D170" t="str">
            <v>3089018</v>
          </cell>
          <cell r="J170">
            <v>980</v>
          </cell>
          <cell r="K170">
            <v>0</v>
          </cell>
        </row>
        <row r="171">
          <cell r="D171" t="str">
            <v>3089019</v>
          </cell>
          <cell r="J171">
            <v>1119</v>
          </cell>
          <cell r="K171">
            <v>0</v>
          </cell>
        </row>
        <row r="172">
          <cell r="D172" t="str">
            <v>3100372</v>
          </cell>
          <cell r="J172">
            <v>137</v>
          </cell>
          <cell r="K172">
            <v>0.34</v>
          </cell>
        </row>
        <row r="173">
          <cell r="D173" t="str">
            <v>3100373</v>
          </cell>
          <cell r="J173">
            <v>150</v>
          </cell>
          <cell r="K173">
            <v>0.34</v>
          </cell>
        </row>
        <row r="174">
          <cell r="D174" t="str">
            <v>3100376</v>
          </cell>
          <cell r="J174">
            <v>179</v>
          </cell>
          <cell r="K174">
            <v>0.34</v>
          </cell>
        </row>
        <row r="175">
          <cell r="D175" t="str">
            <v>3100377</v>
          </cell>
          <cell r="J175">
            <v>146</v>
          </cell>
          <cell r="K175">
            <v>0.34</v>
          </cell>
        </row>
        <row r="176">
          <cell r="D176" t="str">
            <v>3100379</v>
          </cell>
          <cell r="J176">
            <v>170</v>
          </cell>
          <cell r="K176">
            <v>0.34</v>
          </cell>
        </row>
        <row r="177">
          <cell r="D177" t="str">
            <v>3100382</v>
          </cell>
          <cell r="J177">
            <v>155</v>
          </cell>
          <cell r="K177">
            <v>0.34</v>
          </cell>
        </row>
        <row r="178">
          <cell r="D178" t="str">
            <v>3100385</v>
          </cell>
          <cell r="J178">
            <v>175</v>
          </cell>
          <cell r="K178">
            <v>0.34</v>
          </cell>
        </row>
        <row r="179">
          <cell r="D179" t="str">
            <v>3100386</v>
          </cell>
          <cell r="J179">
            <v>207</v>
          </cell>
          <cell r="K179">
            <v>0.34</v>
          </cell>
        </row>
        <row r="180">
          <cell r="D180" t="str">
            <v>3123507</v>
          </cell>
          <cell r="J180">
            <v>119</v>
          </cell>
          <cell r="K180">
            <v>0</v>
          </cell>
        </row>
        <row r="181">
          <cell r="D181" t="str">
            <v>3123574</v>
          </cell>
          <cell r="J181">
            <v>10</v>
          </cell>
          <cell r="K181">
            <v>0</v>
          </cell>
        </row>
        <row r="182">
          <cell r="D182" t="str">
            <v>3201149</v>
          </cell>
          <cell r="J182">
            <v>233</v>
          </cell>
          <cell r="K182">
            <v>0.34</v>
          </cell>
        </row>
        <row r="183">
          <cell r="D183" t="str">
            <v>3201150</v>
          </cell>
          <cell r="J183">
            <v>237</v>
          </cell>
          <cell r="K183">
            <v>0.34</v>
          </cell>
        </row>
        <row r="184">
          <cell r="D184" t="str">
            <v>3201151</v>
          </cell>
          <cell r="J184">
            <v>310</v>
          </cell>
          <cell r="K184">
            <v>0.34</v>
          </cell>
        </row>
        <row r="185">
          <cell r="D185" t="str">
            <v>3201152</v>
          </cell>
          <cell r="J185">
            <v>200</v>
          </cell>
          <cell r="K185">
            <v>0.34</v>
          </cell>
        </row>
        <row r="186">
          <cell r="D186" t="str">
            <v>3201153</v>
          </cell>
          <cell r="J186">
            <v>204</v>
          </cell>
          <cell r="K186">
            <v>0.34</v>
          </cell>
        </row>
        <row r="187">
          <cell r="D187" t="str">
            <v>3201236</v>
          </cell>
          <cell r="J187">
            <v>217</v>
          </cell>
          <cell r="K187">
            <v>0.34</v>
          </cell>
        </row>
        <row r="188">
          <cell r="D188" t="str">
            <v>3201311</v>
          </cell>
          <cell r="J188">
            <v>294</v>
          </cell>
          <cell r="K188">
            <v>0.34</v>
          </cell>
        </row>
        <row r="189">
          <cell r="D189" t="str">
            <v>3201316</v>
          </cell>
          <cell r="J189">
            <v>294</v>
          </cell>
          <cell r="K189">
            <v>0.34</v>
          </cell>
        </row>
        <row r="190">
          <cell r="D190" t="str">
            <v>3208050</v>
          </cell>
          <cell r="J190">
            <v>24</v>
          </cell>
          <cell r="K190">
            <v>0</v>
          </cell>
        </row>
        <row r="191">
          <cell r="D191" t="str">
            <v>3208061</v>
          </cell>
          <cell r="J191">
            <v>155</v>
          </cell>
          <cell r="K191">
            <v>0</v>
          </cell>
        </row>
        <row r="192">
          <cell r="D192" t="str">
            <v>3208062</v>
          </cell>
          <cell r="J192">
            <v>206</v>
          </cell>
          <cell r="K192">
            <v>0</v>
          </cell>
        </row>
        <row r="193">
          <cell r="D193" t="str">
            <v>3208063</v>
          </cell>
          <cell r="J193">
            <v>66</v>
          </cell>
          <cell r="K193">
            <v>0</v>
          </cell>
        </row>
        <row r="194">
          <cell r="D194" t="str">
            <v>3208066</v>
          </cell>
          <cell r="J194">
            <v>20</v>
          </cell>
          <cell r="K194">
            <v>0</v>
          </cell>
        </row>
        <row r="195">
          <cell r="D195" t="str">
            <v>3208067</v>
          </cell>
          <cell r="J195">
            <v>32</v>
          </cell>
          <cell r="K195">
            <v>0</v>
          </cell>
        </row>
        <row r="196">
          <cell r="D196" t="str">
            <v>3208068</v>
          </cell>
          <cell r="J196">
            <v>32</v>
          </cell>
          <cell r="K196">
            <v>0</v>
          </cell>
        </row>
        <row r="197">
          <cell r="D197" t="str">
            <v>3208069</v>
          </cell>
          <cell r="J197">
            <v>60</v>
          </cell>
          <cell r="K197">
            <v>0</v>
          </cell>
        </row>
        <row r="198">
          <cell r="D198" t="str">
            <v>3208072</v>
          </cell>
          <cell r="J198">
            <v>87</v>
          </cell>
          <cell r="K198">
            <v>0</v>
          </cell>
        </row>
        <row r="199">
          <cell r="D199" t="str">
            <v>3208073</v>
          </cell>
          <cell r="J199">
            <v>118</v>
          </cell>
          <cell r="K199">
            <v>0</v>
          </cell>
        </row>
        <row r="200">
          <cell r="D200" t="str">
            <v>3208074</v>
          </cell>
          <cell r="J200">
            <v>47</v>
          </cell>
          <cell r="K200">
            <v>0</v>
          </cell>
        </row>
        <row r="201">
          <cell r="D201" t="str">
            <v>3208075</v>
          </cell>
          <cell r="J201">
            <v>141</v>
          </cell>
          <cell r="K201">
            <v>0</v>
          </cell>
        </row>
        <row r="202">
          <cell r="D202" t="str">
            <v>3208076</v>
          </cell>
          <cell r="J202">
            <v>113</v>
          </cell>
          <cell r="K202">
            <v>0</v>
          </cell>
        </row>
        <row r="203">
          <cell r="D203" t="str">
            <v>3208077</v>
          </cell>
          <cell r="J203">
            <v>82</v>
          </cell>
          <cell r="K203">
            <v>0</v>
          </cell>
        </row>
        <row r="204">
          <cell r="D204" t="str">
            <v>3208078</v>
          </cell>
          <cell r="J204">
            <v>27</v>
          </cell>
          <cell r="K204">
            <v>0</v>
          </cell>
        </row>
        <row r="205">
          <cell r="D205" t="str">
            <v>3208085</v>
          </cell>
          <cell r="J205">
            <v>110</v>
          </cell>
          <cell r="K205">
            <v>0</v>
          </cell>
        </row>
        <row r="206">
          <cell r="D206" t="str">
            <v>3318000</v>
          </cell>
          <cell r="J206">
            <v>59</v>
          </cell>
          <cell r="K206">
            <v>0</v>
          </cell>
        </row>
        <row r="207">
          <cell r="D207" t="str">
            <v>3318002</v>
          </cell>
          <cell r="J207">
            <v>64</v>
          </cell>
          <cell r="K207">
            <v>0</v>
          </cell>
        </row>
        <row r="208">
          <cell r="D208" t="str">
            <v>3318003</v>
          </cell>
          <cell r="J208">
            <v>45</v>
          </cell>
          <cell r="K208">
            <v>0</v>
          </cell>
        </row>
        <row r="209">
          <cell r="D209" t="str">
            <v>3318004</v>
          </cell>
          <cell r="J209">
            <v>88</v>
          </cell>
          <cell r="K209">
            <v>0</v>
          </cell>
        </row>
        <row r="210">
          <cell r="D210" t="str">
            <v>3318005</v>
          </cell>
          <cell r="J210">
            <v>59</v>
          </cell>
          <cell r="K210">
            <v>0</v>
          </cell>
        </row>
        <row r="211">
          <cell r="D211" t="str">
            <v>3318006</v>
          </cell>
          <cell r="J211">
            <v>39</v>
          </cell>
          <cell r="K211">
            <v>0</v>
          </cell>
        </row>
        <row r="212">
          <cell r="D212" t="str">
            <v>3318007</v>
          </cell>
          <cell r="J212">
            <v>29</v>
          </cell>
          <cell r="K212">
            <v>0</v>
          </cell>
        </row>
        <row r="213">
          <cell r="D213" t="str">
            <v>3318008</v>
          </cell>
          <cell r="J213">
            <v>47</v>
          </cell>
          <cell r="K213">
            <v>0</v>
          </cell>
        </row>
        <row r="214">
          <cell r="D214" t="str">
            <v>3318009</v>
          </cell>
          <cell r="J214">
            <v>75</v>
          </cell>
          <cell r="K214">
            <v>0</v>
          </cell>
        </row>
        <row r="215">
          <cell r="D215" t="str">
            <v>3318010</v>
          </cell>
          <cell r="J215">
            <v>75</v>
          </cell>
          <cell r="K215">
            <v>0</v>
          </cell>
        </row>
        <row r="216">
          <cell r="D216" t="str">
            <v>3318011</v>
          </cell>
          <cell r="J216">
            <v>51</v>
          </cell>
          <cell r="K216">
            <v>0</v>
          </cell>
        </row>
        <row r="217">
          <cell r="D217" t="str">
            <v>3318012</v>
          </cell>
          <cell r="J217">
            <v>51</v>
          </cell>
          <cell r="K217">
            <v>0</v>
          </cell>
        </row>
        <row r="218">
          <cell r="D218" t="str">
            <v>3318013</v>
          </cell>
          <cell r="J218">
            <v>210</v>
          </cell>
          <cell r="K218">
            <v>0</v>
          </cell>
        </row>
        <row r="219">
          <cell r="D219" t="str">
            <v>3318014</v>
          </cell>
          <cell r="J219">
            <v>210</v>
          </cell>
          <cell r="K219">
            <v>0</v>
          </cell>
        </row>
        <row r="220">
          <cell r="D220" t="str">
            <v>3318015</v>
          </cell>
          <cell r="J220">
            <v>42</v>
          </cell>
          <cell r="K220">
            <v>0</v>
          </cell>
        </row>
        <row r="221">
          <cell r="D221" t="str">
            <v>3318016</v>
          </cell>
          <cell r="J221">
            <v>22</v>
          </cell>
          <cell r="K221">
            <v>0</v>
          </cell>
        </row>
        <row r="222">
          <cell r="D222" t="str">
            <v>3318019</v>
          </cell>
          <cell r="J222">
            <v>52</v>
          </cell>
          <cell r="K222">
            <v>0</v>
          </cell>
        </row>
        <row r="223">
          <cell r="D223" t="str">
            <v>3318020</v>
          </cell>
          <cell r="J223">
            <v>52</v>
          </cell>
          <cell r="K223">
            <v>0</v>
          </cell>
        </row>
        <row r="224">
          <cell r="D224" t="str">
            <v>3318023</v>
          </cell>
          <cell r="J224">
            <v>39</v>
          </cell>
          <cell r="K224">
            <v>0</v>
          </cell>
        </row>
        <row r="225">
          <cell r="D225" t="str">
            <v>3318025</v>
          </cell>
          <cell r="J225">
            <v>183</v>
          </cell>
          <cell r="K225">
            <v>0</v>
          </cell>
        </row>
        <row r="226">
          <cell r="D226" t="str">
            <v>3318026</v>
          </cell>
          <cell r="J226">
            <v>29</v>
          </cell>
          <cell r="K226">
            <v>0</v>
          </cell>
        </row>
        <row r="227">
          <cell r="D227" t="str">
            <v>3318027</v>
          </cell>
          <cell r="J227">
            <v>17</v>
          </cell>
          <cell r="K227">
            <v>0</v>
          </cell>
        </row>
        <row r="228">
          <cell r="D228" t="str">
            <v>3318028</v>
          </cell>
          <cell r="J228">
            <v>6</v>
          </cell>
          <cell r="K228">
            <v>0</v>
          </cell>
        </row>
        <row r="229">
          <cell r="D229" t="str">
            <v>3318031</v>
          </cell>
          <cell r="J229">
            <v>38</v>
          </cell>
          <cell r="K229">
            <v>0</v>
          </cell>
        </row>
        <row r="230">
          <cell r="D230" t="str">
            <v>3318032</v>
          </cell>
          <cell r="J230">
            <v>15</v>
          </cell>
          <cell r="K230">
            <v>0</v>
          </cell>
        </row>
        <row r="231">
          <cell r="D231" t="str">
            <v>3318033</v>
          </cell>
          <cell r="J231">
            <v>45</v>
          </cell>
          <cell r="K231">
            <v>0</v>
          </cell>
        </row>
        <row r="232">
          <cell r="D232" t="str">
            <v>3318034</v>
          </cell>
          <cell r="J232">
            <v>43</v>
          </cell>
          <cell r="K232">
            <v>0</v>
          </cell>
        </row>
        <row r="233">
          <cell r="D233" t="str">
            <v>3318073</v>
          </cell>
          <cell r="J233">
            <v>75</v>
          </cell>
          <cell r="K233">
            <v>0</v>
          </cell>
        </row>
        <row r="234">
          <cell r="D234" t="str">
            <v>3318074</v>
          </cell>
          <cell r="J234">
            <v>87</v>
          </cell>
          <cell r="K234">
            <v>0</v>
          </cell>
        </row>
        <row r="235">
          <cell r="D235" t="str">
            <v>3318075</v>
          </cell>
          <cell r="J235">
            <v>46</v>
          </cell>
          <cell r="K235">
            <v>0</v>
          </cell>
        </row>
        <row r="236">
          <cell r="D236" t="str">
            <v>3318076</v>
          </cell>
          <cell r="J236">
            <v>98</v>
          </cell>
          <cell r="K236">
            <v>0</v>
          </cell>
        </row>
        <row r="237">
          <cell r="D237" t="str">
            <v>3318077</v>
          </cell>
          <cell r="J237">
            <v>62</v>
          </cell>
          <cell r="K237">
            <v>0</v>
          </cell>
        </row>
        <row r="238">
          <cell r="D238" t="str">
            <v>3318078</v>
          </cell>
          <cell r="J238">
            <v>44</v>
          </cell>
          <cell r="K238">
            <v>0</v>
          </cell>
        </row>
        <row r="239">
          <cell r="D239" t="str">
            <v>3318079</v>
          </cell>
          <cell r="J239">
            <v>45</v>
          </cell>
          <cell r="K239">
            <v>0</v>
          </cell>
        </row>
        <row r="240">
          <cell r="D240" t="str">
            <v>3318080</v>
          </cell>
          <cell r="J240">
            <v>218</v>
          </cell>
          <cell r="K240">
            <v>0</v>
          </cell>
        </row>
        <row r="241">
          <cell r="D241" t="str">
            <v>3318081</v>
          </cell>
          <cell r="J241">
            <v>218</v>
          </cell>
          <cell r="K241">
            <v>0</v>
          </cell>
        </row>
        <row r="242">
          <cell r="D242" t="str">
            <v>3318084</v>
          </cell>
          <cell r="J242">
            <v>32</v>
          </cell>
          <cell r="K242">
            <v>0</v>
          </cell>
        </row>
        <row r="243">
          <cell r="D243" t="str">
            <v>3318085</v>
          </cell>
          <cell r="J243">
            <v>60</v>
          </cell>
          <cell r="K243">
            <v>0</v>
          </cell>
        </row>
        <row r="244">
          <cell r="D244" t="str">
            <v>3318086</v>
          </cell>
          <cell r="J244">
            <v>37</v>
          </cell>
          <cell r="K244">
            <v>0</v>
          </cell>
        </row>
        <row r="245">
          <cell r="D245" t="str">
            <v>3318087</v>
          </cell>
          <cell r="J245">
            <v>20</v>
          </cell>
          <cell r="K245">
            <v>0</v>
          </cell>
        </row>
        <row r="246">
          <cell r="D246" t="str">
            <v>3318089</v>
          </cell>
          <cell r="J246">
            <v>45</v>
          </cell>
          <cell r="K246">
            <v>0</v>
          </cell>
        </row>
        <row r="247">
          <cell r="D247" t="str">
            <v>3318090</v>
          </cell>
          <cell r="J247">
            <v>200</v>
          </cell>
          <cell r="K247">
            <v>0</v>
          </cell>
        </row>
        <row r="248">
          <cell r="D248" t="str">
            <v>3318091</v>
          </cell>
          <cell r="J248">
            <v>54</v>
          </cell>
          <cell r="K248">
            <v>0</v>
          </cell>
        </row>
        <row r="249">
          <cell r="D249" t="str">
            <v>3318092</v>
          </cell>
          <cell r="J249">
            <v>54</v>
          </cell>
          <cell r="K249">
            <v>0</v>
          </cell>
        </row>
        <row r="250">
          <cell r="D250" t="str">
            <v>3318093</v>
          </cell>
          <cell r="J250">
            <v>100</v>
          </cell>
          <cell r="K250">
            <v>0</v>
          </cell>
        </row>
        <row r="251">
          <cell r="D251" t="str">
            <v>3318094</v>
          </cell>
          <cell r="J251">
            <v>55</v>
          </cell>
          <cell r="K251">
            <v>0</v>
          </cell>
        </row>
        <row r="252">
          <cell r="D252" t="str">
            <v>3318095</v>
          </cell>
          <cell r="J252">
            <v>51</v>
          </cell>
          <cell r="K252">
            <v>0</v>
          </cell>
        </row>
        <row r="253">
          <cell r="D253" t="str">
            <v>3318097</v>
          </cell>
          <cell r="J253">
            <v>165</v>
          </cell>
          <cell r="K253">
            <v>0</v>
          </cell>
        </row>
        <row r="254">
          <cell r="D254" t="str">
            <v>3318098</v>
          </cell>
          <cell r="J254">
            <v>98</v>
          </cell>
          <cell r="K254">
            <v>0</v>
          </cell>
        </row>
        <row r="255">
          <cell r="D255" t="str">
            <v>3318099</v>
          </cell>
          <cell r="J255">
            <v>51</v>
          </cell>
          <cell r="K255">
            <v>0</v>
          </cell>
        </row>
        <row r="256">
          <cell r="D256" t="str">
            <v>3318101</v>
          </cell>
          <cell r="J256">
            <v>48</v>
          </cell>
          <cell r="K256">
            <v>0</v>
          </cell>
        </row>
        <row r="257">
          <cell r="D257" t="str">
            <v>3318103</v>
          </cell>
          <cell r="J257">
            <v>191</v>
          </cell>
          <cell r="K257">
            <v>0</v>
          </cell>
        </row>
        <row r="258">
          <cell r="D258" t="str">
            <v>3318104</v>
          </cell>
          <cell r="J258">
            <v>87</v>
          </cell>
          <cell r="K258">
            <v>0</v>
          </cell>
        </row>
        <row r="259">
          <cell r="D259" t="str">
            <v>3318105</v>
          </cell>
          <cell r="J259">
            <v>37</v>
          </cell>
          <cell r="K259">
            <v>0</v>
          </cell>
        </row>
        <row r="260">
          <cell r="D260" t="str">
            <v>3318106</v>
          </cell>
          <cell r="J260">
            <v>55</v>
          </cell>
          <cell r="K260">
            <v>0</v>
          </cell>
        </row>
        <row r="261">
          <cell r="D261" t="str">
            <v>3318108</v>
          </cell>
          <cell r="J261">
            <v>22</v>
          </cell>
          <cell r="K261">
            <v>0</v>
          </cell>
        </row>
        <row r="262">
          <cell r="D262" t="str">
            <v>3318109</v>
          </cell>
          <cell r="J262">
            <v>14</v>
          </cell>
          <cell r="K262">
            <v>0</v>
          </cell>
        </row>
        <row r="263">
          <cell r="D263" t="str">
            <v>3318133</v>
          </cell>
          <cell r="J263">
            <v>88</v>
          </cell>
          <cell r="K263">
            <v>0</v>
          </cell>
        </row>
        <row r="264">
          <cell r="D264" t="str">
            <v>3318185</v>
          </cell>
          <cell r="J264">
            <v>141</v>
          </cell>
          <cell r="K264">
            <v>0</v>
          </cell>
        </row>
        <row r="265">
          <cell r="D265" t="str">
            <v>3318186</v>
          </cell>
          <cell r="J265">
            <v>71</v>
          </cell>
          <cell r="K265">
            <v>0</v>
          </cell>
        </row>
        <row r="266">
          <cell r="D266" t="str">
            <v>3318188</v>
          </cell>
          <cell r="J266">
            <v>145</v>
          </cell>
          <cell r="K266">
            <v>0</v>
          </cell>
        </row>
        <row r="267">
          <cell r="D267" t="str">
            <v>3318200</v>
          </cell>
          <cell r="J267">
            <v>51</v>
          </cell>
          <cell r="K267">
            <v>0</v>
          </cell>
        </row>
        <row r="268">
          <cell r="D268" t="str">
            <v>3318202</v>
          </cell>
          <cell r="J268">
            <v>20</v>
          </cell>
          <cell r="K268">
            <v>0</v>
          </cell>
        </row>
        <row r="269">
          <cell r="D269" t="str">
            <v>3318222</v>
          </cell>
          <cell r="J269">
            <v>71</v>
          </cell>
          <cell r="K269">
            <v>0</v>
          </cell>
        </row>
        <row r="270">
          <cell r="D270" t="str">
            <v>3318224</v>
          </cell>
          <cell r="J270">
            <v>82</v>
          </cell>
          <cell r="K270">
            <v>0</v>
          </cell>
        </row>
        <row r="271">
          <cell r="D271" t="str">
            <v>3318225</v>
          </cell>
          <cell r="J271">
            <v>71</v>
          </cell>
          <cell r="K271">
            <v>0</v>
          </cell>
        </row>
        <row r="272">
          <cell r="D272" t="str">
            <v>3318227</v>
          </cell>
          <cell r="J272">
            <v>132</v>
          </cell>
          <cell r="K272">
            <v>0</v>
          </cell>
        </row>
        <row r="273">
          <cell r="D273" t="str">
            <v>3318228</v>
          </cell>
          <cell r="J273">
            <v>100</v>
          </cell>
          <cell r="K273">
            <v>0</v>
          </cell>
        </row>
        <row r="274">
          <cell r="D274" t="str">
            <v>3318281</v>
          </cell>
          <cell r="J274">
            <v>11</v>
          </cell>
          <cell r="K274">
            <v>0</v>
          </cell>
        </row>
        <row r="275">
          <cell r="D275" t="str">
            <v>3318294</v>
          </cell>
          <cell r="J275">
            <v>381</v>
          </cell>
          <cell r="K275">
            <v>0</v>
          </cell>
        </row>
        <row r="276">
          <cell r="D276" t="str">
            <v>3318317</v>
          </cell>
          <cell r="J276">
            <v>37</v>
          </cell>
          <cell r="K276">
            <v>0</v>
          </cell>
        </row>
        <row r="277">
          <cell r="D277" t="str">
            <v>3318334</v>
          </cell>
          <cell r="J277">
            <v>371</v>
          </cell>
          <cell r="K277">
            <v>0</v>
          </cell>
        </row>
        <row r="278">
          <cell r="D278" t="str">
            <v>3318347</v>
          </cell>
          <cell r="J278">
            <v>48</v>
          </cell>
          <cell r="K278">
            <v>0</v>
          </cell>
        </row>
        <row r="279">
          <cell r="D279" t="str">
            <v>3318361</v>
          </cell>
          <cell r="J279">
            <v>66</v>
          </cell>
          <cell r="K279">
            <v>0</v>
          </cell>
        </row>
        <row r="280">
          <cell r="D280" t="str">
            <v>3318369</v>
          </cell>
          <cell r="J280">
            <v>30</v>
          </cell>
          <cell r="K280">
            <v>0</v>
          </cell>
        </row>
        <row r="281">
          <cell r="D281" t="str">
            <v>3318370</v>
          </cell>
          <cell r="J281">
            <v>145</v>
          </cell>
          <cell r="K281">
            <v>0</v>
          </cell>
        </row>
        <row r="282">
          <cell r="D282" t="str">
            <v>3318379</v>
          </cell>
          <cell r="J282">
            <v>157</v>
          </cell>
          <cell r="K282">
            <v>0</v>
          </cell>
        </row>
        <row r="283">
          <cell r="D283" t="str">
            <v>3318398</v>
          </cell>
          <cell r="J283">
            <v>248</v>
          </cell>
          <cell r="K283">
            <v>0</v>
          </cell>
        </row>
        <row r="284">
          <cell r="D284" t="str">
            <v>3318400</v>
          </cell>
          <cell r="J284">
            <v>31</v>
          </cell>
          <cell r="K284">
            <v>0</v>
          </cell>
        </row>
        <row r="285">
          <cell r="D285" t="str">
            <v>3318404</v>
          </cell>
          <cell r="J285">
            <v>112</v>
          </cell>
          <cell r="K285">
            <v>0</v>
          </cell>
        </row>
        <row r="286">
          <cell r="D286" t="str">
            <v>3318406</v>
          </cell>
          <cell r="J286">
            <v>98</v>
          </cell>
          <cell r="K286">
            <v>0</v>
          </cell>
        </row>
        <row r="287">
          <cell r="D287" t="str">
            <v>3318408</v>
          </cell>
          <cell r="J287">
            <v>250</v>
          </cell>
          <cell r="K287">
            <v>0</v>
          </cell>
        </row>
        <row r="288">
          <cell r="D288" t="str">
            <v>3318431</v>
          </cell>
          <cell r="J288">
            <v>114</v>
          </cell>
          <cell r="K288">
            <v>0</v>
          </cell>
        </row>
        <row r="289">
          <cell r="D289" t="str">
            <v>3318432</v>
          </cell>
          <cell r="J289">
            <v>114</v>
          </cell>
          <cell r="K289">
            <v>0</v>
          </cell>
        </row>
        <row r="290">
          <cell r="D290" t="str">
            <v>3318434</v>
          </cell>
          <cell r="J290">
            <v>273</v>
          </cell>
          <cell r="K290">
            <v>0</v>
          </cell>
        </row>
        <row r="291">
          <cell r="D291" t="str">
            <v>3318435</v>
          </cell>
          <cell r="J291">
            <v>132</v>
          </cell>
          <cell r="K291">
            <v>0</v>
          </cell>
        </row>
        <row r="292">
          <cell r="D292" t="str">
            <v>3318446</v>
          </cell>
          <cell r="J292">
            <v>109</v>
          </cell>
          <cell r="K292">
            <v>0</v>
          </cell>
        </row>
        <row r="293">
          <cell r="D293" t="str">
            <v>3318477</v>
          </cell>
          <cell r="J293">
            <v>283</v>
          </cell>
          <cell r="K293">
            <v>0</v>
          </cell>
        </row>
        <row r="294">
          <cell r="D294" t="str">
            <v>3318479</v>
          </cell>
          <cell r="J294">
            <v>239</v>
          </cell>
          <cell r="K294">
            <v>0</v>
          </cell>
        </row>
        <row r="295">
          <cell r="D295" t="str">
            <v>3318480</v>
          </cell>
          <cell r="J295">
            <v>87</v>
          </cell>
          <cell r="K295">
            <v>0</v>
          </cell>
        </row>
        <row r="296">
          <cell r="D296" t="str">
            <v>3318534</v>
          </cell>
          <cell r="J296">
            <v>456</v>
          </cell>
          <cell r="K296">
            <v>0</v>
          </cell>
        </row>
        <row r="297">
          <cell r="D297" t="str">
            <v>3318564</v>
          </cell>
          <cell r="J297">
            <v>51</v>
          </cell>
          <cell r="K297">
            <v>0</v>
          </cell>
        </row>
        <row r="298">
          <cell r="D298" t="str">
            <v>3318579</v>
          </cell>
          <cell r="J298">
            <v>374</v>
          </cell>
          <cell r="K298">
            <v>0</v>
          </cell>
        </row>
        <row r="299">
          <cell r="D299" t="str">
            <v>3318584</v>
          </cell>
          <cell r="J299">
            <v>374</v>
          </cell>
          <cell r="K299">
            <v>0</v>
          </cell>
        </row>
        <row r="300">
          <cell r="D300" t="str">
            <v>3318587</v>
          </cell>
          <cell r="J300">
            <v>227</v>
          </cell>
          <cell r="K300">
            <v>0</v>
          </cell>
        </row>
        <row r="301">
          <cell r="D301" t="str">
            <v>3318595</v>
          </cell>
          <cell r="J301">
            <v>216</v>
          </cell>
          <cell r="K301">
            <v>0</v>
          </cell>
        </row>
        <row r="302">
          <cell r="D302" t="str">
            <v>3318599</v>
          </cell>
          <cell r="J302">
            <v>32</v>
          </cell>
          <cell r="K302">
            <v>0</v>
          </cell>
        </row>
        <row r="303">
          <cell r="D303" t="str">
            <v>3319486</v>
          </cell>
          <cell r="J303">
            <v>127</v>
          </cell>
          <cell r="K303">
            <v>0</v>
          </cell>
        </row>
        <row r="304">
          <cell r="D304" t="str">
            <v>3319090</v>
          </cell>
          <cell r="J304">
            <v>154</v>
          </cell>
          <cell r="K304">
            <v>0</v>
          </cell>
        </row>
        <row r="305">
          <cell r="D305" t="str">
            <v>3319443</v>
          </cell>
          <cell r="J305">
            <v>351</v>
          </cell>
          <cell r="K305">
            <v>0</v>
          </cell>
        </row>
        <row r="306">
          <cell r="D306" t="str">
            <v>4264002</v>
          </cell>
          <cell r="J306">
            <v>351</v>
          </cell>
          <cell r="K306">
            <v>0</v>
          </cell>
        </row>
        <row r="307">
          <cell r="D307" t="str">
            <v>3318605</v>
          </cell>
          <cell r="J307">
            <v>54</v>
          </cell>
          <cell r="K307">
            <v>0</v>
          </cell>
        </row>
        <row r="308">
          <cell r="D308" t="str">
            <v>3318620</v>
          </cell>
          <cell r="J308">
            <v>1066</v>
          </cell>
          <cell r="K308">
            <v>0</v>
          </cell>
        </row>
        <row r="309">
          <cell r="D309" t="str">
            <v>4267008</v>
          </cell>
          <cell r="J309">
            <v>1066</v>
          </cell>
          <cell r="K309">
            <v>0</v>
          </cell>
        </row>
        <row r="310">
          <cell r="D310" t="str">
            <v>3318621</v>
          </cell>
          <cell r="J310">
            <v>1504</v>
          </cell>
          <cell r="K310">
            <v>0</v>
          </cell>
        </row>
        <row r="311">
          <cell r="D311" t="str">
            <v>4267009</v>
          </cell>
          <cell r="J311">
            <v>1504</v>
          </cell>
          <cell r="K311">
            <v>0</v>
          </cell>
        </row>
        <row r="312">
          <cell r="D312" t="str">
            <v>3318622</v>
          </cell>
          <cell r="J312">
            <v>1984</v>
          </cell>
          <cell r="K312">
            <v>0</v>
          </cell>
        </row>
        <row r="313">
          <cell r="D313" t="str">
            <v>4267010</v>
          </cell>
          <cell r="J313">
            <v>1984</v>
          </cell>
          <cell r="K313">
            <v>0</v>
          </cell>
        </row>
        <row r="314">
          <cell r="D314" t="str">
            <v>3318624</v>
          </cell>
          <cell r="J314">
            <v>2140</v>
          </cell>
          <cell r="K314">
            <v>0</v>
          </cell>
        </row>
        <row r="315">
          <cell r="D315" t="str">
            <v>4267011</v>
          </cell>
          <cell r="J315">
            <v>2140</v>
          </cell>
          <cell r="K315">
            <v>0</v>
          </cell>
        </row>
        <row r="316">
          <cell r="D316" t="str">
            <v>3318625</v>
          </cell>
          <cell r="J316">
            <v>2884</v>
          </cell>
          <cell r="K316">
            <v>0</v>
          </cell>
        </row>
        <row r="317">
          <cell r="D317" t="str">
            <v>4267012</v>
          </cell>
          <cell r="J317">
            <v>2884</v>
          </cell>
          <cell r="K317">
            <v>0</v>
          </cell>
        </row>
        <row r="318">
          <cell r="D318" t="str">
            <v>3318628</v>
          </cell>
          <cell r="J318">
            <v>391</v>
          </cell>
          <cell r="K318">
            <v>0</v>
          </cell>
        </row>
        <row r="319">
          <cell r="D319" t="str">
            <v>3319717</v>
          </cell>
          <cell r="J319">
            <v>391</v>
          </cell>
          <cell r="K319">
            <v>0</v>
          </cell>
        </row>
        <row r="320">
          <cell r="D320" t="str">
            <v>3318636</v>
          </cell>
          <cell r="J320">
            <v>106</v>
          </cell>
          <cell r="K320">
            <v>0</v>
          </cell>
        </row>
        <row r="321">
          <cell r="D321" t="str">
            <v>3319718</v>
          </cell>
          <cell r="J321">
            <v>106</v>
          </cell>
          <cell r="K321">
            <v>0</v>
          </cell>
        </row>
        <row r="322">
          <cell r="D322" t="str">
            <v>3318642</v>
          </cell>
          <cell r="J322">
            <v>65</v>
          </cell>
          <cell r="K322">
            <v>0</v>
          </cell>
        </row>
        <row r="323">
          <cell r="D323" t="str">
            <v>3318644</v>
          </cell>
          <cell r="J323">
            <v>103</v>
          </cell>
          <cell r="K323">
            <v>0</v>
          </cell>
        </row>
        <row r="324">
          <cell r="D324" t="str">
            <v>3318986</v>
          </cell>
          <cell r="J324">
            <v>27</v>
          </cell>
          <cell r="K324">
            <v>0</v>
          </cell>
        </row>
        <row r="325">
          <cell r="D325" t="str">
            <v>3318987</v>
          </cell>
          <cell r="J325">
            <v>27</v>
          </cell>
          <cell r="K325">
            <v>0</v>
          </cell>
        </row>
        <row r="326">
          <cell r="D326" t="str">
            <v>3318766</v>
          </cell>
          <cell r="J326">
            <v>44</v>
          </cell>
          <cell r="K326">
            <v>0</v>
          </cell>
        </row>
        <row r="327">
          <cell r="D327" t="str">
            <v>3318846</v>
          </cell>
          <cell r="J327">
            <v>47</v>
          </cell>
          <cell r="K327">
            <v>0</v>
          </cell>
        </row>
        <row r="328">
          <cell r="D328" t="str">
            <v>3318870</v>
          </cell>
          <cell r="J328">
            <v>246</v>
          </cell>
          <cell r="K328">
            <v>0</v>
          </cell>
        </row>
        <row r="329">
          <cell r="D329" t="str">
            <v>3319469</v>
          </cell>
          <cell r="J329">
            <v>310</v>
          </cell>
          <cell r="K329">
            <v>0</v>
          </cell>
        </row>
        <row r="330">
          <cell r="D330" t="str">
            <v>4261025</v>
          </cell>
          <cell r="J330">
            <v>310</v>
          </cell>
          <cell r="K330">
            <v>0</v>
          </cell>
        </row>
        <row r="331">
          <cell r="D331" t="str">
            <v>3318875</v>
          </cell>
          <cell r="J331">
            <v>146</v>
          </cell>
          <cell r="K331">
            <v>0</v>
          </cell>
        </row>
        <row r="332">
          <cell r="D332" t="str">
            <v>3318877</v>
          </cell>
          <cell r="J332">
            <v>50</v>
          </cell>
          <cell r="K332">
            <v>0</v>
          </cell>
        </row>
        <row r="333">
          <cell r="D333" t="str">
            <v>3318893</v>
          </cell>
          <cell r="J333">
            <v>121</v>
          </cell>
          <cell r="K333">
            <v>0</v>
          </cell>
        </row>
        <row r="334">
          <cell r="D334" t="str">
            <v>3318894</v>
          </cell>
          <cell r="J334">
            <v>362</v>
          </cell>
          <cell r="K334">
            <v>0</v>
          </cell>
        </row>
        <row r="335">
          <cell r="D335" t="str">
            <v>3318895</v>
          </cell>
          <cell r="J335">
            <v>48</v>
          </cell>
          <cell r="K335">
            <v>0</v>
          </cell>
        </row>
        <row r="336">
          <cell r="D336" t="str">
            <v>3318906</v>
          </cell>
          <cell r="J336">
            <v>1071</v>
          </cell>
          <cell r="K336">
            <v>0</v>
          </cell>
        </row>
        <row r="337">
          <cell r="D337" t="str">
            <v>3318925</v>
          </cell>
          <cell r="J337">
            <v>414</v>
          </cell>
          <cell r="K337">
            <v>0</v>
          </cell>
        </row>
        <row r="338">
          <cell r="D338" t="str">
            <v>3318949</v>
          </cell>
          <cell r="J338">
            <v>127</v>
          </cell>
          <cell r="K338">
            <v>0</v>
          </cell>
        </row>
        <row r="339">
          <cell r="D339" t="str">
            <v>3318954</v>
          </cell>
          <cell r="J339">
            <v>141</v>
          </cell>
          <cell r="K339">
            <v>0</v>
          </cell>
        </row>
        <row r="340">
          <cell r="D340" t="str">
            <v>3318962</v>
          </cell>
          <cell r="J340">
            <v>29</v>
          </cell>
          <cell r="K340">
            <v>0</v>
          </cell>
        </row>
        <row r="341">
          <cell r="D341" t="str">
            <v>3318983</v>
          </cell>
          <cell r="J341">
            <v>37</v>
          </cell>
          <cell r="K341">
            <v>0</v>
          </cell>
        </row>
        <row r="342">
          <cell r="D342" t="str">
            <v>3319002</v>
          </cell>
          <cell r="J342">
            <v>135</v>
          </cell>
          <cell r="K342">
            <v>0</v>
          </cell>
        </row>
        <row r="343">
          <cell r="D343" t="str">
            <v>3319077</v>
          </cell>
          <cell r="J343">
            <v>282</v>
          </cell>
          <cell r="K343">
            <v>0</v>
          </cell>
        </row>
        <row r="344">
          <cell r="D344" t="str">
            <v>3319078</v>
          </cell>
          <cell r="J344">
            <v>310</v>
          </cell>
          <cell r="K344">
            <v>0</v>
          </cell>
        </row>
        <row r="345">
          <cell r="D345" t="str">
            <v>3319079</v>
          </cell>
          <cell r="J345">
            <v>423</v>
          </cell>
          <cell r="K345">
            <v>0</v>
          </cell>
        </row>
        <row r="346">
          <cell r="D346" t="str">
            <v>3319114</v>
          </cell>
          <cell r="J346">
            <v>2372</v>
          </cell>
          <cell r="K346">
            <v>0</v>
          </cell>
        </row>
        <row r="347">
          <cell r="D347" t="str">
            <v>4267013</v>
          </cell>
          <cell r="J347">
            <v>2372</v>
          </cell>
          <cell r="K347">
            <v>0</v>
          </cell>
        </row>
        <row r="348">
          <cell r="D348" t="str">
            <v>3580784</v>
          </cell>
          <cell r="J348">
            <v>119</v>
          </cell>
          <cell r="K348">
            <v>0</v>
          </cell>
        </row>
        <row r="349">
          <cell r="D349" t="str">
            <v>3580785</v>
          </cell>
          <cell r="J349">
            <v>853</v>
          </cell>
          <cell r="K349">
            <v>0</v>
          </cell>
        </row>
        <row r="350">
          <cell r="D350" t="str">
            <v>3580787</v>
          </cell>
          <cell r="J350">
            <v>435</v>
          </cell>
          <cell r="K350">
            <v>0</v>
          </cell>
        </row>
        <row r="351">
          <cell r="D351" t="str">
            <v>3581570</v>
          </cell>
          <cell r="J351">
            <v>4908</v>
          </cell>
          <cell r="K351">
            <v>0</v>
          </cell>
        </row>
        <row r="352">
          <cell r="D352" t="str">
            <v>3581571</v>
          </cell>
          <cell r="J352">
            <v>5565</v>
          </cell>
          <cell r="K352">
            <v>0</v>
          </cell>
        </row>
        <row r="353">
          <cell r="D353" t="str">
            <v>3581572</v>
          </cell>
          <cell r="J353">
            <v>6964</v>
          </cell>
          <cell r="K353">
            <v>0</v>
          </cell>
        </row>
        <row r="354">
          <cell r="D354" t="str">
            <v>3581573</v>
          </cell>
          <cell r="J354">
            <v>7459</v>
          </cell>
          <cell r="K354">
            <v>0</v>
          </cell>
        </row>
        <row r="355">
          <cell r="D355" t="str">
            <v>3581574</v>
          </cell>
          <cell r="J355">
            <v>8374</v>
          </cell>
          <cell r="K355">
            <v>0</v>
          </cell>
        </row>
        <row r="356">
          <cell r="D356" t="str">
            <v>3581575</v>
          </cell>
          <cell r="J356">
            <v>10387</v>
          </cell>
          <cell r="K356">
            <v>0</v>
          </cell>
        </row>
        <row r="357">
          <cell r="D357" t="str">
            <v>3590224</v>
          </cell>
          <cell r="J357">
            <v>107</v>
          </cell>
          <cell r="K357">
            <v>0</v>
          </cell>
        </row>
        <row r="358">
          <cell r="D358" t="str">
            <v>3590225</v>
          </cell>
          <cell r="J358">
            <v>72</v>
          </cell>
          <cell r="K358">
            <v>0</v>
          </cell>
        </row>
        <row r="359">
          <cell r="D359" t="str">
            <v>3590226</v>
          </cell>
          <cell r="J359">
            <v>95</v>
          </cell>
          <cell r="K359">
            <v>0</v>
          </cell>
        </row>
        <row r="360">
          <cell r="D360" t="str">
            <v>3590227</v>
          </cell>
          <cell r="J360">
            <v>98</v>
          </cell>
          <cell r="K360">
            <v>0</v>
          </cell>
        </row>
        <row r="361">
          <cell r="D361" t="str">
            <v>3590228</v>
          </cell>
          <cell r="J361">
            <v>256</v>
          </cell>
          <cell r="K361">
            <v>0</v>
          </cell>
        </row>
        <row r="362">
          <cell r="D362" t="str">
            <v>3590229</v>
          </cell>
          <cell r="J362">
            <v>173</v>
          </cell>
          <cell r="K362">
            <v>0</v>
          </cell>
        </row>
        <row r="363">
          <cell r="D363" t="str">
            <v>3590230</v>
          </cell>
          <cell r="J363">
            <v>68</v>
          </cell>
          <cell r="K363">
            <v>0</v>
          </cell>
        </row>
        <row r="364">
          <cell r="D364" t="str">
            <v>3590231</v>
          </cell>
          <cell r="J364">
            <v>71</v>
          </cell>
          <cell r="K364">
            <v>0</v>
          </cell>
        </row>
        <row r="365">
          <cell r="D365" t="str">
            <v>3590232</v>
          </cell>
          <cell r="J365">
            <v>49</v>
          </cell>
          <cell r="K365">
            <v>0</v>
          </cell>
        </row>
        <row r="366">
          <cell r="D366" t="str">
            <v>3590233</v>
          </cell>
          <cell r="J366">
            <v>55</v>
          </cell>
          <cell r="K366">
            <v>0</v>
          </cell>
        </row>
        <row r="367">
          <cell r="D367" t="str">
            <v>3590234</v>
          </cell>
          <cell r="J367">
            <v>44</v>
          </cell>
          <cell r="K367">
            <v>0</v>
          </cell>
        </row>
        <row r="368">
          <cell r="D368" t="str">
            <v>3590235</v>
          </cell>
          <cell r="J368">
            <v>348</v>
          </cell>
          <cell r="K368">
            <v>0</v>
          </cell>
        </row>
        <row r="369">
          <cell r="D369" t="str">
            <v>3590236</v>
          </cell>
          <cell r="J369">
            <v>103</v>
          </cell>
          <cell r="K369">
            <v>0</v>
          </cell>
        </row>
        <row r="370">
          <cell r="D370" t="str">
            <v>3590237</v>
          </cell>
          <cell r="J370">
            <v>46</v>
          </cell>
          <cell r="K370">
            <v>0</v>
          </cell>
        </row>
        <row r="371">
          <cell r="D371" t="str">
            <v>3590238</v>
          </cell>
          <cell r="J371">
            <v>65</v>
          </cell>
          <cell r="K371">
            <v>0</v>
          </cell>
        </row>
        <row r="372">
          <cell r="D372" t="str">
            <v>3590239</v>
          </cell>
          <cell r="J372">
            <v>63</v>
          </cell>
          <cell r="K372">
            <v>0</v>
          </cell>
        </row>
        <row r="373">
          <cell r="D373" t="str">
            <v>3590240</v>
          </cell>
          <cell r="J373">
            <v>59</v>
          </cell>
          <cell r="K373">
            <v>0</v>
          </cell>
        </row>
        <row r="374">
          <cell r="D374" t="str">
            <v>3590241</v>
          </cell>
          <cell r="J374">
            <v>110</v>
          </cell>
          <cell r="K374">
            <v>0</v>
          </cell>
        </row>
        <row r="375">
          <cell r="D375" t="str">
            <v>3590253</v>
          </cell>
          <cell r="J375">
            <v>570</v>
          </cell>
          <cell r="K375">
            <v>0</v>
          </cell>
        </row>
        <row r="376">
          <cell r="D376" t="str">
            <v>3590254</v>
          </cell>
          <cell r="J376">
            <v>688</v>
          </cell>
          <cell r="K376">
            <v>0</v>
          </cell>
        </row>
        <row r="377">
          <cell r="D377" t="str">
            <v>3590255</v>
          </cell>
          <cell r="J377">
            <v>637</v>
          </cell>
          <cell r="K377">
            <v>0</v>
          </cell>
        </row>
        <row r="378">
          <cell r="D378" t="str">
            <v>3590256</v>
          </cell>
          <cell r="J378">
            <v>769</v>
          </cell>
          <cell r="K378">
            <v>0</v>
          </cell>
        </row>
        <row r="379">
          <cell r="D379" t="str">
            <v>3590257</v>
          </cell>
          <cell r="J379">
            <v>689</v>
          </cell>
          <cell r="K379">
            <v>0</v>
          </cell>
        </row>
        <row r="380">
          <cell r="D380" t="str">
            <v>3590258</v>
          </cell>
          <cell r="J380">
            <v>646</v>
          </cell>
          <cell r="K380">
            <v>0</v>
          </cell>
        </row>
        <row r="381">
          <cell r="D381" t="str">
            <v>3590259</v>
          </cell>
          <cell r="J381">
            <v>847</v>
          </cell>
          <cell r="K381">
            <v>0</v>
          </cell>
        </row>
        <row r="382">
          <cell r="D382" t="str">
            <v>3590260</v>
          </cell>
          <cell r="J382">
            <v>847</v>
          </cell>
          <cell r="K382">
            <v>0</v>
          </cell>
        </row>
        <row r="383">
          <cell r="D383" t="str">
            <v>3590261</v>
          </cell>
          <cell r="J383">
            <v>760</v>
          </cell>
          <cell r="K383">
            <v>0</v>
          </cell>
        </row>
        <row r="384">
          <cell r="D384" t="str">
            <v>3590262</v>
          </cell>
          <cell r="J384">
            <v>728</v>
          </cell>
          <cell r="K384">
            <v>0</v>
          </cell>
        </row>
        <row r="385">
          <cell r="D385" t="str">
            <v>3590263</v>
          </cell>
          <cell r="J385">
            <v>900</v>
          </cell>
          <cell r="K385">
            <v>0</v>
          </cell>
        </row>
        <row r="386">
          <cell r="D386" t="str">
            <v>3590264</v>
          </cell>
          <cell r="J386">
            <v>900</v>
          </cell>
          <cell r="K386">
            <v>0</v>
          </cell>
        </row>
        <row r="387">
          <cell r="D387" t="str">
            <v>3590265</v>
          </cell>
          <cell r="J387">
            <v>1248</v>
          </cell>
          <cell r="K387">
            <v>0</v>
          </cell>
        </row>
        <row r="388">
          <cell r="D388" t="str">
            <v>3590266</v>
          </cell>
          <cell r="J388">
            <v>1619</v>
          </cell>
          <cell r="K388">
            <v>0</v>
          </cell>
        </row>
        <row r="389">
          <cell r="D389" t="str">
            <v>3590267</v>
          </cell>
          <cell r="J389">
            <v>537</v>
          </cell>
          <cell r="K389">
            <v>0</v>
          </cell>
        </row>
        <row r="390">
          <cell r="D390" t="str">
            <v>3590268</v>
          </cell>
          <cell r="J390">
            <v>689</v>
          </cell>
          <cell r="K390">
            <v>0</v>
          </cell>
        </row>
        <row r="391">
          <cell r="D391" t="str">
            <v>3590269</v>
          </cell>
          <cell r="J391">
            <v>435</v>
          </cell>
          <cell r="K391">
            <v>0</v>
          </cell>
        </row>
        <row r="392">
          <cell r="D392" t="str">
            <v>3590270</v>
          </cell>
          <cell r="J392">
            <v>472</v>
          </cell>
          <cell r="K392">
            <v>0</v>
          </cell>
        </row>
        <row r="393">
          <cell r="D393" t="str">
            <v>3590271</v>
          </cell>
          <cell r="J393">
            <v>109</v>
          </cell>
          <cell r="K393">
            <v>0</v>
          </cell>
        </row>
        <row r="394">
          <cell r="D394" t="str">
            <v>3590272</v>
          </cell>
          <cell r="J394">
            <v>153</v>
          </cell>
          <cell r="K394">
            <v>0</v>
          </cell>
        </row>
        <row r="395">
          <cell r="D395" t="str">
            <v>3590273</v>
          </cell>
          <cell r="J395">
            <v>39</v>
          </cell>
          <cell r="K395">
            <v>0</v>
          </cell>
        </row>
        <row r="396">
          <cell r="D396" t="str">
            <v>3590279</v>
          </cell>
          <cell r="J396">
            <v>178</v>
          </cell>
          <cell r="K396">
            <v>0</v>
          </cell>
        </row>
        <row r="397">
          <cell r="D397" t="str">
            <v>3590280</v>
          </cell>
          <cell r="J397">
            <v>211</v>
          </cell>
          <cell r="K397">
            <v>0</v>
          </cell>
        </row>
        <row r="398">
          <cell r="D398" t="str">
            <v>3590283</v>
          </cell>
          <cell r="J398">
            <v>92</v>
          </cell>
          <cell r="K398">
            <v>0</v>
          </cell>
        </row>
        <row r="399">
          <cell r="D399" t="str">
            <v>4255004</v>
          </cell>
          <cell r="J399">
            <v>423</v>
          </cell>
          <cell r="K399">
            <v>0</v>
          </cell>
        </row>
        <row r="400">
          <cell r="D400" t="str">
            <v>3590299</v>
          </cell>
          <cell r="J400">
            <v>172</v>
          </cell>
          <cell r="K400">
            <v>0</v>
          </cell>
        </row>
        <row r="401">
          <cell r="D401" t="str">
            <v>3590300</v>
          </cell>
          <cell r="J401">
            <v>577</v>
          </cell>
          <cell r="K401">
            <v>0</v>
          </cell>
        </row>
        <row r="402">
          <cell r="D402" t="str">
            <v>3590301</v>
          </cell>
          <cell r="J402">
            <v>302</v>
          </cell>
          <cell r="K402">
            <v>0</v>
          </cell>
        </row>
        <row r="403">
          <cell r="D403" t="str">
            <v>3590302</v>
          </cell>
          <cell r="J403">
            <v>302</v>
          </cell>
          <cell r="K403">
            <v>0</v>
          </cell>
        </row>
        <row r="404">
          <cell r="D404" t="str">
            <v>3590330</v>
          </cell>
          <cell r="J404">
            <v>208</v>
          </cell>
          <cell r="K404">
            <v>0</v>
          </cell>
        </row>
        <row r="405">
          <cell r="D405" t="str">
            <v>3590335</v>
          </cell>
          <cell r="J405">
            <v>403</v>
          </cell>
          <cell r="K405">
            <v>0</v>
          </cell>
        </row>
        <row r="406">
          <cell r="D406" t="str">
            <v>3590336</v>
          </cell>
          <cell r="J406">
            <v>764</v>
          </cell>
          <cell r="K406">
            <v>0</v>
          </cell>
        </row>
        <row r="407">
          <cell r="D407" t="str">
            <v>3590337</v>
          </cell>
          <cell r="J407">
            <v>792</v>
          </cell>
          <cell r="K407">
            <v>0</v>
          </cell>
        </row>
        <row r="408">
          <cell r="D408" t="str">
            <v>3590357</v>
          </cell>
          <cell r="J408">
            <v>11622</v>
          </cell>
          <cell r="K408">
            <v>0</v>
          </cell>
        </row>
        <row r="409">
          <cell r="D409" t="str">
            <v>3590358</v>
          </cell>
          <cell r="J409">
            <v>12912</v>
          </cell>
          <cell r="K409">
            <v>0</v>
          </cell>
        </row>
        <row r="410">
          <cell r="D410" t="str">
            <v>3590359</v>
          </cell>
          <cell r="J410">
            <v>15379</v>
          </cell>
          <cell r="K410">
            <v>0</v>
          </cell>
        </row>
        <row r="411">
          <cell r="D411" t="str">
            <v>3590431</v>
          </cell>
          <cell r="J411">
            <v>153</v>
          </cell>
          <cell r="K411">
            <v>0</v>
          </cell>
        </row>
        <row r="412">
          <cell r="D412" t="str">
            <v>3590432</v>
          </cell>
          <cell r="J412">
            <v>153</v>
          </cell>
          <cell r="K412">
            <v>0</v>
          </cell>
        </row>
        <row r="413">
          <cell r="D413" t="str">
            <v>3590433</v>
          </cell>
          <cell r="J413">
            <v>316</v>
          </cell>
          <cell r="K413">
            <v>0</v>
          </cell>
        </row>
        <row r="414">
          <cell r="D414" t="str">
            <v>3590434</v>
          </cell>
          <cell r="J414">
            <v>326</v>
          </cell>
          <cell r="K414">
            <v>0</v>
          </cell>
        </row>
        <row r="415">
          <cell r="D415" t="str">
            <v>3590435</v>
          </cell>
          <cell r="J415">
            <v>557</v>
          </cell>
          <cell r="K415">
            <v>0</v>
          </cell>
        </row>
        <row r="416">
          <cell r="D416" t="str">
            <v>3590436</v>
          </cell>
          <cell r="J416">
            <v>630</v>
          </cell>
          <cell r="K416">
            <v>0</v>
          </cell>
        </row>
        <row r="417">
          <cell r="D417" t="str">
            <v>3590437</v>
          </cell>
          <cell r="J417">
            <v>688</v>
          </cell>
          <cell r="K417">
            <v>0</v>
          </cell>
        </row>
        <row r="418">
          <cell r="D418" t="str">
            <v>3590438</v>
          </cell>
          <cell r="J418">
            <v>643</v>
          </cell>
          <cell r="K418">
            <v>0</v>
          </cell>
        </row>
        <row r="419">
          <cell r="D419" t="str">
            <v>3590439</v>
          </cell>
          <cell r="J419">
            <v>1092</v>
          </cell>
          <cell r="K419">
            <v>0</v>
          </cell>
        </row>
        <row r="420">
          <cell r="D420" t="str">
            <v>3590440</v>
          </cell>
          <cell r="J420">
            <v>1551</v>
          </cell>
          <cell r="K420">
            <v>0</v>
          </cell>
        </row>
        <row r="421">
          <cell r="D421" t="str">
            <v>3590443</v>
          </cell>
          <cell r="J421">
            <v>225</v>
          </cell>
          <cell r="K421">
            <v>0</v>
          </cell>
        </row>
        <row r="422">
          <cell r="D422" t="str">
            <v>3590444</v>
          </cell>
          <cell r="J422">
            <v>1530</v>
          </cell>
          <cell r="K422">
            <v>0</v>
          </cell>
        </row>
        <row r="423">
          <cell r="D423" t="str">
            <v>3590445</v>
          </cell>
          <cell r="J423">
            <v>1738</v>
          </cell>
          <cell r="K423">
            <v>0</v>
          </cell>
        </row>
        <row r="424">
          <cell r="D424" t="str">
            <v>3590450</v>
          </cell>
          <cell r="J424">
            <v>1222</v>
          </cell>
          <cell r="K424">
            <v>0</v>
          </cell>
        </row>
        <row r="425">
          <cell r="D425" t="str">
            <v>3590451</v>
          </cell>
          <cell r="J425">
            <v>1369</v>
          </cell>
          <cell r="K425">
            <v>0</v>
          </cell>
        </row>
        <row r="426">
          <cell r="D426" t="str">
            <v>3590452</v>
          </cell>
          <cell r="J426">
            <v>1408</v>
          </cell>
          <cell r="K426">
            <v>0</v>
          </cell>
        </row>
        <row r="427">
          <cell r="D427" t="str">
            <v>3590453</v>
          </cell>
          <cell r="J427">
            <v>1631</v>
          </cell>
          <cell r="K427">
            <v>0</v>
          </cell>
        </row>
        <row r="428">
          <cell r="D428" t="str">
            <v>3590454</v>
          </cell>
          <cell r="J428">
            <v>1458</v>
          </cell>
          <cell r="K428">
            <v>0</v>
          </cell>
        </row>
        <row r="429">
          <cell r="D429" t="str">
            <v>3590455</v>
          </cell>
          <cell r="J429">
            <v>2833</v>
          </cell>
          <cell r="K429">
            <v>0</v>
          </cell>
        </row>
        <row r="430">
          <cell r="D430" t="str">
            <v>3590456</v>
          </cell>
          <cell r="J430">
            <v>509</v>
          </cell>
          <cell r="K430">
            <v>0</v>
          </cell>
        </row>
        <row r="431">
          <cell r="D431" t="str">
            <v>3590457</v>
          </cell>
          <cell r="J431">
            <v>733</v>
          </cell>
          <cell r="K431">
            <v>0</v>
          </cell>
        </row>
        <row r="432">
          <cell r="D432" t="str">
            <v>3590458</v>
          </cell>
          <cell r="J432">
            <v>566</v>
          </cell>
          <cell r="K432">
            <v>0</v>
          </cell>
        </row>
        <row r="433">
          <cell r="D433" t="str">
            <v>3590459</v>
          </cell>
          <cell r="J433">
            <v>620</v>
          </cell>
          <cell r="K433">
            <v>0</v>
          </cell>
        </row>
        <row r="434">
          <cell r="D434" t="str">
            <v>3590461</v>
          </cell>
          <cell r="J434">
            <v>578</v>
          </cell>
          <cell r="K434">
            <v>0</v>
          </cell>
        </row>
        <row r="435">
          <cell r="D435" t="str">
            <v>3590462</v>
          </cell>
          <cell r="J435">
            <v>1036</v>
          </cell>
          <cell r="K435">
            <v>0</v>
          </cell>
        </row>
        <row r="436">
          <cell r="D436" t="str">
            <v>3590463</v>
          </cell>
          <cell r="J436">
            <v>225</v>
          </cell>
          <cell r="K436">
            <v>0</v>
          </cell>
        </row>
        <row r="437">
          <cell r="D437" t="str">
            <v>3590464</v>
          </cell>
          <cell r="J437">
            <v>753</v>
          </cell>
          <cell r="K437">
            <v>0</v>
          </cell>
        </row>
        <row r="438">
          <cell r="D438" t="str">
            <v>3590465</v>
          </cell>
          <cell r="J438">
            <v>1384</v>
          </cell>
          <cell r="K438">
            <v>0</v>
          </cell>
        </row>
        <row r="439">
          <cell r="D439" t="str">
            <v>3590466</v>
          </cell>
          <cell r="J439">
            <v>166</v>
          </cell>
          <cell r="K439">
            <v>0</v>
          </cell>
        </row>
        <row r="440">
          <cell r="D440" t="str">
            <v>3590467</v>
          </cell>
          <cell r="J440">
            <v>110</v>
          </cell>
          <cell r="K440">
            <v>0</v>
          </cell>
        </row>
        <row r="441">
          <cell r="D441" t="str">
            <v>3590863</v>
          </cell>
          <cell r="J441">
            <v>1189</v>
          </cell>
          <cell r="K441">
            <v>0</v>
          </cell>
        </row>
        <row r="442">
          <cell r="D442" t="str">
            <v>3590868</v>
          </cell>
          <cell r="J442">
            <v>549</v>
          </cell>
          <cell r="K442">
            <v>0</v>
          </cell>
        </row>
        <row r="443">
          <cell r="D443" t="str">
            <v>3590469</v>
          </cell>
          <cell r="J443">
            <v>1248</v>
          </cell>
          <cell r="K443">
            <v>0</v>
          </cell>
        </row>
        <row r="444">
          <cell r="D444" t="str">
            <v>3590470</v>
          </cell>
          <cell r="J444">
            <v>1001</v>
          </cell>
          <cell r="K444">
            <v>0</v>
          </cell>
        </row>
        <row r="445">
          <cell r="D445" t="str">
            <v>3590471</v>
          </cell>
          <cell r="J445">
            <v>1034</v>
          </cell>
          <cell r="K445">
            <v>0</v>
          </cell>
        </row>
        <row r="446">
          <cell r="D446" t="str">
            <v>3590472</v>
          </cell>
          <cell r="J446">
            <v>158</v>
          </cell>
          <cell r="K446">
            <v>0</v>
          </cell>
        </row>
        <row r="447">
          <cell r="D447" t="str">
            <v>3726561</v>
          </cell>
          <cell r="J447">
            <v>853</v>
          </cell>
          <cell r="K447">
            <v>0</v>
          </cell>
        </row>
        <row r="448">
          <cell r="D448" t="str">
            <v>3726562</v>
          </cell>
          <cell r="J448">
            <v>1110</v>
          </cell>
          <cell r="K448">
            <v>0</v>
          </cell>
        </row>
        <row r="449">
          <cell r="D449" t="str">
            <v>3632077</v>
          </cell>
          <cell r="J449">
            <v>301</v>
          </cell>
          <cell r="K449">
            <v>0</v>
          </cell>
        </row>
        <row r="450">
          <cell r="D450" t="str">
            <v>3678415</v>
          </cell>
          <cell r="J450">
            <v>162</v>
          </cell>
          <cell r="K450">
            <v>0</v>
          </cell>
        </row>
        <row r="451">
          <cell r="D451" t="str">
            <v>3678473</v>
          </cell>
          <cell r="J451">
            <v>21</v>
          </cell>
          <cell r="K451">
            <v>0</v>
          </cell>
        </row>
        <row r="452">
          <cell r="D452" t="str">
            <v>3721430</v>
          </cell>
          <cell r="J452">
            <v>490</v>
          </cell>
          <cell r="K452">
            <v>0</v>
          </cell>
        </row>
        <row r="453">
          <cell r="D453" t="str">
            <v>3721431</v>
          </cell>
          <cell r="J453">
            <v>435</v>
          </cell>
          <cell r="K453">
            <v>0</v>
          </cell>
        </row>
        <row r="454">
          <cell r="D454" t="str">
            <v>3721434</v>
          </cell>
          <cell r="J454">
            <v>925</v>
          </cell>
          <cell r="K454">
            <v>0</v>
          </cell>
        </row>
        <row r="455">
          <cell r="D455" t="str">
            <v>3722734</v>
          </cell>
          <cell r="J455">
            <v>925</v>
          </cell>
          <cell r="K455">
            <v>0</v>
          </cell>
        </row>
        <row r="456">
          <cell r="D456" t="str">
            <v>3590824</v>
          </cell>
          <cell r="J456">
            <v>370</v>
          </cell>
          <cell r="K456">
            <v>0</v>
          </cell>
        </row>
        <row r="457">
          <cell r="D457" t="str">
            <v>12053830</v>
          </cell>
          <cell r="J457">
            <v>85</v>
          </cell>
          <cell r="K457">
            <v>0</v>
          </cell>
        </row>
        <row r="458">
          <cell r="D458" t="str">
            <v>12076281</v>
          </cell>
          <cell r="J458">
            <v>195</v>
          </cell>
          <cell r="K458">
            <v>0</v>
          </cell>
        </row>
        <row r="459">
          <cell r="D459" t="str">
            <v>12076292</v>
          </cell>
          <cell r="J459">
            <v>155</v>
          </cell>
          <cell r="K459">
            <v>0</v>
          </cell>
        </row>
        <row r="460">
          <cell r="D460" t="str">
            <v>12081759</v>
          </cell>
          <cell r="J460">
            <v>98</v>
          </cell>
          <cell r="K460">
            <v>0</v>
          </cell>
        </row>
        <row r="461">
          <cell r="D461" t="str">
            <v>3070595</v>
          </cell>
          <cell r="J461">
            <v>808</v>
          </cell>
          <cell r="K461">
            <v>0</v>
          </cell>
        </row>
        <row r="462">
          <cell r="D462" t="str">
            <v>3070596</v>
          </cell>
          <cell r="J462">
            <v>899</v>
          </cell>
          <cell r="K462">
            <v>0</v>
          </cell>
        </row>
        <row r="463">
          <cell r="D463" t="str">
            <v>3070592</v>
          </cell>
          <cell r="J463">
            <v>972</v>
          </cell>
          <cell r="K463">
            <v>0</v>
          </cell>
        </row>
        <row r="464">
          <cell r="D464" t="str">
            <v>3070593</v>
          </cell>
          <cell r="J464">
            <v>1085</v>
          </cell>
          <cell r="K464">
            <v>0</v>
          </cell>
        </row>
        <row r="465">
          <cell r="D465" t="str">
            <v>3070594</v>
          </cell>
          <cell r="J465">
            <v>1246</v>
          </cell>
          <cell r="K465">
            <v>0</v>
          </cell>
        </row>
        <row r="466">
          <cell r="D466" t="str">
            <v>3319091</v>
          </cell>
          <cell r="J466">
            <v>135</v>
          </cell>
          <cell r="K466">
            <v>0</v>
          </cell>
        </row>
        <row r="467">
          <cell r="D467" t="str">
            <v>3319093</v>
          </cell>
          <cell r="J467">
            <v>157</v>
          </cell>
          <cell r="K467">
            <v>0</v>
          </cell>
        </row>
        <row r="468">
          <cell r="D468" t="str">
            <v>3319130</v>
          </cell>
          <cell r="J468">
            <v>119</v>
          </cell>
          <cell r="K468">
            <v>0</v>
          </cell>
        </row>
        <row r="469">
          <cell r="D469" t="str">
            <v>3023318</v>
          </cell>
          <cell r="J469">
            <v>5251</v>
          </cell>
          <cell r="K469">
            <v>0</v>
          </cell>
        </row>
        <row r="470">
          <cell r="D470" t="str">
            <v>3023319</v>
          </cell>
          <cell r="J470">
            <v>5495</v>
          </cell>
          <cell r="K470">
            <v>0</v>
          </cell>
        </row>
        <row r="471">
          <cell r="D471" t="str">
            <v>3023320</v>
          </cell>
          <cell r="J471">
            <v>6108</v>
          </cell>
          <cell r="K471">
            <v>0</v>
          </cell>
        </row>
        <row r="472">
          <cell r="D472" t="str">
            <v>3023321</v>
          </cell>
          <cell r="J472">
            <v>6391</v>
          </cell>
          <cell r="K472">
            <v>0</v>
          </cell>
        </row>
        <row r="473">
          <cell r="D473" t="str">
            <v>3023330</v>
          </cell>
          <cell r="J473">
            <v>3602</v>
          </cell>
          <cell r="K473">
            <v>0</v>
          </cell>
        </row>
        <row r="474">
          <cell r="D474" t="str">
            <v>3023331</v>
          </cell>
          <cell r="J474">
            <v>3676</v>
          </cell>
          <cell r="K474">
            <v>0</v>
          </cell>
        </row>
        <row r="475">
          <cell r="D475" t="str">
            <v>3023332</v>
          </cell>
          <cell r="J475">
            <v>4132</v>
          </cell>
          <cell r="K475">
            <v>0</v>
          </cell>
        </row>
        <row r="476">
          <cell r="D476" t="str">
            <v>3023333</v>
          </cell>
          <cell r="J476">
            <v>3819</v>
          </cell>
          <cell r="K476">
            <v>0</v>
          </cell>
        </row>
        <row r="477">
          <cell r="D477" t="str">
            <v>3023334</v>
          </cell>
          <cell r="J477">
            <v>4435</v>
          </cell>
          <cell r="K477">
            <v>0</v>
          </cell>
        </row>
        <row r="478">
          <cell r="D478" t="str">
            <v>3023657</v>
          </cell>
          <cell r="J478">
            <v>5243</v>
          </cell>
          <cell r="K478">
            <v>0</v>
          </cell>
        </row>
        <row r="479">
          <cell r="D479" t="str">
            <v>3023658</v>
          </cell>
          <cell r="J479">
            <v>5113</v>
          </cell>
          <cell r="K479">
            <v>0</v>
          </cell>
        </row>
        <row r="480">
          <cell r="D480" t="str">
            <v>3023659</v>
          </cell>
          <cell r="J480">
            <v>6615</v>
          </cell>
          <cell r="K480">
            <v>0</v>
          </cell>
        </row>
        <row r="481">
          <cell r="D481" t="str">
            <v>3023660</v>
          </cell>
          <cell r="J481">
            <v>6432</v>
          </cell>
          <cell r="K481">
            <v>0</v>
          </cell>
        </row>
        <row r="482">
          <cell r="D482" t="str">
            <v>3023661</v>
          </cell>
          <cell r="J482">
            <v>6758</v>
          </cell>
          <cell r="K482">
            <v>0</v>
          </cell>
        </row>
        <row r="483">
          <cell r="D483" t="str">
            <v>3023662</v>
          </cell>
          <cell r="J483">
            <v>6575</v>
          </cell>
          <cell r="K483">
            <v>0</v>
          </cell>
        </row>
        <row r="484">
          <cell r="D484" t="str">
            <v>3023663</v>
          </cell>
          <cell r="J484">
            <v>7071</v>
          </cell>
          <cell r="K484">
            <v>0</v>
          </cell>
        </row>
        <row r="485">
          <cell r="D485" t="str">
            <v>3023664</v>
          </cell>
          <cell r="J485">
            <v>6888</v>
          </cell>
          <cell r="K485">
            <v>0</v>
          </cell>
        </row>
        <row r="486">
          <cell r="D486" t="str">
            <v>3023665</v>
          </cell>
          <cell r="J486">
            <v>7374</v>
          </cell>
          <cell r="K486">
            <v>0</v>
          </cell>
        </row>
        <row r="487">
          <cell r="D487" t="str">
            <v>3023666</v>
          </cell>
          <cell r="J487">
            <v>7191</v>
          </cell>
          <cell r="K487">
            <v>0</v>
          </cell>
        </row>
        <row r="488">
          <cell r="D488" t="str">
            <v>704760</v>
          </cell>
          <cell r="J488">
            <v>176</v>
          </cell>
          <cell r="K488">
            <v>0</v>
          </cell>
        </row>
        <row r="489">
          <cell r="D489" t="str">
            <v>705803</v>
          </cell>
          <cell r="J489">
            <v>76</v>
          </cell>
          <cell r="K489">
            <v>0</v>
          </cell>
        </row>
        <row r="490">
          <cell r="D490" t="str">
            <v>3105044</v>
          </cell>
          <cell r="J490">
            <v>876</v>
          </cell>
          <cell r="K490">
            <v>0</v>
          </cell>
        </row>
        <row r="491">
          <cell r="D491" t="str">
            <v>3105045</v>
          </cell>
          <cell r="J491">
            <v>428</v>
          </cell>
          <cell r="K491">
            <v>0</v>
          </cell>
        </row>
        <row r="492">
          <cell r="D492" t="str">
            <v>3078090</v>
          </cell>
          <cell r="J492">
            <v>75</v>
          </cell>
          <cell r="K492">
            <v>0</v>
          </cell>
        </row>
        <row r="493">
          <cell r="D493" t="str">
            <v>3078091</v>
          </cell>
          <cell r="J493">
            <v>47</v>
          </cell>
          <cell r="K493">
            <v>0</v>
          </cell>
        </row>
        <row r="494">
          <cell r="D494" t="str">
            <v>3078092</v>
          </cell>
          <cell r="J494">
            <v>42</v>
          </cell>
          <cell r="K494">
            <v>0</v>
          </cell>
        </row>
        <row r="495">
          <cell r="D495" t="str">
            <v>3078094</v>
          </cell>
          <cell r="J495">
            <v>29</v>
          </cell>
          <cell r="K495">
            <v>0</v>
          </cell>
        </row>
        <row r="496">
          <cell r="D496" t="str">
            <v>3078089</v>
          </cell>
          <cell r="J496">
            <v>115</v>
          </cell>
          <cell r="K496">
            <v>0</v>
          </cell>
        </row>
        <row r="497">
          <cell r="D497" t="str">
            <v>3078088</v>
          </cell>
          <cell r="J497">
            <v>492</v>
          </cell>
          <cell r="K497">
            <v>0</v>
          </cell>
        </row>
        <row r="498">
          <cell r="D498" t="str">
            <v>3078093</v>
          </cell>
          <cell r="J498">
            <v>19</v>
          </cell>
          <cell r="K498">
            <v>0</v>
          </cell>
        </row>
        <row r="499">
          <cell r="D499" t="str">
            <v>3024362</v>
          </cell>
          <cell r="J499">
            <v>101</v>
          </cell>
          <cell r="K499">
            <v>0</v>
          </cell>
        </row>
        <row r="500">
          <cell r="D500" t="str">
            <v>3678411</v>
          </cell>
          <cell r="J500">
            <v>74</v>
          </cell>
          <cell r="K500">
            <v>0</v>
          </cell>
        </row>
        <row r="501">
          <cell r="D501" t="str">
            <v>3319171</v>
          </cell>
          <cell r="J501">
            <v>86</v>
          </cell>
          <cell r="K501">
            <v>0</v>
          </cell>
        </row>
        <row r="502">
          <cell r="D502" t="str">
            <v>3319166</v>
          </cell>
          <cell r="J502">
            <v>46</v>
          </cell>
          <cell r="K502">
            <v>0</v>
          </cell>
        </row>
        <row r="503">
          <cell r="D503" t="str">
            <v>3310609</v>
          </cell>
          <cell r="J503">
            <v>3454</v>
          </cell>
          <cell r="K503">
            <v>1.1200000000000001</v>
          </cell>
        </row>
        <row r="504">
          <cell r="D504" t="str">
            <v>3310610</v>
          </cell>
          <cell r="J504">
            <v>3651</v>
          </cell>
          <cell r="K504">
            <v>1.1200000000000001</v>
          </cell>
        </row>
        <row r="505">
          <cell r="D505" t="str">
            <v>3310611</v>
          </cell>
          <cell r="J505">
            <v>3925</v>
          </cell>
          <cell r="K505">
            <v>1.1200000000000001</v>
          </cell>
        </row>
        <row r="506">
          <cell r="D506" t="str">
            <v>3310612</v>
          </cell>
          <cell r="J506">
            <v>3103</v>
          </cell>
          <cell r="K506">
            <v>1.1200000000000001</v>
          </cell>
        </row>
        <row r="507">
          <cell r="D507" t="str">
            <v>3310613</v>
          </cell>
          <cell r="J507">
            <v>3302</v>
          </cell>
          <cell r="K507">
            <v>1.1200000000000001</v>
          </cell>
        </row>
        <row r="508">
          <cell r="D508" t="str">
            <v>3310614</v>
          </cell>
          <cell r="J508">
            <v>3496</v>
          </cell>
          <cell r="K508">
            <v>1.1200000000000001</v>
          </cell>
        </row>
        <row r="509">
          <cell r="D509" t="str">
            <v>3314252</v>
          </cell>
          <cell r="J509">
            <v>3258</v>
          </cell>
          <cell r="K509">
            <v>1.1200000000000001</v>
          </cell>
        </row>
        <row r="510">
          <cell r="D510" t="str">
            <v>3314253</v>
          </cell>
          <cell r="J510">
            <v>3467</v>
          </cell>
          <cell r="K510">
            <v>1.1200000000000001</v>
          </cell>
        </row>
        <row r="511">
          <cell r="D511" t="str">
            <v>3314254</v>
          </cell>
          <cell r="J511">
            <v>3669</v>
          </cell>
          <cell r="K511">
            <v>1.1200000000000001</v>
          </cell>
        </row>
        <row r="512">
          <cell r="D512" t="str">
            <v>3310615</v>
          </cell>
          <cell r="J512">
            <v>2900</v>
          </cell>
          <cell r="K512">
            <v>1.1200000000000001</v>
          </cell>
        </row>
        <row r="513">
          <cell r="D513" t="str">
            <v>3310616</v>
          </cell>
          <cell r="J513">
            <v>3113</v>
          </cell>
          <cell r="K513">
            <v>1.1200000000000001</v>
          </cell>
        </row>
        <row r="514">
          <cell r="D514" t="str">
            <v>3310617</v>
          </cell>
          <cell r="J514">
            <v>3311</v>
          </cell>
          <cell r="K514">
            <v>1.1200000000000001</v>
          </cell>
        </row>
        <row r="515">
          <cell r="D515" t="str">
            <v>3314246</v>
          </cell>
          <cell r="J515">
            <v>3052</v>
          </cell>
          <cell r="K515">
            <v>1.1200000000000001</v>
          </cell>
        </row>
        <row r="516">
          <cell r="D516" t="str">
            <v>3314247</v>
          </cell>
          <cell r="J516">
            <v>3270</v>
          </cell>
          <cell r="K516">
            <v>1.1200000000000001</v>
          </cell>
        </row>
        <row r="517">
          <cell r="D517" t="str">
            <v>3314248</v>
          </cell>
          <cell r="J517">
            <v>3475</v>
          </cell>
          <cell r="K517">
            <v>1.1200000000000001</v>
          </cell>
        </row>
        <row r="518">
          <cell r="D518" t="str">
            <v>3310618</v>
          </cell>
          <cell r="J518">
            <v>2803</v>
          </cell>
          <cell r="K518">
            <v>1.1200000000000001</v>
          </cell>
        </row>
        <row r="519">
          <cell r="D519" t="str">
            <v>3310619</v>
          </cell>
          <cell r="J519">
            <v>2918</v>
          </cell>
          <cell r="K519">
            <v>1.1200000000000001</v>
          </cell>
        </row>
        <row r="520">
          <cell r="D520" t="str">
            <v>3310620</v>
          </cell>
          <cell r="J520">
            <v>3384</v>
          </cell>
          <cell r="K520">
            <v>1.1200000000000001</v>
          </cell>
        </row>
        <row r="521">
          <cell r="D521" t="str">
            <v>3314249</v>
          </cell>
          <cell r="J521">
            <v>2918</v>
          </cell>
          <cell r="K521">
            <v>1.1200000000000001</v>
          </cell>
        </row>
        <row r="522">
          <cell r="D522" t="str">
            <v>3314250</v>
          </cell>
          <cell r="J522">
            <v>3384</v>
          </cell>
          <cell r="K522">
            <v>1.1200000000000001</v>
          </cell>
        </row>
        <row r="523">
          <cell r="D523" t="str">
            <v>3310622</v>
          </cell>
          <cell r="J523">
            <v>2419</v>
          </cell>
          <cell r="K523">
            <v>1.1200000000000001</v>
          </cell>
        </row>
        <row r="524">
          <cell r="D524" t="str">
            <v>3310623</v>
          </cell>
          <cell r="J524">
            <v>2735</v>
          </cell>
          <cell r="K524">
            <v>1.1200000000000001</v>
          </cell>
        </row>
        <row r="525">
          <cell r="D525" t="str">
            <v>3310624</v>
          </cell>
          <cell r="J525">
            <v>2910</v>
          </cell>
          <cell r="K525">
            <v>1.1200000000000001</v>
          </cell>
        </row>
        <row r="526">
          <cell r="D526" t="str">
            <v>3310625</v>
          </cell>
          <cell r="J526">
            <v>2822</v>
          </cell>
          <cell r="K526">
            <v>1.1200000000000001</v>
          </cell>
        </row>
        <row r="527">
          <cell r="D527" t="str">
            <v>3310626</v>
          </cell>
          <cell r="J527">
            <v>3724</v>
          </cell>
          <cell r="K527">
            <v>1.1200000000000001</v>
          </cell>
        </row>
        <row r="528">
          <cell r="D528" t="str">
            <v>3310627</v>
          </cell>
          <cell r="J528">
            <v>4133</v>
          </cell>
          <cell r="K528">
            <v>1.1200000000000001</v>
          </cell>
        </row>
        <row r="529">
          <cell r="D529" t="str">
            <v>3310577</v>
          </cell>
          <cell r="J529">
            <v>2822</v>
          </cell>
          <cell r="K529">
            <v>1.1200000000000001</v>
          </cell>
        </row>
        <row r="530">
          <cell r="D530" t="str">
            <v>3310575</v>
          </cell>
          <cell r="J530">
            <v>2640</v>
          </cell>
          <cell r="K530">
            <v>1.1200000000000001</v>
          </cell>
        </row>
        <row r="531">
          <cell r="D531" t="str">
            <v>3310690</v>
          </cell>
          <cell r="J531">
            <v>2581</v>
          </cell>
          <cell r="K531">
            <v>1.1200000000000001</v>
          </cell>
        </row>
        <row r="532">
          <cell r="D532" t="str">
            <v>3310578</v>
          </cell>
          <cell r="J532">
            <v>2453</v>
          </cell>
          <cell r="K532">
            <v>0.34</v>
          </cell>
        </row>
        <row r="533">
          <cell r="D533" t="str">
            <v>3310579</v>
          </cell>
          <cell r="J533">
            <v>2576</v>
          </cell>
          <cell r="K533">
            <v>1.1200000000000001</v>
          </cell>
        </row>
        <row r="534">
          <cell r="D534" t="str">
            <v>3319128</v>
          </cell>
          <cell r="J534">
            <v>299</v>
          </cell>
          <cell r="K534">
            <v>0</v>
          </cell>
        </row>
        <row r="535">
          <cell r="D535" t="str">
            <v>3319117</v>
          </cell>
          <cell r="J535">
            <v>140</v>
          </cell>
          <cell r="K535">
            <v>0</v>
          </cell>
        </row>
        <row r="536">
          <cell r="D536" t="str">
            <v>4261004</v>
          </cell>
          <cell r="J536">
            <v>140</v>
          </cell>
          <cell r="K536">
            <v>0</v>
          </cell>
        </row>
        <row r="537">
          <cell r="D537" t="str">
            <v>3319119</v>
          </cell>
          <cell r="J537">
            <v>159</v>
          </cell>
          <cell r="K537">
            <v>0</v>
          </cell>
        </row>
        <row r="538">
          <cell r="D538" t="str">
            <v>4261009</v>
          </cell>
          <cell r="J538">
            <v>159</v>
          </cell>
          <cell r="K538">
            <v>0</v>
          </cell>
        </row>
        <row r="539">
          <cell r="D539" t="str">
            <v>3319686</v>
          </cell>
          <cell r="J539">
            <v>210</v>
          </cell>
          <cell r="K539">
            <v>0</v>
          </cell>
        </row>
        <row r="540">
          <cell r="D540" t="str">
            <v>4261031</v>
          </cell>
          <cell r="J540">
            <v>210</v>
          </cell>
          <cell r="K540">
            <v>0</v>
          </cell>
        </row>
        <row r="541">
          <cell r="D541" t="str">
            <v>3319098</v>
          </cell>
          <cell r="J541">
            <v>265</v>
          </cell>
          <cell r="K541">
            <v>0</v>
          </cell>
        </row>
        <row r="542">
          <cell r="D542" t="str">
            <v>3319122</v>
          </cell>
          <cell r="J542">
            <v>162</v>
          </cell>
          <cell r="K542">
            <v>0</v>
          </cell>
        </row>
        <row r="543">
          <cell r="D543" t="str">
            <v>4261035</v>
          </cell>
          <cell r="J543">
            <v>31</v>
          </cell>
          <cell r="K543">
            <v>0</v>
          </cell>
        </row>
        <row r="544">
          <cell r="D544" t="str">
            <v>3319505</v>
          </cell>
          <cell r="J544">
            <v>140</v>
          </cell>
          <cell r="K544">
            <v>0</v>
          </cell>
        </row>
        <row r="545">
          <cell r="D545" t="str">
            <v>3319375</v>
          </cell>
          <cell r="J545">
            <v>257</v>
          </cell>
          <cell r="K545">
            <v>0</v>
          </cell>
        </row>
        <row r="546">
          <cell r="D546" t="str">
            <v>3319445</v>
          </cell>
          <cell r="J546">
            <v>216</v>
          </cell>
          <cell r="K546">
            <v>0</v>
          </cell>
        </row>
        <row r="547">
          <cell r="D547" t="str">
            <v>3319653</v>
          </cell>
          <cell r="J547">
            <v>184</v>
          </cell>
          <cell r="K547">
            <v>0</v>
          </cell>
        </row>
        <row r="548">
          <cell r="D548" t="str">
            <v>3319654</v>
          </cell>
          <cell r="J548">
            <v>155</v>
          </cell>
          <cell r="K548">
            <v>0</v>
          </cell>
        </row>
        <row r="549">
          <cell r="D549" t="str">
            <v>3319067</v>
          </cell>
          <cell r="J549">
            <v>21</v>
          </cell>
          <cell r="K549">
            <v>0</v>
          </cell>
        </row>
        <row r="550">
          <cell r="D550" t="str">
            <v>3319069</v>
          </cell>
          <cell r="J550">
            <v>28</v>
          </cell>
          <cell r="K550">
            <v>0</v>
          </cell>
        </row>
        <row r="551">
          <cell r="D551" t="str">
            <v>3319139</v>
          </cell>
          <cell r="J551">
            <v>25</v>
          </cell>
          <cell r="K551">
            <v>0</v>
          </cell>
        </row>
        <row r="552">
          <cell r="D552" t="str">
            <v>3319140</v>
          </cell>
          <cell r="J552">
            <v>289</v>
          </cell>
          <cell r="K552">
            <v>0</v>
          </cell>
        </row>
        <row r="553">
          <cell r="D553" t="str">
            <v>3319190</v>
          </cell>
          <cell r="J553">
            <v>179</v>
          </cell>
          <cell r="K553">
            <v>0</v>
          </cell>
        </row>
        <row r="554">
          <cell r="D554" t="str">
            <v>3319191</v>
          </cell>
          <cell r="J554">
            <v>51</v>
          </cell>
          <cell r="K554">
            <v>0</v>
          </cell>
        </row>
        <row r="555">
          <cell r="D555" t="str">
            <v>3319142</v>
          </cell>
          <cell r="J555">
            <v>25</v>
          </cell>
          <cell r="K555">
            <v>0</v>
          </cell>
        </row>
        <row r="556">
          <cell r="D556" t="str">
            <v>3319143</v>
          </cell>
          <cell r="J556">
            <v>40</v>
          </cell>
          <cell r="K556">
            <v>0</v>
          </cell>
        </row>
        <row r="557">
          <cell r="D557" t="str">
            <v>3319144</v>
          </cell>
          <cell r="J557">
            <v>74</v>
          </cell>
          <cell r="K557">
            <v>0</v>
          </cell>
        </row>
        <row r="558">
          <cell r="D558" t="str">
            <v>3319145</v>
          </cell>
          <cell r="J558">
            <v>33</v>
          </cell>
          <cell r="K558">
            <v>0</v>
          </cell>
        </row>
        <row r="559">
          <cell r="D559" t="str">
            <v>3319192</v>
          </cell>
          <cell r="J559">
            <v>143</v>
          </cell>
          <cell r="K559">
            <v>0</v>
          </cell>
        </row>
        <row r="560">
          <cell r="D560" t="str">
            <v>3319159</v>
          </cell>
          <cell r="J560">
            <v>30</v>
          </cell>
          <cell r="K560">
            <v>0</v>
          </cell>
        </row>
        <row r="561">
          <cell r="D561" t="str">
            <v>3319161</v>
          </cell>
          <cell r="J561">
            <v>145</v>
          </cell>
          <cell r="K561">
            <v>0</v>
          </cell>
        </row>
        <row r="562">
          <cell r="D562" t="str">
            <v>3319153</v>
          </cell>
          <cell r="J562">
            <v>40</v>
          </cell>
          <cell r="K562">
            <v>0</v>
          </cell>
        </row>
        <row r="563">
          <cell r="D563" t="str">
            <v>3319170</v>
          </cell>
          <cell r="J563">
            <v>20</v>
          </cell>
          <cell r="K563">
            <v>0</v>
          </cell>
        </row>
        <row r="564">
          <cell r="D564" t="str">
            <v>3319162</v>
          </cell>
          <cell r="J564">
            <v>32</v>
          </cell>
          <cell r="K564">
            <v>0</v>
          </cell>
        </row>
        <row r="565">
          <cell r="D565" t="str">
            <v>3319163</v>
          </cell>
          <cell r="J565">
            <v>112</v>
          </cell>
          <cell r="K565">
            <v>0</v>
          </cell>
        </row>
        <row r="566">
          <cell r="D566" t="str">
            <v>3319164</v>
          </cell>
          <cell r="J566">
            <v>62</v>
          </cell>
          <cell r="K566">
            <v>0</v>
          </cell>
        </row>
        <row r="567">
          <cell r="D567" t="str">
            <v>3319165</v>
          </cell>
          <cell r="J567">
            <v>44</v>
          </cell>
          <cell r="K567">
            <v>0</v>
          </cell>
        </row>
        <row r="568">
          <cell r="D568" t="str">
            <v>3319167</v>
          </cell>
          <cell r="J568">
            <v>45</v>
          </cell>
          <cell r="K568">
            <v>0</v>
          </cell>
        </row>
        <row r="569">
          <cell r="D569" t="str">
            <v>3319168</v>
          </cell>
          <cell r="J569">
            <v>98</v>
          </cell>
          <cell r="K569">
            <v>0</v>
          </cell>
        </row>
        <row r="570">
          <cell r="D570" t="str">
            <v>3319087</v>
          </cell>
          <cell r="J570">
            <v>275</v>
          </cell>
          <cell r="K570">
            <v>0</v>
          </cell>
        </row>
        <row r="571">
          <cell r="D571" t="str">
            <v>3024383</v>
          </cell>
          <cell r="J571">
            <v>105</v>
          </cell>
          <cell r="K571">
            <v>0</v>
          </cell>
        </row>
        <row r="572">
          <cell r="D572" t="str">
            <v>3319225</v>
          </cell>
          <cell r="J572">
            <v>123</v>
          </cell>
          <cell r="K572">
            <v>0</v>
          </cell>
        </row>
        <row r="573">
          <cell r="D573" t="str">
            <v>3319226</v>
          </cell>
          <cell r="J573">
            <v>92</v>
          </cell>
          <cell r="K573">
            <v>0</v>
          </cell>
        </row>
        <row r="574">
          <cell r="D574" t="str">
            <v>3319228</v>
          </cell>
          <cell r="J574">
            <v>118</v>
          </cell>
          <cell r="K574">
            <v>0</v>
          </cell>
        </row>
        <row r="575">
          <cell r="D575" t="str">
            <v>3319198</v>
          </cell>
          <cell r="J575">
            <v>27</v>
          </cell>
          <cell r="K575">
            <v>0</v>
          </cell>
        </row>
        <row r="576">
          <cell r="D576" t="str">
            <v>3319199</v>
          </cell>
          <cell r="J576">
            <v>29</v>
          </cell>
          <cell r="K576">
            <v>0</v>
          </cell>
        </row>
        <row r="577">
          <cell r="D577" t="str">
            <v>3105046</v>
          </cell>
          <cell r="J577">
            <v>210</v>
          </cell>
          <cell r="K577">
            <v>0</v>
          </cell>
        </row>
        <row r="578">
          <cell r="D578" t="str">
            <v>3105042</v>
          </cell>
          <cell r="J578">
            <v>555</v>
          </cell>
          <cell r="K578">
            <v>0</v>
          </cell>
        </row>
        <row r="579">
          <cell r="D579" t="str">
            <v>3105043</v>
          </cell>
          <cell r="J579">
            <v>948</v>
          </cell>
          <cell r="K579">
            <v>0</v>
          </cell>
        </row>
        <row r="580">
          <cell r="D580" t="str">
            <v>3319369</v>
          </cell>
          <cell r="J580">
            <v>167</v>
          </cell>
          <cell r="K580">
            <v>0</v>
          </cell>
        </row>
        <row r="581">
          <cell r="D581" t="str">
            <v>3318290</v>
          </cell>
          <cell r="J581">
            <v>175</v>
          </cell>
          <cell r="K581">
            <v>0</v>
          </cell>
        </row>
        <row r="582">
          <cell r="D582" t="str">
            <v>3078061</v>
          </cell>
          <cell r="J582">
            <v>483</v>
          </cell>
          <cell r="K582">
            <v>0</v>
          </cell>
        </row>
        <row r="583">
          <cell r="D583" t="str">
            <v>3319197</v>
          </cell>
          <cell r="J583">
            <v>9</v>
          </cell>
          <cell r="K583">
            <v>0</v>
          </cell>
        </row>
        <row r="584">
          <cell r="D584" t="str">
            <v>3310637</v>
          </cell>
          <cell r="J584">
            <v>1756</v>
          </cell>
          <cell r="K584">
            <v>1.1200000000000001</v>
          </cell>
        </row>
        <row r="585">
          <cell r="D585" t="str">
            <v>3310638</v>
          </cell>
          <cell r="J585">
            <v>1841</v>
          </cell>
          <cell r="K585">
            <v>1.1200000000000001</v>
          </cell>
        </row>
        <row r="586">
          <cell r="D586" t="str">
            <v>3310639</v>
          </cell>
          <cell r="J586">
            <v>1349</v>
          </cell>
          <cell r="K586">
            <v>1.1200000000000001</v>
          </cell>
        </row>
        <row r="587">
          <cell r="D587" t="str">
            <v>3319371</v>
          </cell>
          <cell r="J587">
            <v>55</v>
          </cell>
          <cell r="K587">
            <v>0</v>
          </cell>
        </row>
        <row r="588">
          <cell r="D588" t="str">
            <v>3319372</v>
          </cell>
          <cell r="J588">
            <v>55</v>
          </cell>
          <cell r="K588">
            <v>0</v>
          </cell>
        </row>
        <row r="589">
          <cell r="D589" t="str">
            <v>3319373</v>
          </cell>
          <cell r="J589">
            <v>55</v>
          </cell>
          <cell r="K589">
            <v>0</v>
          </cell>
        </row>
        <row r="590">
          <cell r="D590" t="str">
            <v>3632395</v>
          </cell>
          <cell r="J590">
            <v>489</v>
          </cell>
          <cell r="K590">
            <v>0</v>
          </cell>
        </row>
        <row r="591">
          <cell r="D591" t="str">
            <v>3632396</v>
          </cell>
          <cell r="J591">
            <v>489</v>
          </cell>
          <cell r="K591">
            <v>0</v>
          </cell>
        </row>
        <row r="592">
          <cell r="D592" t="str">
            <v>3632397</v>
          </cell>
          <cell r="J592">
            <v>594</v>
          </cell>
          <cell r="K592">
            <v>0</v>
          </cell>
        </row>
        <row r="593">
          <cell r="D593" t="str">
            <v>3632398</v>
          </cell>
          <cell r="J593">
            <v>594</v>
          </cell>
          <cell r="K593">
            <v>0</v>
          </cell>
        </row>
        <row r="594">
          <cell r="D594" t="str">
            <v>3632443</v>
          </cell>
          <cell r="J594">
            <v>988</v>
          </cell>
          <cell r="K594">
            <v>0.34</v>
          </cell>
        </row>
        <row r="595">
          <cell r="D595" t="str">
            <v>3632444</v>
          </cell>
          <cell r="J595">
            <v>988</v>
          </cell>
          <cell r="K595">
            <v>0.34</v>
          </cell>
        </row>
        <row r="596">
          <cell r="D596" t="str">
            <v>3632447</v>
          </cell>
          <cell r="J596">
            <v>1119</v>
          </cell>
          <cell r="K596">
            <v>0.34</v>
          </cell>
        </row>
        <row r="597">
          <cell r="D597" t="str">
            <v>3632448</v>
          </cell>
          <cell r="J597">
            <v>1119</v>
          </cell>
          <cell r="K597">
            <v>0.34</v>
          </cell>
        </row>
        <row r="598">
          <cell r="D598" t="str">
            <v>3211217</v>
          </cell>
          <cell r="J598">
            <v>1063</v>
          </cell>
          <cell r="K598">
            <v>0</v>
          </cell>
        </row>
        <row r="599">
          <cell r="D599" t="str">
            <v>3211218</v>
          </cell>
          <cell r="J599">
            <v>1067</v>
          </cell>
          <cell r="K599">
            <v>0</v>
          </cell>
        </row>
        <row r="600">
          <cell r="D600" t="str">
            <v>3211219</v>
          </cell>
          <cell r="J600">
            <v>1208</v>
          </cell>
          <cell r="K600">
            <v>0</v>
          </cell>
        </row>
        <row r="601">
          <cell r="D601" t="str">
            <v>3211069</v>
          </cell>
          <cell r="J601">
            <v>3529</v>
          </cell>
          <cell r="K601">
            <v>0</v>
          </cell>
        </row>
        <row r="602">
          <cell r="D602" t="str">
            <v>3211174</v>
          </cell>
          <cell r="J602">
            <v>1750</v>
          </cell>
          <cell r="K602">
            <v>0</v>
          </cell>
        </row>
        <row r="603">
          <cell r="D603" t="str">
            <v>3211175</v>
          </cell>
          <cell r="J603">
            <v>2191</v>
          </cell>
          <cell r="K603">
            <v>0</v>
          </cell>
        </row>
        <row r="604">
          <cell r="D604" t="str">
            <v>3302050</v>
          </cell>
          <cell r="J604">
            <v>17164</v>
          </cell>
          <cell r="K604">
            <v>3.8</v>
          </cell>
        </row>
        <row r="605">
          <cell r="D605" t="str">
            <v>3302052</v>
          </cell>
          <cell r="J605">
            <v>17635</v>
          </cell>
          <cell r="K605">
            <v>3.8</v>
          </cell>
        </row>
        <row r="606">
          <cell r="D606" t="str">
            <v>3302051</v>
          </cell>
          <cell r="J606">
            <v>19868</v>
          </cell>
          <cell r="K606">
            <v>3.8</v>
          </cell>
        </row>
        <row r="607">
          <cell r="D607" t="str">
            <v>3302053</v>
          </cell>
          <cell r="J607">
            <v>20339</v>
          </cell>
          <cell r="K607">
            <v>3.8</v>
          </cell>
        </row>
        <row r="608">
          <cell r="D608" t="str">
            <v>3302054</v>
          </cell>
          <cell r="J608">
            <v>18105</v>
          </cell>
          <cell r="K608">
            <v>3.8</v>
          </cell>
        </row>
        <row r="609">
          <cell r="D609" t="str">
            <v>3302056</v>
          </cell>
          <cell r="J609">
            <v>18575</v>
          </cell>
          <cell r="K609">
            <v>3.8</v>
          </cell>
        </row>
        <row r="610">
          <cell r="D610" t="str">
            <v>3302055</v>
          </cell>
          <cell r="J610">
            <v>20808</v>
          </cell>
          <cell r="K610">
            <v>3.8</v>
          </cell>
        </row>
        <row r="611">
          <cell r="D611" t="str">
            <v>3302057</v>
          </cell>
          <cell r="J611">
            <v>21279</v>
          </cell>
          <cell r="K611">
            <v>3.8</v>
          </cell>
        </row>
        <row r="612">
          <cell r="D612" t="str">
            <v>3302038</v>
          </cell>
          <cell r="J612">
            <v>12697</v>
          </cell>
          <cell r="K612">
            <v>3.8</v>
          </cell>
        </row>
        <row r="613">
          <cell r="D613" t="str">
            <v>3302039</v>
          </cell>
          <cell r="J613">
            <v>13167</v>
          </cell>
          <cell r="K613">
            <v>3.8</v>
          </cell>
        </row>
        <row r="614">
          <cell r="D614" t="str">
            <v>3302040</v>
          </cell>
          <cell r="J614">
            <v>13637</v>
          </cell>
          <cell r="K614">
            <v>3.8</v>
          </cell>
        </row>
        <row r="615">
          <cell r="D615" t="str">
            <v>3302041</v>
          </cell>
          <cell r="J615">
            <v>14109</v>
          </cell>
          <cell r="K615">
            <v>3.8</v>
          </cell>
        </row>
        <row r="616">
          <cell r="D616" t="str">
            <v>3612403</v>
          </cell>
          <cell r="J616">
            <v>16</v>
          </cell>
          <cell r="K616">
            <v>0</v>
          </cell>
        </row>
        <row r="617">
          <cell r="D617" t="str">
            <v>4099000</v>
          </cell>
          <cell r="J617">
            <v>36</v>
          </cell>
          <cell r="K617">
            <v>0</v>
          </cell>
        </row>
        <row r="618">
          <cell r="D618" t="str">
            <v>4099001</v>
          </cell>
          <cell r="J618">
            <v>36</v>
          </cell>
          <cell r="K618">
            <v>0</v>
          </cell>
        </row>
        <row r="619">
          <cell r="D619" t="str">
            <v>4099002</v>
          </cell>
          <cell r="J619">
            <v>36</v>
          </cell>
          <cell r="K619">
            <v>0</v>
          </cell>
        </row>
        <row r="620">
          <cell r="D620" t="str">
            <v>3632489</v>
          </cell>
          <cell r="J620">
            <v>36</v>
          </cell>
          <cell r="K620">
            <v>0</v>
          </cell>
        </row>
        <row r="621">
          <cell r="D621" t="str">
            <v>3632490</v>
          </cell>
          <cell r="J621">
            <v>36</v>
          </cell>
          <cell r="K621">
            <v>0</v>
          </cell>
        </row>
        <row r="622">
          <cell r="D622" t="str">
            <v>3632491</v>
          </cell>
          <cell r="J622">
            <v>36</v>
          </cell>
          <cell r="K622">
            <v>0</v>
          </cell>
        </row>
        <row r="623">
          <cell r="D623" t="str">
            <v>3632495</v>
          </cell>
          <cell r="J623">
            <v>28</v>
          </cell>
          <cell r="K623">
            <v>0</v>
          </cell>
        </row>
        <row r="624">
          <cell r="D624" t="str">
            <v>3632497</v>
          </cell>
          <cell r="J624">
            <v>28</v>
          </cell>
          <cell r="K624">
            <v>0</v>
          </cell>
        </row>
        <row r="625">
          <cell r="D625" t="str">
            <v>3632496</v>
          </cell>
          <cell r="J625">
            <v>36</v>
          </cell>
          <cell r="K625">
            <v>0</v>
          </cell>
        </row>
        <row r="626">
          <cell r="D626" t="str">
            <v>3632498</v>
          </cell>
          <cell r="J626">
            <v>36</v>
          </cell>
          <cell r="K626">
            <v>0</v>
          </cell>
        </row>
        <row r="627">
          <cell r="D627" t="str">
            <v>3632499</v>
          </cell>
          <cell r="J627">
            <v>83</v>
          </cell>
          <cell r="K627">
            <v>0</v>
          </cell>
        </row>
        <row r="628">
          <cell r="D628" t="str">
            <v>3632500</v>
          </cell>
          <cell r="J628">
            <v>83</v>
          </cell>
          <cell r="K628">
            <v>0</v>
          </cell>
        </row>
        <row r="629">
          <cell r="D629" t="str">
            <v>3632501</v>
          </cell>
          <cell r="J629">
            <v>36</v>
          </cell>
          <cell r="K629">
            <v>0</v>
          </cell>
        </row>
        <row r="630">
          <cell r="D630" t="str">
            <v>3632502</v>
          </cell>
          <cell r="J630">
            <v>36</v>
          </cell>
          <cell r="K630">
            <v>0</v>
          </cell>
        </row>
        <row r="631">
          <cell r="D631" t="str">
            <v>3632503</v>
          </cell>
          <cell r="J631">
            <v>36</v>
          </cell>
          <cell r="K631">
            <v>0</v>
          </cell>
        </row>
        <row r="632">
          <cell r="D632" t="str">
            <v>3632504</v>
          </cell>
          <cell r="J632">
            <v>36</v>
          </cell>
          <cell r="K632">
            <v>0</v>
          </cell>
        </row>
        <row r="633">
          <cell r="D633" t="str">
            <v>3632505</v>
          </cell>
          <cell r="J633">
            <v>83</v>
          </cell>
          <cell r="K633">
            <v>0</v>
          </cell>
        </row>
        <row r="634">
          <cell r="D634" t="str">
            <v>3632506</v>
          </cell>
          <cell r="J634">
            <v>83</v>
          </cell>
          <cell r="K634">
            <v>0</v>
          </cell>
        </row>
        <row r="635">
          <cell r="D635" t="str">
            <v>3632507</v>
          </cell>
          <cell r="J635">
            <v>63</v>
          </cell>
          <cell r="K635">
            <v>0</v>
          </cell>
        </row>
        <row r="636">
          <cell r="D636" t="str">
            <v>3632514</v>
          </cell>
          <cell r="J636">
            <v>63</v>
          </cell>
          <cell r="K636">
            <v>0</v>
          </cell>
        </row>
        <row r="637">
          <cell r="D637" t="str">
            <v>3319382</v>
          </cell>
          <cell r="J637">
            <v>92</v>
          </cell>
          <cell r="K637">
            <v>0</v>
          </cell>
        </row>
        <row r="638">
          <cell r="D638" t="str">
            <v>3060712</v>
          </cell>
          <cell r="J638">
            <v>579</v>
          </cell>
          <cell r="K638">
            <v>0</v>
          </cell>
        </row>
        <row r="639">
          <cell r="D639" t="str">
            <v>3060713</v>
          </cell>
          <cell r="J639">
            <v>776</v>
          </cell>
          <cell r="K639">
            <v>0</v>
          </cell>
        </row>
        <row r="640">
          <cell r="D640" t="str">
            <v>3078204</v>
          </cell>
          <cell r="J640">
            <v>1087</v>
          </cell>
          <cell r="K640">
            <v>0</v>
          </cell>
        </row>
        <row r="641">
          <cell r="D641" t="str">
            <v>3310664</v>
          </cell>
          <cell r="J641">
            <v>1864</v>
          </cell>
          <cell r="K641">
            <v>0.34</v>
          </cell>
        </row>
        <row r="642">
          <cell r="D642" t="str">
            <v>3310665</v>
          </cell>
          <cell r="J642">
            <v>2373</v>
          </cell>
          <cell r="K642">
            <v>1.1200000000000001</v>
          </cell>
        </row>
        <row r="643">
          <cell r="D643" t="str">
            <v>3069800</v>
          </cell>
          <cell r="J643">
            <v>3636</v>
          </cell>
          <cell r="K643">
            <v>5.0999999999999996</v>
          </cell>
        </row>
        <row r="644">
          <cell r="D644" t="str">
            <v>3069801</v>
          </cell>
          <cell r="J644">
            <v>3832</v>
          </cell>
          <cell r="K644">
            <v>5.0999999999999996</v>
          </cell>
        </row>
        <row r="645">
          <cell r="D645" t="str">
            <v>3069802</v>
          </cell>
          <cell r="J645">
            <v>4058</v>
          </cell>
          <cell r="K645">
            <v>5.0999999999999996</v>
          </cell>
        </row>
        <row r="646">
          <cell r="D646" t="str">
            <v>3069781</v>
          </cell>
          <cell r="J646">
            <v>4872</v>
          </cell>
          <cell r="K646">
            <v>5.0999999999999996</v>
          </cell>
        </row>
        <row r="647">
          <cell r="D647" t="str">
            <v>3069782</v>
          </cell>
          <cell r="J647">
            <v>5058</v>
          </cell>
          <cell r="K647">
            <v>5.0999999999999996</v>
          </cell>
        </row>
        <row r="648">
          <cell r="D648" t="str">
            <v>3069783</v>
          </cell>
          <cell r="J648">
            <v>5284</v>
          </cell>
          <cell r="K648">
            <v>5.0999999999999996</v>
          </cell>
        </row>
        <row r="649">
          <cell r="D649" t="str">
            <v>3301549</v>
          </cell>
          <cell r="J649">
            <v>1487</v>
          </cell>
          <cell r="K649">
            <v>0.34</v>
          </cell>
        </row>
        <row r="650">
          <cell r="D650" t="str">
            <v>3301550</v>
          </cell>
          <cell r="J650">
            <v>1671</v>
          </cell>
          <cell r="K650">
            <v>0.34</v>
          </cell>
        </row>
        <row r="651">
          <cell r="D651" t="str">
            <v>3301551</v>
          </cell>
          <cell r="J651">
            <v>1819</v>
          </cell>
          <cell r="K651">
            <v>0.34</v>
          </cell>
        </row>
        <row r="652">
          <cell r="D652" t="str">
            <v>3301552</v>
          </cell>
          <cell r="J652">
            <v>743</v>
          </cell>
          <cell r="K652">
            <v>0.34</v>
          </cell>
        </row>
        <row r="653">
          <cell r="D653" t="str">
            <v>3301553</v>
          </cell>
          <cell r="J653">
            <v>838</v>
          </cell>
          <cell r="K653">
            <v>0.34</v>
          </cell>
        </row>
        <row r="654">
          <cell r="D654" t="str">
            <v>3301554</v>
          </cell>
          <cell r="J654">
            <v>1002</v>
          </cell>
          <cell r="K654">
            <v>0.34</v>
          </cell>
        </row>
        <row r="655">
          <cell r="D655" t="str">
            <v>3301555</v>
          </cell>
          <cell r="J655">
            <v>1180</v>
          </cell>
          <cell r="K655">
            <v>0.34</v>
          </cell>
        </row>
        <row r="656">
          <cell r="D656" t="str">
            <v>3301556</v>
          </cell>
          <cell r="J656">
            <v>258</v>
          </cell>
          <cell r="K656">
            <v>0</v>
          </cell>
        </row>
        <row r="657">
          <cell r="D657" t="str">
            <v>3301557</v>
          </cell>
          <cell r="J657">
            <v>204</v>
          </cell>
          <cell r="K657">
            <v>0</v>
          </cell>
        </row>
        <row r="658">
          <cell r="D658" t="str">
            <v>3301558</v>
          </cell>
          <cell r="J658">
            <v>204</v>
          </cell>
          <cell r="K658">
            <v>0</v>
          </cell>
        </row>
        <row r="659">
          <cell r="D659" t="str">
            <v>3301559</v>
          </cell>
          <cell r="J659">
            <v>228</v>
          </cell>
          <cell r="K659">
            <v>0</v>
          </cell>
        </row>
        <row r="660">
          <cell r="D660" t="str">
            <v>3301560</v>
          </cell>
          <cell r="J660">
            <v>61</v>
          </cell>
          <cell r="K660">
            <v>0</v>
          </cell>
        </row>
        <row r="661">
          <cell r="D661" t="str">
            <v>3301561</v>
          </cell>
          <cell r="J661">
            <v>73</v>
          </cell>
          <cell r="K661">
            <v>0</v>
          </cell>
        </row>
        <row r="662">
          <cell r="D662" t="str">
            <v>3301562</v>
          </cell>
          <cell r="J662">
            <v>82</v>
          </cell>
          <cell r="K662">
            <v>0</v>
          </cell>
        </row>
        <row r="663">
          <cell r="D663" t="str">
            <v>3301563</v>
          </cell>
          <cell r="J663">
            <v>93</v>
          </cell>
          <cell r="K663">
            <v>0</v>
          </cell>
        </row>
        <row r="664">
          <cell r="D664" t="str">
            <v>3301564</v>
          </cell>
          <cell r="J664">
            <v>111</v>
          </cell>
          <cell r="K664">
            <v>0</v>
          </cell>
        </row>
        <row r="665">
          <cell r="D665" t="str">
            <v>3301565</v>
          </cell>
          <cell r="J665">
            <v>29</v>
          </cell>
          <cell r="K665">
            <v>0</v>
          </cell>
        </row>
        <row r="666">
          <cell r="D666" t="str">
            <v>3060703</v>
          </cell>
          <cell r="J666">
            <v>4690</v>
          </cell>
          <cell r="K666">
            <v>0</v>
          </cell>
        </row>
        <row r="667">
          <cell r="D667" t="str">
            <v>3078222</v>
          </cell>
          <cell r="J667">
            <v>606</v>
          </cell>
          <cell r="K667">
            <v>0</v>
          </cell>
        </row>
        <row r="668">
          <cell r="D668" t="str">
            <v>3632466</v>
          </cell>
          <cell r="J668">
            <v>1046</v>
          </cell>
          <cell r="K668">
            <v>0.34</v>
          </cell>
        </row>
        <row r="669">
          <cell r="D669" t="str">
            <v>3632467</v>
          </cell>
          <cell r="J669">
            <v>1046</v>
          </cell>
          <cell r="K669">
            <v>0.34</v>
          </cell>
        </row>
        <row r="670">
          <cell r="D670" t="str">
            <v>3632468</v>
          </cell>
          <cell r="J670">
            <v>1194</v>
          </cell>
          <cell r="K670">
            <v>0.34</v>
          </cell>
        </row>
        <row r="671">
          <cell r="D671" t="str">
            <v>3632469</v>
          </cell>
          <cell r="J671">
            <v>1194</v>
          </cell>
          <cell r="K671">
            <v>0.34</v>
          </cell>
        </row>
        <row r="672">
          <cell r="D672" t="str">
            <v>3632470</v>
          </cell>
          <cell r="J672">
            <v>1468</v>
          </cell>
          <cell r="K672">
            <v>0</v>
          </cell>
        </row>
        <row r="673">
          <cell r="D673" t="str">
            <v>3632471</v>
          </cell>
          <cell r="J673">
            <v>1762</v>
          </cell>
          <cell r="K673">
            <v>0</v>
          </cell>
        </row>
        <row r="674">
          <cell r="D674" t="str">
            <v>3078227</v>
          </cell>
          <cell r="J674">
            <v>175</v>
          </cell>
          <cell r="K674">
            <v>0</v>
          </cell>
        </row>
        <row r="675">
          <cell r="D675" t="str">
            <v>3078228</v>
          </cell>
          <cell r="J675">
            <v>185</v>
          </cell>
          <cell r="K675">
            <v>0</v>
          </cell>
        </row>
        <row r="676">
          <cell r="D676" t="str">
            <v>3078229</v>
          </cell>
          <cell r="J676">
            <v>228</v>
          </cell>
          <cell r="K676">
            <v>0</v>
          </cell>
        </row>
        <row r="677">
          <cell r="D677" t="str">
            <v>3078231</v>
          </cell>
          <cell r="J677">
            <v>207</v>
          </cell>
          <cell r="K677">
            <v>0</v>
          </cell>
        </row>
        <row r="678">
          <cell r="D678" t="str">
            <v>3022457</v>
          </cell>
          <cell r="J678">
            <v>2360</v>
          </cell>
          <cell r="K678">
            <v>0</v>
          </cell>
        </row>
        <row r="679">
          <cell r="D679" t="str">
            <v>3022458</v>
          </cell>
          <cell r="J679">
            <v>2360</v>
          </cell>
          <cell r="K679">
            <v>0</v>
          </cell>
        </row>
        <row r="680">
          <cell r="D680" t="str">
            <v>3022459</v>
          </cell>
          <cell r="J680">
            <v>2777</v>
          </cell>
          <cell r="K680">
            <v>0</v>
          </cell>
        </row>
        <row r="681">
          <cell r="D681" t="str">
            <v>3022460</v>
          </cell>
          <cell r="J681">
            <v>2777</v>
          </cell>
          <cell r="K681">
            <v>0</v>
          </cell>
        </row>
        <row r="682">
          <cell r="D682" t="str">
            <v>3022461</v>
          </cell>
          <cell r="J682">
            <v>3714</v>
          </cell>
          <cell r="K682">
            <v>0</v>
          </cell>
        </row>
        <row r="683">
          <cell r="D683" t="str">
            <v>3022462</v>
          </cell>
          <cell r="J683">
            <v>3714</v>
          </cell>
          <cell r="K683">
            <v>0</v>
          </cell>
        </row>
        <row r="684">
          <cell r="D684" t="str">
            <v>3022463</v>
          </cell>
          <cell r="J684">
            <v>4164</v>
          </cell>
          <cell r="K684">
            <v>0</v>
          </cell>
        </row>
        <row r="685">
          <cell r="D685" t="str">
            <v>3022464</v>
          </cell>
          <cell r="J685">
            <v>4164</v>
          </cell>
          <cell r="K685">
            <v>0</v>
          </cell>
        </row>
        <row r="686">
          <cell r="D686" t="str">
            <v>3105073</v>
          </cell>
          <cell r="J686">
            <v>109</v>
          </cell>
          <cell r="K686">
            <v>0</v>
          </cell>
        </row>
        <row r="687">
          <cell r="D687" t="str">
            <v>3105071</v>
          </cell>
          <cell r="J687">
            <v>98</v>
          </cell>
          <cell r="K687">
            <v>0</v>
          </cell>
        </row>
        <row r="688">
          <cell r="D688" t="str">
            <v>3022492</v>
          </cell>
          <cell r="J688">
            <v>2083</v>
          </cell>
          <cell r="K688">
            <v>0</v>
          </cell>
        </row>
        <row r="689">
          <cell r="D689" t="str">
            <v>3022495</v>
          </cell>
          <cell r="J689">
            <v>2083</v>
          </cell>
          <cell r="K689">
            <v>0</v>
          </cell>
        </row>
        <row r="690">
          <cell r="D690" t="str">
            <v>3022493</v>
          </cell>
          <cell r="J690">
            <v>2430</v>
          </cell>
          <cell r="K690">
            <v>0</v>
          </cell>
        </row>
        <row r="691">
          <cell r="D691" t="str">
            <v>3022496</v>
          </cell>
          <cell r="J691">
            <v>2430</v>
          </cell>
          <cell r="K691">
            <v>0</v>
          </cell>
        </row>
        <row r="692">
          <cell r="D692" t="str">
            <v>3022494</v>
          </cell>
          <cell r="J692">
            <v>3470</v>
          </cell>
          <cell r="K692">
            <v>0</v>
          </cell>
        </row>
        <row r="693">
          <cell r="D693" t="str">
            <v>3022497</v>
          </cell>
          <cell r="J693">
            <v>3470</v>
          </cell>
          <cell r="K693">
            <v>0</v>
          </cell>
        </row>
        <row r="694">
          <cell r="D694" t="str">
            <v>3301994</v>
          </cell>
          <cell r="J694">
            <v>8137</v>
          </cell>
          <cell r="K694">
            <v>3.8</v>
          </cell>
        </row>
        <row r="695">
          <cell r="D695" t="str">
            <v>3301995</v>
          </cell>
          <cell r="J695">
            <v>8319</v>
          </cell>
          <cell r="K695">
            <v>3.8</v>
          </cell>
        </row>
        <row r="696">
          <cell r="D696" t="str">
            <v>3301996</v>
          </cell>
          <cell r="J696">
            <v>9496</v>
          </cell>
          <cell r="K696">
            <v>3.8</v>
          </cell>
        </row>
        <row r="697">
          <cell r="D697" t="str">
            <v>3301997</v>
          </cell>
          <cell r="J697">
            <v>11064</v>
          </cell>
          <cell r="K697">
            <v>3.8</v>
          </cell>
        </row>
        <row r="698">
          <cell r="D698" t="str">
            <v>3301998</v>
          </cell>
          <cell r="J698">
            <v>12873</v>
          </cell>
          <cell r="K698">
            <v>3.8</v>
          </cell>
        </row>
        <row r="699">
          <cell r="D699" t="str">
            <v>3301999</v>
          </cell>
          <cell r="J699">
            <v>13002</v>
          </cell>
          <cell r="K699">
            <v>3.8</v>
          </cell>
        </row>
        <row r="700">
          <cell r="D700" t="str">
            <v>3302000</v>
          </cell>
          <cell r="J700">
            <v>13297</v>
          </cell>
          <cell r="K700">
            <v>3.8</v>
          </cell>
        </row>
        <row r="701">
          <cell r="D701" t="str">
            <v>3302001</v>
          </cell>
          <cell r="J701">
            <v>13429</v>
          </cell>
          <cell r="K701">
            <v>3.8</v>
          </cell>
        </row>
        <row r="702">
          <cell r="D702" t="str">
            <v>3302002</v>
          </cell>
          <cell r="J702">
            <v>12532</v>
          </cell>
          <cell r="K702">
            <v>3.8</v>
          </cell>
        </row>
        <row r="703">
          <cell r="D703" t="str">
            <v>3302003</v>
          </cell>
          <cell r="J703">
            <v>14377</v>
          </cell>
          <cell r="K703">
            <v>3.8</v>
          </cell>
        </row>
        <row r="704">
          <cell r="D704" t="str">
            <v>3302004</v>
          </cell>
          <cell r="J704">
            <v>12716</v>
          </cell>
          <cell r="K704">
            <v>3.8</v>
          </cell>
        </row>
        <row r="705">
          <cell r="D705" t="str">
            <v>3302005</v>
          </cell>
          <cell r="J705">
            <v>14586</v>
          </cell>
          <cell r="K705">
            <v>3.8</v>
          </cell>
        </row>
        <row r="706">
          <cell r="D706" t="str">
            <v>3302006</v>
          </cell>
          <cell r="J706">
            <v>13456</v>
          </cell>
          <cell r="K706">
            <v>3.8</v>
          </cell>
        </row>
        <row r="707">
          <cell r="D707" t="str">
            <v>3302007</v>
          </cell>
          <cell r="J707">
            <v>15268</v>
          </cell>
          <cell r="K707">
            <v>3.8</v>
          </cell>
        </row>
        <row r="708">
          <cell r="D708" t="str">
            <v>3302008</v>
          </cell>
          <cell r="J708">
            <v>15052</v>
          </cell>
          <cell r="K708">
            <v>3.8</v>
          </cell>
        </row>
        <row r="709">
          <cell r="D709" t="str">
            <v>3302009</v>
          </cell>
          <cell r="J709">
            <v>16859</v>
          </cell>
          <cell r="K709">
            <v>3.8</v>
          </cell>
        </row>
        <row r="710">
          <cell r="D710" t="str">
            <v>3302010</v>
          </cell>
          <cell r="J710">
            <v>18278</v>
          </cell>
          <cell r="K710">
            <v>3.8</v>
          </cell>
        </row>
        <row r="711">
          <cell r="D711" t="str">
            <v>3302011</v>
          </cell>
          <cell r="J711">
            <v>20623</v>
          </cell>
          <cell r="K711">
            <v>3.8</v>
          </cell>
        </row>
        <row r="712">
          <cell r="D712" t="str">
            <v>3302012</v>
          </cell>
          <cell r="J712">
            <v>18460</v>
          </cell>
          <cell r="K712">
            <v>3.8</v>
          </cell>
        </row>
        <row r="713">
          <cell r="D713" t="str">
            <v>3302013</v>
          </cell>
          <cell r="J713">
            <v>20831</v>
          </cell>
          <cell r="K713">
            <v>3.8</v>
          </cell>
        </row>
        <row r="714">
          <cell r="D714" t="str">
            <v>3302014</v>
          </cell>
          <cell r="J714">
            <v>18701</v>
          </cell>
          <cell r="K714">
            <v>3.8</v>
          </cell>
        </row>
        <row r="715">
          <cell r="D715" t="str">
            <v>3302015</v>
          </cell>
          <cell r="J715">
            <v>21048</v>
          </cell>
          <cell r="K715">
            <v>3.8</v>
          </cell>
        </row>
        <row r="716">
          <cell r="D716" t="str">
            <v>3302016</v>
          </cell>
          <cell r="J716">
            <v>18887</v>
          </cell>
          <cell r="K716">
            <v>3.8</v>
          </cell>
        </row>
        <row r="717">
          <cell r="D717" t="str">
            <v>3302017</v>
          </cell>
          <cell r="J717">
            <v>21256</v>
          </cell>
          <cell r="K717">
            <v>3.8</v>
          </cell>
        </row>
        <row r="718">
          <cell r="D718" t="str">
            <v>3302018</v>
          </cell>
          <cell r="J718">
            <v>6154</v>
          </cell>
          <cell r="K718">
            <v>3.8</v>
          </cell>
        </row>
        <row r="719">
          <cell r="D719" t="str">
            <v>3302019</v>
          </cell>
          <cell r="J719">
            <v>6446</v>
          </cell>
          <cell r="K719">
            <v>3.8</v>
          </cell>
        </row>
        <row r="720">
          <cell r="D720" t="str">
            <v>3302020</v>
          </cell>
          <cell r="J720">
            <v>7387</v>
          </cell>
          <cell r="K720">
            <v>3.8</v>
          </cell>
        </row>
        <row r="721">
          <cell r="D721" t="str">
            <v>3302021</v>
          </cell>
          <cell r="J721">
            <v>8926</v>
          </cell>
          <cell r="K721">
            <v>3.8</v>
          </cell>
        </row>
        <row r="722">
          <cell r="D722" t="str">
            <v>3302022</v>
          </cell>
          <cell r="J722">
            <v>10669</v>
          </cell>
          <cell r="K722">
            <v>3.8</v>
          </cell>
        </row>
        <row r="723">
          <cell r="D723" t="str">
            <v>3302023</v>
          </cell>
          <cell r="J723">
            <v>10777</v>
          </cell>
          <cell r="K723">
            <v>3.8</v>
          </cell>
        </row>
        <row r="724">
          <cell r="D724" t="str">
            <v>3302024</v>
          </cell>
          <cell r="J724">
            <v>10995</v>
          </cell>
          <cell r="K724">
            <v>3.8</v>
          </cell>
        </row>
        <row r="725">
          <cell r="D725" t="str">
            <v>3302025</v>
          </cell>
          <cell r="J725">
            <v>11108</v>
          </cell>
          <cell r="K725">
            <v>3.8</v>
          </cell>
        </row>
        <row r="726">
          <cell r="D726" t="str">
            <v>3302034</v>
          </cell>
          <cell r="J726">
            <v>7554</v>
          </cell>
          <cell r="K726">
            <v>3.8</v>
          </cell>
        </row>
        <row r="727">
          <cell r="D727" t="str">
            <v>3302035</v>
          </cell>
          <cell r="J727">
            <v>7976</v>
          </cell>
          <cell r="K727">
            <v>3.8</v>
          </cell>
        </row>
        <row r="728">
          <cell r="D728" t="str">
            <v>3302036</v>
          </cell>
          <cell r="J728">
            <v>9077</v>
          </cell>
          <cell r="K728">
            <v>3.8</v>
          </cell>
        </row>
        <row r="729">
          <cell r="D729" t="str">
            <v>3302037</v>
          </cell>
          <cell r="J729">
            <v>10548</v>
          </cell>
          <cell r="K729">
            <v>3.8</v>
          </cell>
        </row>
        <row r="730">
          <cell r="D730" t="str">
            <v>3302042</v>
          </cell>
          <cell r="J730">
            <v>11936</v>
          </cell>
          <cell r="K730">
            <v>3.8</v>
          </cell>
        </row>
        <row r="731">
          <cell r="D731" t="str">
            <v>3302043</v>
          </cell>
          <cell r="J731">
            <v>14279</v>
          </cell>
          <cell r="K731">
            <v>3.8</v>
          </cell>
        </row>
        <row r="732">
          <cell r="D732" t="str">
            <v>3302044</v>
          </cell>
          <cell r="J732">
            <v>12111</v>
          </cell>
          <cell r="K732">
            <v>3.8</v>
          </cell>
        </row>
        <row r="733">
          <cell r="D733" t="str">
            <v>3302045</v>
          </cell>
          <cell r="J733">
            <v>14455</v>
          </cell>
          <cell r="K733">
            <v>3.8</v>
          </cell>
        </row>
        <row r="734">
          <cell r="D734" t="str">
            <v>3302046</v>
          </cell>
          <cell r="J734">
            <v>12815</v>
          </cell>
          <cell r="K734">
            <v>3.8</v>
          </cell>
        </row>
        <row r="735">
          <cell r="D735" t="str">
            <v>3302047</v>
          </cell>
          <cell r="J735">
            <v>15162</v>
          </cell>
          <cell r="K735">
            <v>3.8</v>
          </cell>
        </row>
        <row r="736">
          <cell r="D736" t="str">
            <v>3302048</v>
          </cell>
          <cell r="J736">
            <v>14335</v>
          </cell>
          <cell r="K736">
            <v>3.8</v>
          </cell>
        </row>
        <row r="737">
          <cell r="D737" t="str">
            <v>3302049</v>
          </cell>
          <cell r="J737">
            <v>16680</v>
          </cell>
          <cell r="K737">
            <v>3.8</v>
          </cell>
        </row>
        <row r="738">
          <cell r="D738" t="str">
            <v>3060704</v>
          </cell>
          <cell r="J738">
            <v>2990</v>
          </cell>
          <cell r="K738">
            <v>0</v>
          </cell>
        </row>
        <row r="739">
          <cell r="D739" t="str">
            <v>3060705</v>
          </cell>
          <cell r="J739">
            <v>3875</v>
          </cell>
          <cell r="K739">
            <v>0</v>
          </cell>
        </row>
        <row r="740">
          <cell r="D740" t="str">
            <v>3060706</v>
          </cell>
          <cell r="J740">
            <v>5186</v>
          </cell>
          <cell r="K740">
            <v>0</v>
          </cell>
        </row>
        <row r="741">
          <cell r="D741" t="str">
            <v>3060707</v>
          </cell>
          <cell r="J741">
            <v>3974</v>
          </cell>
          <cell r="K741">
            <v>0</v>
          </cell>
        </row>
        <row r="742">
          <cell r="D742" t="str">
            <v>3060862</v>
          </cell>
          <cell r="J742">
            <v>5406</v>
          </cell>
          <cell r="K742">
            <v>0</v>
          </cell>
        </row>
        <row r="743">
          <cell r="D743" t="str">
            <v>3060864</v>
          </cell>
          <cell r="J743">
            <v>907</v>
          </cell>
          <cell r="K743">
            <v>0</v>
          </cell>
        </row>
        <row r="744">
          <cell r="D744" t="str">
            <v>3060863</v>
          </cell>
          <cell r="J744">
            <v>834</v>
          </cell>
          <cell r="K744">
            <v>0</v>
          </cell>
        </row>
        <row r="745">
          <cell r="D745" t="str">
            <v>3060865</v>
          </cell>
          <cell r="J745">
            <v>1369</v>
          </cell>
          <cell r="K745">
            <v>0</v>
          </cell>
        </row>
        <row r="746">
          <cell r="D746" t="str">
            <v>3319665</v>
          </cell>
          <cell r="J746">
            <v>561</v>
          </cell>
          <cell r="K746">
            <v>0</v>
          </cell>
        </row>
        <row r="747">
          <cell r="D747" t="str">
            <v>3319668</v>
          </cell>
          <cell r="J747">
            <v>403</v>
          </cell>
          <cell r="K747">
            <v>0</v>
          </cell>
        </row>
        <row r="748">
          <cell r="D748" t="str">
            <v>3319672</v>
          </cell>
          <cell r="J748">
            <v>109</v>
          </cell>
          <cell r="K748">
            <v>0</v>
          </cell>
        </row>
        <row r="749">
          <cell r="D749" t="str">
            <v>3319661</v>
          </cell>
          <cell r="J749">
            <v>217</v>
          </cell>
          <cell r="K749">
            <v>0</v>
          </cell>
        </row>
        <row r="750">
          <cell r="D750" t="str">
            <v>3319657</v>
          </cell>
          <cell r="J750">
            <v>320</v>
          </cell>
          <cell r="K750">
            <v>0</v>
          </cell>
        </row>
        <row r="751">
          <cell r="D751" t="str">
            <v>3319662</v>
          </cell>
          <cell r="J751">
            <v>271</v>
          </cell>
          <cell r="K751">
            <v>0</v>
          </cell>
        </row>
        <row r="752">
          <cell r="D752" t="str">
            <v>3319666</v>
          </cell>
          <cell r="J752">
            <v>705</v>
          </cell>
          <cell r="K752">
            <v>0</v>
          </cell>
        </row>
        <row r="753">
          <cell r="D753" t="str">
            <v>3319669</v>
          </cell>
          <cell r="J753">
            <v>582</v>
          </cell>
          <cell r="K753">
            <v>0</v>
          </cell>
        </row>
        <row r="754">
          <cell r="D754" t="str">
            <v>3319671</v>
          </cell>
          <cell r="J754">
            <v>293</v>
          </cell>
          <cell r="K754">
            <v>0</v>
          </cell>
        </row>
        <row r="755">
          <cell r="D755" t="str">
            <v>3319673</v>
          </cell>
          <cell r="J755">
            <v>1839</v>
          </cell>
          <cell r="K755">
            <v>0</v>
          </cell>
        </row>
        <row r="756">
          <cell r="D756" t="str">
            <v>3319674</v>
          </cell>
          <cell r="J756">
            <v>110</v>
          </cell>
          <cell r="K756">
            <v>0</v>
          </cell>
        </row>
        <row r="757">
          <cell r="D757" t="str">
            <v>3078254</v>
          </cell>
          <cell r="J757">
            <v>511</v>
          </cell>
          <cell r="K757">
            <v>0</v>
          </cell>
        </row>
        <row r="758">
          <cell r="D758" t="str">
            <v>4105006</v>
          </cell>
          <cell r="J758">
            <v>1292</v>
          </cell>
          <cell r="K758">
            <v>0</v>
          </cell>
        </row>
        <row r="759">
          <cell r="D759" t="str">
            <v>4105007</v>
          </cell>
          <cell r="J759">
            <v>1705</v>
          </cell>
          <cell r="K759">
            <v>0</v>
          </cell>
        </row>
        <row r="760">
          <cell r="D760" t="str">
            <v>4105014</v>
          </cell>
          <cell r="J760">
            <v>692</v>
          </cell>
          <cell r="K760">
            <v>0</v>
          </cell>
        </row>
        <row r="761">
          <cell r="D761" t="str">
            <v>3078255</v>
          </cell>
          <cell r="J761">
            <v>356</v>
          </cell>
          <cell r="K761">
            <v>0</v>
          </cell>
        </row>
        <row r="762">
          <cell r="D762" t="str">
            <v>3078256</v>
          </cell>
          <cell r="J762">
            <v>275</v>
          </cell>
          <cell r="K762">
            <v>0</v>
          </cell>
        </row>
        <row r="763">
          <cell r="D763" t="str">
            <v>3302277</v>
          </cell>
          <cell r="J763">
            <v>13962</v>
          </cell>
          <cell r="K763">
            <v>3.8</v>
          </cell>
        </row>
        <row r="764">
          <cell r="D764" t="str">
            <v>3302278</v>
          </cell>
          <cell r="J764">
            <v>15110</v>
          </cell>
          <cell r="K764">
            <v>3.8</v>
          </cell>
        </row>
        <row r="765">
          <cell r="D765" t="str">
            <v>3302279</v>
          </cell>
          <cell r="J765">
            <v>16810</v>
          </cell>
          <cell r="K765">
            <v>3.8</v>
          </cell>
        </row>
        <row r="766">
          <cell r="D766" t="str">
            <v>3302280</v>
          </cell>
          <cell r="J766">
            <v>18886</v>
          </cell>
          <cell r="K766">
            <v>3.8</v>
          </cell>
        </row>
        <row r="767">
          <cell r="D767" t="str">
            <v>3302281</v>
          </cell>
          <cell r="J767">
            <v>19075</v>
          </cell>
          <cell r="K767">
            <v>3.8</v>
          </cell>
        </row>
        <row r="768">
          <cell r="D768" t="str">
            <v>3302282</v>
          </cell>
          <cell r="J768">
            <v>19525</v>
          </cell>
          <cell r="K768">
            <v>3.8</v>
          </cell>
        </row>
        <row r="769">
          <cell r="D769" t="str">
            <v>3302283</v>
          </cell>
          <cell r="J769">
            <v>19720</v>
          </cell>
          <cell r="K769">
            <v>3.8</v>
          </cell>
        </row>
        <row r="770">
          <cell r="D770" t="str">
            <v>3314155</v>
          </cell>
          <cell r="J770">
            <v>7462</v>
          </cell>
          <cell r="K770">
            <v>3.8</v>
          </cell>
        </row>
        <row r="771">
          <cell r="D771" t="str">
            <v>3314156</v>
          </cell>
          <cell r="J771">
            <v>8156</v>
          </cell>
          <cell r="K771">
            <v>3.8</v>
          </cell>
        </row>
        <row r="772">
          <cell r="D772" t="str">
            <v>3314157</v>
          </cell>
          <cell r="J772">
            <v>9616</v>
          </cell>
          <cell r="K772">
            <v>3.8</v>
          </cell>
        </row>
        <row r="773">
          <cell r="D773" t="str">
            <v>3314158</v>
          </cell>
          <cell r="J773">
            <v>10267</v>
          </cell>
          <cell r="K773">
            <v>3.8</v>
          </cell>
        </row>
        <row r="774">
          <cell r="D774" t="str">
            <v>3314159</v>
          </cell>
          <cell r="J774">
            <v>10569</v>
          </cell>
          <cell r="K774">
            <v>3.8</v>
          </cell>
        </row>
        <row r="775">
          <cell r="D775" t="str">
            <v>3314160</v>
          </cell>
          <cell r="J775">
            <v>10729</v>
          </cell>
          <cell r="K775">
            <v>3.8</v>
          </cell>
        </row>
        <row r="776">
          <cell r="D776" t="str">
            <v>3314161</v>
          </cell>
          <cell r="J776">
            <v>11108</v>
          </cell>
          <cell r="K776">
            <v>3.8</v>
          </cell>
        </row>
        <row r="777">
          <cell r="D777" t="str">
            <v>3314162</v>
          </cell>
          <cell r="J777">
            <v>11277</v>
          </cell>
          <cell r="K777">
            <v>3.8</v>
          </cell>
        </row>
        <row r="778">
          <cell r="D778" t="str">
            <v>3314151</v>
          </cell>
          <cell r="J778">
            <v>9540</v>
          </cell>
          <cell r="K778">
            <v>3.8</v>
          </cell>
        </row>
        <row r="779">
          <cell r="D779" t="str">
            <v>3314152</v>
          </cell>
          <cell r="J779">
            <v>9787</v>
          </cell>
          <cell r="K779">
            <v>3.8</v>
          </cell>
        </row>
        <row r="780">
          <cell r="D780" t="str">
            <v>3314153</v>
          </cell>
          <cell r="J780">
            <v>10575</v>
          </cell>
          <cell r="K780">
            <v>3.8</v>
          </cell>
        </row>
        <row r="781">
          <cell r="D781" t="str">
            <v>3314154</v>
          </cell>
          <cell r="J781">
            <v>12045</v>
          </cell>
          <cell r="K781">
            <v>3.8</v>
          </cell>
        </row>
        <row r="782">
          <cell r="D782" t="str">
            <v>3314163</v>
          </cell>
          <cell r="J782">
            <v>7529</v>
          </cell>
          <cell r="K782">
            <v>3.8</v>
          </cell>
        </row>
        <row r="783">
          <cell r="D783" t="str">
            <v>3314164</v>
          </cell>
          <cell r="J783">
            <v>8223</v>
          </cell>
          <cell r="K783">
            <v>3.8</v>
          </cell>
        </row>
        <row r="784">
          <cell r="D784" t="str">
            <v>3314165</v>
          </cell>
          <cell r="J784">
            <v>9683</v>
          </cell>
          <cell r="K784">
            <v>3.8</v>
          </cell>
        </row>
        <row r="785">
          <cell r="D785" t="str">
            <v>3314166</v>
          </cell>
          <cell r="J785">
            <v>10334</v>
          </cell>
          <cell r="K785">
            <v>3.8</v>
          </cell>
        </row>
        <row r="786">
          <cell r="D786" t="str">
            <v>3314167</v>
          </cell>
          <cell r="J786">
            <v>10636</v>
          </cell>
          <cell r="K786">
            <v>3.8</v>
          </cell>
        </row>
        <row r="787">
          <cell r="D787" t="str">
            <v>3314168</v>
          </cell>
          <cell r="J787">
            <v>10796</v>
          </cell>
          <cell r="K787">
            <v>3.8</v>
          </cell>
        </row>
        <row r="788">
          <cell r="D788" t="str">
            <v>3314169</v>
          </cell>
          <cell r="J788">
            <v>11175</v>
          </cell>
          <cell r="K788">
            <v>3.8</v>
          </cell>
        </row>
        <row r="789">
          <cell r="D789" t="str">
            <v>3314170</v>
          </cell>
          <cell r="J789">
            <v>11344</v>
          </cell>
          <cell r="K789">
            <v>3.8</v>
          </cell>
        </row>
        <row r="790">
          <cell r="D790" t="str">
            <v>3314143</v>
          </cell>
          <cell r="J790">
            <v>14697</v>
          </cell>
          <cell r="K790">
            <v>4.92</v>
          </cell>
        </row>
        <row r="791">
          <cell r="D791" t="str">
            <v>3314144</v>
          </cell>
          <cell r="J791">
            <v>15391</v>
          </cell>
          <cell r="K791">
            <v>4.92</v>
          </cell>
        </row>
        <row r="792">
          <cell r="D792" t="str">
            <v>3314145</v>
          </cell>
          <cell r="J792">
            <v>16851</v>
          </cell>
          <cell r="K792">
            <v>4.92</v>
          </cell>
        </row>
        <row r="793">
          <cell r="D793" t="str">
            <v>3314146</v>
          </cell>
          <cell r="J793">
            <v>17502</v>
          </cell>
          <cell r="K793">
            <v>4.92</v>
          </cell>
        </row>
        <row r="794">
          <cell r="D794" t="str">
            <v>3314147</v>
          </cell>
          <cell r="J794">
            <v>17804</v>
          </cell>
          <cell r="K794">
            <v>4.92</v>
          </cell>
        </row>
        <row r="795">
          <cell r="D795" t="str">
            <v>3314148</v>
          </cell>
          <cell r="J795">
            <v>17964</v>
          </cell>
          <cell r="K795">
            <v>4.92</v>
          </cell>
        </row>
        <row r="796">
          <cell r="D796" t="str">
            <v>3314149</v>
          </cell>
          <cell r="J796">
            <v>18343</v>
          </cell>
          <cell r="K796">
            <v>4.92</v>
          </cell>
        </row>
        <row r="797">
          <cell r="D797" t="str">
            <v>3314150</v>
          </cell>
          <cell r="J797">
            <v>18512</v>
          </cell>
          <cell r="K797">
            <v>4.92</v>
          </cell>
        </row>
        <row r="798">
          <cell r="D798" t="str">
            <v>3319691</v>
          </cell>
          <cell r="J798">
            <v>660</v>
          </cell>
          <cell r="K798">
            <v>0</v>
          </cell>
        </row>
        <row r="799">
          <cell r="D799" t="str">
            <v>3319692</v>
          </cell>
          <cell r="J799">
            <v>2892</v>
          </cell>
          <cell r="K799">
            <v>0</v>
          </cell>
        </row>
        <row r="800">
          <cell r="D800" t="str">
            <v>3319689</v>
          </cell>
          <cell r="J800">
            <v>1590</v>
          </cell>
          <cell r="K800">
            <v>0</v>
          </cell>
        </row>
        <row r="801">
          <cell r="D801" t="str">
            <v>3319690</v>
          </cell>
          <cell r="J801">
            <v>549</v>
          </cell>
          <cell r="K801">
            <v>0</v>
          </cell>
        </row>
        <row r="802">
          <cell r="D802" t="str">
            <v>3319658</v>
          </cell>
          <cell r="J802">
            <v>365</v>
          </cell>
          <cell r="K802">
            <v>0</v>
          </cell>
        </row>
        <row r="803">
          <cell r="D803" t="str">
            <v>3319659</v>
          </cell>
          <cell r="J803">
            <v>412</v>
          </cell>
          <cell r="K803">
            <v>0</v>
          </cell>
        </row>
        <row r="804">
          <cell r="D804" t="str">
            <v>3319660</v>
          </cell>
          <cell r="J804">
            <v>403</v>
          </cell>
          <cell r="K804">
            <v>0</v>
          </cell>
        </row>
        <row r="805">
          <cell r="D805" t="str">
            <v>3319664</v>
          </cell>
          <cell r="J805">
            <v>164</v>
          </cell>
          <cell r="K805">
            <v>0</v>
          </cell>
        </row>
        <row r="806">
          <cell r="D806" t="str">
            <v>3319697</v>
          </cell>
          <cell r="J806">
            <v>310</v>
          </cell>
          <cell r="K806">
            <v>0</v>
          </cell>
        </row>
        <row r="807">
          <cell r="D807" t="str">
            <v>3319698</v>
          </cell>
          <cell r="J807">
            <v>278</v>
          </cell>
          <cell r="K807">
            <v>0</v>
          </cell>
        </row>
        <row r="808">
          <cell r="D808" t="str">
            <v>3319699</v>
          </cell>
          <cell r="J808">
            <v>301</v>
          </cell>
          <cell r="K808">
            <v>0</v>
          </cell>
        </row>
        <row r="809">
          <cell r="D809" t="str">
            <v>3319700</v>
          </cell>
          <cell r="J809">
            <v>248</v>
          </cell>
          <cell r="K809">
            <v>0</v>
          </cell>
        </row>
        <row r="810">
          <cell r="D810" t="str">
            <v>3722732</v>
          </cell>
          <cell r="J810">
            <v>955</v>
          </cell>
          <cell r="K810">
            <v>0</v>
          </cell>
        </row>
        <row r="811">
          <cell r="D811" t="str">
            <v>3722733</v>
          </cell>
          <cell r="J811">
            <v>412</v>
          </cell>
          <cell r="K811">
            <v>0</v>
          </cell>
        </row>
        <row r="812">
          <cell r="D812" t="str">
            <v>3060869</v>
          </cell>
          <cell r="J812">
            <v>6022</v>
          </cell>
          <cell r="K812">
            <v>0</v>
          </cell>
        </row>
        <row r="813">
          <cell r="D813" t="str">
            <v>3060870</v>
          </cell>
          <cell r="J813">
            <v>7825</v>
          </cell>
          <cell r="K813">
            <v>0</v>
          </cell>
        </row>
        <row r="814">
          <cell r="D814" t="str">
            <v>3060871</v>
          </cell>
          <cell r="J814">
            <v>10467</v>
          </cell>
          <cell r="K814">
            <v>0</v>
          </cell>
        </row>
        <row r="815">
          <cell r="D815" t="str">
            <v>3060872</v>
          </cell>
          <cell r="J815">
            <v>16740</v>
          </cell>
          <cell r="K815">
            <v>0</v>
          </cell>
        </row>
        <row r="816">
          <cell r="D816" t="str">
            <v>3060873</v>
          </cell>
          <cell r="J816">
            <v>7084</v>
          </cell>
          <cell r="K816">
            <v>0</v>
          </cell>
        </row>
        <row r="817">
          <cell r="D817" t="str">
            <v>3060874</v>
          </cell>
          <cell r="J817">
            <v>9268</v>
          </cell>
          <cell r="K817">
            <v>0</v>
          </cell>
        </row>
        <row r="818">
          <cell r="D818" t="str">
            <v>3060875</v>
          </cell>
          <cell r="J818">
            <v>11915</v>
          </cell>
          <cell r="K818">
            <v>0</v>
          </cell>
        </row>
        <row r="819">
          <cell r="D819" t="str">
            <v>3060876</v>
          </cell>
          <cell r="J819">
            <v>19244</v>
          </cell>
          <cell r="K819">
            <v>0</v>
          </cell>
        </row>
        <row r="820">
          <cell r="D820" t="str">
            <v>3060878</v>
          </cell>
          <cell r="J820">
            <v>2040</v>
          </cell>
          <cell r="K820">
            <v>0</v>
          </cell>
        </row>
        <row r="821">
          <cell r="D821" t="str">
            <v>3060879</v>
          </cell>
          <cell r="J821">
            <v>2777</v>
          </cell>
          <cell r="K821">
            <v>0</v>
          </cell>
        </row>
        <row r="822">
          <cell r="D822" t="str">
            <v>3060880</v>
          </cell>
          <cell r="J822">
            <v>3146</v>
          </cell>
          <cell r="K822">
            <v>0</v>
          </cell>
        </row>
        <row r="823">
          <cell r="D823" t="str">
            <v>3024549</v>
          </cell>
          <cell r="J823">
            <v>153</v>
          </cell>
          <cell r="K823">
            <v>0</v>
          </cell>
        </row>
        <row r="824">
          <cell r="D824" t="str">
            <v>3024550</v>
          </cell>
          <cell r="J824">
            <v>163</v>
          </cell>
          <cell r="K824">
            <v>0</v>
          </cell>
        </row>
        <row r="825">
          <cell r="D825" t="str">
            <v>4045012</v>
          </cell>
          <cell r="J825">
            <v>430</v>
          </cell>
          <cell r="K825">
            <v>0</v>
          </cell>
        </row>
        <row r="826">
          <cell r="D826" t="str">
            <v>4045013</v>
          </cell>
          <cell r="J826">
            <v>430</v>
          </cell>
          <cell r="K826">
            <v>0</v>
          </cell>
        </row>
        <row r="827">
          <cell r="D827" t="str">
            <v>4045006</v>
          </cell>
          <cell r="J827">
            <v>521</v>
          </cell>
          <cell r="K827">
            <v>0</v>
          </cell>
        </row>
        <row r="828">
          <cell r="D828" t="str">
            <v>4045007</v>
          </cell>
          <cell r="J828">
            <v>521</v>
          </cell>
          <cell r="K828">
            <v>0</v>
          </cell>
        </row>
        <row r="829">
          <cell r="D829" t="str">
            <v>3632416</v>
          </cell>
          <cell r="J829">
            <v>415</v>
          </cell>
          <cell r="K829">
            <v>0</v>
          </cell>
        </row>
        <row r="830">
          <cell r="D830" t="str">
            <v>3632417</v>
          </cell>
          <cell r="J830">
            <v>415</v>
          </cell>
          <cell r="K830">
            <v>0</v>
          </cell>
        </row>
        <row r="831">
          <cell r="D831" t="str">
            <v>3632418</v>
          </cell>
          <cell r="J831">
            <v>503</v>
          </cell>
          <cell r="K831">
            <v>0</v>
          </cell>
        </row>
        <row r="832">
          <cell r="D832" t="str">
            <v>3632419</v>
          </cell>
          <cell r="J832">
            <v>503</v>
          </cell>
          <cell r="K832">
            <v>0</v>
          </cell>
        </row>
        <row r="833">
          <cell r="D833" t="str">
            <v>3632720</v>
          </cell>
          <cell r="J833">
            <v>98</v>
          </cell>
          <cell r="K833">
            <v>0</v>
          </cell>
        </row>
        <row r="834">
          <cell r="D834" t="str">
            <v>3632527</v>
          </cell>
          <cell r="J834">
            <v>98</v>
          </cell>
          <cell r="K834">
            <v>0</v>
          </cell>
        </row>
        <row r="835">
          <cell r="D835" t="str">
            <v>3632528</v>
          </cell>
          <cell r="J835">
            <v>108</v>
          </cell>
          <cell r="K835">
            <v>0</v>
          </cell>
        </row>
        <row r="836">
          <cell r="D836" t="str">
            <v>3632719</v>
          </cell>
          <cell r="J836">
            <v>98</v>
          </cell>
          <cell r="K836">
            <v>0</v>
          </cell>
        </row>
        <row r="837">
          <cell r="D837" t="str">
            <v>3632529</v>
          </cell>
          <cell r="J837">
            <v>98</v>
          </cell>
          <cell r="K837">
            <v>0</v>
          </cell>
        </row>
        <row r="838">
          <cell r="D838" t="str">
            <v>3632530</v>
          </cell>
          <cell r="J838">
            <v>108</v>
          </cell>
          <cell r="K838">
            <v>0</v>
          </cell>
        </row>
        <row r="839">
          <cell r="D839" t="str">
            <v>4057070</v>
          </cell>
          <cell r="J839">
            <v>4872</v>
          </cell>
          <cell r="K839">
            <v>5.0999999999999996</v>
          </cell>
        </row>
        <row r="840">
          <cell r="D840" t="str">
            <v>4057071</v>
          </cell>
          <cell r="J840">
            <v>5058</v>
          </cell>
          <cell r="K840">
            <v>5.0999999999999996</v>
          </cell>
        </row>
        <row r="841">
          <cell r="D841" t="str">
            <v>4057072</v>
          </cell>
          <cell r="J841">
            <v>5284</v>
          </cell>
          <cell r="K841">
            <v>5.0999999999999996</v>
          </cell>
        </row>
        <row r="842">
          <cell r="D842" t="str">
            <v>3629075</v>
          </cell>
          <cell r="J842">
            <v>2275</v>
          </cell>
          <cell r="K842">
            <v>5.0999999999999996</v>
          </cell>
        </row>
        <row r="843">
          <cell r="D843" t="str">
            <v>3629076</v>
          </cell>
          <cell r="J843">
            <v>2459</v>
          </cell>
          <cell r="K843">
            <v>5.0999999999999996</v>
          </cell>
        </row>
        <row r="844">
          <cell r="D844" t="str">
            <v>3319705</v>
          </cell>
          <cell r="J844">
            <v>1066</v>
          </cell>
          <cell r="K844">
            <v>0</v>
          </cell>
        </row>
        <row r="845">
          <cell r="D845" t="str">
            <v>3208092</v>
          </cell>
          <cell r="J845">
            <v>99</v>
          </cell>
          <cell r="K845">
            <v>0</v>
          </cell>
        </row>
        <row r="846">
          <cell r="D846" t="str">
            <v>3208036</v>
          </cell>
          <cell r="J846">
            <v>70</v>
          </cell>
          <cell r="K846">
            <v>0</v>
          </cell>
        </row>
        <row r="847">
          <cell r="D847" t="str">
            <v>3208037</v>
          </cell>
          <cell r="J847">
            <v>78</v>
          </cell>
          <cell r="K847">
            <v>0</v>
          </cell>
        </row>
        <row r="848">
          <cell r="D848" t="str">
            <v>3208044</v>
          </cell>
          <cell r="J848">
            <v>71</v>
          </cell>
          <cell r="K848">
            <v>0</v>
          </cell>
        </row>
        <row r="849">
          <cell r="D849" t="str">
            <v>3208038</v>
          </cell>
          <cell r="J849">
            <v>16</v>
          </cell>
          <cell r="K849">
            <v>0</v>
          </cell>
        </row>
        <row r="850">
          <cell r="D850" t="str">
            <v>3208039</v>
          </cell>
          <cell r="J850">
            <v>113</v>
          </cell>
          <cell r="K850">
            <v>0</v>
          </cell>
        </row>
        <row r="851">
          <cell r="D851" t="str">
            <v>3208043</v>
          </cell>
          <cell r="J851">
            <v>21</v>
          </cell>
          <cell r="K851">
            <v>0</v>
          </cell>
        </row>
        <row r="852">
          <cell r="D852" t="str">
            <v>3208045</v>
          </cell>
          <cell r="J852">
            <v>20</v>
          </cell>
          <cell r="K852">
            <v>0</v>
          </cell>
        </row>
        <row r="853">
          <cell r="D853" t="str">
            <v>3208040</v>
          </cell>
          <cell r="J853">
            <v>24</v>
          </cell>
          <cell r="K853">
            <v>0</v>
          </cell>
        </row>
        <row r="854">
          <cell r="D854" t="str">
            <v>3208042</v>
          </cell>
          <cell r="J854">
            <v>23</v>
          </cell>
          <cell r="K854">
            <v>0</v>
          </cell>
        </row>
        <row r="855">
          <cell r="D855" t="str">
            <v>3208046</v>
          </cell>
          <cell r="J855">
            <v>23</v>
          </cell>
          <cell r="K855">
            <v>0</v>
          </cell>
        </row>
        <row r="856">
          <cell r="D856" t="str">
            <v>3208047</v>
          </cell>
          <cell r="J856">
            <v>23</v>
          </cell>
          <cell r="K856">
            <v>0</v>
          </cell>
        </row>
        <row r="857">
          <cell r="D857" t="str">
            <v>3208041</v>
          </cell>
          <cell r="J857">
            <v>18</v>
          </cell>
          <cell r="K857">
            <v>0</v>
          </cell>
        </row>
        <row r="858">
          <cell r="D858" t="str">
            <v>3208048</v>
          </cell>
          <cell r="J858">
            <v>19</v>
          </cell>
          <cell r="K858">
            <v>0</v>
          </cell>
        </row>
        <row r="859">
          <cell r="D859" t="str">
            <v>3208049</v>
          </cell>
          <cell r="J859">
            <v>14</v>
          </cell>
          <cell r="K859">
            <v>0</v>
          </cell>
        </row>
        <row r="860">
          <cell r="D860" t="str">
            <v>3629069</v>
          </cell>
          <cell r="J860">
            <v>80</v>
          </cell>
          <cell r="K860">
            <v>0</v>
          </cell>
        </row>
        <row r="861">
          <cell r="D861" t="str">
            <v>3207128</v>
          </cell>
          <cell r="J861">
            <v>1372</v>
          </cell>
          <cell r="K861">
            <v>0</v>
          </cell>
        </row>
        <row r="862">
          <cell r="D862" t="str">
            <v>3207129</v>
          </cell>
          <cell r="J862">
            <v>1609</v>
          </cell>
          <cell r="K862">
            <v>0</v>
          </cell>
        </row>
        <row r="863">
          <cell r="D863" t="str">
            <v>3207130</v>
          </cell>
          <cell r="J863">
            <v>2364</v>
          </cell>
          <cell r="K863">
            <v>0</v>
          </cell>
        </row>
        <row r="864">
          <cell r="D864" t="str">
            <v>3207108</v>
          </cell>
          <cell r="J864">
            <v>1461</v>
          </cell>
          <cell r="K864">
            <v>0</v>
          </cell>
        </row>
        <row r="865">
          <cell r="D865" t="str">
            <v>3207116</v>
          </cell>
          <cell r="J865">
            <v>1655</v>
          </cell>
          <cell r="K865">
            <v>0</v>
          </cell>
        </row>
        <row r="866">
          <cell r="D866" t="str">
            <v>3207110</v>
          </cell>
          <cell r="J866">
            <v>2411</v>
          </cell>
          <cell r="K866">
            <v>0</v>
          </cell>
        </row>
        <row r="867">
          <cell r="D867" t="str">
            <v>3020083</v>
          </cell>
          <cell r="J867">
            <v>1410</v>
          </cell>
          <cell r="K867">
            <v>0</v>
          </cell>
        </row>
        <row r="868">
          <cell r="D868" t="str">
            <v>3020082</v>
          </cell>
          <cell r="J868">
            <v>825</v>
          </cell>
          <cell r="K868">
            <v>0</v>
          </cell>
        </row>
        <row r="869">
          <cell r="D869" t="str">
            <v>3020079</v>
          </cell>
          <cell r="J869">
            <v>1008</v>
          </cell>
          <cell r="K869">
            <v>0</v>
          </cell>
        </row>
        <row r="870">
          <cell r="D870" t="str">
            <v>3078268</v>
          </cell>
          <cell r="J870">
            <v>32</v>
          </cell>
          <cell r="K870">
            <v>0</v>
          </cell>
        </row>
        <row r="871">
          <cell r="D871" t="str">
            <v>3078269</v>
          </cell>
          <cell r="J871">
            <v>32</v>
          </cell>
          <cell r="K871">
            <v>0</v>
          </cell>
        </row>
        <row r="872">
          <cell r="D872" t="str">
            <v>4105034</v>
          </cell>
          <cell r="J872">
            <v>136</v>
          </cell>
          <cell r="K872">
            <v>0</v>
          </cell>
        </row>
        <row r="873">
          <cell r="D873" t="str">
            <v>4105035</v>
          </cell>
          <cell r="J873">
            <v>32</v>
          </cell>
          <cell r="K873">
            <v>0</v>
          </cell>
        </row>
        <row r="874">
          <cell r="D874" t="str">
            <v>3078270</v>
          </cell>
          <cell r="J874">
            <v>1807</v>
          </cell>
          <cell r="K874">
            <v>0</v>
          </cell>
        </row>
        <row r="875">
          <cell r="D875" t="str">
            <v>3024514</v>
          </cell>
          <cell r="J875">
            <v>321</v>
          </cell>
          <cell r="K875">
            <v>0</v>
          </cell>
        </row>
        <row r="876">
          <cell r="D876" t="str">
            <v>3024517</v>
          </cell>
          <cell r="J876">
            <v>532</v>
          </cell>
          <cell r="K876">
            <v>0</v>
          </cell>
        </row>
        <row r="877">
          <cell r="D877" t="str">
            <v>3024515</v>
          </cell>
          <cell r="J877">
            <v>321</v>
          </cell>
          <cell r="K877">
            <v>0</v>
          </cell>
        </row>
        <row r="878">
          <cell r="D878" t="str">
            <v>3024518</v>
          </cell>
          <cell r="J878">
            <v>532</v>
          </cell>
          <cell r="K878">
            <v>0</v>
          </cell>
        </row>
        <row r="879">
          <cell r="D879" t="str">
            <v>3024519</v>
          </cell>
          <cell r="J879">
            <v>535</v>
          </cell>
          <cell r="K879">
            <v>0</v>
          </cell>
        </row>
        <row r="880">
          <cell r="D880" t="str">
            <v>3024516</v>
          </cell>
          <cell r="J880">
            <v>469</v>
          </cell>
          <cell r="K880">
            <v>0</v>
          </cell>
        </row>
        <row r="881">
          <cell r="D881" t="str">
            <v>3024520</v>
          </cell>
          <cell r="J881">
            <v>535</v>
          </cell>
          <cell r="K881">
            <v>0</v>
          </cell>
        </row>
        <row r="882">
          <cell r="D882" t="str">
            <v>3024540</v>
          </cell>
          <cell r="J882">
            <v>218</v>
          </cell>
          <cell r="K882">
            <v>0</v>
          </cell>
        </row>
        <row r="883">
          <cell r="D883" t="str">
            <v>3024541</v>
          </cell>
          <cell r="J883">
            <v>222</v>
          </cell>
          <cell r="K883">
            <v>0</v>
          </cell>
        </row>
        <row r="884">
          <cell r="D884" t="str">
            <v>3024545</v>
          </cell>
          <cell r="J884">
            <v>496</v>
          </cell>
          <cell r="K884">
            <v>0</v>
          </cell>
        </row>
        <row r="885">
          <cell r="D885" t="str">
            <v>4267002</v>
          </cell>
          <cell r="J885">
            <v>1549</v>
          </cell>
          <cell r="K885">
            <v>0</v>
          </cell>
        </row>
        <row r="886">
          <cell r="D886" t="str">
            <v>3319687</v>
          </cell>
          <cell r="J886">
            <v>441</v>
          </cell>
          <cell r="K886">
            <v>0</v>
          </cell>
        </row>
        <row r="887">
          <cell r="D887" t="str">
            <v>3078264</v>
          </cell>
          <cell r="J887">
            <v>91</v>
          </cell>
          <cell r="K887">
            <v>0</v>
          </cell>
        </row>
        <row r="888">
          <cell r="D888" t="str">
            <v>3301815</v>
          </cell>
          <cell r="J888">
            <v>1176</v>
          </cell>
          <cell r="K888">
            <v>0</v>
          </cell>
        </row>
        <row r="889">
          <cell r="D889" t="str">
            <v>3630236</v>
          </cell>
          <cell r="J889">
            <v>7461</v>
          </cell>
          <cell r="K889">
            <v>3.8</v>
          </cell>
        </row>
        <row r="890">
          <cell r="D890" t="str">
            <v>3630237</v>
          </cell>
          <cell r="J890">
            <v>8112</v>
          </cell>
          <cell r="K890">
            <v>3.8</v>
          </cell>
        </row>
        <row r="891">
          <cell r="D891" t="str">
            <v>3630238</v>
          </cell>
          <cell r="J891">
            <v>8414</v>
          </cell>
          <cell r="K891">
            <v>3.8</v>
          </cell>
        </row>
        <row r="892">
          <cell r="D892" t="str">
            <v>3630239</v>
          </cell>
          <cell r="J892">
            <v>8574</v>
          </cell>
          <cell r="K892">
            <v>3.8</v>
          </cell>
        </row>
        <row r="893">
          <cell r="D893" t="str">
            <v>3630240</v>
          </cell>
          <cell r="J893">
            <v>8953</v>
          </cell>
          <cell r="K893">
            <v>3.8</v>
          </cell>
        </row>
        <row r="894">
          <cell r="D894" t="str">
            <v>3630241</v>
          </cell>
          <cell r="J894">
            <v>9122</v>
          </cell>
          <cell r="K894">
            <v>3.8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glio3"/>
  <dimension ref="A1:XEB906"/>
  <sheetViews>
    <sheetView tabSelected="1" topLeftCell="D1" zoomScale="85" zoomScaleNormal="85" workbookViewId="0">
      <selection activeCell="K5" sqref="K5"/>
    </sheetView>
  </sheetViews>
  <sheetFormatPr defaultRowHeight="15" x14ac:dyDescent="0.25"/>
  <cols>
    <col min="1" max="1" width="29.42578125" style="5" customWidth="1"/>
    <col min="2" max="2" width="20.28515625" style="5" customWidth="1"/>
    <col min="3" max="3" width="23.7109375" style="5" customWidth="1"/>
    <col min="4" max="4" width="20.28515625" style="5" customWidth="1"/>
    <col min="5" max="5" width="51.7109375" style="5" customWidth="1"/>
    <col min="6" max="6" width="15.7109375" style="5" customWidth="1"/>
    <col min="7" max="7" width="44.28515625" style="5" customWidth="1"/>
    <col min="8" max="8" width="15.7109375" style="5" customWidth="1"/>
    <col min="9" max="9" width="67.7109375" style="5" customWidth="1"/>
    <col min="10" max="10" width="30.7109375" style="5" customWidth="1"/>
    <col min="11" max="11" width="14" style="5" customWidth="1"/>
    <col min="12" max="12" width="48" style="5" bestFit="1" customWidth="1"/>
  </cols>
  <sheetData>
    <row r="1" spans="1:12" ht="23.25" customHeight="1" x14ac:dyDescent="0.25"/>
    <row r="2" spans="1:12" ht="68.099999999999994" customHeight="1" x14ac:dyDescent="0.25">
      <c r="A2" s="1" t="s">
        <v>159</v>
      </c>
      <c r="B2" s="1" t="s">
        <v>160</v>
      </c>
      <c r="C2" s="1" t="s">
        <v>161</v>
      </c>
      <c r="D2" s="1" t="s">
        <v>162</v>
      </c>
      <c r="E2" s="1" t="s">
        <v>163</v>
      </c>
      <c r="F2" s="1" t="s">
        <v>1286</v>
      </c>
      <c r="G2" s="1" t="s">
        <v>2476</v>
      </c>
      <c r="H2" s="4" t="s">
        <v>2813</v>
      </c>
      <c r="I2" s="1" t="s">
        <v>2814</v>
      </c>
      <c r="J2" s="1" t="s">
        <v>2815</v>
      </c>
      <c r="K2" s="4" t="s">
        <v>2740</v>
      </c>
      <c r="L2" s="4" t="s">
        <v>239</v>
      </c>
    </row>
    <row r="3" spans="1:12" s="2" customFormat="1" ht="14.65" customHeight="1" x14ac:dyDescent="0.25">
      <c r="A3" s="12" t="s">
        <v>1537</v>
      </c>
      <c r="B3" s="12" t="s">
        <v>165</v>
      </c>
      <c r="C3" s="12" t="s">
        <v>729</v>
      </c>
      <c r="D3" s="13" t="s">
        <v>1667</v>
      </c>
      <c r="E3" s="12" t="s">
        <v>347</v>
      </c>
      <c r="F3" s="12" t="s">
        <v>1292</v>
      </c>
      <c r="G3" s="12" t="s">
        <v>2477</v>
      </c>
      <c r="H3" s="12" t="s">
        <v>181</v>
      </c>
      <c r="I3" s="12" t="s">
        <v>2493</v>
      </c>
      <c r="J3" s="14">
        <f>_xlfn.XLOOKUP(D3,'[1]Lista codici Catalogo'!$D:$D,'[1]Lista codici Catalogo'!$J:$J,"non trovato")</f>
        <v>57</v>
      </c>
      <c r="K3" s="14">
        <f>_xlfn.XLOOKUP(D3,'[1]Lista codici Catalogo'!$D:$D,'[1]Lista codici Catalogo'!$K:$K,"non trovato")</f>
        <v>0</v>
      </c>
      <c r="L3" s="12" t="s">
        <v>1416</v>
      </c>
    </row>
    <row r="4" spans="1:12" s="2" customFormat="1" ht="14.65" customHeight="1" x14ac:dyDescent="0.25">
      <c r="A4" s="12" t="s">
        <v>1537</v>
      </c>
      <c r="B4" s="12" t="s">
        <v>165</v>
      </c>
      <c r="C4" s="12" t="s">
        <v>729</v>
      </c>
      <c r="D4" s="13" t="s">
        <v>1668</v>
      </c>
      <c r="E4" s="12" t="s">
        <v>373</v>
      </c>
      <c r="F4" s="12" t="s">
        <v>1292</v>
      </c>
      <c r="G4" s="12" t="s">
        <v>2477</v>
      </c>
      <c r="H4" s="12" t="s">
        <v>181</v>
      </c>
      <c r="I4" s="12" t="s">
        <v>2493</v>
      </c>
      <c r="J4" s="14">
        <f>_xlfn.XLOOKUP(D4,'[1]Lista codici Catalogo'!$D:$D,'[1]Lista codici Catalogo'!$J:$J,"non trovato")</f>
        <v>26</v>
      </c>
      <c r="K4" s="14">
        <f>_xlfn.XLOOKUP(D4,'[1]Lista codici Catalogo'!$D:$D,'[1]Lista codici Catalogo'!$K:$K,"non trovato")</f>
        <v>0</v>
      </c>
      <c r="L4" s="12" t="s">
        <v>1416</v>
      </c>
    </row>
    <row r="5" spans="1:12" s="2" customFormat="1" ht="14.65" customHeight="1" x14ac:dyDescent="0.25">
      <c r="A5" s="12" t="s">
        <v>1537</v>
      </c>
      <c r="B5" s="12" t="s">
        <v>165</v>
      </c>
      <c r="C5" s="12" t="s">
        <v>729</v>
      </c>
      <c r="D5" s="13" t="s">
        <v>1669</v>
      </c>
      <c r="E5" s="12" t="s">
        <v>348</v>
      </c>
      <c r="F5" s="12" t="s">
        <v>1292</v>
      </c>
      <c r="G5" s="12" t="s">
        <v>2477</v>
      </c>
      <c r="H5" s="12" t="s">
        <v>181</v>
      </c>
      <c r="I5" s="12" t="s">
        <v>2493</v>
      </c>
      <c r="J5" s="14">
        <f>_xlfn.XLOOKUP(D5,'[1]Lista codici Catalogo'!$D:$D,'[1]Lista codici Catalogo'!$J:$J,"non trovato")</f>
        <v>48</v>
      </c>
      <c r="K5" s="14">
        <f>_xlfn.XLOOKUP(D5,'[1]Lista codici Catalogo'!$D:$D,'[1]Lista codici Catalogo'!$K:$K,"non trovato")</f>
        <v>0</v>
      </c>
      <c r="L5" s="12" t="s">
        <v>1416</v>
      </c>
    </row>
    <row r="6" spans="1:12" s="2" customFormat="1" ht="14.65" customHeight="1" x14ac:dyDescent="0.25">
      <c r="A6" s="12" t="s">
        <v>1537</v>
      </c>
      <c r="B6" s="12" t="s">
        <v>165</v>
      </c>
      <c r="C6" s="12" t="s">
        <v>729</v>
      </c>
      <c r="D6" s="13" t="s">
        <v>1670</v>
      </c>
      <c r="E6" s="12" t="s">
        <v>349</v>
      </c>
      <c r="F6" s="12" t="s">
        <v>1292</v>
      </c>
      <c r="G6" s="12" t="s">
        <v>2477</v>
      </c>
      <c r="H6" s="12" t="s">
        <v>181</v>
      </c>
      <c r="I6" s="12" t="s">
        <v>2493</v>
      </c>
      <c r="J6" s="14">
        <f>_xlfn.XLOOKUP(D6,'[1]Lista codici Catalogo'!$D:$D,'[1]Lista codici Catalogo'!$J:$J,"non trovato")</f>
        <v>38</v>
      </c>
      <c r="K6" s="14">
        <f>_xlfn.XLOOKUP(D6,'[1]Lista codici Catalogo'!$D:$D,'[1]Lista codici Catalogo'!$K:$K,"non trovato")</f>
        <v>0</v>
      </c>
      <c r="L6" s="12" t="s">
        <v>1416</v>
      </c>
    </row>
    <row r="7" spans="1:12" s="2" customFormat="1" ht="14.65" customHeight="1" x14ac:dyDescent="0.25">
      <c r="A7" s="12" t="s">
        <v>1537</v>
      </c>
      <c r="B7" s="12" t="s">
        <v>165</v>
      </c>
      <c r="C7" s="12" t="s">
        <v>729</v>
      </c>
      <c r="D7" s="13" t="s">
        <v>1671</v>
      </c>
      <c r="E7" s="12" t="s">
        <v>350</v>
      </c>
      <c r="F7" s="12" t="s">
        <v>1292</v>
      </c>
      <c r="G7" s="12" t="s">
        <v>2477</v>
      </c>
      <c r="H7" s="12" t="s">
        <v>181</v>
      </c>
      <c r="I7" s="12" t="s">
        <v>2493</v>
      </c>
      <c r="J7" s="14">
        <f>_xlfn.XLOOKUP(D7,'[1]Lista codici Catalogo'!$D:$D,'[1]Lista codici Catalogo'!$J:$J,"non trovato")</f>
        <v>43</v>
      </c>
      <c r="K7" s="14">
        <f>_xlfn.XLOOKUP(D7,'[1]Lista codici Catalogo'!$D:$D,'[1]Lista codici Catalogo'!$K:$K,"non trovato")</f>
        <v>0</v>
      </c>
      <c r="L7" s="12" t="s">
        <v>1416</v>
      </c>
    </row>
    <row r="8" spans="1:12" s="2" customFormat="1" ht="14.65" customHeight="1" x14ac:dyDescent="0.25">
      <c r="A8" s="12" t="s">
        <v>1537</v>
      </c>
      <c r="B8" s="12" t="s">
        <v>165</v>
      </c>
      <c r="C8" s="12" t="s">
        <v>729</v>
      </c>
      <c r="D8" s="13" t="s">
        <v>1672</v>
      </c>
      <c r="E8" s="12" t="s">
        <v>351</v>
      </c>
      <c r="F8" s="12" t="s">
        <v>1292</v>
      </c>
      <c r="G8" s="12" t="s">
        <v>2477</v>
      </c>
      <c r="H8" s="12" t="s">
        <v>181</v>
      </c>
      <c r="I8" s="12" t="s">
        <v>2493</v>
      </c>
      <c r="J8" s="14">
        <f>_xlfn.XLOOKUP(D8,'[1]Lista codici Catalogo'!$D:$D,'[1]Lista codici Catalogo'!$J:$J,"non trovato")</f>
        <v>89</v>
      </c>
      <c r="K8" s="14">
        <f>_xlfn.XLOOKUP(D8,'[1]Lista codici Catalogo'!$D:$D,'[1]Lista codici Catalogo'!$K:$K,"non trovato")</f>
        <v>0</v>
      </c>
      <c r="L8" s="12" t="s">
        <v>1416</v>
      </c>
    </row>
    <row r="9" spans="1:12" ht="14.65" customHeight="1" x14ac:dyDescent="0.25">
      <c r="A9" s="7" t="s">
        <v>1537</v>
      </c>
      <c r="B9" s="7" t="s">
        <v>165</v>
      </c>
      <c r="C9" s="7" t="s">
        <v>729</v>
      </c>
      <c r="D9" s="9" t="s">
        <v>1673</v>
      </c>
      <c r="E9" s="7" t="s">
        <v>352</v>
      </c>
      <c r="F9" s="7" t="s">
        <v>1292</v>
      </c>
      <c r="G9" s="7" t="s">
        <v>2477</v>
      </c>
      <c r="H9" s="7" t="s">
        <v>181</v>
      </c>
      <c r="I9" s="7" t="s">
        <v>2493</v>
      </c>
      <c r="J9" s="10">
        <f>_xlfn.XLOOKUP(D9,'[1]Lista codici Catalogo'!$D:$D,'[1]Lista codici Catalogo'!$J:$J,"non trovato")</f>
        <v>47</v>
      </c>
      <c r="K9" s="10">
        <f>_xlfn.XLOOKUP(D9,'[1]Lista codici Catalogo'!$D:$D,'[1]Lista codici Catalogo'!$K:$K,"non trovato")</f>
        <v>0</v>
      </c>
      <c r="L9" s="7"/>
    </row>
    <row r="10" spans="1:12" ht="14.65" customHeight="1" x14ac:dyDescent="0.25">
      <c r="A10" s="7" t="s">
        <v>1537</v>
      </c>
      <c r="B10" s="7" t="s">
        <v>165</v>
      </c>
      <c r="C10" s="7" t="s">
        <v>729</v>
      </c>
      <c r="D10" s="9" t="s">
        <v>1674</v>
      </c>
      <c r="E10" s="7" t="s">
        <v>374</v>
      </c>
      <c r="F10" s="7" t="s">
        <v>1292</v>
      </c>
      <c r="G10" s="7" t="s">
        <v>2477</v>
      </c>
      <c r="H10" s="7" t="s">
        <v>181</v>
      </c>
      <c r="I10" s="7" t="s">
        <v>2493</v>
      </c>
      <c r="J10" s="10">
        <f>_xlfn.XLOOKUP(D10,'[1]Lista codici Catalogo'!$D:$D,'[1]Lista codici Catalogo'!$J:$J,"non trovato")</f>
        <v>51</v>
      </c>
      <c r="K10" s="10">
        <f>_xlfn.XLOOKUP(D10,'[1]Lista codici Catalogo'!$D:$D,'[1]Lista codici Catalogo'!$K:$K,"non trovato")</f>
        <v>0</v>
      </c>
      <c r="L10" s="7"/>
    </row>
    <row r="11" spans="1:12" ht="14.65" customHeight="1" x14ac:dyDescent="0.25">
      <c r="A11" s="7" t="s">
        <v>1537</v>
      </c>
      <c r="B11" s="7" t="s">
        <v>165</v>
      </c>
      <c r="C11" s="7" t="s">
        <v>346</v>
      </c>
      <c r="D11" s="9" t="s">
        <v>1675</v>
      </c>
      <c r="E11" s="7" t="s">
        <v>342</v>
      </c>
      <c r="F11" s="7" t="s">
        <v>1292</v>
      </c>
      <c r="G11" s="7" t="s">
        <v>2477</v>
      </c>
      <c r="H11" s="7" t="s">
        <v>180</v>
      </c>
      <c r="I11" s="7" t="s">
        <v>2497</v>
      </c>
      <c r="J11" s="10">
        <f>_xlfn.XLOOKUP(D11,'[1]Lista codici Catalogo'!$D:$D,'[1]Lista codici Catalogo'!$J:$J,"non trovato")</f>
        <v>815</v>
      </c>
      <c r="K11" s="10">
        <f>_xlfn.XLOOKUP(D11,'[1]Lista codici Catalogo'!$D:$D,'[1]Lista codici Catalogo'!$K:$K,"non trovato")</f>
        <v>0</v>
      </c>
      <c r="L11" s="7"/>
    </row>
    <row r="12" spans="1:12" ht="14.65" customHeight="1" x14ac:dyDescent="0.25">
      <c r="A12" s="7" t="s">
        <v>1537</v>
      </c>
      <c r="B12" s="7" t="s">
        <v>165</v>
      </c>
      <c r="C12" s="7" t="s">
        <v>345</v>
      </c>
      <c r="D12" s="9" t="s">
        <v>1676</v>
      </c>
      <c r="E12" s="7" t="s">
        <v>343</v>
      </c>
      <c r="F12" s="7" t="s">
        <v>1292</v>
      </c>
      <c r="G12" s="7" t="s">
        <v>2477</v>
      </c>
      <c r="H12" s="7" t="s">
        <v>180</v>
      </c>
      <c r="I12" s="7" t="s">
        <v>2497</v>
      </c>
      <c r="J12" s="10">
        <f>_xlfn.XLOOKUP(D12,'[1]Lista codici Catalogo'!$D:$D,'[1]Lista codici Catalogo'!$J:$J,"non trovato")</f>
        <v>1570</v>
      </c>
      <c r="K12" s="10">
        <f>_xlfn.XLOOKUP(D12,'[1]Lista codici Catalogo'!$D:$D,'[1]Lista codici Catalogo'!$K:$K,"non trovato")</f>
        <v>0</v>
      </c>
      <c r="L12" s="7"/>
    </row>
    <row r="13" spans="1:12" s="15" customFormat="1" ht="14.65" customHeight="1" x14ac:dyDescent="0.25">
      <c r="A13" s="7" t="s">
        <v>1537</v>
      </c>
      <c r="B13" s="7" t="s">
        <v>164</v>
      </c>
      <c r="C13" s="9" t="s">
        <v>2599</v>
      </c>
      <c r="D13" s="9" t="s">
        <v>2600</v>
      </c>
      <c r="E13" s="7" t="s">
        <v>344</v>
      </c>
      <c r="F13" s="7" t="s">
        <v>1289</v>
      </c>
      <c r="G13" s="7" t="s">
        <v>2478</v>
      </c>
      <c r="H13" s="7" t="s">
        <v>186</v>
      </c>
      <c r="I13" s="7" t="s">
        <v>2511</v>
      </c>
      <c r="J13" s="10">
        <f>_xlfn.XLOOKUP(D13,'[1]Lista codici Catalogo'!$D:$D,'[1]Lista codici Catalogo'!$J:$J,"non trovato")</f>
        <v>7180</v>
      </c>
      <c r="K13" s="10">
        <f>_xlfn.XLOOKUP(D13,'[1]Lista codici Catalogo'!$D:$D,'[1]Lista codici Catalogo'!$K:$K,"non trovato")</f>
        <v>1.1200000000000001</v>
      </c>
      <c r="L13" s="7"/>
    </row>
    <row r="14" spans="1:12" ht="14.65" customHeight="1" x14ac:dyDescent="0.25">
      <c r="A14" s="7" t="s">
        <v>1537</v>
      </c>
      <c r="B14" s="7" t="s">
        <v>165</v>
      </c>
      <c r="C14" s="7" t="s">
        <v>730</v>
      </c>
      <c r="D14" s="9" t="s">
        <v>1677</v>
      </c>
      <c r="E14" s="7" t="s">
        <v>409</v>
      </c>
      <c r="F14" s="7" t="s">
        <v>1292</v>
      </c>
      <c r="G14" s="7" t="s">
        <v>2477</v>
      </c>
      <c r="H14" s="7" t="s">
        <v>182</v>
      </c>
      <c r="I14" s="7" t="s">
        <v>2492</v>
      </c>
      <c r="J14" s="10">
        <f>_xlfn.XLOOKUP(D14,'[1]Lista codici Catalogo'!$D:$D,'[1]Lista codici Catalogo'!$J:$J,"non trovato")</f>
        <v>40</v>
      </c>
      <c r="K14" s="10">
        <f>_xlfn.XLOOKUP(D14,'[1]Lista codici Catalogo'!$D:$D,'[1]Lista codici Catalogo'!$K:$K,"non trovato")</f>
        <v>0</v>
      </c>
      <c r="L14" s="7"/>
    </row>
    <row r="15" spans="1:12" ht="14.65" customHeight="1" x14ac:dyDescent="0.25">
      <c r="A15" s="7" t="s">
        <v>1537</v>
      </c>
      <c r="B15" s="7" t="s">
        <v>165</v>
      </c>
      <c r="C15" s="7" t="s">
        <v>731</v>
      </c>
      <c r="D15" s="9" t="s">
        <v>1678</v>
      </c>
      <c r="E15" s="7" t="s">
        <v>718</v>
      </c>
      <c r="F15" s="7" t="s">
        <v>1295</v>
      </c>
      <c r="G15" s="7" t="s">
        <v>2479</v>
      </c>
      <c r="H15" s="7" t="s">
        <v>1538</v>
      </c>
      <c r="I15" s="7" t="s">
        <v>2491</v>
      </c>
      <c r="J15" s="10">
        <f>_xlfn.XLOOKUP(D15,'[1]Lista codici Catalogo'!$D:$D,'[1]Lista codici Catalogo'!$J:$J,"non trovato")</f>
        <v>85</v>
      </c>
      <c r="K15" s="10">
        <f>_xlfn.XLOOKUP(D15,'[1]Lista codici Catalogo'!$D:$D,'[1]Lista codici Catalogo'!$K:$K,"non trovato")</f>
        <v>0</v>
      </c>
      <c r="L15" s="7"/>
    </row>
    <row r="16" spans="1:12" ht="14.65" customHeight="1" x14ac:dyDescent="0.25">
      <c r="A16" s="7" t="s">
        <v>1537</v>
      </c>
      <c r="B16" s="7" t="s">
        <v>165</v>
      </c>
      <c r="C16" s="7" t="s">
        <v>732</v>
      </c>
      <c r="D16" s="9" t="s">
        <v>1679</v>
      </c>
      <c r="E16" s="7" t="s">
        <v>719</v>
      </c>
      <c r="F16" s="7" t="s">
        <v>1295</v>
      </c>
      <c r="G16" s="7" t="s">
        <v>2479</v>
      </c>
      <c r="H16" s="7" t="s">
        <v>1538</v>
      </c>
      <c r="I16" s="7" t="s">
        <v>2491</v>
      </c>
      <c r="J16" s="10">
        <f>_xlfn.XLOOKUP(D16,'[1]Lista codici Catalogo'!$D:$D,'[1]Lista codici Catalogo'!$J:$J,"non trovato")</f>
        <v>185</v>
      </c>
      <c r="K16" s="10">
        <f>_xlfn.XLOOKUP(D16,'[1]Lista codici Catalogo'!$D:$D,'[1]Lista codici Catalogo'!$K:$K,"non trovato")</f>
        <v>0</v>
      </c>
      <c r="L16" s="7"/>
    </row>
    <row r="17" spans="1:12" ht="14.65" customHeight="1" x14ac:dyDescent="0.25">
      <c r="A17" s="7" t="s">
        <v>1537</v>
      </c>
      <c r="B17" s="7" t="s">
        <v>165</v>
      </c>
      <c r="C17" s="7" t="s">
        <v>733</v>
      </c>
      <c r="D17" s="9" t="s">
        <v>1680</v>
      </c>
      <c r="E17" s="7" t="s">
        <v>720</v>
      </c>
      <c r="F17" s="7" t="s">
        <v>1288</v>
      </c>
      <c r="G17" s="7" t="s">
        <v>2480</v>
      </c>
      <c r="H17" s="7" t="s">
        <v>175</v>
      </c>
      <c r="I17" s="7" t="s">
        <v>2494</v>
      </c>
      <c r="J17" s="10">
        <f>_xlfn.XLOOKUP(D17,'[1]Lista codici Catalogo'!$D:$D,'[1]Lista codici Catalogo'!$J:$J,"non trovato")</f>
        <v>44</v>
      </c>
      <c r="K17" s="10">
        <f>_xlfn.XLOOKUP(D17,'[1]Lista codici Catalogo'!$D:$D,'[1]Lista codici Catalogo'!$K:$K,"non trovato")</f>
        <v>0</v>
      </c>
      <c r="L17" s="7"/>
    </row>
    <row r="18" spans="1:12" ht="14.65" customHeight="1" x14ac:dyDescent="0.25">
      <c r="A18" s="7" t="s">
        <v>1537</v>
      </c>
      <c r="B18" s="7" t="s">
        <v>165</v>
      </c>
      <c r="C18" s="7" t="s">
        <v>734</v>
      </c>
      <c r="D18" s="9" t="s">
        <v>1681</v>
      </c>
      <c r="E18" s="7" t="s">
        <v>1241</v>
      </c>
      <c r="F18" s="7" t="s">
        <v>1288</v>
      </c>
      <c r="G18" s="7" t="s">
        <v>2480</v>
      </c>
      <c r="H18" s="7" t="s">
        <v>175</v>
      </c>
      <c r="I18" s="7" t="s">
        <v>2494</v>
      </c>
      <c r="J18" s="10">
        <f>_xlfn.XLOOKUP(D18,'[1]Lista codici Catalogo'!$D:$D,'[1]Lista codici Catalogo'!$J:$J,"non trovato")</f>
        <v>50</v>
      </c>
      <c r="K18" s="10">
        <f>_xlfn.XLOOKUP(D18,'[1]Lista codici Catalogo'!$D:$D,'[1]Lista codici Catalogo'!$K:$K,"non trovato")</f>
        <v>0</v>
      </c>
      <c r="L18" s="7"/>
    </row>
    <row r="19" spans="1:12" ht="14.65" customHeight="1" x14ac:dyDescent="0.25">
      <c r="A19" s="7" t="s">
        <v>1537</v>
      </c>
      <c r="B19" s="7" t="s">
        <v>165</v>
      </c>
      <c r="C19" s="7" t="s">
        <v>735</v>
      </c>
      <c r="D19" s="9" t="s">
        <v>1682</v>
      </c>
      <c r="E19" s="7" t="s">
        <v>721</v>
      </c>
      <c r="F19" s="7" t="s">
        <v>1288</v>
      </c>
      <c r="G19" s="7" t="s">
        <v>2480</v>
      </c>
      <c r="H19" s="7" t="s">
        <v>195</v>
      </c>
      <c r="I19" s="7" t="s">
        <v>2495</v>
      </c>
      <c r="J19" s="10">
        <f>_xlfn.XLOOKUP(D19,'[1]Lista codici Catalogo'!$D:$D,'[1]Lista codici Catalogo'!$J:$J,"non trovato")</f>
        <v>14</v>
      </c>
      <c r="K19" s="10">
        <f>_xlfn.XLOOKUP(D19,'[1]Lista codici Catalogo'!$D:$D,'[1]Lista codici Catalogo'!$K:$K,"non trovato")</f>
        <v>0</v>
      </c>
      <c r="L19" s="7"/>
    </row>
    <row r="20" spans="1:12" ht="14.65" customHeight="1" x14ac:dyDescent="0.25">
      <c r="A20" s="7" t="s">
        <v>1537</v>
      </c>
      <c r="B20" s="7" t="s">
        <v>165</v>
      </c>
      <c r="C20" s="7" t="s">
        <v>736</v>
      </c>
      <c r="D20" s="9" t="s">
        <v>1683</v>
      </c>
      <c r="E20" s="7" t="s">
        <v>722</v>
      </c>
      <c r="F20" s="7" t="s">
        <v>1288</v>
      </c>
      <c r="G20" s="7" t="s">
        <v>2480</v>
      </c>
      <c r="H20" s="7" t="s">
        <v>175</v>
      </c>
      <c r="I20" s="7" t="s">
        <v>2494</v>
      </c>
      <c r="J20" s="10">
        <f>_xlfn.XLOOKUP(D20,'[1]Lista codici Catalogo'!$D:$D,'[1]Lista codici Catalogo'!$J:$J,"non trovato")</f>
        <v>229</v>
      </c>
      <c r="K20" s="10">
        <f>_xlfn.XLOOKUP(D20,'[1]Lista codici Catalogo'!$D:$D,'[1]Lista codici Catalogo'!$K:$K,"non trovato")</f>
        <v>0</v>
      </c>
      <c r="L20" s="7"/>
    </row>
    <row r="21" spans="1:12" ht="14.65" customHeight="1" x14ac:dyDescent="0.25">
      <c r="A21" s="12" t="s">
        <v>1537</v>
      </c>
      <c r="B21" s="12" t="s">
        <v>165</v>
      </c>
      <c r="C21" s="12" t="s">
        <v>737</v>
      </c>
      <c r="D21" s="13" t="s">
        <v>1684</v>
      </c>
      <c r="E21" s="12" t="s">
        <v>410</v>
      </c>
      <c r="F21" s="12" t="s">
        <v>1288</v>
      </c>
      <c r="G21" s="12" t="s">
        <v>2480</v>
      </c>
      <c r="H21" s="12" t="s">
        <v>175</v>
      </c>
      <c r="I21" s="12" t="s">
        <v>2494</v>
      </c>
      <c r="J21" s="14">
        <f>_xlfn.XLOOKUP(D21,'[1]Lista codici Catalogo'!$D:$D,'[1]Lista codici Catalogo'!$J:$J,"non trovato")</f>
        <v>39</v>
      </c>
      <c r="K21" s="14">
        <f>_xlfn.XLOOKUP(D21,'[1]Lista codici Catalogo'!$D:$D,'[1]Lista codici Catalogo'!$K:$K,"non trovato")</f>
        <v>0</v>
      </c>
      <c r="L21" s="12" t="s">
        <v>1416</v>
      </c>
    </row>
    <row r="22" spans="1:12" ht="14.65" customHeight="1" x14ac:dyDescent="0.25">
      <c r="A22" s="12" t="s">
        <v>1537</v>
      </c>
      <c r="B22" s="12" t="s">
        <v>164</v>
      </c>
      <c r="C22" s="12" t="s">
        <v>738</v>
      </c>
      <c r="D22" s="13" t="s">
        <v>1685</v>
      </c>
      <c r="E22" s="12" t="s">
        <v>0</v>
      </c>
      <c r="F22" s="12" t="s">
        <v>1295</v>
      </c>
      <c r="G22" s="12" t="s">
        <v>2479</v>
      </c>
      <c r="H22" s="12" t="s">
        <v>1539</v>
      </c>
      <c r="I22" s="12" t="s">
        <v>2496</v>
      </c>
      <c r="J22" s="14">
        <f>_xlfn.XLOOKUP(D22,'[1]Lista codici Catalogo'!$D:$D,'[1]Lista codici Catalogo'!$J:$J,"non trovato")</f>
        <v>1563</v>
      </c>
      <c r="K22" s="14">
        <f>_xlfn.XLOOKUP(D22,'[1]Lista codici Catalogo'!$D:$D,'[1]Lista codici Catalogo'!$K:$K,"non trovato")</f>
        <v>0</v>
      </c>
      <c r="L22" s="12" t="s">
        <v>2774</v>
      </c>
    </row>
    <row r="23" spans="1:12" ht="14.65" customHeight="1" x14ac:dyDescent="0.25">
      <c r="A23" s="12" t="s">
        <v>1537</v>
      </c>
      <c r="B23" s="12" t="s">
        <v>164</v>
      </c>
      <c r="C23" s="12" t="s">
        <v>739</v>
      </c>
      <c r="D23" s="13" t="s">
        <v>1686</v>
      </c>
      <c r="E23" s="12" t="s">
        <v>1</v>
      </c>
      <c r="F23" s="12" t="s">
        <v>1295</v>
      </c>
      <c r="G23" s="12" t="s">
        <v>2479</v>
      </c>
      <c r="H23" s="12" t="s">
        <v>1539</v>
      </c>
      <c r="I23" s="12" t="s">
        <v>2496</v>
      </c>
      <c r="J23" s="14">
        <f>_xlfn.XLOOKUP(D23,'[1]Lista codici Catalogo'!$D:$D,'[1]Lista codici Catalogo'!$J:$J,"non trovato")</f>
        <v>1461</v>
      </c>
      <c r="K23" s="14">
        <f>_xlfn.XLOOKUP(D23,'[1]Lista codici Catalogo'!$D:$D,'[1]Lista codici Catalogo'!$K:$K,"non trovato")</f>
        <v>0</v>
      </c>
      <c r="L23" s="12" t="s">
        <v>2774</v>
      </c>
    </row>
    <row r="24" spans="1:12" ht="14.65" customHeight="1" x14ac:dyDescent="0.25">
      <c r="A24" s="12" t="s">
        <v>1537</v>
      </c>
      <c r="B24" s="12" t="s">
        <v>164</v>
      </c>
      <c r="C24" s="12" t="s">
        <v>740</v>
      </c>
      <c r="D24" s="13" t="s">
        <v>1687</v>
      </c>
      <c r="E24" s="12" t="s">
        <v>2</v>
      </c>
      <c r="F24" s="12" t="s">
        <v>1295</v>
      </c>
      <c r="G24" s="12" t="s">
        <v>2479</v>
      </c>
      <c r="H24" s="12" t="s">
        <v>1539</v>
      </c>
      <c r="I24" s="12" t="s">
        <v>2496</v>
      </c>
      <c r="J24" s="14">
        <f>_xlfn.XLOOKUP(D24,'[1]Lista codici Catalogo'!$D:$D,'[1]Lista codici Catalogo'!$J:$J,"non trovato")</f>
        <v>1186</v>
      </c>
      <c r="K24" s="14">
        <f>_xlfn.XLOOKUP(D24,'[1]Lista codici Catalogo'!$D:$D,'[1]Lista codici Catalogo'!$K:$K,"non trovato")</f>
        <v>0</v>
      </c>
      <c r="L24" s="12" t="s">
        <v>1416</v>
      </c>
    </row>
    <row r="25" spans="1:12" ht="14.65" customHeight="1" x14ac:dyDescent="0.25">
      <c r="A25" s="20" t="s">
        <v>1537</v>
      </c>
      <c r="B25" s="20" t="s">
        <v>165</v>
      </c>
      <c r="C25" s="6" t="s">
        <v>2717</v>
      </c>
      <c r="D25" s="6" t="s">
        <v>2816</v>
      </c>
      <c r="E25" s="20" t="s">
        <v>2737</v>
      </c>
      <c r="F25" s="20" t="s">
        <v>2718</v>
      </c>
      <c r="G25" s="20" t="s">
        <v>2719</v>
      </c>
      <c r="H25" s="20" t="s">
        <v>1539</v>
      </c>
      <c r="I25" s="20" t="s">
        <v>2479</v>
      </c>
      <c r="J25" s="11">
        <f>_xlfn.XLOOKUP(D25,'[1]Lista codici Catalogo'!$D:$D,'[1]Lista codici Catalogo'!$J:$J,"non trovato")</f>
        <v>1563</v>
      </c>
      <c r="K25" s="11">
        <f>_xlfn.XLOOKUP(D25,'[1]Lista codici Catalogo'!$D:$D,'[1]Lista codici Catalogo'!$K:$K,"non trovato")</f>
        <v>0</v>
      </c>
      <c r="L25" s="20" t="s">
        <v>2720</v>
      </c>
    </row>
    <row r="26" spans="1:12" ht="14.65" customHeight="1" x14ac:dyDescent="0.25">
      <c r="A26" s="20" t="s">
        <v>1537</v>
      </c>
      <c r="B26" s="20" t="s">
        <v>165</v>
      </c>
      <c r="C26" s="6" t="s">
        <v>2721</v>
      </c>
      <c r="D26" s="6" t="s">
        <v>2817</v>
      </c>
      <c r="E26" s="20" t="s">
        <v>2738</v>
      </c>
      <c r="F26" s="20" t="s">
        <v>2718</v>
      </c>
      <c r="G26" s="20" t="s">
        <v>2719</v>
      </c>
      <c r="H26" s="20" t="s">
        <v>1539</v>
      </c>
      <c r="I26" s="20" t="s">
        <v>2479</v>
      </c>
      <c r="J26" s="11">
        <f>_xlfn.XLOOKUP(D26,'[1]Lista codici Catalogo'!$D:$D,'[1]Lista codici Catalogo'!$J:$J,"non trovato")</f>
        <v>1461</v>
      </c>
      <c r="K26" s="11">
        <f>_xlfn.XLOOKUP(D26,'[1]Lista codici Catalogo'!$D:$D,'[1]Lista codici Catalogo'!$K:$K,"non trovato")</f>
        <v>0</v>
      </c>
      <c r="L26" s="20" t="s">
        <v>2722</v>
      </c>
    </row>
    <row r="27" spans="1:12" ht="14.65" customHeight="1" x14ac:dyDescent="0.25">
      <c r="A27" s="20" t="s">
        <v>1537</v>
      </c>
      <c r="B27" s="20" t="s">
        <v>165</v>
      </c>
      <c r="C27" s="6" t="s">
        <v>2723</v>
      </c>
      <c r="D27" s="6" t="s">
        <v>2818</v>
      </c>
      <c r="E27" s="20" t="s">
        <v>2739</v>
      </c>
      <c r="F27" s="20" t="s">
        <v>2718</v>
      </c>
      <c r="G27" s="20" t="s">
        <v>2719</v>
      </c>
      <c r="H27" s="20" t="s">
        <v>1539</v>
      </c>
      <c r="I27" s="20" t="s">
        <v>2479</v>
      </c>
      <c r="J27" s="11">
        <f>_xlfn.XLOOKUP(D27,'[1]Lista codici Catalogo'!$D:$D,'[1]Lista codici Catalogo'!$J:$J,"non trovato")</f>
        <v>1186</v>
      </c>
      <c r="K27" s="11">
        <f>_xlfn.XLOOKUP(D27,'[1]Lista codici Catalogo'!$D:$D,'[1]Lista codici Catalogo'!$K:$K,"non trovato")</f>
        <v>0</v>
      </c>
      <c r="L27" s="20" t="s">
        <v>2724</v>
      </c>
    </row>
    <row r="28" spans="1:12" ht="14.65" customHeight="1" x14ac:dyDescent="0.25">
      <c r="A28" s="20" t="s">
        <v>1537</v>
      </c>
      <c r="B28" s="20" t="s">
        <v>165</v>
      </c>
      <c r="C28" s="6" t="s">
        <v>2725</v>
      </c>
      <c r="D28" s="6" t="s">
        <v>2819</v>
      </c>
      <c r="E28" s="20" t="s">
        <v>2726</v>
      </c>
      <c r="F28" s="20" t="s">
        <v>1295</v>
      </c>
      <c r="G28" s="20" t="s">
        <v>2479</v>
      </c>
      <c r="H28" s="20" t="s">
        <v>1538</v>
      </c>
      <c r="I28" s="20" t="s">
        <v>2491</v>
      </c>
      <c r="J28" s="11">
        <f>_xlfn.XLOOKUP(D28,'[1]Lista codici Catalogo'!$D:$D,'[1]Lista codici Catalogo'!$J:$J,"non trovato")</f>
        <v>142</v>
      </c>
      <c r="K28" s="11">
        <f>_xlfn.XLOOKUP(D28,'[1]Lista codici Catalogo'!$D:$D,'[1]Lista codici Catalogo'!$K:$K,"non trovato")</f>
        <v>0</v>
      </c>
      <c r="L28" s="20" t="s">
        <v>2733</v>
      </c>
    </row>
    <row r="29" spans="1:12" ht="14.65" customHeight="1" x14ac:dyDescent="0.25">
      <c r="A29" s="20" t="s">
        <v>1537</v>
      </c>
      <c r="B29" s="20" t="s">
        <v>165</v>
      </c>
      <c r="C29" s="6" t="s">
        <v>2727</v>
      </c>
      <c r="D29" s="6" t="s">
        <v>2820</v>
      </c>
      <c r="E29" s="20" t="s">
        <v>2728</v>
      </c>
      <c r="F29" s="20" t="s">
        <v>1295</v>
      </c>
      <c r="G29" s="20" t="s">
        <v>2479</v>
      </c>
      <c r="H29" s="20" t="s">
        <v>1538</v>
      </c>
      <c r="I29" s="20" t="s">
        <v>2491</v>
      </c>
      <c r="J29" s="11">
        <f>_xlfn.XLOOKUP(D29,'[1]Lista codici Catalogo'!$D:$D,'[1]Lista codici Catalogo'!$J:$J,"non trovato")</f>
        <v>182</v>
      </c>
      <c r="K29" s="11">
        <f>_xlfn.XLOOKUP(D29,'[1]Lista codici Catalogo'!$D:$D,'[1]Lista codici Catalogo'!$K:$K,"non trovato")</f>
        <v>0</v>
      </c>
      <c r="L29" s="20" t="s">
        <v>2734</v>
      </c>
    </row>
    <row r="30" spans="1:12" ht="14.65" customHeight="1" x14ac:dyDescent="0.25">
      <c r="A30" s="20" t="s">
        <v>1537</v>
      </c>
      <c r="B30" s="20" t="s">
        <v>165</v>
      </c>
      <c r="C30" s="6" t="s">
        <v>2729</v>
      </c>
      <c r="D30" s="6" t="s">
        <v>2821</v>
      </c>
      <c r="E30" s="20" t="s">
        <v>2730</v>
      </c>
      <c r="F30" s="20" t="s">
        <v>1295</v>
      </c>
      <c r="G30" s="20" t="s">
        <v>2479</v>
      </c>
      <c r="H30" s="20" t="s">
        <v>1538</v>
      </c>
      <c r="I30" s="20" t="s">
        <v>2491</v>
      </c>
      <c r="J30" s="11">
        <f>_xlfn.XLOOKUP(D30,'[1]Lista codici Catalogo'!$D:$D,'[1]Lista codici Catalogo'!$J:$J,"non trovato")</f>
        <v>256</v>
      </c>
      <c r="K30" s="11">
        <f>_xlfn.XLOOKUP(D30,'[1]Lista codici Catalogo'!$D:$D,'[1]Lista codici Catalogo'!$K:$K,"non trovato")</f>
        <v>0</v>
      </c>
      <c r="L30" s="20" t="s">
        <v>2735</v>
      </c>
    </row>
    <row r="31" spans="1:12" ht="14.65" customHeight="1" x14ac:dyDescent="0.25">
      <c r="A31" s="20" t="s">
        <v>1537</v>
      </c>
      <c r="B31" s="20" t="s">
        <v>165</v>
      </c>
      <c r="C31" s="6" t="s">
        <v>2731</v>
      </c>
      <c r="D31" s="6" t="s">
        <v>2822</v>
      </c>
      <c r="E31" s="20" t="s">
        <v>2732</v>
      </c>
      <c r="F31" s="20" t="s">
        <v>1295</v>
      </c>
      <c r="G31" s="20" t="s">
        <v>2479</v>
      </c>
      <c r="H31" s="20" t="s">
        <v>1538</v>
      </c>
      <c r="I31" s="20" t="s">
        <v>2491</v>
      </c>
      <c r="J31" s="11">
        <f>_xlfn.XLOOKUP(D31,'[1]Lista codici Catalogo'!$D:$D,'[1]Lista codici Catalogo'!$J:$J,"non trovato")</f>
        <v>78</v>
      </c>
      <c r="K31" s="11">
        <f>_xlfn.XLOOKUP(D31,'[1]Lista codici Catalogo'!$D:$D,'[1]Lista codici Catalogo'!$K:$K,"non trovato")</f>
        <v>0</v>
      </c>
      <c r="L31" s="20" t="s">
        <v>2736</v>
      </c>
    </row>
    <row r="32" spans="1:12" ht="14.65" customHeight="1" x14ac:dyDescent="0.25">
      <c r="A32" s="7" t="s">
        <v>1537</v>
      </c>
      <c r="B32" s="7" t="s">
        <v>165</v>
      </c>
      <c r="C32" s="7" t="s">
        <v>741</v>
      </c>
      <c r="D32" s="9" t="s">
        <v>1688</v>
      </c>
      <c r="E32" s="7" t="s">
        <v>416</v>
      </c>
      <c r="F32" s="7" t="s">
        <v>1295</v>
      </c>
      <c r="G32" s="7" t="s">
        <v>2479</v>
      </c>
      <c r="H32" s="7" t="s">
        <v>1538</v>
      </c>
      <c r="I32" s="7" t="s">
        <v>2491</v>
      </c>
      <c r="J32" s="10">
        <f>_xlfn.XLOOKUP(D32,'[1]Lista codici Catalogo'!$D:$D,'[1]Lista codici Catalogo'!$J:$J,"non trovato")</f>
        <v>1014</v>
      </c>
      <c r="K32" s="10">
        <f>_xlfn.XLOOKUP(D32,'[1]Lista codici Catalogo'!$D:$D,'[1]Lista codici Catalogo'!$K:$K,"non trovato")</f>
        <v>0</v>
      </c>
      <c r="L32" s="7"/>
    </row>
    <row r="33" spans="1:12" ht="14.65" customHeight="1" x14ac:dyDescent="0.25">
      <c r="A33" s="12" t="s">
        <v>1537</v>
      </c>
      <c r="B33" s="12" t="s">
        <v>165</v>
      </c>
      <c r="C33" s="12" t="s">
        <v>742</v>
      </c>
      <c r="D33" s="13" t="s">
        <v>1689</v>
      </c>
      <c r="E33" s="12" t="s">
        <v>417</v>
      </c>
      <c r="F33" s="12" t="s">
        <v>1295</v>
      </c>
      <c r="G33" s="12" t="s">
        <v>2479</v>
      </c>
      <c r="H33" s="12" t="s">
        <v>1538</v>
      </c>
      <c r="I33" s="12" t="s">
        <v>2491</v>
      </c>
      <c r="J33" s="14">
        <f>_xlfn.XLOOKUP(D33,'[1]Lista codici Catalogo'!$D:$D,'[1]Lista codici Catalogo'!$J:$J,"non trovato")</f>
        <v>1372</v>
      </c>
      <c r="K33" s="14">
        <f>_xlfn.XLOOKUP(D33,'[1]Lista codici Catalogo'!$D:$D,'[1]Lista codici Catalogo'!$K:$K,"non trovato")</f>
        <v>0</v>
      </c>
      <c r="L33" s="12" t="s">
        <v>2774</v>
      </c>
    </row>
    <row r="34" spans="1:12" ht="14.65" customHeight="1" x14ac:dyDescent="0.25">
      <c r="A34" s="7" t="s">
        <v>1537</v>
      </c>
      <c r="B34" s="7" t="s">
        <v>165</v>
      </c>
      <c r="C34" s="7" t="s">
        <v>743</v>
      </c>
      <c r="D34" s="9" t="s">
        <v>1690</v>
      </c>
      <c r="E34" s="7" t="s">
        <v>418</v>
      </c>
      <c r="F34" s="7" t="s">
        <v>1295</v>
      </c>
      <c r="G34" s="7" t="s">
        <v>2479</v>
      </c>
      <c r="H34" s="7" t="s">
        <v>1538</v>
      </c>
      <c r="I34" s="7" t="s">
        <v>2491</v>
      </c>
      <c r="J34" s="10">
        <f>_xlfn.XLOOKUP(D34,'[1]Lista codici Catalogo'!$D:$D,'[1]Lista codici Catalogo'!$J:$J,"non trovato")</f>
        <v>1746</v>
      </c>
      <c r="K34" s="10">
        <f>_xlfn.XLOOKUP(D34,'[1]Lista codici Catalogo'!$D:$D,'[1]Lista codici Catalogo'!$K:$K,"non trovato")</f>
        <v>0</v>
      </c>
      <c r="L34" s="7"/>
    </row>
    <row r="35" spans="1:12" s="2" customFormat="1" ht="14.65" customHeight="1" x14ac:dyDescent="0.25">
      <c r="A35" s="12" t="s">
        <v>1537</v>
      </c>
      <c r="B35" s="12" t="s">
        <v>165</v>
      </c>
      <c r="C35" s="12" t="s">
        <v>744</v>
      </c>
      <c r="D35" s="13" t="s">
        <v>1691</v>
      </c>
      <c r="E35" s="12" t="s">
        <v>419</v>
      </c>
      <c r="F35" s="12" t="s">
        <v>1295</v>
      </c>
      <c r="G35" s="12" t="s">
        <v>2479</v>
      </c>
      <c r="H35" s="12" t="s">
        <v>1538</v>
      </c>
      <c r="I35" s="12" t="s">
        <v>2491</v>
      </c>
      <c r="J35" s="14">
        <f>_xlfn.XLOOKUP(D35,'[1]Lista codici Catalogo'!$D:$D,'[1]Lista codici Catalogo'!$J:$J,"non trovato")</f>
        <v>1952</v>
      </c>
      <c r="K35" s="14">
        <f>_xlfn.XLOOKUP(D35,'[1]Lista codici Catalogo'!$D:$D,'[1]Lista codici Catalogo'!$K:$K,"non trovato")</f>
        <v>0</v>
      </c>
      <c r="L35" s="12" t="s">
        <v>1416</v>
      </c>
    </row>
    <row r="36" spans="1:12" s="2" customFormat="1" ht="14.65" customHeight="1" x14ac:dyDescent="0.25">
      <c r="A36" s="12" t="s">
        <v>1537</v>
      </c>
      <c r="B36" s="12" t="s">
        <v>165</v>
      </c>
      <c r="C36" s="12" t="s">
        <v>745</v>
      </c>
      <c r="D36" s="13" t="s">
        <v>1692</v>
      </c>
      <c r="E36" s="12" t="s">
        <v>420</v>
      </c>
      <c r="F36" s="12" t="s">
        <v>1295</v>
      </c>
      <c r="G36" s="12" t="s">
        <v>2479</v>
      </c>
      <c r="H36" s="12" t="s">
        <v>1538</v>
      </c>
      <c r="I36" s="12" t="s">
        <v>2491</v>
      </c>
      <c r="J36" s="14">
        <f>_xlfn.XLOOKUP(D36,'[1]Lista codici Catalogo'!$D:$D,'[1]Lista codici Catalogo'!$J:$J,"non trovato")</f>
        <v>2301</v>
      </c>
      <c r="K36" s="14">
        <f>_xlfn.XLOOKUP(D36,'[1]Lista codici Catalogo'!$D:$D,'[1]Lista codici Catalogo'!$K:$K,"non trovato")</f>
        <v>0</v>
      </c>
      <c r="L36" s="12" t="s">
        <v>1416</v>
      </c>
    </row>
    <row r="37" spans="1:12" s="2" customFormat="1" ht="14.65" customHeight="1" x14ac:dyDescent="0.25">
      <c r="A37" s="12" t="s">
        <v>1537</v>
      </c>
      <c r="B37" s="12" t="s">
        <v>165</v>
      </c>
      <c r="C37" s="12" t="s">
        <v>746</v>
      </c>
      <c r="D37" s="13" t="s">
        <v>1693</v>
      </c>
      <c r="E37" s="12" t="s">
        <v>421</v>
      </c>
      <c r="F37" s="12" t="s">
        <v>1295</v>
      </c>
      <c r="G37" s="12" t="s">
        <v>2479</v>
      </c>
      <c r="H37" s="12" t="s">
        <v>1538</v>
      </c>
      <c r="I37" s="12" t="s">
        <v>2491</v>
      </c>
      <c r="J37" s="14">
        <f>_xlfn.XLOOKUP(D37,'[1]Lista codici Catalogo'!$D:$D,'[1]Lista codici Catalogo'!$J:$J,"non trovato")</f>
        <v>2854</v>
      </c>
      <c r="K37" s="14">
        <f>_xlfn.XLOOKUP(D37,'[1]Lista codici Catalogo'!$D:$D,'[1]Lista codici Catalogo'!$K:$K,"non trovato")</f>
        <v>0</v>
      </c>
      <c r="L37" s="12" t="s">
        <v>1416</v>
      </c>
    </row>
    <row r="38" spans="1:12" ht="14.65" customHeight="1" x14ac:dyDescent="0.25">
      <c r="A38" s="12" t="s">
        <v>1537</v>
      </c>
      <c r="B38" s="12" t="s">
        <v>165</v>
      </c>
      <c r="C38" s="12" t="s">
        <v>747</v>
      </c>
      <c r="D38" s="13" t="s">
        <v>1694</v>
      </c>
      <c r="E38" s="12" t="s">
        <v>422</v>
      </c>
      <c r="F38" s="12" t="s">
        <v>1295</v>
      </c>
      <c r="G38" s="12" t="s">
        <v>2479</v>
      </c>
      <c r="H38" s="12" t="s">
        <v>1538</v>
      </c>
      <c r="I38" s="12" t="s">
        <v>2491</v>
      </c>
      <c r="J38" s="14">
        <f>_xlfn.XLOOKUP(D38,'[1]Lista codici Catalogo'!$D:$D,'[1]Lista codici Catalogo'!$J:$J,"non trovato")</f>
        <v>861</v>
      </c>
      <c r="K38" s="14">
        <f>_xlfn.XLOOKUP(D38,'[1]Lista codici Catalogo'!$D:$D,'[1]Lista codici Catalogo'!$K:$K,"non trovato")</f>
        <v>0</v>
      </c>
      <c r="L38" s="12" t="s">
        <v>1416</v>
      </c>
    </row>
    <row r="39" spans="1:12" ht="14.65" customHeight="1" x14ac:dyDescent="0.25">
      <c r="A39" s="12" t="s">
        <v>1537</v>
      </c>
      <c r="B39" s="12" t="s">
        <v>165</v>
      </c>
      <c r="C39" s="12" t="s">
        <v>748</v>
      </c>
      <c r="D39" s="13" t="s">
        <v>1695</v>
      </c>
      <c r="E39" s="12" t="s">
        <v>423</v>
      </c>
      <c r="F39" s="12" t="s">
        <v>1295</v>
      </c>
      <c r="G39" s="12" t="s">
        <v>2479</v>
      </c>
      <c r="H39" s="12" t="s">
        <v>1538</v>
      </c>
      <c r="I39" s="12" t="s">
        <v>2491</v>
      </c>
      <c r="J39" s="14">
        <f>_xlfn.XLOOKUP(D39,'[1]Lista codici Catalogo'!$D:$D,'[1]Lista codici Catalogo'!$J:$J,"non trovato")</f>
        <v>112</v>
      </c>
      <c r="K39" s="14">
        <f>_xlfn.XLOOKUP(D39,'[1]Lista codici Catalogo'!$D:$D,'[1]Lista codici Catalogo'!$K:$K,"non trovato")</f>
        <v>0</v>
      </c>
      <c r="L39" s="12" t="s">
        <v>2774</v>
      </c>
    </row>
    <row r="40" spans="1:12" ht="14.65" customHeight="1" x14ac:dyDescent="0.25">
      <c r="A40" s="12" t="s">
        <v>1537</v>
      </c>
      <c r="B40" s="12" t="s">
        <v>165</v>
      </c>
      <c r="C40" s="12" t="s">
        <v>749</v>
      </c>
      <c r="D40" s="13" t="s">
        <v>1696</v>
      </c>
      <c r="E40" s="12" t="s">
        <v>424</v>
      </c>
      <c r="F40" s="12" t="s">
        <v>1295</v>
      </c>
      <c r="G40" s="12" t="s">
        <v>2479</v>
      </c>
      <c r="H40" s="12" t="s">
        <v>1538</v>
      </c>
      <c r="I40" s="12" t="s">
        <v>2491</v>
      </c>
      <c r="J40" s="14">
        <f>_xlfn.XLOOKUP(D40,'[1]Lista codici Catalogo'!$D:$D,'[1]Lista codici Catalogo'!$J:$J,"non trovato")</f>
        <v>112</v>
      </c>
      <c r="K40" s="14">
        <f>_xlfn.XLOOKUP(D40,'[1]Lista codici Catalogo'!$D:$D,'[1]Lista codici Catalogo'!$K:$K,"non trovato")</f>
        <v>0</v>
      </c>
      <c r="L40" s="12" t="s">
        <v>1416</v>
      </c>
    </row>
    <row r="41" spans="1:12" ht="14.65" customHeight="1" x14ac:dyDescent="0.25">
      <c r="A41" s="7" t="s">
        <v>1537</v>
      </c>
      <c r="B41" s="7" t="s">
        <v>165</v>
      </c>
      <c r="C41" s="7" t="s">
        <v>750</v>
      </c>
      <c r="D41" s="9" t="s">
        <v>1697</v>
      </c>
      <c r="E41" s="7" t="s">
        <v>425</v>
      </c>
      <c r="F41" s="7" t="s">
        <v>1295</v>
      </c>
      <c r="G41" s="7" t="s">
        <v>2479</v>
      </c>
      <c r="H41" s="7" t="s">
        <v>1538</v>
      </c>
      <c r="I41" s="7" t="s">
        <v>2491</v>
      </c>
      <c r="J41" s="10">
        <f>_xlfn.XLOOKUP(D41,'[1]Lista codici Catalogo'!$D:$D,'[1]Lista codici Catalogo'!$J:$J,"non trovato")</f>
        <v>159</v>
      </c>
      <c r="K41" s="10">
        <f>_xlfn.XLOOKUP(D41,'[1]Lista codici Catalogo'!$D:$D,'[1]Lista codici Catalogo'!$K:$K,"non trovato")</f>
        <v>0</v>
      </c>
      <c r="L41" s="7"/>
    </row>
    <row r="42" spans="1:12" ht="14.65" customHeight="1" x14ac:dyDescent="0.25">
      <c r="A42" s="7" t="s">
        <v>1537</v>
      </c>
      <c r="B42" s="7" t="s">
        <v>165</v>
      </c>
      <c r="C42" s="7" t="s">
        <v>751</v>
      </c>
      <c r="D42" s="9" t="s">
        <v>1698</v>
      </c>
      <c r="E42" s="7" t="s">
        <v>426</v>
      </c>
      <c r="F42" s="7" t="s">
        <v>1295</v>
      </c>
      <c r="G42" s="7" t="s">
        <v>2479</v>
      </c>
      <c r="H42" s="7" t="s">
        <v>1538</v>
      </c>
      <c r="I42" s="7" t="s">
        <v>2491</v>
      </c>
      <c r="J42" s="10">
        <f>_xlfn.XLOOKUP(D42,'[1]Lista codici Catalogo'!$D:$D,'[1]Lista codici Catalogo'!$J:$J,"non trovato")</f>
        <v>76</v>
      </c>
      <c r="K42" s="10">
        <f>_xlfn.XLOOKUP(D42,'[1]Lista codici Catalogo'!$D:$D,'[1]Lista codici Catalogo'!$K:$K,"non trovato")</f>
        <v>0</v>
      </c>
      <c r="L42" s="7"/>
    </row>
    <row r="43" spans="1:12" ht="14.65" customHeight="1" x14ac:dyDescent="0.25">
      <c r="A43" s="7" t="s">
        <v>1537</v>
      </c>
      <c r="B43" s="7" t="s">
        <v>165</v>
      </c>
      <c r="C43" s="7" t="s">
        <v>752</v>
      </c>
      <c r="D43" s="9" t="s">
        <v>1699</v>
      </c>
      <c r="E43" s="7" t="s">
        <v>1242</v>
      </c>
      <c r="F43" s="7" t="s">
        <v>1295</v>
      </c>
      <c r="G43" s="7" t="s">
        <v>2479</v>
      </c>
      <c r="H43" s="7" t="s">
        <v>1538</v>
      </c>
      <c r="I43" s="7" t="s">
        <v>2491</v>
      </c>
      <c r="J43" s="10">
        <f>_xlfn.XLOOKUP(D43,'[1]Lista codici Catalogo'!$D:$D,'[1]Lista codici Catalogo'!$J:$J,"non trovato")</f>
        <v>180</v>
      </c>
      <c r="K43" s="10">
        <f>_xlfn.XLOOKUP(D43,'[1]Lista codici Catalogo'!$D:$D,'[1]Lista codici Catalogo'!$K:$K,"non trovato")</f>
        <v>0</v>
      </c>
      <c r="L43" s="7"/>
    </row>
    <row r="44" spans="1:12" ht="14.65" customHeight="1" x14ac:dyDescent="0.25">
      <c r="A44" s="12" t="s">
        <v>1537</v>
      </c>
      <c r="B44" s="12" t="s">
        <v>165</v>
      </c>
      <c r="C44" s="12" t="s">
        <v>753</v>
      </c>
      <c r="D44" s="13" t="s">
        <v>1700</v>
      </c>
      <c r="E44" s="12" t="s">
        <v>427</v>
      </c>
      <c r="F44" s="12" t="s">
        <v>1295</v>
      </c>
      <c r="G44" s="12" t="s">
        <v>2479</v>
      </c>
      <c r="H44" s="12" t="s">
        <v>1538</v>
      </c>
      <c r="I44" s="12" t="s">
        <v>2491</v>
      </c>
      <c r="J44" s="14">
        <f>_xlfn.XLOOKUP(D44,'[1]Lista codici Catalogo'!$D:$D,'[1]Lista codici Catalogo'!$J:$J,"non trovato")</f>
        <v>191</v>
      </c>
      <c r="K44" s="14">
        <f>_xlfn.XLOOKUP(D44,'[1]Lista codici Catalogo'!$D:$D,'[1]Lista codici Catalogo'!$K:$K,"non trovato")</f>
        <v>0</v>
      </c>
      <c r="L44" s="12" t="s">
        <v>1416</v>
      </c>
    </row>
    <row r="45" spans="1:12" ht="14.65" customHeight="1" x14ac:dyDescent="0.25">
      <c r="A45" s="7" t="s">
        <v>1537</v>
      </c>
      <c r="B45" s="7" t="s">
        <v>165</v>
      </c>
      <c r="C45" s="7" t="s">
        <v>754</v>
      </c>
      <c r="D45" s="9" t="s">
        <v>1701</v>
      </c>
      <c r="E45" s="7" t="s">
        <v>428</v>
      </c>
      <c r="F45" s="7" t="s">
        <v>1295</v>
      </c>
      <c r="G45" s="7" t="s">
        <v>2479</v>
      </c>
      <c r="H45" s="7" t="s">
        <v>1538</v>
      </c>
      <c r="I45" s="7" t="s">
        <v>2491</v>
      </c>
      <c r="J45" s="10">
        <f>_xlfn.XLOOKUP(D45,'[1]Lista codici Catalogo'!$D:$D,'[1]Lista codici Catalogo'!$J:$J,"non trovato")</f>
        <v>98</v>
      </c>
      <c r="K45" s="10">
        <f>_xlfn.XLOOKUP(D45,'[1]Lista codici Catalogo'!$D:$D,'[1]Lista codici Catalogo'!$K:$K,"non trovato")</f>
        <v>0</v>
      </c>
      <c r="L45" s="7"/>
    </row>
    <row r="46" spans="1:12" ht="14.65" customHeight="1" x14ac:dyDescent="0.25">
      <c r="A46" s="7" t="s">
        <v>1537</v>
      </c>
      <c r="B46" s="7" t="s">
        <v>165</v>
      </c>
      <c r="C46" s="7" t="s">
        <v>755</v>
      </c>
      <c r="D46" s="9" t="s">
        <v>1702</v>
      </c>
      <c r="E46" s="7" t="s">
        <v>429</v>
      </c>
      <c r="F46" s="7" t="s">
        <v>1295</v>
      </c>
      <c r="G46" s="7" t="s">
        <v>2479</v>
      </c>
      <c r="H46" s="7" t="s">
        <v>1538</v>
      </c>
      <c r="I46" s="7" t="s">
        <v>2491</v>
      </c>
      <c r="J46" s="10">
        <f>_xlfn.XLOOKUP(D46,'[1]Lista codici Catalogo'!$D:$D,'[1]Lista codici Catalogo'!$J:$J,"non trovato")</f>
        <v>138</v>
      </c>
      <c r="K46" s="10">
        <f>_xlfn.XLOOKUP(D46,'[1]Lista codici Catalogo'!$D:$D,'[1]Lista codici Catalogo'!$K:$K,"non trovato")</f>
        <v>0</v>
      </c>
      <c r="L46" s="7"/>
    </row>
    <row r="47" spans="1:12" ht="14.65" customHeight="1" x14ac:dyDescent="0.25">
      <c r="A47" s="12" t="s">
        <v>1537</v>
      </c>
      <c r="B47" s="12" t="s">
        <v>165</v>
      </c>
      <c r="C47" s="12" t="s">
        <v>756</v>
      </c>
      <c r="D47" s="13" t="s">
        <v>1703</v>
      </c>
      <c r="E47" s="12" t="s">
        <v>430</v>
      </c>
      <c r="F47" s="12" t="s">
        <v>1295</v>
      </c>
      <c r="G47" s="12" t="s">
        <v>2479</v>
      </c>
      <c r="H47" s="12" t="s">
        <v>1538</v>
      </c>
      <c r="I47" s="12" t="s">
        <v>2491</v>
      </c>
      <c r="J47" s="14">
        <f>_xlfn.XLOOKUP(D47,'[1]Lista codici Catalogo'!$D:$D,'[1]Lista codici Catalogo'!$J:$J,"non trovato")</f>
        <v>142</v>
      </c>
      <c r="K47" s="14">
        <f>_xlfn.XLOOKUP(D47,'[1]Lista codici Catalogo'!$D:$D,'[1]Lista codici Catalogo'!$K:$K,"non trovato")</f>
        <v>0</v>
      </c>
      <c r="L47" s="12" t="s">
        <v>1416</v>
      </c>
    </row>
    <row r="48" spans="1:12" ht="14.65" customHeight="1" x14ac:dyDescent="0.25">
      <c r="A48" s="7" t="s">
        <v>1537</v>
      </c>
      <c r="B48" s="7" t="s">
        <v>165</v>
      </c>
      <c r="C48" s="7" t="s">
        <v>757</v>
      </c>
      <c r="D48" s="9" t="s">
        <v>1704</v>
      </c>
      <c r="E48" s="7" t="s">
        <v>431</v>
      </c>
      <c r="F48" s="7" t="s">
        <v>1295</v>
      </c>
      <c r="G48" s="7" t="s">
        <v>2479</v>
      </c>
      <c r="H48" s="7" t="s">
        <v>1538</v>
      </c>
      <c r="I48" s="7" t="s">
        <v>2491</v>
      </c>
      <c r="J48" s="10">
        <f>_xlfn.XLOOKUP(D48,'[1]Lista codici Catalogo'!$D:$D,'[1]Lista codici Catalogo'!$J:$J,"non trovato")</f>
        <v>182</v>
      </c>
      <c r="K48" s="10">
        <f>_xlfn.XLOOKUP(D48,'[1]Lista codici Catalogo'!$D:$D,'[1]Lista codici Catalogo'!$K:$K,"non trovato")</f>
        <v>0</v>
      </c>
      <c r="L48" s="7"/>
    </row>
    <row r="49" spans="1:12" ht="14.65" customHeight="1" x14ac:dyDescent="0.25">
      <c r="A49" s="12" t="s">
        <v>1537</v>
      </c>
      <c r="B49" s="12" t="s">
        <v>165</v>
      </c>
      <c r="C49" s="12" t="s">
        <v>758</v>
      </c>
      <c r="D49" s="13" t="s">
        <v>1705</v>
      </c>
      <c r="E49" s="12" t="s">
        <v>432</v>
      </c>
      <c r="F49" s="12" t="s">
        <v>1295</v>
      </c>
      <c r="G49" s="12" t="s">
        <v>2479</v>
      </c>
      <c r="H49" s="12" t="s">
        <v>1538</v>
      </c>
      <c r="I49" s="12" t="s">
        <v>2491</v>
      </c>
      <c r="J49" s="14">
        <f>_xlfn.XLOOKUP(D49,'[1]Lista codici Catalogo'!$D:$D,'[1]Lista codici Catalogo'!$J:$J,"non trovato")</f>
        <v>182</v>
      </c>
      <c r="K49" s="14">
        <f>_xlfn.XLOOKUP(D49,'[1]Lista codici Catalogo'!$D:$D,'[1]Lista codici Catalogo'!$K:$K,"non trovato")</f>
        <v>0</v>
      </c>
      <c r="L49" s="12" t="s">
        <v>1416</v>
      </c>
    </row>
    <row r="50" spans="1:12" ht="14.65" customHeight="1" x14ac:dyDescent="0.25">
      <c r="A50" s="7" t="s">
        <v>1537</v>
      </c>
      <c r="B50" s="7" t="s">
        <v>165</v>
      </c>
      <c r="C50" s="7" t="s">
        <v>759</v>
      </c>
      <c r="D50" s="9" t="s">
        <v>1706</v>
      </c>
      <c r="E50" s="7" t="s">
        <v>433</v>
      </c>
      <c r="F50" s="7" t="s">
        <v>1295</v>
      </c>
      <c r="G50" s="7" t="s">
        <v>2479</v>
      </c>
      <c r="H50" s="7" t="s">
        <v>1538</v>
      </c>
      <c r="I50" s="7" t="s">
        <v>2491</v>
      </c>
      <c r="J50" s="10">
        <f>_xlfn.XLOOKUP(D50,'[1]Lista codici Catalogo'!$D:$D,'[1]Lista codici Catalogo'!$J:$J,"non trovato")</f>
        <v>51</v>
      </c>
      <c r="K50" s="10">
        <f>_xlfn.XLOOKUP(D50,'[1]Lista codici Catalogo'!$D:$D,'[1]Lista codici Catalogo'!$K:$K,"non trovato")</f>
        <v>0</v>
      </c>
      <c r="L50" s="7"/>
    </row>
    <row r="51" spans="1:12" ht="14.65" customHeight="1" x14ac:dyDescent="0.25">
      <c r="A51" s="7" t="s">
        <v>1537</v>
      </c>
      <c r="B51" s="7" t="s">
        <v>165</v>
      </c>
      <c r="C51" s="7" t="s">
        <v>760</v>
      </c>
      <c r="D51" s="9" t="s">
        <v>1707</v>
      </c>
      <c r="E51" s="7" t="s">
        <v>434</v>
      </c>
      <c r="F51" s="7" t="s">
        <v>1295</v>
      </c>
      <c r="G51" s="7" t="s">
        <v>2479</v>
      </c>
      <c r="H51" s="7" t="s">
        <v>1538</v>
      </c>
      <c r="I51" s="7" t="s">
        <v>2491</v>
      </c>
      <c r="J51" s="10">
        <f>_xlfn.XLOOKUP(D51,'[1]Lista codici Catalogo'!$D:$D,'[1]Lista codici Catalogo'!$J:$J,"non trovato")</f>
        <v>76</v>
      </c>
      <c r="K51" s="10">
        <f>_xlfn.XLOOKUP(D51,'[1]Lista codici Catalogo'!$D:$D,'[1]Lista codici Catalogo'!$K:$K,"non trovato")</f>
        <v>0</v>
      </c>
      <c r="L51" s="7"/>
    </row>
    <row r="52" spans="1:12" ht="14.65" customHeight="1" x14ac:dyDescent="0.25">
      <c r="A52" s="7" t="s">
        <v>1537</v>
      </c>
      <c r="B52" s="7" t="s">
        <v>165</v>
      </c>
      <c r="C52" s="7" t="s">
        <v>761</v>
      </c>
      <c r="D52" s="9" t="s">
        <v>1708</v>
      </c>
      <c r="E52" s="7" t="s">
        <v>435</v>
      </c>
      <c r="F52" s="7" t="s">
        <v>1295</v>
      </c>
      <c r="G52" s="7" t="s">
        <v>2479</v>
      </c>
      <c r="H52" s="7" t="s">
        <v>1538</v>
      </c>
      <c r="I52" s="7" t="s">
        <v>2491</v>
      </c>
      <c r="J52" s="10">
        <f>_xlfn.XLOOKUP(D52,'[1]Lista codici Catalogo'!$D:$D,'[1]Lista codici Catalogo'!$J:$J,"non trovato")</f>
        <v>76</v>
      </c>
      <c r="K52" s="10">
        <f>_xlfn.XLOOKUP(D52,'[1]Lista codici Catalogo'!$D:$D,'[1]Lista codici Catalogo'!$K:$K,"non trovato")</f>
        <v>0</v>
      </c>
      <c r="L52" s="7"/>
    </row>
    <row r="53" spans="1:12" ht="14.65" customHeight="1" x14ac:dyDescent="0.25">
      <c r="A53" s="7" t="s">
        <v>1537</v>
      </c>
      <c r="B53" s="7" t="s">
        <v>165</v>
      </c>
      <c r="C53" s="7" t="s">
        <v>762</v>
      </c>
      <c r="D53" s="9" t="s">
        <v>1709</v>
      </c>
      <c r="E53" s="7" t="s">
        <v>436</v>
      </c>
      <c r="F53" s="7" t="s">
        <v>1295</v>
      </c>
      <c r="G53" s="7" t="s">
        <v>2479</v>
      </c>
      <c r="H53" s="7" t="s">
        <v>1538</v>
      </c>
      <c r="I53" s="7" t="s">
        <v>2491</v>
      </c>
      <c r="J53" s="10">
        <f>_xlfn.XLOOKUP(D53,'[1]Lista codici Catalogo'!$D:$D,'[1]Lista codici Catalogo'!$J:$J,"non trovato")</f>
        <v>76</v>
      </c>
      <c r="K53" s="10">
        <f>_xlfn.XLOOKUP(D53,'[1]Lista codici Catalogo'!$D:$D,'[1]Lista codici Catalogo'!$K:$K,"non trovato")</f>
        <v>0</v>
      </c>
      <c r="L53" s="7"/>
    </row>
    <row r="54" spans="1:12" ht="14.65" customHeight="1" x14ac:dyDescent="0.25">
      <c r="A54" s="12" t="s">
        <v>1537</v>
      </c>
      <c r="B54" s="12" t="s">
        <v>165</v>
      </c>
      <c r="C54" s="12" t="s">
        <v>763</v>
      </c>
      <c r="D54" s="13" t="s">
        <v>1710</v>
      </c>
      <c r="E54" s="12" t="s">
        <v>437</v>
      </c>
      <c r="F54" s="12" t="s">
        <v>1295</v>
      </c>
      <c r="G54" s="12" t="s">
        <v>2479</v>
      </c>
      <c r="H54" s="12" t="s">
        <v>1538</v>
      </c>
      <c r="I54" s="12" t="s">
        <v>2491</v>
      </c>
      <c r="J54" s="14">
        <f>_xlfn.XLOOKUP(D54,'[1]Lista codici Catalogo'!$D:$D,'[1]Lista codici Catalogo'!$J:$J,"non trovato")</f>
        <v>76</v>
      </c>
      <c r="K54" s="14">
        <f>_xlfn.XLOOKUP(D54,'[1]Lista codici Catalogo'!$D:$D,'[1]Lista codici Catalogo'!$K:$K,"non trovato")</f>
        <v>0</v>
      </c>
      <c r="L54" s="12" t="s">
        <v>1416</v>
      </c>
    </row>
    <row r="55" spans="1:12" ht="14.65" customHeight="1" x14ac:dyDescent="0.25">
      <c r="A55" s="7" t="s">
        <v>1537</v>
      </c>
      <c r="B55" s="7" t="s">
        <v>165</v>
      </c>
      <c r="C55" s="7" t="s">
        <v>764</v>
      </c>
      <c r="D55" s="9" t="s">
        <v>1711</v>
      </c>
      <c r="E55" s="7" t="s">
        <v>376</v>
      </c>
      <c r="F55" s="7" t="s">
        <v>1295</v>
      </c>
      <c r="G55" s="7" t="s">
        <v>2479</v>
      </c>
      <c r="H55" s="7" t="s">
        <v>1538</v>
      </c>
      <c r="I55" s="7" t="s">
        <v>2491</v>
      </c>
      <c r="J55" s="10">
        <f>_xlfn.XLOOKUP(D55,'[1]Lista codici Catalogo'!$D:$D,'[1]Lista codici Catalogo'!$J:$J,"non trovato")</f>
        <v>1843</v>
      </c>
      <c r="K55" s="10">
        <f>_xlfn.XLOOKUP(D55,'[1]Lista codici Catalogo'!$D:$D,'[1]Lista codici Catalogo'!$K:$K,"non trovato")</f>
        <v>0</v>
      </c>
      <c r="L55" s="7"/>
    </row>
    <row r="56" spans="1:12" ht="14.65" customHeight="1" x14ac:dyDescent="0.25">
      <c r="A56" s="7" t="s">
        <v>1537</v>
      </c>
      <c r="B56" s="7" t="s">
        <v>165</v>
      </c>
      <c r="C56" s="7" t="s">
        <v>765</v>
      </c>
      <c r="D56" s="9" t="s">
        <v>1712</v>
      </c>
      <c r="E56" s="7" t="s">
        <v>438</v>
      </c>
      <c r="F56" s="7" t="s">
        <v>1295</v>
      </c>
      <c r="G56" s="7" t="s">
        <v>2479</v>
      </c>
      <c r="H56" s="7" t="s">
        <v>1538</v>
      </c>
      <c r="I56" s="7" t="s">
        <v>2491</v>
      </c>
      <c r="J56" s="10">
        <f>_xlfn.XLOOKUP(D56,'[1]Lista codici Catalogo'!$D:$D,'[1]Lista codici Catalogo'!$J:$J,"non trovato")</f>
        <v>347</v>
      </c>
      <c r="K56" s="10">
        <f>_xlfn.XLOOKUP(D56,'[1]Lista codici Catalogo'!$D:$D,'[1]Lista codici Catalogo'!$K:$K,"non trovato")</f>
        <v>0</v>
      </c>
      <c r="L56" s="7"/>
    </row>
    <row r="57" spans="1:12" ht="14.65" customHeight="1" x14ac:dyDescent="0.25">
      <c r="A57" s="7" t="s">
        <v>1537</v>
      </c>
      <c r="B57" s="7" t="s">
        <v>165</v>
      </c>
      <c r="C57" s="7" t="s">
        <v>766</v>
      </c>
      <c r="D57" s="9" t="s">
        <v>1713</v>
      </c>
      <c r="E57" s="7" t="s">
        <v>439</v>
      </c>
      <c r="F57" s="7" t="s">
        <v>1295</v>
      </c>
      <c r="G57" s="7" t="s">
        <v>2479</v>
      </c>
      <c r="H57" s="7" t="s">
        <v>1538</v>
      </c>
      <c r="I57" s="7" t="s">
        <v>2491</v>
      </c>
      <c r="J57" s="10">
        <f>_xlfn.XLOOKUP(D57,'[1]Lista codici Catalogo'!$D:$D,'[1]Lista codici Catalogo'!$J:$J,"non trovato")</f>
        <v>80</v>
      </c>
      <c r="K57" s="10">
        <f>_xlfn.XLOOKUP(D57,'[1]Lista codici Catalogo'!$D:$D,'[1]Lista codici Catalogo'!$K:$K,"non trovato")</f>
        <v>0</v>
      </c>
      <c r="L57" s="7"/>
    </row>
    <row r="58" spans="1:12" ht="14.65" customHeight="1" x14ac:dyDescent="0.25">
      <c r="A58" s="7" t="s">
        <v>1537</v>
      </c>
      <c r="B58" s="7" t="s">
        <v>165</v>
      </c>
      <c r="C58" s="7" t="s">
        <v>767</v>
      </c>
      <c r="D58" s="9" t="s">
        <v>1714</v>
      </c>
      <c r="E58" s="7" t="s">
        <v>166</v>
      </c>
      <c r="F58" s="7" t="s">
        <v>1295</v>
      </c>
      <c r="G58" s="7" t="s">
        <v>2479</v>
      </c>
      <c r="H58" s="7" t="s">
        <v>1538</v>
      </c>
      <c r="I58" s="7" t="s">
        <v>2491</v>
      </c>
      <c r="J58" s="10">
        <f>_xlfn.XLOOKUP(D58,'[1]Lista codici Catalogo'!$D:$D,'[1]Lista codici Catalogo'!$J:$J,"non trovato")</f>
        <v>51</v>
      </c>
      <c r="K58" s="10">
        <f>_xlfn.XLOOKUP(D58,'[1]Lista codici Catalogo'!$D:$D,'[1]Lista codici Catalogo'!$K:$K,"non trovato")</f>
        <v>0</v>
      </c>
      <c r="L58" s="7"/>
    </row>
    <row r="59" spans="1:12" ht="14.65" customHeight="1" x14ac:dyDescent="0.25">
      <c r="A59" s="7" t="s">
        <v>1537</v>
      </c>
      <c r="B59" s="7" t="s">
        <v>165</v>
      </c>
      <c r="C59" s="7" t="s">
        <v>768</v>
      </c>
      <c r="D59" s="9" t="s">
        <v>1715</v>
      </c>
      <c r="E59" s="7" t="s">
        <v>3</v>
      </c>
      <c r="F59" s="7" t="s">
        <v>1292</v>
      </c>
      <c r="G59" s="7" t="s">
        <v>2477</v>
      </c>
      <c r="H59" s="7" t="s">
        <v>180</v>
      </c>
      <c r="I59" s="7" t="s">
        <v>2497</v>
      </c>
      <c r="J59" s="10">
        <f>_xlfn.XLOOKUP(D59,'[1]Lista codici Catalogo'!$D:$D,'[1]Lista codici Catalogo'!$J:$J,"non trovato")</f>
        <v>180</v>
      </c>
      <c r="K59" s="10">
        <f>_xlfn.XLOOKUP(D59,'[1]Lista codici Catalogo'!$D:$D,'[1]Lista codici Catalogo'!$K:$K,"non trovato")</f>
        <v>0</v>
      </c>
      <c r="L59" s="7"/>
    </row>
    <row r="60" spans="1:12" ht="14.65" customHeight="1" x14ac:dyDescent="0.25">
      <c r="A60" s="12" t="s">
        <v>1537</v>
      </c>
      <c r="B60" s="12" t="s">
        <v>165</v>
      </c>
      <c r="C60" s="12" t="s">
        <v>769</v>
      </c>
      <c r="D60" s="13" t="s">
        <v>1716</v>
      </c>
      <c r="E60" s="12" t="s">
        <v>440</v>
      </c>
      <c r="F60" s="12" t="s">
        <v>1295</v>
      </c>
      <c r="G60" s="12" t="s">
        <v>2479</v>
      </c>
      <c r="H60" s="12" t="s">
        <v>1538</v>
      </c>
      <c r="I60" s="12" t="s">
        <v>2491</v>
      </c>
      <c r="J60" s="14">
        <f>_xlfn.XLOOKUP(D60,'[1]Lista codici Catalogo'!$D:$D,'[1]Lista codici Catalogo'!$J:$J,"non trovato")</f>
        <v>160</v>
      </c>
      <c r="K60" s="14">
        <f>_xlfn.XLOOKUP(D60,'[1]Lista codici Catalogo'!$D:$D,'[1]Lista codici Catalogo'!$K:$K,"non trovato")</f>
        <v>0</v>
      </c>
      <c r="L60" s="12" t="s">
        <v>2774</v>
      </c>
    </row>
    <row r="61" spans="1:12" ht="14.65" customHeight="1" x14ac:dyDescent="0.25">
      <c r="A61" s="7" t="s">
        <v>1537</v>
      </c>
      <c r="B61" s="7" t="s">
        <v>165</v>
      </c>
      <c r="C61" s="7" t="s">
        <v>770</v>
      </c>
      <c r="D61" s="9" t="s">
        <v>1717</v>
      </c>
      <c r="E61" s="7" t="s">
        <v>441</v>
      </c>
      <c r="F61" s="7" t="s">
        <v>1295</v>
      </c>
      <c r="G61" s="7" t="s">
        <v>2479</v>
      </c>
      <c r="H61" s="7" t="s">
        <v>1538</v>
      </c>
      <c r="I61" s="7" t="s">
        <v>2491</v>
      </c>
      <c r="J61" s="10">
        <f>_xlfn.XLOOKUP(D61,'[1]Lista codici Catalogo'!$D:$D,'[1]Lista codici Catalogo'!$J:$J,"non trovato")</f>
        <v>175</v>
      </c>
      <c r="K61" s="10">
        <f>_xlfn.XLOOKUP(D61,'[1]Lista codici Catalogo'!$D:$D,'[1]Lista codici Catalogo'!$K:$K,"non trovato")</f>
        <v>0</v>
      </c>
      <c r="L61" s="7"/>
    </row>
    <row r="62" spans="1:12" ht="14.65" customHeight="1" x14ac:dyDescent="0.25">
      <c r="A62" s="12" t="s">
        <v>1537</v>
      </c>
      <c r="B62" s="12" t="s">
        <v>165</v>
      </c>
      <c r="C62" s="12" t="s">
        <v>771</v>
      </c>
      <c r="D62" s="13" t="s">
        <v>1718</v>
      </c>
      <c r="E62" s="12" t="s">
        <v>442</v>
      </c>
      <c r="F62" s="12" t="s">
        <v>1295</v>
      </c>
      <c r="G62" s="12" t="s">
        <v>2479</v>
      </c>
      <c r="H62" s="12" t="s">
        <v>1538</v>
      </c>
      <c r="I62" s="12" t="s">
        <v>2491</v>
      </c>
      <c r="J62" s="14">
        <f>_xlfn.XLOOKUP(D62,'[1]Lista codici Catalogo'!$D:$D,'[1]Lista codici Catalogo'!$J:$J,"non trovato")</f>
        <v>78</v>
      </c>
      <c r="K62" s="14">
        <f>_xlfn.XLOOKUP(D62,'[1]Lista codici Catalogo'!$D:$D,'[1]Lista codici Catalogo'!$K:$K,"non trovato")</f>
        <v>0</v>
      </c>
      <c r="L62" s="12" t="s">
        <v>2811</v>
      </c>
    </row>
    <row r="63" spans="1:12" ht="14.65" customHeight="1" x14ac:dyDescent="0.25">
      <c r="A63" s="7" t="s">
        <v>1537</v>
      </c>
      <c r="B63" s="7" t="s">
        <v>164</v>
      </c>
      <c r="C63" s="7" t="s">
        <v>772</v>
      </c>
      <c r="D63" s="9" t="s">
        <v>1719</v>
      </c>
      <c r="E63" s="7" t="s">
        <v>4</v>
      </c>
      <c r="F63" s="7" t="s">
        <v>1295</v>
      </c>
      <c r="G63" s="7" t="s">
        <v>2479</v>
      </c>
      <c r="H63" s="7" t="s">
        <v>1538</v>
      </c>
      <c r="I63" s="7" t="s">
        <v>2491</v>
      </c>
      <c r="J63" s="10">
        <f>_xlfn.XLOOKUP(D63,'[1]Lista codici Catalogo'!$D:$D,'[1]Lista codici Catalogo'!$J:$J,"non trovato")</f>
        <v>1020</v>
      </c>
      <c r="K63" s="10">
        <f>_xlfn.XLOOKUP(D63,'[1]Lista codici Catalogo'!$D:$D,'[1]Lista codici Catalogo'!$K:$K,"non trovato")</f>
        <v>0</v>
      </c>
      <c r="L63" s="7"/>
    </row>
    <row r="64" spans="1:12" ht="14.65" customHeight="1" x14ac:dyDescent="0.25">
      <c r="A64" s="7" t="s">
        <v>1537</v>
      </c>
      <c r="B64" s="7" t="s">
        <v>164</v>
      </c>
      <c r="C64" s="7" t="s">
        <v>773</v>
      </c>
      <c r="D64" s="9" t="s">
        <v>1720</v>
      </c>
      <c r="E64" s="7" t="s">
        <v>5</v>
      </c>
      <c r="F64" s="7" t="s">
        <v>1295</v>
      </c>
      <c r="G64" s="7" t="s">
        <v>2479</v>
      </c>
      <c r="H64" s="7" t="s">
        <v>1538</v>
      </c>
      <c r="I64" s="7" t="s">
        <v>2491</v>
      </c>
      <c r="J64" s="10">
        <f>_xlfn.XLOOKUP(D64,'[1]Lista codici Catalogo'!$D:$D,'[1]Lista codici Catalogo'!$J:$J,"non trovato")</f>
        <v>1020</v>
      </c>
      <c r="K64" s="10">
        <f>_xlfn.XLOOKUP(D64,'[1]Lista codici Catalogo'!$D:$D,'[1]Lista codici Catalogo'!$K:$K,"non trovato")</f>
        <v>0</v>
      </c>
      <c r="L64" s="7"/>
    </row>
    <row r="65" spans="1:12" ht="14.65" customHeight="1" x14ac:dyDescent="0.25">
      <c r="A65" s="7" t="s">
        <v>1537</v>
      </c>
      <c r="B65" s="7" t="s">
        <v>165</v>
      </c>
      <c r="C65" s="7" t="s">
        <v>774</v>
      </c>
      <c r="D65" s="9" t="s">
        <v>1721</v>
      </c>
      <c r="E65" s="7" t="s">
        <v>6</v>
      </c>
      <c r="F65" s="7" t="s">
        <v>1295</v>
      </c>
      <c r="G65" s="7" t="s">
        <v>2479</v>
      </c>
      <c r="H65" s="7" t="s">
        <v>1538</v>
      </c>
      <c r="I65" s="7" t="s">
        <v>2491</v>
      </c>
      <c r="J65" s="10">
        <f>_xlfn.XLOOKUP(D65,'[1]Lista codici Catalogo'!$D:$D,'[1]Lista codici Catalogo'!$J:$J,"non trovato")</f>
        <v>1378</v>
      </c>
      <c r="K65" s="10">
        <f>_xlfn.XLOOKUP(D65,'[1]Lista codici Catalogo'!$D:$D,'[1]Lista codici Catalogo'!$K:$K,"non trovato")</f>
        <v>0</v>
      </c>
      <c r="L65" s="7"/>
    </row>
    <row r="66" spans="1:12" ht="14.65" customHeight="1" x14ac:dyDescent="0.25">
      <c r="A66" s="7" t="s">
        <v>1537</v>
      </c>
      <c r="B66" s="7" t="s">
        <v>165</v>
      </c>
      <c r="C66" s="7" t="s">
        <v>775</v>
      </c>
      <c r="D66" s="9" t="s">
        <v>1722</v>
      </c>
      <c r="E66" s="7" t="s">
        <v>7</v>
      </c>
      <c r="F66" s="7" t="s">
        <v>1295</v>
      </c>
      <c r="G66" s="7" t="s">
        <v>2479</v>
      </c>
      <c r="H66" s="7" t="s">
        <v>1538</v>
      </c>
      <c r="I66" s="7" t="s">
        <v>2491</v>
      </c>
      <c r="J66" s="10">
        <f>_xlfn.XLOOKUP(D66,'[1]Lista codici Catalogo'!$D:$D,'[1]Lista codici Catalogo'!$J:$J,"non trovato")</f>
        <v>9558</v>
      </c>
      <c r="K66" s="10">
        <f>_xlfn.XLOOKUP(D66,'[1]Lista codici Catalogo'!$D:$D,'[1]Lista codici Catalogo'!$K:$K,"non trovato")</f>
        <v>0</v>
      </c>
      <c r="L66" s="7"/>
    </row>
    <row r="67" spans="1:12" ht="14.65" customHeight="1" x14ac:dyDescent="0.25">
      <c r="A67" s="7" t="s">
        <v>1537</v>
      </c>
      <c r="B67" s="7" t="s">
        <v>165</v>
      </c>
      <c r="C67" s="7" t="s">
        <v>776</v>
      </c>
      <c r="D67" s="9" t="s">
        <v>1723</v>
      </c>
      <c r="E67" s="7" t="s">
        <v>443</v>
      </c>
      <c r="F67" s="7" t="s">
        <v>1295</v>
      </c>
      <c r="G67" s="7" t="s">
        <v>2479</v>
      </c>
      <c r="H67" s="7" t="s">
        <v>1538</v>
      </c>
      <c r="I67" s="7" t="s">
        <v>2491</v>
      </c>
      <c r="J67" s="10">
        <f>_xlfn.XLOOKUP(D67,'[1]Lista codici Catalogo'!$D:$D,'[1]Lista codici Catalogo'!$J:$J,"non trovato")</f>
        <v>485</v>
      </c>
      <c r="K67" s="10">
        <f>_xlfn.XLOOKUP(D67,'[1]Lista codici Catalogo'!$D:$D,'[1]Lista codici Catalogo'!$K:$K,"non trovato")</f>
        <v>0</v>
      </c>
      <c r="L67" s="7"/>
    </row>
    <row r="68" spans="1:12" ht="14.65" customHeight="1" x14ac:dyDescent="0.25">
      <c r="A68" s="7" t="s">
        <v>1537</v>
      </c>
      <c r="B68" s="7" t="s">
        <v>165</v>
      </c>
      <c r="C68" s="7" t="s">
        <v>777</v>
      </c>
      <c r="D68" s="9" t="s">
        <v>1724</v>
      </c>
      <c r="E68" s="7" t="s">
        <v>8</v>
      </c>
      <c r="F68" s="7" t="s">
        <v>1295</v>
      </c>
      <c r="G68" s="7" t="s">
        <v>2479</v>
      </c>
      <c r="H68" s="7" t="s">
        <v>1538</v>
      </c>
      <c r="I68" s="7" t="s">
        <v>2491</v>
      </c>
      <c r="J68" s="10">
        <f>_xlfn.XLOOKUP(D68,'[1]Lista codici Catalogo'!$D:$D,'[1]Lista codici Catalogo'!$J:$J,"non trovato")</f>
        <v>5406</v>
      </c>
      <c r="K68" s="10">
        <f>_xlfn.XLOOKUP(D68,'[1]Lista codici Catalogo'!$D:$D,'[1]Lista codici Catalogo'!$K:$K,"non trovato")</f>
        <v>0</v>
      </c>
      <c r="L68" s="7"/>
    </row>
    <row r="69" spans="1:12" ht="14.65" customHeight="1" x14ac:dyDescent="0.25">
      <c r="A69" s="7" t="s">
        <v>1537</v>
      </c>
      <c r="B69" s="7" t="s">
        <v>165</v>
      </c>
      <c r="C69" s="7" t="s">
        <v>778</v>
      </c>
      <c r="D69" s="9" t="s">
        <v>1725</v>
      </c>
      <c r="E69" s="7" t="s">
        <v>9</v>
      </c>
      <c r="F69" s="7" t="s">
        <v>1295</v>
      </c>
      <c r="G69" s="7" t="s">
        <v>2479</v>
      </c>
      <c r="H69" s="7" t="s">
        <v>1538</v>
      </c>
      <c r="I69" s="7" t="s">
        <v>2491</v>
      </c>
      <c r="J69" s="10">
        <f>_xlfn.XLOOKUP(D69,'[1]Lista codici Catalogo'!$D:$D,'[1]Lista codici Catalogo'!$J:$J,"non trovato")</f>
        <v>8622</v>
      </c>
      <c r="K69" s="10">
        <f>_xlfn.XLOOKUP(D69,'[1]Lista codici Catalogo'!$D:$D,'[1]Lista codici Catalogo'!$K:$K,"non trovato")</f>
        <v>0</v>
      </c>
      <c r="L69" s="7"/>
    </row>
    <row r="70" spans="1:12" ht="14.65" customHeight="1" x14ac:dyDescent="0.25">
      <c r="A70" s="7" t="s">
        <v>1537</v>
      </c>
      <c r="B70" s="7" t="s">
        <v>165</v>
      </c>
      <c r="C70" s="7" t="s">
        <v>779</v>
      </c>
      <c r="D70" s="9" t="s">
        <v>1726</v>
      </c>
      <c r="E70" s="7" t="s">
        <v>444</v>
      </c>
      <c r="F70" s="7" t="s">
        <v>1295</v>
      </c>
      <c r="G70" s="7" t="s">
        <v>2479</v>
      </c>
      <c r="H70" s="7" t="s">
        <v>1538</v>
      </c>
      <c r="I70" s="7" t="s">
        <v>2491</v>
      </c>
      <c r="J70" s="10">
        <f>_xlfn.XLOOKUP(D70,'[1]Lista codici Catalogo'!$D:$D,'[1]Lista codici Catalogo'!$J:$J,"non trovato")</f>
        <v>1111</v>
      </c>
      <c r="K70" s="10">
        <f>_xlfn.XLOOKUP(D70,'[1]Lista codici Catalogo'!$D:$D,'[1]Lista codici Catalogo'!$K:$K,"non trovato")</f>
        <v>0</v>
      </c>
      <c r="L70" s="7"/>
    </row>
    <row r="71" spans="1:12" ht="14.65" customHeight="1" x14ac:dyDescent="0.25">
      <c r="A71" s="7" t="s">
        <v>1537</v>
      </c>
      <c r="B71" s="7" t="s">
        <v>165</v>
      </c>
      <c r="C71" s="7" t="s">
        <v>780</v>
      </c>
      <c r="D71" s="9" t="s">
        <v>1727</v>
      </c>
      <c r="E71" s="7" t="s">
        <v>10</v>
      </c>
      <c r="F71" s="7" t="s">
        <v>1295</v>
      </c>
      <c r="G71" s="7" t="s">
        <v>2479</v>
      </c>
      <c r="H71" s="7" t="s">
        <v>1538</v>
      </c>
      <c r="I71" s="7" t="s">
        <v>2491</v>
      </c>
      <c r="J71" s="10">
        <f>_xlfn.XLOOKUP(D71,'[1]Lista codici Catalogo'!$D:$D,'[1]Lista codici Catalogo'!$J:$J,"non trovato")</f>
        <v>508</v>
      </c>
      <c r="K71" s="10">
        <f>_xlfn.XLOOKUP(D71,'[1]Lista codici Catalogo'!$D:$D,'[1]Lista codici Catalogo'!$K:$K,"non trovato")</f>
        <v>0</v>
      </c>
      <c r="L71" s="7"/>
    </row>
    <row r="72" spans="1:12" s="2" customFormat="1" ht="14.65" customHeight="1" x14ac:dyDescent="0.25">
      <c r="A72" s="12" t="s">
        <v>1537</v>
      </c>
      <c r="B72" s="12" t="s">
        <v>165</v>
      </c>
      <c r="C72" s="12" t="s">
        <v>781</v>
      </c>
      <c r="D72" s="13" t="s">
        <v>1728</v>
      </c>
      <c r="E72" s="12" t="s">
        <v>445</v>
      </c>
      <c r="F72" s="12" t="s">
        <v>1295</v>
      </c>
      <c r="G72" s="12" t="s">
        <v>2479</v>
      </c>
      <c r="H72" s="12" t="s">
        <v>1538</v>
      </c>
      <c r="I72" s="12" t="s">
        <v>2491</v>
      </c>
      <c r="J72" s="14">
        <f>_xlfn.XLOOKUP(D72,'[1]Lista codici Catalogo'!$D:$D,'[1]Lista codici Catalogo'!$J:$J,"non trovato")</f>
        <v>809</v>
      </c>
      <c r="K72" s="14">
        <f>_xlfn.XLOOKUP(D72,'[1]Lista codici Catalogo'!$D:$D,'[1]Lista codici Catalogo'!$K:$K,"non trovato")</f>
        <v>0</v>
      </c>
      <c r="L72" s="12" t="s">
        <v>1416</v>
      </c>
    </row>
    <row r="73" spans="1:12" ht="14.65" customHeight="1" x14ac:dyDescent="0.25">
      <c r="A73" s="7" t="s">
        <v>1537</v>
      </c>
      <c r="B73" s="7" t="s">
        <v>165</v>
      </c>
      <c r="C73" s="7" t="s">
        <v>782</v>
      </c>
      <c r="D73" s="9" t="s">
        <v>1729</v>
      </c>
      <c r="E73" s="7" t="s">
        <v>446</v>
      </c>
      <c r="F73" s="7" t="s">
        <v>1295</v>
      </c>
      <c r="G73" s="7" t="s">
        <v>2479</v>
      </c>
      <c r="H73" s="7" t="s">
        <v>1538</v>
      </c>
      <c r="I73" s="7" t="s">
        <v>2491</v>
      </c>
      <c r="J73" s="10">
        <f>_xlfn.XLOOKUP(D73,'[1]Lista codici Catalogo'!$D:$D,'[1]Lista codici Catalogo'!$J:$J,"non trovato")</f>
        <v>2478</v>
      </c>
      <c r="K73" s="10">
        <f>_xlfn.XLOOKUP(D73,'[1]Lista codici Catalogo'!$D:$D,'[1]Lista codici Catalogo'!$K:$K,"non trovato")</f>
        <v>0</v>
      </c>
      <c r="L73" s="7"/>
    </row>
    <row r="74" spans="1:12" ht="14.65" customHeight="1" x14ac:dyDescent="0.25">
      <c r="A74" s="7" t="s">
        <v>1537</v>
      </c>
      <c r="B74" s="7" t="s">
        <v>165</v>
      </c>
      <c r="C74" s="7" t="s">
        <v>783</v>
      </c>
      <c r="D74" s="9" t="s">
        <v>1730</v>
      </c>
      <c r="E74" s="7" t="s">
        <v>447</v>
      </c>
      <c r="F74" s="7" t="s">
        <v>1295</v>
      </c>
      <c r="G74" s="7" t="s">
        <v>2479</v>
      </c>
      <c r="H74" s="7" t="s">
        <v>1538</v>
      </c>
      <c r="I74" s="7" t="s">
        <v>2491</v>
      </c>
      <c r="J74" s="10">
        <f>_xlfn.XLOOKUP(D74,'[1]Lista codici Catalogo'!$D:$D,'[1]Lista codici Catalogo'!$J:$J,"non trovato")</f>
        <v>3459</v>
      </c>
      <c r="K74" s="10">
        <f>_xlfn.XLOOKUP(D74,'[1]Lista codici Catalogo'!$D:$D,'[1]Lista codici Catalogo'!$K:$K,"non trovato")</f>
        <v>0</v>
      </c>
      <c r="L74" s="7"/>
    </row>
    <row r="75" spans="1:12" ht="14.65" customHeight="1" x14ac:dyDescent="0.25">
      <c r="A75" s="7" t="s">
        <v>1537</v>
      </c>
      <c r="B75" s="7" t="s">
        <v>165</v>
      </c>
      <c r="C75" s="7" t="s">
        <v>784</v>
      </c>
      <c r="D75" s="9" t="s">
        <v>1731</v>
      </c>
      <c r="E75" s="7" t="s">
        <v>448</v>
      </c>
      <c r="F75" s="7" t="s">
        <v>1295</v>
      </c>
      <c r="G75" s="7" t="s">
        <v>2479</v>
      </c>
      <c r="H75" s="7" t="s">
        <v>1538</v>
      </c>
      <c r="I75" s="7" t="s">
        <v>2491</v>
      </c>
      <c r="J75" s="10">
        <f>_xlfn.XLOOKUP(D75,'[1]Lista codici Catalogo'!$D:$D,'[1]Lista codici Catalogo'!$J:$J,"non trovato")</f>
        <v>1208</v>
      </c>
      <c r="K75" s="10">
        <f>_xlfn.XLOOKUP(D75,'[1]Lista codici Catalogo'!$D:$D,'[1]Lista codici Catalogo'!$K:$K,"non trovato")</f>
        <v>0</v>
      </c>
      <c r="L75" s="7"/>
    </row>
    <row r="76" spans="1:12" ht="14.65" customHeight="1" x14ac:dyDescent="0.25">
      <c r="A76" s="7" t="s">
        <v>1537</v>
      </c>
      <c r="B76" s="7" t="s">
        <v>165</v>
      </c>
      <c r="C76" s="7" t="s">
        <v>785</v>
      </c>
      <c r="D76" s="9" t="s">
        <v>1732</v>
      </c>
      <c r="E76" s="7" t="s">
        <v>449</v>
      </c>
      <c r="F76" s="7" t="s">
        <v>1295</v>
      </c>
      <c r="G76" s="7" t="s">
        <v>2479</v>
      </c>
      <c r="H76" s="7" t="s">
        <v>1538</v>
      </c>
      <c r="I76" s="7" t="s">
        <v>2491</v>
      </c>
      <c r="J76" s="10">
        <f>_xlfn.XLOOKUP(D76,'[1]Lista codici Catalogo'!$D:$D,'[1]Lista codici Catalogo'!$J:$J,"non trovato")</f>
        <v>2006</v>
      </c>
      <c r="K76" s="10">
        <f>_xlfn.XLOOKUP(D76,'[1]Lista codici Catalogo'!$D:$D,'[1]Lista codici Catalogo'!$K:$K,"non trovato")</f>
        <v>0</v>
      </c>
      <c r="L76" s="7"/>
    </row>
    <row r="77" spans="1:12" ht="14.65" customHeight="1" x14ac:dyDescent="0.25">
      <c r="A77" s="7" t="s">
        <v>1537</v>
      </c>
      <c r="B77" s="7" t="s">
        <v>165</v>
      </c>
      <c r="C77" s="7" t="s">
        <v>786</v>
      </c>
      <c r="D77" s="9" t="s">
        <v>1733</v>
      </c>
      <c r="E77" s="7" t="s">
        <v>450</v>
      </c>
      <c r="F77" s="7" t="s">
        <v>1295</v>
      </c>
      <c r="G77" s="7" t="s">
        <v>2479</v>
      </c>
      <c r="H77" s="7" t="s">
        <v>1538</v>
      </c>
      <c r="I77" s="7" t="s">
        <v>2491</v>
      </c>
      <c r="J77" s="10">
        <f>_xlfn.XLOOKUP(D77,'[1]Lista codici Catalogo'!$D:$D,'[1]Lista codici Catalogo'!$J:$J,"non trovato")</f>
        <v>25</v>
      </c>
      <c r="K77" s="10">
        <f>_xlfn.XLOOKUP(D77,'[1]Lista codici Catalogo'!$D:$D,'[1]Lista codici Catalogo'!$K:$K,"non trovato")</f>
        <v>0</v>
      </c>
      <c r="L77" s="7"/>
    </row>
    <row r="78" spans="1:12" ht="14.65" customHeight="1" x14ac:dyDescent="0.25">
      <c r="A78" s="7" t="s">
        <v>1537</v>
      </c>
      <c r="B78" s="7" t="s">
        <v>165</v>
      </c>
      <c r="C78" s="7" t="s">
        <v>787</v>
      </c>
      <c r="D78" s="9" t="s">
        <v>1734</v>
      </c>
      <c r="E78" s="7" t="s">
        <v>451</v>
      </c>
      <c r="F78" s="7" t="s">
        <v>1295</v>
      </c>
      <c r="G78" s="7" t="s">
        <v>2479</v>
      </c>
      <c r="H78" s="7" t="s">
        <v>1538</v>
      </c>
      <c r="I78" s="7" t="s">
        <v>2491</v>
      </c>
      <c r="J78" s="10">
        <f>_xlfn.XLOOKUP(D78,'[1]Lista codici Catalogo'!$D:$D,'[1]Lista codici Catalogo'!$J:$J,"non trovato")</f>
        <v>21</v>
      </c>
      <c r="K78" s="10">
        <f>_xlfn.XLOOKUP(D78,'[1]Lista codici Catalogo'!$D:$D,'[1]Lista codici Catalogo'!$K:$K,"non trovato")</f>
        <v>0</v>
      </c>
      <c r="L78" s="7"/>
    </row>
    <row r="79" spans="1:12" ht="14.65" customHeight="1" x14ac:dyDescent="0.25">
      <c r="A79" s="7" t="s">
        <v>1537</v>
      </c>
      <c r="B79" s="7" t="s">
        <v>165</v>
      </c>
      <c r="C79" s="7" t="s">
        <v>788</v>
      </c>
      <c r="D79" s="9" t="s">
        <v>1735</v>
      </c>
      <c r="E79" s="7" t="s">
        <v>452</v>
      </c>
      <c r="F79" s="7" t="s">
        <v>1295</v>
      </c>
      <c r="G79" s="7" t="s">
        <v>2479</v>
      </c>
      <c r="H79" s="7" t="s">
        <v>1538</v>
      </c>
      <c r="I79" s="7" t="s">
        <v>2491</v>
      </c>
      <c r="J79" s="10">
        <f>_xlfn.XLOOKUP(D79,'[1]Lista codici Catalogo'!$D:$D,'[1]Lista codici Catalogo'!$J:$J,"non trovato")</f>
        <v>92</v>
      </c>
      <c r="K79" s="10">
        <f>_xlfn.XLOOKUP(D79,'[1]Lista codici Catalogo'!$D:$D,'[1]Lista codici Catalogo'!$K:$K,"non trovato")</f>
        <v>0</v>
      </c>
      <c r="L79" s="7"/>
    </row>
    <row r="80" spans="1:12" ht="14.65" customHeight="1" x14ac:dyDescent="0.25">
      <c r="A80" s="7" t="s">
        <v>1537</v>
      </c>
      <c r="B80" s="7" t="s">
        <v>165</v>
      </c>
      <c r="C80" s="7" t="s">
        <v>789</v>
      </c>
      <c r="D80" s="9" t="s">
        <v>1736</v>
      </c>
      <c r="E80" s="7" t="s">
        <v>11</v>
      </c>
      <c r="F80" s="7" t="s">
        <v>1295</v>
      </c>
      <c r="G80" s="7" t="s">
        <v>2479</v>
      </c>
      <c r="H80" s="7" t="s">
        <v>1538</v>
      </c>
      <c r="I80" s="7" t="s">
        <v>2491</v>
      </c>
      <c r="J80" s="10">
        <f>_xlfn.XLOOKUP(D80,'[1]Lista codici Catalogo'!$D:$D,'[1]Lista codici Catalogo'!$J:$J,"non trovato")</f>
        <v>1443</v>
      </c>
      <c r="K80" s="10">
        <f>_xlfn.XLOOKUP(D80,'[1]Lista codici Catalogo'!$D:$D,'[1]Lista codici Catalogo'!$K:$K,"non trovato")</f>
        <v>0</v>
      </c>
      <c r="L80" s="7"/>
    </row>
    <row r="81" spans="1:12" ht="14.65" customHeight="1" x14ac:dyDescent="0.25">
      <c r="A81" s="7" t="s">
        <v>1537</v>
      </c>
      <c r="B81" s="7" t="s">
        <v>165</v>
      </c>
      <c r="C81" s="7" t="s">
        <v>790</v>
      </c>
      <c r="D81" s="9" t="s">
        <v>1737</v>
      </c>
      <c r="E81" s="7" t="s">
        <v>12</v>
      </c>
      <c r="F81" s="7" t="s">
        <v>1295</v>
      </c>
      <c r="G81" s="7" t="s">
        <v>2479</v>
      </c>
      <c r="H81" s="7" t="s">
        <v>1538</v>
      </c>
      <c r="I81" s="7" t="s">
        <v>2491</v>
      </c>
      <c r="J81" s="10">
        <f>_xlfn.XLOOKUP(D81,'[1]Lista codici Catalogo'!$D:$D,'[1]Lista codici Catalogo'!$J:$J,"non trovato")</f>
        <v>781</v>
      </c>
      <c r="K81" s="10">
        <f>_xlfn.XLOOKUP(D81,'[1]Lista codici Catalogo'!$D:$D,'[1]Lista codici Catalogo'!$K:$K,"non trovato")</f>
        <v>0</v>
      </c>
      <c r="L81" s="7"/>
    </row>
    <row r="82" spans="1:12" s="2" customFormat="1" ht="14.65" customHeight="1" x14ac:dyDescent="0.25">
      <c r="A82" s="12" t="s">
        <v>1537</v>
      </c>
      <c r="B82" s="12" t="s">
        <v>165</v>
      </c>
      <c r="C82" s="12" t="s">
        <v>791</v>
      </c>
      <c r="D82" s="13" t="s">
        <v>1738</v>
      </c>
      <c r="E82" s="12" t="s">
        <v>453</v>
      </c>
      <c r="F82" s="12" t="s">
        <v>1295</v>
      </c>
      <c r="G82" s="12" t="s">
        <v>2479</v>
      </c>
      <c r="H82" s="12" t="s">
        <v>1538</v>
      </c>
      <c r="I82" s="12" t="s">
        <v>2491</v>
      </c>
      <c r="J82" s="14">
        <f>_xlfn.XLOOKUP(D82,'[1]Lista codici Catalogo'!$D:$D,'[1]Lista codici Catalogo'!$J:$J,"non trovato")</f>
        <v>167</v>
      </c>
      <c r="K82" s="14">
        <f>_xlfn.XLOOKUP(D82,'[1]Lista codici Catalogo'!$D:$D,'[1]Lista codici Catalogo'!$K:$K,"non trovato")</f>
        <v>0</v>
      </c>
      <c r="L82" s="12" t="s">
        <v>1416</v>
      </c>
    </row>
    <row r="83" spans="1:12" s="2" customFormat="1" ht="14.65" customHeight="1" x14ac:dyDescent="0.25">
      <c r="A83" s="12" t="s">
        <v>1537</v>
      </c>
      <c r="B83" s="12" t="s">
        <v>165</v>
      </c>
      <c r="C83" s="12" t="s">
        <v>792</v>
      </c>
      <c r="D83" s="13" t="s">
        <v>1739</v>
      </c>
      <c r="E83" s="12" t="s">
        <v>13</v>
      </c>
      <c r="F83" s="12" t="s">
        <v>1295</v>
      </c>
      <c r="G83" s="12" t="s">
        <v>2479</v>
      </c>
      <c r="H83" s="12" t="s">
        <v>1538</v>
      </c>
      <c r="I83" s="12" t="s">
        <v>2491</v>
      </c>
      <c r="J83" s="14">
        <f>_xlfn.XLOOKUP(D83,'[1]Lista codici Catalogo'!$D:$D,'[1]Lista codici Catalogo'!$J:$J,"non trovato")</f>
        <v>589</v>
      </c>
      <c r="K83" s="14">
        <f>_xlfn.XLOOKUP(D83,'[1]Lista codici Catalogo'!$D:$D,'[1]Lista codici Catalogo'!$K:$K,"non trovato")</f>
        <v>0</v>
      </c>
      <c r="L83" s="12" t="s">
        <v>1416</v>
      </c>
    </row>
    <row r="84" spans="1:12" s="2" customFormat="1" ht="14.65" customHeight="1" x14ac:dyDescent="0.25">
      <c r="A84" s="12" t="s">
        <v>1537</v>
      </c>
      <c r="B84" s="12" t="s">
        <v>165</v>
      </c>
      <c r="C84" s="12" t="s">
        <v>793</v>
      </c>
      <c r="D84" s="13" t="s">
        <v>1740</v>
      </c>
      <c r="E84" s="12" t="s">
        <v>14</v>
      </c>
      <c r="F84" s="12" t="s">
        <v>1295</v>
      </c>
      <c r="G84" s="12" t="s">
        <v>2479</v>
      </c>
      <c r="H84" s="12" t="s">
        <v>1538</v>
      </c>
      <c r="I84" s="12" t="s">
        <v>2491</v>
      </c>
      <c r="J84" s="14">
        <f>_xlfn.XLOOKUP(D84,'[1]Lista codici Catalogo'!$D:$D,'[1]Lista codici Catalogo'!$J:$J,"non trovato")</f>
        <v>246</v>
      </c>
      <c r="K84" s="14">
        <f>_xlfn.XLOOKUP(D84,'[1]Lista codici Catalogo'!$D:$D,'[1]Lista codici Catalogo'!$K:$K,"non trovato")</f>
        <v>0</v>
      </c>
      <c r="L84" s="12" t="s">
        <v>1416</v>
      </c>
    </row>
    <row r="85" spans="1:12" s="2" customFormat="1" ht="14.65" customHeight="1" x14ac:dyDescent="0.25">
      <c r="A85" s="12" t="s">
        <v>1537</v>
      </c>
      <c r="B85" s="12" t="s">
        <v>165</v>
      </c>
      <c r="C85" s="12" t="s">
        <v>794</v>
      </c>
      <c r="D85" s="13" t="s">
        <v>1741</v>
      </c>
      <c r="E85" s="12" t="s">
        <v>15</v>
      </c>
      <c r="F85" s="12" t="s">
        <v>1295</v>
      </c>
      <c r="G85" s="12" t="s">
        <v>2479</v>
      </c>
      <c r="H85" s="12" t="s">
        <v>1538</v>
      </c>
      <c r="I85" s="12" t="s">
        <v>2491</v>
      </c>
      <c r="J85" s="14">
        <f>_xlfn.XLOOKUP(D85,'[1]Lista codici Catalogo'!$D:$D,'[1]Lista codici Catalogo'!$J:$J,"non trovato")</f>
        <v>262</v>
      </c>
      <c r="K85" s="14">
        <f>_xlfn.XLOOKUP(D85,'[1]Lista codici Catalogo'!$D:$D,'[1]Lista codici Catalogo'!$K:$K,"non trovato")</f>
        <v>0</v>
      </c>
      <c r="L85" s="12" t="s">
        <v>1416</v>
      </c>
    </row>
    <row r="86" spans="1:12" s="2" customFormat="1" ht="14.65" customHeight="1" x14ac:dyDescent="0.25">
      <c r="A86" s="12" t="s">
        <v>1537</v>
      </c>
      <c r="B86" s="12" t="s">
        <v>165</v>
      </c>
      <c r="C86" s="12" t="s">
        <v>795</v>
      </c>
      <c r="D86" s="13" t="s">
        <v>1742</v>
      </c>
      <c r="E86" s="12" t="s">
        <v>16</v>
      </c>
      <c r="F86" s="12" t="s">
        <v>1295</v>
      </c>
      <c r="G86" s="12" t="s">
        <v>2479</v>
      </c>
      <c r="H86" s="12" t="s">
        <v>1538</v>
      </c>
      <c r="I86" s="12" t="s">
        <v>2491</v>
      </c>
      <c r="J86" s="14">
        <f>_xlfn.XLOOKUP(D86,'[1]Lista codici Catalogo'!$D:$D,'[1]Lista codici Catalogo'!$J:$J,"non trovato")</f>
        <v>138</v>
      </c>
      <c r="K86" s="14">
        <f>_xlfn.XLOOKUP(D86,'[1]Lista codici Catalogo'!$D:$D,'[1]Lista codici Catalogo'!$K:$K,"non trovato")</f>
        <v>0</v>
      </c>
      <c r="L86" s="12" t="s">
        <v>1416</v>
      </c>
    </row>
    <row r="87" spans="1:12" ht="14.65" customHeight="1" x14ac:dyDescent="0.25">
      <c r="A87" s="7" t="s">
        <v>1537</v>
      </c>
      <c r="B87" s="7" t="s">
        <v>165</v>
      </c>
      <c r="C87" s="7" t="s">
        <v>796</v>
      </c>
      <c r="D87" s="9" t="s">
        <v>1743</v>
      </c>
      <c r="E87" s="7" t="s">
        <v>454</v>
      </c>
      <c r="F87" s="7" t="s">
        <v>1295</v>
      </c>
      <c r="G87" s="7" t="s">
        <v>2479</v>
      </c>
      <c r="H87" s="7" t="s">
        <v>1538</v>
      </c>
      <c r="I87" s="7" t="s">
        <v>2491</v>
      </c>
      <c r="J87" s="10">
        <f>_xlfn.XLOOKUP(D87,'[1]Lista codici Catalogo'!$D:$D,'[1]Lista codici Catalogo'!$J:$J,"non trovato")</f>
        <v>330</v>
      </c>
      <c r="K87" s="10">
        <f>_xlfn.XLOOKUP(D87,'[1]Lista codici Catalogo'!$D:$D,'[1]Lista codici Catalogo'!$K:$K,"non trovato")</f>
        <v>0</v>
      </c>
      <c r="L87" s="7"/>
    </row>
    <row r="88" spans="1:12" s="2" customFormat="1" ht="14.65" customHeight="1" x14ac:dyDescent="0.25">
      <c r="A88" s="12" t="s">
        <v>1537</v>
      </c>
      <c r="B88" s="12" t="s">
        <v>165</v>
      </c>
      <c r="C88" s="12" t="s">
        <v>797</v>
      </c>
      <c r="D88" s="13" t="s">
        <v>1744</v>
      </c>
      <c r="E88" s="12" t="s">
        <v>455</v>
      </c>
      <c r="F88" s="12" t="s">
        <v>1295</v>
      </c>
      <c r="G88" s="12" t="s">
        <v>2479</v>
      </c>
      <c r="H88" s="12" t="s">
        <v>1538</v>
      </c>
      <c r="I88" s="12" t="s">
        <v>2491</v>
      </c>
      <c r="J88" s="14">
        <f>_xlfn.XLOOKUP(D88,'[1]Lista codici Catalogo'!$D:$D,'[1]Lista codici Catalogo'!$J:$J,"non trovato")</f>
        <v>45</v>
      </c>
      <c r="K88" s="14">
        <f>_xlfn.XLOOKUP(D88,'[1]Lista codici Catalogo'!$D:$D,'[1]Lista codici Catalogo'!$K:$K,"non trovato")</f>
        <v>0</v>
      </c>
      <c r="L88" s="12" t="s">
        <v>1416</v>
      </c>
    </row>
    <row r="89" spans="1:12" s="2" customFormat="1" ht="14.65" customHeight="1" x14ac:dyDescent="0.25">
      <c r="A89" s="12" t="s">
        <v>1537</v>
      </c>
      <c r="B89" s="12" t="s">
        <v>165</v>
      </c>
      <c r="C89" s="12" t="s">
        <v>798</v>
      </c>
      <c r="D89" s="13" t="s">
        <v>1745</v>
      </c>
      <c r="E89" s="12" t="s">
        <v>456</v>
      </c>
      <c r="F89" s="12" t="s">
        <v>1295</v>
      </c>
      <c r="G89" s="12" t="s">
        <v>2479</v>
      </c>
      <c r="H89" s="12" t="s">
        <v>1538</v>
      </c>
      <c r="I89" s="12" t="s">
        <v>2491</v>
      </c>
      <c r="J89" s="14">
        <f>_xlfn.XLOOKUP(D89,'[1]Lista codici Catalogo'!$D:$D,'[1]Lista codici Catalogo'!$J:$J,"non trovato")</f>
        <v>192</v>
      </c>
      <c r="K89" s="14">
        <f>_xlfn.XLOOKUP(D89,'[1]Lista codici Catalogo'!$D:$D,'[1]Lista codici Catalogo'!$K:$K,"non trovato")</f>
        <v>0</v>
      </c>
      <c r="L89" s="12" t="s">
        <v>1416</v>
      </c>
    </row>
    <row r="90" spans="1:12" ht="14.65" customHeight="1" x14ac:dyDescent="0.25">
      <c r="A90" s="7" t="s">
        <v>1537</v>
      </c>
      <c r="B90" s="7" t="s">
        <v>165</v>
      </c>
      <c r="C90" s="7" t="s">
        <v>799</v>
      </c>
      <c r="D90" s="9" t="s">
        <v>1746</v>
      </c>
      <c r="E90" s="7" t="s">
        <v>457</v>
      </c>
      <c r="F90" s="7" t="s">
        <v>1295</v>
      </c>
      <c r="G90" s="7" t="s">
        <v>2479</v>
      </c>
      <c r="H90" s="7" t="s">
        <v>1538</v>
      </c>
      <c r="I90" s="7" t="s">
        <v>2491</v>
      </c>
      <c r="J90" s="10">
        <f>_xlfn.XLOOKUP(D90,'[1]Lista codici Catalogo'!$D:$D,'[1]Lista codici Catalogo'!$J:$J,"non trovato")</f>
        <v>135</v>
      </c>
      <c r="K90" s="10">
        <f>_xlfn.XLOOKUP(D90,'[1]Lista codici Catalogo'!$D:$D,'[1]Lista codici Catalogo'!$K:$K,"non trovato")</f>
        <v>0</v>
      </c>
      <c r="L90" s="7"/>
    </row>
    <row r="91" spans="1:12" ht="14.65" customHeight="1" x14ac:dyDescent="0.25">
      <c r="A91" s="7" t="s">
        <v>1537</v>
      </c>
      <c r="B91" s="7" t="s">
        <v>165</v>
      </c>
      <c r="C91" s="7" t="s">
        <v>800</v>
      </c>
      <c r="D91" s="9" t="s">
        <v>1747</v>
      </c>
      <c r="E91" s="7" t="s">
        <v>458</v>
      </c>
      <c r="F91" s="7" t="s">
        <v>1295</v>
      </c>
      <c r="G91" s="7" t="s">
        <v>2479</v>
      </c>
      <c r="H91" s="7" t="s">
        <v>1538</v>
      </c>
      <c r="I91" s="7" t="s">
        <v>2491</v>
      </c>
      <c r="J91" s="10">
        <f>_xlfn.XLOOKUP(D91,'[1]Lista codici Catalogo'!$D:$D,'[1]Lista codici Catalogo'!$J:$J,"non trovato")</f>
        <v>158</v>
      </c>
      <c r="K91" s="10">
        <f>_xlfn.XLOOKUP(D91,'[1]Lista codici Catalogo'!$D:$D,'[1]Lista codici Catalogo'!$K:$K,"non trovato")</f>
        <v>0</v>
      </c>
      <c r="L91" s="7"/>
    </row>
    <row r="92" spans="1:12" ht="14.65" customHeight="1" x14ac:dyDescent="0.25">
      <c r="A92" s="7" t="s">
        <v>1537</v>
      </c>
      <c r="B92" s="7" t="s">
        <v>165</v>
      </c>
      <c r="C92" s="7" t="s">
        <v>801</v>
      </c>
      <c r="D92" s="9" t="s">
        <v>1748</v>
      </c>
      <c r="E92" s="7" t="s">
        <v>17</v>
      </c>
      <c r="F92" s="7" t="s">
        <v>1295</v>
      </c>
      <c r="G92" s="7" t="s">
        <v>2479</v>
      </c>
      <c r="H92" s="7" t="s">
        <v>1538</v>
      </c>
      <c r="I92" s="7" t="s">
        <v>2491</v>
      </c>
      <c r="J92" s="10">
        <f>_xlfn.XLOOKUP(D92,'[1]Lista codici Catalogo'!$D:$D,'[1]Lista codici Catalogo'!$J:$J,"non trovato")</f>
        <v>191</v>
      </c>
      <c r="K92" s="10">
        <f>_xlfn.XLOOKUP(D92,'[1]Lista codici Catalogo'!$D:$D,'[1]Lista codici Catalogo'!$K:$K,"non trovato")</f>
        <v>0</v>
      </c>
      <c r="L92" s="7"/>
    </row>
    <row r="93" spans="1:12" ht="14.65" customHeight="1" x14ac:dyDescent="0.25">
      <c r="A93" s="7" t="s">
        <v>1537</v>
      </c>
      <c r="B93" s="7" t="s">
        <v>165</v>
      </c>
      <c r="C93" s="7" t="s">
        <v>802</v>
      </c>
      <c r="D93" s="9" t="s">
        <v>1749</v>
      </c>
      <c r="E93" s="7" t="s">
        <v>18</v>
      </c>
      <c r="F93" s="7" t="s">
        <v>1295</v>
      </c>
      <c r="G93" s="7" t="s">
        <v>2479</v>
      </c>
      <c r="H93" s="7" t="s">
        <v>1538</v>
      </c>
      <c r="I93" s="7" t="s">
        <v>2491</v>
      </c>
      <c r="J93" s="10">
        <f>_xlfn.XLOOKUP(D93,'[1]Lista codici Catalogo'!$D:$D,'[1]Lista codici Catalogo'!$J:$J,"non trovato")</f>
        <v>372</v>
      </c>
      <c r="K93" s="10">
        <f>_xlfn.XLOOKUP(D93,'[1]Lista codici Catalogo'!$D:$D,'[1]Lista codici Catalogo'!$K:$K,"non trovato")</f>
        <v>0</v>
      </c>
      <c r="L93" s="7"/>
    </row>
    <row r="94" spans="1:12" ht="14.65" customHeight="1" x14ac:dyDescent="0.25">
      <c r="A94" s="7" t="s">
        <v>1537</v>
      </c>
      <c r="B94" s="7" t="s">
        <v>165</v>
      </c>
      <c r="C94" s="7" t="s">
        <v>803</v>
      </c>
      <c r="D94" s="9" t="s">
        <v>1750</v>
      </c>
      <c r="E94" s="7" t="s">
        <v>19</v>
      </c>
      <c r="F94" s="7" t="s">
        <v>1295</v>
      </c>
      <c r="G94" s="7" t="s">
        <v>2479</v>
      </c>
      <c r="H94" s="7" t="s">
        <v>1538</v>
      </c>
      <c r="I94" s="7" t="s">
        <v>2491</v>
      </c>
      <c r="J94" s="10">
        <f>_xlfn.XLOOKUP(D94,'[1]Lista codici Catalogo'!$D:$D,'[1]Lista codici Catalogo'!$J:$J,"non trovato")</f>
        <v>601</v>
      </c>
      <c r="K94" s="10">
        <f>_xlfn.XLOOKUP(D94,'[1]Lista codici Catalogo'!$D:$D,'[1]Lista codici Catalogo'!$K:$K,"non trovato")</f>
        <v>0</v>
      </c>
      <c r="L94" s="7"/>
    </row>
    <row r="95" spans="1:12" ht="14.65" customHeight="1" x14ac:dyDescent="0.25">
      <c r="A95" s="7" t="s">
        <v>1537</v>
      </c>
      <c r="B95" s="7" t="s">
        <v>165</v>
      </c>
      <c r="C95" s="7" t="s">
        <v>804</v>
      </c>
      <c r="D95" s="9" t="s">
        <v>1751</v>
      </c>
      <c r="E95" s="7" t="s">
        <v>20</v>
      </c>
      <c r="F95" s="7" t="s">
        <v>1295</v>
      </c>
      <c r="G95" s="7" t="s">
        <v>2479</v>
      </c>
      <c r="H95" s="7" t="s">
        <v>1538</v>
      </c>
      <c r="I95" s="7" t="s">
        <v>2491</v>
      </c>
      <c r="J95" s="10">
        <f>_xlfn.XLOOKUP(D95,'[1]Lista codici Catalogo'!$D:$D,'[1]Lista codici Catalogo'!$J:$J,"non trovato")</f>
        <v>1161</v>
      </c>
      <c r="K95" s="10">
        <f>_xlfn.XLOOKUP(D95,'[1]Lista codici Catalogo'!$D:$D,'[1]Lista codici Catalogo'!$K:$K,"non trovato")</f>
        <v>0</v>
      </c>
      <c r="L95" s="7"/>
    </row>
    <row r="96" spans="1:12" ht="14.65" customHeight="1" x14ac:dyDescent="0.25">
      <c r="A96" s="7" t="s">
        <v>1537</v>
      </c>
      <c r="B96" s="7" t="s">
        <v>165</v>
      </c>
      <c r="C96" s="7" t="s">
        <v>805</v>
      </c>
      <c r="D96" s="9" t="s">
        <v>1752</v>
      </c>
      <c r="E96" s="7" t="s">
        <v>21</v>
      </c>
      <c r="F96" s="7" t="s">
        <v>1295</v>
      </c>
      <c r="G96" s="7" t="s">
        <v>2479</v>
      </c>
      <c r="H96" s="7" t="s">
        <v>1538</v>
      </c>
      <c r="I96" s="7" t="s">
        <v>2491</v>
      </c>
      <c r="J96" s="10">
        <f>_xlfn.XLOOKUP(D96,'[1]Lista codici Catalogo'!$D:$D,'[1]Lista codici Catalogo'!$J:$J,"non trovato")</f>
        <v>1315</v>
      </c>
      <c r="K96" s="10">
        <f>_xlfn.XLOOKUP(D96,'[1]Lista codici Catalogo'!$D:$D,'[1]Lista codici Catalogo'!$K:$K,"non trovato")</f>
        <v>0</v>
      </c>
      <c r="L96" s="7"/>
    </row>
    <row r="97" spans="1:12" ht="14.65" customHeight="1" x14ac:dyDescent="0.25">
      <c r="A97" s="7" t="s">
        <v>1537</v>
      </c>
      <c r="B97" s="7" t="s">
        <v>165</v>
      </c>
      <c r="C97" s="7" t="s">
        <v>806</v>
      </c>
      <c r="D97" s="9" t="s">
        <v>1753</v>
      </c>
      <c r="E97" s="7" t="s">
        <v>459</v>
      </c>
      <c r="F97" s="7" t="s">
        <v>1295</v>
      </c>
      <c r="G97" s="7" t="s">
        <v>2479</v>
      </c>
      <c r="H97" s="7" t="s">
        <v>1538</v>
      </c>
      <c r="I97" s="7" t="s">
        <v>2491</v>
      </c>
      <c r="J97" s="10">
        <f>_xlfn.XLOOKUP(D97,'[1]Lista codici Catalogo'!$D:$D,'[1]Lista codici Catalogo'!$J:$J,"non trovato")</f>
        <v>883</v>
      </c>
      <c r="K97" s="10">
        <f>_xlfn.XLOOKUP(D97,'[1]Lista codici Catalogo'!$D:$D,'[1]Lista codici Catalogo'!$K:$K,"non trovato")</f>
        <v>0</v>
      </c>
      <c r="L97" s="7"/>
    </row>
    <row r="98" spans="1:12" ht="14.65" customHeight="1" x14ac:dyDescent="0.25">
      <c r="A98" s="12" t="s">
        <v>1537</v>
      </c>
      <c r="B98" s="12" t="s">
        <v>165</v>
      </c>
      <c r="C98" s="12" t="s">
        <v>807</v>
      </c>
      <c r="D98" s="13" t="s">
        <v>1754</v>
      </c>
      <c r="E98" s="12" t="s">
        <v>22</v>
      </c>
      <c r="F98" s="12" t="s">
        <v>1295</v>
      </c>
      <c r="G98" s="12" t="s">
        <v>2479</v>
      </c>
      <c r="H98" s="12" t="s">
        <v>1538</v>
      </c>
      <c r="I98" s="12" t="s">
        <v>2491</v>
      </c>
      <c r="J98" s="14">
        <f>_xlfn.XLOOKUP(D98,'[1]Lista codici Catalogo'!$D:$D,'[1]Lista codici Catalogo'!$J:$J,"non trovato")</f>
        <v>138</v>
      </c>
      <c r="K98" s="14">
        <f>_xlfn.XLOOKUP(D98,'[1]Lista codici Catalogo'!$D:$D,'[1]Lista codici Catalogo'!$K:$K,"non trovato")</f>
        <v>0</v>
      </c>
      <c r="L98" s="12" t="s">
        <v>1416</v>
      </c>
    </row>
    <row r="99" spans="1:12" ht="14.65" customHeight="1" x14ac:dyDescent="0.25">
      <c r="A99" s="7" t="s">
        <v>1537</v>
      </c>
      <c r="B99" s="7" t="s">
        <v>165</v>
      </c>
      <c r="C99" s="8" t="s">
        <v>1559</v>
      </c>
      <c r="D99" s="9" t="s">
        <v>1755</v>
      </c>
      <c r="E99" s="7" t="s">
        <v>1558</v>
      </c>
      <c r="F99" s="7" t="s">
        <v>1295</v>
      </c>
      <c r="G99" s="7" t="s">
        <v>2479</v>
      </c>
      <c r="H99" s="7" t="s">
        <v>1538</v>
      </c>
      <c r="I99" s="7" t="s">
        <v>2491</v>
      </c>
      <c r="J99" s="10">
        <f>_xlfn.XLOOKUP(D99,'[1]Lista codici Catalogo'!$D:$D,'[1]Lista codici Catalogo'!$J:$J,"non trovato")</f>
        <v>613</v>
      </c>
      <c r="K99" s="10">
        <f>_xlfn.XLOOKUP(D99,'[1]Lista codici Catalogo'!$D:$D,'[1]Lista codici Catalogo'!$K:$K,"non trovato")</f>
        <v>0</v>
      </c>
      <c r="L99" s="7"/>
    </row>
    <row r="100" spans="1:12" ht="14.65" customHeight="1" x14ac:dyDescent="0.25">
      <c r="A100" s="12" t="s">
        <v>1537</v>
      </c>
      <c r="B100" s="12" t="s">
        <v>165</v>
      </c>
      <c r="C100" s="12" t="s">
        <v>808</v>
      </c>
      <c r="D100" s="13" t="s">
        <v>1756</v>
      </c>
      <c r="E100" s="12" t="s">
        <v>460</v>
      </c>
      <c r="F100" s="12" t="s">
        <v>1295</v>
      </c>
      <c r="G100" s="12" t="s">
        <v>2479</v>
      </c>
      <c r="H100" s="12" t="s">
        <v>1538</v>
      </c>
      <c r="I100" s="12" t="s">
        <v>2491</v>
      </c>
      <c r="J100" s="14">
        <f>_xlfn.XLOOKUP(D100,'[1]Lista codici Catalogo'!$D:$D,'[1]Lista codici Catalogo'!$J:$J,"non trovato")</f>
        <v>1037</v>
      </c>
      <c r="K100" s="14">
        <f>_xlfn.XLOOKUP(D100,'[1]Lista codici Catalogo'!$D:$D,'[1]Lista codici Catalogo'!$K:$K,"non trovato")</f>
        <v>0</v>
      </c>
      <c r="L100" s="12" t="s">
        <v>2774</v>
      </c>
    </row>
    <row r="101" spans="1:12" ht="14.65" customHeight="1" x14ac:dyDescent="0.25">
      <c r="A101" s="12" t="s">
        <v>1537</v>
      </c>
      <c r="B101" s="12" t="s">
        <v>165</v>
      </c>
      <c r="C101" s="12" t="s">
        <v>809</v>
      </c>
      <c r="D101" s="13" t="s">
        <v>1757</v>
      </c>
      <c r="E101" s="12" t="s">
        <v>461</v>
      </c>
      <c r="F101" s="12" t="s">
        <v>1295</v>
      </c>
      <c r="G101" s="12" t="s">
        <v>2479</v>
      </c>
      <c r="H101" s="12" t="s">
        <v>1538</v>
      </c>
      <c r="I101" s="12" t="s">
        <v>2491</v>
      </c>
      <c r="J101" s="14">
        <f>_xlfn.XLOOKUP(D101,'[1]Lista codici Catalogo'!$D:$D,'[1]Lista codici Catalogo'!$J:$J,"non trovato")</f>
        <v>1450</v>
      </c>
      <c r="K101" s="14">
        <f>_xlfn.XLOOKUP(D101,'[1]Lista codici Catalogo'!$D:$D,'[1]Lista codici Catalogo'!$K:$K,"non trovato")</f>
        <v>0</v>
      </c>
      <c r="L101" s="12" t="s">
        <v>2774</v>
      </c>
    </row>
    <row r="102" spans="1:12" s="2" customFormat="1" ht="14.65" customHeight="1" x14ac:dyDescent="0.25">
      <c r="A102" s="12" t="s">
        <v>1537</v>
      </c>
      <c r="B102" s="12" t="s">
        <v>165</v>
      </c>
      <c r="C102" s="12" t="s">
        <v>810</v>
      </c>
      <c r="D102" s="13" t="s">
        <v>1758</v>
      </c>
      <c r="E102" s="12" t="s">
        <v>462</v>
      </c>
      <c r="F102" s="12" t="s">
        <v>1295</v>
      </c>
      <c r="G102" s="12" t="s">
        <v>2479</v>
      </c>
      <c r="H102" s="12" t="s">
        <v>1538</v>
      </c>
      <c r="I102" s="12" t="s">
        <v>2491</v>
      </c>
      <c r="J102" s="14">
        <f>_xlfn.XLOOKUP(D102,'[1]Lista codici Catalogo'!$D:$D,'[1]Lista codici Catalogo'!$J:$J,"non trovato")</f>
        <v>465</v>
      </c>
      <c r="K102" s="14">
        <f>_xlfn.XLOOKUP(D102,'[1]Lista codici Catalogo'!$D:$D,'[1]Lista codici Catalogo'!$K:$K,"non trovato")</f>
        <v>0</v>
      </c>
      <c r="L102" s="12" t="s">
        <v>1416</v>
      </c>
    </row>
    <row r="103" spans="1:12" ht="14.65" customHeight="1" x14ac:dyDescent="0.25">
      <c r="A103" s="12" t="s">
        <v>1537</v>
      </c>
      <c r="B103" s="12" t="s">
        <v>165</v>
      </c>
      <c r="C103" s="12" t="s">
        <v>811</v>
      </c>
      <c r="D103" s="13" t="s">
        <v>1759</v>
      </c>
      <c r="E103" s="12" t="s">
        <v>463</v>
      </c>
      <c r="F103" s="12" t="s">
        <v>1295</v>
      </c>
      <c r="G103" s="12" t="s">
        <v>2479</v>
      </c>
      <c r="H103" s="12" t="s">
        <v>1538</v>
      </c>
      <c r="I103" s="12" t="s">
        <v>2491</v>
      </c>
      <c r="J103" s="14">
        <f>_xlfn.XLOOKUP(D103,'[1]Lista codici Catalogo'!$D:$D,'[1]Lista codici Catalogo'!$J:$J,"non trovato")</f>
        <v>779</v>
      </c>
      <c r="K103" s="14">
        <f>_xlfn.XLOOKUP(D103,'[1]Lista codici Catalogo'!$D:$D,'[1]Lista codici Catalogo'!$K:$K,"non trovato")</f>
        <v>0</v>
      </c>
      <c r="L103" s="12" t="s">
        <v>2774</v>
      </c>
    </row>
    <row r="104" spans="1:12" ht="14.65" customHeight="1" x14ac:dyDescent="0.25">
      <c r="A104" s="12" t="s">
        <v>1537</v>
      </c>
      <c r="B104" s="12" t="s">
        <v>165</v>
      </c>
      <c r="C104" s="12" t="s">
        <v>812</v>
      </c>
      <c r="D104" s="13" t="s">
        <v>1760</v>
      </c>
      <c r="E104" s="12" t="s">
        <v>464</v>
      </c>
      <c r="F104" s="12" t="s">
        <v>1295</v>
      </c>
      <c r="G104" s="12" t="s">
        <v>2479</v>
      </c>
      <c r="H104" s="12" t="s">
        <v>1538</v>
      </c>
      <c r="I104" s="12" t="s">
        <v>2491</v>
      </c>
      <c r="J104" s="14">
        <f>_xlfn.XLOOKUP(D104,'[1]Lista codici Catalogo'!$D:$D,'[1]Lista codici Catalogo'!$J:$J,"non trovato")</f>
        <v>1224</v>
      </c>
      <c r="K104" s="14">
        <f>_xlfn.XLOOKUP(D104,'[1]Lista codici Catalogo'!$D:$D,'[1]Lista codici Catalogo'!$K:$K,"non trovato")</f>
        <v>0</v>
      </c>
      <c r="L104" s="12" t="s">
        <v>1416</v>
      </c>
    </row>
    <row r="105" spans="1:12" s="2" customFormat="1" ht="14.65" customHeight="1" x14ac:dyDescent="0.25">
      <c r="A105" s="12" t="s">
        <v>1537</v>
      </c>
      <c r="B105" s="12" t="s">
        <v>165</v>
      </c>
      <c r="C105" s="12" t="s">
        <v>813</v>
      </c>
      <c r="D105" s="13" t="s">
        <v>1761</v>
      </c>
      <c r="E105" s="12" t="s">
        <v>465</v>
      </c>
      <c r="F105" s="12" t="s">
        <v>1295</v>
      </c>
      <c r="G105" s="12" t="s">
        <v>2479</v>
      </c>
      <c r="H105" s="12" t="s">
        <v>1538</v>
      </c>
      <c r="I105" s="12" t="s">
        <v>2491</v>
      </c>
      <c r="J105" s="14">
        <f>_xlfn.XLOOKUP(D105,'[1]Lista codici Catalogo'!$D:$D,'[1]Lista codici Catalogo'!$J:$J,"non trovato")</f>
        <v>518</v>
      </c>
      <c r="K105" s="14">
        <f>_xlfn.XLOOKUP(D105,'[1]Lista codici Catalogo'!$D:$D,'[1]Lista codici Catalogo'!$K:$K,"non trovato")</f>
        <v>0</v>
      </c>
      <c r="L105" s="12" t="s">
        <v>1416</v>
      </c>
    </row>
    <row r="106" spans="1:12" ht="14.65" customHeight="1" x14ac:dyDescent="0.25">
      <c r="A106" s="12" t="s">
        <v>1537</v>
      </c>
      <c r="B106" s="12" t="s">
        <v>165</v>
      </c>
      <c r="C106" s="12" t="s">
        <v>814</v>
      </c>
      <c r="D106" s="13" t="s">
        <v>1762</v>
      </c>
      <c r="E106" s="12" t="s">
        <v>466</v>
      </c>
      <c r="F106" s="12" t="s">
        <v>1295</v>
      </c>
      <c r="G106" s="12" t="s">
        <v>2479</v>
      </c>
      <c r="H106" s="12" t="s">
        <v>1538</v>
      </c>
      <c r="I106" s="12" t="s">
        <v>2491</v>
      </c>
      <c r="J106" s="14">
        <f>_xlfn.XLOOKUP(D106,'[1]Lista codici Catalogo'!$D:$D,'[1]Lista codici Catalogo'!$J:$J,"non trovato")</f>
        <v>779</v>
      </c>
      <c r="K106" s="14">
        <f>_xlfn.XLOOKUP(D106,'[1]Lista codici Catalogo'!$D:$D,'[1]Lista codici Catalogo'!$K:$K,"non trovato")</f>
        <v>0</v>
      </c>
      <c r="L106" s="12" t="s">
        <v>2774</v>
      </c>
    </row>
    <row r="107" spans="1:12" ht="14.65" customHeight="1" x14ac:dyDescent="0.25">
      <c r="A107" s="12" t="s">
        <v>1537</v>
      </c>
      <c r="B107" s="12" t="s">
        <v>165</v>
      </c>
      <c r="C107" s="12" t="s">
        <v>815</v>
      </c>
      <c r="D107" s="13" t="s">
        <v>1763</v>
      </c>
      <c r="E107" s="12" t="s">
        <v>467</v>
      </c>
      <c r="F107" s="12" t="s">
        <v>1295</v>
      </c>
      <c r="G107" s="12" t="s">
        <v>2479</v>
      </c>
      <c r="H107" s="12" t="s">
        <v>1538</v>
      </c>
      <c r="I107" s="12" t="s">
        <v>2491</v>
      </c>
      <c r="J107" s="14">
        <f>_xlfn.XLOOKUP(D107,'[1]Lista codici Catalogo'!$D:$D,'[1]Lista codici Catalogo'!$J:$J,"non trovato")</f>
        <v>1190</v>
      </c>
      <c r="K107" s="14">
        <f>_xlfn.XLOOKUP(D107,'[1]Lista codici Catalogo'!$D:$D,'[1]Lista codici Catalogo'!$K:$K,"non trovato")</f>
        <v>0</v>
      </c>
      <c r="L107" s="12" t="s">
        <v>2774</v>
      </c>
    </row>
    <row r="108" spans="1:12" ht="14.65" customHeight="1" x14ac:dyDescent="0.25">
      <c r="A108" s="12" t="s">
        <v>1537</v>
      </c>
      <c r="B108" s="12" t="s">
        <v>165</v>
      </c>
      <c r="C108" s="12" t="s">
        <v>816</v>
      </c>
      <c r="D108" s="13" t="s">
        <v>1764</v>
      </c>
      <c r="E108" s="12" t="s">
        <v>23</v>
      </c>
      <c r="F108" s="12" t="s">
        <v>1295</v>
      </c>
      <c r="G108" s="12" t="s">
        <v>2479</v>
      </c>
      <c r="H108" s="12" t="s">
        <v>1538</v>
      </c>
      <c r="I108" s="12" t="s">
        <v>2491</v>
      </c>
      <c r="J108" s="14">
        <f>_xlfn.XLOOKUP(D108,'[1]Lista codici Catalogo'!$D:$D,'[1]Lista codici Catalogo'!$J:$J,"non trovato")</f>
        <v>87</v>
      </c>
      <c r="K108" s="14">
        <f>_xlfn.XLOOKUP(D108,'[1]Lista codici Catalogo'!$D:$D,'[1]Lista codici Catalogo'!$K:$K,"non trovato")</f>
        <v>0</v>
      </c>
      <c r="L108" s="12" t="s">
        <v>1416</v>
      </c>
    </row>
    <row r="109" spans="1:12" ht="14.65" customHeight="1" x14ac:dyDescent="0.25">
      <c r="A109" s="12" t="s">
        <v>1537</v>
      </c>
      <c r="B109" s="12" t="s">
        <v>165</v>
      </c>
      <c r="C109" s="12" t="s">
        <v>817</v>
      </c>
      <c r="D109" s="13" t="s">
        <v>1765</v>
      </c>
      <c r="E109" s="12" t="s">
        <v>468</v>
      </c>
      <c r="F109" s="12" t="s">
        <v>1295</v>
      </c>
      <c r="G109" s="12" t="s">
        <v>2479</v>
      </c>
      <c r="H109" s="12" t="s">
        <v>1538</v>
      </c>
      <c r="I109" s="12" t="s">
        <v>2491</v>
      </c>
      <c r="J109" s="14">
        <f>_xlfn.XLOOKUP(D109,'[1]Lista codici Catalogo'!$D:$D,'[1]Lista codici Catalogo'!$J:$J,"non trovato")</f>
        <v>224</v>
      </c>
      <c r="K109" s="14">
        <f>_xlfn.XLOOKUP(D109,'[1]Lista codici Catalogo'!$D:$D,'[1]Lista codici Catalogo'!$K:$K,"non trovato")</f>
        <v>0</v>
      </c>
      <c r="L109" s="12" t="s">
        <v>1416</v>
      </c>
    </row>
    <row r="110" spans="1:12" ht="14.65" customHeight="1" x14ac:dyDescent="0.25">
      <c r="A110" s="12" t="s">
        <v>1537</v>
      </c>
      <c r="B110" s="12" t="s">
        <v>165</v>
      </c>
      <c r="C110" s="12" t="s">
        <v>818</v>
      </c>
      <c r="D110" s="13" t="s">
        <v>1766</v>
      </c>
      <c r="E110" s="12" t="s">
        <v>469</v>
      </c>
      <c r="F110" s="12" t="s">
        <v>1295</v>
      </c>
      <c r="G110" s="12" t="s">
        <v>2479</v>
      </c>
      <c r="H110" s="12" t="s">
        <v>1538</v>
      </c>
      <c r="I110" s="12" t="s">
        <v>2491</v>
      </c>
      <c r="J110" s="14">
        <f>_xlfn.XLOOKUP(D110,'[1]Lista codici Catalogo'!$D:$D,'[1]Lista codici Catalogo'!$J:$J,"non trovato")</f>
        <v>249</v>
      </c>
      <c r="K110" s="14">
        <f>_xlfn.XLOOKUP(D110,'[1]Lista codici Catalogo'!$D:$D,'[1]Lista codici Catalogo'!$K:$K,"non trovato")</f>
        <v>0</v>
      </c>
      <c r="L110" s="12" t="s">
        <v>1416</v>
      </c>
    </row>
    <row r="111" spans="1:12" ht="14.65" customHeight="1" x14ac:dyDescent="0.25">
      <c r="A111" s="12" t="s">
        <v>1537</v>
      </c>
      <c r="B111" s="12" t="s">
        <v>165</v>
      </c>
      <c r="C111" s="12" t="s">
        <v>819</v>
      </c>
      <c r="D111" s="13" t="s">
        <v>1767</v>
      </c>
      <c r="E111" s="12" t="s">
        <v>470</v>
      </c>
      <c r="F111" s="12" t="s">
        <v>1295</v>
      </c>
      <c r="G111" s="12" t="s">
        <v>2479</v>
      </c>
      <c r="H111" s="12" t="s">
        <v>1538</v>
      </c>
      <c r="I111" s="12" t="s">
        <v>2491</v>
      </c>
      <c r="J111" s="14">
        <f>_xlfn.XLOOKUP(D111,'[1]Lista codici Catalogo'!$D:$D,'[1]Lista codici Catalogo'!$J:$J,"non trovato")</f>
        <v>44</v>
      </c>
      <c r="K111" s="14">
        <f>_xlfn.XLOOKUP(D111,'[1]Lista codici Catalogo'!$D:$D,'[1]Lista codici Catalogo'!$K:$K,"non trovato")</f>
        <v>0</v>
      </c>
      <c r="L111" s="12" t="s">
        <v>1416</v>
      </c>
    </row>
    <row r="112" spans="1:12" ht="14.65" customHeight="1" x14ac:dyDescent="0.25">
      <c r="A112" s="7" t="s">
        <v>1537</v>
      </c>
      <c r="B112" s="7" t="s">
        <v>165</v>
      </c>
      <c r="C112" s="7" t="s">
        <v>820</v>
      </c>
      <c r="D112" s="9" t="s">
        <v>1768</v>
      </c>
      <c r="E112" s="7" t="s">
        <v>471</v>
      </c>
      <c r="F112" s="7" t="s">
        <v>1295</v>
      </c>
      <c r="G112" s="7" t="s">
        <v>2479</v>
      </c>
      <c r="H112" s="7" t="s">
        <v>1538</v>
      </c>
      <c r="I112" s="7" t="s">
        <v>2491</v>
      </c>
      <c r="J112" s="10">
        <f>_xlfn.XLOOKUP(D112,'[1]Lista codici Catalogo'!$D:$D,'[1]Lista codici Catalogo'!$J:$J,"non trovato")</f>
        <v>34</v>
      </c>
      <c r="K112" s="10">
        <f>_xlfn.XLOOKUP(D112,'[1]Lista codici Catalogo'!$D:$D,'[1]Lista codici Catalogo'!$K:$K,"non trovato")</f>
        <v>0</v>
      </c>
      <c r="L112" s="7"/>
    </row>
    <row r="113" spans="1:12" ht="14.65" customHeight="1" x14ac:dyDescent="0.25">
      <c r="A113" s="7" t="s">
        <v>1537</v>
      </c>
      <c r="B113" s="7" t="s">
        <v>165</v>
      </c>
      <c r="C113" s="7" t="s">
        <v>821</v>
      </c>
      <c r="D113" s="9" t="s">
        <v>1769</v>
      </c>
      <c r="E113" s="7" t="s">
        <v>24</v>
      </c>
      <c r="F113" s="7" t="s">
        <v>1295</v>
      </c>
      <c r="G113" s="7" t="s">
        <v>2479</v>
      </c>
      <c r="H113" s="7" t="s">
        <v>1538</v>
      </c>
      <c r="I113" s="7" t="s">
        <v>2491</v>
      </c>
      <c r="J113" s="10">
        <f>_xlfn.XLOOKUP(D113,'[1]Lista codici Catalogo'!$D:$D,'[1]Lista codici Catalogo'!$J:$J,"non trovato")</f>
        <v>101</v>
      </c>
      <c r="K113" s="10">
        <f>_xlfn.XLOOKUP(D113,'[1]Lista codici Catalogo'!$D:$D,'[1]Lista codici Catalogo'!$K:$K,"non trovato")</f>
        <v>0</v>
      </c>
      <c r="L113" s="7"/>
    </row>
    <row r="114" spans="1:12" ht="14.65" customHeight="1" x14ac:dyDescent="0.25">
      <c r="A114" s="7" t="s">
        <v>1537</v>
      </c>
      <c r="B114" s="7" t="s">
        <v>165</v>
      </c>
      <c r="C114" s="7" t="s">
        <v>822</v>
      </c>
      <c r="D114" s="9" t="s">
        <v>1770</v>
      </c>
      <c r="E114" s="7" t="s">
        <v>25</v>
      </c>
      <c r="F114" s="7" t="s">
        <v>1285</v>
      </c>
      <c r="G114" s="7" t="s">
        <v>2674</v>
      </c>
      <c r="H114" s="7" t="s">
        <v>2672</v>
      </c>
      <c r="I114" s="7" t="s">
        <v>2676</v>
      </c>
      <c r="J114" s="10">
        <f>_xlfn.XLOOKUP(D114,'[1]Lista codici Catalogo'!$D:$D,'[1]Lista codici Catalogo'!$J:$J,"non trovato")</f>
        <v>1874</v>
      </c>
      <c r="K114" s="10">
        <f>_xlfn.XLOOKUP(D114,'[1]Lista codici Catalogo'!$D:$D,'[1]Lista codici Catalogo'!$K:$K,"non trovato")</f>
        <v>0</v>
      </c>
      <c r="L114" s="7"/>
    </row>
    <row r="115" spans="1:12" ht="14.65" customHeight="1" x14ac:dyDescent="0.25">
      <c r="A115" s="7" t="s">
        <v>1537</v>
      </c>
      <c r="B115" s="7" t="s">
        <v>165</v>
      </c>
      <c r="C115" s="7" t="s">
        <v>823</v>
      </c>
      <c r="D115" s="9" t="s">
        <v>1771</v>
      </c>
      <c r="E115" s="7" t="s">
        <v>26</v>
      </c>
      <c r="F115" s="7" t="s">
        <v>1285</v>
      </c>
      <c r="G115" s="7" t="s">
        <v>2674</v>
      </c>
      <c r="H115" s="7" t="s">
        <v>2663</v>
      </c>
      <c r="I115" s="7" t="s">
        <v>2664</v>
      </c>
      <c r="J115" s="10">
        <f>_xlfn.XLOOKUP(D115,'[1]Lista codici Catalogo'!$D:$D,'[1]Lista codici Catalogo'!$J:$J,"non trovato")</f>
        <v>2118</v>
      </c>
      <c r="K115" s="10">
        <f>_xlfn.XLOOKUP(D115,'[1]Lista codici Catalogo'!$D:$D,'[1]Lista codici Catalogo'!$K:$K,"non trovato")</f>
        <v>0</v>
      </c>
      <c r="L115" s="7"/>
    </row>
    <row r="116" spans="1:12" ht="14.65" customHeight="1" x14ac:dyDescent="0.25">
      <c r="A116" s="7" t="s">
        <v>1537</v>
      </c>
      <c r="B116" s="7" t="s">
        <v>165</v>
      </c>
      <c r="C116" s="7" t="s">
        <v>824</v>
      </c>
      <c r="D116" s="9" t="s">
        <v>1772</v>
      </c>
      <c r="E116" s="7" t="s">
        <v>27</v>
      </c>
      <c r="F116" s="7" t="s">
        <v>1285</v>
      </c>
      <c r="G116" s="7" t="s">
        <v>2674</v>
      </c>
      <c r="H116" s="7" t="s">
        <v>2663</v>
      </c>
      <c r="I116" s="7" t="s">
        <v>2664</v>
      </c>
      <c r="J116" s="10">
        <f>_xlfn.XLOOKUP(D116,'[1]Lista codici Catalogo'!$D:$D,'[1]Lista codici Catalogo'!$J:$J,"non trovato")</f>
        <v>2731</v>
      </c>
      <c r="K116" s="10">
        <f>_xlfn.XLOOKUP(D116,'[1]Lista codici Catalogo'!$D:$D,'[1]Lista codici Catalogo'!$K:$K,"non trovato")</f>
        <v>0</v>
      </c>
      <c r="L116" s="7"/>
    </row>
    <row r="117" spans="1:12" ht="14.65" customHeight="1" x14ac:dyDescent="0.25">
      <c r="A117" s="7" t="s">
        <v>1537</v>
      </c>
      <c r="B117" s="7" t="s">
        <v>165</v>
      </c>
      <c r="C117" s="7" t="s">
        <v>825</v>
      </c>
      <c r="D117" s="9" t="s">
        <v>1773</v>
      </c>
      <c r="E117" s="7" t="s">
        <v>28</v>
      </c>
      <c r="F117" s="7" t="s">
        <v>1285</v>
      </c>
      <c r="G117" s="7" t="s">
        <v>2674</v>
      </c>
      <c r="H117" s="7" t="s">
        <v>2663</v>
      </c>
      <c r="I117" s="7" t="s">
        <v>2664</v>
      </c>
      <c r="J117" s="10">
        <f>_xlfn.XLOOKUP(D117,'[1]Lista codici Catalogo'!$D:$D,'[1]Lista codici Catalogo'!$J:$J,"non trovato")</f>
        <v>3014</v>
      </c>
      <c r="K117" s="10">
        <f>_xlfn.XLOOKUP(D117,'[1]Lista codici Catalogo'!$D:$D,'[1]Lista codici Catalogo'!$K:$K,"non trovato")</f>
        <v>0</v>
      </c>
      <c r="L117" s="7"/>
    </row>
    <row r="118" spans="1:12" ht="14.65" customHeight="1" x14ac:dyDescent="0.25">
      <c r="A118" s="7" t="s">
        <v>1537</v>
      </c>
      <c r="B118" s="7" t="s">
        <v>165</v>
      </c>
      <c r="C118" s="7" t="s">
        <v>826</v>
      </c>
      <c r="D118" s="9" t="s">
        <v>1774</v>
      </c>
      <c r="E118" s="7" t="s">
        <v>353</v>
      </c>
      <c r="F118" s="7" t="s">
        <v>1285</v>
      </c>
      <c r="G118" s="7" t="s">
        <v>2674</v>
      </c>
      <c r="H118" s="7" t="s">
        <v>2649</v>
      </c>
      <c r="I118" s="7" t="s">
        <v>2650</v>
      </c>
      <c r="J118" s="10">
        <f>_xlfn.XLOOKUP(D118,'[1]Lista codici Catalogo'!$D:$D,'[1]Lista codici Catalogo'!$J:$J,"non trovato")</f>
        <v>1366</v>
      </c>
      <c r="K118" s="10">
        <f>_xlfn.XLOOKUP(D118,'[1]Lista codici Catalogo'!$D:$D,'[1]Lista codici Catalogo'!$K:$K,"non trovato")</f>
        <v>0</v>
      </c>
      <c r="L118" s="7"/>
    </row>
    <row r="119" spans="1:12" ht="14.65" customHeight="1" x14ac:dyDescent="0.25">
      <c r="A119" s="7" t="s">
        <v>1537</v>
      </c>
      <c r="B119" s="7" t="s">
        <v>165</v>
      </c>
      <c r="C119" s="7" t="s">
        <v>827</v>
      </c>
      <c r="D119" s="9" t="s">
        <v>1775</v>
      </c>
      <c r="E119" s="7" t="s">
        <v>354</v>
      </c>
      <c r="F119" s="7" t="s">
        <v>1285</v>
      </c>
      <c r="G119" s="7" t="s">
        <v>2674</v>
      </c>
      <c r="H119" s="7" t="s">
        <v>2649</v>
      </c>
      <c r="I119" s="7" t="s">
        <v>2650</v>
      </c>
      <c r="J119" s="10">
        <f>_xlfn.XLOOKUP(D119,'[1]Lista codici Catalogo'!$D:$D,'[1]Lista codici Catalogo'!$J:$J,"non trovato")</f>
        <v>1490</v>
      </c>
      <c r="K119" s="10">
        <f>_xlfn.XLOOKUP(D119,'[1]Lista codici Catalogo'!$D:$D,'[1]Lista codici Catalogo'!$K:$K,"non trovato")</f>
        <v>0</v>
      </c>
      <c r="L119" s="7"/>
    </row>
    <row r="120" spans="1:12" ht="14.65" customHeight="1" x14ac:dyDescent="0.25">
      <c r="A120" s="7" t="s">
        <v>1537</v>
      </c>
      <c r="B120" s="7" t="s">
        <v>165</v>
      </c>
      <c r="C120" s="7" t="s">
        <v>828</v>
      </c>
      <c r="D120" s="9" t="s">
        <v>1776</v>
      </c>
      <c r="E120" s="7" t="s">
        <v>95</v>
      </c>
      <c r="F120" s="7" t="s">
        <v>1285</v>
      </c>
      <c r="G120" s="7" t="s">
        <v>2674</v>
      </c>
      <c r="H120" s="7" t="s">
        <v>2661</v>
      </c>
      <c r="I120" s="7" t="s">
        <v>2498</v>
      </c>
      <c r="J120" s="10">
        <f>_xlfn.XLOOKUP(D120,'[1]Lista codici Catalogo'!$D:$D,'[1]Lista codici Catalogo'!$J:$J,"non trovato")</f>
        <v>8392</v>
      </c>
      <c r="K120" s="10">
        <f>_xlfn.XLOOKUP(D120,'[1]Lista codici Catalogo'!$D:$D,'[1]Lista codici Catalogo'!$K:$K,"non trovato")</f>
        <v>0</v>
      </c>
      <c r="L120" s="7"/>
    </row>
    <row r="121" spans="1:12" ht="14.65" customHeight="1" x14ac:dyDescent="0.25">
      <c r="A121" s="7" t="s">
        <v>1537</v>
      </c>
      <c r="B121" s="7" t="s">
        <v>165</v>
      </c>
      <c r="C121" s="7" t="s">
        <v>829</v>
      </c>
      <c r="D121" s="9" t="s">
        <v>1777</v>
      </c>
      <c r="E121" s="7" t="s">
        <v>90</v>
      </c>
      <c r="F121" s="7" t="s">
        <v>1285</v>
      </c>
      <c r="G121" s="7" t="s">
        <v>2674</v>
      </c>
      <c r="H121" s="7" t="s">
        <v>2661</v>
      </c>
      <c r="I121" s="7" t="s">
        <v>2498</v>
      </c>
      <c r="J121" s="10">
        <f>_xlfn.XLOOKUP(D121,'[1]Lista codici Catalogo'!$D:$D,'[1]Lista codici Catalogo'!$J:$J,"non trovato")</f>
        <v>9529</v>
      </c>
      <c r="K121" s="10">
        <f>_xlfn.XLOOKUP(D121,'[1]Lista codici Catalogo'!$D:$D,'[1]Lista codici Catalogo'!$K:$K,"non trovato")</f>
        <v>0</v>
      </c>
      <c r="L121" s="7"/>
    </row>
    <row r="122" spans="1:12" ht="14.65" customHeight="1" x14ac:dyDescent="0.25">
      <c r="A122" s="7" t="s">
        <v>1537</v>
      </c>
      <c r="B122" s="7" t="s">
        <v>165</v>
      </c>
      <c r="C122" s="7" t="s">
        <v>830</v>
      </c>
      <c r="D122" s="9" t="s">
        <v>1778</v>
      </c>
      <c r="E122" s="7" t="s">
        <v>91</v>
      </c>
      <c r="F122" s="7" t="s">
        <v>1285</v>
      </c>
      <c r="G122" s="7" t="s">
        <v>2674</v>
      </c>
      <c r="H122" s="7" t="s">
        <v>2661</v>
      </c>
      <c r="I122" s="7" t="s">
        <v>2498</v>
      </c>
      <c r="J122" s="10">
        <f>_xlfn.XLOOKUP(D122,'[1]Lista codici Catalogo'!$D:$D,'[1]Lista codici Catalogo'!$J:$J,"non trovato")</f>
        <v>12088</v>
      </c>
      <c r="K122" s="10">
        <f>_xlfn.XLOOKUP(D122,'[1]Lista codici Catalogo'!$D:$D,'[1]Lista codici Catalogo'!$K:$K,"non trovato")</f>
        <v>0</v>
      </c>
      <c r="L122" s="7"/>
    </row>
    <row r="123" spans="1:12" ht="14.65" customHeight="1" x14ac:dyDescent="0.25">
      <c r="A123" s="7" t="s">
        <v>1537</v>
      </c>
      <c r="B123" s="7" t="s">
        <v>165</v>
      </c>
      <c r="C123" s="7" t="s">
        <v>831</v>
      </c>
      <c r="D123" s="9" t="s">
        <v>1779</v>
      </c>
      <c r="E123" s="7" t="s">
        <v>92</v>
      </c>
      <c r="F123" s="7" t="s">
        <v>1285</v>
      </c>
      <c r="G123" s="7" t="s">
        <v>2674</v>
      </c>
      <c r="H123" s="7" t="s">
        <v>2661</v>
      </c>
      <c r="I123" s="7" t="s">
        <v>2498</v>
      </c>
      <c r="J123" s="10">
        <f>_xlfn.XLOOKUP(D123,'[1]Lista codici Catalogo'!$D:$D,'[1]Lista codici Catalogo'!$J:$J,"non trovato")</f>
        <v>14965</v>
      </c>
      <c r="K123" s="10">
        <f>_xlfn.XLOOKUP(D123,'[1]Lista codici Catalogo'!$D:$D,'[1]Lista codici Catalogo'!$K:$K,"non trovato")</f>
        <v>0</v>
      </c>
      <c r="L123" s="7"/>
    </row>
    <row r="124" spans="1:12" ht="14.65" customHeight="1" x14ac:dyDescent="0.25">
      <c r="A124" s="7" t="s">
        <v>1537</v>
      </c>
      <c r="B124" s="7" t="s">
        <v>165</v>
      </c>
      <c r="C124" s="7" t="s">
        <v>832</v>
      </c>
      <c r="D124" s="9" t="s">
        <v>1780</v>
      </c>
      <c r="E124" s="7" t="s">
        <v>355</v>
      </c>
      <c r="F124" s="7" t="s">
        <v>1285</v>
      </c>
      <c r="G124" s="7" t="s">
        <v>2674</v>
      </c>
      <c r="H124" s="7" t="s">
        <v>2663</v>
      </c>
      <c r="I124" s="7" t="s">
        <v>2664</v>
      </c>
      <c r="J124" s="10">
        <f>_xlfn.XLOOKUP(D124,'[1]Lista codici Catalogo'!$D:$D,'[1]Lista codici Catalogo'!$J:$J,"non trovato")</f>
        <v>4554</v>
      </c>
      <c r="K124" s="10">
        <f>_xlfn.XLOOKUP(D124,'[1]Lista codici Catalogo'!$D:$D,'[1]Lista codici Catalogo'!$K:$K,"non trovato")</f>
        <v>0</v>
      </c>
      <c r="L124" s="7"/>
    </row>
    <row r="125" spans="1:12" ht="14.65" customHeight="1" x14ac:dyDescent="0.25">
      <c r="A125" s="7" t="s">
        <v>1537</v>
      </c>
      <c r="B125" s="7" t="s">
        <v>165</v>
      </c>
      <c r="C125" s="7" t="s">
        <v>833</v>
      </c>
      <c r="D125" s="9" t="s">
        <v>1781</v>
      </c>
      <c r="E125" s="7" t="s">
        <v>356</v>
      </c>
      <c r="F125" s="7" t="s">
        <v>1285</v>
      </c>
      <c r="G125" s="7" t="s">
        <v>2674</v>
      </c>
      <c r="H125" s="7" t="s">
        <v>2663</v>
      </c>
      <c r="I125" s="7" t="s">
        <v>2664</v>
      </c>
      <c r="J125" s="10">
        <f>_xlfn.XLOOKUP(D125,'[1]Lista codici Catalogo'!$D:$D,'[1]Lista codici Catalogo'!$J:$J,"non trovato")</f>
        <v>5450</v>
      </c>
      <c r="K125" s="10">
        <f>_xlfn.XLOOKUP(D125,'[1]Lista codici Catalogo'!$D:$D,'[1]Lista codici Catalogo'!$K:$K,"non trovato")</f>
        <v>0</v>
      </c>
      <c r="L125" s="7"/>
    </row>
    <row r="126" spans="1:12" ht="14.65" customHeight="1" x14ac:dyDescent="0.25">
      <c r="A126" s="7" t="s">
        <v>1537</v>
      </c>
      <c r="B126" s="7" t="s">
        <v>165</v>
      </c>
      <c r="C126" s="7" t="s">
        <v>834</v>
      </c>
      <c r="D126" s="9" t="s">
        <v>1782</v>
      </c>
      <c r="E126" s="7" t="s">
        <v>357</v>
      </c>
      <c r="F126" s="7" t="s">
        <v>1285</v>
      </c>
      <c r="G126" s="7" t="s">
        <v>2674</v>
      </c>
      <c r="H126" s="7" t="s">
        <v>2663</v>
      </c>
      <c r="I126" s="7" t="s">
        <v>2664</v>
      </c>
      <c r="J126" s="10">
        <f>_xlfn.XLOOKUP(D126,'[1]Lista codici Catalogo'!$D:$D,'[1]Lista codici Catalogo'!$J:$J,"non trovato")</f>
        <v>5853</v>
      </c>
      <c r="K126" s="10">
        <f>_xlfn.XLOOKUP(D126,'[1]Lista codici Catalogo'!$D:$D,'[1]Lista codici Catalogo'!$K:$K,"non trovato")</f>
        <v>0</v>
      </c>
      <c r="L126" s="7"/>
    </row>
    <row r="127" spans="1:12" ht="14.65" customHeight="1" x14ac:dyDescent="0.25">
      <c r="A127" s="7" t="s">
        <v>1537</v>
      </c>
      <c r="B127" s="7" t="s">
        <v>165</v>
      </c>
      <c r="C127" s="7" t="s">
        <v>835</v>
      </c>
      <c r="D127" s="9" t="s">
        <v>1783</v>
      </c>
      <c r="E127" s="7" t="s">
        <v>358</v>
      </c>
      <c r="F127" s="7" t="s">
        <v>1285</v>
      </c>
      <c r="G127" s="7" t="s">
        <v>2674</v>
      </c>
      <c r="H127" s="7" t="s">
        <v>2663</v>
      </c>
      <c r="I127" s="7" t="s">
        <v>2664</v>
      </c>
      <c r="J127" s="10">
        <f>_xlfn.XLOOKUP(D127,'[1]Lista codici Catalogo'!$D:$D,'[1]Lista codici Catalogo'!$J:$J,"non trovato")</f>
        <v>10923</v>
      </c>
      <c r="K127" s="10">
        <f>_xlfn.XLOOKUP(D127,'[1]Lista codici Catalogo'!$D:$D,'[1]Lista codici Catalogo'!$K:$K,"non trovato")</f>
        <v>0</v>
      </c>
      <c r="L127" s="7"/>
    </row>
    <row r="128" spans="1:12" ht="14.65" customHeight="1" x14ac:dyDescent="0.25">
      <c r="A128" s="7" t="s">
        <v>1537</v>
      </c>
      <c r="B128" s="7" t="s">
        <v>165</v>
      </c>
      <c r="C128" s="7" t="s">
        <v>836</v>
      </c>
      <c r="D128" s="9" t="s">
        <v>1784</v>
      </c>
      <c r="E128" s="7" t="s">
        <v>85</v>
      </c>
      <c r="F128" s="7" t="s">
        <v>1285</v>
      </c>
      <c r="G128" s="7" t="s">
        <v>2674</v>
      </c>
      <c r="H128" s="7" t="s">
        <v>2661</v>
      </c>
      <c r="I128" s="7" t="s">
        <v>2498</v>
      </c>
      <c r="J128" s="10">
        <f>_xlfn.XLOOKUP(D128,'[1]Lista codici Catalogo'!$D:$D,'[1]Lista codici Catalogo'!$J:$J,"non trovato")</f>
        <v>9205</v>
      </c>
      <c r="K128" s="10">
        <f>_xlfn.XLOOKUP(D128,'[1]Lista codici Catalogo'!$D:$D,'[1]Lista codici Catalogo'!$K:$K,"non trovato")</f>
        <v>0</v>
      </c>
      <c r="L128" s="7"/>
    </row>
    <row r="129" spans="1:12" ht="14.65" customHeight="1" x14ac:dyDescent="0.25">
      <c r="A129" s="7" t="s">
        <v>1537</v>
      </c>
      <c r="B129" s="7" t="s">
        <v>165</v>
      </c>
      <c r="C129" s="7" t="s">
        <v>837</v>
      </c>
      <c r="D129" s="9" t="s">
        <v>1785</v>
      </c>
      <c r="E129" s="7" t="s">
        <v>86</v>
      </c>
      <c r="F129" s="7" t="s">
        <v>1285</v>
      </c>
      <c r="G129" s="7" t="s">
        <v>2674</v>
      </c>
      <c r="H129" s="7" t="s">
        <v>2661</v>
      </c>
      <c r="I129" s="7" t="s">
        <v>2498</v>
      </c>
      <c r="J129" s="10">
        <f>_xlfn.XLOOKUP(D129,'[1]Lista codici Catalogo'!$D:$D,'[1]Lista codici Catalogo'!$J:$J,"non trovato")</f>
        <v>11350</v>
      </c>
      <c r="K129" s="10">
        <f>_xlfn.XLOOKUP(D129,'[1]Lista codici Catalogo'!$D:$D,'[1]Lista codici Catalogo'!$K:$K,"non trovato")</f>
        <v>0</v>
      </c>
      <c r="L129" s="7"/>
    </row>
    <row r="130" spans="1:12" ht="14.65" customHeight="1" x14ac:dyDescent="0.25">
      <c r="A130" s="7" t="s">
        <v>1537</v>
      </c>
      <c r="B130" s="7" t="s">
        <v>164</v>
      </c>
      <c r="C130" s="7" t="s">
        <v>838</v>
      </c>
      <c r="D130" s="9" t="s">
        <v>1786</v>
      </c>
      <c r="E130" s="7" t="s">
        <v>87</v>
      </c>
      <c r="F130" s="7" t="s">
        <v>1285</v>
      </c>
      <c r="G130" s="7" t="s">
        <v>2674</v>
      </c>
      <c r="H130" s="7" t="s">
        <v>2661</v>
      </c>
      <c r="I130" s="7" t="s">
        <v>2498</v>
      </c>
      <c r="J130" s="10">
        <f>_xlfn.XLOOKUP(D130,'[1]Lista codici Catalogo'!$D:$D,'[1]Lista codici Catalogo'!$J:$J,"non trovato")</f>
        <v>15926</v>
      </c>
      <c r="K130" s="10">
        <f>_xlfn.XLOOKUP(D130,'[1]Lista codici Catalogo'!$D:$D,'[1]Lista codici Catalogo'!$K:$K,"non trovato")</f>
        <v>0</v>
      </c>
      <c r="L130" s="7"/>
    </row>
    <row r="131" spans="1:12" ht="14.65" customHeight="1" x14ac:dyDescent="0.25">
      <c r="A131" s="7" t="s">
        <v>1537</v>
      </c>
      <c r="B131" s="7" t="s">
        <v>165</v>
      </c>
      <c r="C131" s="7" t="s">
        <v>839</v>
      </c>
      <c r="D131" s="9" t="s">
        <v>1787</v>
      </c>
      <c r="E131" s="7" t="s">
        <v>93</v>
      </c>
      <c r="F131" s="7" t="s">
        <v>1285</v>
      </c>
      <c r="G131" s="7" t="s">
        <v>2674</v>
      </c>
      <c r="H131" s="7" t="s">
        <v>2661</v>
      </c>
      <c r="I131" s="7" t="s">
        <v>2498</v>
      </c>
      <c r="J131" s="10">
        <f>_xlfn.XLOOKUP(D131,'[1]Lista codici Catalogo'!$D:$D,'[1]Lista codici Catalogo'!$J:$J,"non trovato")</f>
        <v>4814</v>
      </c>
      <c r="K131" s="10">
        <f>_xlfn.XLOOKUP(D131,'[1]Lista codici Catalogo'!$D:$D,'[1]Lista codici Catalogo'!$K:$K,"non trovato")</f>
        <v>0</v>
      </c>
      <c r="L131" s="7"/>
    </row>
    <row r="132" spans="1:12" ht="14.65" customHeight="1" x14ac:dyDescent="0.25">
      <c r="A132" s="7" t="s">
        <v>1537</v>
      </c>
      <c r="B132" s="7" t="s">
        <v>165</v>
      </c>
      <c r="C132" s="7" t="s">
        <v>840</v>
      </c>
      <c r="D132" s="9" t="s">
        <v>1788</v>
      </c>
      <c r="E132" s="7" t="s">
        <v>94</v>
      </c>
      <c r="F132" s="7" t="s">
        <v>1285</v>
      </c>
      <c r="G132" s="7" t="s">
        <v>2674</v>
      </c>
      <c r="H132" s="7" t="s">
        <v>2661</v>
      </c>
      <c r="I132" s="7" t="s">
        <v>2498</v>
      </c>
      <c r="J132" s="10">
        <f>_xlfn.XLOOKUP(D132,'[1]Lista codici Catalogo'!$D:$D,'[1]Lista codici Catalogo'!$J:$J,"non trovato")</f>
        <v>6020</v>
      </c>
      <c r="K132" s="10">
        <f>_xlfn.XLOOKUP(D132,'[1]Lista codici Catalogo'!$D:$D,'[1]Lista codici Catalogo'!$K:$K,"non trovato")</f>
        <v>0</v>
      </c>
      <c r="L132" s="7"/>
    </row>
    <row r="133" spans="1:12" ht="14.65" customHeight="1" x14ac:dyDescent="0.25">
      <c r="A133" s="7" t="s">
        <v>1537</v>
      </c>
      <c r="B133" s="7" t="s">
        <v>165</v>
      </c>
      <c r="C133" s="7" t="s">
        <v>841</v>
      </c>
      <c r="D133" s="9" t="s">
        <v>1789</v>
      </c>
      <c r="E133" s="7" t="s">
        <v>82</v>
      </c>
      <c r="F133" s="7" t="s">
        <v>1285</v>
      </c>
      <c r="G133" s="7" t="s">
        <v>2674</v>
      </c>
      <c r="H133" s="7" t="s">
        <v>2661</v>
      </c>
      <c r="I133" s="7" t="s">
        <v>2498</v>
      </c>
      <c r="J133" s="10">
        <f>_xlfn.XLOOKUP(D133,'[1]Lista codici Catalogo'!$D:$D,'[1]Lista codici Catalogo'!$J:$J,"non trovato")</f>
        <v>3607</v>
      </c>
      <c r="K133" s="10">
        <f>_xlfn.XLOOKUP(D133,'[1]Lista codici Catalogo'!$D:$D,'[1]Lista codici Catalogo'!$K:$K,"non trovato")</f>
        <v>0</v>
      </c>
      <c r="L133" s="7"/>
    </row>
    <row r="134" spans="1:12" ht="14.65" customHeight="1" x14ac:dyDescent="0.25">
      <c r="A134" s="7" t="s">
        <v>1537</v>
      </c>
      <c r="B134" s="7" t="s">
        <v>165</v>
      </c>
      <c r="C134" s="7" t="s">
        <v>842</v>
      </c>
      <c r="D134" s="9" t="s">
        <v>1790</v>
      </c>
      <c r="E134" s="7" t="s">
        <v>83</v>
      </c>
      <c r="F134" s="7" t="s">
        <v>1285</v>
      </c>
      <c r="G134" s="7" t="s">
        <v>2674</v>
      </c>
      <c r="H134" s="7" t="s">
        <v>2661</v>
      </c>
      <c r="I134" s="7" t="s">
        <v>2498</v>
      </c>
      <c r="J134" s="10">
        <f>_xlfn.XLOOKUP(D134,'[1]Lista codici Catalogo'!$D:$D,'[1]Lista codici Catalogo'!$J:$J,"non trovato")</f>
        <v>4708</v>
      </c>
      <c r="K134" s="10">
        <f>_xlfn.XLOOKUP(D134,'[1]Lista codici Catalogo'!$D:$D,'[1]Lista codici Catalogo'!$K:$K,"non trovato")</f>
        <v>0</v>
      </c>
      <c r="L134" s="7"/>
    </row>
    <row r="135" spans="1:12" ht="14.65" customHeight="1" x14ac:dyDescent="0.25">
      <c r="A135" s="7" t="s">
        <v>1537</v>
      </c>
      <c r="B135" s="7" t="s">
        <v>165</v>
      </c>
      <c r="C135" s="7" t="s">
        <v>843</v>
      </c>
      <c r="D135" s="9" t="s">
        <v>1791</v>
      </c>
      <c r="E135" s="7" t="s">
        <v>84</v>
      </c>
      <c r="F135" s="7" t="s">
        <v>1285</v>
      </c>
      <c r="G135" s="7" t="s">
        <v>2674</v>
      </c>
      <c r="H135" s="7" t="s">
        <v>2661</v>
      </c>
      <c r="I135" s="7" t="s">
        <v>2498</v>
      </c>
      <c r="J135" s="10">
        <f>_xlfn.XLOOKUP(D135,'[1]Lista codici Catalogo'!$D:$D,'[1]Lista codici Catalogo'!$J:$J,"non trovato")</f>
        <v>5393</v>
      </c>
      <c r="K135" s="10">
        <f>_xlfn.XLOOKUP(D135,'[1]Lista codici Catalogo'!$D:$D,'[1]Lista codici Catalogo'!$K:$K,"non trovato")</f>
        <v>0</v>
      </c>
      <c r="L135" s="7"/>
    </row>
    <row r="136" spans="1:12" ht="14.65" customHeight="1" x14ac:dyDescent="0.25">
      <c r="A136" s="7" t="s">
        <v>1537</v>
      </c>
      <c r="B136" s="7" t="s">
        <v>165</v>
      </c>
      <c r="C136" s="8" t="s">
        <v>1632</v>
      </c>
      <c r="D136" s="9" t="s">
        <v>1792</v>
      </c>
      <c r="E136" s="7" t="s">
        <v>1631</v>
      </c>
      <c r="F136" s="7" t="s">
        <v>1285</v>
      </c>
      <c r="G136" s="7" t="s">
        <v>2674</v>
      </c>
      <c r="H136" s="7" t="s">
        <v>2661</v>
      </c>
      <c r="I136" s="7" t="s">
        <v>2498</v>
      </c>
      <c r="J136" s="10">
        <f>_xlfn.XLOOKUP(D136,'[1]Lista codici Catalogo'!$D:$D,'[1]Lista codici Catalogo'!$J:$J,"non trovato")</f>
        <v>3644</v>
      </c>
      <c r="K136" s="10">
        <f>_xlfn.XLOOKUP(D136,'[1]Lista codici Catalogo'!$D:$D,'[1]Lista codici Catalogo'!$K:$K,"non trovato")</f>
        <v>0</v>
      </c>
      <c r="L136" s="7"/>
    </row>
    <row r="137" spans="1:12" ht="14.65" customHeight="1" x14ac:dyDescent="0.25">
      <c r="A137" s="7" t="s">
        <v>1537</v>
      </c>
      <c r="B137" s="7" t="s">
        <v>165</v>
      </c>
      <c r="C137" s="7" t="s">
        <v>844</v>
      </c>
      <c r="D137" s="9" t="s">
        <v>1793</v>
      </c>
      <c r="E137" s="7" t="s">
        <v>88</v>
      </c>
      <c r="F137" s="7" t="s">
        <v>1285</v>
      </c>
      <c r="G137" s="7" t="s">
        <v>2674</v>
      </c>
      <c r="H137" s="7" t="s">
        <v>2661</v>
      </c>
      <c r="I137" s="7" t="s">
        <v>2498</v>
      </c>
      <c r="J137" s="10">
        <f>_xlfn.XLOOKUP(D137,'[1]Lista codici Catalogo'!$D:$D,'[1]Lista codici Catalogo'!$J:$J,"non trovato")</f>
        <v>5169</v>
      </c>
      <c r="K137" s="10">
        <f>_xlfn.XLOOKUP(D137,'[1]Lista codici Catalogo'!$D:$D,'[1]Lista codici Catalogo'!$K:$K,"non trovato")</f>
        <v>0</v>
      </c>
      <c r="L137" s="7"/>
    </row>
    <row r="138" spans="1:12" ht="14.65" customHeight="1" x14ac:dyDescent="0.25">
      <c r="A138" s="7" t="s">
        <v>1537</v>
      </c>
      <c r="B138" s="7" t="s">
        <v>165</v>
      </c>
      <c r="C138" s="7" t="s">
        <v>845</v>
      </c>
      <c r="D138" s="9" t="s">
        <v>1794</v>
      </c>
      <c r="E138" s="7" t="s">
        <v>89</v>
      </c>
      <c r="F138" s="7" t="s">
        <v>1285</v>
      </c>
      <c r="G138" s="7" t="s">
        <v>2674</v>
      </c>
      <c r="H138" s="7" t="s">
        <v>2661</v>
      </c>
      <c r="I138" s="7" t="s">
        <v>2498</v>
      </c>
      <c r="J138" s="10">
        <f>_xlfn.XLOOKUP(D138,'[1]Lista codici Catalogo'!$D:$D,'[1]Lista codici Catalogo'!$J:$J,"non trovato")</f>
        <v>5751</v>
      </c>
      <c r="K138" s="10">
        <f>_xlfn.XLOOKUP(D138,'[1]Lista codici Catalogo'!$D:$D,'[1]Lista codici Catalogo'!$K:$K,"non trovato")</f>
        <v>0</v>
      </c>
      <c r="L138" s="7"/>
    </row>
    <row r="139" spans="1:12" ht="14.65" customHeight="1" x14ac:dyDescent="0.25">
      <c r="A139" s="7" t="s">
        <v>1537</v>
      </c>
      <c r="B139" s="7" t="s">
        <v>164</v>
      </c>
      <c r="C139" s="7" t="s">
        <v>333</v>
      </c>
      <c r="D139" s="9" t="s">
        <v>1795</v>
      </c>
      <c r="E139" s="7" t="s">
        <v>327</v>
      </c>
      <c r="F139" s="7" t="s">
        <v>1285</v>
      </c>
      <c r="G139" s="7" t="s">
        <v>2674</v>
      </c>
      <c r="H139" s="7" t="s">
        <v>2651</v>
      </c>
      <c r="I139" s="7" t="s">
        <v>2652</v>
      </c>
      <c r="J139" s="10">
        <f>_xlfn.XLOOKUP(D139,'[1]Lista codici Catalogo'!$D:$D,'[1]Lista codici Catalogo'!$J:$J,"non trovato")</f>
        <v>1545</v>
      </c>
      <c r="K139" s="10">
        <f>_xlfn.XLOOKUP(D139,'[1]Lista codici Catalogo'!$D:$D,'[1]Lista codici Catalogo'!$K:$K,"non trovato")</f>
        <v>0</v>
      </c>
      <c r="L139" s="7"/>
    </row>
    <row r="140" spans="1:12" ht="14.65" customHeight="1" x14ac:dyDescent="0.25">
      <c r="A140" s="7" t="s">
        <v>1537</v>
      </c>
      <c r="B140" s="7" t="s">
        <v>164</v>
      </c>
      <c r="C140" s="7" t="s">
        <v>334</v>
      </c>
      <c r="D140" s="9" t="s">
        <v>1796</v>
      </c>
      <c r="E140" s="7" t="s">
        <v>328</v>
      </c>
      <c r="F140" s="7" t="s">
        <v>1285</v>
      </c>
      <c r="G140" s="7" t="s">
        <v>2674</v>
      </c>
      <c r="H140" s="7" t="s">
        <v>2651</v>
      </c>
      <c r="I140" s="7" t="s">
        <v>2652</v>
      </c>
      <c r="J140" s="10">
        <f>_xlfn.XLOOKUP(D140,'[1]Lista codici Catalogo'!$D:$D,'[1]Lista codici Catalogo'!$J:$J,"non trovato")</f>
        <v>1840</v>
      </c>
      <c r="K140" s="10">
        <f>_xlfn.XLOOKUP(D140,'[1]Lista codici Catalogo'!$D:$D,'[1]Lista codici Catalogo'!$K:$K,"non trovato")</f>
        <v>0</v>
      </c>
      <c r="L140" s="7"/>
    </row>
    <row r="141" spans="1:12" ht="14.65" customHeight="1" x14ac:dyDescent="0.25">
      <c r="A141" s="7" t="s">
        <v>1537</v>
      </c>
      <c r="B141" s="7" t="s">
        <v>164</v>
      </c>
      <c r="C141" s="7" t="s">
        <v>335</v>
      </c>
      <c r="D141" s="9" t="s">
        <v>1797</v>
      </c>
      <c r="E141" s="7" t="s">
        <v>329</v>
      </c>
      <c r="F141" s="7" t="s">
        <v>1285</v>
      </c>
      <c r="G141" s="7" t="s">
        <v>2674</v>
      </c>
      <c r="H141" s="7" t="s">
        <v>2651</v>
      </c>
      <c r="I141" s="7" t="s">
        <v>2652</v>
      </c>
      <c r="J141" s="10">
        <f>_xlfn.XLOOKUP(D141,'[1]Lista codici Catalogo'!$D:$D,'[1]Lista codici Catalogo'!$J:$J,"non trovato")</f>
        <v>2498</v>
      </c>
      <c r="K141" s="10">
        <f>_xlfn.XLOOKUP(D141,'[1]Lista codici Catalogo'!$D:$D,'[1]Lista codici Catalogo'!$K:$K,"non trovato")</f>
        <v>0</v>
      </c>
      <c r="L141" s="7"/>
    </row>
    <row r="142" spans="1:12" ht="14.65" customHeight="1" x14ac:dyDescent="0.25">
      <c r="A142" s="7" t="s">
        <v>1537</v>
      </c>
      <c r="B142" s="7" t="s">
        <v>164</v>
      </c>
      <c r="C142" s="7" t="s">
        <v>336</v>
      </c>
      <c r="D142" s="9" t="s">
        <v>1798</v>
      </c>
      <c r="E142" s="7" t="s">
        <v>330</v>
      </c>
      <c r="F142" s="7" t="s">
        <v>1285</v>
      </c>
      <c r="G142" s="7" t="s">
        <v>2674</v>
      </c>
      <c r="H142" s="7" t="s">
        <v>2659</v>
      </c>
      <c r="I142" s="7" t="s">
        <v>2660</v>
      </c>
      <c r="J142" s="10">
        <f>_xlfn.XLOOKUP(D142,'[1]Lista codici Catalogo'!$D:$D,'[1]Lista codici Catalogo'!$J:$J,"non trovato")</f>
        <v>1840</v>
      </c>
      <c r="K142" s="10">
        <f>_xlfn.XLOOKUP(D142,'[1]Lista codici Catalogo'!$D:$D,'[1]Lista codici Catalogo'!$K:$K,"non trovato")</f>
        <v>0</v>
      </c>
      <c r="L142" s="7"/>
    </row>
    <row r="143" spans="1:12" ht="14.65" customHeight="1" x14ac:dyDescent="0.25">
      <c r="A143" s="7" t="s">
        <v>1537</v>
      </c>
      <c r="B143" s="7" t="s">
        <v>164</v>
      </c>
      <c r="C143" s="7" t="s">
        <v>337</v>
      </c>
      <c r="D143" s="9" t="s">
        <v>1799</v>
      </c>
      <c r="E143" s="7" t="s">
        <v>331</v>
      </c>
      <c r="F143" s="7" t="s">
        <v>1285</v>
      </c>
      <c r="G143" s="7" t="s">
        <v>2674</v>
      </c>
      <c r="H143" s="7" t="s">
        <v>2659</v>
      </c>
      <c r="I143" s="7" t="s">
        <v>2660</v>
      </c>
      <c r="J143" s="10">
        <f>_xlfn.XLOOKUP(D143,'[1]Lista codici Catalogo'!$D:$D,'[1]Lista codici Catalogo'!$J:$J,"non trovato")</f>
        <v>2131</v>
      </c>
      <c r="K143" s="10">
        <f>_xlfn.XLOOKUP(D143,'[1]Lista codici Catalogo'!$D:$D,'[1]Lista codici Catalogo'!$K:$K,"non trovato")</f>
        <v>0</v>
      </c>
      <c r="L143" s="7"/>
    </row>
    <row r="144" spans="1:12" ht="14.65" customHeight="1" x14ac:dyDescent="0.25">
      <c r="A144" s="7" t="s">
        <v>1537</v>
      </c>
      <c r="B144" s="7" t="s">
        <v>164</v>
      </c>
      <c r="C144" s="7" t="s">
        <v>338</v>
      </c>
      <c r="D144" s="9" t="s">
        <v>1800</v>
      </c>
      <c r="E144" s="7" t="s">
        <v>332</v>
      </c>
      <c r="F144" s="7" t="s">
        <v>1285</v>
      </c>
      <c r="G144" s="7" t="s">
        <v>2674</v>
      </c>
      <c r="H144" s="7" t="s">
        <v>2659</v>
      </c>
      <c r="I144" s="7" t="s">
        <v>2660</v>
      </c>
      <c r="J144" s="10">
        <f>_xlfn.XLOOKUP(D144,'[1]Lista codici Catalogo'!$D:$D,'[1]Lista codici Catalogo'!$J:$J,"non trovato")</f>
        <v>2790</v>
      </c>
      <c r="K144" s="10">
        <f>_xlfn.XLOOKUP(D144,'[1]Lista codici Catalogo'!$D:$D,'[1]Lista codici Catalogo'!$K:$K,"non trovato")</f>
        <v>0</v>
      </c>
      <c r="L144" s="7"/>
    </row>
    <row r="145" spans="1:12" ht="14.65" customHeight="1" x14ac:dyDescent="0.25">
      <c r="A145" s="7" t="s">
        <v>1537</v>
      </c>
      <c r="B145" s="7" t="s">
        <v>164</v>
      </c>
      <c r="C145" s="7" t="s">
        <v>846</v>
      </c>
      <c r="D145" s="9" t="s">
        <v>1801</v>
      </c>
      <c r="E145" s="7" t="s">
        <v>361</v>
      </c>
      <c r="F145" s="7" t="s">
        <v>1285</v>
      </c>
      <c r="G145" s="7" t="s">
        <v>2674</v>
      </c>
      <c r="H145" s="7" t="s">
        <v>2653</v>
      </c>
      <c r="I145" s="7" t="s">
        <v>2654</v>
      </c>
      <c r="J145" s="10">
        <f>_xlfn.XLOOKUP(D145,'[1]Lista codici Catalogo'!$D:$D,'[1]Lista codici Catalogo'!$J:$J,"non trovato")</f>
        <v>1225</v>
      </c>
      <c r="K145" s="10">
        <f>_xlfn.XLOOKUP(D145,'[1]Lista codici Catalogo'!$D:$D,'[1]Lista codici Catalogo'!$K:$K,"non trovato")</f>
        <v>0</v>
      </c>
      <c r="L145" s="7"/>
    </row>
    <row r="146" spans="1:12" ht="14.65" customHeight="1" x14ac:dyDescent="0.25">
      <c r="A146" s="7" t="s">
        <v>1537</v>
      </c>
      <c r="B146" s="7" t="s">
        <v>164</v>
      </c>
      <c r="C146" s="7" t="s">
        <v>847</v>
      </c>
      <c r="D146" s="9" t="s">
        <v>1802</v>
      </c>
      <c r="E146" s="7" t="s">
        <v>73</v>
      </c>
      <c r="F146" s="7" t="s">
        <v>1285</v>
      </c>
      <c r="G146" s="7" t="s">
        <v>2674</v>
      </c>
      <c r="H146" s="7" t="s">
        <v>2653</v>
      </c>
      <c r="I146" s="7" t="s">
        <v>2654</v>
      </c>
      <c r="J146" s="10">
        <f>_xlfn.XLOOKUP(D146,'[1]Lista codici Catalogo'!$D:$D,'[1]Lista codici Catalogo'!$J:$J,"non trovato")</f>
        <v>1141</v>
      </c>
      <c r="K146" s="10">
        <f>_xlfn.XLOOKUP(D146,'[1]Lista codici Catalogo'!$D:$D,'[1]Lista codici Catalogo'!$K:$K,"non trovato")</f>
        <v>0</v>
      </c>
      <c r="L146" s="7"/>
    </row>
    <row r="147" spans="1:12" ht="14.65" customHeight="1" x14ac:dyDescent="0.25">
      <c r="A147" s="7" t="s">
        <v>1537</v>
      </c>
      <c r="B147" s="7" t="s">
        <v>164</v>
      </c>
      <c r="C147" s="7" t="s">
        <v>848</v>
      </c>
      <c r="D147" s="9" t="s">
        <v>1803</v>
      </c>
      <c r="E147" s="7" t="s">
        <v>74</v>
      </c>
      <c r="F147" s="7" t="s">
        <v>1285</v>
      </c>
      <c r="G147" s="7" t="s">
        <v>2674</v>
      </c>
      <c r="H147" s="7" t="s">
        <v>2653</v>
      </c>
      <c r="I147" s="7" t="s">
        <v>2654</v>
      </c>
      <c r="J147" s="10">
        <f>_xlfn.XLOOKUP(D147,'[1]Lista codici Catalogo'!$D:$D,'[1]Lista codici Catalogo'!$J:$J,"non trovato")</f>
        <v>1170</v>
      </c>
      <c r="K147" s="10">
        <f>_xlfn.XLOOKUP(D147,'[1]Lista codici Catalogo'!$D:$D,'[1]Lista codici Catalogo'!$K:$K,"non trovato")</f>
        <v>0</v>
      </c>
      <c r="L147" s="7"/>
    </row>
    <row r="148" spans="1:12" ht="14.65" customHeight="1" x14ac:dyDescent="0.25">
      <c r="A148" s="7" t="s">
        <v>1537</v>
      </c>
      <c r="B148" s="7" t="s">
        <v>165</v>
      </c>
      <c r="C148" s="7" t="s">
        <v>849</v>
      </c>
      <c r="D148" s="9" t="s">
        <v>1804</v>
      </c>
      <c r="E148" s="7" t="s">
        <v>472</v>
      </c>
      <c r="F148" s="7" t="s">
        <v>1288</v>
      </c>
      <c r="G148" s="7" t="s">
        <v>2480</v>
      </c>
      <c r="H148" s="7" t="s">
        <v>195</v>
      </c>
      <c r="I148" s="7" t="s">
        <v>2495</v>
      </c>
      <c r="J148" s="10">
        <f>_xlfn.XLOOKUP(D148,'[1]Lista codici Catalogo'!$D:$D,'[1]Lista codici Catalogo'!$J:$J,"non trovato")</f>
        <v>34</v>
      </c>
      <c r="K148" s="10">
        <f>_xlfn.XLOOKUP(D148,'[1]Lista codici Catalogo'!$D:$D,'[1]Lista codici Catalogo'!$K:$K,"non trovato")</f>
        <v>0</v>
      </c>
      <c r="L148" s="7"/>
    </row>
    <row r="149" spans="1:12" ht="14.65" customHeight="1" x14ac:dyDescent="0.25">
      <c r="A149" s="7" t="s">
        <v>1537</v>
      </c>
      <c r="B149" s="7" t="s">
        <v>165</v>
      </c>
      <c r="C149" s="7" t="s">
        <v>850</v>
      </c>
      <c r="D149" s="9" t="s">
        <v>1805</v>
      </c>
      <c r="E149" s="7" t="s">
        <v>474</v>
      </c>
      <c r="F149" s="7" t="s">
        <v>1288</v>
      </c>
      <c r="G149" s="7" t="s">
        <v>2480</v>
      </c>
      <c r="H149" s="7" t="s">
        <v>195</v>
      </c>
      <c r="I149" s="7" t="s">
        <v>2495</v>
      </c>
      <c r="J149" s="10">
        <f>_xlfn.XLOOKUP(D149,'[1]Lista codici Catalogo'!$D:$D,'[1]Lista codici Catalogo'!$J:$J,"non trovato")</f>
        <v>742</v>
      </c>
      <c r="K149" s="10">
        <f>_xlfn.XLOOKUP(D149,'[1]Lista codici Catalogo'!$D:$D,'[1]Lista codici Catalogo'!$K:$K,"non trovato")</f>
        <v>0</v>
      </c>
      <c r="L149" s="7"/>
    </row>
    <row r="150" spans="1:12" ht="14.65" customHeight="1" x14ac:dyDescent="0.25">
      <c r="A150" s="7" t="s">
        <v>1537</v>
      </c>
      <c r="B150" s="7" t="s">
        <v>165</v>
      </c>
      <c r="C150" s="7" t="s">
        <v>851</v>
      </c>
      <c r="D150" s="9" t="s">
        <v>1806</v>
      </c>
      <c r="E150" s="7" t="s">
        <v>475</v>
      </c>
      <c r="F150" s="7" t="s">
        <v>1288</v>
      </c>
      <c r="G150" s="7" t="s">
        <v>2480</v>
      </c>
      <c r="H150" s="7" t="s">
        <v>195</v>
      </c>
      <c r="I150" s="7" t="s">
        <v>2495</v>
      </c>
      <c r="J150" s="10">
        <f>_xlfn.XLOOKUP(D150,'[1]Lista codici Catalogo'!$D:$D,'[1]Lista codici Catalogo'!$J:$J,"non trovato")</f>
        <v>823</v>
      </c>
      <c r="K150" s="10">
        <f>_xlfn.XLOOKUP(D150,'[1]Lista codici Catalogo'!$D:$D,'[1]Lista codici Catalogo'!$K:$K,"non trovato")</f>
        <v>0</v>
      </c>
      <c r="L150" s="7"/>
    </row>
    <row r="151" spans="1:12" ht="14.65" customHeight="1" x14ac:dyDescent="0.25">
      <c r="A151" s="7" t="s">
        <v>1537</v>
      </c>
      <c r="B151" s="7" t="s">
        <v>165</v>
      </c>
      <c r="C151" s="7" t="s">
        <v>852</v>
      </c>
      <c r="D151" s="9" t="s">
        <v>1807</v>
      </c>
      <c r="E151" s="7" t="s">
        <v>476</v>
      </c>
      <c r="F151" s="7" t="s">
        <v>1288</v>
      </c>
      <c r="G151" s="7" t="s">
        <v>2480</v>
      </c>
      <c r="H151" s="7" t="s">
        <v>195</v>
      </c>
      <c r="I151" s="7" t="s">
        <v>2495</v>
      </c>
      <c r="J151" s="10">
        <f>_xlfn.XLOOKUP(D151,'[1]Lista codici Catalogo'!$D:$D,'[1]Lista codici Catalogo'!$J:$J,"non trovato")</f>
        <v>918</v>
      </c>
      <c r="K151" s="10">
        <f>_xlfn.XLOOKUP(D151,'[1]Lista codici Catalogo'!$D:$D,'[1]Lista codici Catalogo'!$K:$K,"non trovato")</f>
        <v>0</v>
      </c>
      <c r="L151" s="7"/>
    </row>
    <row r="152" spans="1:12" ht="14.65" customHeight="1" x14ac:dyDescent="0.25">
      <c r="A152" s="7" t="s">
        <v>1537</v>
      </c>
      <c r="B152" s="7" t="s">
        <v>165</v>
      </c>
      <c r="C152" s="7" t="s">
        <v>853</v>
      </c>
      <c r="D152" s="9" t="s">
        <v>1808</v>
      </c>
      <c r="E152" s="7" t="s">
        <v>1243</v>
      </c>
      <c r="F152" s="7" t="s">
        <v>1548</v>
      </c>
      <c r="G152" s="7" t="s">
        <v>2481</v>
      </c>
      <c r="H152" s="7" t="s">
        <v>1541</v>
      </c>
      <c r="I152" s="7" t="s">
        <v>2501</v>
      </c>
      <c r="J152" s="10">
        <f>_xlfn.XLOOKUP(D152,'[1]Lista codici Catalogo'!$D:$D,'[1]Lista codici Catalogo'!$J:$J,"non trovato")</f>
        <v>222</v>
      </c>
      <c r="K152" s="10">
        <f>_xlfn.XLOOKUP(D152,'[1]Lista codici Catalogo'!$D:$D,'[1]Lista codici Catalogo'!$K:$K,"non trovato")</f>
        <v>0</v>
      </c>
      <c r="L152" s="7"/>
    </row>
    <row r="153" spans="1:12" ht="14.65" customHeight="1" x14ac:dyDescent="0.25">
      <c r="A153" s="7" t="s">
        <v>1537</v>
      </c>
      <c r="B153" s="7" t="s">
        <v>165</v>
      </c>
      <c r="C153" s="7" t="s">
        <v>854</v>
      </c>
      <c r="D153" s="9" t="s">
        <v>1809</v>
      </c>
      <c r="E153" s="7" t="s">
        <v>478</v>
      </c>
      <c r="F153" s="7" t="s">
        <v>1548</v>
      </c>
      <c r="G153" s="7" t="s">
        <v>2481</v>
      </c>
      <c r="H153" s="7" t="s">
        <v>1541</v>
      </c>
      <c r="I153" s="7" t="s">
        <v>2501</v>
      </c>
      <c r="J153" s="10">
        <f>_xlfn.XLOOKUP(D153,'[1]Lista codici Catalogo'!$D:$D,'[1]Lista codici Catalogo'!$J:$J,"non trovato")</f>
        <v>330</v>
      </c>
      <c r="K153" s="10">
        <f>_xlfn.XLOOKUP(D153,'[1]Lista codici Catalogo'!$D:$D,'[1]Lista codici Catalogo'!$K:$K,"non trovato")</f>
        <v>0</v>
      </c>
      <c r="L153" s="7"/>
    </row>
    <row r="154" spans="1:12" ht="14.65" customHeight="1" x14ac:dyDescent="0.25">
      <c r="A154" s="7" t="s">
        <v>1537</v>
      </c>
      <c r="B154" s="7" t="s">
        <v>165</v>
      </c>
      <c r="C154" s="7" t="s">
        <v>855</v>
      </c>
      <c r="D154" s="9" t="s">
        <v>1810</v>
      </c>
      <c r="E154" s="7" t="s">
        <v>479</v>
      </c>
      <c r="F154" s="7" t="s">
        <v>1548</v>
      </c>
      <c r="G154" s="7" t="s">
        <v>2481</v>
      </c>
      <c r="H154" s="7" t="s">
        <v>1541</v>
      </c>
      <c r="I154" s="7" t="s">
        <v>2501</v>
      </c>
      <c r="J154" s="10">
        <f>_xlfn.XLOOKUP(D154,'[1]Lista codici Catalogo'!$D:$D,'[1]Lista codici Catalogo'!$J:$J,"non trovato")</f>
        <v>593</v>
      </c>
      <c r="K154" s="10">
        <f>_xlfn.XLOOKUP(D154,'[1]Lista codici Catalogo'!$D:$D,'[1]Lista codici Catalogo'!$K:$K,"non trovato")</f>
        <v>0</v>
      </c>
      <c r="L154" s="7"/>
    </row>
    <row r="155" spans="1:12" ht="14.65" customHeight="1" x14ac:dyDescent="0.25">
      <c r="A155" s="7" t="s">
        <v>1537</v>
      </c>
      <c r="B155" s="7" t="s">
        <v>165</v>
      </c>
      <c r="C155" s="7" t="s">
        <v>856</v>
      </c>
      <c r="D155" s="9" t="s">
        <v>1811</v>
      </c>
      <c r="E155" s="7" t="s">
        <v>480</v>
      </c>
      <c r="F155" s="7" t="s">
        <v>1548</v>
      </c>
      <c r="G155" s="7" t="s">
        <v>2481</v>
      </c>
      <c r="H155" s="7" t="s">
        <v>1541</v>
      </c>
      <c r="I155" s="7" t="s">
        <v>2501</v>
      </c>
      <c r="J155" s="10">
        <f>_xlfn.XLOOKUP(D155,'[1]Lista codici Catalogo'!$D:$D,'[1]Lista codici Catalogo'!$J:$J,"non trovato")</f>
        <v>660</v>
      </c>
      <c r="K155" s="10">
        <f>_xlfn.XLOOKUP(D155,'[1]Lista codici Catalogo'!$D:$D,'[1]Lista codici Catalogo'!$K:$K,"non trovato")</f>
        <v>0</v>
      </c>
      <c r="L155" s="7"/>
    </row>
    <row r="156" spans="1:12" ht="14.65" customHeight="1" x14ac:dyDescent="0.25">
      <c r="A156" s="7" t="s">
        <v>1537</v>
      </c>
      <c r="B156" s="7" t="s">
        <v>165</v>
      </c>
      <c r="C156" s="7" t="s">
        <v>857</v>
      </c>
      <c r="D156" s="9" t="s">
        <v>1812</v>
      </c>
      <c r="E156" s="7" t="s">
        <v>1244</v>
      </c>
      <c r="F156" s="7" t="s">
        <v>1548</v>
      </c>
      <c r="G156" s="7" t="s">
        <v>2481</v>
      </c>
      <c r="H156" s="7" t="s">
        <v>1541</v>
      </c>
      <c r="I156" s="7" t="s">
        <v>2501</v>
      </c>
      <c r="J156" s="10">
        <f>_xlfn.XLOOKUP(D156,'[1]Lista codici Catalogo'!$D:$D,'[1]Lista codici Catalogo'!$J:$J,"non trovato")</f>
        <v>148</v>
      </c>
      <c r="K156" s="10">
        <f>_xlfn.XLOOKUP(D156,'[1]Lista codici Catalogo'!$D:$D,'[1]Lista codici Catalogo'!$K:$K,"non trovato")</f>
        <v>0</v>
      </c>
      <c r="L156" s="7"/>
    </row>
    <row r="157" spans="1:12" ht="14.65" customHeight="1" x14ac:dyDescent="0.25">
      <c r="A157" s="7" t="s">
        <v>1537</v>
      </c>
      <c r="B157" s="7" t="s">
        <v>165</v>
      </c>
      <c r="C157" s="7" t="s">
        <v>858</v>
      </c>
      <c r="D157" s="9" t="s">
        <v>1813</v>
      </c>
      <c r="E157" s="7" t="s">
        <v>1245</v>
      </c>
      <c r="F157" s="7" t="s">
        <v>1548</v>
      </c>
      <c r="G157" s="7" t="s">
        <v>2481</v>
      </c>
      <c r="H157" s="7" t="s">
        <v>1541</v>
      </c>
      <c r="I157" s="7" t="s">
        <v>2501</v>
      </c>
      <c r="J157" s="10">
        <f>_xlfn.XLOOKUP(D157,'[1]Lista codici Catalogo'!$D:$D,'[1]Lista codici Catalogo'!$J:$J,"non trovato")</f>
        <v>191</v>
      </c>
      <c r="K157" s="10">
        <f>_xlfn.XLOOKUP(D157,'[1]Lista codici Catalogo'!$D:$D,'[1]Lista codici Catalogo'!$K:$K,"non trovato")</f>
        <v>0</v>
      </c>
      <c r="L157" s="7"/>
    </row>
    <row r="158" spans="1:12" ht="14.65" customHeight="1" x14ac:dyDescent="0.25">
      <c r="A158" s="7" t="s">
        <v>1537</v>
      </c>
      <c r="B158" s="7" t="s">
        <v>165</v>
      </c>
      <c r="C158" s="7" t="s">
        <v>859</v>
      </c>
      <c r="D158" s="9" t="s">
        <v>1814</v>
      </c>
      <c r="E158" s="7" t="s">
        <v>79</v>
      </c>
      <c r="F158" s="7" t="s">
        <v>1548</v>
      </c>
      <c r="G158" s="7" t="s">
        <v>2481</v>
      </c>
      <c r="H158" s="7" t="s">
        <v>1541</v>
      </c>
      <c r="I158" s="7" t="s">
        <v>2501</v>
      </c>
      <c r="J158" s="10">
        <f>_xlfn.XLOOKUP(D158,'[1]Lista codici Catalogo'!$D:$D,'[1]Lista codici Catalogo'!$J:$J,"non trovato")</f>
        <v>253</v>
      </c>
      <c r="K158" s="10">
        <f>_xlfn.XLOOKUP(D158,'[1]Lista codici Catalogo'!$D:$D,'[1]Lista codici Catalogo'!$K:$K,"non trovato")</f>
        <v>0</v>
      </c>
      <c r="L158" s="7"/>
    </row>
    <row r="159" spans="1:12" ht="14.65" customHeight="1" x14ac:dyDescent="0.25">
      <c r="A159" s="7" t="s">
        <v>1537</v>
      </c>
      <c r="B159" s="7" t="s">
        <v>165</v>
      </c>
      <c r="C159" s="7" t="s">
        <v>860</v>
      </c>
      <c r="D159" s="9" t="s">
        <v>1815</v>
      </c>
      <c r="E159" s="7" t="s">
        <v>80</v>
      </c>
      <c r="F159" s="7" t="s">
        <v>1548</v>
      </c>
      <c r="G159" s="7" t="s">
        <v>2481</v>
      </c>
      <c r="H159" s="7" t="s">
        <v>1541</v>
      </c>
      <c r="I159" s="7" t="s">
        <v>2501</v>
      </c>
      <c r="J159" s="10">
        <f>_xlfn.XLOOKUP(D159,'[1]Lista codici Catalogo'!$D:$D,'[1]Lista codici Catalogo'!$J:$J,"non trovato")</f>
        <v>443</v>
      </c>
      <c r="K159" s="10">
        <f>_xlfn.XLOOKUP(D159,'[1]Lista codici Catalogo'!$D:$D,'[1]Lista codici Catalogo'!$K:$K,"non trovato")</f>
        <v>0</v>
      </c>
      <c r="L159" s="7"/>
    </row>
    <row r="160" spans="1:12" ht="14.65" customHeight="1" x14ac:dyDescent="0.25">
      <c r="A160" s="7" t="s">
        <v>1537</v>
      </c>
      <c r="B160" s="7" t="s">
        <v>165</v>
      </c>
      <c r="C160" s="7" t="s">
        <v>861</v>
      </c>
      <c r="D160" s="9" t="s">
        <v>1816</v>
      </c>
      <c r="E160" s="7" t="s">
        <v>81</v>
      </c>
      <c r="F160" s="7" t="s">
        <v>1548</v>
      </c>
      <c r="G160" s="7" t="s">
        <v>2481</v>
      </c>
      <c r="H160" s="7" t="s">
        <v>1541</v>
      </c>
      <c r="I160" s="7" t="s">
        <v>2501</v>
      </c>
      <c r="J160" s="10">
        <f>_xlfn.XLOOKUP(D160,'[1]Lista codici Catalogo'!$D:$D,'[1]Lista codici Catalogo'!$J:$J,"non trovato")</f>
        <v>1035</v>
      </c>
      <c r="K160" s="10">
        <f>_xlfn.XLOOKUP(D160,'[1]Lista codici Catalogo'!$D:$D,'[1]Lista codici Catalogo'!$K:$K,"non trovato")</f>
        <v>0</v>
      </c>
      <c r="L160" s="7"/>
    </row>
    <row r="161" spans="1:12" ht="14.65" customHeight="1" x14ac:dyDescent="0.25">
      <c r="A161" s="7" t="s">
        <v>1537</v>
      </c>
      <c r="B161" s="7" t="s">
        <v>165</v>
      </c>
      <c r="C161" s="7" t="s">
        <v>862</v>
      </c>
      <c r="D161" s="9" t="s">
        <v>1817</v>
      </c>
      <c r="E161" s="7" t="s">
        <v>78</v>
      </c>
      <c r="F161" s="7" t="s">
        <v>1548</v>
      </c>
      <c r="G161" s="7" t="s">
        <v>2481</v>
      </c>
      <c r="H161" s="7" t="s">
        <v>1541</v>
      </c>
      <c r="I161" s="7" t="s">
        <v>2501</v>
      </c>
      <c r="J161" s="10">
        <f>_xlfn.XLOOKUP(D161,'[1]Lista codici Catalogo'!$D:$D,'[1]Lista codici Catalogo'!$J:$J,"non trovato")</f>
        <v>124</v>
      </c>
      <c r="K161" s="10">
        <f>_xlfn.XLOOKUP(D161,'[1]Lista codici Catalogo'!$D:$D,'[1]Lista codici Catalogo'!$K:$K,"non trovato")</f>
        <v>0</v>
      </c>
      <c r="L161" s="7"/>
    </row>
    <row r="162" spans="1:12" ht="14.65" customHeight="1" x14ac:dyDescent="0.25">
      <c r="A162" s="7" t="s">
        <v>1537</v>
      </c>
      <c r="B162" s="7" t="s">
        <v>165</v>
      </c>
      <c r="C162" s="7" t="s">
        <v>863</v>
      </c>
      <c r="D162" s="9" t="s">
        <v>1818</v>
      </c>
      <c r="E162" s="7" t="s">
        <v>1246</v>
      </c>
      <c r="F162" s="7" t="s">
        <v>1548</v>
      </c>
      <c r="G162" s="7" t="s">
        <v>2481</v>
      </c>
      <c r="H162" s="7" t="s">
        <v>1541</v>
      </c>
      <c r="I162" s="7" t="s">
        <v>2501</v>
      </c>
      <c r="J162" s="10">
        <f>_xlfn.XLOOKUP(D162,'[1]Lista codici Catalogo'!$D:$D,'[1]Lista codici Catalogo'!$J:$J,"non trovato")</f>
        <v>154</v>
      </c>
      <c r="K162" s="10">
        <f>_xlfn.XLOOKUP(D162,'[1]Lista codici Catalogo'!$D:$D,'[1]Lista codici Catalogo'!$K:$K,"non trovato")</f>
        <v>0</v>
      </c>
      <c r="L162" s="7"/>
    </row>
    <row r="163" spans="1:12" ht="14.65" customHeight="1" x14ac:dyDescent="0.25">
      <c r="A163" s="7" t="s">
        <v>1537</v>
      </c>
      <c r="B163" s="7" t="s">
        <v>165</v>
      </c>
      <c r="C163" s="7" t="s">
        <v>864</v>
      </c>
      <c r="D163" s="9" t="s">
        <v>1819</v>
      </c>
      <c r="E163" s="7" t="s">
        <v>167</v>
      </c>
      <c r="F163" s="7" t="s">
        <v>1548</v>
      </c>
      <c r="G163" s="7" t="s">
        <v>2481</v>
      </c>
      <c r="H163" s="7" t="s">
        <v>1541</v>
      </c>
      <c r="I163" s="7" t="s">
        <v>2501</v>
      </c>
      <c r="J163" s="10">
        <f>_xlfn.XLOOKUP(D163,'[1]Lista codici Catalogo'!$D:$D,'[1]Lista codici Catalogo'!$J:$J,"non trovato")</f>
        <v>130</v>
      </c>
      <c r="K163" s="10">
        <f>_xlfn.XLOOKUP(D163,'[1]Lista codici Catalogo'!$D:$D,'[1]Lista codici Catalogo'!$K:$K,"non trovato")</f>
        <v>0</v>
      </c>
      <c r="L163" s="7"/>
    </row>
    <row r="164" spans="1:12" ht="14.65" customHeight="1" x14ac:dyDescent="0.25">
      <c r="A164" s="7" t="s">
        <v>1537</v>
      </c>
      <c r="B164" s="7" t="s">
        <v>165</v>
      </c>
      <c r="C164" s="7" t="s">
        <v>865</v>
      </c>
      <c r="D164" s="9" t="s">
        <v>1820</v>
      </c>
      <c r="E164" s="7" t="s">
        <v>481</v>
      </c>
      <c r="F164" s="7" t="s">
        <v>1288</v>
      </c>
      <c r="G164" s="7" t="s">
        <v>2480</v>
      </c>
      <c r="H164" s="7" t="s">
        <v>195</v>
      </c>
      <c r="I164" s="7" t="s">
        <v>2495</v>
      </c>
      <c r="J164" s="10">
        <f>_xlfn.XLOOKUP(D164,'[1]Lista codici Catalogo'!$D:$D,'[1]Lista codici Catalogo'!$J:$J,"non trovato")</f>
        <v>634</v>
      </c>
      <c r="K164" s="10">
        <f>_xlfn.XLOOKUP(D164,'[1]Lista codici Catalogo'!$D:$D,'[1]Lista codici Catalogo'!$K:$K,"non trovato")</f>
        <v>0</v>
      </c>
      <c r="L164" s="7"/>
    </row>
    <row r="165" spans="1:12" ht="14.65" customHeight="1" x14ac:dyDescent="0.25">
      <c r="A165" s="7" t="s">
        <v>1537</v>
      </c>
      <c r="B165" s="7" t="s">
        <v>165</v>
      </c>
      <c r="C165" s="7" t="s">
        <v>866</v>
      </c>
      <c r="D165" s="9" t="s">
        <v>1821</v>
      </c>
      <c r="E165" s="7" t="s">
        <v>482</v>
      </c>
      <c r="F165" s="7" t="s">
        <v>1288</v>
      </c>
      <c r="G165" s="7" t="s">
        <v>2480</v>
      </c>
      <c r="H165" s="7" t="s">
        <v>195</v>
      </c>
      <c r="I165" s="7" t="s">
        <v>2495</v>
      </c>
      <c r="J165" s="10">
        <f>_xlfn.XLOOKUP(D165,'[1]Lista codici Catalogo'!$D:$D,'[1]Lista codici Catalogo'!$J:$J,"non trovato")</f>
        <v>3204</v>
      </c>
      <c r="K165" s="10">
        <f>_xlfn.XLOOKUP(D165,'[1]Lista codici Catalogo'!$D:$D,'[1]Lista codici Catalogo'!$K:$K,"non trovato")</f>
        <v>0</v>
      </c>
      <c r="L165" s="7"/>
    </row>
    <row r="166" spans="1:12" ht="14.65" customHeight="1" x14ac:dyDescent="0.25">
      <c r="A166" s="7" t="s">
        <v>1537</v>
      </c>
      <c r="B166" s="7" t="s">
        <v>165</v>
      </c>
      <c r="C166" s="7" t="s">
        <v>867</v>
      </c>
      <c r="D166" s="9" t="s">
        <v>1822</v>
      </c>
      <c r="E166" s="7" t="s">
        <v>483</v>
      </c>
      <c r="F166" s="7" t="s">
        <v>1288</v>
      </c>
      <c r="G166" s="7" t="s">
        <v>2480</v>
      </c>
      <c r="H166" s="7" t="s">
        <v>195</v>
      </c>
      <c r="I166" s="7" t="s">
        <v>2495</v>
      </c>
      <c r="J166" s="10">
        <f>_xlfn.XLOOKUP(D166,'[1]Lista codici Catalogo'!$D:$D,'[1]Lista codici Catalogo'!$J:$J,"non trovato")</f>
        <v>4138</v>
      </c>
      <c r="K166" s="10">
        <f>_xlfn.XLOOKUP(D166,'[1]Lista codici Catalogo'!$D:$D,'[1]Lista codici Catalogo'!$K:$K,"non trovato")</f>
        <v>0</v>
      </c>
      <c r="L166" s="7"/>
    </row>
    <row r="167" spans="1:12" ht="14.65" customHeight="1" x14ac:dyDescent="0.25">
      <c r="A167" s="7" t="s">
        <v>1537</v>
      </c>
      <c r="B167" s="7" t="s">
        <v>165</v>
      </c>
      <c r="C167" s="7" t="s">
        <v>868</v>
      </c>
      <c r="D167" s="9" t="s">
        <v>1823</v>
      </c>
      <c r="E167" s="7" t="s">
        <v>29</v>
      </c>
      <c r="F167" s="7" t="s">
        <v>1548</v>
      </c>
      <c r="G167" s="7" t="s">
        <v>2481</v>
      </c>
      <c r="H167" s="7" t="s">
        <v>1541</v>
      </c>
      <c r="I167" s="7" t="s">
        <v>2501</v>
      </c>
      <c r="J167" s="10">
        <f>_xlfn.XLOOKUP(D167,'[1]Lista codici Catalogo'!$D:$D,'[1]Lista codici Catalogo'!$J:$J,"non trovato")</f>
        <v>134</v>
      </c>
      <c r="K167" s="10">
        <f>_xlfn.XLOOKUP(D167,'[1]Lista codici Catalogo'!$D:$D,'[1]Lista codici Catalogo'!$K:$K,"non trovato")</f>
        <v>0</v>
      </c>
      <c r="L167" s="7"/>
    </row>
    <row r="168" spans="1:12" ht="14.65" customHeight="1" x14ac:dyDescent="0.25">
      <c r="A168" s="7" t="s">
        <v>1537</v>
      </c>
      <c r="B168" s="7" t="s">
        <v>165</v>
      </c>
      <c r="C168" s="7" t="s">
        <v>869</v>
      </c>
      <c r="D168" s="9" t="s">
        <v>1824</v>
      </c>
      <c r="E168" s="7" t="s">
        <v>486</v>
      </c>
      <c r="F168" s="7" t="s">
        <v>1295</v>
      </c>
      <c r="G168" s="7" t="s">
        <v>2479</v>
      </c>
      <c r="H168" s="7" t="s">
        <v>1538</v>
      </c>
      <c r="I168" s="7" t="s">
        <v>2491</v>
      </c>
      <c r="J168" s="10">
        <f>_xlfn.XLOOKUP(D168,'[1]Lista codici Catalogo'!$D:$D,'[1]Lista codici Catalogo'!$J:$J,"non trovato")</f>
        <v>252</v>
      </c>
      <c r="K168" s="10">
        <f>_xlfn.XLOOKUP(D168,'[1]Lista codici Catalogo'!$D:$D,'[1]Lista codici Catalogo'!$K:$K,"non trovato")</f>
        <v>0</v>
      </c>
      <c r="L168" s="7"/>
    </row>
    <row r="169" spans="1:12" ht="14.65" customHeight="1" x14ac:dyDescent="0.25">
      <c r="A169" s="7" t="s">
        <v>1537</v>
      </c>
      <c r="B169" s="7" t="s">
        <v>164</v>
      </c>
      <c r="C169" s="7" t="s">
        <v>870</v>
      </c>
      <c r="D169" s="9" t="s">
        <v>1825</v>
      </c>
      <c r="E169" s="7" t="s">
        <v>30</v>
      </c>
      <c r="F169" s="7" t="s">
        <v>1285</v>
      </c>
      <c r="G169" s="7" t="s">
        <v>2674</v>
      </c>
      <c r="H169" s="7" t="s">
        <v>2651</v>
      </c>
      <c r="I169" s="7" t="s">
        <v>2652</v>
      </c>
      <c r="J169" s="10">
        <f>_xlfn.XLOOKUP(D169,'[1]Lista codici Catalogo'!$D:$D,'[1]Lista codici Catalogo'!$J:$J,"non trovato")</f>
        <v>869</v>
      </c>
      <c r="K169" s="10">
        <f>_xlfn.XLOOKUP(D169,'[1]Lista codici Catalogo'!$D:$D,'[1]Lista codici Catalogo'!$K:$K,"non trovato")</f>
        <v>0</v>
      </c>
      <c r="L169" s="7"/>
    </row>
    <row r="170" spans="1:12" ht="14.65" customHeight="1" x14ac:dyDescent="0.25">
      <c r="A170" s="7" t="s">
        <v>1537</v>
      </c>
      <c r="B170" s="7" t="s">
        <v>164</v>
      </c>
      <c r="C170" s="7" t="s">
        <v>871</v>
      </c>
      <c r="D170" s="9" t="s">
        <v>1826</v>
      </c>
      <c r="E170" s="7" t="s">
        <v>31</v>
      </c>
      <c r="F170" s="7" t="s">
        <v>1285</v>
      </c>
      <c r="G170" s="7" t="s">
        <v>2674</v>
      </c>
      <c r="H170" s="7" t="s">
        <v>2651</v>
      </c>
      <c r="I170" s="7" t="s">
        <v>2652</v>
      </c>
      <c r="J170" s="10">
        <f>_xlfn.XLOOKUP(D170,'[1]Lista codici Catalogo'!$D:$D,'[1]Lista codici Catalogo'!$J:$J,"non trovato")</f>
        <v>980</v>
      </c>
      <c r="K170" s="10">
        <f>_xlfn.XLOOKUP(D170,'[1]Lista codici Catalogo'!$D:$D,'[1]Lista codici Catalogo'!$K:$K,"non trovato")</f>
        <v>0</v>
      </c>
      <c r="L170" s="7"/>
    </row>
    <row r="171" spans="1:12" ht="14.65" customHeight="1" x14ac:dyDescent="0.25">
      <c r="A171" s="7" t="s">
        <v>1537</v>
      </c>
      <c r="B171" s="7" t="s">
        <v>164</v>
      </c>
      <c r="C171" s="7" t="s">
        <v>872</v>
      </c>
      <c r="D171" s="9" t="s">
        <v>1827</v>
      </c>
      <c r="E171" s="7" t="s">
        <v>32</v>
      </c>
      <c r="F171" s="7" t="s">
        <v>1285</v>
      </c>
      <c r="G171" s="7" t="s">
        <v>2674</v>
      </c>
      <c r="H171" s="7" t="s">
        <v>2651</v>
      </c>
      <c r="I171" s="7" t="s">
        <v>2652</v>
      </c>
      <c r="J171" s="10">
        <f>_xlfn.XLOOKUP(D171,'[1]Lista codici Catalogo'!$D:$D,'[1]Lista codici Catalogo'!$J:$J,"non trovato")</f>
        <v>1119</v>
      </c>
      <c r="K171" s="10">
        <f>_xlfn.XLOOKUP(D171,'[1]Lista codici Catalogo'!$D:$D,'[1]Lista codici Catalogo'!$K:$K,"non trovato")</f>
        <v>0</v>
      </c>
      <c r="L171" s="7"/>
    </row>
    <row r="172" spans="1:12" ht="14.65" customHeight="1" x14ac:dyDescent="0.25">
      <c r="A172" s="7" t="s">
        <v>1537</v>
      </c>
      <c r="B172" s="7" t="s">
        <v>164</v>
      </c>
      <c r="C172" s="7" t="s">
        <v>873</v>
      </c>
      <c r="D172" s="9" t="s">
        <v>1828</v>
      </c>
      <c r="E172" s="7" t="s">
        <v>33</v>
      </c>
      <c r="F172" s="7" t="s">
        <v>1284</v>
      </c>
      <c r="G172" s="7" t="s">
        <v>2482</v>
      </c>
      <c r="H172" s="7" t="s">
        <v>173</v>
      </c>
      <c r="I172" s="7" t="s">
        <v>2503</v>
      </c>
      <c r="J172" s="10">
        <f>_xlfn.XLOOKUP(D172,'[1]Lista codici Catalogo'!$D:$D,'[1]Lista codici Catalogo'!$J:$J,"non trovato")</f>
        <v>137</v>
      </c>
      <c r="K172" s="10">
        <f>_xlfn.XLOOKUP(D172,'[1]Lista codici Catalogo'!$D:$D,'[1]Lista codici Catalogo'!$K:$K,"non trovato")</f>
        <v>0.34</v>
      </c>
      <c r="L172" s="7"/>
    </row>
    <row r="173" spans="1:12" ht="14.65" customHeight="1" x14ac:dyDescent="0.25">
      <c r="A173" s="7" t="s">
        <v>1537</v>
      </c>
      <c r="B173" s="7" t="s">
        <v>164</v>
      </c>
      <c r="C173" s="7" t="s">
        <v>874</v>
      </c>
      <c r="D173" s="9" t="s">
        <v>1829</v>
      </c>
      <c r="E173" s="7" t="s">
        <v>362</v>
      </c>
      <c r="F173" s="7" t="s">
        <v>1284</v>
      </c>
      <c r="G173" s="7" t="s">
        <v>2482</v>
      </c>
      <c r="H173" s="7" t="s">
        <v>173</v>
      </c>
      <c r="I173" s="7" t="s">
        <v>2503</v>
      </c>
      <c r="J173" s="10">
        <f>_xlfn.XLOOKUP(D173,'[1]Lista codici Catalogo'!$D:$D,'[1]Lista codici Catalogo'!$J:$J,"non trovato")</f>
        <v>150</v>
      </c>
      <c r="K173" s="10">
        <f>_xlfn.XLOOKUP(D173,'[1]Lista codici Catalogo'!$D:$D,'[1]Lista codici Catalogo'!$K:$K,"non trovato")</f>
        <v>0.34</v>
      </c>
      <c r="L173" s="7"/>
    </row>
    <row r="174" spans="1:12" ht="14.65" customHeight="1" x14ac:dyDescent="0.25">
      <c r="A174" s="7" t="s">
        <v>1537</v>
      </c>
      <c r="B174" s="7" t="s">
        <v>164</v>
      </c>
      <c r="C174" s="7" t="s">
        <v>875</v>
      </c>
      <c r="D174" s="9" t="s">
        <v>1830</v>
      </c>
      <c r="E174" s="7" t="s">
        <v>363</v>
      </c>
      <c r="F174" s="7" t="s">
        <v>1284</v>
      </c>
      <c r="G174" s="7" t="s">
        <v>2482</v>
      </c>
      <c r="H174" s="7" t="s">
        <v>173</v>
      </c>
      <c r="I174" s="7" t="s">
        <v>2503</v>
      </c>
      <c r="J174" s="10">
        <f>_xlfn.XLOOKUP(D174,'[1]Lista codici Catalogo'!$D:$D,'[1]Lista codici Catalogo'!$J:$J,"non trovato")</f>
        <v>179</v>
      </c>
      <c r="K174" s="10">
        <f>_xlfn.XLOOKUP(D174,'[1]Lista codici Catalogo'!$D:$D,'[1]Lista codici Catalogo'!$K:$K,"non trovato")</f>
        <v>0.34</v>
      </c>
      <c r="L174" s="7"/>
    </row>
    <row r="175" spans="1:12" ht="14.65" customHeight="1" x14ac:dyDescent="0.25">
      <c r="A175" s="7" t="s">
        <v>1537</v>
      </c>
      <c r="B175" s="7" t="s">
        <v>164</v>
      </c>
      <c r="C175" s="7" t="s">
        <v>876</v>
      </c>
      <c r="D175" s="9" t="s">
        <v>1831</v>
      </c>
      <c r="E175" s="7" t="s">
        <v>34</v>
      </c>
      <c r="F175" s="7" t="s">
        <v>1284</v>
      </c>
      <c r="G175" s="7" t="s">
        <v>2482</v>
      </c>
      <c r="H175" s="7" t="s">
        <v>173</v>
      </c>
      <c r="I175" s="7" t="s">
        <v>2503</v>
      </c>
      <c r="J175" s="10">
        <f>_xlfn.XLOOKUP(D175,'[1]Lista codici Catalogo'!$D:$D,'[1]Lista codici Catalogo'!$J:$J,"non trovato")</f>
        <v>146</v>
      </c>
      <c r="K175" s="10">
        <f>_xlfn.XLOOKUP(D175,'[1]Lista codici Catalogo'!$D:$D,'[1]Lista codici Catalogo'!$K:$K,"non trovato")</f>
        <v>0.34</v>
      </c>
      <c r="L175" s="7"/>
    </row>
    <row r="176" spans="1:12" ht="14.65" customHeight="1" x14ac:dyDescent="0.25">
      <c r="A176" s="7" t="s">
        <v>1537</v>
      </c>
      <c r="B176" s="7" t="s">
        <v>164</v>
      </c>
      <c r="C176" s="7" t="s">
        <v>877</v>
      </c>
      <c r="D176" s="9" t="s">
        <v>1832</v>
      </c>
      <c r="E176" s="7" t="s">
        <v>364</v>
      </c>
      <c r="F176" s="7" t="s">
        <v>1284</v>
      </c>
      <c r="G176" s="7" t="s">
        <v>2482</v>
      </c>
      <c r="H176" s="7" t="s">
        <v>173</v>
      </c>
      <c r="I176" s="7" t="s">
        <v>2503</v>
      </c>
      <c r="J176" s="10">
        <f>_xlfn.XLOOKUP(D176,'[1]Lista codici Catalogo'!$D:$D,'[1]Lista codici Catalogo'!$J:$J,"non trovato")</f>
        <v>170</v>
      </c>
      <c r="K176" s="10">
        <f>_xlfn.XLOOKUP(D176,'[1]Lista codici Catalogo'!$D:$D,'[1]Lista codici Catalogo'!$K:$K,"non trovato")</f>
        <v>0.34</v>
      </c>
      <c r="L176" s="7"/>
    </row>
    <row r="177" spans="1:12" ht="14.65" customHeight="1" x14ac:dyDescent="0.25">
      <c r="A177" s="7" t="s">
        <v>1537</v>
      </c>
      <c r="B177" s="7" t="s">
        <v>164</v>
      </c>
      <c r="C177" s="7" t="s">
        <v>878</v>
      </c>
      <c r="D177" s="9" t="s">
        <v>1833</v>
      </c>
      <c r="E177" s="7" t="s">
        <v>35</v>
      </c>
      <c r="F177" s="7" t="s">
        <v>1284</v>
      </c>
      <c r="G177" s="7" t="s">
        <v>2482</v>
      </c>
      <c r="H177" s="7" t="s">
        <v>173</v>
      </c>
      <c r="I177" s="7" t="s">
        <v>2503</v>
      </c>
      <c r="J177" s="10">
        <f>_xlfn.XLOOKUP(D177,'[1]Lista codici Catalogo'!$D:$D,'[1]Lista codici Catalogo'!$J:$J,"non trovato")</f>
        <v>155</v>
      </c>
      <c r="K177" s="10">
        <f>_xlfn.XLOOKUP(D177,'[1]Lista codici Catalogo'!$D:$D,'[1]Lista codici Catalogo'!$K:$K,"non trovato")</f>
        <v>0.34</v>
      </c>
      <c r="L177" s="7"/>
    </row>
    <row r="178" spans="1:12" ht="14.65" customHeight="1" x14ac:dyDescent="0.25">
      <c r="A178" s="7" t="s">
        <v>1537</v>
      </c>
      <c r="B178" s="7" t="s">
        <v>164</v>
      </c>
      <c r="C178" s="7" t="s">
        <v>879</v>
      </c>
      <c r="D178" s="9" t="s">
        <v>1834</v>
      </c>
      <c r="E178" s="7" t="s">
        <v>36</v>
      </c>
      <c r="F178" s="7" t="s">
        <v>1284</v>
      </c>
      <c r="G178" s="7" t="s">
        <v>2482</v>
      </c>
      <c r="H178" s="7" t="s">
        <v>173</v>
      </c>
      <c r="I178" s="7" t="s">
        <v>2503</v>
      </c>
      <c r="J178" s="10">
        <f>_xlfn.XLOOKUP(D178,'[1]Lista codici Catalogo'!$D:$D,'[1]Lista codici Catalogo'!$J:$J,"non trovato")</f>
        <v>175</v>
      </c>
      <c r="K178" s="10">
        <f>_xlfn.XLOOKUP(D178,'[1]Lista codici Catalogo'!$D:$D,'[1]Lista codici Catalogo'!$K:$K,"non trovato")</f>
        <v>0.34</v>
      </c>
      <c r="L178" s="7"/>
    </row>
    <row r="179" spans="1:12" ht="14.65" customHeight="1" x14ac:dyDescent="0.25">
      <c r="A179" s="7" t="s">
        <v>1537</v>
      </c>
      <c r="B179" s="7" t="s">
        <v>164</v>
      </c>
      <c r="C179" s="7" t="s">
        <v>880</v>
      </c>
      <c r="D179" s="9" t="s">
        <v>1835</v>
      </c>
      <c r="E179" s="7" t="s">
        <v>365</v>
      </c>
      <c r="F179" s="7" t="s">
        <v>1284</v>
      </c>
      <c r="G179" s="7" t="s">
        <v>2482</v>
      </c>
      <c r="H179" s="7" t="s">
        <v>173</v>
      </c>
      <c r="I179" s="7" t="s">
        <v>2503</v>
      </c>
      <c r="J179" s="10">
        <f>_xlfn.XLOOKUP(D179,'[1]Lista codici Catalogo'!$D:$D,'[1]Lista codici Catalogo'!$J:$J,"non trovato")</f>
        <v>207</v>
      </c>
      <c r="K179" s="10">
        <f>_xlfn.XLOOKUP(D179,'[1]Lista codici Catalogo'!$D:$D,'[1]Lista codici Catalogo'!$K:$K,"non trovato")</f>
        <v>0.34</v>
      </c>
      <c r="L179" s="7"/>
    </row>
    <row r="180" spans="1:12" ht="14.65" customHeight="1" x14ac:dyDescent="0.25">
      <c r="A180" s="7" t="s">
        <v>1537</v>
      </c>
      <c r="B180" s="7" t="s">
        <v>164</v>
      </c>
      <c r="C180" s="7" t="s">
        <v>881</v>
      </c>
      <c r="D180" s="9" t="s">
        <v>1836</v>
      </c>
      <c r="E180" s="7" t="s">
        <v>489</v>
      </c>
      <c r="F180" s="7" t="s">
        <v>1292</v>
      </c>
      <c r="G180" s="7" t="s">
        <v>2477</v>
      </c>
      <c r="H180" s="7" t="s">
        <v>180</v>
      </c>
      <c r="I180" s="7" t="s">
        <v>2497</v>
      </c>
      <c r="J180" s="10">
        <f>_xlfn.XLOOKUP(D180,'[1]Lista codici Catalogo'!$D:$D,'[1]Lista codici Catalogo'!$J:$J,"non trovato")</f>
        <v>119</v>
      </c>
      <c r="K180" s="10">
        <f>_xlfn.XLOOKUP(D180,'[1]Lista codici Catalogo'!$D:$D,'[1]Lista codici Catalogo'!$K:$K,"non trovato")</f>
        <v>0</v>
      </c>
      <c r="L180" s="7"/>
    </row>
    <row r="181" spans="1:12" ht="14.65" customHeight="1" x14ac:dyDescent="0.25">
      <c r="A181" s="7" t="s">
        <v>1537</v>
      </c>
      <c r="B181" s="7" t="s">
        <v>165</v>
      </c>
      <c r="C181" s="7" t="s">
        <v>882</v>
      </c>
      <c r="D181" s="9" t="s">
        <v>1837</v>
      </c>
      <c r="E181" s="7" t="s">
        <v>490</v>
      </c>
      <c r="F181" s="7" t="s">
        <v>1292</v>
      </c>
      <c r="G181" s="7" t="s">
        <v>2477</v>
      </c>
      <c r="H181" s="7" t="s">
        <v>181</v>
      </c>
      <c r="I181" s="7" t="s">
        <v>2493</v>
      </c>
      <c r="J181" s="10">
        <f>_xlfn.XLOOKUP(D181,'[1]Lista codici Catalogo'!$D:$D,'[1]Lista codici Catalogo'!$J:$J,"non trovato")</f>
        <v>10</v>
      </c>
      <c r="K181" s="10">
        <f>_xlfn.XLOOKUP(D181,'[1]Lista codici Catalogo'!$D:$D,'[1]Lista codici Catalogo'!$K:$K,"non trovato")</f>
        <v>0</v>
      </c>
      <c r="L181" s="7"/>
    </row>
    <row r="182" spans="1:12" ht="14.65" customHeight="1" x14ac:dyDescent="0.25">
      <c r="A182" s="7" t="s">
        <v>1537</v>
      </c>
      <c r="B182" s="7" t="s">
        <v>164</v>
      </c>
      <c r="C182" s="7" t="s">
        <v>883</v>
      </c>
      <c r="D182" s="9" t="s">
        <v>1838</v>
      </c>
      <c r="E182" s="7" t="s">
        <v>37</v>
      </c>
      <c r="F182" s="7" t="s">
        <v>1284</v>
      </c>
      <c r="G182" s="7" t="s">
        <v>2482</v>
      </c>
      <c r="H182" s="7" t="s">
        <v>174</v>
      </c>
      <c r="I182" s="7" t="s">
        <v>2504</v>
      </c>
      <c r="J182" s="10">
        <f>_xlfn.XLOOKUP(D182,'[1]Lista codici Catalogo'!$D:$D,'[1]Lista codici Catalogo'!$J:$J,"non trovato")</f>
        <v>233</v>
      </c>
      <c r="K182" s="10">
        <f>_xlfn.XLOOKUP(D182,'[1]Lista codici Catalogo'!$D:$D,'[1]Lista codici Catalogo'!$K:$K,"non trovato")</f>
        <v>0.34</v>
      </c>
      <c r="L182" s="7"/>
    </row>
    <row r="183" spans="1:12" ht="14.65" customHeight="1" x14ac:dyDescent="0.25">
      <c r="A183" s="7" t="s">
        <v>1537</v>
      </c>
      <c r="B183" s="7" t="s">
        <v>164</v>
      </c>
      <c r="C183" s="7" t="s">
        <v>884</v>
      </c>
      <c r="D183" s="9" t="s">
        <v>1839</v>
      </c>
      <c r="E183" s="7" t="s">
        <v>38</v>
      </c>
      <c r="F183" s="7" t="s">
        <v>1284</v>
      </c>
      <c r="G183" s="7" t="s">
        <v>2482</v>
      </c>
      <c r="H183" s="7" t="s">
        <v>174</v>
      </c>
      <c r="I183" s="7" t="s">
        <v>2504</v>
      </c>
      <c r="J183" s="10">
        <f>_xlfn.XLOOKUP(D183,'[1]Lista codici Catalogo'!$D:$D,'[1]Lista codici Catalogo'!$J:$J,"non trovato")</f>
        <v>237</v>
      </c>
      <c r="K183" s="10">
        <f>_xlfn.XLOOKUP(D183,'[1]Lista codici Catalogo'!$D:$D,'[1]Lista codici Catalogo'!$K:$K,"non trovato")</f>
        <v>0.34</v>
      </c>
      <c r="L183" s="7"/>
    </row>
    <row r="184" spans="1:12" ht="14.65" customHeight="1" x14ac:dyDescent="0.25">
      <c r="A184" s="7" t="s">
        <v>1537</v>
      </c>
      <c r="B184" s="7" t="s">
        <v>164</v>
      </c>
      <c r="C184" s="7" t="s">
        <v>885</v>
      </c>
      <c r="D184" s="9" t="s">
        <v>1840</v>
      </c>
      <c r="E184" s="7" t="s">
        <v>39</v>
      </c>
      <c r="F184" s="7" t="s">
        <v>1284</v>
      </c>
      <c r="G184" s="7" t="s">
        <v>2482</v>
      </c>
      <c r="H184" s="7" t="s">
        <v>174</v>
      </c>
      <c r="I184" s="7" t="s">
        <v>2504</v>
      </c>
      <c r="J184" s="10">
        <f>_xlfn.XLOOKUP(D184,'[1]Lista codici Catalogo'!$D:$D,'[1]Lista codici Catalogo'!$J:$J,"non trovato")</f>
        <v>310</v>
      </c>
      <c r="K184" s="10">
        <f>_xlfn.XLOOKUP(D184,'[1]Lista codici Catalogo'!$D:$D,'[1]Lista codici Catalogo'!$K:$K,"non trovato")</f>
        <v>0.34</v>
      </c>
      <c r="L184" s="7"/>
    </row>
    <row r="185" spans="1:12" ht="14.65" customHeight="1" x14ac:dyDescent="0.25">
      <c r="A185" s="7" t="s">
        <v>1537</v>
      </c>
      <c r="B185" s="7" t="s">
        <v>164</v>
      </c>
      <c r="C185" s="7" t="s">
        <v>886</v>
      </c>
      <c r="D185" s="9" t="s">
        <v>1665</v>
      </c>
      <c r="E185" s="7" t="s">
        <v>40</v>
      </c>
      <c r="F185" s="7" t="s">
        <v>1284</v>
      </c>
      <c r="G185" s="7" t="s">
        <v>2482</v>
      </c>
      <c r="H185" s="7" t="s">
        <v>174</v>
      </c>
      <c r="I185" s="7" t="s">
        <v>2504</v>
      </c>
      <c r="J185" s="10">
        <f>_xlfn.XLOOKUP(D185,'[1]Lista codici Catalogo'!$D:$D,'[1]Lista codici Catalogo'!$J:$J,"non trovato")</f>
        <v>200</v>
      </c>
      <c r="K185" s="10">
        <f>_xlfn.XLOOKUP(D185,'[1]Lista codici Catalogo'!$D:$D,'[1]Lista codici Catalogo'!$K:$K,"non trovato")</f>
        <v>0.34</v>
      </c>
      <c r="L185" s="7"/>
    </row>
    <row r="186" spans="1:12" ht="14.65" customHeight="1" x14ac:dyDescent="0.25">
      <c r="A186" s="7" t="s">
        <v>1537</v>
      </c>
      <c r="B186" s="7" t="s">
        <v>164</v>
      </c>
      <c r="C186" s="7" t="s">
        <v>887</v>
      </c>
      <c r="D186" s="9" t="s">
        <v>1666</v>
      </c>
      <c r="E186" s="7" t="s">
        <v>366</v>
      </c>
      <c r="F186" s="7" t="s">
        <v>1284</v>
      </c>
      <c r="G186" s="7" t="s">
        <v>2482</v>
      </c>
      <c r="H186" s="7" t="s">
        <v>174</v>
      </c>
      <c r="I186" s="7" t="s">
        <v>2504</v>
      </c>
      <c r="J186" s="10">
        <f>_xlfn.XLOOKUP(D186,'[1]Lista codici Catalogo'!$D:$D,'[1]Lista codici Catalogo'!$J:$J,"non trovato")</f>
        <v>204</v>
      </c>
      <c r="K186" s="10">
        <f>_xlfn.XLOOKUP(D186,'[1]Lista codici Catalogo'!$D:$D,'[1]Lista codici Catalogo'!$K:$K,"non trovato")</f>
        <v>0.34</v>
      </c>
      <c r="L186" s="7"/>
    </row>
    <row r="187" spans="1:12" ht="14.65" customHeight="1" x14ac:dyDescent="0.25">
      <c r="A187" s="7" t="s">
        <v>1537</v>
      </c>
      <c r="B187" s="7" t="s">
        <v>164</v>
      </c>
      <c r="C187" s="7" t="s">
        <v>888</v>
      </c>
      <c r="D187" s="9" t="s">
        <v>1841</v>
      </c>
      <c r="E187" s="7" t="s">
        <v>77</v>
      </c>
      <c r="F187" s="7" t="s">
        <v>1284</v>
      </c>
      <c r="G187" s="7" t="s">
        <v>2482</v>
      </c>
      <c r="H187" s="7" t="s">
        <v>174</v>
      </c>
      <c r="I187" s="7" t="s">
        <v>2504</v>
      </c>
      <c r="J187" s="10">
        <f>_xlfn.XLOOKUP(D187,'[1]Lista codici Catalogo'!$D:$D,'[1]Lista codici Catalogo'!$J:$J,"non trovato")</f>
        <v>217</v>
      </c>
      <c r="K187" s="10">
        <f>_xlfn.XLOOKUP(D187,'[1]Lista codici Catalogo'!$D:$D,'[1]Lista codici Catalogo'!$K:$K,"non trovato")</f>
        <v>0.34</v>
      </c>
      <c r="L187" s="7"/>
    </row>
    <row r="188" spans="1:12" ht="14.65" customHeight="1" x14ac:dyDescent="0.25">
      <c r="A188" s="7" t="s">
        <v>1537</v>
      </c>
      <c r="B188" s="7" t="s">
        <v>165</v>
      </c>
      <c r="C188" s="7" t="s">
        <v>889</v>
      </c>
      <c r="D188" s="9" t="s">
        <v>1842</v>
      </c>
      <c r="E188" s="7" t="s">
        <v>75</v>
      </c>
      <c r="F188" s="7" t="s">
        <v>1284</v>
      </c>
      <c r="G188" s="7" t="s">
        <v>2482</v>
      </c>
      <c r="H188" s="7" t="s">
        <v>229</v>
      </c>
      <c r="I188" s="7" t="s">
        <v>2505</v>
      </c>
      <c r="J188" s="10">
        <f>_xlfn.XLOOKUP(D188,'[1]Lista codici Catalogo'!$D:$D,'[1]Lista codici Catalogo'!$J:$J,"non trovato")</f>
        <v>294</v>
      </c>
      <c r="K188" s="10">
        <f>_xlfn.XLOOKUP(D188,'[1]Lista codici Catalogo'!$D:$D,'[1]Lista codici Catalogo'!$K:$K,"non trovato")</f>
        <v>0.34</v>
      </c>
      <c r="L188" s="7"/>
    </row>
    <row r="189" spans="1:12" ht="14.65" customHeight="1" x14ac:dyDescent="0.25">
      <c r="A189" s="7" t="s">
        <v>1537</v>
      </c>
      <c r="B189" s="7" t="s">
        <v>165</v>
      </c>
      <c r="C189" s="7" t="s">
        <v>890</v>
      </c>
      <c r="D189" s="9" t="s">
        <v>1843</v>
      </c>
      <c r="E189" s="7" t="s">
        <v>76</v>
      </c>
      <c r="F189" s="7" t="s">
        <v>1284</v>
      </c>
      <c r="G189" s="7" t="s">
        <v>2482</v>
      </c>
      <c r="H189" s="7" t="s">
        <v>229</v>
      </c>
      <c r="I189" s="7" t="s">
        <v>2505</v>
      </c>
      <c r="J189" s="10">
        <f>_xlfn.XLOOKUP(D189,'[1]Lista codici Catalogo'!$D:$D,'[1]Lista codici Catalogo'!$J:$J,"non trovato")</f>
        <v>294</v>
      </c>
      <c r="K189" s="10">
        <f>_xlfn.XLOOKUP(D189,'[1]Lista codici Catalogo'!$D:$D,'[1]Lista codici Catalogo'!$K:$K,"non trovato")</f>
        <v>0.34</v>
      </c>
      <c r="L189" s="7"/>
    </row>
    <row r="190" spans="1:12" ht="14.65" customHeight="1" x14ac:dyDescent="0.25">
      <c r="A190" s="7" t="s">
        <v>1537</v>
      </c>
      <c r="B190" s="7" t="s">
        <v>165</v>
      </c>
      <c r="C190" s="7" t="s">
        <v>891</v>
      </c>
      <c r="D190" s="9" t="s">
        <v>1844</v>
      </c>
      <c r="E190" s="7" t="s">
        <v>491</v>
      </c>
      <c r="F190" s="7" t="s">
        <v>1288</v>
      </c>
      <c r="G190" s="7" t="s">
        <v>2480</v>
      </c>
      <c r="H190" s="7" t="s">
        <v>1540</v>
      </c>
      <c r="I190" s="7" t="s">
        <v>2500</v>
      </c>
      <c r="J190" s="10">
        <f>_xlfn.XLOOKUP(D190,'[1]Lista codici Catalogo'!$D:$D,'[1]Lista codici Catalogo'!$J:$J,"non trovato")</f>
        <v>24</v>
      </c>
      <c r="K190" s="10">
        <f>_xlfn.XLOOKUP(D190,'[1]Lista codici Catalogo'!$D:$D,'[1]Lista codici Catalogo'!$K:$K,"non trovato")</f>
        <v>0</v>
      </c>
      <c r="L190" s="7"/>
    </row>
    <row r="191" spans="1:12" s="2" customFormat="1" ht="14.65" customHeight="1" x14ac:dyDescent="0.25">
      <c r="A191" s="12" t="s">
        <v>1537</v>
      </c>
      <c r="B191" s="12" t="s">
        <v>165</v>
      </c>
      <c r="C191" s="12" t="s">
        <v>892</v>
      </c>
      <c r="D191" s="13" t="s">
        <v>1845</v>
      </c>
      <c r="E191" s="12" t="s">
        <v>492</v>
      </c>
      <c r="F191" s="12" t="s">
        <v>1288</v>
      </c>
      <c r="G191" s="12" t="s">
        <v>2480</v>
      </c>
      <c r="H191" s="12" t="s">
        <v>1540</v>
      </c>
      <c r="I191" s="12" t="s">
        <v>2500</v>
      </c>
      <c r="J191" s="14">
        <f>_xlfn.XLOOKUP(D191,'[1]Lista codici Catalogo'!$D:$D,'[1]Lista codici Catalogo'!$J:$J,"non trovato")</f>
        <v>155</v>
      </c>
      <c r="K191" s="14">
        <f>_xlfn.XLOOKUP(D191,'[1]Lista codici Catalogo'!$D:$D,'[1]Lista codici Catalogo'!$K:$K,"non trovato")</f>
        <v>0</v>
      </c>
      <c r="L191" s="12" t="s">
        <v>1416</v>
      </c>
    </row>
    <row r="192" spans="1:12" s="2" customFormat="1" ht="14.65" customHeight="1" x14ac:dyDescent="0.25">
      <c r="A192" s="12" t="s">
        <v>1537</v>
      </c>
      <c r="B192" s="12" t="s">
        <v>165</v>
      </c>
      <c r="C192" s="12" t="s">
        <v>893</v>
      </c>
      <c r="D192" s="13" t="s">
        <v>1846</v>
      </c>
      <c r="E192" s="12" t="s">
        <v>493</v>
      </c>
      <c r="F192" s="12" t="s">
        <v>1288</v>
      </c>
      <c r="G192" s="12" t="s">
        <v>2480</v>
      </c>
      <c r="H192" s="12" t="s">
        <v>1540</v>
      </c>
      <c r="I192" s="12" t="s">
        <v>2500</v>
      </c>
      <c r="J192" s="14">
        <f>_xlfn.XLOOKUP(D192,'[1]Lista codici Catalogo'!$D:$D,'[1]Lista codici Catalogo'!$J:$J,"non trovato")</f>
        <v>206</v>
      </c>
      <c r="K192" s="14">
        <f>_xlfn.XLOOKUP(D192,'[1]Lista codici Catalogo'!$D:$D,'[1]Lista codici Catalogo'!$K:$K,"non trovato")</f>
        <v>0</v>
      </c>
      <c r="L192" s="12" t="s">
        <v>1416</v>
      </c>
    </row>
    <row r="193" spans="1:12" ht="14.65" customHeight="1" x14ac:dyDescent="0.25">
      <c r="A193" s="7" t="s">
        <v>1537</v>
      </c>
      <c r="B193" s="7" t="s">
        <v>165</v>
      </c>
      <c r="C193" s="7" t="s">
        <v>894</v>
      </c>
      <c r="D193" s="9" t="s">
        <v>1847</v>
      </c>
      <c r="E193" s="7" t="s">
        <v>494</v>
      </c>
      <c r="F193" s="7" t="s">
        <v>1288</v>
      </c>
      <c r="G193" s="7" t="s">
        <v>2480</v>
      </c>
      <c r="H193" s="7" t="s">
        <v>1540</v>
      </c>
      <c r="I193" s="7" t="s">
        <v>2500</v>
      </c>
      <c r="J193" s="10">
        <f>_xlfn.XLOOKUP(D193,'[1]Lista codici Catalogo'!$D:$D,'[1]Lista codici Catalogo'!$J:$J,"non trovato")</f>
        <v>66</v>
      </c>
      <c r="K193" s="10">
        <f>_xlfn.XLOOKUP(D193,'[1]Lista codici Catalogo'!$D:$D,'[1]Lista codici Catalogo'!$K:$K,"non trovato")</f>
        <v>0</v>
      </c>
      <c r="L193" s="7"/>
    </row>
    <row r="194" spans="1:12" ht="14.65" customHeight="1" x14ac:dyDescent="0.25">
      <c r="A194" s="7" t="s">
        <v>1537</v>
      </c>
      <c r="B194" s="7" t="s">
        <v>165</v>
      </c>
      <c r="C194" s="7" t="s">
        <v>895</v>
      </c>
      <c r="D194" s="9" t="s">
        <v>1848</v>
      </c>
      <c r="E194" s="7" t="s">
        <v>495</v>
      </c>
      <c r="F194" s="7" t="s">
        <v>1288</v>
      </c>
      <c r="G194" s="7" t="s">
        <v>2480</v>
      </c>
      <c r="H194" s="7" t="s">
        <v>1540</v>
      </c>
      <c r="I194" s="7" t="s">
        <v>2500</v>
      </c>
      <c r="J194" s="10">
        <f>_xlfn.XLOOKUP(D194,'[1]Lista codici Catalogo'!$D:$D,'[1]Lista codici Catalogo'!$J:$J,"non trovato")</f>
        <v>20</v>
      </c>
      <c r="K194" s="10">
        <f>_xlfn.XLOOKUP(D194,'[1]Lista codici Catalogo'!$D:$D,'[1]Lista codici Catalogo'!$K:$K,"non trovato")</f>
        <v>0</v>
      </c>
      <c r="L194" s="7"/>
    </row>
    <row r="195" spans="1:12" ht="14.65" customHeight="1" x14ac:dyDescent="0.25">
      <c r="A195" s="7" t="s">
        <v>1537</v>
      </c>
      <c r="B195" s="7" t="s">
        <v>165</v>
      </c>
      <c r="C195" s="7" t="s">
        <v>896</v>
      </c>
      <c r="D195" s="9" t="s">
        <v>1849</v>
      </c>
      <c r="E195" s="7" t="s">
        <v>1247</v>
      </c>
      <c r="F195" s="7" t="s">
        <v>1288</v>
      </c>
      <c r="G195" s="7" t="s">
        <v>2480</v>
      </c>
      <c r="H195" s="7" t="s">
        <v>1540</v>
      </c>
      <c r="I195" s="7" t="s">
        <v>2500</v>
      </c>
      <c r="J195" s="10">
        <f>_xlfn.XLOOKUP(D195,'[1]Lista codici Catalogo'!$D:$D,'[1]Lista codici Catalogo'!$J:$J,"non trovato")</f>
        <v>32</v>
      </c>
      <c r="K195" s="10">
        <f>_xlfn.XLOOKUP(D195,'[1]Lista codici Catalogo'!$D:$D,'[1]Lista codici Catalogo'!$K:$K,"non trovato")</f>
        <v>0</v>
      </c>
      <c r="L195" s="7"/>
    </row>
    <row r="196" spans="1:12" ht="14.65" customHeight="1" x14ac:dyDescent="0.25">
      <c r="A196" s="7" t="s">
        <v>1537</v>
      </c>
      <c r="B196" s="7" t="s">
        <v>165</v>
      </c>
      <c r="C196" s="7" t="s">
        <v>897</v>
      </c>
      <c r="D196" s="9" t="s">
        <v>1850</v>
      </c>
      <c r="E196" s="7" t="s">
        <v>496</v>
      </c>
      <c r="F196" s="7" t="s">
        <v>1288</v>
      </c>
      <c r="G196" s="7" t="s">
        <v>2480</v>
      </c>
      <c r="H196" s="7" t="s">
        <v>1540</v>
      </c>
      <c r="I196" s="7" t="s">
        <v>2500</v>
      </c>
      <c r="J196" s="10">
        <f>_xlfn.XLOOKUP(D196,'[1]Lista codici Catalogo'!$D:$D,'[1]Lista codici Catalogo'!$J:$J,"non trovato")</f>
        <v>32</v>
      </c>
      <c r="K196" s="10">
        <f>_xlfn.XLOOKUP(D196,'[1]Lista codici Catalogo'!$D:$D,'[1]Lista codici Catalogo'!$K:$K,"non trovato")</f>
        <v>0</v>
      </c>
      <c r="L196" s="7"/>
    </row>
    <row r="197" spans="1:12" s="2" customFormat="1" ht="14.65" customHeight="1" x14ac:dyDescent="0.25">
      <c r="A197" s="12" t="s">
        <v>1537</v>
      </c>
      <c r="B197" s="12" t="s">
        <v>165</v>
      </c>
      <c r="C197" s="12" t="s">
        <v>898</v>
      </c>
      <c r="D197" s="13" t="s">
        <v>1851</v>
      </c>
      <c r="E197" s="12" t="s">
        <v>497</v>
      </c>
      <c r="F197" s="12" t="s">
        <v>1288</v>
      </c>
      <c r="G197" s="12" t="s">
        <v>2480</v>
      </c>
      <c r="H197" s="12" t="s">
        <v>1540</v>
      </c>
      <c r="I197" s="12" t="s">
        <v>2500</v>
      </c>
      <c r="J197" s="14">
        <f>_xlfn.XLOOKUP(D197,'[1]Lista codici Catalogo'!$D:$D,'[1]Lista codici Catalogo'!$J:$J,"non trovato")</f>
        <v>60</v>
      </c>
      <c r="K197" s="14">
        <f>_xlfn.XLOOKUP(D197,'[1]Lista codici Catalogo'!$D:$D,'[1]Lista codici Catalogo'!$K:$K,"non trovato")</f>
        <v>0</v>
      </c>
      <c r="L197" s="12" t="s">
        <v>1416</v>
      </c>
    </row>
    <row r="198" spans="1:12" ht="14.65" customHeight="1" x14ac:dyDescent="0.25">
      <c r="A198" s="7" t="s">
        <v>1537</v>
      </c>
      <c r="B198" s="7" t="s">
        <v>165</v>
      </c>
      <c r="C198" s="7" t="s">
        <v>899</v>
      </c>
      <c r="D198" s="9" t="s">
        <v>1852</v>
      </c>
      <c r="E198" s="7" t="s">
        <v>498</v>
      </c>
      <c r="F198" s="7" t="s">
        <v>1288</v>
      </c>
      <c r="G198" s="7" t="s">
        <v>2480</v>
      </c>
      <c r="H198" s="7" t="s">
        <v>1540</v>
      </c>
      <c r="I198" s="7" t="s">
        <v>2500</v>
      </c>
      <c r="J198" s="10">
        <f>_xlfn.XLOOKUP(D198,'[1]Lista codici Catalogo'!$D:$D,'[1]Lista codici Catalogo'!$J:$J,"non trovato")</f>
        <v>87</v>
      </c>
      <c r="K198" s="10">
        <f>_xlfn.XLOOKUP(D198,'[1]Lista codici Catalogo'!$D:$D,'[1]Lista codici Catalogo'!$K:$K,"non trovato")</f>
        <v>0</v>
      </c>
      <c r="L198" s="7"/>
    </row>
    <row r="199" spans="1:12" s="2" customFormat="1" ht="14.65" customHeight="1" x14ac:dyDescent="0.25">
      <c r="A199" s="12" t="s">
        <v>1537</v>
      </c>
      <c r="B199" s="12" t="s">
        <v>165</v>
      </c>
      <c r="C199" s="12" t="s">
        <v>900</v>
      </c>
      <c r="D199" s="13" t="s">
        <v>1853</v>
      </c>
      <c r="E199" s="12" t="s">
        <v>499</v>
      </c>
      <c r="F199" s="12" t="s">
        <v>1288</v>
      </c>
      <c r="G199" s="12" t="s">
        <v>2480</v>
      </c>
      <c r="H199" s="12" t="s">
        <v>1540</v>
      </c>
      <c r="I199" s="12" t="s">
        <v>2500</v>
      </c>
      <c r="J199" s="14">
        <f>_xlfn.XLOOKUP(D199,'[1]Lista codici Catalogo'!$D:$D,'[1]Lista codici Catalogo'!$J:$J,"non trovato")</f>
        <v>118</v>
      </c>
      <c r="K199" s="14">
        <f>_xlfn.XLOOKUP(D199,'[1]Lista codici Catalogo'!$D:$D,'[1]Lista codici Catalogo'!$K:$K,"non trovato")</f>
        <v>0</v>
      </c>
      <c r="L199" s="12" t="s">
        <v>1416</v>
      </c>
    </row>
    <row r="200" spans="1:12" ht="14.65" customHeight="1" x14ac:dyDescent="0.25">
      <c r="A200" s="7" t="s">
        <v>1537</v>
      </c>
      <c r="B200" s="7" t="s">
        <v>165</v>
      </c>
      <c r="C200" s="7" t="s">
        <v>901</v>
      </c>
      <c r="D200" s="9" t="s">
        <v>1854</v>
      </c>
      <c r="E200" s="7" t="s">
        <v>500</v>
      </c>
      <c r="F200" s="7" t="s">
        <v>1288</v>
      </c>
      <c r="G200" s="7" t="s">
        <v>2480</v>
      </c>
      <c r="H200" s="7" t="s">
        <v>1540</v>
      </c>
      <c r="I200" s="7" t="s">
        <v>2500</v>
      </c>
      <c r="J200" s="10">
        <f>_xlfn.XLOOKUP(D200,'[1]Lista codici Catalogo'!$D:$D,'[1]Lista codici Catalogo'!$J:$J,"non trovato")</f>
        <v>47</v>
      </c>
      <c r="K200" s="10">
        <f>_xlfn.XLOOKUP(D200,'[1]Lista codici Catalogo'!$D:$D,'[1]Lista codici Catalogo'!$K:$K,"non trovato")</f>
        <v>0</v>
      </c>
      <c r="L200" s="7"/>
    </row>
    <row r="201" spans="1:12" ht="14.65" customHeight="1" x14ac:dyDescent="0.25">
      <c r="A201" s="7" t="s">
        <v>1537</v>
      </c>
      <c r="B201" s="7" t="s">
        <v>165</v>
      </c>
      <c r="C201" s="7" t="s">
        <v>902</v>
      </c>
      <c r="D201" s="9" t="s">
        <v>1855</v>
      </c>
      <c r="E201" s="7" t="s">
        <v>1248</v>
      </c>
      <c r="F201" s="7" t="s">
        <v>1288</v>
      </c>
      <c r="G201" s="7" t="s">
        <v>2480</v>
      </c>
      <c r="H201" s="7" t="s">
        <v>1540</v>
      </c>
      <c r="I201" s="7" t="s">
        <v>2500</v>
      </c>
      <c r="J201" s="10">
        <f>_xlfn.XLOOKUP(D201,'[1]Lista codici Catalogo'!$D:$D,'[1]Lista codici Catalogo'!$J:$J,"non trovato")</f>
        <v>141</v>
      </c>
      <c r="K201" s="10">
        <f>_xlfn.XLOOKUP(D201,'[1]Lista codici Catalogo'!$D:$D,'[1]Lista codici Catalogo'!$K:$K,"non trovato")</f>
        <v>0</v>
      </c>
      <c r="L201" s="7"/>
    </row>
    <row r="202" spans="1:12" ht="14.65" customHeight="1" x14ac:dyDescent="0.25">
      <c r="A202" s="7" t="s">
        <v>1537</v>
      </c>
      <c r="B202" s="7" t="s">
        <v>165</v>
      </c>
      <c r="C202" s="7" t="s">
        <v>903</v>
      </c>
      <c r="D202" s="9" t="s">
        <v>1856</v>
      </c>
      <c r="E202" s="7" t="s">
        <v>1249</v>
      </c>
      <c r="F202" s="7" t="s">
        <v>1288</v>
      </c>
      <c r="G202" s="7" t="s">
        <v>2480</v>
      </c>
      <c r="H202" s="7" t="s">
        <v>1540</v>
      </c>
      <c r="I202" s="7" t="s">
        <v>2500</v>
      </c>
      <c r="J202" s="10">
        <f>_xlfn.XLOOKUP(D202,'[1]Lista codici Catalogo'!$D:$D,'[1]Lista codici Catalogo'!$J:$J,"non trovato")</f>
        <v>113</v>
      </c>
      <c r="K202" s="10">
        <f>_xlfn.XLOOKUP(D202,'[1]Lista codici Catalogo'!$D:$D,'[1]Lista codici Catalogo'!$K:$K,"non trovato")</f>
        <v>0</v>
      </c>
      <c r="L202" s="7"/>
    </row>
    <row r="203" spans="1:12" ht="14.65" customHeight="1" x14ac:dyDescent="0.25">
      <c r="A203" s="7" t="s">
        <v>1537</v>
      </c>
      <c r="B203" s="7" t="s">
        <v>165</v>
      </c>
      <c r="C203" s="7" t="s">
        <v>904</v>
      </c>
      <c r="D203" s="9" t="s">
        <v>1857</v>
      </c>
      <c r="E203" s="7" t="s">
        <v>501</v>
      </c>
      <c r="F203" s="7" t="s">
        <v>1288</v>
      </c>
      <c r="G203" s="7" t="s">
        <v>2480</v>
      </c>
      <c r="H203" s="7" t="s">
        <v>1540</v>
      </c>
      <c r="I203" s="7" t="s">
        <v>2500</v>
      </c>
      <c r="J203" s="10">
        <f>_xlfn.XLOOKUP(D203,'[1]Lista codici Catalogo'!$D:$D,'[1]Lista codici Catalogo'!$J:$J,"non trovato")</f>
        <v>82</v>
      </c>
      <c r="K203" s="10">
        <f>_xlfn.XLOOKUP(D203,'[1]Lista codici Catalogo'!$D:$D,'[1]Lista codici Catalogo'!$K:$K,"non trovato")</f>
        <v>0</v>
      </c>
      <c r="L203" s="7"/>
    </row>
    <row r="204" spans="1:12" ht="14.65" customHeight="1" x14ac:dyDescent="0.25">
      <c r="A204" s="7" t="s">
        <v>1537</v>
      </c>
      <c r="B204" s="7" t="s">
        <v>165</v>
      </c>
      <c r="C204" s="7" t="s">
        <v>905</v>
      </c>
      <c r="D204" s="9" t="s">
        <v>1858</v>
      </c>
      <c r="E204" s="7" t="s">
        <v>502</v>
      </c>
      <c r="F204" s="7" t="s">
        <v>1288</v>
      </c>
      <c r="G204" s="7" t="s">
        <v>2480</v>
      </c>
      <c r="H204" s="7" t="s">
        <v>1540</v>
      </c>
      <c r="I204" s="7" t="s">
        <v>2500</v>
      </c>
      <c r="J204" s="10">
        <f>_xlfn.XLOOKUP(D204,'[1]Lista codici Catalogo'!$D:$D,'[1]Lista codici Catalogo'!$J:$J,"non trovato")</f>
        <v>27</v>
      </c>
      <c r="K204" s="10">
        <f>_xlfn.XLOOKUP(D204,'[1]Lista codici Catalogo'!$D:$D,'[1]Lista codici Catalogo'!$K:$K,"non trovato")</f>
        <v>0</v>
      </c>
      <c r="L204" s="7"/>
    </row>
    <row r="205" spans="1:12" ht="14.65" customHeight="1" x14ac:dyDescent="0.25">
      <c r="A205" s="12" t="s">
        <v>1537</v>
      </c>
      <c r="B205" s="12" t="s">
        <v>165</v>
      </c>
      <c r="C205" s="12" t="s">
        <v>906</v>
      </c>
      <c r="D205" s="13" t="s">
        <v>1859</v>
      </c>
      <c r="E205" s="12" t="s">
        <v>503</v>
      </c>
      <c r="F205" s="12" t="s">
        <v>1288</v>
      </c>
      <c r="G205" s="12" t="s">
        <v>2480</v>
      </c>
      <c r="H205" s="12" t="s">
        <v>1540</v>
      </c>
      <c r="I205" s="12" t="s">
        <v>2500</v>
      </c>
      <c r="J205" s="14">
        <f>_xlfn.XLOOKUP(D205,'[1]Lista codici Catalogo'!$D:$D,'[1]Lista codici Catalogo'!$J:$J,"non trovato")</f>
        <v>110</v>
      </c>
      <c r="K205" s="14">
        <f>_xlfn.XLOOKUP(D205,'[1]Lista codici Catalogo'!$D:$D,'[1]Lista codici Catalogo'!$K:$K,"non trovato")</f>
        <v>0</v>
      </c>
      <c r="L205" s="12" t="s">
        <v>1416</v>
      </c>
    </row>
    <row r="206" spans="1:12" ht="14.65" customHeight="1" x14ac:dyDescent="0.25">
      <c r="A206" s="7" t="s">
        <v>1537</v>
      </c>
      <c r="B206" s="7" t="s">
        <v>165</v>
      </c>
      <c r="C206" s="7" t="s">
        <v>907</v>
      </c>
      <c r="D206" s="9" t="s">
        <v>1860</v>
      </c>
      <c r="E206" s="7" t="s">
        <v>190</v>
      </c>
      <c r="F206" s="7" t="s">
        <v>1292</v>
      </c>
      <c r="G206" s="7" t="s">
        <v>2477</v>
      </c>
      <c r="H206" s="7" t="s">
        <v>181</v>
      </c>
      <c r="I206" s="7" t="s">
        <v>2493</v>
      </c>
      <c r="J206" s="10">
        <f>_xlfn.XLOOKUP(D206,'[1]Lista codici Catalogo'!$D:$D,'[1]Lista codici Catalogo'!$J:$J,"non trovato")</f>
        <v>59</v>
      </c>
      <c r="K206" s="10">
        <f>_xlfn.XLOOKUP(D206,'[1]Lista codici Catalogo'!$D:$D,'[1]Lista codici Catalogo'!$K:$K,"non trovato")</f>
        <v>0</v>
      </c>
      <c r="L206" s="7"/>
    </row>
    <row r="207" spans="1:12" ht="14.65" customHeight="1" x14ac:dyDescent="0.25">
      <c r="A207" s="7" t="s">
        <v>1537</v>
      </c>
      <c r="B207" s="7" t="s">
        <v>165</v>
      </c>
      <c r="C207" s="7" t="s">
        <v>908</v>
      </c>
      <c r="D207" s="9" t="s">
        <v>1861</v>
      </c>
      <c r="E207" s="7" t="s">
        <v>204</v>
      </c>
      <c r="F207" s="7" t="s">
        <v>1292</v>
      </c>
      <c r="G207" s="7" t="s">
        <v>2477</v>
      </c>
      <c r="H207" s="7" t="s">
        <v>181</v>
      </c>
      <c r="I207" s="7" t="s">
        <v>2493</v>
      </c>
      <c r="J207" s="10">
        <f>_xlfn.XLOOKUP(D207,'[1]Lista codici Catalogo'!$D:$D,'[1]Lista codici Catalogo'!$J:$J,"non trovato")</f>
        <v>64</v>
      </c>
      <c r="K207" s="10">
        <f>_xlfn.XLOOKUP(D207,'[1]Lista codici Catalogo'!$D:$D,'[1]Lista codici Catalogo'!$K:$K,"non trovato")</f>
        <v>0</v>
      </c>
      <c r="L207" s="7"/>
    </row>
    <row r="208" spans="1:12" ht="14.65" customHeight="1" x14ac:dyDescent="0.25">
      <c r="A208" s="7" t="s">
        <v>1537</v>
      </c>
      <c r="B208" s="7" t="s">
        <v>165</v>
      </c>
      <c r="C208" s="7" t="s">
        <v>909</v>
      </c>
      <c r="D208" s="9" t="s">
        <v>1862</v>
      </c>
      <c r="E208" s="7" t="s">
        <v>506</v>
      </c>
      <c r="F208" s="7" t="s">
        <v>1292</v>
      </c>
      <c r="G208" s="7" t="s">
        <v>2477</v>
      </c>
      <c r="H208" s="7" t="s">
        <v>181</v>
      </c>
      <c r="I208" s="7" t="s">
        <v>2493</v>
      </c>
      <c r="J208" s="10">
        <f>_xlfn.XLOOKUP(D208,'[1]Lista codici Catalogo'!$D:$D,'[1]Lista codici Catalogo'!$J:$J,"non trovato")</f>
        <v>45</v>
      </c>
      <c r="K208" s="10">
        <f>_xlfn.XLOOKUP(D208,'[1]Lista codici Catalogo'!$D:$D,'[1]Lista codici Catalogo'!$K:$K,"non trovato")</f>
        <v>0</v>
      </c>
      <c r="L208" s="7"/>
    </row>
    <row r="209" spans="1:12" ht="14.65" customHeight="1" x14ac:dyDescent="0.25">
      <c r="A209" s="7" t="s">
        <v>1537</v>
      </c>
      <c r="B209" s="7" t="s">
        <v>165</v>
      </c>
      <c r="C209" s="7" t="s">
        <v>910</v>
      </c>
      <c r="D209" s="9" t="s">
        <v>1863</v>
      </c>
      <c r="E209" s="7" t="s">
        <v>507</v>
      </c>
      <c r="F209" s="7" t="s">
        <v>1292</v>
      </c>
      <c r="G209" s="7" t="s">
        <v>2477</v>
      </c>
      <c r="H209" s="7" t="s">
        <v>181</v>
      </c>
      <c r="I209" s="7" t="s">
        <v>2493</v>
      </c>
      <c r="J209" s="10">
        <f>_xlfn.XLOOKUP(D209,'[1]Lista codici Catalogo'!$D:$D,'[1]Lista codici Catalogo'!$J:$J,"non trovato")</f>
        <v>88</v>
      </c>
      <c r="K209" s="10">
        <f>_xlfn.XLOOKUP(D209,'[1]Lista codici Catalogo'!$D:$D,'[1]Lista codici Catalogo'!$K:$K,"non trovato")</f>
        <v>0</v>
      </c>
      <c r="L209" s="7"/>
    </row>
    <row r="210" spans="1:12" ht="14.65" customHeight="1" x14ac:dyDescent="0.25">
      <c r="A210" s="7" t="s">
        <v>1537</v>
      </c>
      <c r="B210" s="7" t="s">
        <v>165</v>
      </c>
      <c r="C210" s="7" t="s">
        <v>911</v>
      </c>
      <c r="D210" s="9" t="s">
        <v>1864</v>
      </c>
      <c r="E210" s="7" t="s">
        <v>508</v>
      </c>
      <c r="F210" s="7" t="s">
        <v>1292</v>
      </c>
      <c r="G210" s="7" t="s">
        <v>2477</v>
      </c>
      <c r="H210" s="7" t="s">
        <v>181</v>
      </c>
      <c r="I210" s="7" t="s">
        <v>2493</v>
      </c>
      <c r="J210" s="10">
        <f>_xlfn.XLOOKUP(D210,'[1]Lista codici Catalogo'!$D:$D,'[1]Lista codici Catalogo'!$J:$J,"non trovato")</f>
        <v>59</v>
      </c>
      <c r="K210" s="10">
        <f>_xlfn.XLOOKUP(D210,'[1]Lista codici Catalogo'!$D:$D,'[1]Lista codici Catalogo'!$K:$K,"non trovato")</f>
        <v>0</v>
      </c>
      <c r="L210" s="7"/>
    </row>
    <row r="211" spans="1:12" ht="14.65" customHeight="1" x14ac:dyDescent="0.25">
      <c r="A211" s="7" t="s">
        <v>1537</v>
      </c>
      <c r="B211" s="7" t="s">
        <v>165</v>
      </c>
      <c r="C211" s="7" t="s">
        <v>912</v>
      </c>
      <c r="D211" s="9" t="s">
        <v>1865</v>
      </c>
      <c r="E211" s="7" t="s">
        <v>509</v>
      </c>
      <c r="F211" s="7" t="s">
        <v>1292</v>
      </c>
      <c r="G211" s="7" t="s">
        <v>2477</v>
      </c>
      <c r="H211" s="7" t="s">
        <v>181</v>
      </c>
      <c r="I211" s="7" t="s">
        <v>2493</v>
      </c>
      <c r="J211" s="10">
        <f>_xlfn.XLOOKUP(D211,'[1]Lista codici Catalogo'!$D:$D,'[1]Lista codici Catalogo'!$J:$J,"non trovato")</f>
        <v>39</v>
      </c>
      <c r="K211" s="10">
        <f>_xlfn.XLOOKUP(D211,'[1]Lista codici Catalogo'!$D:$D,'[1]Lista codici Catalogo'!$K:$K,"non trovato")</f>
        <v>0</v>
      </c>
      <c r="L211" s="7"/>
    </row>
    <row r="212" spans="1:12" ht="14.65" customHeight="1" x14ac:dyDescent="0.25">
      <c r="A212" s="7" t="s">
        <v>1537</v>
      </c>
      <c r="B212" s="7" t="s">
        <v>165</v>
      </c>
      <c r="C212" s="7" t="s">
        <v>913</v>
      </c>
      <c r="D212" s="9" t="s">
        <v>1866</v>
      </c>
      <c r="E212" s="7" t="s">
        <v>41</v>
      </c>
      <c r="F212" s="7" t="s">
        <v>1292</v>
      </c>
      <c r="G212" s="7" t="s">
        <v>2477</v>
      </c>
      <c r="H212" s="7" t="s">
        <v>181</v>
      </c>
      <c r="I212" s="7" t="s">
        <v>2493</v>
      </c>
      <c r="J212" s="10">
        <f>_xlfn.XLOOKUP(D212,'[1]Lista codici Catalogo'!$D:$D,'[1]Lista codici Catalogo'!$J:$J,"non trovato")</f>
        <v>29</v>
      </c>
      <c r="K212" s="10">
        <f>_xlfn.XLOOKUP(D212,'[1]Lista codici Catalogo'!$D:$D,'[1]Lista codici Catalogo'!$K:$K,"non trovato")</f>
        <v>0</v>
      </c>
      <c r="L212" s="7"/>
    </row>
    <row r="213" spans="1:12" ht="14.65" customHeight="1" x14ac:dyDescent="0.25">
      <c r="A213" s="7" t="s">
        <v>1537</v>
      </c>
      <c r="B213" s="7" t="s">
        <v>165</v>
      </c>
      <c r="C213" s="7" t="s">
        <v>914</v>
      </c>
      <c r="D213" s="9" t="s">
        <v>1867</v>
      </c>
      <c r="E213" s="7" t="s">
        <v>42</v>
      </c>
      <c r="F213" s="7" t="s">
        <v>1292</v>
      </c>
      <c r="G213" s="7" t="s">
        <v>2477</v>
      </c>
      <c r="H213" s="7" t="s">
        <v>181</v>
      </c>
      <c r="I213" s="7" t="s">
        <v>2493</v>
      </c>
      <c r="J213" s="10">
        <f>_xlfn.XLOOKUP(D213,'[1]Lista codici Catalogo'!$D:$D,'[1]Lista codici Catalogo'!$J:$J,"non trovato")</f>
        <v>47</v>
      </c>
      <c r="K213" s="10">
        <f>_xlfn.XLOOKUP(D213,'[1]Lista codici Catalogo'!$D:$D,'[1]Lista codici Catalogo'!$K:$K,"non trovato")</f>
        <v>0</v>
      </c>
      <c r="L213" s="7"/>
    </row>
    <row r="214" spans="1:12" ht="14.65" customHeight="1" x14ac:dyDescent="0.25">
      <c r="A214" s="7" t="s">
        <v>1537</v>
      </c>
      <c r="B214" s="7" t="s">
        <v>165</v>
      </c>
      <c r="C214" s="7" t="s">
        <v>915</v>
      </c>
      <c r="D214" s="9" t="s">
        <v>1868</v>
      </c>
      <c r="E214" s="7" t="s">
        <v>510</v>
      </c>
      <c r="F214" s="7" t="s">
        <v>1292</v>
      </c>
      <c r="G214" s="7" t="s">
        <v>2477</v>
      </c>
      <c r="H214" s="7" t="s">
        <v>181</v>
      </c>
      <c r="I214" s="7" t="s">
        <v>2493</v>
      </c>
      <c r="J214" s="10">
        <f>_xlfn.XLOOKUP(D214,'[1]Lista codici Catalogo'!$D:$D,'[1]Lista codici Catalogo'!$J:$J,"non trovato")</f>
        <v>75</v>
      </c>
      <c r="K214" s="10">
        <f>_xlfn.XLOOKUP(D214,'[1]Lista codici Catalogo'!$D:$D,'[1]Lista codici Catalogo'!$K:$K,"non trovato")</f>
        <v>0</v>
      </c>
      <c r="L214" s="7"/>
    </row>
    <row r="215" spans="1:12" ht="14.65" customHeight="1" x14ac:dyDescent="0.25">
      <c r="A215" s="7" t="s">
        <v>1537</v>
      </c>
      <c r="B215" s="7" t="s">
        <v>165</v>
      </c>
      <c r="C215" s="7" t="s">
        <v>916</v>
      </c>
      <c r="D215" s="9" t="s">
        <v>1869</v>
      </c>
      <c r="E215" s="7" t="s">
        <v>511</v>
      </c>
      <c r="F215" s="7" t="s">
        <v>1292</v>
      </c>
      <c r="G215" s="7" t="s">
        <v>2477</v>
      </c>
      <c r="H215" s="7" t="s">
        <v>181</v>
      </c>
      <c r="I215" s="7" t="s">
        <v>2493</v>
      </c>
      <c r="J215" s="10">
        <f>_xlfn.XLOOKUP(D215,'[1]Lista codici Catalogo'!$D:$D,'[1]Lista codici Catalogo'!$J:$J,"non trovato")</f>
        <v>75</v>
      </c>
      <c r="K215" s="10">
        <f>_xlfn.XLOOKUP(D215,'[1]Lista codici Catalogo'!$D:$D,'[1]Lista codici Catalogo'!$K:$K,"non trovato")</f>
        <v>0</v>
      </c>
      <c r="L215" s="7"/>
    </row>
    <row r="216" spans="1:12" ht="14.65" customHeight="1" x14ac:dyDescent="0.25">
      <c r="A216" s="7" t="s">
        <v>1537</v>
      </c>
      <c r="B216" s="7" t="s">
        <v>165</v>
      </c>
      <c r="C216" s="7" t="s">
        <v>917</v>
      </c>
      <c r="D216" s="9" t="s">
        <v>1870</v>
      </c>
      <c r="E216" s="7" t="s">
        <v>512</v>
      </c>
      <c r="F216" s="7" t="s">
        <v>1292</v>
      </c>
      <c r="G216" s="7" t="s">
        <v>2477</v>
      </c>
      <c r="H216" s="7" t="s">
        <v>181</v>
      </c>
      <c r="I216" s="7" t="s">
        <v>2493</v>
      </c>
      <c r="J216" s="10">
        <f>_xlfn.XLOOKUP(D216,'[1]Lista codici Catalogo'!$D:$D,'[1]Lista codici Catalogo'!$J:$J,"non trovato")</f>
        <v>51</v>
      </c>
      <c r="K216" s="10">
        <f>_xlfn.XLOOKUP(D216,'[1]Lista codici Catalogo'!$D:$D,'[1]Lista codici Catalogo'!$K:$K,"non trovato")</f>
        <v>0</v>
      </c>
      <c r="L216" s="7"/>
    </row>
    <row r="217" spans="1:12" ht="14.65" customHeight="1" x14ac:dyDescent="0.25">
      <c r="A217" s="7" t="s">
        <v>1537</v>
      </c>
      <c r="B217" s="7" t="s">
        <v>165</v>
      </c>
      <c r="C217" s="7" t="s">
        <v>918</v>
      </c>
      <c r="D217" s="9" t="s">
        <v>1871</v>
      </c>
      <c r="E217" s="7" t="s">
        <v>513</v>
      </c>
      <c r="F217" s="7" t="s">
        <v>1292</v>
      </c>
      <c r="G217" s="7" t="s">
        <v>2477</v>
      </c>
      <c r="H217" s="7" t="s">
        <v>181</v>
      </c>
      <c r="I217" s="7" t="s">
        <v>2493</v>
      </c>
      <c r="J217" s="10">
        <f>_xlfn.XLOOKUP(D217,'[1]Lista codici Catalogo'!$D:$D,'[1]Lista codici Catalogo'!$J:$J,"non trovato")</f>
        <v>51</v>
      </c>
      <c r="K217" s="10">
        <f>_xlfn.XLOOKUP(D217,'[1]Lista codici Catalogo'!$D:$D,'[1]Lista codici Catalogo'!$K:$K,"non trovato")</f>
        <v>0</v>
      </c>
      <c r="L217" s="7"/>
    </row>
    <row r="218" spans="1:12" ht="14.65" customHeight="1" x14ac:dyDescent="0.25">
      <c r="A218" s="12" t="s">
        <v>1537</v>
      </c>
      <c r="B218" s="12" t="s">
        <v>165</v>
      </c>
      <c r="C218" s="12" t="s">
        <v>919</v>
      </c>
      <c r="D218" s="13" t="s">
        <v>1872</v>
      </c>
      <c r="E218" s="12" t="s">
        <v>514</v>
      </c>
      <c r="F218" s="12" t="s">
        <v>1292</v>
      </c>
      <c r="G218" s="12" t="s">
        <v>2477</v>
      </c>
      <c r="H218" s="12" t="s">
        <v>181</v>
      </c>
      <c r="I218" s="12" t="s">
        <v>2493</v>
      </c>
      <c r="J218" s="14">
        <f>_xlfn.XLOOKUP(D218,'[1]Lista codici Catalogo'!$D:$D,'[1]Lista codici Catalogo'!$J:$J,"non trovato")</f>
        <v>210</v>
      </c>
      <c r="K218" s="14">
        <f>_xlfn.XLOOKUP(D218,'[1]Lista codici Catalogo'!$D:$D,'[1]Lista codici Catalogo'!$K:$K,"non trovato")</f>
        <v>0</v>
      </c>
      <c r="L218" s="12" t="s">
        <v>1416</v>
      </c>
    </row>
    <row r="219" spans="1:12" s="2" customFormat="1" ht="14.65" customHeight="1" x14ac:dyDescent="0.25">
      <c r="A219" s="12" t="s">
        <v>1537</v>
      </c>
      <c r="B219" s="12" t="s">
        <v>165</v>
      </c>
      <c r="C219" s="12" t="s">
        <v>920</v>
      </c>
      <c r="D219" s="13" t="s">
        <v>1873</v>
      </c>
      <c r="E219" s="12" t="s">
        <v>515</v>
      </c>
      <c r="F219" s="12" t="s">
        <v>1292</v>
      </c>
      <c r="G219" s="12" t="s">
        <v>2477</v>
      </c>
      <c r="H219" s="12" t="s">
        <v>181</v>
      </c>
      <c r="I219" s="12" t="s">
        <v>2493</v>
      </c>
      <c r="J219" s="14">
        <f>_xlfn.XLOOKUP(D219,'[1]Lista codici Catalogo'!$D:$D,'[1]Lista codici Catalogo'!$J:$J,"non trovato")</f>
        <v>210</v>
      </c>
      <c r="K219" s="14">
        <f>_xlfn.XLOOKUP(D219,'[1]Lista codici Catalogo'!$D:$D,'[1]Lista codici Catalogo'!$K:$K,"non trovato")</f>
        <v>0</v>
      </c>
      <c r="L219" s="12" t="s">
        <v>1416</v>
      </c>
    </row>
    <row r="220" spans="1:12" ht="14.65" customHeight="1" x14ac:dyDescent="0.25">
      <c r="A220" s="7" t="s">
        <v>1537</v>
      </c>
      <c r="B220" s="7" t="s">
        <v>165</v>
      </c>
      <c r="C220" s="7" t="s">
        <v>921</v>
      </c>
      <c r="D220" s="9" t="s">
        <v>1874</v>
      </c>
      <c r="E220" s="7" t="s">
        <v>43</v>
      </c>
      <c r="F220" s="7" t="s">
        <v>1292</v>
      </c>
      <c r="G220" s="7" t="s">
        <v>2477</v>
      </c>
      <c r="H220" s="7" t="s">
        <v>181</v>
      </c>
      <c r="I220" s="7" t="s">
        <v>2493</v>
      </c>
      <c r="J220" s="10">
        <f>_xlfn.XLOOKUP(D220,'[1]Lista codici Catalogo'!$D:$D,'[1]Lista codici Catalogo'!$J:$J,"non trovato")</f>
        <v>42</v>
      </c>
      <c r="K220" s="10">
        <f>_xlfn.XLOOKUP(D220,'[1]Lista codici Catalogo'!$D:$D,'[1]Lista codici Catalogo'!$K:$K,"non trovato")</f>
        <v>0</v>
      </c>
      <c r="L220" s="7"/>
    </row>
    <row r="221" spans="1:12" ht="14.65" customHeight="1" x14ac:dyDescent="0.25">
      <c r="A221" s="7" t="s">
        <v>1537</v>
      </c>
      <c r="B221" s="7" t="s">
        <v>165</v>
      </c>
      <c r="C221" s="7" t="s">
        <v>922</v>
      </c>
      <c r="D221" s="9" t="s">
        <v>1875</v>
      </c>
      <c r="E221" s="7" t="s">
        <v>44</v>
      </c>
      <c r="F221" s="7" t="s">
        <v>1292</v>
      </c>
      <c r="G221" s="7" t="s">
        <v>2477</v>
      </c>
      <c r="H221" s="7" t="s">
        <v>181</v>
      </c>
      <c r="I221" s="7" t="s">
        <v>2493</v>
      </c>
      <c r="J221" s="10">
        <f>_xlfn.XLOOKUP(D221,'[1]Lista codici Catalogo'!$D:$D,'[1]Lista codici Catalogo'!$J:$J,"non trovato")</f>
        <v>22</v>
      </c>
      <c r="K221" s="10">
        <f>_xlfn.XLOOKUP(D221,'[1]Lista codici Catalogo'!$D:$D,'[1]Lista codici Catalogo'!$K:$K,"non trovato")</f>
        <v>0</v>
      </c>
      <c r="L221" s="7"/>
    </row>
    <row r="222" spans="1:12" ht="14.65" customHeight="1" x14ac:dyDescent="0.25">
      <c r="A222" s="7" t="s">
        <v>1537</v>
      </c>
      <c r="B222" s="7" t="s">
        <v>165</v>
      </c>
      <c r="C222" s="7" t="s">
        <v>923</v>
      </c>
      <c r="D222" s="9" t="s">
        <v>1876</v>
      </c>
      <c r="E222" s="7" t="s">
        <v>516</v>
      </c>
      <c r="F222" s="7" t="s">
        <v>1292</v>
      </c>
      <c r="G222" s="7" t="s">
        <v>2477</v>
      </c>
      <c r="H222" s="7" t="s">
        <v>181</v>
      </c>
      <c r="I222" s="7" t="s">
        <v>2493</v>
      </c>
      <c r="J222" s="10">
        <f>_xlfn.XLOOKUP(D222,'[1]Lista codici Catalogo'!$D:$D,'[1]Lista codici Catalogo'!$J:$J,"non trovato")</f>
        <v>52</v>
      </c>
      <c r="K222" s="10">
        <f>_xlfn.XLOOKUP(D222,'[1]Lista codici Catalogo'!$D:$D,'[1]Lista codici Catalogo'!$K:$K,"non trovato")</f>
        <v>0</v>
      </c>
      <c r="L222" s="7"/>
    </row>
    <row r="223" spans="1:12" ht="14.65" customHeight="1" x14ac:dyDescent="0.25">
      <c r="A223" s="7" t="s">
        <v>1537</v>
      </c>
      <c r="B223" s="7" t="s">
        <v>165</v>
      </c>
      <c r="C223" s="7" t="s">
        <v>924</v>
      </c>
      <c r="D223" s="9" t="s">
        <v>1877</v>
      </c>
      <c r="E223" s="7" t="s">
        <v>517</v>
      </c>
      <c r="F223" s="7" t="s">
        <v>1292</v>
      </c>
      <c r="G223" s="7" t="s">
        <v>2477</v>
      </c>
      <c r="H223" s="7" t="s">
        <v>181</v>
      </c>
      <c r="I223" s="7" t="s">
        <v>2493</v>
      </c>
      <c r="J223" s="10">
        <f>_xlfn.XLOOKUP(D223,'[1]Lista codici Catalogo'!$D:$D,'[1]Lista codici Catalogo'!$J:$J,"non trovato")</f>
        <v>52</v>
      </c>
      <c r="K223" s="10">
        <f>_xlfn.XLOOKUP(D223,'[1]Lista codici Catalogo'!$D:$D,'[1]Lista codici Catalogo'!$K:$K,"non trovato")</f>
        <v>0</v>
      </c>
      <c r="L223" s="7"/>
    </row>
    <row r="224" spans="1:12" ht="14.65" customHeight="1" x14ac:dyDescent="0.25">
      <c r="A224" s="7" t="s">
        <v>1537</v>
      </c>
      <c r="B224" s="7" t="s">
        <v>165</v>
      </c>
      <c r="C224" s="7" t="s">
        <v>925</v>
      </c>
      <c r="D224" s="9" t="s">
        <v>1878</v>
      </c>
      <c r="E224" s="7" t="s">
        <v>518</v>
      </c>
      <c r="F224" s="7" t="s">
        <v>1292</v>
      </c>
      <c r="G224" s="7" t="s">
        <v>2477</v>
      </c>
      <c r="H224" s="7" t="s">
        <v>181</v>
      </c>
      <c r="I224" s="7" t="s">
        <v>2493</v>
      </c>
      <c r="J224" s="10">
        <f>_xlfn.XLOOKUP(D224,'[1]Lista codici Catalogo'!$D:$D,'[1]Lista codici Catalogo'!$J:$J,"non trovato")</f>
        <v>39</v>
      </c>
      <c r="K224" s="10">
        <f>_xlfn.XLOOKUP(D224,'[1]Lista codici Catalogo'!$D:$D,'[1]Lista codici Catalogo'!$K:$K,"non trovato")</f>
        <v>0</v>
      </c>
      <c r="L224" s="7"/>
    </row>
    <row r="225" spans="1:12" s="2" customFormat="1" ht="14.65" customHeight="1" x14ac:dyDescent="0.25">
      <c r="A225" s="12" t="s">
        <v>1537</v>
      </c>
      <c r="B225" s="12" t="s">
        <v>165</v>
      </c>
      <c r="C225" s="12" t="s">
        <v>926</v>
      </c>
      <c r="D225" s="13" t="s">
        <v>1879</v>
      </c>
      <c r="E225" s="12" t="s">
        <v>519</v>
      </c>
      <c r="F225" s="12" t="s">
        <v>1292</v>
      </c>
      <c r="G225" s="12" t="s">
        <v>2477</v>
      </c>
      <c r="H225" s="12" t="s">
        <v>181</v>
      </c>
      <c r="I225" s="12" t="s">
        <v>2493</v>
      </c>
      <c r="J225" s="14">
        <f>_xlfn.XLOOKUP(D225,'[1]Lista codici Catalogo'!$D:$D,'[1]Lista codici Catalogo'!$J:$J,"non trovato")</f>
        <v>183</v>
      </c>
      <c r="K225" s="14">
        <f>_xlfn.XLOOKUP(D225,'[1]Lista codici Catalogo'!$D:$D,'[1]Lista codici Catalogo'!$K:$K,"non trovato")</f>
        <v>0</v>
      </c>
      <c r="L225" s="12" t="s">
        <v>1416</v>
      </c>
    </row>
    <row r="226" spans="1:12" s="2" customFormat="1" ht="14.65" customHeight="1" x14ac:dyDescent="0.25">
      <c r="A226" s="12" t="s">
        <v>1537</v>
      </c>
      <c r="B226" s="12" t="s">
        <v>165</v>
      </c>
      <c r="C226" s="12" t="s">
        <v>927</v>
      </c>
      <c r="D226" s="13" t="s">
        <v>1880</v>
      </c>
      <c r="E226" s="12" t="s">
        <v>520</v>
      </c>
      <c r="F226" s="12" t="s">
        <v>1292</v>
      </c>
      <c r="G226" s="12" t="s">
        <v>2477</v>
      </c>
      <c r="H226" s="12" t="s">
        <v>181</v>
      </c>
      <c r="I226" s="12" t="s">
        <v>2493</v>
      </c>
      <c r="J226" s="14">
        <f>_xlfn.XLOOKUP(D226,'[1]Lista codici Catalogo'!$D:$D,'[1]Lista codici Catalogo'!$J:$J,"non trovato")</f>
        <v>29</v>
      </c>
      <c r="K226" s="14">
        <f>_xlfn.XLOOKUP(D226,'[1]Lista codici Catalogo'!$D:$D,'[1]Lista codici Catalogo'!$K:$K,"non trovato")</f>
        <v>0</v>
      </c>
      <c r="L226" s="12" t="s">
        <v>1416</v>
      </c>
    </row>
    <row r="227" spans="1:12" ht="14.65" customHeight="1" x14ac:dyDescent="0.25">
      <c r="A227" s="7" t="s">
        <v>1537</v>
      </c>
      <c r="B227" s="7" t="s">
        <v>165</v>
      </c>
      <c r="C227" s="7" t="s">
        <v>928</v>
      </c>
      <c r="D227" s="9" t="s">
        <v>1881</v>
      </c>
      <c r="E227" s="7" t="s">
        <v>45</v>
      </c>
      <c r="F227" s="7" t="s">
        <v>1292</v>
      </c>
      <c r="G227" s="7" t="s">
        <v>2477</v>
      </c>
      <c r="H227" s="7" t="s">
        <v>181</v>
      </c>
      <c r="I227" s="7" t="s">
        <v>2493</v>
      </c>
      <c r="J227" s="10">
        <f>_xlfn.XLOOKUP(D227,'[1]Lista codici Catalogo'!$D:$D,'[1]Lista codici Catalogo'!$J:$J,"non trovato")</f>
        <v>17</v>
      </c>
      <c r="K227" s="10">
        <f>_xlfn.XLOOKUP(D227,'[1]Lista codici Catalogo'!$D:$D,'[1]Lista codici Catalogo'!$K:$K,"non trovato")</f>
        <v>0</v>
      </c>
      <c r="L227" s="7"/>
    </row>
    <row r="228" spans="1:12" ht="14.65" customHeight="1" x14ac:dyDescent="0.25">
      <c r="A228" s="7" t="s">
        <v>1537</v>
      </c>
      <c r="B228" s="7" t="s">
        <v>165</v>
      </c>
      <c r="C228" s="7" t="s">
        <v>929</v>
      </c>
      <c r="D228" s="9" t="s">
        <v>1882</v>
      </c>
      <c r="E228" s="7" t="s">
        <v>521</v>
      </c>
      <c r="F228" s="7" t="s">
        <v>1292</v>
      </c>
      <c r="G228" s="7" t="s">
        <v>2477</v>
      </c>
      <c r="H228" s="7" t="s">
        <v>181</v>
      </c>
      <c r="I228" s="7" t="s">
        <v>2493</v>
      </c>
      <c r="J228" s="10">
        <f>_xlfn.XLOOKUP(D228,'[1]Lista codici Catalogo'!$D:$D,'[1]Lista codici Catalogo'!$J:$J,"non trovato")</f>
        <v>6</v>
      </c>
      <c r="K228" s="10">
        <f>_xlfn.XLOOKUP(D228,'[1]Lista codici Catalogo'!$D:$D,'[1]Lista codici Catalogo'!$K:$K,"non trovato")</f>
        <v>0</v>
      </c>
      <c r="L228" s="7"/>
    </row>
    <row r="229" spans="1:12" s="2" customFormat="1" ht="14.65" customHeight="1" x14ac:dyDescent="0.25">
      <c r="A229" s="12" t="s">
        <v>1537</v>
      </c>
      <c r="B229" s="12" t="s">
        <v>165</v>
      </c>
      <c r="C229" s="12" t="s">
        <v>930</v>
      </c>
      <c r="D229" s="13" t="s">
        <v>1883</v>
      </c>
      <c r="E229" s="12" t="s">
        <v>46</v>
      </c>
      <c r="F229" s="12" t="s">
        <v>1292</v>
      </c>
      <c r="G229" s="12" t="s">
        <v>2477</v>
      </c>
      <c r="H229" s="12" t="s">
        <v>181</v>
      </c>
      <c r="I229" s="12" t="s">
        <v>2493</v>
      </c>
      <c r="J229" s="14">
        <f>_xlfn.XLOOKUP(D229,'[1]Lista codici Catalogo'!$D:$D,'[1]Lista codici Catalogo'!$J:$J,"non trovato")</f>
        <v>38</v>
      </c>
      <c r="K229" s="14">
        <f>_xlfn.XLOOKUP(D229,'[1]Lista codici Catalogo'!$D:$D,'[1]Lista codici Catalogo'!$K:$K,"non trovato")</f>
        <v>0</v>
      </c>
      <c r="L229" s="12" t="s">
        <v>1416</v>
      </c>
    </row>
    <row r="230" spans="1:12" ht="14.65" customHeight="1" x14ac:dyDescent="0.25">
      <c r="A230" s="7" t="s">
        <v>1537</v>
      </c>
      <c r="B230" s="7" t="s">
        <v>165</v>
      </c>
      <c r="C230" s="7" t="s">
        <v>931</v>
      </c>
      <c r="D230" s="9" t="s">
        <v>1884</v>
      </c>
      <c r="E230" s="7" t="s">
        <v>522</v>
      </c>
      <c r="F230" s="7" t="s">
        <v>1292</v>
      </c>
      <c r="G230" s="7" t="s">
        <v>2477</v>
      </c>
      <c r="H230" s="7" t="s">
        <v>181</v>
      </c>
      <c r="I230" s="7" t="s">
        <v>2493</v>
      </c>
      <c r="J230" s="10">
        <f>_xlfn.XLOOKUP(D230,'[1]Lista codici Catalogo'!$D:$D,'[1]Lista codici Catalogo'!$J:$J,"non trovato")</f>
        <v>15</v>
      </c>
      <c r="K230" s="10">
        <f>_xlfn.XLOOKUP(D230,'[1]Lista codici Catalogo'!$D:$D,'[1]Lista codici Catalogo'!$K:$K,"non trovato")</f>
        <v>0</v>
      </c>
      <c r="L230" s="7"/>
    </row>
    <row r="231" spans="1:12" s="2" customFormat="1" ht="14.65" customHeight="1" x14ac:dyDescent="0.25">
      <c r="A231" s="12" t="s">
        <v>1537</v>
      </c>
      <c r="B231" s="12" t="s">
        <v>165</v>
      </c>
      <c r="C231" s="12" t="s">
        <v>932</v>
      </c>
      <c r="D231" s="13" t="s">
        <v>1885</v>
      </c>
      <c r="E231" s="12" t="s">
        <v>523</v>
      </c>
      <c r="F231" s="12" t="s">
        <v>1292</v>
      </c>
      <c r="G231" s="12" t="s">
        <v>2477</v>
      </c>
      <c r="H231" s="12" t="s">
        <v>181</v>
      </c>
      <c r="I231" s="12" t="s">
        <v>2493</v>
      </c>
      <c r="J231" s="14">
        <f>_xlfn.XLOOKUP(D231,'[1]Lista codici Catalogo'!$D:$D,'[1]Lista codici Catalogo'!$J:$J,"non trovato")</f>
        <v>45</v>
      </c>
      <c r="K231" s="14">
        <f>_xlfn.XLOOKUP(D231,'[1]Lista codici Catalogo'!$D:$D,'[1]Lista codici Catalogo'!$K:$K,"non trovato")</f>
        <v>0</v>
      </c>
      <c r="L231" s="12" t="s">
        <v>1416</v>
      </c>
    </row>
    <row r="232" spans="1:12" ht="14.65" customHeight="1" x14ac:dyDescent="0.25">
      <c r="A232" s="7" t="s">
        <v>1537</v>
      </c>
      <c r="B232" s="7" t="s">
        <v>165</v>
      </c>
      <c r="C232" s="7" t="s">
        <v>933</v>
      </c>
      <c r="D232" s="9" t="s">
        <v>1886</v>
      </c>
      <c r="E232" s="7" t="s">
        <v>191</v>
      </c>
      <c r="F232" s="7" t="s">
        <v>1292</v>
      </c>
      <c r="G232" s="7" t="s">
        <v>2477</v>
      </c>
      <c r="H232" s="7" t="s">
        <v>181</v>
      </c>
      <c r="I232" s="7" t="s">
        <v>2493</v>
      </c>
      <c r="J232" s="10">
        <f>_xlfn.XLOOKUP(D232,'[1]Lista codici Catalogo'!$D:$D,'[1]Lista codici Catalogo'!$J:$J,"non trovato")</f>
        <v>43</v>
      </c>
      <c r="K232" s="10">
        <f>_xlfn.XLOOKUP(D232,'[1]Lista codici Catalogo'!$D:$D,'[1]Lista codici Catalogo'!$K:$K,"non trovato")</f>
        <v>0</v>
      </c>
      <c r="L232" s="7"/>
    </row>
    <row r="233" spans="1:12" ht="14.65" customHeight="1" x14ac:dyDescent="0.25">
      <c r="A233" s="7" t="s">
        <v>1537</v>
      </c>
      <c r="B233" s="7" t="s">
        <v>165</v>
      </c>
      <c r="C233" s="7" t="s">
        <v>934</v>
      </c>
      <c r="D233" s="9" t="s">
        <v>1887</v>
      </c>
      <c r="E233" s="7" t="s">
        <v>47</v>
      </c>
      <c r="F233" s="7" t="s">
        <v>1292</v>
      </c>
      <c r="G233" s="7" t="s">
        <v>2477</v>
      </c>
      <c r="H233" s="7" t="s">
        <v>181</v>
      </c>
      <c r="I233" s="7" t="s">
        <v>2493</v>
      </c>
      <c r="J233" s="10">
        <f>_xlfn.XLOOKUP(D233,'[1]Lista codici Catalogo'!$D:$D,'[1]Lista codici Catalogo'!$J:$J,"non trovato")</f>
        <v>75</v>
      </c>
      <c r="K233" s="10">
        <f>_xlfn.XLOOKUP(D233,'[1]Lista codici Catalogo'!$D:$D,'[1]Lista codici Catalogo'!$K:$K,"non trovato")</f>
        <v>0</v>
      </c>
      <c r="L233" s="7"/>
    </row>
    <row r="234" spans="1:12" ht="14.65" customHeight="1" x14ac:dyDescent="0.25">
      <c r="A234" s="7" t="s">
        <v>1537</v>
      </c>
      <c r="B234" s="7" t="s">
        <v>165</v>
      </c>
      <c r="C234" s="7" t="s">
        <v>935</v>
      </c>
      <c r="D234" s="9" t="s">
        <v>1888</v>
      </c>
      <c r="E234" s="7" t="s">
        <v>48</v>
      </c>
      <c r="F234" s="7" t="s">
        <v>1292</v>
      </c>
      <c r="G234" s="7" t="s">
        <v>2477</v>
      </c>
      <c r="H234" s="7" t="s">
        <v>181</v>
      </c>
      <c r="I234" s="7" t="s">
        <v>2493</v>
      </c>
      <c r="J234" s="10">
        <f>_xlfn.XLOOKUP(D234,'[1]Lista codici Catalogo'!$D:$D,'[1]Lista codici Catalogo'!$J:$J,"non trovato")</f>
        <v>87</v>
      </c>
      <c r="K234" s="10">
        <f>_xlfn.XLOOKUP(D234,'[1]Lista codici Catalogo'!$D:$D,'[1]Lista codici Catalogo'!$K:$K,"non trovato")</f>
        <v>0</v>
      </c>
      <c r="L234" s="7"/>
    </row>
    <row r="235" spans="1:12" ht="14.65" customHeight="1" x14ac:dyDescent="0.25">
      <c r="A235" s="7" t="s">
        <v>1537</v>
      </c>
      <c r="B235" s="7" t="s">
        <v>165</v>
      </c>
      <c r="C235" s="7" t="s">
        <v>936</v>
      </c>
      <c r="D235" s="9" t="s">
        <v>1889</v>
      </c>
      <c r="E235" s="7" t="s">
        <v>524</v>
      </c>
      <c r="F235" s="7" t="s">
        <v>1292</v>
      </c>
      <c r="G235" s="7" t="s">
        <v>2477</v>
      </c>
      <c r="H235" s="7" t="s">
        <v>181</v>
      </c>
      <c r="I235" s="7" t="s">
        <v>2493</v>
      </c>
      <c r="J235" s="10">
        <f>_xlfn.XLOOKUP(D235,'[1]Lista codici Catalogo'!$D:$D,'[1]Lista codici Catalogo'!$J:$J,"non trovato")</f>
        <v>46</v>
      </c>
      <c r="K235" s="10">
        <f>_xlfn.XLOOKUP(D235,'[1]Lista codici Catalogo'!$D:$D,'[1]Lista codici Catalogo'!$K:$K,"non trovato")</f>
        <v>0</v>
      </c>
      <c r="L235" s="7"/>
    </row>
    <row r="236" spans="1:12" ht="14.65" customHeight="1" x14ac:dyDescent="0.25">
      <c r="A236" s="7" t="s">
        <v>1537</v>
      </c>
      <c r="B236" s="7" t="s">
        <v>165</v>
      </c>
      <c r="C236" s="7" t="s">
        <v>937</v>
      </c>
      <c r="D236" s="9" t="s">
        <v>1890</v>
      </c>
      <c r="E236" s="7" t="s">
        <v>525</v>
      </c>
      <c r="F236" s="7" t="s">
        <v>1292</v>
      </c>
      <c r="G236" s="7" t="s">
        <v>2477</v>
      </c>
      <c r="H236" s="7" t="s">
        <v>181</v>
      </c>
      <c r="I236" s="7" t="s">
        <v>2493</v>
      </c>
      <c r="J236" s="10">
        <f>_xlfn.XLOOKUP(D236,'[1]Lista codici Catalogo'!$D:$D,'[1]Lista codici Catalogo'!$J:$J,"non trovato")</f>
        <v>98</v>
      </c>
      <c r="K236" s="10">
        <f>_xlfn.XLOOKUP(D236,'[1]Lista codici Catalogo'!$D:$D,'[1]Lista codici Catalogo'!$K:$K,"non trovato")</f>
        <v>0</v>
      </c>
      <c r="L236" s="7"/>
    </row>
    <row r="237" spans="1:12" ht="14.65" customHeight="1" x14ac:dyDescent="0.25">
      <c r="A237" s="7" t="s">
        <v>1537</v>
      </c>
      <c r="B237" s="7" t="s">
        <v>165</v>
      </c>
      <c r="C237" s="7" t="s">
        <v>938</v>
      </c>
      <c r="D237" s="9" t="s">
        <v>1891</v>
      </c>
      <c r="E237" s="7" t="s">
        <v>49</v>
      </c>
      <c r="F237" s="7" t="s">
        <v>1292</v>
      </c>
      <c r="G237" s="7" t="s">
        <v>2477</v>
      </c>
      <c r="H237" s="7" t="s">
        <v>181</v>
      </c>
      <c r="I237" s="7" t="s">
        <v>2493</v>
      </c>
      <c r="J237" s="10">
        <f>_xlfn.XLOOKUP(D237,'[1]Lista codici Catalogo'!$D:$D,'[1]Lista codici Catalogo'!$J:$J,"non trovato")</f>
        <v>62</v>
      </c>
      <c r="K237" s="10">
        <f>_xlfn.XLOOKUP(D237,'[1]Lista codici Catalogo'!$D:$D,'[1]Lista codici Catalogo'!$K:$K,"non trovato")</f>
        <v>0</v>
      </c>
      <c r="L237" s="7"/>
    </row>
    <row r="238" spans="1:12" ht="14.65" customHeight="1" x14ac:dyDescent="0.25">
      <c r="A238" s="7" t="s">
        <v>1537</v>
      </c>
      <c r="B238" s="7" t="s">
        <v>165</v>
      </c>
      <c r="C238" s="7" t="s">
        <v>939</v>
      </c>
      <c r="D238" s="9" t="s">
        <v>1892</v>
      </c>
      <c r="E238" s="7" t="s">
        <v>50</v>
      </c>
      <c r="F238" s="7" t="s">
        <v>1292</v>
      </c>
      <c r="G238" s="7" t="s">
        <v>2477</v>
      </c>
      <c r="H238" s="7" t="s">
        <v>181</v>
      </c>
      <c r="I238" s="7" t="s">
        <v>2493</v>
      </c>
      <c r="J238" s="10">
        <f>_xlfn.XLOOKUP(D238,'[1]Lista codici Catalogo'!$D:$D,'[1]Lista codici Catalogo'!$J:$J,"non trovato")</f>
        <v>44</v>
      </c>
      <c r="K238" s="10">
        <f>_xlfn.XLOOKUP(D238,'[1]Lista codici Catalogo'!$D:$D,'[1]Lista codici Catalogo'!$K:$K,"non trovato")</f>
        <v>0</v>
      </c>
      <c r="L238" s="7"/>
    </row>
    <row r="239" spans="1:12" ht="14.65" customHeight="1" x14ac:dyDescent="0.25">
      <c r="A239" s="7" t="s">
        <v>1537</v>
      </c>
      <c r="B239" s="7" t="s">
        <v>165</v>
      </c>
      <c r="C239" s="7" t="s">
        <v>940</v>
      </c>
      <c r="D239" s="9" t="s">
        <v>1893</v>
      </c>
      <c r="E239" s="7" t="s">
        <v>51</v>
      </c>
      <c r="F239" s="7" t="s">
        <v>1292</v>
      </c>
      <c r="G239" s="7" t="s">
        <v>2477</v>
      </c>
      <c r="H239" s="7" t="s">
        <v>181</v>
      </c>
      <c r="I239" s="7" t="s">
        <v>2493</v>
      </c>
      <c r="J239" s="10">
        <f>_xlfn.XLOOKUP(D239,'[1]Lista codici Catalogo'!$D:$D,'[1]Lista codici Catalogo'!$J:$J,"non trovato")</f>
        <v>45</v>
      </c>
      <c r="K239" s="10">
        <f>_xlfn.XLOOKUP(D239,'[1]Lista codici Catalogo'!$D:$D,'[1]Lista codici Catalogo'!$K:$K,"non trovato")</f>
        <v>0</v>
      </c>
      <c r="L239" s="7"/>
    </row>
    <row r="240" spans="1:12" ht="14.65" customHeight="1" x14ac:dyDescent="0.25">
      <c r="A240" s="7" t="s">
        <v>1537</v>
      </c>
      <c r="B240" s="7" t="s">
        <v>165</v>
      </c>
      <c r="C240" s="7" t="s">
        <v>941</v>
      </c>
      <c r="D240" s="9" t="s">
        <v>1894</v>
      </c>
      <c r="E240" s="7" t="s">
        <v>526</v>
      </c>
      <c r="F240" s="7" t="s">
        <v>1292</v>
      </c>
      <c r="G240" s="7" t="s">
        <v>2477</v>
      </c>
      <c r="H240" s="7" t="s">
        <v>181</v>
      </c>
      <c r="I240" s="7" t="s">
        <v>2493</v>
      </c>
      <c r="J240" s="10">
        <f>_xlfn.XLOOKUP(D240,'[1]Lista codici Catalogo'!$D:$D,'[1]Lista codici Catalogo'!$J:$J,"non trovato")</f>
        <v>218</v>
      </c>
      <c r="K240" s="10">
        <f>_xlfn.XLOOKUP(D240,'[1]Lista codici Catalogo'!$D:$D,'[1]Lista codici Catalogo'!$K:$K,"non trovato")</f>
        <v>0</v>
      </c>
      <c r="L240" s="7"/>
    </row>
    <row r="241" spans="1:12" ht="14.65" customHeight="1" x14ac:dyDescent="0.25">
      <c r="A241" s="7" t="s">
        <v>1537</v>
      </c>
      <c r="B241" s="7" t="s">
        <v>165</v>
      </c>
      <c r="C241" s="7" t="s">
        <v>942</v>
      </c>
      <c r="D241" s="9" t="s">
        <v>1895</v>
      </c>
      <c r="E241" s="7" t="s">
        <v>527</v>
      </c>
      <c r="F241" s="7" t="s">
        <v>1292</v>
      </c>
      <c r="G241" s="7" t="s">
        <v>2477</v>
      </c>
      <c r="H241" s="7" t="s">
        <v>181</v>
      </c>
      <c r="I241" s="7" t="s">
        <v>2493</v>
      </c>
      <c r="J241" s="10">
        <f>_xlfn.XLOOKUP(D241,'[1]Lista codici Catalogo'!$D:$D,'[1]Lista codici Catalogo'!$J:$J,"non trovato")</f>
        <v>218</v>
      </c>
      <c r="K241" s="10">
        <f>_xlfn.XLOOKUP(D241,'[1]Lista codici Catalogo'!$D:$D,'[1]Lista codici Catalogo'!$K:$K,"non trovato")</f>
        <v>0</v>
      </c>
      <c r="L241" s="7"/>
    </row>
    <row r="242" spans="1:12" ht="14.65" customHeight="1" x14ac:dyDescent="0.25">
      <c r="A242" s="7" t="s">
        <v>1537</v>
      </c>
      <c r="B242" s="7" t="s">
        <v>165</v>
      </c>
      <c r="C242" s="7" t="s">
        <v>943</v>
      </c>
      <c r="D242" s="9" t="s">
        <v>1896</v>
      </c>
      <c r="E242" s="7" t="s">
        <v>528</v>
      </c>
      <c r="F242" s="7" t="s">
        <v>1292</v>
      </c>
      <c r="G242" s="7" t="s">
        <v>2477</v>
      </c>
      <c r="H242" s="7" t="s">
        <v>181</v>
      </c>
      <c r="I242" s="7" t="s">
        <v>2493</v>
      </c>
      <c r="J242" s="10">
        <f>_xlfn.XLOOKUP(D242,'[1]Lista codici Catalogo'!$D:$D,'[1]Lista codici Catalogo'!$J:$J,"non trovato")</f>
        <v>32</v>
      </c>
      <c r="K242" s="10">
        <f>_xlfn.XLOOKUP(D242,'[1]Lista codici Catalogo'!$D:$D,'[1]Lista codici Catalogo'!$K:$K,"non trovato")</f>
        <v>0</v>
      </c>
      <c r="L242" s="7"/>
    </row>
    <row r="243" spans="1:12" ht="14.65" customHeight="1" x14ac:dyDescent="0.25">
      <c r="A243" s="7" t="s">
        <v>1537</v>
      </c>
      <c r="B243" s="7" t="s">
        <v>165</v>
      </c>
      <c r="C243" s="7" t="s">
        <v>944</v>
      </c>
      <c r="D243" s="9" t="s">
        <v>1897</v>
      </c>
      <c r="E243" s="7" t="s">
        <v>529</v>
      </c>
      <c r="F243" s="7" t="s">
        <v>1292</v>
      </c>
      <c r="G243" s="7" t="s">
        <v>2477</v>
      </c>
      <c r="H243" s="7" t="s">
        <v>181</v>
      </c>
      <c r="I243" s="7" t="s">
        <v>2493</v>
      </c>
      <c r="J243" s="10">
        <f>_xlfn.XLOOKUP(D243,'[1]Lista codici Catalogo'!$D:$D,'[1]Lista codici Catalogo'!$J:$J,"non trovato")</f>
        <v>60</v>
      </c>
      <c r="K243" s="10">
        <f>_xlfn.XLOOKUP(D243,'[1]Lista codici Catalogo'!$D:$D,'[1]Lista codici Catalogo'!$K:$K,"non trovato")</f>
        <v>0</v>
      </c>
      <c r="L243" s="7"/>
    </row>
    <row r="244" spans="1:12" ht="14.65" customHeight="1" x14ac:dyDescent="0.25">
      <c r="A244" s="7" t="s">
        <v>1537</v>
      </c>
      <c r="B244" s="7" t="s">
        <v>165</v>
      </c>
      <c r="C244" s="7" t="s">
        <v>945</v>
      </c>
      <c r="D244" s="9" t="s">
        <v>1898</v>
      </c>
      <c r="E244" s="7" t="s">
        <v>52</v>
      </c>
      <c r="F244" s="7" t="s">
        <v>1292</v>
      </c>
      <c r="G244" s="7" t="s">
        <v>2477</v>
      </c>
      <c r="H244" s="7" t="s">
        <v>181</v>
      </c>
      <c r="I244" s="7" t="s">
        <v>2493</v>
      </c>
      <c r="J244" s="10">
        <f>_xlfn.XLOOKUP(D244,'[1]Lista codici Catalogo'!$D:$D,'[1]Lista codici Catalogo'!$J:$J,"non trovato")</f>
        <v>37</v>
      </c>
      <c r="K244" s="10">
        <f>_xlfn.XLOOKUP(D244,'[1]Lista codici Catalogo'!$D:$D,'[1]Lista codici Catalogo'!$K:$K,"non trovato")</f>
        <v>0</v>
      </c>
      <c r="L244" s="7"/>
    </row>
    <row r="245" spans="1:12" ht="14.65" customHeight="1" x14ac:dyDescent="0.25">
      <c r="A245" s="7" t="s">
        <v>1537</v>
      </c>
      <c r="B245" s="7" t="s">
        <v>165</v>
      </c>
      <c r="C245" s="7" t="s">
        <v>946</v>
      </c>
      <c r="D245" s="9" t="s">
        <v>1899</v>
      </c>
      <c r="E245" s="7" t="s">
        <v>53</v>
      </c>
      <c r="F245" s="7" t="s">
        <v>1292</v>
      </c>
      <c r="G245" s="7" t="s">
        <v>2477</v>
      </c>
      <c r="H245" s="7" t="s">
        <v>181</v>
      </c>
      <c r="I245" s="7" t="s">
        <v>2493</v>
      </c>
      <c r="J245" s="10">
        <f>_xlfn.XLOOKUP(D245,'[1]Lista codici Catalogo'!$D:$D,'[1]Lista codici Catalogo'!$J:$J,"non trovato")</f>
        <v>20</v>
      </c>
      <c r="K245" s="10">
        <f>_xlfn.XLOOKUP(D245,'[1]Lista codici Catalogo'!$D:$D,'[1]Lista codici Catalogo'!$K:$K,"non trovato")</f>
        <v>0</v>
      </c>
      <c r="L245" s="7"/>
    </row>
    <row r="246" spans="1:12" s="2" customFormat="1" ht="14.65" customHeight="1" x14ac:dyDescent="0.25">
      <c r="A246" s="12" t="s">
        <v>1537</v>
      </c>
      <c r="B246" s="12" t="s">
        <v>165</v>
      </c>
      <c r="C246" s="12" t="s">
        <v>947</v>
      </c>
      <c r="D246" s="13" t="s">
        <v>1900</v>
      </c>
      <c r="E246" s="12" t="s">
        <v>54</v>
      </c>
      <c r="F246" s="12" t="s">
        <v>1292</v>
      </c>
      <c r="G246" s="12" t="s">
        <v>2477</v>
      </c>
      <c r="H246" s="12" t="s">
        <v>181</v>
      </c>
      <c r="I246" s="12" t="s">
        <v>2493</v>
      </c>
      <c r="J246" s="14">
        <f>_xlfn.XLOOKUP(D246,'[1]Lista codici Catalogo'!$D:$D,'[1]Lista codici Catalogo'!$J:$J,"non trovato")</f>
        <v>45</v>
      </c>
      <c r="K246" s="14">
        <f>_xlfn.XLOOKUP(D246,'[1]Lista codici Catalogo'!$D:$D,'[1]Lista codici Catalogo'!$K:$K,"non trovato")</f>
        <v>0</v>
      </c>
      <c r="L246" s="12" t="s">
        <v>1416</v>
      </c>
    </row>
    <row r="247" spans="1:12" ht="14.65" customHeight="1" x14ac:dyDescent="0.25">
      <c r="A247" s="7" t="s">
        <v>1537</v>
      </c>
      <c r="B247" s="7" t="s">
        <v>165</v>
      </c>
      <c r="C247" s="7" t="s">
        <v>948</v>
      </c>
      <c r="D247" s="9" t="s">
        <v>1901</v>
      </c>
      <c r="E247" s="7" t="s">
        <v>55</v>
      </c>
      <c r="F247" s="7" t="s">
        <v>1292</v>
      </c>
      <c r="G247" s="7" t="s">
        <v>2477</v>
      </c>
      <c r="H247" s="7" t="s">
        <v>181</v>
      </c>
      <c r="I247" s="7" t="s">
        <v>2493</v>
      </c>
      <c r="J247" s="10">
        <f>_xlfn.XLOOKUP(D247,'[1]Lista codici Catalogo'!$D:$D,'[1]Lista codici Catalogo'!$J:$J,"non trovato")</f>
        <v>200</v>
      </c>
      <c r="K247" s="10">
        <f>_xlfn.XLOOKUP(D247,'[1]Lista codici Catalogo'!$D:$D,'[1]Lista codici Catalogo'!$K:$K,"non trovato")</f>
        <v>0</v>
      </c>
      <c r="L247" s="7"/>
    </row>
    <row r="248" spans="1:12" ht="14.65" customHeight="1" x14ac:dyDescent="0.25">
      <c r="A248" s="7" t="s">
        <v>1537</v>
      </c>
      <c r="B248" s="7" t="s">
        <v>165</v>
      </c>
      <c r="C248" s="7" t="s">
        <v>949</v>
      </c>
      <c r="D248" s="9" t="s">
        <v>1902</v>
      </c>
      <c r="E248" s="7" t="s">
        <v>530</v>
      </c>
      <c r="F248" s="7" t="s">
        <v>1292</v>
      </c>
      <c r="G248" s="7" t="s">
        <v>2477</v>
      </c>
      <c r="H248" s="7" t="s">
        <v>181</v>
      </c>
      <c r="I248" s="7" t="s">
        <v>2493</v>
      </c>
      <c r="J248" s="10">
        <f>_xlfn.XLOOKUP(D248,'[1]Lista codici Catalogo'!$D:$D,'[1]Lista codici Catalogo'!$J:$J,"non trovato")</f>
        <v>54</v>
      </c>
      <c r="K248" s="10">
        <f>_xlfn.XLOOKUP(D248,'[1]Lista codici Catalogo'!$D:$D,'[1]Lista codici Catalogo'!$K:$K,"non trovato")</f>
        <v>0</v>
      </c>
      <c r="L248" s="7"/>
    </row>
    <row r="249" spans="1:12" ht="14.65" customHeight="1" x14ac:dyDescent="0.25">
      <c r="A249" s="7" t="s">
        <v>1537</v>
      </c>
      <c r="B249" s="7" t="s">
        <v>165</v>
      </c>
      <c r="C249" s="7" t="s">
        <v>950</v>
      </c>
      <c r="D249" s="9" t="s">
        <v>1903</v>
      </c>
      <c r="E249" s="7" t="s">
        <v>531</v>
      </c>
      <c r="F249" s="7" t="s">
        <v>1292</v>
      </c>
      <c r="G249" s="7" t="s">
        <v>2477</v>
      </c>
      <c r="H249" s="7" t="s">
        <v>181</v>
      </c>
      <c r="I249" s="7" t="s">
        <v>2493</v>
      </c>
      <c r="J249" s="10">
        <f>_xlfn.XLOOKUP(D249,'[1]Lista codici Catalogo'!$D:$D,'[1]Lista codici Catalogo'!$J:$J,"non trovato")</f>
        <v>54</v>
      </c>
      <c r="K249" s="10">
        <f>_xlfn.XLOOKUP(D249,'[1]Lista codici Catalogo'!$D:$D,'[1]Lista codici Catalogo'!$K:$K,"non trovato")</f>
        <v>0</v>
      </c>
      <c r="L249" s="7"/>
    </row>
    <row r="250" spans="1:12" ht="14.65" customHeight="1" x14ac:dyDescent="0.25">
      <c r="A250" s="7" t="s">
        <v>1537</v>
      </c>
      <c r="B250" s="7" t="s">
        <v>165</v>
      </c>
      <c r="C250" s="7" t="s">
        <v>951</v>
      </c>
      <c r="D250" s="9" t="s">
        <v>1904</v>
      </c>
      <c r="E250" s="7" t="s">
        <v>56</v>
      </c>
      <c r="F250" s="7" t="s">
        <v>1292</v>
      </c>
      <c r="G250" s="7" t="s">
        <v>2477</v>
      </c>
      <c r="H250" s="7" t="s">
        <v>181</v>
      </c>
      <c r="I250" s="7" t="s">
        <v>2493</v>
      </c>
      <c r="J250" s="10">
        <f>_xlfn.XLOOKUP(D250,'[1]Lista codici Catalogo'!$D:$D,'[1]Lista codici Catalogo'!$J:$J,"non trovato")</f>
        <v>100</v>
      </c>
      <c r="K250" s="10">
        <f>_xlfn.XLOOKUP(D250,'[1]Lista codici Catalogo'!$D:$D,'[1]Lista codici Catalogo'!$K:$K,"non trovato")</f>
        <v>0</v>
      </c>
      <c r="L250" s="7"/>
    </row>
    <row r="251" spans="1:12" ht="14.65" customHeight="1" x14ac:dyDescent="0.25">
      <c r="A251" s="7" t="s">
        <v>1537</v>
      </c>
      <c r="B251" s="7" t="s">
        <v>165</v>
      </c>
      <c r="C251" s="7" t="s">
        <v>952</v>
      </c>
      <c r="D251" s="9" t="s">
        <v>1905</v>
      </c>
      <c r="E251" s="7" t="s">
        <v>57</v>
      </c>
      <c r="F251" s="7" t="s">
        <v>1292</v>
      </c>
      <c r="G251" s="7" t="s">
        <v>2477</v>
      </c>
      <c r="H251" s="7" t="s">
        <v>181</v>
      </c>
      <c r="I251" s="7" t="s">
        <v>2493</v>
      </c>
      <c r="J251" s="10">
        <f>_xlfn.XLOOKUP(D251,'[1]Lista codici Catalogo'!$D:$D,'[1]Lista codici Catalogo'!$J:$J,"non trovato")</f>
        <v>55</v>
      </c>
      <c r="K251" s="10">
        <f>_xlfn.XLOOKUP(D251,'[1]Lista codici Catalogo'!$D:$D,'[1]Lista codici Catalogo'!$K:$K,"non trovato")</f>
        <v>0</v>
      </c>
      <c r="L251" s="7"/>
    </row>
    <row r="252" spans="1:12" ht="14.65" customHeight="1" x14ac:dyDescent="0.25">
      <c r="A252" s="7" t="s">
        <v>1537</v>
      </c>
      <c r="B252" s="7" t="s">
        <v>165</v>
      </c>
      <c r="C252" s="7" t="s">
        <v>953</v>
      </c>
      <c r="D252" s="9" t="s">
        <v>1906</v>
      </c>
      <c r="E252" s="7" t="s">
        <v>58</v>
      </c>
      <c r="F252" s="7" t="s">
        <v>1292</v>
      </c>
      <c r="G252" s="7" t="s">
        <v>2477</v>
      </c>
      <c r="H252" s="7" t="s">
        <v>181</v>
      </c>
      <c r="I252" s="7" t="s">
        <v>2493</v>
      </c>
      <c r="J252" s="10">
        <f>_xlfn.XLOOKUP(D252,'[1]Lista codici Catalogo'!$D:$D,'[1]Lista codici Catalogo'!$J:$J,"non trovato")</f>
        <v>51</v>
      </c>
      <c r="K252" s="10">
        <f>_xlfn.XLOOKUP(D252,'[1]Lista codici Catalogo'!$D:$D,'[1]Lista codici Catalogo'!$K:$K,"non trovato")</f>
        <v>0</v>
      </c>
      <c r="L252" s="7"/>
    </row>
    <row r="253" spans="1:12" s="2" customFormat="1" ht="14.65" customHeight="1" x14ac:dyDescent="0.25">
      <c r="A253" s="12" t="s">
        <v>1537</v>
      </c>
      <c r="B253" s="12" t="s">
        <v>165</v>
      </c>
      <c r="C253" s="12" t="s">
        <v>954</v>
      </c>
      <c r="D253" s="13" t="s">
        <v>1907</v>
      </c>
      <c r="E253" s="12" t="s">
        <v>532</v>
      </c>
      <c r="F253" s="12" t="s">
        <v>1292</v>
      </c>
      <c r="G253" s="12" t="s">
        <v>2477</v>
      </c>
      <c r="H253" s="12" t="s">
        <v>181</v>
      </c>
      <c r="I253" s="12" t="s">
        <v>2493</v>
      </c>
      <c r="J253" s="14">
        <f>_xlfn.XLOOKUP(D253,'[1]Lista codici Catalogo'!$D:$D,'[1]Lista codici Catalogo'!$J:$J,"non trovato")</f>
        <v>165</v>
      </c>
      <c r="K253" s="14">
        <f>_xlfn.XLOOKUP(D253,'[1]Lista codici Catalogo'!$D:$D,'[1]Lista codici Catalogo'!$K:$K,"non trovato")</f>
        <v>0</v>
      </c>
      <c r="L253" s="12" t="s">
        <v>1416</v>
      </c>
    </row>
    <row r="254" spans="1:12" s="2" customFormat="1" ht="14.65" customHeight="1" x14ac:dyDescent="0.25">
      <c r="A254" s="12" t="s">
        <v>1537</v>
      </c>
      <c r="B254" s="12" t="s">
        <v>165</v>
      </c>
      <c r="C254" s="12" t="s">
        <v>955</v>
      </c>
      <c r="D254" s="13" t="s">
        <v>1908</v>
      </c>
      <c r="E254" s="12" t="s">
        <v>59</v>
      </c>
      <c r="F254" s="12" t="s">
        <v>1292</v>
      </c>
      <c r="G254" s="12" t="s">
        <v>2477</v>
      </c>
      <c r="H254" s="12" t="s">
        <v>181</v>
      </c>
      <c r="I254" s="12" t="s">
        <v>2493</v>
      </c>
      <c r="J254" s="14">
        <f>_xlfn.XLOOKUP(D254,'[1]Lista codici Catalogo'!$D:$D,'[1]Lista codici Catalogo'!$J:$J,"non trovato")</f>
        <v>98</v>
      </c>
      <c r="K254" s="14">
        <f>_xlfn.XLOOKUP(D254,'[1]Lista codici Catalogo'!$D:$D,'[1]Lista codici Catalogo'!$K:$K,"non trovato")</f>
        <v>0</v>
      </c>
      <c r="L254" s="12" t="s">
        <v>1416</v>
      </c>
    </row>
    <row r="255" spans="1:12" ht="14.65" customHeight="1" x14ac:dyDescent="0.25">
      <c r="A255" s="7" t="s">
        <v>1537</v>
      </c>
      <c r="B255" s="7" t="s">
        <v>165</v>
      </c>
      <c r="C255" s="7" t="s">
        <v>956</v>
      </c>
      <c r="D255" s="9" t="s">
        <v>1909</v>
      </c>
      <c r="E255" s="7" t="s">
        <v>533</v>
      </c>
      <c r="F255" s="7" t="s">
        <v>1292</v>
      </c>
      <c r="G255" s="7" t="s">
        <v>2477</v>
      </c>
      <c r="H255" s="7" t="s">
        <v>181</v>
      </c>
      <c r="I255" s="7" t="s">
        <v>2493</v>
      </c>
      <c r="J255" s="10">
        <f>_xlfn.XLOOKUP(D255,'[1]Lista codici Catalogo'!$D:$D,'[1]Lista codici Catalogo'!$J:$J,"non trovato")</f>
        <v>51</v>
      </c>
      <c r="K255" s="10">
        <f>_xlfn.XLOOKUP(D255,'[1]Lista codici Catalogo'!$D:$D,'[1]Lista codici Catalogo'!$K:$K,"non trovato")</f>
        <v>0</v>
      </c>
      <c r="L255" s="7"/>
    </row>
    <row r="256" spans="1:12" ht="14.65" customHeight="1" x14ac:dyDescent="0.25">
      <c r="A256" s="7" t="s">
        <v>1537</v>
      </c>
      <c r="B256" s="7" t="s">
        <v>165</v>
      </c>
      <c r="C256" s="7" t="s">
        <v>957</v>
      </c>
      <c r="D256" s="9" t="s">
        <v>1910</v>
      </c>
      <c r="E256" s="7" t="s">
        <v>534</v>
      </c>
      <c r="F256" s="7" t="s">
        <v>1292</v>
      </c>
      <c r="G256" s="7" t="s">
        <v>2477</v>
      </c>
      <c r="H256" s="7" t="s">
        <v>181</v>
      </c>
      <c r="I256" s="7" t="s">
        <v>2493</v>
      </c>
      <c r="J256" s="10">
        <f>_xlfn.XLOOKUP(D256,'[1]Lista codici Catalogo'!$D:$D,'[1]Lista codici Catalogo'!$J:$J,"non trovato")</f>
        <v>48</v>
      </c>
      <c r="K256" s="10">
        <f>_xlfn.XLOOKUP(D256,'[1]Lista codici Catalogo'!$D:$D,'[1]Lista codici Catalogo'!$K:$K,"non trovato")</f>
        <v>0</v>
      </c>
      <c r="L256" s="7"/>
    </row>
    <row r="257" spans="1:12" s="2" customFormat="1" ht="14.65" customHeight="1" x14ac:dyDescent="0.25">
      <c r="A257" s="12" t="s">
        <v>1537</v>
      </c>
      <c r="B257" s="12" t="s">
        <v>165</v>
      </c>
      <c r="C257" s="12" t="s">
        <v>958</v>
      </c>
      <c r="D257" s="13" t="s">
        <v>1911</v>
      </c>
      <c r="E257" s="12" t="s">
        <v>60</v>
      </c>
      <c r="F257" s="12" t="s">
        <v>1292</v>
      </c>
      <c r="G257" s="12" t="s">
        <v>2477</v>
      </c>
      <c r="H257" s="12" t="s">
        <v>181</v>
      </c>
      <c r="I257" s="12" t="s">
        <v>2493</v>
      </c>
      <c r="J257" s="14">
        <f>_xlfn.XLOOKUP(D257,'[1]Lista codici Catalogo'!$D:$D,'[1]Lista codici Catalogo'!$J:$J,"non trovato")</f>
        <v>191</v>
      </c>
      <c r="K257" s="14">
        <f>_xlfn.XLOOKUP(D257,'[1]Lista codici Catalogo'!$D:$D,'[1]Lista codici Catalogo'!$K:$K,"non trovato")</f>
        <v>0</v>
      </c>
      <c r="L257" s="12" t="s">
        <v>1416</v>
      </c>
    </row>
    <row r="258" spans="1:12" s="2" customFormat="1" ht="14.65" customHeight="1" x14ac:dyDescent="0.25">
      <c r="A258" s="12" t="s">
        <v>1537</v>
      </c>
      <c r="B258" s="12" t="s">
        <v>165</v>
      </c>
      <c r="C258" s="12" t="s">
        <v>959</v>
      </c>
      <c r="D258" s="13" t="s">
        <v>1912</v>
      </c>
      <c r="E258" s="12" t="s">
        <v>535</v>
      </c>
      <c r="F258" s="12" t="s">
        <v>1292</v>
      </c>
      <c r="G258" s="12" t="s">
        <v>2477</v>
      </c>
      <c r="H258" s="12" t="s">
        <v>181</v>
      </c>
      <c r="I258" s="12" t="s">
        <v>2493</v>
      </c>
      <c r="J258" s="14">
        <f>_xlfn.XLOOKUP(D258,'[1]Lista codici Catalogo'!$D:$D,'[1]Lista codici Catalogo'!$J:$J,"non trovato")</f>
        <v>87</v>
      </c>
      <c r="K258" s="14">
        <f>_xlfn.XLOOKUP(D258,'[1]Lista codici Catalogo'!$D:$D,'[1]Lista codici Catalogo'!$K:$K,"non trovato")</f>
        <v>0</v>
      </c>
      <c r="L258" s="12" t="s">
        <v>1416</v>
      </c>
    </row>
    <row r="259" spans="1:12" ht="14.65" customHeight="1" x14ac:dyDescent="0.25">
      <c r="A259" s="7" t="s">
        <v>1537</v>
      </c>
      <c r="B259" s="7" t="s">
        <v>165</v>
      </c>
      <c r="C259" s="7" t="s">
        <v>960</v>
      </c>
      <c r="D259" s="9" t="s">
        <v>1913</v>
      </c>
      <c r="E259" s="7" t="s">
        <v>536</v>
      </c>
      <c r="F259" s="7" t="s">
        <v>1292</v>
      </c>
      <c r="G259" s="7" t="s">
        <v>2477</v>
      </c>
      <c r="H259" s="7" t="s">
        <v>181</v>
      </c>
      <c r="I259" s="7" t="s">
        <v>2493</v>
      </c>
      <c r="J259" s="10">
        <f>_xlfn.XLOOKUP(D259,'[1]Lista codici Catalogo'!$D:$D,'[1]Lista codici Catalogo'!$J:$J,"non trovato")</f>
        <v>37</v>
      </c>
      <c r="K259" s="10">
        <f>_xlfn.XLOOKUP(D259,'[1]Lista codici Catalogo'!$D:$D,'[1]Lista codici Catalogo'!$K:$K,"non trovato")</f>
        <v>0</v>
      </c>
      <c r="L259" s="7"/>
    </row>
    <row r="260" spans="1:12" ht="14.65" customHeight="1" x14ac:dyDescent="0.25">
      <c r="A260" s="7" t="s">
        <v>1537</v>
      </c>
      <c r="B260" s="7" t="s">
        <v>165</v>
      </c>
      <c r="C260" s="7" t="s">
        <v>961</v>
      </c>
      <c r="D260" s="9" t="s">
        <v>1914</v>
      </c>
      <c r="E260" s="7" t="s">
        <v>537</v>
      </c>
      <c r="F260" s="7" t="s">
        <v>1292</v>
      </c>
      <c r="G260" s="7" t="s">
        <v>2477</v>
      </c>
      <c r="H260" s="7" t="s">
        <v>181</v>
      </c>
      <c r="I260" s="7" t="s">
        <v>2493</v>
      </c>
      <c r="J260" s="10">
        <f>_xlfn.XLOOKUP(D260,'[1]Lista codici Catalogo'!$D:$D,'[1]Lista codici Catalogo'!$J:$J,"non trovato")</f>
        <v>55</v>
      </c>
      <c r="K260" s="10">
        <f>_xlfn.XLOOKUP(D260,'[1]Lista codici Catalogo'!$D:$D,'[1]Lista codici Catalogo'!$K:$K,"non trovato")</f>
        <v>0</v>
      </c>
      <c r="L260" s="7"/>
    </row>
    <row r="261" spans="1:12" ht="14.65" customHeight="1" x14ac:dyDescent="0.25">
      <c r="A261" s="7" t="s">
        <v>1537</v>
      </c>
      <c r="B261" s="7" t="s">
        <v>165</v>
      </c>
      <c r="C261" s="7" t="s">
        <v>962</v>
      </c>
      <c r="D261" s="9" t="s">
        <v>1915</v>
      </c>
      <c r="E261" s="7" t="s">
        <v>538</v>
      </c>
      <c r="F261" s="7" t="s">
        <v>1292</v>
      </c>
      <c r="G261" s="7" t="s">
        <v>2477</v>
      </c>
      <c r="H261" s="7" t="s">
        <v>181</v>
      </c>
      <c r="I261" s="7" t="s">
        <v>2493</v>
      </c>
      <c r="J261" s="10">
        <f>_xlfn.XLOOKUP(D261,'[1]Lista codici Catalogo'!$D:$D,'[1]Lista codici Catalogo'!$J:$J,"non trovato")</f>
        <v>22</v>
      </c>
      <c r="K261" s="10">
        <f>_xlfn.XLOOKUP(D261,'[1]Lista codici Catalogo'!$D:$D,'[1]Lista codici Catalogo'!$K:$K,"non trovato")</f>
        <v>0</v>
      </c>
      <c r="L261" s="7"/>
    </row>
    <row r="262" spans="1:12" s="2" customFormat="1" ht="14.65" customHeight="1" x14ac:dyDescent="0.25">
      <c r="A262" s="12" t="s">
        <v>1537</v>
      </c>
      <c r="B262" s="12" t="s">
        <v>165</v>
      </c>
      <c r="C262" s="12" t="s">
        <v>963</v>
      </c>
      <c r="D262" s="13" t="s">
        <v>1916</v>
      </c>
      <c r="E262" s="12" t="s">
        <v>539</v>
      </c>
      <c r="F262" s="12" t="s">
        <v>1292</v>
      </c>
      <c r="G262" s="12" t="s">
        <v>2477</v>
      </c>
      <c r="H262" s="12" t="s">
        <v>181</v>
      </c>
      <c r="I262" s="12" t="s">
        <v>2493</v>
      </c>
      <c r="J262" s="14">
        <f>_xlfn.XLOOKUP(D262,'[1]Lista codici Catalogo'!$D:$D,'[1]Lista codici Catalogo'!$J:$J,"non trovato")</f>
        <v>14</v>
      </c>
      <c r="K262" s="14">
        <f>_xlfn.XLOOKUP(D262,'[1]Lista codici Catalogo'!$D:$D,'[1]Lista codici Catalogo'!$K:$K,"non trovato")</f>
        <v>0</v>
      </c>
      <c r="L262" s="12" t="s">
        <v>1416</v>
      </c>
    </row>
    <row r="263" spans="1:12" ht="14.65" customHeight="1" x14ac:dyDescent="0.25">
      <c r="A263" s="7" t="s">
        <v>1537</v>
      </c>
      <c r="B263" s="7" t="s">
        <v>165</v>
      </c>
      <c r="C263" s="7" t="s">
        <v>964</v>
      </c>
      <c r="D263" s="9" t="s">
        <v>1917</v>
      </c>
      <c r="E263" s="7" t="s">
        <v>540</v>
      </c>
      <c r="F263" s="7" t="s">
        <v>1292</v>
      </c>
      <c r="G263" s="7" t="s">
        <v>2477</v>
      </c>
      <c r="H263" s="7" t="s">
        <v>181</v>
      </c>
      <c r="I263" s="7" t="s">
        <v>2493</v>
      </c>
      <c r="J263" s="10">
        <f>_xlfn.XLOOKUP(D263,'[1]Lista codici Catalogo'!$D:$D,'[1]Lista codici Catalogo'!$J:$J,"non trovato")</f>
        <v>88</v>
      </c>
      <c r="K263" s="10">
        <f>_xlfn.XLOOKUP(D263,'[1]Lista codici Catalogo'!$D:$D,'[1]Lista codici Catalogo'!$K:$K,"non trovato")</f>
        <v>0</v>
      </c>
      <c r="L263" s="7"/>
    </row>
    <row r="264" spans="1:12" ht="14.65" customHeight="1" x14ac:dyDescent="0.25">
      <c r="A264" s="7" t="s">
        <v>1537</v>
      </c>
      <c r="B264" s="7" t="s">
        <v>165</v>
      </c>
      <c r="C264" s="7" t="s">
        <v>965</v>
      </c>
      <c r="D264" s="9" t="s">
        <v>1918</v>
      </c>
      <c r="E264" s="7" t="s">
        <v>541</v>
      </c>
      <c r="F264" s="7" t="s">
        <v>1292</v>
      </c>
      <c r="G264" s="7" t="s">
        <v>2477</v>
      </c>
      <c r="H264" s="7" t="s">
        <v>180</v>
      </c>
      <c r="I264" s="7" t="s">
        <v>2497</v>
      </c>
      <c r="J264" s="10">
        <f>_xlfn.XLOOKUP(D264,'[1]Lista codici Catalogo'!$D:$D,'[1]Lista codici Catalogo'!$J:$J,"non trovato")</f>
        <v>141</v>
      </c>
      <c r="K264" s="10">
        <f>_xlfn.XLOOKUP(D264,'[1]Lista codici Catalogo'!$D:$D,'[1]Lista codici Catalogo'!$K:$K,"non trovato")</f>
        <v>0</v>
      </c>
      <c r="L264" s="7"/>
    </row>
    <row r="265" spans="1:12" ht="14.65" customHeight="1" x14ac:dyDescent="0.25">
      <c r="A265" s="7" t="s">
        <v>1537</v>
      </c>
      <c r="B265" s="7" t="s">
        <v>165</v>
      </c>
      <c r="C265" s="7" t="s">
        <v>966</v>
      </c>
      <c r="D265" s="9" t="s">
        <v>1919</v>
      </c>
      <c r="E265" s="7" t="s">
        <v>542</v>
      </c>
      <c r="F265" s="7" t="s">
        <v>1292</v>
      </c>
      <c r="G265" s="7" t="s">
        <v>2477</v>
      </c>
      <c r="H265" s="7" t="s">
        <v>180</v>
      </c>
      <c r="I265" s="7" t="s">
        <v>2497</v>
      </c>
      <c r="J265" s="10">
        <f>_xlfn.XLOOKUP(D265,'[1]Lista codici Catalogo'!$D:$D,'[1]Lista codici Catalogo'!$J:$J,"non trovato")</f>
        <v>71</v>
      </c>
      <c r="K265" s="10">
        <f>_xlfn.XLOOKUP(D265,'[1]Lista codici Catalogo'!$D:$D,'[1]Lista codici Catalogo'!$K:$K,"non trovato")</f>
        <v>0</v>
      </c>
      <c r="L265" s="7"/>
    </row>
    <row r="266" spans="1:12" ht="14.65" customHeight="1" x14ac:dyDescent="0.25">
      <c r="A266" s="7" t="s">
        <v>1537</v>
      </c>
      <c r="B266" s="7" t="s">
        <v>165</v>
      </c>
      <c r="C266" s="7" t="s">
        <v>967</v>
      </c>
      <c r="D266" s="9" t="s">
        <v>1920</v>
      </c>
      <c r="E266" s="7" t="s">
        <v>543</v>
      </c>
      <c r="F266" s="7" t="s">
        <v>1292</v>
      </c>
      <c r="G266" s="7" t="s">
        <v>2477</v>
      </c>
      <c r="H266" s="7" t="s">
        <v>181</v>
      </c>
      <c r="I266" s="7" t="s">
        <v>2493</v>
      </c>
      <c r="J266" s="10">
        <f>_xlfn.XLOOKUP(D266,'[1]Lista codici Catalogo'!$D:$D,'[1]Lista codici Catalogo'!$J:$J,"non trovato")</f>
        <v>145</v>
      </c>
      <c r="K266" s="10">
        <f>_xlfn.XLOOKUP(D266,'[1]Lista codici Catalogo'!$D:$D,'[1]Lista codici Catalogo'!$K:$K,"non trovato")</f>
        <v>0</v>
      </c>
      <c r="L266" s="7"/>
    </row>
    <row r="267" spans="1:12" ht="14.65" customHeight="1" x14ac:dyDescent="0.25">
      <c r="A267" s="7" t="s">
        <v>1537</v>
      </c>
      <c r="B267" s="7" t="s">
        <v>165</v>
      </c>
      <c r="C267" s="7" t="s">
        <v>968</v>
      </c>
      <c r="D267" s="9" t="s">
        <v>1921</v>
      </c>
      <c r="E267" s="7" t="s">
        <v>1250</v>
      </c>
      <c r="F267" s="7" t="s">
        <v>1292</v>
      </c>
      <c r="G267" s="7" t="s">
        <v>2477</v>
      </c>
      <c r="H267" s="7" t="s">
        <v>181</v>
      </c>
      <c r="I267" s="7" t="s">
        <v>2493</v>
      </c>
      <c r="J267" s="10">
        <f>_xlfn.XLOOKUP(D267,'[1]Lista codici Catalogo'!$D:$D,'[1]Lista codici Catalogo'!$J:$J,"non trovato")</f>
        <v>51</v>
      </c>
      <c r="K267" s="10">
        <f>_xlfn.XLOOKUP(D267,'[1]Lista codici Catalogo'!$D:$D,'[1]Lista codici Catalogo'!$K:$K,"non trovato")</f>
        <v>0</v>
      </c>
      <c r="L267" s="7"/>
    </row>
    <row r="268" spans="1:12" ht="14.65" customHeight="1" x14ac:dyDescent="0.25">
      <c r="A268" s="7" t="s">
        <v>1537</v>
      </c>
      <c r="B268" s="7" t="s">
        <v>165</v>
      </c>
      <c r="C268" s="7" t="s">
        <v>969</v>
      </c>
      <c r="D268" s="9" t="s">
        <v>1922</v>
      </c>
      <c r="E268" s="7" t="s">
        <v>544</v>
      </c>
      <c r="F268" s="7" t="s">
        <v>1292</v>
      </c>
      <c r="G268" s="7" t="s">
        <v>2477</v>
      </c>
      <c r="H268" s="7" t="s">
        <v>181</v>
      </c>
      <c r="I268" s="7" t="s">
        <v>2493</v>
      </c>
      <c r="J268" s="10">
        <f>_xlfn.XLOOKUP(D268,'[1]Lista codici Catalogo'!$D:$D,'[1]Lista codici Catalogo'!$J:$J,"non trovato")</f>
        <v>20</v>
      </c>
      <c r="K268" s="10">
        <f>_xlfn.XLOOKUP(D268,'[1]Lista codici Catalogo'!$D:$D,'[1]Lista codici Catalogo'!$K:$K,"non trovato")</f>
        <v>0</v>
      </c>
      <c r="L268" s="7"/>
    </row>
    <row r="269" spans="1:12" ht="14.65" customHeight="1" x14ac:dyDescent="0.25">
      <c r="A269" s="7" t="s">
        <v>1537</v>
      </c>
      <c r="B269" s="7" t="s">
        <v>165</v>
      </c>
      <c r="C269" s="7" t="s">
        <v>970</v>
      </c>
      <c r="D269" s="9" t="s">
        <v>1923</v>
      </c>
      <c r="E269" s="7" t="s">
        <v>1251</v>
      </c>
      <c r="F269" s="7" t="s">
        <v>1292</v>
      </c>
      <c r="G269" s="7" t="s">
        <v>2477</v>
      </c>
      <c r="H269" s="7" t="s">
        <v>180</v>
      </c>
      <c r="I269" s="7" t="s">
        <v>2497</v>
      </c>
      <c r="J269" s="10">
        <f>_xlfn.XLOOKUP(D269,'[1]Lista codici Catalogo'!$D:$D,'[1]Lista codici Catalogo'!$J:$J,"non trovato")</f>
        <v>71</v>
      </c>
      <c r="K269" s="10">
        <f>_xlfn.XLOOKUP(D269,'[1]Lista codici Catalogo'!$D:$D,'[1]Lista codici Catalogo'!$K:$K,"non trovato")</f>
        <v>0</v>
      </c>
      <c r="L269" s="7"/>
    </row>
    <row r="270" spans="1:12" ht="14.65" customHeight="1" x14ac:dyDescent="0.25">
      <c r="A270" s="7" t="s">
        <v>1537</v>
      </c>
      <c r="B270" s="7" t="s">
        <v>165</v>
      </c>
      <c r="C270" s="7" t="s">
        <v>971</v>
      </c>
      <c r="D270" s="9" t="s">
        <v>1924</v>
      </c>
      <c r="E270" s="7" t="s">
        <v>545</v>
      </c>
      <c r="F270" s="7" t="s">
        <v>1292</v>
      </c>
      <c r="G270" s="7" t="s">
        <v>2477</v>
      </c>
      <c r="H270" s="7" t="s">
        <v>180</v>
      </c>
      <c r="I270" s="7" t="s">
        <v>2497</v>
      </c>
      <c r="J270" s="10">
        <f>_xlfn.XLOOKUP(D270,'[1]Lista codici Catalogo'!$D:$D,'[1]Lista codici Catalogo'!$J:$J,"non trovato")</f>
        <v>82</v>
      </c>
      <c r="K270" s="10">
        <f>_xlfn.XLOOKUP(D270,'[1]Lista codici Catalogo'!$D:$D,'[1]Lista codici Catalogo'!$K:$K,"non trovato")</f>
        <v>0</v>
      </c>
      <c r="L270" s="7"/>
    </row>
    <row r="271" spans="1:12" ht="14.65" customHeight="1" x14ac:dyDescent="0.25">
      <c r="A271" s="7" t="s">
        <v>1537</v>
      </c>
      <c r="B271" s="7" t="s">
        <v>165</v>
      </c>
      <c r="C271" s="7" t="s">
        <v>972</v>
      </c>
      <c r="D271" s="9" t="s">
        <v>1925</v>
      </c>
      <c r="E271" s="7" t="s">
        <v>61</v>
      </c>
      <c r="F271" s="7" t="s">
        <v>1292</v>
      </c>
      <c r="G271" s="7" t="s">
        <v>2477</v>
      </c>
      <c r="H271" s="7" t="s">
        <v>180</v>
      </c>
      <c r="I271" s="7" t="s">
        <v>2497</v>
      </c>
      <c r="J271" s="10">
        <f>_xlfn.XLOOKUP(D271,'[1]Lista codici Catalogo'!$D:$D,'[1]Lista codici Catalogo'!$J:$J,"non trovato")</f>
        <v>71</v>
      </c>
      <c r="K271" s="10">
        <f>_xlfn.XLOOKUP(D271,'[1]Lista codici Catalogo'!$D:$D,'[1]Lista codici Catalogo'!$K:$K,"non trovato")</f>
        <v>0</v>
      </c>
      <c r="L271" s="7"/>
    </row>
    <row r="272" spans="1:12" ht="14.65" customHeight="1" x14ac:dyDescent="0.25">
      <c r="A272" s="7" t="s">
        <v>1537</v>
      </c>
      <c r="B272" s="7" t="s">
        <v>165</v>
      </c>
      <c r="C272" s="7" t="s">
        <v>973</v>
      </c>
      <c r="D272" s="9" t="s">
        <v>1926</v>
      </c>
      <c r="E272" s="7" t="s">
        <v>546</v>
      </c>
      <c r="F272" s="7" t="s">
        <v>1292</v>
      </c>
      <c r="G272" s="7" t="s">
        <v>2477</v>
      </c>
      <c r="H272" s="7" t="s">
        <v>180</v>
      </c>
      <c r="I272" s="7" t="s">
        <v>2497</v>
      </c>
      <c r="J272" s="10">
        <f>_xlfn.XLOOKUP(D272,'[1]Lista codici Catalogo'!$D:$D,'[1]Lista codici Catalogo'!$J:$J,"non trovato")</f>
        <v>132</v>
      </c>
      <c r="K272" s="10">
        <f>_xlfn.XLOOKUP(D272,'[1]Lista codici Catalogo'!$D:$D,'[1]Lista codici Catalogo'!$K:$K,"non trovato")</f>
        <v>0</v>
      </c>
      <c r="L272" s="7"/>
    </row>
    <row r="273" spans="1:12" ht="14.65" customHeight="1" x14ac:dyDescent="0.25">
      <c r="A273" s="7" t="s">
        <v>1537</v>
      </c>
      <c r="B273" s="7" t="s">
        <v>165</v>
      </c>
      <c r="C273" s="7" t="s">
        <v>974</v>
      </c>
      <c r="D273" s="9" t="s">
        <v>1927</v>
      </c>
      <c r="E273" s="7" t="s">
        <v>1252</v>
      </c>
      <c r="F273" s="7" t="s">
        <v>1292</v>
      </c>
      <c r="G273" s="7" t="s">
        <v>2477</v>
      </c>
      <c r="H273" s="7" t="s">
        <v>180</v>
      </c>
      <c r="I273" s="7" t="s">
        <v>2497</v>
      </c>
      <c r="J273" s="10">
        <f>_xlfn.XLOOKUP(D273,'[1]Lista codici Catalogo'!$D:$D,'[1]Lista codici Catalogo'!$J:$J,"non trovato")</f>
        <v>100</v>
      </c>
      <c r="K273" s="10">
        <f>_xlfn.XLOOKUP(D273,'[1]Lista codici Catalogo'!$D:$D,'[1]Lista codici Catalogo'!$K:$K,"non trovato")</f>
        <v>0</v>
      </c>
      <c r="L273" s="7"/>
    </row>
    <row r="274" spans="1:12" ht="14.65" customHeight="1" x14ac:dyDescent="0.25">
      <c r="A274" s="7" t="s">
        <v>1537</v>
      </c>
      <c r="B274" s="7" t="s">
        <v>165</v>
      </c>
      <c r="C274" s="7" t="s">
        <v>975</v>
      </c>
      <c r="D274" s="9" t="s">
        <v>1928</v>
      </c>
      <c r="E274" s="7" t="s">
        <v>1253</v>
      </c>
      <c r="F274" s="7" t="s">
        <v>1292</v>
      </c>
      <c r="G274" s="7" t="s">
        <v>2477</v>
      </c>
      <c r="H274" s="7" t="s">
        <v>192</v>
      </c>
      <c r="I274" s="7" t="s">
        <v>2506</v>
      </c>
      <c r="J274" s="10">
        <f>_xlfn.XLOOKUP(D274,'[1]Lista codici Catalogo'!$D:$D,'[1]Lista codici Catalogo'!$J:$J,"non trovato")</f>
        <v>11</v>
      </c>
      <c r="K274" s="10">
        <f>_xlfn.XLOOKUP(D274,'[1]Lista codici Catalogo'!$D:$D,'[1]Lista codici Catalogo'!$K:$K,"non trovato")</f>
        <v>0</v>
      </c>
      <c r="L274" s="7"/>
    </row>
    <row r="275" spans="1:12" s="2" customFormat="1" ht="14.65" customHeight="1" x14ac:dyDescent="0.25">
      <c r="A275" s="12" t="s">
        <v>1537</v>
      </c>
      <c r="B275" s="12" t="s">
        <v>165</v>
      </c>
      <c r="C275" s="12" t="s">
        <v>976</v>
      </c>
      <c r="D275" s="13" t="s">
        <v>1929</v>
      </c>
      <c r="E275" s="12" t="s">
        <v>548</v>
      </c>
      <c r="F275" s="12" t="s">
        <v>1292</v>
      </c>
      <c r="G275" s="12" t="s">
        <v>2477</v>
      </c>
      <c r="H275" s="12" t="s">
        <v>181</v>
      </c>
      <c r="I275" s="12" t="s">
        <v>2493</v>
      </c>
      <c r="J275" s="14">
        <f>_xlfn.XLOOKUP(D275,'[1]Lista codici Catalogo'!$D:$D,'[1]Lista codici Catalogo'!$J:$J,"non trovato")</f>
        <v>381</v>
      </c>
      <c r="K275" s="14">
        <f>_xlfn.XLOOKUP(D275,'[1]Lista codici Catalogo'!$D:$D,'[1]Lista codici Catalogo'!$K:$K,"non trovato")</f>
        <v>0</v>
      </c>
      <c r="L275" s="12" t="s">
        <v>1416</v>
      </c>
    </row>
    <row r="276" spans="1:12" ht="14.65" customHeight="1" x14ac:dyDescent="0.25">
      <c r="A276" s="7" t="s">
        <v>1537</v>
      </c>
      <c r="B276" s="7" t="s">
        <v>165</v>
      </c>
      <c r="C276" s="7" t="s">
        <v>977</v>
      </c>
      <c r="D276" s="9" t="s">
        <v>1930</v>
      </c>
      <c r="E276" s="7" t="s">
        <v>549</v>
      </c>
      <c r="F276" s="7" t="s">
        <v>1292</v>
      </c>
      <c r="G276" s="7" t="s">
        <v>2477</v>
      </c>
      <c r="H276" s="7" t="s">
        <v>192</v>
      </c>
      <c r="I276" s="7" t="s">
        <v>2506</v>
      </c>
      <c r="J276" s="10">
        <f>_xlfn.XLOOKUP(D276,'[1]Lista codici Catalogo'!$D:$D,'[1]Lista codici Catalogo'!$J:$J,"non trovato")</f>
        <v>37</v>
      </c>
      <c r="K276" s="10">
        <f>_xlfn.XLOOKUP(D276,'[1]Lista codici Catalogo'!$D:$D,'[1]Lista codici Catalogo'!$K:$K,"non trovato")</f>
        <v>0</v>
      </c>
      <c r="L276" s="7"/>
    </row>
    <row r="277" spans="1:12" ht="14.65" customHeight="1" x14ac:dyDescent="0.25">
      <c r="A277" s="7" t="s">
        <v>1537</v>
      </c>
      <c r="B277" s="7" t="s">
        <v>165</v>
      </c>
      <c r="C277" s="7" t="s">
        <v>978</v>
      </c>
      <c r="D277" s="9" t="s">
        <v>1931</v>
      </c>
      <c r="E277" s="7" t="s">
        <v>550</v>
      </c>
      <c r="F277" s="7" t="s">
        <v>1292</v>
      </c>
      <c r="G277" s="7" t="s">
        <v>2477</v>
      </c>
      <c r="H277" s="7" t="s">
        <v>180</v>
      </c>
      <c r="I277" s="7" t="s">
        <v>2497</v>
      </c>
      <c r="J277" s="10">
        <f>_xlfn.XLOOKUP(D277,'[1]Lista codici Catalogo'!$D:$D,'[1]Lista codici Catalogo'!$J:$J,"non trovato")</f>
        <v>371</v>
      </c>
      <c r="K277" s="10">
        <f>_xlfn.XLOOKUP(D277,'[1]Lista codici Catalogo'!$D:$D,'[1]Lista codici Catalogo'!$K:$K,"non trovato")</f>
        <v>0</v>
      </c>
      <c r="L277" s="7"/>
    </row>
    <row r="278" spans="1:12" ht="14.65" customHeight="1" x14ac:dyDescent="0.25">
      <c r="A278" s="7" t="s">
        <v>1537</v>
      </c>
      <c r="B278" s="7" t="s">
        <v>165</v>
      </c>
      <c r="C278" s="7" t="s">
        <v>979</v>
      </c>
      <c r="D278" s="9" t="s">
        <v>1932</v>
      </c>
      <c r="E278" s="7" t="s">
        <v>551</v>
      </c>
      <c r="F278" s="7" t="s">
        <v>1292</v>
      </c>
      <c r="G278" s="7" t="s">
        <v>2477</v>
      </c>
      <c r="H278" s="7" t="s">
        <v>181</v>
      </c>
      <c r="I278" s="7" t="s">
        <v>2493</v>
      </c>
      <c r="J278" s="10">
        <f>_xlfn.XLOOKUP(D278,'[1]Lista codici Catalogo'!$D:$D,'[1]Lista codici Catalogo'!$J:$J,"non trovato")</f>
        <v>48</v>
      </c>
      <c r="K278" s="10">
        <f>_xlfn.XLOOKUP(D278,'[1]Lista codici Catalogo'!$D:$D,'[1]Lista codici Catalogo'!$K:$K,"non trovato")</f>
        <v>0</v>
      </c>
      <c r="L278" s="7"/>
    </row>
    <row r="279" spans="1:12" ht="14.65" customHeight="1" x14ac:dyDescent="0.25">
      <c r="A279" s="7" t="s">
        <v>1537</v>
      </c>
      <c r="B279" s="7" t="s">
        <v>165</v>
      </c>
      <c r="C279" s="7" t="s">
        <v>980</v>
      </c>
      <c r="D279" s="9" t="s">
        <v>1933</v>
      </c>
      <c r="E279" s="7" t="s">
        <v>552</v>
      </c>
      <c r="F279" s="7" t="s">
        <v>1292</v>
      </c>
      <c r="G279" s="7" t="s">
        <v>2477</v>
      </c>
      <c r="H279" s="7" t="s">
        <v>192</v>
      </c>
      <c r="I279" s="7" t="s">
        <v>2506</v>
      </c>
      <c r="J279" s="10">
        <f>_xlfn.XLOOKUP(D279,'[1]Lista codici Catalogo'!$D:$D,'[1]Lista codici Catalogo'!$J:$J,"non trovato")</f>
        <v>66</v>
      </c>
      <c r="K279" s="10">
        <f>_xlfn.XLOOKUP(D279,'[1]Lista codici Catalogo'!$D:$D,'[1]Lista codici Catalogo'!$K:$K,"non trovato")</f>
        <v>0</v>
      </c>
      <c r="L279" s="7"/>
    </row>
    <row r="280" spans="1:12" ht="14.65" customHeight="1" x14ac:dyDescent="0.25">
      <c r="A280" s="7" t="s">
        <v>1537</v>
      </c>
      <c r="B280" s="7" t="s">
        <v>165</v>
      </c>
      <c r="C280" s="7" t="s">
        <v>981</v>
      </c>
      <c r="D280" s="9" t="s">
        <v>1934</v>
      </c>
      <c r="E280" s="7" t="s">
        <v>553</v>
      </c>
      <c r="F280" s="7" t="s">
        <v>1292</v>
      </c>
      <c r="G280" s="7" t="s">
        <v>2477</v>
      </c>
      <c r="H280" s="7" t="s">
        <v>181</v>
      </c>
      <c r="I280" s="7" t="s">
        <v>2493</v>
      </c>
      <c r="J280" s="10">
        <f>_xlfn.XLOOKUP(D280,'[1]Lista codici Catalogo'!$D:$D,'[1]Lista codici Catalogo'!$J:$J,"non trovato")</f>
        <v>30</v>
      </c>
      <c r="K280" s="10">
        <f>_xlfn.XLOOKUP(D280,'[1]Lista codici Catalogo'!$D:$D,'[1]Lista codici Catalogo'!$K:$K,"non trovato")</f>
        <v>0</v>
      </c>
      <c r="L280" s="7"/>
    </row>
    <row r="281" spans="1:12" ht="14.65" customHeight="1" x14ac:dyDescent="0.25">
      <c r="A281" s="7" t="s">
        <v>1537</v>
      </c>
      <c r="B281" s="7" t="s">
        <v>165</v>
      </c>
      <c r="C281" s="7" t="s">
        <v>982</v>
      </c>
      <c r="D281" s="9" t="s">
        <v>1935</v>
      </c>
      <c r="E281" s="7" t="s">
        <v>554</v>
      </c>
      <c r="F281" s="7" t="s">
        <v>1292</v>
      </c>
      <c r="G281" s="7" t="s">
        <v>2477</v>
      </c>
      <c r="H281" s="7" t="s">
        <v>181</v>
      </c>
      <c r="I281" s="7" t="s">
        <v>2493</v>
      </c>
      <c r="J281" s="10">
        <f>_xlfn.XLOOKUP(D281,'[1]Lista codici Catalogo'!$D:$D,'[1]Lista codici Catalogo'!$J:$J,"non trovato")</f>
        <v>145</v>
      </c>
      <c r="K281" s="10">
        <f>_xlfn.XLOOKUP(D281,'[1]Lista codici Catalogo'!$D:$D,'[1]Lista codici Catalogo'!$K:$K,"non trovato")</f>
        <v>0</v>
      </c>
      <c r="L281" s="7"/>
    </row>
    <row r="282" spans="1:12" ht="14.65" customHeight="1" x14ac:dyDescent="0.25">
      <c r="A282" s="7" t="s">
        <v>1537</v>
      </c>
      <c r="B282" s="7" t="s">
        <v>165</v>
      </c>
      <c r="C282" s="7" t="s">
        <v>983</v>
      </c>
      <c r="D282" s="9" t="s">
        <v>1936</v>
      </c>
      <c r="E282" s="7" t="s">
        <v>1254</v>
      </c>
      <c r="F282" s="7" t="s">
        <v>1292</v>
      </c>
      <c r="G282" s="7" t="s">
        <v>2477</v>
      </c>
      <c r="H282" s="7" t="s">
        <v>180</v>
      </c>
      <c r="I282" s="7" t="s">
        <v>2497</v>
      </c>
      <c r="J282" s="10">
        <f>_xlfn.XLOOKUP(D282,'[1]Lista codici Catalogo'!$D:$D,'[1]Lista codici Catalogo'!$J:$J,"non trovato")</f>
        <v>157</v>
      </c>
      <c r="K282" s="10">
        <f>_xlfn.XLOOKUP(D282,'[1]Lista codici Catalogo'!$D:$D,'[1]Lista codici Catalogo'!$K:$K,"non trovato")</f>
        <v>0</v>
      </c>
      <c r="L282" s="7"/>
    </row>
    <row r="283" spans="1:12" ht="14.65" customHeight="1" x14ac:dyDescent="0.25">
      <c r="A283" s="7" t="s">
        <v>1537</v>
      </c>
      <c r="B283" s="7" t="s">
        <v>164</v>
      </c>
      <c r="C283" s="7" t="s">
        <v>729</v>
      </c>
      <c r="D283" s="9" t="s">
        <v>1937</v>
      </c>
      <c r="E283" s="7" t="s">
        <v>555</v>
      </c>
      <c r="F283" s="7" t="s">
        <v>1292</v>
      </c>
      <c r="G283" s="7" t="s">
        <v>2477</v>
      </c>
      <c r="H283" s="7" t="s">
        <v>193</v>
      </c>
      <c r="I283" s="7" t="s">
        <v>2528</v>
      </c>
      <c r="J283" s="10">
        <f>_xlfn.XLOOKUP(D283,'[1]Lista codici Catalogo'!$D:$D,'[1]Lista codici Catalogo'!$J:$J,"non trovato")</f>
        <v>248</v>
      </c>
      <c r="K283" s="10">
        <f>_xlfn.XLOOKUP(D283,'[1]Lista codici Catalogo'!$D:$D,'[1]Lista codici Catalogo'!$K:$K,"non trovato")</f>
        <v>0</v>
      </c>
      <c r="L283" s="7"/>
    </row>
    <row r="284" spans="1:12" ht="14.65" customHeight="1" x14ac:dyDescent="0.25">
      <c r="A284" s="7" t="s">
        <v>1537</v>
      </c>
      <c r="B284" s="7" t="s">
        <v>165</v>
      </c>
      <c r="C284" s="7" t="s">
        <v>984</v>
      </c>
      <c r="D284" s="9" t="s">
        <v>1938</v>
      </c>
      <c r="E284" s="7" t="s">
        <v>556</v>
      </c>
      <c r="F284" s="7" t="s">
        <v>1292</v>
      </c>
      <c r="G284" s="7" t="s">
        <v>2477</v>
      </c>
      <c r="H284" s="7" t="s">
        <v>181</v>
      </c>
      <c r="I284" s="7" t="s">
        <v>2493</v>
      </c>
      <c r="J284" s="10">
        <f>_xlfn.XLOOKUP(D284,'[1]Lista codici Catalogo'!$D:$D,'[1]Lista codici Catalogo'!$J:$J,"non trovato")</f>
        <v>31</v>
      </c>
      <c r="K284" s="10">
        <f>_xlfn.XLOOKUP(D284,'[1]Lista codici Catalogo'!$D:$D,'[1]Lista codici Catalogo'!$K:$K,"non trovato")</f>
        <v>0</v>
      </c>
      <c r="L284" s="7"/>
    </row>
    <row r="285" spans="1:12" s="2" customFormat="1" ht="14.65" customHeight="1" x14ac:dyDescent="0.25">
      <c r="A285" s="12" t="s">
        <v>1537</v>
      </c>
      <c r="B285" s="12" t="s">
        <v>165</v>
      </c>
      <c r="C285" s="12" t="s">
        <v>985</v>
      </c>
      <c r="D285" s="13" t="s">
        <v>1939</v>
      </c>
      <c r="E285" s="12" t="s">
        <v>557</v>
      </c>
      <c r="F285" s="12" t="s">
        <v>1292</v>
      </c>
      <c r="G285" s="12" t="s">
        <v>2477</v>
      </c>
      <c r="H285" s="12" t="s">
        <v>180</v>
      </c>
      <c r="I285" s="12" t="s">
        <v>2497</v>
      </c>
      <c r="J285" s="14">
        <f>_xlfn.XLOOKUP(D285,'[1]Lista codici Catalogo'!$D:$D,'[1]Lista codici Catalogo'!$J:$J,"non trovato")</f>
        <v>112</v>
      </c>
      <c r="K285" s="14">
        <f>_xlfn.XLOOKUP(D285,'[1]Lista codici Catalogo'!$D:$D,'[1]Lista codici Catalogo'!$K:$K,"non trovato")</f>
        <v>0</v>
      </c>
      <c r="L285" s="12" t="s">
        <v>1416</v>
      </c>
    </row>
    <row r="286" spans="1:12" ht="14.65" customHeight="1" x14ac:dyDescent="0.25">
      <c r="A286" s="7" t="s">
        <v>1537</v>
      </c>
      <c r="B286" s="7" t="s">
        <v>165</v>
      </c>
      <c r="C286" s="7" t="s">
        <v>986</v>
      </c>
      <c r="D286" s="9" t="s">
        <v>1940</v>
      </c>
      <c r="E286" s="7" t="s">
        <v>558</v>
      </c>
      <c r="F286" s="7" t="s">
        <v>1292</v>
      </c>
      <c r="G286" s="7" t="s">
        <v>2477</v>
      </c>
      <c r="H286" s="7" t="s">
        <v>180</v>
      </c>
      <c r="I286" s="7" t="s">
        <v>2497</v>
      </c>
      <c r="J286" s="10">
        <f>_xlfn.XLOOKUP(D286,'[1]Lista codici Catalogo'!$D:$D,'[1]Lista codici Catalogo'!$J:$J,"non trovato")</f>
        <v>98</v>
      </c>
      <c r="K286" s="10">
        <f>_xlfn.XLOOKUP(D286,'[1]Lista codici Catalogo'!$D:$D,'[1]Lista codici Catalogo'!$K:$K,"non trovato")</f>
        <v>0</v>
      </c>
      <c r="L286" s="7"/>
    </row>
    <row r="287" spans="1:12" s="2" customFormat="1" ht="14.65" customHeight="1" x14ac:dyDescent="0.25">
      <c r="A287" s="12" t="s">
        <v>1537</v>
      </c>
      <c r="B287" s="12" t="s">
        <v>165</v>
      </c>
      <c r="C287" s="12" t="s">
        <v>987</v>
      </c>
      <c r="D287" s="13" t="s">
        <v>1941</v>
      </c>
      <c r="E287" s="12" t="s">
        <v>559</v>
      </c>
      <c r="F287" s="12" t="s">
        <v>1292</v>
      </c>
      <c r="G287" s="12" t="s">
        <v>2477</v>
      </c>
      <c r="H287" s="12" t="s">
        <v>192</v>
      </c>
      <c r="I287" s="12" t="s">
        <v>2506</v>
      </c>
      <c r="J287" s="14">
        <f>_xlfn.XLOOKUP(D287,'[1]Lista codici Catalogo'!$D:$D,'[1]Lista codici Catalogo'!$J:$J,"non trovato")</f>
        <v>250</v>
      </c>
      <c r="K287" s="14">
        <f>_xlfn.XLOOKUP(D287,'[1]Lista codici Catalogo'!$D:$D,'[1]Lista codici Catalogo'!$K:$K,"non trovato")</f>
        <v>0</v>
      </c>
      <c r="L287" s="12" t="s">
        <v>1416</v>
      </c>
    </row>
    <row r="288" spans="1:12" s="2" customFormat="1" ht="14.65" customHeight="1" x14ac:dyDescent="0.25">
      <c r="A288" s="12" t="s">
        <v>1537</v>
      </c>
      <c r="B288" s="12" t="s">
        <v>165</v>
      </c>
      <c r="C288" s="12" t="s">
        <v>988</v>
      </c>
      <c r="D288" s="13" t="s">
        <v>1942</v>
      </c>
      <c r="E288" s="12" t="s">
        <v>560</v>
      </c>
      <c r="F288" s="12" t="s">
        <v>1292</v>
      </c>
      <c r="G288" s="12" t="s">
        <v>2477</v>
      </c>
      <c r="H288" s="12" t="s">
        <v>192</v>
      </c>
      <c r="I288" s="12" t="s">
        <v>2506</v>
      </c>
      <c r="J288" s="14">
        <f>_xlfn.XLOOKUP(D288,'[1]Lista codici Catalogo'!$D:$D,'[1]Lista codici Catalogo'!$J:$J,"non trovato")</f>
        <v>114</v>
      </c>
      <c r="K288" s="14">
        <f>_xlfn.XLOOKUP(D288,'[1]Lista codici Catalogo'!$D:$D,'[1]Lista codici Catalogo'!$K:$K,"non trovato")</f>
        <v>0</v>
      </c>
      <c r="L288" s="12" t="s">
        <v>1416</v>
      </c>
    </row>
    <row r="289" spans="1:12" ht="14.65" customHeight="1" x14ac:dyDescent="0.25">
      <c r="A289" s="7" t="s">
        <v>1537</v>
      </c>
      <c r="B289" s="7" t="s">
        <v>165</v>
      </c>
      <c r="C289" s="7" t="s">
        <v>989</v>
      </c>
      <c r="D289" s="9" t="s">
        <v>1943</v>
      </c>
      <c r="E289" s="7" t="s">
        <v>1255</v>
      </c>
      <c r="F289" s="7" t="s">
        <v>1292</v>
      </c>
      <c r="G289" s="7" t="s">
        <v>2477</v>
      </c>
      <c r="H289" s="7" t="s">
        <v>192</v>
      </c>
      <c r="I289" s="7" t="s">
        <v>2506</v>
      </c>
      <c r="J289" s="10">
        <f>_xlfn.XLOOKUP(D289,'[1]Lista codici Catalogo'!$D:$D,'[1]Lista codici Catalogo'!$J:$J,"non trovato")</f>
        <v>114</v>
      </c>
      <c r="K289" s="10">
        <f>_xlfn.XLOOKUP(D289,'[1]Lista codici Catalogo'!$D:$D,'[1]Lista codici Catalogo'!$K:$K,"non trovato")</f>
        <v>0</v>
      </c>
      <c r="L289" s="7"/>
    </row>
    <row r="290" spans="1:12" ht="14.65" customHeight="1" x14ac:dyDescent="0.25">
      <c r="A290" s="7" t="s">
        <v>1537</v>
      </c>
      <c r="B290" s="7" t="s">
        <v>165</v>
      </c>
      <c r="C290" s="7" t="s">
        <v>990</v>
      </c>
      <c r="D290" s="9" t="s">
        <v>1944</v>
      </c>
      <c r="E290" s="7" t="s">
        <v>561</v>
      </c>
      <c r="F290" s="7" t="s">
        <v>1292</v>
      </c>
      <c r="G290" s="7" t="s">
        <v>2477</v>
      </c>
      <c r="H290" s="7" t="s">
        <v>180</v>
      </c>
      <c r="I290" s="7" t="s">
        <v>2497</v>
      </c>
      <c r="J290" s="10">
        <f>_xlfn.XLOOKUP(D290,'[1]Lista codici Catalogo'!$D:$D,'[1]Lista codici Catalogo'!$J:$J,"non trovato")</f>
        <v>273</v>
      </c>
      <c r="K290" s="10">
        <f>_xlfn.XLOOKUP(D290,'[1]Lista codici Catalogo'!$D:$D,'[1]Lista codici Catalogo'!$K:$K,"non trovato")</f>
        <v>0</v>
      </c>
      <c r="L290" s="7"/>
    </row>
    <row r="291" spans="1:12" ht="14.65" customHeight="1" x14ac:dyDescent="0.25">
      <c r="A291" s="7" t="s">
        <v>1537</v>
      </c>
      <c r="B291" s="7" t="s">
        <v>165</v>
      </c>
      <c r="C291" s="7" t="s">
        <v>991</v>
      </c>
      <c r="D291" s="9" t="s">
        <v>1945</v>
      </c>
      <c r="E291" s="7" t="s">
        <v>562</v>
      </c>
      <c r="F291" s="7" t="s">
        <v>1292</v>
      </c>
      <c r="G291" s="7" t="s">
        <v>2477</v>
      </c>
      <c r="H291" s="7" t="s">
        <v>180</v>
      </c>
      <c r="I291" s="7" t="s">
        <v>2497</v>
      </c>
      <c r="J291" s="10">
        <f>_xlfn.XLOOKUP(D291,'[1]Lista codici Catalogo'!$D:$D,'[1]Lista codici Catalogo'!$J:$J,"non trovato")</f>
        <v>132</v>
      </c>
      <c r="K291" s="10">
        <f>_xlfn.XLOOKUP(D291,'[1]Lista codici Catalogo'!$D:$D,'[1]Lista codici Catalogo'!$K:$K,"non trovato")</f>
        <v>0</v>
      </c>
      <c r="L291" s="7"/>
    </row>
    <row r="292" spans="1:12" s="2" customFormat="1" ht="14.65" customHeight="1" x14ac:dyDescent="0.25">
      <c r="A292" s="12" t="s">
        <v>1537</v>
      </c>
      <c r="B292" s="12" t="s">
        <v>165</v>
      </c>
      <c r="C292" s="12" t="s">
        <v>992</v>
      </c>
      <c r="D292" s="13" t="s">
        <v>1946</v>
      </c>
      <c r="E292" s="12" t="s">
        <v>563</v>
      </c>
      <c r="F292" s="12" t="s">
        <v>1292</v>
      </c>
      <c r="G292" s="12" t="s">
        <v>2477</v>
      </c>
      <c r="H292" s="12" t="s">
        <v>181</v>
      </c>
      <c r="I292" s="12" t="s">
        <v>2493</v>
      </c>
      <c r="J292" s="14">
        <f>_xlfn.XLOOKUP(D292,'[1]Lista codici Catalogo'!$D:$D,'[1]Lista codici Catalogo'!$J:$J,"non trovato")</f>
        <v>109</v>
      </c>
      <c r="K292" s="14">
        <f>_xlfn.XLOOKUP(D292,'[1]Lista codici Catalogo'!$D:$D,'[1]Lista codici Catalogo'!$K:$K,"non trovato")</f>
        <v>0</v>
      </c>
      <c r="L292" s="12" t="s">
        <v>1416</v>
      </c>
    </row>
    <row r="293" spans="1:12" ht="14.65" customHeight="1" x14ac:dyDescent="0.25">
      <c r="A293" s="7" t="s">
        <v>1537</v>
      </c>
      <c r="B293" s="7" t="s">
        <v>165</v>
      </c>
      <c r="C293" s="7" t="s">
        <v>993</v>
      </c>
      <c r="D293" s="9" t="s">
        <v>1947</v>
      </c>
      <c r="E293" s="7" t="s">
        <v>564</v>
      </c>
      <c r="F293" s="7" t="s">
        <v>1292</v>
      </c>
      <c r="G293" s="7" t="s">
        <v>2477</v>
      </c>
      <c r="H293" s="7" t="s">
        <v>180</v>
      </c>
      <c r="I293" s="7" t="s">
        <v>2497</v>
      </c>
      <c r="J293" s="10">
        <f>_xlfn.XLOOKUP(D293,'[1]Lista codici Catalogo'!$D:$D,'[1]Lista codici Catalogo'!$J:$J,"non trovato")</f>
        <v>283</v>
      </c>
      <c r="K293" s="10">
        <f>_xlfn.XLOOKUP(D293,'[1]Lista codici Catalogo'!$D:$D,'[1]Lista codici Catalogo'!$K:$K,"non trovato")</f>
        <v>0</v>
      </c>
      <c r="L293" s="7"/>
    </row>
    <row r="294" spans="1:12" ht="14.65" customHeight="1" x14ac:dyDescent="0.25">
      <c r="A294" s="7" t="s">
        <v>1537</v>
      </c>
      <c r="B294" s="7" t="s">
        <v>165</v>
      </c>
      <c r="C294" s="7" t="s">
        <v>994</v>
      </c>
      <c r="D294" s="9" t="s">
        <v>1948</v>
      </c>
      <c r="E294" s="7" t="s">
        <v>565</v>
      </c>
      <c r="F294" s="7" t="s">
        <v>1292</v>
      </c>
      <c r="G294" s="7" t="s">
        <v>2477</v>
      </c>
      <c r="H294" s="7" t="s">
        <v>192</v>
      </c>
      <c r="I294" s="7" t="s">
        <v>2506</v>
      </c>
      <c r="J294" s="10">
        <f>_xlfn.XLOOKUP(D294,'[1]Lista codici Catalogo'!$D:$D,'[1]Lista codici Catalogo'!$J:$J,"non trovato")</f>
        <v>239</v>
      </c>
      <c r="K294" s="10">
        <f>_xlfn.XLOOKUP(D294,'[1]Lista codici Catalogo'!$D:$D,'[1]Lista codici Catalogo'!$K:$K,"non trovato")</f>
        <v>0</v>
      </c>
      <c r="L294" s="7"/>
    </row>
    <row r="295" spans="1:12" ht="14.65" customHeight="1" x14ac:dyDescent="0.25">
      <c r="A295" s="7" t="s">
        <v>1537</v>
      </c>
      <c r="B295" s="7" t="s">
        <v>165</v>
      </c>
      <c r="C295" s="7" t="s">
        <v>995</v>
      </c>
      <c r="D295" s="9" t="s">
        <v>1949</v>
      </c>
      <c r="E295" s="7" t="s">
        <v>566</v>
      </c>
      <c r="F295" s="7" t="s">
        <v>1292</v>
      </c>
      <c r="G295" s="7" t="s">
        <v>2477</v>
      </c>
      <c r="H295" s="7" t="s">
        <v>180</v>
      </c>
      <c r="I295" s="7" t="s">
        <v>2497</v>
      </c>
      <c r="J295" s="10">
        <f>_xlfn.XLOOKUP(D295,'[1]Lista codici Catalogo'!$D:$D,'[1]Lista codici Catalogo'!$J:$J,"non trovato")</f>
        <v>87</v>
      </c>
      <c r="K295" s="10">
        <f>_xlfn.XLOOKUP(D295,'[1]Lista codici Catalogo'!$D:$D,'[1]Lista codici Catalogo'!$K:$K,"non trovato")</f>
        <v>0</v>
      </c>
      <c r="L295" s="7"/>
    </row>
    <row r="296" spans="1:12" ht="14.65" customHeight="1" x14ac:dyDescent="0.25">
      <c r="A296" s="7" t="s">
        <v>1537</v>
      </c>
      <c r="B296" s="7" t="s">
        <v>165</v>
      </c>
      <c r="C296" s="7" t="s">
        <v>996</v>
      </c>
      <c r="D296" s="9" t="s">
        <v>1950</v>
      </c>
      <c r="E296" s="7" t="s">
        <v>567</v>
      </c>
      <c r="F296" s="7" t="s">
        <v>1292</v>
      </c>
      <c r="G296" s="7" t="s">
        <v>2477</v>
      </c>
      <c r="H296" s="7" t="s">
        <v>180</v>
      </c>
      <c r="I296" s="7" t="s">
        <v>2497</v>
      </c>
      <c r="J296" s="10">
        <f>_xlfn.XLOOKUP(D296,'[1]Lista codici Catalogo'!$D:$D,'[1]Lista codici Catalogo'!$J:$J,"non trovato")</f>
        <v>456</v>
      </c>
      <c r="K296" s="10">
        <f>_xlfn.XLOOKUP(D296,'[1]Lista codici Catalogo'!$D:$D,'[1]Lista codici Catalogo'!$K:$K,"non trovato")</f>
        <v>0</v>
      </c>
      <c r="L296" s="7"/>
    </row>
    <row r="297" spans="1:12" ht="14.65" customHeight="1" x14ac:dyDescent="0.25">
      <c r="A297" s="7" t="s">
        <v>1537</v>
      </c>
      <c r="B297" s="7" t="s">
        <v>165</v>
      </c>
      <c r="C297" s="7" t="s">
        <v>997</v>
      </c>
      <c r="D297" s="9" t="s">
        <v>1951</v>
      </c>
      <c r="E297" s="7" t="s">
        <v>568</v>
      </c>
      <c r="F297" s="7" t="s">
        <v>1292</v>
      </c>
      <c r="G297" s="7" t="s">
        <v>2477</v>
      </c>
      <c r="H297" s="7" t="s">
        <v>180</v>
      </c>
      <c r="I297" s="7" t="s">
        <v>2497</v>
      </c>
      <c r="J297" s="10">
        <f>_xlfn.XLOOKUP(D297,'[1]Lista codici Catalogo'!$D:$D,'[1]Lista codici Catalogo'!$J:$J,"non trovato")</f>
        <v>51</v>
      </c>
      <c r="K297" s="10">
        <f>_xlfn.XLOOKUP(D297,'[1]Lista codici Catalogo'!$D:$D,'[1]Lista codici Catalogo'!$K:$K,"non trovato")</f>
        <v>0</v>
      </c>
      <c r="L297" s="7"/>
    </row>
    <row r="298" spans="1:12" ht="14.65" customHeight="1" x14ac:dyDescent="0.25">
      <c r="A298" s="7" t="s">
        <v>1537</v>
      </c>
      <c r="B298" s="7" t="s">
        <v>165</v>
      </c>
      <c r="C298" s="7" t="s">
        <v>998</v>
      </c>
      <c r="D298" s="9" t="s">
        <v>1952</v>
      </c>
      <c r="E298" s="7" t="s">
        <v>569</v>
      </c>
      <c r="F298" s="7" t="s">
        <v>1292</v>
      </c>
      <c r="G298" s="7" t="s">
        <v>2477</v>
      </c>
      <c r="H298" s="7" t="s">
        <v>180</v>
      </c>
      <c r="I298" s="7" t="s">
        <v>2497</v>
      </c>
      <c r="J298" s="10">
        <f>_xlfn.XLOOKUP(D298,'[1]Lista codici Catalogo'!$D:$D,'[1]Lista codici Catalogo'!$J:$J,"non trovato")</f>
        <v>374</v>
      </c>
      <c r="K298" s="10">
        <f>_xlfn.XLOOKUP(D298,'[1]Lista codici Catalogo'!$D:$D,'[1]Lista codici Catalogo'!$K:$K,"non trovato")</f>
        <v>0</v>
      </c>
      <c r="L298" s="7"/>
    </row>
    <row r="299" spans="1:12" ht="14.65" customHeight="1" x14ac:dyDescent="0.25">
      <c r="A299" s="7" t="s">
        <v>1537</v>
      </c>
      <c r="B299" s="7" t="s">
        <v>165</v>
      </c>
      <c r="C299" s="7" t="s">
        <v>999</v>
      </c>
      <c r="D299" s="9" t="s">
        <v>1953</v>
      </c>
      <c r="E299" s="7" t="s">
        <v>570</v>
      </c>
      <c r="F299" s="7" t="s">
        <v>1292</v>
      </c>
      <c r="G299" s="7" t="s">
        <v>2477</v>
      </c>
      <c r="H299" s="7" t="s">
        <v>180</v>
      </c>
      <c r="I299" s="7" t="s">
        <v>2497</v>
      </c>
      <c r="J299" s="10">
        <f>_xlfn.XLOOKUP(D299,'[1]Lista codici Catalogo'!$D:$D,'[1]Lista codici Catalogo'!$J:$J,"non trovato")</f>
        <v>374</v>
      </c>
      <c r="K299" s="10">
        <f>_xlfn.XLOOKUP(D299,'[1]Lista codici Catalogo'!$D:$D,'[1]Lista codici Catalogo'!$K:$K,"non trovato")</f>
        <v>0</v>
      </c>
      <c r="L299" s="7"/>
    </row>
    <row r="300" spans="1:12" ht="14.65" customHeight="1" x14ac:dyDescent="0.25">
      <c r="A300" s="7" t="s">
        <v>1537</v>
      </c>
      <c r="B300" s="7" t="s">
        <v>165</v>
      </c>
      <c r="C300" s="7" t="s">
        <v>1000</v>
      </c>
      <c r="D300" s="9" t="s">
        <v>1954</v>
      </c>
      <c r="E300" s="7" t="s">
        <v>571</v>
      </c>
      <c r="F300" s="7" t="s">
        <v>1292</v>
      </c>
      <c r="G300" s="7" t="s">
        <v>2477</v>
      </c>
      <c r="H300" s="7" t="s">
        <v>180</v>
      </c>
      <c r="I300" s="7" t="s">
        <v>2497</v>
      </c>
      <c r="J300" s="10">
        <f>_xlfn.XLOOKUP(D300,'[1]Lista codici Catalogo'!$D:$D,'[1]Lista codici Catalogo'!$J:$J,"non trovato")</f>
        <v>227</v>
      </c>
      <c r="K300" s="10">
        <f>_xlfn.XLOOKUP(D300,'[1]Lista codici Catalogo'!$D:$D,'[1]Lista codici Catalogo'!$K:$K,"non trovato")</f>
        <v>0</v>
      </c>
      <c r="L300" s="7"/>
    </row>
    <row r="301" spans="1:12" ht="14.65" customHeight="1" x14ac:dyDescent="0.25">
      <c r="A301" s="7" t="s">
        <v>1537</v>
      </c>
      <c r="B301" s="7" t="s">
        <v>165</v>
      </c>
      <c r="C301" s="7" t="s">
        <v>1001</v>
      </c>
      <c r="D301" s="9" t="s">
        <v>1955</v>
      </c>
      <c r="E301" s="7" t="s">
        <v>572</v>
      </c>
      <c r="F301" s="7" t="s">
        <v>1292</v>
      </c>
      <c r="G301" s="7" t="s">
        <v>2477</v>
      </c>
      <c r="H301" s="7" t="s">
        <v>180</v>
      </c>
      <c r="I301" s="7" t="s">
        <v>2497</v>
      </c>
      <c r="J301" s="10">
        <f>_xlfn.XLOOKUP(D301,'[1]Lista codici Catalogo'!$D:$D,'[1]Lista codici Catalogo'!$J:$J,"non trovato")</f>
        <v>216</v>
      </c>
      <c r="K301" s="10">
        <f>_xlfn.XLOOKUP(D301,'[1]Lista codici Catalogo'!$D:$D,'[1]Lista codici Catalogo'!$K:$K,"non trovato")</f>
        <v>0</v>
      </c>
      <c r="L301" s="7"/>
    </row>
    <row r="302" spans="1:12" ht="14.65" customHeight="1" x14ac:dyDescent="0.25">
      <c r="A302" s="7" t="s">
        <v>1537</v>
      </c>
      <c r="B302" s="7" t="s">
        <v>164</v>
      </c>
      <c r="C302" s="7" t="s">
        <v>1002</v>
      </c>
      <c r="D302" s="9" t="s">
        <v>1956</v>
      </c>
      <c r="E302" s="7" t="s">
        <v>1256</v>
      </c>
      <c r="F302" s="7" t="s">
        <v>1292</v>
      </c>
      <c r="G302" s="7" t="s">
        <v>2477</v>
      </c>
      <c r="H302" s="7" t="s">
        <v>1542</v>
      </c>
      <c r="I302" s="7" t="s">
        <v>2525</v>
      </c>
      <c r="J302" s="10">
        <f>_xlfn.XLOOKUP(D302,'[1]Lista codici Catalogo'!$D:$D,'[1]Lista codici Catalogo'!$J:$J,"non trovato")</f>
        <v>32</v>
      </c>
      <c r="K302" s="10">
        <f>_xlfn.XLOOKUP(D302,'[1]Lista codici Catalogo'!$D:$D,'[1]Lista codici Catalogo'!$K:$K,"non trovato")</f>
        <v>0</v>
      </c>
      <c r="L302" s="7"/>
    </row>
    <row r="303" spans="1:12" ht="14.65" customHeight="1" x14ac:dyDescent="0.25">
      <c r="A303" s="7" t="s">
        <v>1537</v>
      </c>
      <c r="B303" s="7" t="s">
        <v>164</v>
      </c>
      <c r="C303" s="9" t="s">
        <v>1381</v>
      </c>
      <c r="D303" s="9" t="s">
        <v>1957</v>
      </c>
      <c r="E303" s="7" t="s">
        <v>1380</v>
      </c>
      <c r="F303" s="7" t="s">
        <v>1292</v>
      </c>
      <c r="G303" s="7" t="s">
        <v>2477</v>
      </c>
      <c r="H303" s="7" t="s">
        <v>1542</v>
      </c>
      <c r="I303" s="7" t="s">
        <v>2525</v>
      </c>
      <c r="J303" s="10">
        <f>_xlfn.XLOOKUP(D303,'[1]Lista codici Catalogo'!$D:$D,'[1]Lista codici Catalogo'!$J:$J,"non trovato")</f>
        <v>127</v>
      </c>
      <c r="K303" s="10">
        <f>_xlfn.XLOOKUP(D303,'[1]Lista codici Catalogo'!$D:$D,'[1]Lista codici Catalogo'!$K:$K,"non trovato")</f>
        <v>0</v>
      </c>
      <c r="L303" s="7"/>
    </row>
    <row r="304" spans="1:12" ht="14.65" customHeight="1" x14ac:dyDescent="0.25">
      <c r="A304" s="7" t="s">
        <v>1537</v>
      </c>
      <c r="B304" s="7" t="s">
        <v>164</v>
      </c>
      <c r="C304" s="7" t="s">
        <v>382</v>
      </c>
      <c r="D304" s="9" t="s">
        <v>1958</v>
      </c>
      <c r="E304" s="7" t="s">
        <v>381</v>
      </c>
      <c r="F304" s="7" t="s">
        <v>1292</v>
      </c>
      <c r="G304" s="7" t="s">
        <v>2477</v>
      </c>
      <c r="H304" s="7" t="s">
        <v>1543</v>
      </c>
      <c r="I304" s="7" t="s">
        <v>2526</v>
      </c>
      <c r="J304" s="10">
        <f>_xlfn.XLOOKUP(D304,'[1]Lista codici Catalogo'!$D:$D,'[1]Lista codici Catalogo'!$J:$J,"non trovato")</f>
        <v>154</v>
      </c>
      <c r="K304" s="10">
        <f>_xlfn.XLOOKUP(D304,'[1]Lista codici Catalogo'!$D:$D,'[1]Lista codici Catalogo'!$K:$K,"non trovato")</f>
        <v>0</v>
      </c>
      <c r="L304" s="7"/>
    </row>
    <row r="305" spans="1:12" ht="14.65" customHeight="1" x14ac:dyDescent="0.25">
      <c r="A305" s="12" t="s">
        <v>1537</v>
      </c>
      <c r="B305" s="12" t="s">
        <v>164</v>
      </c>
      <c r="C305" s="18" t="s">
        <v>1566</v>
      </c>
      <c r="D305" s="13" t="s">
        <v>1959</v>
      </c>
      <c r="E305" s="12" t="s">
        <v>1567</v>
      </c>
      <c r="F305" s="12" t="s">
        <v>1292</v>
      </c>
      <c r="G305" s="12" t="s">
        <v>2477</v>
      </c>
      <c r="H305" s="12" t="s">
        <v>1543</v>
      </c>
      <c r="I305" s="12" t="s">
        <v>2526</v>
      </c>
      <c r="J305" s="14">
        <f>_xlfn.XLOOKUP(D305,'[1]Lista codici Catalogo'!$D:$D,'[1]Lista codici Catalogo'!$J:$J,"non trovato")</f>
        <v>351</v>
      </c>
      <c r="K305" s="14">
        <f>_xlfn.XLOOKUP(D305,'[1]Lista codici Catalogo'!$D:$D,'[1]Lista codici Catalogo'!$K:$K,"non trovato")</f>
        <v>0</v>
      </c>
      <c r="L305" s="12" t="s">
        <v>2769</v>
      </c>
    </row>
    <row r="306" spans="1:12" ht="14.65" customHeight="1" x14ac:dyDescent="0.25">
      <c r="A306" s="7" t="s">
        <v>1537</v>
      </c>
      <c r="B306" s="7" t="s">
        <v>164</v>
      </c>
      <c r="C306" s="8" t="s">
        <v>2679</v>
      </c>
      <c r="D306" s="9" t="s">
        <v>2678</v>
      </c>
      <c r="E306" s="7" t="s">
        <v>2677</v>
      </c>
      <c r="F306" s="7" t="s">
        <v>1292</v>
      </c>
      <c r="G306" s="7" t="s">
        <v>2477</v>
      </c>
      <c r="H306" s="7" t="s">
        <v>1543</v>
      </c>
      <c r="I306" s="7" t="s">
        <v>2526</v>
      </c>
      <c r="J306" s="10">
        <f>_xlfn.XLOOKUP(D306,'[1]Lista codici Catalogo'!$D:$D,'[1]Lista codici Catalogo'!$J:$J,"non trovato")</f>
        <v>351</v>
      </c>
      <c r="K306" s="10">
        <f>_xlfn.XLOOKUP(D306,'[1]Lista codici Catalogo'!$D:$D,'[1]Lista codici Catalogo'!$K:$K,"non trovato")</f>
        <v>0</v>
      </c>
      <c r="L306" s="7" t="s">
        <v>2715</v>
      </c>
    </row>
    <row r="307" spans="1:12" ht="14.65" customHeight="1" x14ac:dyDescent="0.25">
      <c r="A307" s="7" t="s">
        <v>1537</v>
      </c>
      <c r="B307" s="7" t="s">
        <v>164</v>
      </c>
      <c r="C307" s="7" t="s">
        <v>1003</v>
      </c>
      <c r="D307" s="9" t="s">
        <v>1960</v>
      </c>
      <c r="E307" s="7" t="s">
        <v>62</v>
      </c>
      <c r="F307" s="7" t="s">
        <v>1292</v>
      </c>
      <c r="G307" s="7" t="s">
        <v>2477</v>
      </c>
      <c r="H307" s="7" t="s">
        <v>1542</v>
      </c>
      <c r="I307" s="7" t="s">
        <v>2525</v>
      </c>
      <c r="J307" s="10">
        <f>_xlfn.XLOOKUP(D307,'[1]Lista codici Catalogo'!$D:$D,'[1]Lista codici Catalogo'!$J:$J,"non trovato")</f>
        <v>54</v>
      </c>
      <c r="K307" s="10">
        <f>_xlfn.XLOOKUP(D307,'[1]Lista codici Catalogo'!$D:$D,'[1]Lista codici Catalogo'!$K:$K,"non trovato")</f>
        <v>0</v>
      </c>
      <c r="L307" s="7"/>
    </row>
    <row r="308" spans="1:12" ht="14.65" customHeight="1" x14ac:dyDescent="0.25">
      <c r="A308" s="25" t="s">
        <v>1537</v>
      </c>
      <c r="B308" s="25" t="s">
        <v>165</v>
      </c>
      <c r="C308" s="25" t="s">
        <v>1004</v>
      </c>
      <c r="D308" s="41" t="s">
        <v>1961</v>
      </c>
      <c r="E308" s="25" t="s">
        <v>573</v>
      </c>
      <c r="F308" s="25" t="s">
        <v>1292</v>
      </c>
      <c r="G308" s="25" t="s">
        <v>2477</v>
      </c>
      <c r="H308" s="25" t="s">
        <v>1544</v>
      </c>
      <c r="I308" s="25" t="s">
        <v>2527</v>
      </c>
      <c r="J308" s="27">
        <f>_xlfn.XLOOKUP(D308,'[1]Lista codici Catalogo'!$D:$D,'[1]Lista codici Catalogo'!$J:$J,"non trovato")</f>
        <v>1066</v>
      </c>
      <c r="K308" s="27">
        <f>_xlfn.XLOOKUP(D308,'[1]Lista codici Catalogo'!$D:$D,'[1]Lista codici Catalogo'!$K:$K,"non trovato")</f>
        <v>0</v>
      </c>
      <c r="L308" s="25" t="s">
        <v>2741</v>
      </c>
    </row>
    <row r="309" spans="1:12" ht="14.65" customHeight="1" x14ac:dyDescent="0.25">
      <c r="A309" s="7" t="s">
        <v>1537</v>
      </c>
      <c r="B309" s="7" t="s">
        <v>165</v>
      </c>
      <c r="C309" s="7" t="s">
        <v>2701</v>
      </c>
      <c r="D309" s="9" t="s">
        <v>2823</v>
      </c>
      <c r="E309" s="7" t="s">
        <v>2702</v>
      </c>
      <c r="F309" s="7" t="s">
        <v>1292</v>
      </c>
      <c r="G309" s="7" t="s">
        <v>2477</v>
      </c>
      <c r="H309" s="7" t="s">
        <v>1544</v>
      </c>
      <c r="I309" s="7" t="s">
        <v>2527</v>
      </c>
      <c r="J309" s="10">
        <f>_xlfn.XLOOKUP(D309,'[1]Lista codici Catalogo'!$D:$D,'[1]Lista codici Catalogo'!$J:$J,"non trovato")</f>
        <v>1066</v>
      </c>
      <c r="K309" s="10">
        <f>_xlfn.XLOOKUP(D309,'[1]Lista codici Catalogo'!$D:$D,'[1]Lista codici Catalogo'!$K:$K,"non trovato")</f>
        <v>0</v>
      </c>
      <c r="L309" s="7" t="s">
        <v>2764</v>
      </c>
    </row>
    <row r="310" spans="1:12" ht="14.65" customHeight="1" x14ac:dyDescent="0.25">
      <c r="A310" s="28" t="s">
        <v>1537</v>
      </c>
      <c r="B310" s="28" t="s">
        <v>165</v>
      </c>
      <c r="C310" s="28" t="s">
        <v>1005</v>
      </c>
      <c r="D310" s="42" t="s">
        <v>1962</v>
      </c>
      <c r="E310" s="28" t="s">
        <v>574</v>
      </c>
      <c r="F310" s="28" t="s">
        <v>1292</v>
      </c>
      <c r="G310" s="28" t="s">
        <v>2477</v>
      </c>
      <c r="H310" s="28" t="s">
        <v>1544</v>
      </c>
      <c r="I310" s="28" t="s">
        <v>2527</v>
      </c>
      <c r="J310" s="29">
        <f>_xlfn.XLOOKUP(D310,'[1]Lista codici Catalogo'!$D:$D,'[1]Lista codici Catalogo'!$J:$J,"non trovato")</f>
        <v>1504</v>
      </c>
      <c r="K310" s="29">
        <f>_xlfn.XLOOKUP(D310,'[1]Lista codici Catalogo'!$D:$D,'[1]Lista codici Catalogo'!$K:$K,"non trovato")</f>
        <v>0</v>
      </c>
      <c r="L310" s="28" t="s">
        <v>2742</v>
      </c>
    </row>
    <row r="311" spans="1:12" ht="14.65" customHeight="1" x14ac:dyDescent="0.25">
      <c r="A311" s="7" t="s">
        <v>1537</v>
      </c>
      <c r="B311" s="7" t="s">
        <v>165</v>
      </c>
      <c r="C311" s="7" t="s">
        <v>2699</v>
      </c>
      <c r="D311" s="9" t="s">
        <v>2824</v>
      </c>
      <c r="E311" s="7" t="s">
        <v>2700</v>
      </c>
      <c r="F311" s="7" t="s">
        <v>1292</v>
      </c>
      <c r="G311" s="7" t="s">
        <v>2477</v>
      </c>
      <c r="H311" s="7" t="s">
        <v>1544</v>
      </c>
      <c r="I311" s="7" t="s">
        <v>2527</v>
      </c>
      <c r="J311" s="10">
        <f>_xlfn.XLOOKUP(D311,'[1]Lista codici Catalogo'!$D:$D,'[1]Lista codici Catalogo'!$J:$J,"non trovato")</f>
        <v>1504</v>
      </c>
      <c r="K311" s="10">
        <f>_xlfn.XLOOKUP(D311,'[1]Lista codici Catalogo'!$D:$D,'[1]Lista codici Catalogo'!$K:$K,"non trovato")</f>
        <v>0</v>
      </c>
      <c r="L311" s="7" t="s">
        <v>2765</v>
      </c>
    </row>
    <row r="312" spans="1:12" ht="14.65" customHeight="1" x14ac:dyDescent="0.25">
      <c r="A312" s="28" t="s">
        <v>1537</v>
      </c>
      <c r="B312" s="28" t="s">
        <v>165</v>
      </c>
      <c r="C312" s="28" t="s">
        <v>1006</v>
      </c>
      <c r="D312" s="42" t="s">
        <v>1963</v>
      </c>
      <c r="E312" s="28" t="s">
        <v>575</v>
      </c>
      <c r="F312" s="28" t="s">
        <v>1292</v>
      </c>
      <c r="G312" s="28" t="s">
        <v>2477</v>
      </c>
      <c r="H312" s="28" t="s">
        <v>1544</v>
      </c>
      <c r="I312" s="28" t="s">
        <v>2527</v>
      </c>
      <c r="J312" s="29">
        <f>_xlfn.XLOOKUP(D312,'[1]Lista codici Catalogo'!$D:$D,'[1]Lista codici Catalogo'!$J:$J,"non trovato")</f>
        <v>1984</v>
      </c>
      <c r="K312" s="29">
        <f>_xlfn.XLOOKUP(D312,'[1]Lista codici Catalogo'!$D:$D,'[1]Lista codici Catalogo'!$K:$K,"non trovato")</f>
        <v>0</v>
      </c>
      <c r="L312" s="28" t="s">
        <v>2743</v>
      </c>
    </row>
    <row r="313" spans="1:12" ht="14.65" customHeight="1" x14ac:dyDescent="0.25">
      <c r="A313" s="7" t="s">
        <v>1537</v>
      </c>
      <c r="B313" s="7" t="s">
        <v>165</v>
      </c>
      <c r="C313" s="7" t="s">
        <v>2703</v>
      </c>
      <c r="D313" s="9" t="s">
        <v>2825</v>
      </c>
      <c r="E313" s="7" t="s">
        <v>2704</v>
      </c>
      <c r="F313" s="7" t="s">
        <v>1292</v>
      </c>
      <c r="G313" s="7" t="s">
        <v>2477</v>
      </c>
      <c r="H313" s="7" t="s">
        <v>1544</v>
      </c>
      <c r="I313" s="7" t="s">
        <v>2527</v>
      </c>
      <c r="J313" s="10">
        <f>_xlfn.XLOOKUP(D313,'[1]Lista codici Catalogo'!$D:$D,'[1]Lista codici Catalogo'!$J:$J,"non trovato")</f>
        <v>1984</v>
      </c>
      <c r="K313" s="10">
        <f>_xlfn.XLOOKUP(D313,'[1]Lista codici Catalogo'!$D:$D,'[1]Lista codici Catalogo'!$K:$K,"non trovato")</f>
        <v>0</v>
      </c>
      <c r="L313" s="7" t="s">
        <v>2766</v>
      </c>
    </row>
    <row r="314" spans="1:12" ht="15" customHeight="1" x14ac:dyDescent="0.25">
      <c r="A314" s="28" t="s">
        <v>1537</v>
      </c>
      <c r="B314" s="28" t="s">
        <v>165</v>
      </c>
      <c r="C314" s="28" t="s">
        <v>1007</v>
      </c>
      <c r="D314" s="42" t="s">
        <v>1964</v>
      </c>
      <c r="E314" s="28" t="s">
        <v>576</v>
      </c>
      <c r="F314" s="28" t="s">
        <v>1292</v>
      </c>
      <c r="G314" s="28" t="s">
        <v>2477</v>
      </c>
      <c r="H314" s="28" t="s">
        <v>1544</v>
      </c>
      <c r="I314" s="28" t="s">
        <v>2527</v>
      </c>
      <c r="J314" s="29">
        <f>_xlfn.XLOOKUP(D314,'[1]Lista codici Catalogo'!$D:$D,'[1]Lista codici Catalogo'!$J:$J,"non trovato")</f>
        <v>2140</v>
      </c>
      <c r="K314" s="29">
        <f>_xlfn.XLOOKUP(D314,'[1]Lista codici Catalogo'!$D:$D,'[1]Lista codici Catalogo'!$K:$K,"non trovato")</f>
        <v>0</v>
      </c>
      <c r="L314" s="28" t="s">
        <v>2744</v>
      </c>
    </row>
    <row r="315" spans="1:12" ht="15" customHeight="1" x14ac:dyDescent="0.25">
      <c r="A315" s="7" t="s">
        <v>1537</v>
      </c>
      <c r="B315" s="7" t="s">
        <v>165</v>
      </c>
      <c r="C315" s="7" t="s">
        <v>2705</v>
      </c>
      <c r="D315" s="9" t="s">
        <v>2826</v>
      </c>
      <c r="E315" s="7" t="s">
        <v>2706</v>
      </c>
      <c r="F315" s="7" t="s">
        <v>1292</v>
      </c>
      <c r="G315" s="7" t="s">
        <v>2477</v>
      </c>
      <c r="H315" s="7" t="s">
        <v>1544</v>
      </c>
      <c r="I315" s="7" t="s">
        <v>2527</v>
      </c>
      <c r="J315" s="10">
        <f>_xlfn.XLOOKUP(D315,'[1]Lista codici Catalogo'!$D:$D,'[1]Lista codici Catalogo'!$J:$J,"non trovato")</f>
        <v>2140</v>
      </c>
      <c r="K315" s="10">
        <f>_xlfn.XLOOKUP(D315,'[1]Lista codici Catalogo'!$D:$D,'[1]Lista codici Catalogo'!$K:$K,"non trovato")</f>
        <v>0</v>
      </c>
      <c r="L315" s="7" t="s">
        <v>2767</v>
      </c>
    </row>
    <row r="316" spans="1:12" ht="14.65" customHeight="1" x14ac:dyDescent="0.25">
      <c r="A316" s="28" t="s">
        <v>1537</v>
      </c>
      <c r="B316" s="28" t="s">
        <v>165</v>
      </c>
      <c r="C316" s="28" t="s">
        <v>1008</v>
      </c>
      <c r="D316" s="42" t="s">
        <v>1965</v>
      </c>
      <c r="E316" s="28" t="s">
        <v>577</v>
      </c>
      <c r="F316" s="28" t="s">
        <v>1292</v>
      </c>
      <c r="G316" s="28" t="s">
        <v>2477</v>
      </c>
      <c r="H316" s="28" t="s">
        <v>1544</v>
      </c>
      <c r="I316" s="28" t="s">
        <v>2527</v>
      </c>
      <c r="J316" s="29">
        <f>_xlfn.XLOOKUP(D316,'[1]Lista codici Catalogo'!$D:$D,'[1]Lista codici Catalogo'!$J:$J,"non trovato")</f>
        <v>2884</v>
      </c>
      <c r="K316" s="29">
        <f>_xlfn.XLOOKUP(D316,'[1]Lista codici Catalogo'!$D:$D,'[1]Lista codici Catalogo'!$K:$K,"non trovato")</f>
        <v>0</v>
      </c>
      <c r="L316" s="28" t="s">
        <v>2745</v>
      </c>
    </row>
    <row r="317" spans="1:12" ht="14.65" customHeight="1" x14ac:dyDescent="0.25">
      <c r="A317" s="7" t="s">
        <v>1537</v>
      </c>
      <c r="B317" s="7" t="s">
        <v>165</v>
      </c>
      <c r="C317" s="7" t="s">
        <v>2707</v>
      </c>
      <c r="D317" s="9" t="s">
        <v>2827</v>
      </c>
      <c r="E317" s="7" t="s">
        <v>2708</v>
      </c>
      <c r="F317" s="7" t="s">
        <v>1292</v>
      </c>
      <c r="G317" s="7" t="s">
        <v>2477</v>
      </c>
      <c r="H317" s="7" t="s">
        <v>1544</v>
      </c>
      <c r="I317" s="7" t="s">
        <v>2527</v>
      </c>
      <c r="J317" s="10">
        <f>_xlfn.XLOOKUP(D317,'[1]Lista codici Catalogo'!$D:$D,'[1]Lista codici Catalogo'!$J:$J,"non trovato")</f>
        <v>2884</v>
      </c>
      <c r="K317" s="10">
        <f>_xlfn.XLOOKUP(D317,'[1]Lista codici Catalogo'!$D:$D,'[1]Lista codici Catalogo'!$K:$K,"non trovato")</f>
        <v>0</v>
      </c>
      <c r="L317" s="7" t="s">
        <v>2768</v>
      </c>
    </row>
    <row r="318" spans="1:12" s="2" customFormat="1" ht="14.65" customHeight="1" x14ac:dyDescent="0.25">
      <c r="A318" s="26" t="s">
        <v>1537</v>
      </c>
      <c r="B318" s="26" t="s">
        <v>165</v>
      </c>
      <c r="C318" s="26" t="s">
        <v>1009</v>
      </c>
      <c r="D318" s="43" t="s">
        <v>1966</v>
      </c>
      <c r="E318" s="26" t="s">
        <v>578</v>
      </c>
      <c r="F318" s="26" t="s">
        <v>1292</v>
      </c>
      <c r="G318" s="26" t="s">
        <v>2477</v>
      </c>
      <c r="H318" s="26" t="s">
        <v>1544</v>
      </c>
      <c r="I318" s="26" t="s">
        <v>2527</v>
      </c>
      <c r="J318" s="30">
        <f>_xlfn.XLOOKUP(D318,'[1]Lista codici Catalogo'!$D:$D,'[1]Lista codici Catalogo'!$J:$J,"non trovato")</f>
        <v>391</v>
      </c>
      <c r="K318" s="30">
        <f>_xlfn.XLOOKUP(D318,'[1]Lista codici Catalogo'!$D:$D,'[1]Lista codici Catalogo'!$K:$K,"non trovato")</f>
        <v>0</v>
      </c>
      <c r="L318" s="26" t="s">
        <v>2746</v>
      </c>
    </row>
    <row r="319" spans="1:12" s="2" customFormat="1" x14ac:dyDescent="0.25">
      <c r="A319" s="7" t="s">
        <v>1537</v>
      </c>
      <c r="B319" s="7" t="s">
        <v>165</v>
      </c>
      <c r="C319" s="17" t="s">
        <v>2693</v>
      </c>
      <c r="D319" s="17" t="s">
        <v>2828</v>
      </c>
      <c r="E319" s="7" t="s">
        <v>2694</v>
      </c>
      <c r="F319" s="7" t="s">
        <v>1292</v>
      </c>
      <c r="G319" s="7" t="s">
        <v>2477</v>
      </c>
      <c r="H319" s="7" t="s">
        <v>1544</v>
      </c>
      <c r="I319" s="7" t="s">
        <v>2527</v>
      </c>
      <c r="J319" s="10">
        <f>_xlfn.XLOOKUP(D319,'[1]Lista codici Catalogo'!$D:$D,'[1]Lista codici Catalogo'!$J:$J,"non trovato")</f>
        <v>391</v>
      </c>
      <c r="K319" s="10">
        <f>_xlfn.XLOOKUP(D319,'[1]Lista codici Catalogo'!$D:$D,'[1]Lista codici Catalogo'!$K:$K,"non trovato")</f>
        <v>0</v>
      </c>
      <c r="L319" s="7" t="s">
        <v>2775</v>
      </c>
    </row>
    <row r="320" spans="1:12" s="2" customFormat="1" ht="14.65" customHeight="1" x14ac:dyDescent="0.25">
      <c r="A320" s="12" t="s">
        <v>1537</v>
      </c>
      <c r="B320" s="12" t="s">
        <v>165</v>
      </c>
      <c r="C320" s="12" t="s">
        <v>1010</v>
      </c>
      <c r="D320" s="13" t="s">
        <v>1967</v>
      </c>
      <c r="E320" s="12" t="s">
        <v>579</v>
      </c>
      <c r="F320" s="12" t="s">
        <v>1292</v>
      </c>
      <c r="G320" s="12" t="s">
        <v>2477</v>
      </c>
      <c r="H320" s="12" t="s">
        <v>1544</v>
      </c>
      <c r="I320" s="12" t="s">
        <v>2527</v>
      </c>
      <c r="J320" s="14">
        <f>_xlfn.XLOOKUP(D320,'[1]Lista codici Catalogo'!$D:$D,'[1]Lista codici Catalogo'!$J:$J,"non trovato")</f>
        <v>106</v>
      </c>
      <c r="K320" s="14">
        <f>_xlfn.XLOOKUP(D320,'[1]Lista codici Catalogo'!$D:$D,'[1]Lista codici Catalogo'!$K:$K,"non trovato")</f>
        <v>0</v>
      </c>
      <c r="L320" s="12" t="s">
        <v>2748</v>
      </c>
    </row>
    <row r="321" spans="1:12" x14ac:dyDescent="0.25">
      <c r="A321" s="7" t="s">
        <v>1537</v>
      </c>
      <c r="B321" s="7" t="s">
        <v>165</v>
      </c>
      <c r="C321" s="34" t="s">
        <v>2680</v>
      </c>
      <c r="D321" s="44" t="s">
        <v>2667</v>
      </c>
      <c r="E321" s="24" t="s">
        <v>2668</v>
      </c>
      <c r="F321" s="24" t="s">
        <v>1292</v>
      </c>
      <c r="G321" s="24" t="s">
        <v>2477</v>
      </c>
      <c r="H321" s="24" t="s">
        <v>1544</v>
      </c>
      <c r="I321" s="24" t="s">
        <v>2527</v>
      </c>
      <c r="J321" s="10">
        <f>_xlfn.XLOOKUP(D321,'[1]Lista codici Catalogo'!$D:$D,'[1]Lista codici Catalogo'!$J:$J,"non trovato")</f>
        <v>106</v>
      </c>
      <c r="K321" s="10">
        <f>_xlfn.XLOOKUP(D321,'[1]Lista codici Catalogo'!$D:$D,'[1]Lista codici Catalogo'!$K:$K,"non trovato")</f>
        <v>0</v>
      </c>
      <c r="L321" s="24" t="s">
        <v>2716</v>
      </c>
    </row>
    <row r="322" spans="1:12" ht="14.65" customHeight="1" x14ac:dyDescent="0.25">
      <c r="A322" s="7" t="s">
        <v>1537</v>
      </c>
      <c r="B322" s="7" t="s">
        <v>165</v>
      </c>
      <c r="C322" s="7" t="s">
        <v>1011</v>
      </c>
      <c r="D322" s="9" t="s">
        <v>1968</v>
      </c>
      <c r="E322" s="7" t="s">
        <v>580</v>
      </c>
      <c r="F322" s="7" t="s">
        <v>1292</v>
      </c>
      <c r="G322" s="7" t="s">
        <v>2477</v>
      </c>
      <c r="H322" s="7" t="s">
        <v>1542</v>
      </c>
      <c r="I322" s="7" t="s">
        <v>2525</v>
      </c>
      <c r="J322" s="10">
        <f>_xlfn.XLOOKUP(D322,'[1]Lista codici Catalogo'!$D:$D,'[1]Lista codici Catalogo'!$J:$J,"non trovato")</f>
        <v>65</v>
      </c>
      <c r="K322" s="10">
        <f>_xlfn.XLOOKUP(D322,'[1]Lista codici Catalogo'!$D:$D,'[1]Lista codici Catalogo'!$K:$K,"non trovato")</f>
        <v>0</v>
      </c>
      <c r="L322" s="7"/>
    </row>
    <row r="323" spans="1:12" ht="14.65" customHeight="1" x14ac:dyDescent="0.25">
      <c r="A323" s="7" t="s">
        <v>1537</v>
      </c>
      <c r="B323" s="7" t="s">
        <v>164</v>
      </c>
      <c r="C323" s="7" t="s">
        <v>1012</v>
      </c>
      <c r="D323" s="9" t="s">
        <v>1969</v>
      </c>
      <c r="E323" s="7" t="s">
        <v>581</v>
      </c>
      <c r="F323" s="7" t="s">
        <v>1292</v>
      </c>
      <c r="G323" s="7" t="s">
        <v>2477</v>
      </c>
      <c r="H323" s="7" t="s">
        <v>192</v>
      </c>
      <c r="I323" s="7" t="s">
        <v>2506</v>
      </c>
      <c r="J323" s="10">
        <f>_xlfn.XLOOKUP(D323,'[1]Lista codici Catalogo'!$D:$D,'[1]Lista codici Catalogo'!$J:$J,"non trovato")</f>
        <v>103</v>
      </c>
      <c r="K323" s="10">
        <f>_xlfn.XLOOKUP(D323,'[1]Lista codici Catalogo'!$D:$D,'[1]Lista codici Catalogo'!$K:$K,"non trovato")</f>
        <v>0</v>
      </c>
      <c r="L323" s="7"/>
    </row>
    <row r="324" spans="1:12" ht="14.65" customHeight="1" x14ac:dyDescent="0.25">
      <c r="A324" s="7" t="s">
        <v>1537</v>
      </c>
      <c r="B324" s="7" t="s">
        <v>165</v>
      </c>
      <c r="C324" s="9" t="s">
        <v>1278</v>
      </c>
      <c r="D324" s="9" t="s">
        <v>1970</v>
      </c>
      <c r="E324" s="22" t="s">
        <v>1277</v>
      </c>
      <c r="F324" s="7" t="s">
        <v>1292</v>
      </c>
      <c r="G324" s="7" t="s">
        <v>2477</v>
      </c>
      <c r="H324" s="7" t="s">
        <v>192</v>
      </c>
      <c r="I324" s="7" t="s">
        <v>2506</v>
      </c>
      <c r="J324" s="10">
        <f>_xlfn.XLOOKUP(D324,'[1]Lista codici Catalogo'!$D:$D,'[1]Lista codici Catalogo'!$J:$J,"non trovato")</f>
        <v>27</v>
      </c>
      <c r="K324" s="10">
        <f>_xlfn.XLOOKUP(D324,'[1]Lista codici Catalogo'!$D:$D,'[1]Lista codici Catalogo'!$K:$K,"non trovato")</f>
        <v>0</v>
      </c>
      <c r="L324" s="9"/>
    </row>
    <row r="325" spans="1:12" ht="14.65" customHeight="1" x14ac:dyDescent="0.25">
      <c r="A325" s="7" t="s">
        <v>1537</v>
      </c>
      <c r="B325" s="7" t="s">
        <v>165</v>
      </c>
      <c r="C325" s="9" t="s">
        <v>1279</v>
      </c>
      <c r="D325" s="9" t="s">
        <v>1971</v>
      </c>
      <c r="E325" s="7" t="s">
        <v>1276</v>
      </c>
      <c r="F325" s="7" t="s">
        <v>1292</v>
      </c>
      <c r="G325" s="7" t="s">
        <v>2477</v>
      </c>
      <c r="H325" s="7" t="s">
        <v>192</v>
      </c>
      <c r="I325" s="7" t="s">
        <v>2506</v>
      </c>
      <c r="J325" s="10">
        <f>_xlfn.XLOOKUP(D325,'[1]Lista codici Catalogo'!$D:$D,'[1]Lista codici Catalogo'!$J:$J,"non trovato")</f>
        <v>27</v>
      </c>
      <c r="K325" s="10">
        <f>_xlfn.XLOOKUP(D325,'[1]Lista codici Catalogo'!$D:$D,'[1]Lista codici Catalogo'!$K:$K,"non trovato")</f>
        <v>0</v>
      </c>
      <c r="L325" s="9"/>
    </row>
    <row r="326" spans="1:12" s="2" customFormat="1" ht="14.65" customHeight="1" x14ac:dyDescent="0.25">
      <c r="A326" s="12" t="s">
        <v>1537</v>
      </c>
      <c r="B326" s="12" t="s">
        <v>165</v>
      </c>
      <c r="C326" s="12" t="s">
        <v>1013</v>
      </c>
      <c r="D326" s="13" t="s">
        <v>1972</v>
      </c>
      <c r="E326" s="12" t="s">
        <v>1257</v>
      </c>
      <c r="F326" s="12" t="s">
        <v>1292</v>
      </c>
      <c r="G326" s="12" t="s">
        <v>2477</v>
      </c>
      <c r="H326" s="12" t="s">
        <v>192</v>
      </c>
      <c r="I326" s="12" t="s">
        <v>2506</v>
      </c>
      <c r="J326" s="14">
        <f>_xlfn.XLOOKUP(D326,'[1]Lista codici Catalogo'!$D:$D,'[1]Lista codici Catalogo'!$J:$J,"non trovato")</f>
        <v>44</v>
      </c>
      <c r="K326" s="14">
        <f>_xlfn.XLOOKUP(D326,'[1]Lista codici Catalogo'!$D:$D,'[1]Lista codici Catalogo'!$K:$K,"non trovato")</f>
        <v>0</v>
      </c>
      <c r="L326" s="12" t="s">
        <v>1416</v>
      </c>
    </row>
    <row r="327" spans="1:12" s="2" customFormat="1" ht="14.65" customHeight="1" x14ac:dyDescent="0.25">
      <c r="A327" s="12" t="s">
        <v>1537</v>
      </c>
      <c r="B327" s="12" t="s">
        <v>165</v>
      </c>
      <c r="C327" s="12" t="s">
        <v>1014</v>
      </c>
      <c r="D327" s="13" t="s">
        <v>1973</v>
      </c>
      <c r="E327" s="12" t="s">
        <v>582</v>
      </c>
      <c r="F327" s="12" t="s">
        <v>1292</v>
      </c>
      <c r="G327" s="12" t="s">
        <v>2477</v>
      </c>
      <c r="H327" s="12" t="s">
        <v>192</v>
      </c>
      <c r="I327" s="12" t="s">
        <v>2506</v>
      </c>
      <c r="J327" s="14">
        <f>_xlfn.XLOOKUP(D327,'[1]Lista codici Catalogo'!$D:$D,'[1]Lista codici Catalogo'!$J:$J,"non trovato")</f>
        <v>47</v>
      </c>
      <c r="K327" s="14">
        <f>_xlfn.XLOOKUP(D327,'[1]Lista codici Catalogo'!$D:$D,'[1]Lista codici Catalogo'!$K:$K,"non trovato")</f>
        <v>0</v>
      </c>
      <c r="L327" s="12" t="s">
        <v>1416</v>
      </c>
    </row>
    <row r="328" spans="1:12" ht="14.65" customHeight="1" x14ac:dyDescent="0.25">
      <c r="A328" s="12" t="s">
        <v>1537</v>
      </c>
      <c r="B328" s="12" t="s">
        <v>164</v>
      </c>
      <c r="C328" s="12" t="s">
        <v>1015</v>
      </c>
      <c r="D328" s="13" t="s">
        <v>1974</v>
      </c>
      <c r="E328" s="12" t="s">
        <v>583</v>
      </c>
      <c r="F328" s="12" t="s">
        <v>1292</v>
      </c>
      <c r="G328" s="12" t="s">
        <v>2477</v>
      </c>
      <c r="H328" s="12" t="s">
        <v>1542</v>
      </c>
      <c r="I328" s="12" t="s">
        <v>2525</v>
      </c>
      <c r="J328" s="14">
        <f>_xlfn.XLOOKUP(D328,'[1]Lista codici Catalogo'!$D:$D,'[1]Lista codici Catalogo'!$J:$J,"non trovato")</f>
        <v>246</v>
      </c>
      <c r="K328" s="14">
        <f>_xlfn.XLOOKUP(D328,'[1]Lista codici Catalogo'!$D:$D,'[1]Lista codici Catalogo'!$K:$K,"non trovato")</f>
        <v>0</v>
      </c>
      <c r="L328" s="12" t="s">
        <v>2749</v>
      </c>
    </row>
    <row r="329" spans="1:12" ht="14.65" customHeight="1" x14ac:dyDescent="0.25">
      <c r="A329" s="12" t="s">
        <v>1537</v>
      </c>
      <c r="B329" s="12" t="s">
        <v>164</v>
      </c>
      <c r="C329" s="12" t="s">
        <v>728</v>
      </c>
      <c r="D329" s="13" t="s">
        <v>1975</v>
      </c>
      <c r="E329" s="12" t="s">
        <v>727</v>
      </c>
      <c r="F329" s="12" t="s">
        <v>1292</v>
      </c>
      <c r="G329" s="12" t="s">
        <v>2477</v>
      </c>
      <c r="H329" s="12" t="s">
        <v>1542</v>
      </c>
      <c r="I329" s="12" t="s">
        <v>2525</v>
      </c>
      <c r="J329" s="14">
        <f>_xlfn.XLOOKUP(D329,'[1]Lista codici Catalogo'!$D:$D,'[1]Lista codici Catalogo'!$J:$J,"non trovato")</f>
        <v>310</v>
      </c>
      <c r="K329" s="14">
        <f>_xlfn.XLOOKUP(D329,'[1]Lista codici Catalogo'!$D:$D,'[1]Lista codici Catalogo'!$K:$K,"non trovato")</f>
        <v>0</v>
      </c>
      <c r="L329" s="12" t="s">
        <v>2771</v>
      </c>
    </row>
    <row r="330" spans="1:12" ht="14.65" customHeight="1" x14ac:dyDescent="0.25">
      <c r="A330" s="20" t="s">
        <v>1537</v>
      </c>
      <c r="B330" s="20" t="s">
        <v>164</v>
      </c>
      <c r="C330" s="6" t="s">
        <v>2773</v>
      </c>
      <c r="D330" s="6" t="s">
        <v>2829</v>
      </c>
      <c r="E330" s="20" t="s">
        <v>2770</v>
      </c>
      <c r="F330" s="20" t="s">
        <v>1292</v>
      </c>
      <c r="G330" s="20" t="s">
        <v>2477</v>
      </c>
      <c r="H330" s="20" t="s">
        <v>1542</v>
      </c>
      <c r="I330" s="20" t="s">
        <v>2525</v>
      </c>
      <c r="J330" s="11">
        <f>_xlfn.XLOOKUP(D330,'[1]Lista codici Catalogo'!$D:$D,'[1]Lista codici Catalogo'!$J:$J,"non trovato")</f>
        <v>310</v>
      </c>
      <c r="K330" s="11">
        <f>_xlfn.XLOOKUP(D330,'[1]Lista codici Catalogo'!$D:$D,'[1]Lista codici Catalogo'!$K:$K,"non trovato")</f>
        <v>0</v>
      </c>
      <c r="L330" s="20" t="s">
        <v>2772</v>
      </c>
    </row>
    <row r="331" spans="1:12" ht="14.65" customHeight="1" x14ac:dyDescent="0.25">
      <c r="A331" s="7" t="s">
        <v>1537</v>
      </c>
      <c r="B331" s="7" t="s">
        <v>165</v>
      </c>
      <c r="C331" s="7" t="s">
        <v>1016</v>
      </c>
      <c r="D331" s="9" t="s">
        <v>1976</v>
      </c>
      <c r="E331" s="7" t="s">
        <v>584</v>
      </c>
      <c r="F331" s="7" t="s">
        <v>1292</v>
      </c>
      <c r="G331" s="7" t="s">
        <v>2477</v>
      </c>
      <c r="H331" s="7" t="s">
        <v>180</v>
      </c>
      <c r="I331" s="7" t="s">
        <v>2497</v>
      </c>
      <c r="J331" s="10">
        <f>_xlfn.XLOOKUP(D331,'[1]Lista codici Catalogo'!$D:$D,'[1]Lista codici Catalogo'!$J:$J,"non trovato")</f>
        <v>146</v>
      </c>
      <c r="K331" s="10">
        <f>_xlfn.XLOOKUP(D331,'[1]Lista codici Catalogo'!$D:$D,'[1]Lista codici Catalogo'!$K:$K,"non trovato")</f>
        <v>0</v>
      </c>
      <c r="L331" s="7"/>
    </row>
    <row r="332" spans="1:12" ht="14.65" customHeight="1" x14ac:dyDescent="0.25">
      <c r="A332" s="7" t="s">
        <v>1537</v>
      </c>
      <c r="B332" s="7" t="s">
        <v>165</v>
      </c>
      <c r="C332" s="7" t="s">
        <v>1017</v>
      </c>
      <c r="D332" s="9" t="s">
        <v>1977</v>
      </c>
      <c r="E332" s="7" t="s">
        <v>585</v>
      </c>
      <c r="F332" s="7" t="s">
        <v>1292</v>
      </c>
      <c r="G332" s="7" t="s">
        <v>2477</v>
      </c>
      <c r="H332" s="7" t="s">
        <v>180</v>
      </c>
      <c r="I332" s="7" t="s">
        <v>2497</v>
      </c>
      <c r="J332" s="10">
        <f>_xlfn.XLOOKUP(D332,'[1]Lista codici Catalogo'!$D:$D,'[1]Lista codici Catalogo'!$J:$J,"non trovato")</f>
        <v>50</v>
      </c>
      <c r="K332" s="10">
        <f>_xlfn.XLOOKUP(D332,'[1]Lista codici Catalogo'!$D:$D,'[1]Lista codici Catalogo'!$K:$K,"non trovato")</f>
        <v>0</v>
      </c>
      <c r="L332" s="7"/>
    </row>
    <row r="333" spans="1:12" ht="14.65" customHeight="1" x14ac:dyDescent="0.25">
      <c r="A333" s="7" t="s">
        <v>1537</v>
      </c>
      <c r="B333" s="7" t="s">
        <v>165</v>
      </c>
      <c r="C333" s="7" t="s">
        <v>1018</v>
      </c>
      <c r="D333" s="9" t="s">
        <v>1978</v>
      </c>
      <c r="E333" s="7" t="s">
        <v>1258</v>
      </c>
      <c r="F333" s="7" t="s">
        <v>1292</v>
      </c>
      <c r="G333" s="7" t="s">
        <v>2477</v>
      </c>
      <c r="H333" s="7" t="s">
        <v>192</v>
      </c>
      <c r="I333" s="7" t="s">
        <v>2506</v>
      </c>
      <c r="J333" s="10">
        <f>_xlfn.XLOOKUP(D333,'[1]Lista codici Catalogo'!$D:$D,'[1]Lista codici Catalogo'!$J:$J,"non trovato")</f>
        <v>121</v>
      </c>
      <c r="K333" s="10">
        <f>_xlfn.XLOOKUP(D333,'[1]Lista codici Catalogo'!$D:$D,'[1]Lista codici Catalogo'!$K:$K,"non trovato")</f>
        <v>0</v>
      </c>
      <c r="L333" s="7"/>
    </row>
    <row r="334" spans="1:12" ht="14.65" customHeight="1" x14ac:dyDescent="0.25">
      <c r="A334" s="7" t="s">
        <v>1537</v>
      </c>
      <c r="B334" s="7" t="s">
        <v>165</v>
      </c>
      <c r="C334" s="7" t="s">
        <v>1019</v>
      </c>
      <c r="D334" s="9" t="s">
        <v>1979</v>
      </c>
      <c r="E334" s="7" t="s">
        <v>1259</v>
      </c>
      <c r="F334" s="7" t="s">
        <v>1292</v>
      </c>
      <c r="G334" s="7" t="s">
        <v>2477</v>
      </c>
      <c r="H334" s="7" t="s">
        <v>192</v>
      </c>
      <c r="I334" s="7" t="s">
        <v>2506</v>
      </c>
      <c r="J334" s="10">
        <f>_xlfn.XLOOKUP(D334,'[1]Lista codici Catalogo'!$D:$D,'[1]Lista codici Catalogo'!$J:$J,"non trovato")</f>
        <v>362</v>
      </c>
      <c r="K334" s="10">
        <f>_xlfn.XLOOKUP(D334,'[1]Lista codici Catalogo'!$D:$D,'[1]Lista codici Catalogo'!$K:$K,"non trovato")</f>
        <v>0</v>
      </c>
      <c r="L334" s="7"/>
    </row>
    <row r="335" spans="1:12" ht="14.65" customHeight="1" x14ac:dyDescent="0.25">
      <c r="A335" s="7" t="s">
        <v>1537</v>
      </c>
      <c r="B335" s="7" t="s">
        <v>165</v>
      </c>
      <c r="C335" s="7" t="s">
        <v>1020</v>
      </c>
      <c r="D335" s="9" t="s">
        <v>1980</v>
      </c>
      <c r="E335" s="7" t="s">
        <v>586</v>
      </c>
      <c r="F335" s="7" t="s">
        <v>1292</v>
      </c>
      <c r="G335" s="7" t="s">
        <v>2477</v>
      </c>
      <c r="H335" s="7" t="s">
        <v>181</v>
      </c>
      <c r="I335" s="7" t="s">
        <v>2493</v>
      </c>
      <c r="J335" s="10">
        <f>_xlfn.XLOOKUP(D335,'[1]Lista codici Catalogo'!$D:$D,'[1]Lista codici Catalogo'!$J:$J,"non trovato")</f>
        <v>48</v>
      </c>
      <c r="K335" s="10">
        <f>_xlfn.XLOOKUP(D335,'[1]Lista codici Catalogo'!$D:$D,'[1]Lista codici Catalogo'!$K:$K,"non trovato")</f>
        <v>0</v>
      </c>
      <c r="L335" s="7"/>
    </row>
    <row r="336" spans="1:12" ht="14.65" customHeight="1" x14ac:dyDescent="0.25">
      <c r="A336" s="7" t="s">
        <v>1537</v>
      </c>
      <c r="B336" s="7" t="s">
        <v>164</v>
      </c>
      <c r="C336" s="7" t="s">
        <v>1021</v>
      </c>
      <c r="D336" s="9" t="s">
        <v>1981</v>
      </c>
      <c r="E336" s="7" t="s">
        <v>63</v>
      </c>
      <c r="F336" s="7" t="s">
        <v>1295</v>
      </c>
      <c r="G336" s="7" t="s">
        <v>2479</v>
      </c>
      <c r="H336" s="7" t="s">
        <v>1538</v>
      </c>
      <c r="I336" s="7" t="s">
        <v>2491</v>
      </c>
      <c r="J336" s="10">
        <f>_xlfn.XLOOKUP(D336,'[1]Lista codici Catalogo'!$D:$D,'[1]Lista codici Catalogo'!$J:$J,"non trovato")</f>
        <v>1071</v>
      </c>
      <c r="K336" s="10">
        <f>_xlfn.XLOOKUP(D336,'[1]Lista codici Catalogo'!$D:$D,'[1]Lista codici Catalogo'!$K:$K,"non trovato")</f>
        <v>0</v>
      </c>
      <c r="L336" s="7"/>
    </row>
    <row r="337" spans="1:12" ht="14.65" customHeight="1" x14ac:dyDescent="0.25">
      <c r="A337" s="7" t="s">
        <v>1537</v>
      </c>
      <c r="B337" s="7" t="s">
        <v>165</v>
      </c>
      <c r="C337" s="7" t="s">
        <v>1022</v>
      </c>
      <c r="D337" s="9" t="s">
        <v>1982</v>
      </c>
      <c r="E337" s="7" t="s">
        <v>64</v>
      </c>
      <c r="F337" s="7" t="s">
        <v>1548</v>
      </c>
      <c r="G337" s="7" t="s">
        <v>2481</v>
      </c>
      <c r="H337" s="7" t="s">
        <v>1541</v>
      </c>
      <c r="I337" s="7" t="s">
        <v>2501</v>
      </c>
      <c r="J337" s="10">
        <f>_xlfn.XLOOKUP(D337,'[1]Lista codici Catalogo'!$D:$D,'[1]Lista codici Catalogo'!$J:$J,"non trovato")</f>
        <v>414</v>
      </c>
      <c r="K337" s="10">
        <f>_xlfn.XLOOKUP(D337,'[1]Lista codici Catalogo'!$D:$D,'[1]Lista codici Catalogo'!$K:$K,"non trovato")</f>
        <v>0</v>
      </c>
      <c r="L337" s="7"/>
    </row>
    <row r="338" spans="1:12" ht="14.65" customHeight="1" x14ac:dyDescent="0.25">
      <c r="A338" s="7" t="s">
        <v>1537</v>
      </c>
      <c r="B338" s="7" t="s">
        <v>165</v>
      </c>
      <c r="C338" s="7" t="s">
        <v>240</v>
      </c>
      <c r="D338" s="9" t="s">
        <v>1983</v>
      </c>
      <c r="E338" s="7" t="s">
        <v>1260</v>
      </c>
      <c r="F338" s="7" t="s">
        <v>1292</v>
      </c>
      <c r="G338" s="7" t="s">
        <v>2477</v>
      </c>
      <c r="H338" s="7" t="s">
        <v>192</v>
      </c>
      <c r="I338" s="7" t="s">
        <v>2506</v>
      </c>
      <c r="J338" s="10">
        <f>_xlfn.XLOOKUP(D338,'[1]Lista codici Catalogo'!$D:$D,'[1]Lista codici Catalogo'!$J:$J,"non trovato")</f>
        <v>127</v>
      </c>
      <c r="K338" s="10">
        <f>_xlfn.XLOOKUP(D338,'[1]Lista codici Catalogo'!$D:$D,'[1]Lista codici Catalogo'!$K:$K,"non trovato")</f>
        <v>0</v>
      </c>
      <c r="L338" s="7"/>
    </row>
    <row r="339" spans="1:12" ht="14.65" customHeight="1" x14ac:dyDescent="0.25">
      <c r="A339" s="7" t="s">
        <v>1537</v>
      </c>
      <c r="B339" s="7" t="s">
        <v>165</v>
      </c>
      <c r="C339" s="7" t="s">
        <v>1023</v>
      </c>
      <c r="D339" s="9" t="s">
        <v>1984</v>
      </c>
      <c r="E339" s="7" t="s">
        <v>587</v>
      </c>
      <c r="F339" s="7" t="s">
        <v>1292</v>
      </c>
      <c r="G339" s="7" t="s">
        <v>2477</v>
      </c>
      <c r="H339" s="7" t="s">
        <v>192</v>
      </c>
      <c r="I339" s="7" t="s">
        <v>2506</v>
      </c>
      <c r="J339" s="10">
        <f>_xlfn.XLOOKUP(D339,'[1]Lista codici Catalogo'!$D:$D,'[1]Lista codici Catalogo'!$J:$J,"non trovato")</f>
        <v>141</v>
      </c>
      <c r="K339" s="10">
        <f>_xlfn.XLOOKUP(D339,'[1]Lista codici Catalogo'!$D:$D,'[1]Lista codici Catalogo'!$K:$K,"non trovato")</f>
        <v>0</v>
      </c>
      <c r="L339" s="7"/>
    </row>
    <row r="340" spans="1:12" ht="14.65" customHeight="1" x14ac:dyDescent="0.25">
      <c r="A340" s="7" t="s">
        <v>1537</v>
      </c>
      <c r="B340" s="7" t="s">
        <v>165</v>
      </c>
      <c r="C340" s="7" t="s">
        <v>1024</v>
      </c>
      <c r="D340" s="9" t="s">
        <v>1985</v>
      </c>
      <c r="E340" s="7" t="s">
        <v>65</v>
      </c>
      <c r="F340" s="7" t="s">
        <v>1548</v>
      </c>
      <c r="G340" s="7" t="s">
        <v>2481</v>
      </c>
      <c r="H340" s="7" t="s">
        <v>1541</v>
      </c>
      <c r="I340" s="7" t="s">
        <v>2501</v>
      </c>
      <c r="J340" s="10">
        <f>_xlfn.XLOOKUP(D340,'[1]Lista codici Catalogo'!$D:$D,'[1]Lista codici Catalogo'!$J:$J,"non trovato")</f>
        <v>29</v>
      </c>
      <c r="K340" s="10">
        <f>_xlfn.XLOOKUP(D340,'[1]Lista codici Catalogo'!$D:$D,'[1]Lista codici Catalogo'!$K:$K,"non trovato")</f>
        <v>0</v>
      </c>
      <c r="L340" s="7"/>
    </row>
    <row r="341" spans="1:12" ht="14.65" customHeight="1" x14ac:dyDescent="0.25">
      <c r="A341" s="7" t="s">
        <v>1537</v>
      </c>
      <c r="B341" s="7" t="s">
        <v>165</v>
      </c>
      <c r="C341" s="7" t="s">
        <v>1025</v>
      </c>
      <c r="D341" s="9" t="s">
        <v>1986</v>
      </c>
      <c r="E341" s="7" t="s">
        <v>588</v>
      </c>
      <c r="F341" s="7" t="s">
        <v>1292</v>
      </c>
      <c r="G341" s="7" t="s">
        <v>2477</v>
      </c>
      <c r="H341" s="7" t="s">
        <v>192</v>
      </c>
      <c r="I341" s="7" t="s">
        <v>2506</v>
      </c>
      <c r="J341" s="10">
        <f>_xlfn.XLOOKUP(D341,'[1]Lista codici Catalogo'!$D:$D,'[1]Lista codici Catalogo'!$J:$J,"non trovato")</f>
        <v>37</v>
      </c>
      <c r="K341" s="10">
        <f>_xlfn.XLOOKUP(D341,'[1]Lista codici Catalogo'!$D:$D,'[1]Lista codici Catalogo'!$K:$K,"non trovato")</f>
        <v>0</v>
      </c>
      <c r="L341" s="7"/>
    </row>
    <row r="342" spans="1:12" ht="14.65" customHeight="1" x14ac:dyDescent="0.25">
      <c r="A342" s="7" t="s">
        <v>1537</v>
      </c>
      <c r="B342" s="7" t="s">
        <v>165</v>
      </c>
      <c r="C342" s="7" t="s">
        <v>1026</v>
      </c>
      <c r="D342" s="9" t="s">
        <v>1987</v>
      </c>
      <c r="E342" s="7" t="s">
        <v>66</v>
      </c>
      <c r="F342" s="7" t="s">
        <v>1292</v>
      </c>
      <c r="G342" s="7" t="s">
        <v>2477</v>
      </c>
      <c r="H342" s="7" t="s">
        <v>180</v>
      </c>
      <c r="I342" s="7" t="s">
        <v>2497</v>
      </c>
      <c r="J342" s="10">
        <f>_xlfn.XLOOKUP(D342,'[1]Lista codici Catalogo'!$D:$D,'[1]Lista codici Catalogo'!$J:$J,"non trovato")</f>
        <v>135</v>
      </c>
      <c r="K342" s="10">
        <f>_xlfn.XLOOKUP(D342,'[1]Lista codici Catalogo'!$D:$D,'[1]Lista codici Catalogo'!$K:$K,"non trovato")</f>
        <v>0</v>
      </c>
      <c r="L342" s="7"/>
    </row>
    <row r="343" spans="1:12" ht="14.65" customHeight="1" x14ac:dyDescent="0.25">
      <c r="A343" s="7" t="s">
        <v>1537</v>
      </c>
      <c r="B343" s="7" t="s">
        <v>165</v>
      </c>
      <c r="C343" s="7" t="s">
        <v>1027</v>
      </c>
      <c r="D343" s="9" t="s">
        <v>1988</v>
      </c>
      <c r="E343" s="7" t="s">
        <v>591</v>
      </c>
      <c r="F343" s="7" t="s">
        <v>1548</v>
      </c>
      <c r="G343" s="7" t="s">
        <v>2481</v>
      </c>
      <c r="H343" s="7" t="s">
        <v>1541</v>
      </c>
      <c r="I343" s="7" t="s">
        <v>2501</v>
      </c>
      <c r="J343" s="10">
        <f>_xlfn.XLOOKUP(D343,'[1]Lista codici Catalogo'!$D:$D,'[1]Lista codici Catalogo'!$J:$J,"non trovato")</f>
        <v>282</v>
      </c>
      <c r="K343" s="10">
        <f>_xlfn.XLOOKUP(D343,'[1]Lista codici Catalogo'!$D:$D,'[1]Lista codici Catalogo'!$K:$K,"non trovato")</f>
        <v>0</v>
      </c>
      <c r="L343" s="7"/>
    </row>
    <row r="344" spans="1:12" ht="14.65" customHeight="1" x14ac:dyDescent="0.25">
      <c r="A344" s="7" t="s">
        <v>1537</v>
      </c>
      <c r="B344" s="7" t="s">
        <v>165</v>
      </c>
      <c r="C344" s="7" t="s">
        <v>1028</v>
      </c>
      <c r="D344" s="9" t="s">
        <v>1989</v>
      </c>
      <c r="E344" s="7" t="s">
        <v>592</v>
      </c>
      <c r="F344" s="7" t="s">
        <v>1548</v>
      </c>
      <c r="G344" s="7" t="s">
        <v>2481</v>
      </c>
      <c r="H344" s="7" t="s">
        <v>1541</v>
      </c>
      <c r="I344" s="7" t="s">
        <v>2501</v>
      </c>
      <c r="J344" s="10">
        <f>_xlfn.XLOOKUP(D344,'[1]Lista codici Catalogo'!$D:$D,'[1]Lista codici Catalogo'!$J:$J,"non trovato")</f>
        <v>310</v>
      </c>
      <c r="K344" s="10">
        <f>_xlfn.XLOOKUP(D344,'[1]Lista codici Catalogo'!$D:$D,'[1]Lista codici Catalogo'!$K:$K,"non trovato")</f>
        <v>0</v>
      </c>
      <c r="L344" s="7"/>
    </row>
    <row r="345" spans="1:12" ht="14.65" customHeight="1" x14ac:dyDescent="0.25">
      <c r="A345" s="12" t="s">
        <v>1537</v>
      </c>
      <c r="B345" s="12" t="s">
        <v>165</v>
      </c>
      <c r="C345" s="12" t="s">
        <v>1029</v>
      </c>
      <c r="D345" s="13" t="s">
        <v>1990</v>
      </c>
      <c r="E345" s="12" t="s">
        <v>593</v>
      </c>
      <c r="F345" s="12" t="s">
        <v>1292</v>
      </c>
      <c r="G345" s="12" t="s">
        <v>2477</v>
      </c>
      <c r="H345" s="12" t="s">
        <v>1544</v>
      </c>
      <c r="I345" s="12" t="s">
        <v>2527</v>
      </c>
      <c r="J345" s="14">
        <f>_xlfn.XLOOKUP(D345,'[1]Lista codici Catalogo'!$D:$D,'[1]Lista codici Catalogo'!$J:$J,"non trovato")</f>
        <v>423</v>
      </c>
      <c r="K345" s="14">
        <f>_xlfn.XLOOKUP(D345,'[1]Lista codici Catalogo'!$D:$D,'[1]Lista codici Catalogo'!$K:$K,"non trovato")</f>
        <v>0</v>
      </c>
      <c r="L345" s="26" t="s">
        <v>2746</v>
      </c>
    </row>
    <row r="346" spans="1:12" ht="14.65" customHeight="1" x14ac:dyDescent="0.25">
      <c r="A346" s="12" t="s">
        <v>1537</v>
      </c>
      <c r="B346" s="12" t="s">
        <v>165</v>
      </c>
      <c r="C346" s="12" t="s">
        <v>1030</v>
      </c>
      <c r="D346" s="13" t="s">
        <v>1991</v>
      </c>
      <c r="E346" s="12" t="s">
        <v>595</v>
      </c>
      <c r="F346" s="12" t="s">
        <v>1292</v>
      </c>
      <c r="G346" s="12" t="s">
        <v>2477</v>
      </c>
      <c r="H346" s="12" t="s">
        <v>1544</v>
      </c>
      <c r="I346" s="12" t="s">
        <v>2527</v>
      </c>
      <c r="J346" s="14">
        <f>_xlfn.XLOOKUP(D346,'[1]Lista codici Catalogo'!$D:$D,'[1]Lista codici Catalogo'!$J:$J,"non trovato")</f>
        <v>2372</v>
      </c>
      <c r="K346" s="14">
        <f>_xlfn.XLOOKUP(D346,'[1]Lista codici Catalogo'!$D:$D,'[1]Lista codici Catalogo'!$K:$K,"non trovato")</f>
        <v>0</v>
      </c>
      <c r="L346" s="12" t="s">
        <v>2747</v>
      </c>
    </row>
    <row r="347" spans="1:12" s="2" customFormat="1" x14ac:dyDescent="0.25">
      <c r="A347" s="7" t="s">
        <v>1537</v>
      </c>
      <c r="B347" s="7" t="s">
        <v>165</v>
      </c>
      <c r="C347" s="9" t="s">
        <v>2695</v>
      </c>
      <c r="D347" s="9" t="s">
        <v>2830</v>
      </c>
      <c r="E347" s="7" t="s">
        <v>2696</v>
      </c>
      <c r="F347" s="7" t="s">
        <v>1292</v>
      </c>
      <c r="G347" s="7" t="s">
        <v>2477</v>
      </c>
      <c r="H347" s="7" t="s">
        <v>1544</v>
      </c>
      <c r="I347" s="7" t="s">
        <v>2527</v>
      </c>
      <c r="J347" s="10">
        <f>_xlfn.XLOOKUP(D347,'[1]Lista codici Catalogo'!$D:$D,'[1]Lista codici Catalogo'!$J:$J,"non trovato")</f>
        <v>2372</v>
      </c>
      <c r="K347" s="10">
        <f>_xlfn.XLOOKUP(D347,'[1]Lista codici Catalogo'!$D:$D,'[1]Lista codici Catalogo'!$K:$K,"non trovato")</f>
        <v>0</v>
      </c>
      <c r="L347" s="7" t="s">
        <v>2776</v>
      </c>
    </row>
    <row r="348" spans="1:12" ht="14.65" customHeight="1" x14ac:dyDescent="0.25">
      <c r="A348" s="7" t="s">
        <v>1537</v>
      </c>
      <c r="B348" s="7" t="s">
        <v>165</v>
      </c>
      <c r="C348" s="7" t="s">
        <v>1031</v>
      </c>
      <c r="D348" s="9" t="s">
        <v>1992</v>
      </c>
      <c r="E348" s="7" t="s">
        <v>621</v>
      </c>
      <c r="F348" s="7" t="s">
        <v>1292</v>
      </c>
      <c r="G348" s="7" t="s">
        <v>2477</v>
      </c>
      <c r="H348" s="7" t="s">
        <v>181</v>
      </c>
      <c r="I348" s="7" t="s">
        <v>2493</v>
      </c>
      <c r="J348" s="10">
        <f>_xlfn.XLOOKUP(D348,'[1]Lista codici Catalogo'!$D:$D,'[1]Lista codici Catalogo'!$J:$J,"non trovato")</f>
        <v>119</v>
      </c>
      <c r="K348" s="10">
        <f>_xlfn.XLOOKUP(D348,'[1]Lista codici Catalogo'!$D:$D,'[1]Lista codici Catalogo'!$K:$K,"non trovato")</f>
        <v>0</v>
      </c>
      <c r="L348" s="7"/>
    </row>
    <row r="349" spans="1:12" ht="14.65" customHeight="1" x14ac:dyDescent="0.25">
      <c r="A349" s="7" t="s">
        <v>1537</v>
      </c>
      <c r="B349" s="7" t="s">
        <v>165</v>
      </c>
      <c r="C349" s="7" t="s">
        <v>1032</v>
      </c>
      <c r="D349" s="9" t="s">
        <v>1993</v>
      </c>
      <c r="E349" s="7" t="s">
        <v>622</v>
      </c>
      <c r="F349" s="7" t="s">
        <v>1292</v>
      </c>
      <c r="G349" s="7" t="s">
        <v>2477</v>
      </c>
      <c r="H349" s="7" t="s">
        <v>180</v>
      </c>
      <c r="I349" s="7" t="s">
        <v>2497</v>
      </c>
      <c r="J349" s="10">
        <f>_xlfn.XLOOKUP(D349,'[1]Lista codici Catalogo'!$D:$D,'[1]Lista codici Catalogo'!$J:$J,"non trovato")</f>
        <v>853</v>
      </c>
      <c r="K349" s="10">
        <f>_xlfn.XLOOKUP(D349,'[1]Lista codici Catalogo'!$D:$D,'[1]Lista codici Catalogo'!$K:$K,"non trovato")</f>
        <v>0</v>
      </c>
      <c r="L349" s="7"/>
    </row>
    <row r="350" spans="1:12" ht="14.65" customHeight="1" x14ac:dyDescent="0.25">
      <c r="A350" s="12" t="s">
        <v>1537</v>
      </c>
      <c r="B350" s="12" t="s">
        <v>165</v>
      </c>
      <c r="C350" s="12" t="s">
        <v>1033</v>
      </c>
      <c r="D350" s="13" t="s">
        <v>1994</v>
      </c>
      <c r="E350" s="12" t="s">
        <v>623</v>
      </c>
      <c r="F350" s="12" t="s">
        <v>1292</v>
      </c>
      <c r="G350" s="12" t="s">
        <v>2477</v>
      </c>
      <c r="H350" s="12" t="s">
        <v>180</v>
      </c>
      <c r="I350" s="12" t="s">
        <v>2497</v>
      </c>
      <c r="J350" s="14">
        <f>_xlfn.XLOOKUP(D350,'[1]Lista codici Catalogo'!$D:$D,'[1]Lista codici Catalogo'!$J:$J,"non trovato")</f>
        <v>435</v>
      </c>
      <c r="K350" s="14">
        <f>_xlfn.XLOOKUP(D350,'[1]Lista codici Catalogo'!$D:$D,'[1]Lista codici Catalogo'!$K:$K,"non trovato")</f>
        <v>0</v>
      </c>
      <c r="L350" s="12" t="s">
        <v>2777</v>
      </c>
    </row>
    <row r="351" spans="1:12" ht="14.65" customHeight="1" x14ac:dyDescent="0.25">
      <c r="A351" s="7" t="s">
        <v>1537</v>
      </c>
      <c r="B351" s="7" t="s">
        <v>164</v>
      </c>
      <c r="C351" s="7" t="s">
        <v>1034</v>
      </c>
      <c r="D351" s="9" t="s">
        <v>1995</v>
      </c>
      <c r="E351" s="7" t="s">
        <v>67</v>
      </c>
      <c r="F351" s="7" t="s">
        <v>1291</v>
      </c>
      <c r="G351" s="7" t="s">
        <v>2483</v>
      </c>
      <c r="H351" s="7" t="s">
        <v>1545</v>
      </c>
      <c r="I351" s="7" t="s">
        <v>2524</v>
      </c>
      <c r="J351" s="10">
        <f>_xlfn.XLOOKUP(D351,'[1]Lista codici Catalogo'!$D:$D,'[1]Lista codici Catalogo'!$J:$J,"non trovato")</f>
        <v>4908</v>
      </c>
      <c r="K351" s="10">
        <f>_xlfn.XLOOKUP(D351,'[1]Lista codici Catalogo'!$D:$D,'[1]Lista codici Catalogo'!$K:$K,"non trovato")</f>
        <v>0</v>
      </c>
      <c r="L351" s="7"/>
    </row>
    <row r="352" spans="1:12" ht="14.65" customHeight="1" x14ac:dyDescent="0.25">
      <c r="A352" s="7" t="s">
        <v>1537</v>
      </c>
      <c r="B352" s="7" t="s">
        <v>164</v>
      </c>
      <c r="C352" s="7" t="s">
        <v>1035</v>
      </c>
      <c r="D352" s="9" t="s">
        <v>1996</v>
      </c>
      <c r="E352" s="7" t="s">
        <v>68</v>
      </c>
      <c r="F352" s="7" t="s">
        <v>1291</v>
      </c>
      <c r="G352" s="7" t="s">
        <v>2483</v>
      </c>
      <c r="H352" s="7" t="s">
        <v>1545</v>
      </c>
      <c r="I352" s="7" t="s">
        <v>2524</v>
      </c>
      <c r="J352" s="10">
        <f>_xlfn.XLOOKUP(D352,'[1]Lista codici Catalogo'!$D:$D,'[1]Lista codici Catalogo'!$J:$J,"non trovato")</f>
        <v>5565</v>
      </c>
      <c r="K352" s="10">
        <f>_xlfn.XLOOKUP(D352,'[1]Lista codici Catalogo'!$D:$D,'[1]Lista codici Catalogo'!$K:$K,"non trovato")</f>
        <v>0</v>
      </c>
      <c r="L352" s="7"/>
    </row>
    <row r="353" spans="1:12" ht="14.65" customHeight="1" x14ac:dyDescent="0.25">
      <c r="A353" s="7" t="s">
        <v>1537</v>
      </c>
      <c r="B353" s="7" t="s">
        <v>164</v>
      </c>
      <c r="C353" s="7" t="s">
        <v>1036</v>
      </c>
      <c r="D353" s="9" t="s">
        <v>1997</v>
      </c>
      <c r="E353" s="7" t="s">
        <v>69</v>
      </c>
      <c r="F353" s="7" t="s">
        <v>1291</v>
      </c>
      <c r="G353" s="7" t="s">
        <v>2483</v>
      </c>
      <c r="H353" s="7" t="s">
        <v>194</v>
      </c>
      <c r="I353" s="7" t="s">
        <v>2507</v>
      </c>
      <c r="J353" s="10">
        <f>_xlfn.XLOOKUP(D353,'[1]Lista codici Catalogo'!$D:$D,'[1]Lista codici Catalogo'!$J:$J,"non trovato")</f>
        <v>6964</v>
      </c>
      <c r="K353" s="10">
        <f>_xlfn.XLOOKUP(D353,'[1]Lista codici Catalogo'!$D:$D,'[1]Lista codici Catalogo'!$K:$K,"non trovato")</f>
        <v>0</v>
      </c>
      <c r="L353" s="7"/>
    </row>
    <row r="354" spans="1:12" ht="14.65" customHeight="1" x14ac:dyDescent="0.25">
      <c r="A354" s="7" t="s">
        <v>1537</v>
      </c>
      <c r="B354" s="7" t="s">
        <v>164</v>
      </c>
      <c r="C354" s="7" t="s">
        <v>1037</v>
      </c>
      <c r="D354" s="9" t="s">
        <v>1998</v>
      </c>
      <c r="E354" s="7" t="s">
        <v>70</v>
      </c>
      <c r="F354" s="7" t="s">
        <v>1291</v>
      </c>
      <c r="G354" s="7" t="s">
        <v>2483</v>
      </c>
      <c r="H354" s="7" t="s">
        <v>194</v>
      </c>
      <c r="I354" s="7" t="s">
        <v>2507</v>
      </c>
      <c r="J354" s="10">
        <f>_xlfn.XLOOKUP(D354,'[1]Lista codici Catalogo'!$D:$D,'[1]Lista codici Catalogo'!$J:$J,"non trovato")</f>
        <v>7459</v>
      </c>
      <c r="K354" s="10">
        <f>_xlfn.XLOOKUP(D354,'[1]Lista codici Catalogo'!$D:$D,'[1]Lista codici Catalogo'!$K:$K,"non trovato")</f>
        <v>0</v>
      </c>
      <c r="L354" s="7"/>
    </row>
    <row r="355" spans="1:12" ht="14.65" customHeight="1" x14ac:dyDescent="0.25">
      <c r="A355" s="7" t="s">
        <v>1537</v>
      </c>
      <c r="B355" s="7" t="s">
        <v>164</v>
      </c>
      <c r="C355" s="7" t="s">
        <v>1038</v>
      </c>
      <c r="D355" s="9" t="s">
        <v>1999</v>
      </c>
      <c r="E355" s="7" t="s">
        <v>71</v>
      </c>
      <c r="F355" s="7" t="s">
        <v>1291</v>
      </c>
      <c r="G355" s="7" t="s">
        <v>2483</v>
      </c>
      <c r="H355" s="7" t="s">
        <v>194</v>
      </c>
      <c r="I355" s="7" t="s">
        <v>2507</v>
      </c>
      <c r="J355" s="10">
        <f>_xlfn.XLOOKUP(D355,'[1]Lista codici Catalogo'!$D:$D,'[1]Lista codici Catalogo'!$J:$J,"non trovato")</f>
        <v>8374</v>
      </c>
      <c r="K355" s="10">
        <f>_xlfn.XLOOKUP(D355,'[1]Lista codici Catalogo'!$D:$D,'[1]Lista codici Catalogo'!$K:$K,"non trovato")</f>
        <v>0</v>
      </c>
      <c r="L355" s="7"/>
    </row>
    <row r="356" spans="1:12" ht="14.65" customHeight="1" x14ac:dyDescent="0.25">
      <c r="A356" s="7" t="s">
        <v>1537</v>
      </c>
      <c r="B356" s="7" t="s">
        <v>164</v>
      </c>
      <c r="C356" s="7" t="s">
        <v>1039</v>
      </c>
      <c r="D356" s="9" t="s">
        <v>2000</v>
      </c>
      <c r="E356" s="7" t="s">
        <v>72</v>
      </c>
      <c r="F356" s="7" t="s">
        <v>1291</v>
      </c>
      <c r="G356" s="7" t="s">
        <v>2483</v>
      </c>
      <c r="H356" s="7" t="s">
        <v>194</v>
      </c>
      <c r="I356" s="7" t="s">
        <v>2507</v>
      </c>
      <c r="J356" s="10">
        <f>_xlfn.XLOOKUP(D356,'[1]Lista codici Catalogo'!$D:$D,'[1]Lista codici Catalogo'!$J:$J,"non trovato")</f>
        <v>10387</v>
      </c>
      <c r="K356" s="10">
        <f>_xlfn.XLOOKUP(D356,'[1]Lista codici Catalogo'!$D:$D,'[1]Lista codici Catalogo'!$K:$K,"non trovato")</f>
        <v>0</v>
      </c>
      <c r="L356" s="7"/>
    </row>
    <row r="357" spans="1:12" ht="14.65" customHeight="1" x14ac:dyDescent="0.25">
      <c r="A357" s="7" t="s">
        <v>1537</v>
      </c>
      <c r="B357" s="7" t="s">
        <v>165</v>
      </c>
      <c r="C357" s="7" t="s">
        <v>1040</v>
      </c>
      <c r="D357" s="9" t="s">
        <v>2001</v>
      </c>
      <c r="E357" s="7" t="s">
        <v>624</v>
      </c>
      <c r="F357" s="7" t="s">
        <v>1292</v>
      </c>
      <c r="G357" s="7" t="s">
        <v>2477</v>
      </c>
      <c r="H357" s="7" t="s">
        <v>181</v>
      </c>
      <c r="I357" s="7" t="s">
        <v>2493</v>
      </c>
      <c r="J357" s="10">
        <f>_xlfn.XLOOKUP(D357,'[1]Lista codici Catalogo'!$D:$D,'[1]Lista codici Catalogo'!$J:$J,"non trovato")</f>
        <v>107</v>
      </c>
      <c r="K357" s="10">
        <f>_xlfn.XLOOKUP(D357,'[1]Lista codici Catalogo'!$D:$D,'[1]Lista codici Catalogo'!$K:$K,"non trovato")</f>
        <v>0</v>
      </c>
      <c r="L357" s="7"/>
    </row>
    <row r="358" spans="1:12" ht="14.65" customHeight="1" x14ac:dyDescent="0.25">
      <c r="A358" s="7" t="s">
        <v>1537</v>
      </c>
      <c r="B358" s="7" t="s">
        <v>165</v>
      </c>
      <c r="C358" s="7" t="s">
        <v>1041</v>
      </c>
      <c r="D358" s="9" t="s">
        <v>2002</v>
      </c>
      <c r="E358" s="7" t="s">
        <v>625</v>
      </c>
      <c r="F358" s="7" t="s">
        <v>1292</v>
      </c>
      <c r="G358" s="7" t="s">
        <v>2477</v>
      </c>
      <c r="H358" s="7" t="s">
        <v>181</v>
      </c>
      <c r="I358" s="7" t="s">
        <v>2493</v>
      </c>
      <c r="J358" s="10">
        <f>_xlfn.XLOOKUP(D358,'[1]Lista codici Catalogo'!$D:$D,'[1]Lista codici Catalogo'!$J:$J,"non trovato")</f>
        <v>72</v>
      </c>
      <c r="K358" s="10">
        <f>_xlfn.XLOOKUP(D358,'[1]Lista codici Catalogo'!$D:$D,'[1]Lista codici Catalogo'!$K:$K,"non trovato")</f>
        <v>0</v>
      </c>
      <c r="L358" s="7"/>
    </row>
    <row r="359" spans="1:12" ht="14.65" customHeight="1" x14ac:dyDescent="0.25">
      <c r="A359" s="7" t="s">
        <v>1537</v>
      </c>
      <c r="B359" s="7" t="s">
        <v>165</v>
      </c>
      <c r="C359" s="7" t="s">
        <v>1042</v>
      </c>
      <c r="D359" s="9" t="s">
        <v>2003</v>
      </c>
      <c r="E359" s="7" t="s">
        <v>626</v>
      </c>
      <c r="F359" s="7" t="s">
        <v>1292</v>
      </c>
      <c r="G359" s="7" t="s">
        <v>2477</v>
      </c>
      <c r="H359" s="7" t="s">
        <v>181</v>
      </c>
      <c r="I359" s="7" t="s">
        <v>2493</v>
      </c>
      <c r="J359" s="10">
        <f>_xlfn.XLOOKUP(D359,'[1]Lista codici Catalogo'!$D:$D,'[1]Lista codici Catalogo'!$J:$J,"non trovato")</f>
        <v>95</v>
      </c>
      <c r="K359" s="10">
        <f>_xlfn.XLOOKUP(D359,'[1]Lista codici Catalogo'!$D:$D,'[1]Lista codici Catalogo'!$K:$K,"non trovato")</f>
        <v>0</v>
      </c>
      <c r="L359" s="7"/>
    </row>
    <row r="360" spans="1:12" ht="14.65" customHeight="1" x14ac:dyDescent="0.25">
      <c r="A360" s="7" t="s">
        <v>1537</v>
      </c>
      <c r="B360" s="7" t="s">
        <v>165</v>
      </c>
      <c r="C360" s="7" t="s">
        <v>1043</v>
      </c>
      <c r="D360" s="9" t="s">
        <v>2004</v>
      </c>
      <c r="E360" s="7" t="s">
        <v>627</v>
      </c>
      <c r="F360" s="7" t="s">
        <v>1292</v>
      </c>
      <c r="G360" s="7" t="s">
        <v>2477</v>
      </c>
      <c r="H360" s="7" t="s">
        <v>181</v>
      </c>
      <c r="I360" s="7" t="s">
        <v>2493</v>
      </c>
      <c r="J360" s="10">
        <f>_xlfn.XLOOKUP(D360,'[1]Lista codici Catalogo'!$D:$D,'[1]Lista codici Catalogo'!$J:$J,"non trovato")</f>
        <v>98</v>
      </c>
      <c r="K360" s="10">
        <f>_xlfn.XLOOKUP(D360,'[1]Lista codici Catalogo'!$D:$D,'[1]Lista codici Catalogo'!$K:$K,"non trovato")</f>
        <v>0</v>
      </c>
      <c r="L360" s="7"/>
    </row>
    <row r="361" spans="1:12" ht="14.65" customHeight="1" x14ac:dyDescent="0.25">
      <c r="A361" s="7" t="s">
        <v>1537</v>
      </c>
      <c r="B361" s="7" t="s">
        <v>165</v>
      </c>
      <c r="C361" s="7" t="s">
        <v>1044</v>
      </c>
      <c r="D361" s="9" t="s">
        <v>2005</v>
      </c>
      <c r="E361" s="7" t="s">
        <v>628</v>
      </c>
      <c r="F361" s="7" t="s">
        <v>1292</v>
      </c>
      <c r="G361" s="7" t="s">
        <v>2477</v>
      </c>
      <c r="H361" s="7" t="s">
        <v>181</v>
      </c>
      <c r="I361" s="7" t="s">
        <v>2493</v>
      </c>
      <c r="J361" s="10">
        <f>_xlfn.XLOOKUP(D361,'[1]Lista codici Catalogo'!$D:$D,'[1]Lista codici Catalogo'!$J:$J,"non trovato")</f>
        <v>256</v>
      </c>
      <c r="K361" s="10">
        <f>_xlfn.XLOOKUP(D361,'[1]Lista codici Catalogo'!$D:$D,'[1]Lista codici Catalogo'!$K:$K,"non trovato")</f>
        <v>0</v>
      </c>
      <c r="L361" s="7"/>
    </row>
    <row r="362" spans="1:12" ht="14.65" customHeight="1" x14ac:dyDescent="0.25">
      <c r="A362" s="7" t="s">
        <v>1537</v>
      </c>
      <c r="B362" s="7" t="s">
        <v>165</v>
      </c>
      <c r="C362" s="7" t="s">
        <v>1045</v>
      </c>
      <c r="D362" s="9" t="s">
        <v>2006</v>
      </c>
      <c r="E362" s="7" t="s">
        <v>629</v>
      </c>
      <c r="F362" s="7" t="s">
        <v>1292</v>
      </c>
      <c r="G362" s="7" t="s">
        <v>2477</v>
      </c>
      <c r="H362" s="7" t="s">
        <v>181</v>
      </c>
      <c r="I362" s="7" t="s">
        <v>2493</v>
      </c>
      <c r="J362" s="10">
        <f>_xlfn.XLOOKUP(D362,'[1]Lista codici Catalogo'!$D:$D,'[1]Lista codici Catalogo'!$J:$J,"non trovato")</f>
        <v>173</v>
      </c>
      <c r="K362" s="10">
        <f>_xlfn.XLOOKUP(D362,'[1]Lista codici Catalogo'!$D:$D,'[1]Lista codici Catalogo'!$K:$K,"non trovato")</f>
        <v>0</v>
      </c>
      <c r="L362" s="7"/>
    </row>
    <row r="363" spans="1:12" ht="14.65" customHeight="1" x14ac:dyDescent="0.25">
      <c r="A363" s="7" t="s">
        <v>1537</v>
      </c>
      <c r="B363" s="7" t="s">
        <v>165</v>
      </c>
      <c r="C363" s="7" t="s">
        <v>1046</v>
      </c>
      <c r="D363" s="9" t="s">
        <v>2007</v>
      </c>
      <c r="E363" s="7" t="s">
        <v>630</v>
      </c>
      <c r="F363" s="7" t="s">
        <v>1292</v>
      </c>
      <c r="G363" s="7" t="s">
        <v>2477</v>
      </c>
      <c r="H363" s="7" t="s">
        <v>181</v>
      </c>
      <c r="I363" s="7" t="s">
        <v>2493</v>
      </c>
      <c r="J363" s="10">
        <f>_xlfn.XLOOKUP(D363,'[1]Lista codici Catalogo'!$D:$D,'[1]Lista codici Catalogo'!$J:$J,"non trovato")</f>
        <v>68</v>
      </c>
      <c r="K363" s="10">
        <f>_xlfn.XLOOKUP(D363,'[1]Lista codici Catalogo'!$D:$D,'[1]Lista codici Catalogo'!$K:$K,"non trovato")</f>
        <v>0</v>
      </c>
      <c r="L363" s="7"/>
    </row>
    <row r="364" spans="1:12" ht="14.65" customHeight="1" x14ac:dyDescent="0.25">
      <c r="A364" s="7" t="s">
        <v>1537</v>
      </c>
      <c r="B364" s="7" t="s">
        <v>165</v>
      </c>
      <c r="C364" s="7" t="s">
        <v>1047</v>
      </c>
      <c r="D364" s="9" t="s">
        <v>2008</v>
      </c>
      <c r="E364" s="7" t="s">
        <v>631</v>
      </c>
      <c r="F364" s="7" t="s">
        <v>1292</v>
      </c>
      <c r="G364" s="7" t="s">
        <v>2477</v>
      </c>
      <c r="H364" s="7" t="s">
        <v>181</v>
      </c>
      <c r="I364" s="7" t="s">
        <v>2493</v>
      </c>
      <c r="J364" s="10">
        <f>_xlfn.XLOOKUP(D364,'[1]Lista codici Catalogo'!$D:$D,'[1]Lista codici Catalogo'!$J:$J,"non trovato")</f>
        <v>71</v>
      </c>
      <c r="K364" s="10">
        <f>_xlfn.XLOOKUP(D364,'[1]Lista codici Catalogo'!$D:$D,'[1]Lista codici Catalogo'!$K:$K,"non trovato")</f>
        <v>0</v>
      </c>
      <c r="L364" s="7"/>
    </row>
    <row r="365" spans="1:12" ht="14.65" customHeight="1" x14ac:dyDescent="0.25">
      <c r="A365" s="7" t="s">
        <v>1537</v>
      </c>
      <c r="B365" s="7" t="s">
        <v>165</v>
      </c>
      <c r="C365" s="7" t="s">
        <v>1048</v>
      </c>
      <c r="D365" s="9" t="s">
        <v>2009</v>
      </c>
      <c r="E365" s="7" t="s">
        <v>632</v>
      </c>
      <c r="F365" s="7" t="s">
        <v>1292</v>
      </c>
      <c r="G365" s="7" t="s">
        <v>2477</v>
      </c>
      <c r="H365" s="7" t="s">
        <v>181</v>
      </c>
      <c r="I365" s="7" t="s">
        <v>2493</v>
      </c>
      <c r="J365" s="10">
        <f>_xlfn.XLOOKUP(D365,'[1]Lista codici Catalogo'!$D:$D,'[1]Lista codici Catalogo'!$J:$J,"non trovato")</f>
        <v>49</v>
      </c>
      <c r="K365" s="10">
        <f>_xlfn.XLOOKUP(D365,'[1]Lista codici Catalogo'!$D:$D,'[1]Lista codici Catalogo'!$K:$K,"non trovato")</f>
        <v>0</v>
      </c>
      <c r="L365" s="7"/>
    </row>
    <row r="366" spans="1:12" ht="14.65" customHeight="1" x14ac:dyDescent="0.25">
      <c r="A366" s="7" t="s">
        <v>1537</v>
      </c>
      <c r="B366" s="7" t="s">
        <v>165</v>
      </c>
      <c r="C366" s="7" t="s">
        <v>1049</v>
      </c>
      <c r="D366" s="9" t="s">
        <v>2010</v>
      </c>
      <c r="E366" s="7" t="s">
        <v>633</v>
      </c>
      <c r="F366" s="7" t="s">
        <v>1292</v>
      </c>
      <c r="G366" s="7" t="s">
        <v>2477</v>
      </c>
      <c r="H366" s="7" t="s">
        <v>181</v>
      </c>
      <c r="I366" s="7" t="s">
        <v>2493</v>
      </c>
      <c r="J366" s="10">
        <f>_xlfn.XLOOKUP(D366,'[1]Lista codici Catalogo'!$D:$D,'[1]Lista codici Catalogo'!$J:$J,"non trovato")</f>
        <v>55</v>
      </c>
      <c r="K366" s="10">
        <f>_xlfn.XLOOKUP(D366,'[1]Lista codici Catalogo'!$D:$D,'[1]Lista codici Catalogo'!$K:$K,"non trovato")</f>
        <v>0</v>
      </c>
      <c r="L366" s="7"/>
    </row>
    <row r="367" spans="1:12" ht="14.65" customHeight="1" x14ac:dyDescent="0.25">
      <c r="A367" s="12" t="s">
        <v>1537</v>
      </c>
      <c r="B367" s="12" t="s">
        <v>165</v>
      </c>
      <c r="C367" s="12" t="s">
        <v>1050</v>
      </c>
      <c r="D367" s="13" t="s">
        <v>2011</v>
      </c>
      <c r="E367" s="12" t="s">
        <v>634</v>
      </c>
      <c r="F367" s="12" t="s">
        <v>1292</v>
      </c>
      <c r="G367" s="12" t="s">
        <v>2477</v>
      </c>
      <c r="H367" s="12" t="s">
        <v>181</v>
      </c>
      <c r="I367" s="12" t="s">
        <v>2493</v>
      </c>
      <c r="J367" s="14">
        <f>_xlfn.XLOOKUP(D367,'[1]Lista codici Catalogo'!$D:$D,'[1]Lista codici Catalogo'!$J:$J,"non trovato")</f>
        <v>44</v>
      </c>
      <c r="K367" s="14">
        <f>_xlfn.XLOOKUP(D367,'[1]Lista codici Catalogo'!$D:$D,'[1]Lista codici Catalogo'!$K:$K,"non trovato")</f>
        <v>0</v>
      </c>
      <c r="L367" s="12" t="s">
        <v>2774</v>
      </c>
    </row>
    <row r="368" spans="1:12" ht="14.65" customHeight="1" x14ac:dyDescent="0.25">
      <c r="A368" s="7" t="s">
        <v>1537</v>
      </c>
      <c r="B368" s="7" t="s">
        <v>165</v>
      </c>
      <c r="C368" s="7" t="s">
        <v>1051</v>
      </c>
      <c r="D368" s="9" t="s">
        <v>2012</v>
      </c>
      <c r="E368" s="7" t="s">
        <v>635</v>
      </c>
      <c r="F368" s="7" t="s">
        <v>1292</v>
      </c>
      <c r="G368" s="7" t="s">
        <v>2477</v>
      </c>
      <c r="H368" s="7" t="s">
        <v>181</v>
      </c>
      <c r="I368" s="7" t="s">
        <v>2493</v>
      </c>
      <c r="J368" s="10">
        <f>_xlfn.XLOOKUP(D368,'[1]Lista codici Catalogo'!$D:$D,'[1]Lista codici Catalogo'!$J:$J,"non trovato")</f>
        <v>348</v>
      </c>
      <c r="K368" s="10">
        <f>_xlfn.XLOOKUP(D368,'[1]Lista codici Catalogo'!$D:$D,'[1]Lista codici Catalogo'!$K:$K,"non trovato")</f>
        <v>0</v>
      </c>
      <c r="L368" s="7"/>
    </row>
    <row r="369" spans="1:12" ht="14.65" customHeight="1" x14ac:dyDescent="0.25">
      <c r="A369" s="7" t="s">
        <v>1537</v>
      </c>
      <c r="B369" s="7" t="s">
        <v>165</v>
      </c>
      <c r="C369" s="7" t="s">
        <v>1052</v>
      </c>
      <c r="D369" s="9" t="s">
        <v>2013</v>
      </c>
      <c r="E369" s="7" t="s">
        <v>636</v>
      </c>
      <c r="F369" s="7" t="s">
        <v>1292</v>
      </c>
      <c r="G369" s="7" t="s">
        <v>2477</v>
      </c>
      <c r="H369" s="7" t="s">
        <v>181</v>
      </c>
      <c r="I369" s="7" t="s">
        <v>2493</v>
      </c>
      <c r="J369" s="10">
        <f>_xlfn.XLOOKUP(D369,'[1]Lista codici Catalogo'!$D:$D,'[1]Lista codici Catalogo'!$J:$J,"non trovato")</f>
        <v>103</v>
      </c>
      <c r="K369" s="10">
        <f>_xlfn.XLOOKUP(D369,'[1]Lista codici Catalogo'!$D:$D,'[1]Lista codici Catalogo'!$K:$K,"non trovato")</f>
        <v>0</v>
      </c>
      <c r="L369" s="7"/>
    </row>
    <row r="370" spans="1:12" ht="14.65" customHeight="1" x14ac:dyDescent="0.25">
      <c r="A370" s="7" t="s">
        <v>1537</v>
      </c>
      <c r="B370" s="7" t="s">
        <v>165</v>
      </c>
      <c r="C370" s="7" t="s">
        <v>1053</v>
      </c>
      <c r="D370" s="9" t="s">
        <v>2014</v>
      </c>
      <c r="E370" s="7" t="s">
        <v>637</v>
      </c>
      <c r="F370" s="7" t="s">
        <v>1292</v>
      </c>
      <c r="G370" s="7" t="s">
        <v>2477</v>
      </c>
      <c r="H370" s="7" t="s">
        <v>181</v>
      </c>
      <c r="I370" s="7" t="s">
        <v>2493</v>
      </c>
      <c r="J370" s="10">
        <f>_xlfn.XLOOKUP(D370,'[1]Lista codici Catalogo'!$D:$D,'[1]Lista codici Catalogo'!$J:$J,"non trovato")</f>
        <v>46</v>
      </c>
      <c r="K370" s="10">
        <f>_xlfn.XLOOKUP(D370,'[1]Lista codici Catalogo'!$D:$D,'[1]Lista codici Catalogo'!$K:$K,"non trovato")</f>
        <v>0</v>
      </c>
      <c r="L370" s="7"/>
    </row>
    <row r="371" spans="1:12" ht="14.65" customHeight="1" x14ac:dyDescent="0.25">
      <c r="A371" s="7" t="s">
        <v>1537</v>
      </c>
      <c r="B371" s="7" t="s">
        <v>165</v>
      </c>
      <c r="C371" s="7" t="s">
        <v>1054</v>
      </c>
      <c r="D371" s="9" t="s">
        <v>2015</v>
      </c>
      <c r="E371" s="7" t="s">
        <v>638</v>
      </c>
      <c r="F371" s="7" t="s">
        <v>1292</v>
      </c>
      <c r="G371" s="7" t="s">
        <v>2477</v>
      </c>
      <c r="H371" s="7" t="s">
        <v>181</v>
      </c>
      <c r="I371" s="7" t="s">
        <v>2493</v>
      </c>
      <c r="J371" s="10">
        <f>_xlfn.XLOOKUP(D371,'[1]Lista codici Catalogo'!$D:$D,'[1]Lista codici Catalogo'!$J:$J,"non trovato")</f>
        <v>65</v>
      </c>
      <c r="K371" s="10">
        <f>_xlfn.XLOOKUP(D371,'[1]Lista codici Catalogo'!$D:$D,'[1]Lista codici Catalogo'!$K:$K,"non trovato")</f>
        <v>0</v>
      </c>
      <c r="L371" s="7"/>
    </row>
    <row r="372" spans="1:12" ht="14.65" customHeight="1" x14ac:dyDescent="0.25">
      <c r="A372" s="7" t="s">
        <v>1537</v>
      </c>
      <c r="B372" s="7" t="s">
        <v>165</v>
      </c>
      <c r="C372" s="7" t="s">
        <v>1055</v>
      </c>
      <c r="D372" s="9" t="s">
        <v>2016</v>
      </c>
      <c r="E372" s="7" t="s">
        <v>639</v>
      </c>
      <c r="F372" s="7" t="s">
        <v>1292</v>
      </c>
      <c r="G372" s="7" t="s">
        <v>2477</v>
      </c>
      <c r="H372" s="7" t="s">
        <v>181</v>
      </c>
      <c r="I372" s="7" t="s">
        <v>2493</v>
      </c>
      <c r="J372" s="10">
        <f>_xlfn.XLOOKUP(D372,'[1]Lista codici Catalogo'!$D:$D,'[1]Lista codici Catalogo'!$J:$J,"non trovato")</f>
        <v>63</v>
      </c>
      <c r="K372" s="10">
        <f>_xlfn.XLOOKUP(D372,'[1]Lista codici Catalogo'!$D:$D,'[1]Lista codici Catalogo'!$K:$K,"non trovato")</f>
        <v>0</v>
      </c>
      <c r="L372" s="7"/>
    </row>
    <row r="373" spans="1:12" ht="14.65" customHeight="1" x14ac:dyDescent="0.25">
      <c r="A373" s="7" t="s">
        <v>1537</v>
      </c>
      <c r="B373" s="7" t="s">
        <v>165</v>
      </c>
      <c r="C373" s="7" t="s">
        <v>1056</v>
      </c>
      <c r="D373" s="9" t="s">
        <v>2017</v>
      </c>
      <c r="E373" s="7" t="s">
        <v>640</v>
      </c>
      <c r="F373" s="7" t="s">
        <v>1292</v>
      </c>
      <c r="G373" s="7" t="s">
        <v>2477</v>
      </c>
      <c r="H373" s="7" t="s">
        <v>181</v>
      </c>
      <c r="I373" s="7" t="s">
        <v>2493</v>
      </c>
      <c r="J373" s="10">
        <f>_xlfn.XLOOKUP(D373,'[1]Lista codici Catalogo'!$D:$D,'[1]Lista codici Catalogo'!$J:$J,"non trovato")</f>
        <v>59</v>
      </c>
      <c r="K373" s="10">
        <f>_xlfn.XLOOKUP(D373,'[1]Lista codici Catalogo'!$D:$D,'[1]Lista codici Catalogo'!$K:$K,"non trovato")</f>
        <v>0</v>
      </c>
      <c r="L373" s="7"/>
    </row>
    <row r="374" spans="1:12" ht="14.65" customHeight="1" x14ac:dyDescent="0.25">
      <c r="A374" s="12" t="s">
        <v>1537</v>
      </c>
      <c r="B374" s="12" t="s">
        <v>165</v>
      </c>
      <c r="C374" s="12" t="s">
        <v>1057</v>
      </c>
      <c r="D374" s="13" t="s">
        <v>2018</v>
      </c>
      <c r="E374" s="12" t="s">
        <v>641</v>
      </c>
      <c r="F374" s="12" t="s">
        <v>1292</v>
      </c>
      <c r="G374" s="12" t="s">
        <v>2477</v>
      </c>
      <c r="H374" s="12" t="s">
        <v>181</v>
      </c>
      <c r="I374" s="12" t="s">
        <v>2493</v>
      </c>
      <c r="J374" s="14">
        <f>_xlfn.XLOOKUP(D374,'[1]Lista codici Catalogo'!$D:$D,'[1]Lista codici Catalogo'!$J:$J,"non trovato")</f>
        <v>110</v>
      </c>
      <c r="K374" s="14">
        <f>_xlfn.XLOOKUP(D374,'[1]Lista codici Catalogo'!$D:$D,'[1]Lista codici Catalogo'!$K:$K,"non trovato")</f>
        <v>0</v>
      </c>
      <c r="L374" s="12" t="s">
        <v>2774</v>
      </c>
    </row>
    <row r="375" spans="1:12" ht="14.65" customHeight="1" x14ac:dyDescent="0.25">
      <c r="A375" s="7" t="s">
        <v>1537</v>
      </c>
      <c r="B375" s="7" t="s">
        <v>165</v>
      </c>
      <c r="C375" s="7" t="s">
        <v>1058</v>
      </c>
      <c r="D375" s="9" t="s">
        <v>2019</v>
      </c>
      <c r="E375" s="7" t="s">
        <v>642</v>
      </c>
      <c r="F375" s="7" t="s">
        <v>1292</v>
      </c>
      <c r="G375" s="7" t="s">
        <v>2477</v>
      </c>
      <c r="H375" s="7" t="s">
        <v>180</v>
      </c>
      <c r="I375" s="7" t="s">
        <v>2497</v>
      </c>
      <c r="J375" s="10">
        <f>_xlfn.XLOOKUP(D375,'[1]Lista codici Catalogo'!$D:$D,'[1]Lista codici Catalogo'!$J:$J,"non trovato")</f>
        <v>570</v>
      </c>
      <c r="K375" s="10">
        <f>_xlfn.XLOOKUP(D375,'[1]Lista codici Catalogo'!$D:$D,'[1]Lista codici Catalogo'!$K:$K,"non trovato")</f>
        <v>0</v>
      </c>
      <c r="L375" s="7"/>
    </row>
    <row r="376" spans="1:12" ht="14.65" customHeight="1" x14ac:dyDescent="0.25">
      <c r="A376" s="7" t="s">
        <v>1537</v>
      </c>
      <c r="B376" s="7" t="s">
        <v>165</v>
      </c>
      <c r="C376" s="7" t="s">
        <v>1059</v>
      </c>
      <c r="D376" s="9" t="s">
        <v>2020</v>
      </c>
      <c r="E376" s="7" t="s">
        <v>643</v>
      </c>
      <c r="F376" s="7" t="s">
        <v>1292</v>
      </c>
      <c r="G376" s="7" t="s">
        <v>2477</v>
      </c>
      <c r="H376" s="7" t="s">
        <v>180</v>
      </c>
      <c r="I376" s="7" t="s">
        <v>2497</v>
      </c>
      <c r="J376" s="10">
        <f>_xlfn.XLOOKUP(D376,'[1]Lista codici Catalogo'!$D:$D,'[1]Lista codici Catalogo'!$J:$J,"non trovato")</f>
        <v>688</v>
      </c>
      <c r="K376" s="10">
        <f>_xlfn.XLOOKUP(D376,'[1]Lista codici Catalogo'!$D:$D,'[1]Lista codici Catalogo'!$K:$K,"non trovato")</f>
        <v>0</v>
      </c>
      <c r="L376" s="7"/>
    </row>
    <row r="377" spans="1:12" ht="14.65" customHeight="1" x14ac:dyDescent="0.25">
      <c r="A377" s="7" t="s">
        <v>1537</v>
      </c>
      <c r="B377" s="7" t="s">
        <v>165</v>
      </c>
      <c r="C377" s="7" t="s">
        <v>1060</v>
      </c>
      <c r="D377" s="9" t="s">
        <v>2021</v>
      </c>
      <c r="E377" s="7" t="s">
        <v>644</v>
      </c>
      <c r="F377" s="7" t="s">
        <v>1292</v>
      </c>
      <c r="G377" s="7" t="s">
        <v>2477</v>
      </c>
      <c r="H377" s="7" t="s">
        <v>180</v>
      </c>
      <c r="I377" s="7" t="s">
        <v>2497</v>
      </c>
      <c r="J377" s="10">
        <f>_xlfn.XLOOKUP(D377,'[1]Lista codici Catalogo'!$D:$D,'[1]Lista codici Catalogo'!$J:$J,"non trovato")</f>
        <v>637</v>
      </c>
      <c r="K377" s="10">
        <f>_xlfn.XLOOKUP(D377,'[1]Lista codici Catalogo'!$D:$D,'[1]Lista codici Catalogo'!$K:$K,"non trovato")</f>
        <v>0</v>
      </c>
      <c r="L377" s="7"/>
    </row>
    <row r="378" spans="1:12" ht="14.65" customHeight="1" x14ac:dyDescent="0.25">
      <c r="A378" s="7" t="s">
        <v>1537</v>
      </c>
      <c r="B378" s="7" t="s">
        <v>165</v>
      </c>
      <c r="C378" s="7" t="s">
        <v>1061</v>
      </c>
      <c r="D378" s="9" t="s">
        <v>2022</v>
      </c>
      <c r="E378" s="7" t="s">
        <v>645</v>
      </c>
      <c r="F378" s="7" t="s">
        <v>1292</v>
      </c>
      <c r="G378" s="7" t="s">
        <v>2477</v>
      </c>
      <c r="H378" s="7" t="s">
        <v>180</v>
      </c>
      <c r="I378" s="7" t="s">
        <v>2497</v>
      </c>
      <c r="J378" s="10">
        <f>_xlfn.XLOOKUP(D378,'[1]Lista codici Catalogo'!$D:$D,'[1]Lista codici Catalogo'!$J:$J,"non trovato")</f>
        <v>769</v>
      </c>
      <c r="K378" s="10">
        <f>_xlfn.XLOOKUP(D378,'[1]Lista codici Catalogo'!$D:$D,'[1]Lista codici Catalogo'!$K:$K,"non trovato")</f>
        <v>0</v>
      </c>
      <c r="L378" s="7"/>
    </row>
    <row r="379" spans="1:12" ht="14.65" customHeight="1" x14ac:dyDescent="0.25">
      <c r="A379" s="12" t="s">
        <v>1537</v>
      </c>
      <c r="B379" s="12" t="s">
        <v>165</v>
      </c>
      <c r="C379" s="12" t="s">
        <v>1062</v>
      </c>
      <c r="D379" s="13" t="s">
        <v>2023</v>
      </c>
      <c r="E379" s="12" t="s">
        <v>646</v>
      </c>
      <c r="F379" s="12" t="s">
        <v>1292</v>
      </c>
      <c r="G379" s="12" t="s">
        <v>2477</v>
      </c>
      <c r="H379" s="12" t="s">
        <v>180</v>
      </c>
      <c r="I379" s="12" t="s">
        <v>2497</v>
      </c>
      <c r="J379" s="14">
        <f>_xlfn.XLOOKUP(D379,'[1]Lista codici Catalogo'!$D:$D,'[1]Lista codici Catalogo'!$J:$J,"non trovato")</f>
        <v>689</v>
      </c>
      <c r="K379" s="14">
        <f>_xlfn.XLOOKUP(D379,'[1]Lista codici Catalogo'!$D:$D,'[1]Lista codici Catalogo'!$K:$K,"non trovato")</f>
        <v>0</v>
      </c>
      <c r="L379" s="12" t="s">
        <v>1416</v>
      </c>
    </row>
    <row r="380" spans="1:12" ht="14.65" customHeight="1" x14ac:dyDescent="0.25">
      <c r="A380" s="12" t="s">
        <v>1537</v>
      </c>
      <c r="B380" s="12" t="s">
        <v>165</v>
      </c>
      <c r="C380" s="12" t="s">
        <v>1063</v>
      </c>
      <c r="D380" s="13" t="s">
        <v>2024</v>
      </c>
      <c r="E380" s="12" t="s">
        <v>647</v>
      </c>
      <c r="F380" s="12" t="s">
        <v>1292</v>
      </c>
      <c r="G380" s="12" t="s">
        <v>2477</v>
      </c>
      <c r="H380" s="12" t="s">
        <v>180</v>
      </c>
      <c r="I380" s="12" t="s">
        <v>2497</v>
      </c>
      <c r="J380" s="14">
        <f>_xlfn.XLOOKUP(D380,'[1]Lista codici Catalogo'!$D:$D,'[1]Lista codici Catalogo'!$J:$J,"non trovato")</f>
        <v>646</v>
      </c>
      <c r="K380" s="14">
        <f>_xlfn.XLOOKUP(D380,'[1]Lista codici Catalogo'!$D:$D,'[1]Lista codici Catalogo'!$K:$K,"non trovato")</f>
        <v>0</v>
      </c>
      <c r="L380" s="12" t="s">
        <v>1416</v>
      </c>
    </row>
    <row r="381" spans="1:12" ht="14.65" customHeight="1" x14ac:dyDescent="0.25">
      <c r="A381" s="12" t="s">
        <v>1537</v>
      </c>
      <c r="B381" s="12" t="s">
        <v>165</v>
      </c>
      <c r="C381" s="12" t="s">
        <v>1064</v>
      </c>
      <c r="D381" s="13" t="s">
        <v>2025</v>
      </c>
      <c r="E381" s="12" t="s">
        <v>648</v>
      </c>
      <c r="F381" s="12" t="s">
        <v>1292</v>
      </c>
      <c r="G381" s="12" t="s">
        <v>2477</v>
      </c>
      <c r="H381" s="12" t="s">
        <v>180</v>
      </c>
      <c r="I381" s="12" t="s">
        <v>2497</v>
      </c>
      <c r="J381" s="14">
        <f>_xlfn.XLOOKUP(D381,'[1]Lista codici Catalogo'!$D:$D,'[1]Lista codici Catalogo'!$J:$J,"non trovato")</f>
        <v>847</v>
      </c>
      <c r="K381" s="14">
        <f>_xlfn.XLOOKUP(D381,'[1]Lista codici Catalogo'!$D:$D,'[1]Lista codici Catalogo'!$K:$K,"non trovato")</f>
        <v>0</v>
      </c>
      <c r="L381" s="12" t="s">
        <v>1416</v>
      </c>
    </row>
    <row r="382" spans="1:12" ht="14.65" customHeight="1" x14ac:dyDescent="0.25">
      <c r="A382" s="12" t="s">
        <v>1537</v>
      </c>
      <c r="B382" s="12" t="s">
        <v>165</v>
      </c>
      <c r="C382" s="12" t="s">
        <v>1065</v>
      </c>
      <c r="D382" s="13" t="s">
        <v>2026</v>
      </c>
      <c r="E382" s="12" t="s">
        <v>649</v>
      </c>
      <c r="F382" s="12" t="s">
        <v>1292</v>
      </c>
      <c r="G382" s="12" t="s">
        <v>2477</v>
      </c>
      <c r="H382" s="12" t="s">
        <v>180</v>
      </c>
      <c r="I382" s="12" t="s">
        <v>2497</v>
      </c>
      <c r="J382" s="14">
        <f>_xlfn.XLOOKUP(D382,'[1]Lista codici Catalogo'!$D:$D,'[1]Lista codici Catalogo'!$J:$J,"non trovato")</f>
        <v>847</v>
      </c>
      <c r="K382" s="14">
        <f>_xlfn.XLOOKUP(D382,'[1]Lista codici Catalogo'!$D:$D,'[1]Lista codici Catalogo'!$K:$K,"non trovato")</f>
        <v>0</v>
      </c>
      <c r="L382" s="12" t="s">
        <v>1416</v>
      </c>
    </row>
    <row r="383" spans="1:12" ht="14.65" customHeight="1" x14ac:dyDescent="0.25">
      <c r="A383" s="7" t="s">
        <v>1537</v>
      </c>
      <c r="B383" s="7" t="s">
        <v>165</v>
      </c>
      <c r="C383" s="7" t="s">
        <v>1066</v>
      </c>
      <c r="D383" s="9" t="s">
        <v>2027</v>
      </c>
      <c r="E383" s="7" t="s">
        <v>650</v>
      </c>
      <c r="F383" s="7" t="s">
        <v>1292</v>
      </c>
      <c r="G383" s="7" t="s">
        <v>2477</v>
      </c>
      <c r="H383" s="7" t="s">
        <v>180</v>
      </c>
      <c r="I383" s="7" t="s">
        <v>2497</v>
      </c>
      <c r="J383" s="10">
        <f>_xlfn.XLOOKUP(D383,'[1]Lista codici Catalogo'!$D:$D,'[1]Lista codici Catalogo'!$J:$J,"non trovato")</f>
        <v>760</v>
      </c>
      <c r="K383" s="10">
        <f>_xlfn.XLOOKUP(D383,'[1]Lista codici Catalogo'!$D:$D,'[1]Lista codici Catalogo'!$K:$K,"non trovato")</f>
        <v>0</v>
      </c>
      <c r="L383" s="7"/>
    </row>
    <row r="384" spans="1:12" ht="14.65" customHeight="1" x14ac:dyDescent="0.25">
      <c r="A384" s="7" t="s">
        <v>1537</v>
      </c>
      <c r="B384" s="7" t="s">
        <v>165</v>
      </c>
      <c r="C384" s="7" t="s">
        <v>1067</v>
      </c>
      <c r="D384" s="9" t="s">
        <v>2028</v>
      </c>
      <c r="E384" s="7" t="s">
        <v>651</v>
      </c>
      <c r="F384" s="7" t="s">
        <v>1292</v>
      </c>
      <c r="G384" s="7" t="s">
        <v>2477</v>
      </c>
      <c r="H384" s="7" t="s">
        <v>180</v>
      </c>
      <c r="I384" s="7" t="s">
        <v>2497</v>
      </c>
      <c r="J384" s="10">
        <f>_xlfn.XLOOKUP(D384,'[1]Lista codici Catalogo'!$D:$D,'[1]Lista codici Catalogo'!$J:$J,"non trovato")</f>
        <v>728</v>
      </c>
      <c r="K384" s="10">
        <f>_xlfn.XLOOKUP(D384,'[1]Lista codici Catalogo'!$D:$D,'[1]Lista codici Catalogo'!$K:$K,"non trovato")</f>
        <v>0</v>
      </c>
      <c r="L384" s="7"/>
    </row>
    <row r="385" spans="1:12" ht="14.65" customHeight="1" x14ac:dyDescent="0.25">
      <c r="A385" s="12" t="s">
        <v>1537</v>
      </c>
      <c r="B385" s="12" t="s">
        <v>165</v>
      </c>
      <c r="C385" s="12" t="s">
        <v>1068</v>
      </c>
      <c r="D385" s="13" t="s">
        <v>2029</v>
      </c>
      <c r="E385" s="12" t="s">
        <v>652</v>
      </c>
      <c r="F385" s="12" t="s">
        <v>1292</v>
      </c>
      <c r="G385" s="12" t="s">
        <v>2477</v>
      </c>
      <c r="H385" s="12" t="s">
        <v>180</v>
      </c>
      <c r="I385" s="12" t="s">
        <v>2497</v>
      </c>
      <c r="J385" s="14">
        <f>_xlfn.XLOOKUP(D385,'[1]Lista codici Catalogo'!$D:$D,'[1]Lista codici Catalogo'!$J:$J,"non trovato")</f>
        <v>900</v>
      </c>
      <c r="K385" s="14">
        <f>_xlfn.XLOOKUP(D385,'[1]Lista codici Catalogo'!$D:$D,'[1]Lista codici Catalogo'!$K:$K,"non trovato")</f>
        <v>0</v>
      </c>
      <c r="L385" s="12" t="s">
        <v>1416</v>
      </c>
    </row>
    <row r="386" spans="1:12" ht="14.65" customHeight="1" x14ac:dyDescent="0.25">
      <c r="A386" s="12" t="s">
        <v>1537</v>
      </c>
      <c r="B386" s="12" t="s">
        <v>165</v>
      </c>
      <c r="C386" s="12" t="s">
        <v>1069</v>
      </c>
      <c r="D386" s="13" t="s">
        <v>2030</v>
      </c>
      <c r="E386" s="12" t="s">
        <v>653</v>
      </c>
      <c r="F386" s="12" t="s">
        <v>1292</v>
      </c>
      <c r="G386" s="12" t="s">
        <v>2477</v>
      </c>
      <c r="H386" s="12" t="s">
        <v>180</v>
      </c>
      <c r="I386" s="12" t="s">
        <v>2497</v>
      </c>
      <c r="J386" s="14">
        <f>_xlfn.XLOOKUP(D386,'[1]Lista codici Catalogo'!$D:$D,'[1]Lista codici Catalogo'!$J:$J,"non trovato")</f>
        <v>900</v>
      </c>
      <c r="K386" s="14">
        <f>_xlfn.XLOOKUP(D386,'[1]Lista codici Catalogo'!$D:$D,'[1]Lista codici Catalogo'!$K:$K,"non trovato")</f>
        <v>0</v>
      </c>
      <c r="L386" s="12" t="s">
        <v>1416</v>
      </c>
    </row>
    <row r="387" spans="1:12" ht="14.65" customHeight="1" x14ac:dyDescent="0.25">
      <c r="A387" s="7" t="s">
        <v>1537</v>
      </c>
      <c r="B387" s="7" t="s">
        <v>165</v>
      </c>
      <c r="C387" s="7" t="s">
        <v>1070</v>
      </c>
      <c r="D387" s="9" t="s">
        <v>2031</v>
      </c>
      <c r="E387" s="7" t="s">
        <v>654</v>
      </c>
      <c r="F387" s="7" t="s">
        <v>1292</v>
      </c>
      <c r="G387" s="7" t="s">
        <v>2477</v>
      </c>
      <c r="H387" s="7" t="s">
        <v>180</v>
      </c>
      <c r="I387" s="7" t="s">
        <v>2497</v>
      </c>
      <c r="J387" s="10">
        <f>_xlfn.XLOOKUP(D387,'[1]Lista codici Catalogo'!$D:$D,'[1]Lista codici Catalogo'!$J:$J,"non trovato")</f>
        <v>1248</v>
      </c>
      <c r="K387" s="10">
        <f>_xlfn.XLOOKUP(D387,'[1]Lista codici Catalogo'!$D:$D,'[1]Lista codici Catalogo'!$K:$K,"non trovato")</f>
        <v>0</v>
      </c>
      <c r="L387" s="7"/>
    </row>
    <row r="388" spans="1:12" ht="14.65" customHeight="1" x14ac:dyDescent="0.25">
      <c r="A388" s="7" t="s">
        <v>1537</v>
      </c>
      <c r="B388" s="7" t="s">
        <v>165</v>
      </c>
      <c r="C388" s="7" t="s">
        <v>1071</v>
      </c>
      <c r="D388" s="9" t="s">
        <v>2032</v>
      </c>
      <c r="E388" s="7" t="s">
        <v>655</v>
      </c>
      <c r="F388" s="7" t="s">
        <v>1292</v>
      </c>
      <c r="G388" s="7" t="s">
        <v>2477</v>
      </c>
      <c r="H388" s="7" t="s">
        <v>180</v>
      </c>
      <c r="I388" s="7" t="s">
        <v>2497</v>
      </c>
      <c r="J388" s="10">
        <f>_xlfn.XLOOKUP(D388,'[1]Lista codici Catalogo'!$D:$D,'[1]Lista codici Catalogo'!$J:$J,"non trovato")</f>
        <v>1619</v>
      </c>
      <c r="K388" s="10">
        <f>_xlfn.XLOOKUP(D388,'[1]Lista codici Catalogo'!$D:$D,'[1]Lista codici Catalogo'!$K:$K,"non trovato")</f>
        <v>0</v>
      </c>
      <c r="L388" s="7"/>
    </row>
    <row r="389" spans="1:12" ht="14.65" customHeight="1" x14ac:dyDescent="0.25">
      <c r="A389" s="7" t="s">
        <v>1537</v>
      </c>
      <c r="B389" s="7" t="s">
        <v>165</v>
      </c>
      <c r="C389" s="7" t="s">
        <v>1072</v>
      </c>
      <c r="D389" s="9" t="s">
        <v>2033</v>
      </c>
      <c r="E389" s="7" t="s">
        <v>656</v>
      </c>
      <c r="F389" s="7" t="s">
        <v>1292</v>
      </c>
      <c r="G389" s="7" t="s">
        <v>2477</v>
      </c>
      <c r="H389" s="7" t="s">
        <v>180</v>
      </c>
      <c r="I389" s="7" t="s">
        <v>2497</v>
      </c>
      <c r="J389" s="10">
        <f>_xlfn.XLOOKUP(D389,'[1]Lista codici Catalogo'!$D:$D,'[1]Lista codici Catalogo'!$J:$J,"non trovato")</f>
        <v>537</v>
      </c>
      <c r="K389" s="10">
        <f>_xlfn.XLOOKUP(D389,'[1]Lista codici Catalogo'!$D:$D,'[1]Lista codici Catalogo'!$K:$K,"non trovato")</f>
        <v>0</v>
      </c>
      <c r="L389" s="7"/>
    </row>
    <row r="390" spans="1:12" ht="14.65" customHeight="1" x14ac:dyDescent="0.25">
      <c r="A390" s="7" t="s">
        <v>1537</v>
      </c>
      <c r="B390" s="7" t="s">
        <v>165</v>
      </c>
      <c r="C390" s="7" t="s">
        <v>1073</v>
      </c>
      <c r="D390" s="9" t="s">
        <v>2034</v>
      </c>
      <c r="E390" s="7" t="s">
        <v>657</v>
      </c>
      <c r="F390" s="7" t="s">
        <v>1292</v>
      </c>
      <c r="G390" s="7" t="s">
        <v>2477</v>
      </c>
      <c r="H390" s="7" t="s">
        <v>180</v>
      </c>
      <c r="I390" s="7" t="s">
        <v>2497</v>
      </c>
      <c r="J390" s="10">
        <f>_xlfn.XLOOKUP(D390,'[1]Lista codici Catalogo'!$D:$D,'[1]Lista codici Catalogo'!$J:$J,"non trovato")</f>
        <v>689</v>
      </c>
      <c r="K390" s="10">
        <f>_xlfn.XLOOKUP(D390,'[1]Lista codici Catalogo'!$D:$D,'[1]Lista codici Catalogo'!$K:$K,"non trovato")</f>
        <v>0</v>
      </c>
      <c r="L390" s="7"/>
    </row>
    <row r="391" spans="1:12" ht="14.65" customHeight="1" x14ac:dyDescent="0.25">
      <c r="A391" s="7" t="s">
        <v>1537</v>
      </c>
      <c r="B391" s="7" t="s">
        <v>165</v>
      </c>
      <c r="C391" s="7" t="s">
        <v>1074</v>
      </c>
      <c r="D391" s="9" t="s">
        <v>2035</v>
      </c>
      <c r="E391" s="7" t="s">
        <v>658</v>
      </c>
      <c r="F391" s="7" t="s">
        <v>1292</v>
      </c>
      <c r="G391" s="7" t="s">
        <v>2477</v>
      </c>
      <c r="H391" s="7" t="s">
        <v>180</v>
      </c>
      <c r="I391" s="7" t="s">
        <v>2497</v>
      </c>
      <c r="J391" s="10">
        <f>_xlfn.XLOOKUP(D391,'[1]Lista codici Catalogo'!$D:$D,'[1]Lista codici Catalogo'!$J:$J,"non trovato")</f>
        <v>435</v>
      </c>
      <c r="K391" s="10">
        <f>_xlfn.XLOOKUP(D391,'[1]Lista codici Catalogo'!$D:$D,'[1]Lista codici Catalogo'!$K:$K,"non trovato")</f>
        <v>0</v>
      </c>
      <c r="L391" s="7"/>
    </row>
    <row r="392" spans="1:12" ht="14.65" customHeight="1" x14ac:dyDescent="0.25">
      <c r="A392" s="7" t="s">
        <v>1537</v>
      </c>
      <c r="B392" s="7" t="s">
        <v>165</v>
      </c>
      <c r="C392" s="7" t="s">
        <v>1075</v>
      </c>
      <c r="D392" s="9" t="s">
        <v>2036</v>
      </c>
      <c r="E392" s="7" t="s">
        <v>659</v>
      </c>
      <c r="F392" s="7" t="s">
        <v>1292</v>
      </c>
      <c r="G392" s="7" t="s">
        <v>2477</v>
      </c>
      <c r="H392" s="7" t="s">
        <v>180</v>
      </c>
      <c r="I392" s="7" t="s">
        <v>2497</v>
      </c>
      <c r="J392" s="10">
        <f>_xlfn.XLOOKUP(D392,'[1]Lista codici Catalogo'!$D:$D,'[1]Lista codici Catalogo'!$J:$J,"non trovato")</f>
        <v>472</v>
      </c>
      <c r="K392" s="10">
        <f>_xlfn.XLOOKUP(D392,'[1]Lista codici Catalogo'!$D:$D,'[1]Lista codici Catalogo'!$K:$K,"non trovato")</f>
        <v>0</v>
      </c>
      <c r="L392" s="7"/>
    </row>
    <row r="393" spans="1:12" ht="14.65" customHeight="1" x14ac:dyDescent="0.25">
      <c r="A393" s="7" t="s">
        <v>1537</v>
      </c>
      <c r="B393" s="7" t="s">
        <v>165</v>
      </c>
      <c r="C393" s="7" t="s">
        <v>1076</v>
      </c>
      <c r="D393" s="9" t="s">
        <v>2037</v>
      </c>
      <c r="E393" s="7" t="s">
        <v>660</v>
      </c>
      <c r="F393" s="7" t="s">
        <v>1292</v>
      </c>
      <c r="G393" s="7" t="s">
        <v>2477</v>
      </c>
      <c r="H393" s="7" t="s">
        <v>180</v>
      </c>
      <c r="I393" s="7" t="s">
        <v>2497</v>
      </c>
      <c r="J393" s="10">
        <f>_xlfn.XLOOKUP(D393,'[1]Lista codici Catalogo'!$D:$D,'[1]Lista codici Catalogo'!$J:$J,"non trovato")</f>
        <v>109</v>
      </c>
      <c r="K393" s="10">
        <f>_xlfn.XLOOKUP(D393,'[1]Lista codici Catalogo'!$D:$D,'[1]Lista codici Catalogo'!$K:$K,"non trovato")</f>
        <v>0</v>
      </c>
      <c r="L393" s="7"/>
    </row>
    <row r="394" spans="1:12" ht="14.65" customHeight="1" x14ac:dyDescent="0.25">
      <c r="A394" s="7" t="s">
        <v>1537</v>
      </c>
      <c r="B394" s="7" t="s">
        <v>165</v>
      </c>
      <c r="C394" s="7" t="s">
        <v>1077</v>
      </c>
      <c r="D394" s="9" t="s">
        <v>2038</v>
      </c>
      <c r="E394" s="7" t="s">
        <v>661</v>
      </c>
      <c r="F394" s="7" t="s">
        <v>1292</v>
      </c>
      <c r="G394" s="7" t="s">
        <v>2477</v>
      </c>
      <c r="H394" s="7" t="s">
        <v>180</v>
      </c>
      <c r="I394" s="7" t="s">
        <v>2497</v>
      </c>
      <c r="J394" s="10">
        <f>_xlfn.XLOOKUP(D394,'[1]Lista codici Catalogo'!$D:$D,'[1]Lista codici Catalogo'!$J:$J,"non trovato")</f>
        <v>153</v>
      </c>
      <c r="K394" s="10">
        <f>_xlfn.XLOOKUP(D394,'[1]Lista codici Catalogo'!$D:$D,'[1]Lista codici Catalogo'!$K:$K,"non trovato")</f>
        <v>0</v>
      </c>
      <c r="L394" s="7"/>
    </row>
    <row r="395" spans="1:12" ht="14.65" customHeight="1" x14ac:dyDescent="0.25">
      <c r="A395" s="7" t="s">
        <v>1537</v>
      </c>
      <c r="B395" s="7" t="s">
        <v>165</v>
      </c>
      <c r="C395" s="7" t="s">
        <v>1078</v>
      </c>
      <c r="D395" s="9" t="s">
        <v>2039</v>
      </c>
      <c r="E395" s="7" t="s">
        <v>662</v>
      </c>
      <c r="F395" s="7" t="s">
        <v>1292</v>
      </c>
      <c r="G395" s="7" t="s">
        <v>2477</v>
      </c>
      <c r="H395" s="7" t="s">
        <v>180</v>
      </c>
      <c r="I395" s="7" t="s">
        <v>2497</v>
      </c>
      <c r="J395" s="10">
        <f>_xlfn.XLOOKUP(D395,'[1]Lista codici Catalogo'!$D:$D,'[1]Lista codici Catalogo'!$J:$J,"non trovato")</f>
        <v>39</v>
      </c>
      <c r="K395" s="10">
        <f>_xlfn.XLOOKUP(D395,'[1]Lista codici Catalogo'!$D:$D,'[1]Lista codici Catalogo'!$K:$K,"non trovato")</f>
        <v>0</v>
      </c>
      <c r="L395" s="7"/>
    </row>
    <row r="396" spans="1:12" ht="14.65" customHeight="1" x14ac:dyDescent="0.25">
      <c r="A396" s="7" t="s">
        <v>1537</v>
      </c>
      <c r="B396" s="7" t="s">
        <v>165</v>
      </c>
      <c r="C396" s="7" t="s">
        <v>1079</v>
      </c>
      <c r="D396" s="9" t="s">
        <v>2040</v>
      </c>
      <c r="E396" s="7" t="s">
        <v>663</v>
      </c>
      <c r="F396" s="7" t="s">
        <v>1292</v>
      </c>
      <c r="G396" s="7" t="s">
        <v>2477</v>
      </c>
      <c r="H396" s="7" t="s">
        <v>180</v>
      </c>
      <c r="I396" s="7" t="s">
        <v>2497</v>
      </c>
      <c r="J396" s="10">
        <f>_xlfn.XLOOKUP(D396,'[1]Lista codici Catalogo'!$D:$D,'[1]Lista codici Catalogo'!$J:$J,"non trovato")</f>
        <v>178</v>
      </c>
      <c r="K396" s="10">
        <f>_xlfn.XLOOKUP(D396,'[1]Lista codici Catalogo'!$D:$D,'[1]Lista codici Catalogo'!$K:$K,"non trovato")</f>
        <v>0</v>
      </c>
      <c r="L396" s="7"/>
    </row>
    <row r="397" spans="1:12" ht="14.65" customHeight="1" x14ac:dyDescent="0.25">
      <c r="A397" s="7" t="s">
        <v>1537</v>
      </c>
      <c r="B397" s="7" t="s">
        <v>165</v>
      </c>
      <c r="C397" s="7" t="s">
        <v>1080</v>
      </c>
      <c r="D397" s="9" t="s">
        <v>2041</v>
      </c>
      <c r="E397" s="7" t="s">
        <v>664</v>
      </c>
      <c r="F397" s="7" t="s">
        <v>1292</v>
      </c>
      <c r="G397" s="7" t="s">
        <v>2477</v>
      </c>
      <c r="H397" s="7" t="s">
        <v>180</v>
      </c>
      <c r="I397" s="7" t="s">
        <v>2497</v>
      </c>
      <c r="J397" s="10">
        <f>_xlfn.XLOOKUP(D397,'[1]Lista codici Catalogo'!$D:$D,'[1]Lista codici Catalogo'!$J:$J,"non trovato")</f>
        <v>211</v>
      </c>
      <c r="K397" s="10">
        <f>_xlfn.XLOOKUP(D397,'[1]Lista codici Catalogo'!$D:$D,'[1]Lista codici Catalogo'!$K:$K,"non trovato")</f>
        <v>0</v>
      </c>
      <c r="L397" s="7"/>
    </row>
    <row r="398" spans="1:12" ht="14.65" customHeight="1" x14ac:dyDescent="0.25">
      <c r="A398" s="7" t="s">
        <v>1537</v>
      </c>
      <c r="B398" s="7" t="s">
        <v>165</v>
      </c>
      <c r="C398" s="7" t="s">
        <v>1081</v>
      </c>
      <c r="D398" s="9" t="s">
        <v>2042</v>
      </c>
      <c r="E398" s="7" t="s">
        <v>665</v>
      </c>
      <c r="F398" s="7" t="s">
        <v>1292</v>
      </c>
      <c r="G398" s="7" t="s">
        <v>2477</v>
      </c>
      <c r="H398" s="7" t="s">
        <v>180</v>
      </c>
      <c r="I398" s="7" t="s">
        <v>2497</v>
      </c>
      <c r="J398" s="10">
        <f>_xlfn.XLOOKUP(D398,'[1]Lista codici Catalogo'!$D:$D,'[1]Lista codici Catalogo'!$J:$J,"non trovato")</f>
        <v>92</v>
      </c>
      <c r="K398" s="10">
        <f>_xlfn.XLOOKUP(D398,'[1]Lista codici Catalogo'!$D:$D,'[1]Lista codici Catalogo'!$K:$K,"non trovato")</f>
        <v>0</v>
      </c>
      <c r="L398" s="7"/>
    </row>
    <row r="399" spans="1:12" s="3" customFormat="1" ht="14.65" customHeight="1" x14ac:dyDescent="0.25">
      <c r="A399" s="23" t="s">
        <v>1537</v>
      </c>
      <c r="B399" s="23" t="s">
        <v>165</v>
      </c>
      <c r="C399" s="9" t="s">
        <v>2636</v>
      </c>
      <c r="D399" s="9" t="s">
        <v>2637</v>
      </c>
      <c r="E399" s="9" t="s">
        <v>2618</v>
      </c>
      <c r="F399" s="23" t="s">
        <v>1292</v>
      </c>
      <c r="G399" s="23" t="s">
        <v>2477</v>
      </c>
      <c r="H399" s="23" t="s">
        <v>180</v>
      </c>
      <c r="I399" s="23" t="s">
        <v>2497</v>
      </c>
      <c r="J399" s="10">
        <f>_xlfn.XLOOKUP(D399,'[1]Lista codici Catalogo'!$D:$D,'[1]Lista codici Catalogo'!$J:$J,"non trovato")</f>
        <v>423</v>
      </c>
      <c r="K399" s="10">
        <f>_xlfn.XLOOKUP(D399,'[1]Lista codici Catalogo'!$D:$D,'[1]Lista codici Catalogo'!$K:$K,"non trovato")</f>
        <v>0</v>
      </c>
      <c r="L399" s="23"/>
    </row>
    <row r="400" spans="1:12" ht="14.65" customHeight="1" x14ac:dyDescent="0.25">
      <c r="A400" s="7" t="s">
        <v>1537</v>
      </c>
      <c r="B400" s="7" t="s">
        <v>165</v>
      </c>
      <c r="C400" s="7" t="s">
        <v>1082</v>
      </c>
      <c r="D400" s="9" t="s">
        <v>2043</v>
      </c>
      <c r="E400" s="7" t="s">
        <v>666</v>
      </c>
      <c r="F400" s="7" t="s">
        <v>1292</v>
      </c>
      <c r="G400" s="7" t="s">
        <v>2477</v>
      </c>
      <c r="H400" s="7" t="s">
        <v>180</v>
      </c>
      <c r="I400" s="7" t="s">
        <v>2497</v>
      </c>
      <c r="J400" s="10">
        <f>_xlfn.XLOOKUP(D400,'[1]Lista codici Catalogo'!$D:$D,'[1]Lista codici Catalogo'!$J:$J,"non trovato")</f>
        <v>172</v>
      </c>
      <c r="K400" s="10">
        <f>_xlfn.XLOOKUP(D400,'[1]Lista codici Catalogo'!$D:$D,'[1]Lista codici Catalogo'!$K:$K,"non trovato")</f>
        <v>0</v>
      </c>
      <c r="L400" s="7"/>
    </row>
    <row r="401" spans="1:12" ht="14.65" customHeight="1" x14ac:dyDescent="0.25">
      <c r="A401" s="7" t="s">
        <v>1537</v>
      </c>
      <c r="B401" s="7" t="s">
        <v>165</v>
      </c>
      <c r="C401" s="7" t="s">
        <v>1083</v>
      </c>
      <c r="D401" s="9" t="s">
        <v>2044</v>
      </c>
      <c r="E401" s="7" t="s">
        <v>667</v>
      </c>
      <c r="F401" s="7" t="s">
        <v>1292</v>
      </c>
      <c r="G401" s="7" t="s">
        <v>2477</v>
      </c>
      <c r="H401" s="7" t="s">
        <v>180</v>
      </c>
      <c r="I401" s="7" t="s">
        <v>2497</v>
      </c>
      <c r="J401" s="10">
        <f>_xlfn.XLOOKUP(D401,'[1]Lista codici Catalogo'!$D:$D,'[1]Lista codici Catalogo'!$J:$J,"non trovato")</f>
        <v>577</v>
      </c>
      <c r="K401" s="10">
        <f>_xlfn.XLOOKUP(D401,'[1]Lista codici Catalogo'!$D:$D,'[1]Lista codici Catalogo'!$K:$K,"non trovato")</f>
        <v>0</v>
      </c>
      <c r="L401" s="7"/>
    </row>
    <row r="402" spans="1:12" ht="14.65" customHeight="1" x14ac:dyDescent="0.25">
      <c r="A402" s="7" t="s">
        <v>1537</v>
      </c>
      <c r="B402" s="7" t="s">
        <v>165</v>
      </c>
      <c r="C402" s="7" t="s">
        <v>1084</v>
      </c>
      <c r="D402" s="9" t="s">
        <v>2045</v>
      </c>
      <c r="E402" s="7" t="s">
        <v>668</v>
      </c>
      <c r="F402" s="7" t="s">
        <v>1292</v>
      </c>
      <c r="G402" s="7" t="s">
        <v>2477</v>
      </c>
      <c r="H402" s="7" t="s">
        <v>180</v>
      </c>
      <c r="I402" s="7" t="s">
        <v>2497</v>
      </c>
      <c r="J402" s="10">
        <f>_xlfn.XLOOKUP(D402,'[1]Lista codici Catalogo'!$D:$D,'[1]Lista codici Catalogo'!$J:$J,"non trovato")</f>
        <v>302</v>
      </c>
      <c r="K402" s="10">
        <f>_xlfn.XLOOKUP(D402,'[1]Lista codici Catalogo'!$D:$D,'[1]Lista codici Catalogo'!$K:$K,"non trovato")</f>
        <v>0</v>
      </c>
      <c r="L402" s="7"/>
    </row>
    <row r="403" spans="1:12" ht="14.65" customHeight="1" x14ac:dyDescent="0.25">
      <c r="A403" s="7" t="s">
        <v>1537</v>
      </c>
      <c r="B403" s="7" t="s">
        <v>165</v>
      </c>
      <c r="C403" s="7" t="s">
        <v>1085</v>
      </c>
      <c r="D403" s="9" t="s">
        <v>2046</v>
      </c>
      <c r="E403" s="7" t="s">
        <v>669</v>
      </c>
      <c r="F403" s="7" t="s">
        <v>1292</v>
      </c>
      <c r="G403" s="7" t="s">
        <v>2477</v>
      </c>
      <c r="H403" s="7" t="s">
        <v>180</v>
      </c>
      <c r="I403" s="7" t="s">
        <v>2497</v>
      </c>
      <c r="J403" s="10">
        <f>_xlfn.XLOOKUP(D403,'[1]Lista codici Catalogo'!$D:$D,'[1]Lista codici Catalogo'!$J:$J,"non trovato")</f>
        <v>302</v>
      </c>
      <c r="K403" s="10">
        <f>_xlfn.XLOOKUP(D403,'[1]Lista codici Catalogo'!$D:$D,'[1]Lista codici Catalogo'!$K:$K,"non trovato")</f>
        <v>0</v>
      </c>
      <c r="L403" s="7"/>
    </row>
    <row r="404" spans="1:12" ht="14.65" customHeight="1" x14ac:dyDescent="0.25">
      <c r="A404" s="12" t="s">
        <v>1537</v>
      </c>
      <c r="B404" s="12" t="s">
        <v>165</v>
      </c>
      <c r="C404" s="12" t="s">
        <v>1086</v>
      </c>
      <c r="D404" s="13" t="s">
        <v>2047</v>
      </c>
      <c r="E404" s="12" t="s">
        <v>1261</v>
      </c>
      <c r="F404" s="12" t="s">
        <v>1292</v>
      </c>
      <c r="G404" s="12" t="s">
        <v>2477</v>
      </c>
      <c r="H404" s="12" t="s">
        <v>180</v>
      </c>
      <c r="I404" s="12" t="s">
        <v>2497</v>
      </c>
      <c r="J404" s="14">
        <f>_xlfn.XLOOKUP(D404,'[1]Lista codici Catalogo'!$D:$D,'[1]Lista codici Catalogo'!$J:$J,"non trovato")</f>
        <v>208</v>
      </c>
      <c r="K404" s="14">
        <f>_xlfn.XLOOKUP(D404,'[1]Lista codici Catalogo'!$D:$D,'[1]Lista codici Catalogo'!$K:$K,"non trovato")</f>
        <v>0</v>
      </c>
      <c r="L404" s="12" t="s">
        <v>1416</v>
      </c>
    </row>
    <row r="405" spans="1:12" ht="14.65" customHeight="1" x14ac:dyDescent="0.25">
      <c r="A405" s="7" t="s">
        <v>1537</v>
      </c>
      <c r="B405" s="7" t="s">
        <v>165</v>
      </c>
      <c r="C405" s="7" t="s">
        <v>1087</v>
      </c>
      <c r="D405" s="9" t="s">
        <v>2048</v>
      </c>
      <c r="E405" s="7" t="s">
        <v>670</v>
      </c>
      <c r="F405" s="7" t="s">
        <v>1292</v>
      </c>
      <c r="G405" s="7" t="s">
        <v>2477</v>
      </c>
      <c r="H405" s="7" t="s">
        <v>180</v>
      </c>
      <c r="I405" s="7" t="s">
        <v>2497</v>
      </c>
      <c r="J405" s="10">
        <f>_xlfn.XLOOKUP(D405,'[1]Lista codici Catalogo'!$D:$D,'[1]Lista codici Catalogo'!$J:$J,"non trovato")</f>
        <v>403</v>
      </c>
      <c r="K405" s="10">
        <f>_xlfn.XLOOKUP(D405,'[1]Lista codici Catalogo'!$D:$D,'[1]Lista codici Catalogo'!$K:$K,"non trovato")</f>
        <v>0</v>
      </c>
      <c r="L405" s="7"/>
    </row>
    <row r="406" spans="1:12" ht="14.65" customHeight="1" x14ac:dyDescent="0.25">
      <c r="A406" s="7" t="s">
        <v>1537</v>
      </c>
      <c r="B406" s="7" t="s">
        <v>165</v>
      </c>
      <c r="C406" s="7" t="s">
        <v>1088</v>
      </c>
      <c r="D406" s="9" t="s">
        <v>2049</v>
      </c>
      <c r="E406" s="7" t="s">
        <v>671</v>
      </c>
      <c r="F406" s="7" t="s">
        <v>1292</v>
      </c>
      <c r="G406" s="7" t="s">
        <v>2477</v>
      </c>
      <c r="H406" s="7" t="s">
        <v>180</v>
      </c>
      <c r="I406" s="7" t="s">
        <v>2497</v>
      </c>
      <c r="J406" s="10">
        <f>_xlfn.XLOOKUP(D406,'[1]Lista codici Catalogo'!$D:$D,'[1]Lista codici Catalogo'!$J:$J,"non trovato")</f>
        <v>764</v>
      </c>
      <c r="K406" s="10">
        <f>_xlfn.XLOOKUP(D406,'[1]Lista codici Catalogo'!$D:$D,'[1]Lista codici Catalogo'!$K:$K,"non trovato")</f>
        <v>0</v>
      </c>
      <c r="L406" s="7"/>
    </row>
    <row r="407" spans="1:12" ht="14.65" customHeight="1" x14ac:dyDescent="0.25">
      <c r="A407" s="7" t="s">
        <v>1537</v>
      </c>
      <c r="B407" s="7" t="s">
        <v>165</v>
      </c>
      <c r="C407" s="7" t="s">
        <v>1089</v>
      </c>
      <c r="D407" s="9" t="s">
        <v>2050</v>
      </c>
      <c r="E407" s="7" t="s">
        <v>672</v>
      </c>
      <c r="F407" s="7" t="s">
        <v>1292</v>
      </c>
      <c r="G407" s="7" t="s">
        <v>2477</v>
      </c>
      <c r="H407" s="7" t="s">
        <v>180</v>
      </c>
      <c r="I407" s="7" t="s">
        <v>2497</v>
      </c>
      <c r="J407" s="10">
        <f>_xlfn.XLOOKUP(D407,'[1]Lista codici Catalogo'!$D:$D,'[1]Lista codici Catalogo'!$J:$J,"non trovato")</f>
        <v>792</v>
      </c>
      <c r="K407" s="10">
        <f>_xlfn.XLOOKUP(D407,'[1]Lista codici Catalogo'!$D:$D,'[1]Lista codici Catalogo'!$K:$K,"non trovato")</f>
        <v>0</v>
      </c>
      <c r="L407" s="7"/>
    </row>
    <row r="408" spans="1:12" ht="14.65" customHeight="1" x14ac:dyDescent="0.25">
      <c r="A408" s="7" t="s">
        <v>1537</v>
      </c>
      <c r="B408" s="7" t="s">
        <v>165</v>
      </c>
      <c r="C408" s="7" t="s">
        <v>1090</v>
      </c>
      <c r="D408" s="9" t="s">
        <v>2051</v>
      </c>
      <c r="E408" s="7" t="s">
        <v>673</v>
      </c>
      <c r="F408" s="7" t="s">
        <v>1292</v>
      </c>
      <c r="G408" s="7" t="s">
        <v>2477</v>
      </c>
      <c r="H408" s="7" t="s">
        <v>180</v>
      </c>
      <c r="I408" s="7" t="s">
        <v>2497</v>
      </c>
      <c r="J408" s="10">
        <f>_xlfn.XLOOKUP(D408,'[1]Lista codici Catalogo'!$D:$D,'[1]Lista codici Catalogo'!$J:$J,"non trovato")</f>
        <v>11622</v>
      </c>
      <c r="K408" s="10">
        <f>_xlfn.XLOOKUP(D408,'[1]Lista codici Catalogo'!$D:$D,'[1]Lista codici Catalogo'!$K:$K,"non trovato")</f>
        <v>0</v>
      </c>
      <c r="L408" s="7"/>
    </row>
    <row r="409" spans="1:12" ht="14.65" customHeight="1" x14ac:dyDescent="0.25">
      <c r="A409" s="7" t="s">
        <v>1537</v>
      </c>
      <c r="B409" s="7" t="s">
        <v>165</v>
      </c>
      <c r="C409" s="7" t="s">
        <v>1091</v>
      </c>
      <c r="D409" s="9" t="s">
        <v>2052</v>
      </c>
      <c r="E409" s="7" t="s">
        <v>674</v>
      </c>
      <c r="F409" s="7" t="s">
        <v>1292</v>
      </c>
      <c r="G409" s="7" t="s">
        <v>2477</v>
      </c>
      <c r="H409" s="7" t="s">
        <v>180</v>
      </c>
      <c r="I409" s="7" t="s">
        <v>2497</v>
      </c>
      <c r="J409" s="10">
        <f>_xlfn.XLOOKUP(D409,'[1]Lista codici Catalogo'!$D:$D,'[1]Lista codici Catalogo'!$J:$J,"non trovato")</f>
        <v>12912</v>
      </c>
      <c r="K409" s="10">
        <f>_xlfn.XLOOKUP(D409,'[1]Lista codici Catalogo'!$D:$D,'[1]Lista codici Catalogo'!$K:$K,"non trovato")</f>
        <v>0</v>
      </c>
      <c r="L409" s="7"/>
    </row>
    <row r="410" spans="1:12" ht="14.65" customHeight="1" x14ac:dyDescent="0.25">
      <c r="A410" s="7" t="s">
        <v>1537</v>
      </c>
      <c r="B410" s="7" t="s">
        <v>165</v>
      </c>
      <c r="C410" s="7" t="s">
        <v>1092</v>
      </c>
      <c r="D410" s="9" t="s">
        <v>2053</v>
      </c>
      <c r="E410" s="7" t="s">
        <v>675</v>
      </c>
      <c r="F410" s="7" t="s">
        <v>1292</v>
      </c>
      <c r="G410" s="7" t="s">
        <v>2477</v>
      </c>
      <c r="H410" s="7" t="s">
        <v>180</v>
      </c>
      <c r="I410" s="7" t="s">
        <v>2497</v>
      </c>
      <c r="J410" s="10">
        <f>_xlfn.XLOOKUP(D410,'[1]Lista codici Catalogo'!$D:$D,'[1]Lista codici Catalogo'!$J:$J,"non trovato")</f>
        <v>15379</v>
      </c>
      <c r="K410" s="10">
        <f>_xlfn.XLOOKUP(D410,'[1]Lista codici Catalogo'!$D:$D,'[1]Lista codici Catalogo'!$K:$K,"non trovato")</f>
        <v>0</v>
      </c>
      <c r="L410" s="7"/>
    </row>
    <row r="411" spans="1:12" ht="14.65" customHeight="1" x14ac:dyDescent="0.25">
      <c r="A411" s="12" t="s">
        <v>1537</v>
      </c>
      <c r="B411" s="12" t="s">
        <v>165</v>
      </c>
      <c r="C411" s="12" t="s">
        <v>1093</v>
      </c>
      <c r="D411" s="13" t="s">
        <v>2054</v>
      </c>
      <c r="E411" s="12" t="s">
        <v>676</v>
      </c>
      <c r="F411" s="12" t="s">
        <v>1292</v>
      </c>
      <c r="G411" s="12" t="s">
        <v>2477</v>
      </c>
      <c r="H411" s="12" t="s">
        <v>180</v>
      </c>
      <c r="I411" s="12" t="s">
        <v>2497</v>
      </c>
      <c r="J411" s="14">
        <f>_xlfn.XLOOKUP(D411,'[1]Lista codici Catalogo'!$D:$D,'[1]Lista codici Catalogo'!$J:$J,"non trovato")</f>
        <v>153</v>
      </c>
      <c r="K411" s="14">
        <f>_xlfn.XLOOKUP(D411,'[1]Lista codici Catalogo'!$D:$D,'[1]Lista codici Catalogo'!$K:$K,"non trovato")</f>
        <v>0</v>
      </c>
      <c r="L411" s="12" t="s">
        <v>1416</v>
      </c>
    </row>
    <row r="412" spans="1:12" ht="14.65" customHeight="1" x14ac:dyDescent="0.25">
      <c r="A412" s="12" t="s">
        <v>1537</v>
      </c>
      <c r="B412" s="12" t="s">
        <v>165</v>
      </c>
      <c r="C412" s="12" t="s">
        <v>1094</v>
      </c>
      <c r="D412" s="13" t="s">
        <v>2055</v>
      </c>
      <c r="E412" s="12" t="s">
        <v>677</v>
      </c>
      <c r="F412" s="12" t="s">
        <v>1292</v>
      </c>
      <c r="G412" s="12" t="s">
        <v>2477</v>
      </c>
      <c r="H412" s="12" t="s">
        <v>180</v>
      </c>
      <c r="I412" s="12" t="s">
        <v>2497</v>
      </c>
      <c r="J412" s="14">
        <f>_xlfn.XLOOKUP(D412,'[1]Lista codici Catalogo'!$D:$D,'[1]Lista codici Catalogo'!$J:$J,"non trovato")</f>
        <v>153</v>
      </c>
      <c r="K412" s="14">
        <f>_xlfn.XLOOKUP(D412,'[1]Lista codici Catalogo'!$D:$D,'[1]Lista codici Catalogo'!$K:$K,"non trovato")</f>
        <v>0</v>
      </c>
      <c r="L412" s="12" t="s">
        <v>1416</v>
      </c>
    </row>
    <row r="413" spans="1:12" ht="14.65" customHeight="1" x14ac:dyDescent="0.25">
      <c r="A413" s="7" t="s">
        <v>1537</v>
      </c>
      <c r="B413" s="7" t="s">
        <v>165</v>
      </c>
      <c r="C413" s="7" t="s">
        <v>1095</v>
      </c>
      <c r="D413" s="9" t="s">
        <v>2056</v>
      </c>
      <c r="E413" s="7" t="s">
        <v>678</v>
      </c>
      <c r="F413" s="7" t="s">
        <v>1292</v>
      </c>
      <c r="G413" s="7" t="s">
        <v>2477</v>
      </c>
      <c r="H413" s="7" t="s">
        <v>180</v>
      </c>
      <c r="I413" s="7" t="s">
        <v>2497</v>
      </c>
      <c r="J413" s="10">
        <f>_xlfn.XLOOKUP(D413,'[1]Lista codici Catalogo'!$D:$D,'[1]Lista codici Catalogo'!$J:$J,"non trovato")</f>
        <v>316</v>
      </c>
      <c r="K413" s="10">
        <f>_xlfn.XLOOKUP(D413,'[1]Lista codici Catalogo'!$D:$D,'[1]Lista codici Catalogo'!$K:$K,"non trovato")</f>
        <v>0</v>
      </c>
      <c r="L413" s="7"/>
    </row>
    <row r="414" spans="1:12" ht="14.65" customHeight="1" x14ac:dyDescent="0.25">
      <c r="A414" s="7" t="s">
        <v>1537</v>
      </c>
      <c r="B414" s="7" t="s">
        <v>165</v>
      </c>
      <c r="C414" s="7" t="s">
        <v>1096</v>
      </c>
      <c r="D414" s="9" t="s">
        <v>2057</v>
      </c>
      <c r="E414" s="7" t="s">
        <v>679</v>
      </c>
      <c r="F414" s="7" t="s">
        <v>1292</v>
      </c>
      <c r="G414" s="7" t="s">
        <v>2477</v>
      </c>
      <c r="H414" s="7" t="s">
        <v>180</v>
      </c>
      <c r="I414" s="7" t="s">
        <v>2497</v>
      </c>
      <c r="J414" s="10">
        <f>_xlfn.XLOOKUP(D414,'[1]Lista codici Catalogo'!$D:$D,'[1]Lista codici Catalogo'!$J:$J,"non trovato")</f>
        <v>326</v>
      </c>
      <c r="K414" s="10">
        <f>_xlfn.XLOOKUP(D414,'[1]Lista codici Catalogo'!$D:$D,'[1]Lista codici Catalogo'!$K:$K,"non trovato")</f>
        <v>0</v>
      </c>
      <c r="L414" s="7"/>
    </row>
    <row r="415" spans="1:12" ht="14.65" customHeight="1" x14ac:dyDescent="0.25">
      <c r="A415" s="7" t="s">
        <v>1537</v>
      </c>
      <c r="B415" s="7" t="s">
        <v>165</v>
      </c>
      <c r="C415" s="7" t="s">
        <v>1097</v>
      </c>
      <c r="D415" s="9" t="s">
        <v>2058</v>
      </c>
      <c r="E415" s="7" t="s">
        <v>680</v>
      </c>
      <c r="F415" s="7" t="s">
        <v>1292</v>
      </c>
      <c r="G415" s="7" t="s">
        <v>2477</v>
      </c>
      <c r="H415" s="7" t="s">
        <v>180</v>
      </c>
      <c r="I415" s="7" t="s">
        <v>2497</v>
      </c>
      <c r="J415" s="10">
        <f>_xlfn.XLOOKUP(D415,'[1]Lista codici Catalogo'!$D:$D,'[1]Lista codici Catalogo'!$J:$J,"non trovato")</f>
        <v>557</v>
      </c>
      <c r="K415" s="10">
        <f>_xlfn.XLOOKUP(D415,'[1]Lista codici Catalogo'!$D:$D,'[1]Lista codici Catalogo'!$K:$K,"non trovato")</f>
        <v>0</v>
      </c>
      <c r="L415" s="7" t="s">
        <v>2778</v>
      </c>
    </row>
    <row r="416" spans="1:12" ht="14.65" customHeight="1" x14ac:dyDescent="0.25">
      <c r="A416" s="7" t="s">
        <v>1537</v>
      </c>
      <c r="B416" s="7" t="s">
        <v>165</v>
      </c>
      <c r="C416" s="7" t="s">
        <v>1098</v>
      </c>
      <c r="D416" s="9" t="s">
        <v>2059</v>
      </c>
      <c r="E416" s="7" t="s">
        <v>681</v>
      </c>
      <c r="F416" s="7" t="s">
        <v>1292</v>
      </c>
      <c r="G416" s="7" t="s">
        <v>2477</v>
      </c>
      <c r="H416" s="7" t="s">
        <v>180</v>
      </c>
      <c r="I416" s="7" t="s">
        <v>2497</v>
      </c>
      <c r="J416" s="10">
        <f>_xlfn.XLOOKUP(D416,'[1]Lista codici Catalogo'!$D:$D,'[1]Lista codici Catalogo'!$J:$J,"non trovato")</f>
        <v>630</v>
      </c>
      <c r="K416" s="10">
        <f>_xlfn.XLOOKUP(D416,'[1]Lista codici Catalogo'!$D:$D,'[1]Lista codici Catalogo'!$K:$K,"non trovato")</f>
        <v>0</v>
      </c>
      <c r="L416" s="7"/>
    </row>
    <row r="417" spans="1:12" ht="14.65" customHeight="1" x14ac:dyDescent="0.25">
      <c r="A417" s="7" t="s">
        <v>1537</v>
      </c>
      <c r="B417" s="7" t="s">
        <v>165</v>
      </c>
      <c r="C417" s="7" t="s">
        <v>1099</v>
      </c>
      <c r="D417" s="9" t="s">
        <v>2060</v>
      </c>
      <c r="E417" s="7" t="s">
        <v>682</v>
      </c>
      <c r="F417" s="7" t="s">
        <v>1292</v>
      </c>
      <c r="G417" s="7" t="s">
        <v>2477</v>
      </c>
      <c r="H417" s="7" t="s">
        <v>180</v>
      </c>
      <c r="I417" s="7" t="s">
        <v>2497</v>
      </c>
      <c r="J417" s="10">
        <f>_xlfn.XLOOKUP(D417,'[1]Lista codici Catalogo'!$D:$D,'[1]Lista codici Catalogo'!$J:$J,"non trovato")</f>
        <v>688</v>
      </c>
      <c r="K417" s="10">
        <f>_xlfn.XLOOKUP(D417,'[1]Lista codici Catalogo'!$D:$D,'[1]Lista codici Catalogo'!$K:$K,"non trovato")</f>
        <v>0</v>
      </c>
      <c r="L417" s="7"/>
    </row>
    <row r="418" spans="1:12" ht="14.65" customHeight="1" x14ac:dyDescent="0.25">
      <c r="A418" s="7" t="s">
        <v>1537</v>
      </c>
      <c r="B418" s="7" t="s">
        <v>165</v>
      </c>
      <c r="C418" s="7" t="s">
        <v>1100</v>
      </c>
      <c r="D418" s="9" t="s">
        <v>2061</v>
      </c>
      <c r="E418" s="7" t="s">
        <v>683</v>
      </c>
      <c r="F418" s="7" t="s">
        <v>1292</v>
      </c>
      <c r="G418" s="7" t="s">
        <v>2477</v>
      </c>
      <c r="H418" s="7" t="s">
        <v>180</v>
      </c>
      <c r="I418" s="7" t="s">
        <v>2497</v>
      </c>
      <c r="J418" s="10">
        <f>_xlfn.XLOOKUP(D418,'[1]Lista codici Catalogo'!$D:$D,'[1]Lista codici Catalogo'!$J:$J,"non trovato")</f>
        <v>643</v>
      </c>
      <c r="K418" s="10">
        <f>_xlfn.XLOOKUP(D418,'[1]Lista codici Catalogo'!$D:$D,'[1]Lista codici Catalogo'!$K:$K,"non trovato")</f>
        <v>0</v>
      </c>
      <c r="L418" s="7"/>
    </row>
    <row r="419" spans="1:12" ht="14.65" customHeight="1" x14ac:dyDescent="0.25">
      <c r="A419" s="7" t="s">
        <v>1537</v>
      </c>
      <c r="B419" s="7" t="s">
        <v>165</v>
      </c>
      <c r="C419" s="7" t="s">
        <v>1101</v>
      </c>
      <c r="D419" s="9" t="s">
        <v>2062</v>
      </c>
      <c r="E419" s="7" t="s">
        <v>684</v>
      </c>
      <c r="F419" s="7" t="s">
        <v>1292</v>
      </c>
      <c r="G419" s="7" t="s">
        <v>2477</v>
      </c>
      <c r="H419" s="7" t="s">
        <v>192</v>
      </c>
      <c r="I419" s="7" t="s">
        <v>2506</v>
      </c>
      <c r="J419" s="10">
        <f>_xlfn.XLOOKUP(D419,'[1]Lista codici Catalogo'!$D:$D,'[1]Lista codici Catalogo'!$J:$J,"non trovato")</f>
        <v>1092</v>
      </c>
      <c r="K419" s="10">
        <f>_xlfn.XLOOKUP(D419,'[1]Lista codici Catalogo'!$D:$D,'[1]Lista codici Catalogo'!$K:$K,"non trovato")</f>
        <v>0</v>
      </c>
      <c r="L419" s="7"/>
    </row>
    <row r="420" spans="1:12" ht="14.65" customHeight="1" x14ac:dyDescent="0.25">
      <c r="A420" s="7" t="s">
        <v>1537</v>
      </c>
      <c r="B420" s="7" t="s">
        <v>165</v>
      </c>
      <c r="C420" s="7" t="s">
        <v>1102</v>
      </c>
      <c r="D420" s="9" t="s">
        <v>2063</v>
      </c>
      <c r="E420" s="7" t="s">
        <v>685</v>
      </c>
      <c r="F420" s="7" t="s">
        <v>1292</v>
      </c>
      <c r="G420" s="7" t="s">
        <v>2477</v>
      </c>
      <c r="H420" s="7" t="s">
        <v>192</v>
      </c>
      <c r="I420" s="7" t="s">
        <v>2506</v>
      </c>
      <c r="J420" s="10">
        <f>_xlfn.XLOOKUP(D420,'[1]Lista codici Catalogo'!$D:$D,'[1]Lista codici Catalogo'!$J:$J,"non trovato")</f>
        <v>1551</v>
      </c>
      <c r="K420" s="10">
        <f>_xlfn.XLOOKUP(D420,'[1]Lista codici Catalogo'!$D:$D,'[1]Lista codici Catalogo'!$K:$K,"non trovato")</f>
        <v>0</v>
      </c>
      <c r="L420" s="7"/>
    </row>
    <row r="421" spans="1:12" ht="14.65" customHeight="1" x14ac:dyDescent="0.25">
      <c r="A421" s="7" t="s">
        <v>1537</v>
      </c>
      <c r="B421" s="7" t="s">
        <v>165</v>
      </c>
      <c r="C421" s="7" t="s">
        <v>1103</v>
      </c>
      <c r="D421" s="9" t="s">
        <v>2064</v>
      </c>
      <c r="E421" s="7" t="s">
        <v>686</v>
      </c>
      <c r="F421" s="7" t="s">
        <v>1292</v>
      </c>
      <c r="G421" s="7" t="s">
        <v>2477</v>
      </c>
      <c r="H421" s="7" t="s">
        <v>180</v>
      </c>
      <c r="I421" s="7" t="s">
        <v>2497</v>
      </c>
      <c r="J421" s="10">
        <f>_xlfn.XLOOKUP(D421,'[1]Lista codici Catalogo'!$D:$D,'[1]Lista codici Catalogo'!$J:$J,"non trovato")</f>
        <v>225</v>
      </c>
      <c r="K421" s="10">
        <f>_xlfn.XLOOKUP(D421,'[1]Lista codici Catalogo'!$D:$D,'[1]Lista codici Catalogo'!$K:$K,"non trovato")</f>
        <v>0</v>
      </c>
      <c r="L421" s="7"/>
    </row>
    <row r="422" spans="1:12" ht="14.65" customHeight="1" x14ac:dyDescent="0.25">
      <c r="A422" s="7" t="s">
        <v>1537</v>
      </c>
      <c r="B422" s="7" t="s">
        <v>165</v>
      </c>
      <c r="C422" s="7" t="s">
        <v>1104</v>
      </c>
      <c r="D422" s="9" t="s">
        <v>2065</v>
      </c>
      <c r="E422" s="7" t="s">
        <v>687</v>
      </c>
      <c r="F422" s="7" t="s">
        <v>1292</v>
      </c>
      <c r="G422" s="7" t="s">
        <v>2477</v>
      </c>
      <c r="H422" s="7" t="s">
        <v>180</v>
      </c>
      <c r="I422" s="7" t="s">
        <v>2497</v>
      </c>
      <c r="J422" s="10">
        <f>_xlfn.XLOOKUP(D422,'[1]Lista codici Catalogo'!$D:$D,'[1]Lista codici Catalogo'!$J:$J,"non trovato")</f>
        <v>1530</v>
      </c>
      <c r="K422" s="10">
        <f>_xlfn.XLOOKUP(D422,'[1]Lista codici Catalogo'!$D:$D,'[1]Lista codici Catalogo'!$K:$K,"non trovato")</f>
        <v>0</v>
      </c>
      <c r="L422" s="7"/>
    </row>
    <row r="423" spans="1:12" ht="14.65" customHeight="1" x14ac:dyDescent="0.25">
      <c r="A423" s="7" t="s">
        <v>1537</v>
      </c>
      <c r="B423" s="7" t="s">
        <v>165</v>
      </c>
      <c r="C423" s="7" t="s">
        <v>1105</v>
      </c>
      <c r="D423" s="9" t="s">
        <v>2066</v>
      </c>
      <c r="E423" s="7" t="s">
        <v>688</v>
      </c>
      <c r="F423" s="7" t="s">
        <v>1292</v>
      </c>
      <c r="G423" s="7" t="s">
        <v>2477</v>
      </c>
      <c r="H423" s="7" t="s">
        <v>180</v>
      </c>
      <c r="I423" s="7" t="s">
        <v>2497</v>
      </c>
      <c r="J423" s="10">
        <f>_xlfn.XLOOKUP(D423,'[1]Lista codici Catalogo'!$D:$D,'[1]Lista codici Catalogo'!$J:$J,"non trovato")</f>
        <v>1738</v>
      </c>
      <c r="K423" s="10">
        <f>_xlfn.XLOOKUP(D423,'[1]Lista codici Catalogo'!$D:$D,'[1]Lista codici Catalogo'!$K:$K,"non trovato")</f>
        <v>0</v>
      </c>
      <c r="L423" s="7"/>
    </row>
    <row r="424" spans="1:12" ht="14.65" customHeight="1" x14ac:dyDescent="0.25">
      <c r="A424" s="7" t="s">
        <v>1537</v>
      </c>
      <c r="B424" s="7" t="s">
        <v>165</v>
      </c>
      <c r="C424" s="7" t="s">
        <v>1106</v>
      </c>
      <c r="D424" s="9" t="s">
        <v>2067</v>
      </c>
      <c r="E424" s="7" t="s">
        <v>689</v>
      </c>
      <c r="F424" s="7" t="s">
        <v>1292</v>
      </c>
      <c r="G424" s="7" t="s">
        <v>2477</v>
      </c>
      <c r="H424" s="7" t="s">
        <v>180</v>
      </c>
      <c r="I424" s="7" t="s">
        <v>2497</v>
      </c>
      <c r="J424" s="10">
        <f>_xlfn.XLOOKUP(D424,'[1]Lista codici Catalogo'!$D:$D,'[1]Lista codici Catalogo'!$J:$J,"non trovato")</f>
        <v>1222</v>
      </c>
      <c r="K424" s="10">
        <f>_xlfn.XLOOKUP(D424,'[1]Lista codici Catalogo'!$D:$D,'[1]Lista codici Catalogo'!$K:$K,"non trovato")</f>
        <v>0</v>
      </c>
      <c r="L424" s="7"/>
    </row>
    <row r="425" spans="1:12" ht="14.65" customHeight="1" x14ac:dyDescent="0.25">
      <c r="A425" s="7" t="s">
        <v>1537</v>
      </c>
      <c r="B425" s="7" t="s">
        <v>165</v>
      </c>
      <c r="C425" s="7" t="s">
        <v>1107</v>
      </c>
      <c r="D425" s="9" t="s">
        <v>2068</v>
      </c>
      <c r="E425" s="7" t="s">
        <v>690</v>
      </c>
      <c r="F425" s="7" t="s">
        <v>1292</v>
      </c>
      <c r="G425" s="7" t="s">
        <v>2477</v>
      </c>
      <c r="H425" s="7" t="s">
        <v>180</v>
      </c>
      <c r="I425" s="7" t="s">
        <v>2497</v>
      </c>
      <c r="J425" s="10">
        <f>_xlfn.XLOOKUP(D425,'[1]Lista codici Catalogo'!$D:$D,'[1]Lista codici Catalogo'!$J:$J,"non trovato")</f>
        <v>1369</v>
      </c>
      <c r="K425" s="10">
        <f>_xlfn.XLOOKUP(D425,'[1]Lista codici Catalogo'!$D:$D,'[1]Lista codici Catalogo'!$K:$K,"non trovato")</f>
        <v>0</v>
      </c>
      <c r="L425" s="7"/>
    </row>
    <row r="426" spans="1:12" ht="14.65" customHeight="1" x14ac:dyDescent="0.25">
      <c r="A426" s="7" t="s">
        <v>1537</v>
      </c>
      <c r="B426" s="7" t="s">
        <v>165</v>
      </c>
      <c r="C426" s="7" t="s">
        <v>1108</v>
      </c>
      <c r="D426" s="9" t="s">
        <v>2069</v>
      </c>
      <c r="E426" s="7" t="s">
        <v>691</v>
      </c>
      <c r="F426" s="7" t="s">
        <v>1292</v>
      </c>
      <c r="G426" s="7" t="s">
        <v>2477</v>
      </c>
      <c r="H426" s="7" t="s">
        <v>180</v>
      </c>
      <c r="I426" s="7" t="s">
        <v>2497</v>
      </c>
      <c r="J426" s="10">
        <f>_xlfn.XLOOKUP(D426,'[1]Lista codici Catalogo'!$D:$D,'[1]Lista codici Catalogo'!$J:$J,"non trovato")</f>
        <v>1408</v>
      </c>
      <c r="K426" s="10">
        <f>_xlfn.XLOOKUP(D426,'[1]Lista codici Catalogo'!$D:$D,'[1]Lista codici Catalogo'!$K:$K,"non trovato")</f>
        <v>0</v>
      </c>
      <c r="L426" s="7"/>
    </row>
    <row r="427" spans="1:12" ht="14.65" customHeight="1" x14ac:dyDescent="0.25">
      <c r="A427" s="7" t="s">
        <v>1537</v>
      </c>
      <c r="B427" s="7" t="s">
        <v>165</v>
      </c>
      <c r="C427" s="7" t="s">
        <v>1109</v>
      </c>
      <c r="D427" s="9" t="s">
        <v>2070</v>
      </c>
      <c r="E427" s="7" t="s">
        <v>692</v>
      </c>
      <c r="F427" s="7" t="s">
        <v>1292</v>
      </c>
      <c r="G427" s="7" t="s">
        <v>2477</v>
      </c>
      <c r="H427" s="7" t="s">
        <v>180</v>
      </c>
      <c r="I427" s="7" t="s">
        <v>2497</v>
      </c>
      <c r="J427" s="10">
        <f>_xlfn.XLOOKUP(D427,'[1]Lista codici Catalogo'!$D:$D,'[1]Lista codici Catalogo'!$J:$J,"non trovato")</f>
        <v>1631</v>
      </c>
      <c r="K427" s="10">
        <f>_xlfn.XLOOKUP(D427,'[1]Lista codici Catalogo'!$D:$D,'[1]Lista codici Catalogo'!$K:$K,"non trovato")</f>
        <v>0</v>
      </c>
      <c r="L427" s="7"/>
    </row>
    <row r="428" spans="1:12" ht="14.65" customHeight="1" x14ac:dyDescent="0.25">
      <c r="A428" s="7" t="s">
        <v>1537</v>
      </c>
      <c r="B428" s="7" t="s">
        <v>165</v>
      </c>
      <c r="C428" s="7" t="s">
        <v>1110</v>
      </c>
      <c r="D428" s="9" t="s">
        <v>2071</v>
      </c>
      <c r="E428" s="7" t="s">
        <v>693</v>
      </c>
      <c r="F428" s="7" t="s">
        <v>1292</v>
      </c>
      <c r="G428" s="7" t="s">
        <v>2477</v>
      </c>
      <c r="H428" s="7" t="s">
        <v>192</v>
      </c>
      <c r="I428" s="7" t="s">
        <v>2506</v>
      </c>
      <c r="J428" s="10">
        <f>_xlfn.XLOOKUP(D428,'[1]Lista codici Catalogo'!$D:$D,'[1]Lista codici Catalogo'!$J:$J,"non trovato")</f>
        <v>1458</v>
      </c>
      <c r="K428" s="10">
        <f>_xlfn.XLOOKUP(D428,'[1]Lista codici Catalogo'!$D:$D,'[1]Lista codici Catalogo'!$K:$K,"non trovato")</f>
        <v>0</v>
      </c>
      <c r="L428" s="7"/>
    </row>
    <row r="429" spans="1:12" ht="14.65" customHeight="1" x14ac:dyDescent="0.25">
      <c r="A429" s="7" t="s">
        <v>1537</v>
      </c>
      <c r="B429" s="7" t="s">
        <v>165</v>
      </c>
      <c r="C429" s="7" t="s">
        <v>1111</v>
      </c>
      <c r="D429" s="9" t="s">
        <v>2072</v>
      </c>
      <c r="E429" s="7" t="s">
        <v>694</v>
      </c>
      <c r="F429" s="7" t="s">
        <v>1292</v>
      </c>
      <c r="G429" s="7" t="s">
        <v>2477</v>
      </c>
      <c r="H429" s="7" t="s">
        <v>192</v>
      </c>
      <c r="I429" s="7" t="s">
        <v>2506</v>
      </c>
      <c r="J429" s="10">
        <f>_xlfn.XLOOKUP(D429,'[1]Lista codici Catalogo'!$D:$D,'[1]Lista codici Catalogo'!$J:$J,"non trovato")</f>
        <v>2833</v>
      </c>
      <c r="K429" s="10">
        <f>_xlfn.XLOOKUP(D429,'[1]Lista codici Catalogo'!$D:$D,'[1]Lista codici Catalogo'!$K:$K,"non trovato")</f>
        <v>0</v>
      </c>
      <c r="L429" s="7"/>
    </row>
    <row r="430" spans="1:12" ht="14.65" customHeight="1" x14ac:dyDescent="0.25">
      <c r="A430" s="7" t="s">
        <v>1537</v>
      </c>
      <c r="B430" s="7" t="s">
        <v>165</v>
      </c>
      <c r="C430" s="7" t="s">
        <v>1112</v>
      </c>
      <c r="D430" s="9" t="s">
        <v>2073</v>
      </c>
      <c r="E430" s="7" t="s">
        <v>695</v>
      </c>
      <c r="F430" s="7" t="s">
        <v>1292</v>
      </c>
      <c r="G430" s="7" t="s">
        <v>2477</v>
      </c>
      <c r="H430" s="7" t="s">
        <v>180</v>
      </c>
      <c r="I430" s="7" t="s">
        <v>2497</v>
      </c>
      <c r="J430" s="10">
        <f>_xlfn.XLOOKUP(D430,'[1]Lista codici Catalogo'!$D:$D,'[1]Lista codici Catalogo'!$J:$J,"non trovato")</f>
        <v>509</v>
      </c>
      <c r="K430" s="10">
        <f>_xlfn.XLOOKUP(D430,'[1]Lista codici Catalogo'!$D:$D,'[1]Lista codici Catalogo'!$K:$K,"non trovato")</f>
        <v>0</v>
      </c>
      <c r="L430" s="7"/>
    </row>
    <row r="431" spans="1:12" ht="14.65" customHeight="1" x14ac:dyDescent="0.25">
      <c r="A431" s="7" t="s">
        <v>1537</v>
      </c>
      <c r="B431" s="7" t="s">
        <v>165</v>
      </c>
      <c r="C431" s="7" t="s">
        <v>1113</v>
      </c>
      <c r="D431" s="9" t="s">
        <v>2074</v>
      </c>
      <c r="E431" s="7" t="s">
        <v>696</v>
      </c>
      <c r="F431" s="7" t="s">
        <v>1292</v>
      </c>
      <c r="G431" s="7" t="s">
        <v>2477</v>
      </c>
      <c r="H431" s="7" t="s">
        <v>180</v>
      </c>
      <c r="I431" s="7" t="s">
        <v>2497</v>
      </c>
      <c r="J431" s="10">
        <f>_xlfn.XLOOKUP(D431,'[1]Lista codici Catalogo'!$D:$D,'[1]Lista codici Catalogo'!$J:$J,"non trovato")</f>
        <v>733</v>
      </c>
      <c r="K431" s="10">
        <f>_xlfn.XLOOKUP(D431,'[1]Lista codici Catalogo'!$D:$D,'[1]Lista codici Catalogo'!$K:$K,"non trovato")</f>
        <v>0</v>
      </c>
      <c r="L431" s="7"/>
    </row>
    <row r="432" spans="1:12" ht="14.65" customHeight="1" x14ac:dyDescent="0.25">
      <c r="A432" s="7" t="s">
        <v>1537</v>
      </c>
      <c r="B432" s="7" t="s">
        <v>165</v>
      </c>
      <c r="C432" s="7" t="s">
        <v>1114</v>
      </c>
      <c r="D432" s="9" t="s">
        <v>2075</v>
      </c>
      <c r="E432" s="7" t="s">
        <v>697</v>
      </c>
      <c r="F432" s="7" t="s">
        <v>1292</v>
      </c>
      <c r="G432" s="7" t="s">
        <v>2477</v>
      </c>
      <c r="H432" s="7" t="s">
        <v>180</v>
      </c>
      <c r="I432" s="7" t="s">
        <v>2497</v>
      </c>
      <c r="J432" s="10">
        <f>_xlfn.XLOOKUP(D432,'[1]Lista codici Catalogo'!$D:$D,'[1]Lista codici Catalogo'!$J:$J,"non trovato")</f>
        <v>566</v>
      </c>
      <c r="K432" s="10">
        <f>_xlfn.XLOOKUP(D432,'[1]Lista codici Catalogo'!$D:$D,'[1]Lista codici Catalogo'!$K:$K,"non trovato")</f>
        <v>0</v>
      </c>
      <c r="L432" s="7"/>
    </row>
    <row r="433" spans="1:12" ht="14.65" customHeight="1" x14ac:dyDescent="0.25">
      <c r="A433" s="7" t="s">
        <v>1537</v>
      </c>
      <c r="B433" s="7" t="s">
        <v>165</v>
      </c>
      <c r="C433" s="7" t="s">
        <v>1115</v>
      </c>
      <c r="D433" s="9" t="s">
        <v>2076</v>
      </c>
      <c r="E433" s="7" t="s">
        <v>698</v>
      </c>
      <c r="F433" s="7" t="s">
        <v>1292</v>
      </c>
      <c r="G433" s="7" t="s">
        <v>2477</v>
      </c>
      <c r="H433" s="7" t="s">
        <v>180</v>
      </c>
      <c r="I433" s="7" t="s">
        <v>2497</v>
      </c>
      <c r="J433" s="10">
        <f>_xlfn.XLOOKUP(D433,'[1]Lista codici Catalogo'!$D:$D,'[1]Lista codici Catalogo'!$J:$J,"non trovato")</f>
        <v>620</v>
      </c>
      <c r="K433" s="10">
        <f>_xlfn.XLOOKUP(D433,'[1]Lista codici Catalogo'!$D:$D,'[1]Lista codici Catalogo'!$K:$K,"non trovato")</f>
        <v>0</v>
      </c>
      <c r="L433" s="7"/>
    </row>
    <row r="434" spans="1:12" ht="14.65" customHeight="1" x14ac:dyDescent="0.25">
      <c r="A434" s="7" t="s">
        <v>1537</v>
      </c>
      <c r="B434" s="7" t="s">
        <v>165</v>
      </c>
      <c r="C434" s="7" t="s">
        <v>1116</v>
      </c>
      <c r="D434" s="9" t="s">
        <v>2077</v>
      </c>
      <c r="E434" s="7" t="s">
        <v>699</v>
      </c>
      <c r="F434" s="7" t="s">
        <v>1292</v>
      </c>
      <c r="G434" s="7" t="s">
        <v>2477</v>
      </c>
      <c r="H434" s="7" t="s">
        <v>181</v>
      </c>
      <c r="I434" s="7" t="s">
        <v>2493</v>
      </c>
      <c r="J434" s="10">
        <f>_xlfn.XLOOKUP(D434,'[1]Lista codici Catalogo'!$D:$D,'[1]Lista codici Catalogo'!$J:$J,"non trovato")</f>
        <v>578</v>
      </c>
      <c r="K434" s="10">
        <f>_xlfn.XLOOKUP(D434,'[1]Lista codici Catalogo'!$D:$D,'[1]Lista codici Catalogo'!$K:$K,"non trovato")</f>
        <v>0</v>
      </c>
      <c r="L434" s="7"/>
    </row>
    <row r="435" spans="1:12" ht="14.65" customHeight="1" x14ac:dyDescent="0.25">
      <c r="A435" s="7" t="s">
        <v>1537</v>
      </c>
      <c r="B435" s="7" t="s">
        <v>165</v>
      </c>
      <c r="C435" s="7" t="s">
        <v>1117</v>
      </c>
      <c r="D435" s="9" t="s">
        <v>2078</v>
      </c>
      <c r="E435" s="7" t="s">
        <v>700</v>
      </c>
      <c r="F435" s="7" t="s">
        <v>1292</v>
      </c>
      <c r="G435" s="7" t="s">
        <v>2477</v>
      </c>
      <c r="H435" s="7" t="s">
        <v>181</v>
      </c>
      <c r="I435" s="7" t="s">
        <v>2493</v>
      </c>
      <c r="J435" s="10">
        <f>_xlfn.XLOOKUP(D435,'[1]Lista codici Catalogo'!$D:$D,'[1]Lista codici Catalogo'!$J:$J,"non trovato")</f>
        <v>1036</v>
      </c>
      <c r="K435" s="10">
        <f>_xlfn.XLOOKUP(D435,'[1]Lista codici Catalogo'!$D:$D,'[1]Lista codici Catalogo'!$K:$K,"non trovato")</f>
        <v>0</v>
      </c>
      <c r="L435" s="7"/>
    </row>
    <row r="436" spans="1:12" ht="14.65" customHeight="1" x14ac:dyDescent="0.25">
      <c r="A436" s="7" t="s">
        <v>1537</v>
      </c>
      <c r="B436" s="7" t="s">
        <v>165</v>
      </c>
      <c r="C436" s="7" t="s">
        <v>1118</v>
      </c>
      <c r="D436" s="9" t="s">
        <v>2079</v>
      </c>
      <c r="E436" s="7" t="s">
        <v>701</v>
      </c>
      <c r="F436" s="7" t="s">
        <v>1292</v>
      </c>
      <c r="G436" s="7" t="s">
        <v>2477</v>
      </c>
      <c r="H436" s="7" t="s">
        <v>181</v>
      </c>
      <c r="I436" s="7" t="s">
        <v>2493</v>
      </c>
      <c r="J436" s="10">
        <f>_xlfn.XLOOKUP(D436,'[1]Lista codici Catalogo'!$D:$D,'[1]Lista codici Catalogo'!$J:$J,"non trovato")</f>
        <v>225</v>
      </c>
      <c r="K436" s="10">
        <f>_xlfn.XLOOKUP(D436,'[1]Lista codici Catalogo'!$D:$D,'[1]Lista codici Catalogo'!$K:$K,"non trovato")</f>
        <v>0</v>
      </c>
      <c r="L436" s="7"/>
    </row>
    <row r="437" spans="1:12" ht="14.65" customHeight="1" x14ac:dyDescent="0.25">
      <c r="A437" s="7" t="s">
        <v>1537</v>
      </c>
      <c r="B437" s="7" t="s">
        <v>165</v>
      </c>
      <c r="C437" s="7" t="s">
        <v>1119</v>
      </c>
      <c r="D437" s="9" t="s">
        <v>2080</v>
      </c>
      <c r="E437" s="7" t="s">
        <v>702</v>
      </c>
      <c r="F437" s="7" t="s">
        <v>1292</v>
      </c>
      <c r="G437" s="7" t="s">
        <v>2477</v>
      </c>
      <c r="H437" s="7" t="s">
        <v>181</v>
      </c>
      <c r="I437" s="7" t="s">
        <v>2493</v>
      </c>
      <c r="J437" s="10">
        <f>_xlfn.XLOOKUP(D437,'[1]Lista codici Catalogo'!$D:$D,'[1]Lista codici Catalogo'!$J:$J,"non trovato")</f>
        <v>753</v>
      </c>
      <c r="K437" s="10">
        <f>_xlfn.XLOOKUP(D437,'[1]Lista codici Catalogo'!$D:$D,'[1]Lista codici Catalogo'!$K:$K,"non trovato")</f>
        <v>0</v>
      </c>
      <c r="L437" s="7"/>
    </row>
    <row r="438" spans="1:12" ht="14.65" customHeight="1" x14ac:dyDescent="0.25">
      <c r="A438" s="7" t="s">
        <v>1537</v>
      </c>
      <c r="B438" s="7" t="s">
        <v>165</v>
      </c>
      <c r="C438" s="7" t="s">
        <v>1120</v>
      </c>
      <c r="D438" s="9" t="s">
        <v>2081</v>
      </c>
      <c r="E438" s="7" t="s">
        <v>703</v>
      </c>
      <c r="F438" s="7" t="s">
        <v>1292</v>
      </c>
      <c r="G438" s="7" t="s">
        <v>2477</v>
      </c>
      <c r="H438" s="7" t="s">
        <v>181</v>
      </c>
      <c r="I438" s="7" t="s">
        <v>2493</v>
      </c>
      <c r="J438" s="10">
        <f>_xlfn.XLOOKUP(D438,'[1]Lista codici Catalogo'!$D:$D,'[1]Lista codici Catalogo'!$J:$J,"non trovato")</f>
        <v>1384</v>
      </c>
      <c r="K438" s="10">
        <f>_xlfn.XLOOKUP(D438,'[1]Lista codici Catalogo'!$D:$D,'[1]Lista codici Catalogo'!$K:$K,"non trovato")</f>
        <v>0</v>
      </c>
      <c r="L438" s="7"/>
    </row>
    <row r="439" spans="1:12" ht="14.65" customHeight="1" x14ac:dyDescent="0.25">
      <c r="A439" s="7" t="s">
        <v>1537</v>
      </c>
      <c r="B439" s="7" t="s">
        <v>165</v>
      </c>
      <c r="C439" s="7" t="s">
        <v>1121</v>
      </c>
      <c r="D439" s="9" t="s">
        <v>2082</v>
      </c>
      <c r="E439" s="7" t="s">
        <v>704</v>
      </c>
      <c r="F439" s="7" t="s">
        <v>1292</v>
      </c>
      <c r="G439" s="7" t="s">
        <v>2477</v>
      </c>
      <c r="H439" s="7" t="s">
        <v>181</v>
      </c>
      <c r="I439" s="7" t="s">
        <v>2493</v>
      </c>
      <c r="J439" s="10">
        <f>_xlfn.XLOOKUP(D439,'[1]Lista codici Catalogo'!$D:$D,'[1]Lista codici Catalogo'!$J:$J,"non trovato")</f>
        <v>166</v>
      </c>
      <c r="K439" s="10">
        <f>_xlfn.XLOOKUP(D439,'[1]Lista codici Catalogo'!$D:$D,'[1]Lista codici Catalogo'!$K:$K,"non trovato")</f>
        <v>0</v>
      </c>
      <c r="L439" s="7"/>
    </row>
    <row r="440" spans="1:12" ht="14.65" customHeight="1" x14ac:dyDescent="0.25">
      <c r="A440" s="7" t="s">
        <v>1537</v>
      </c>
      <c r="B440" s="7" t="s">
        <v>165</v>
      </c>
      <c r="C440" s="7" t="s">
        <v>1122</v>
      </c>
      <c r="D440" s="9" t="s">
        <v>2083</v>
      </c>
      <c r="E440" s="7" t="s">
        <v>705</v>
      </c>
      <c r="F440" s="7" t="s">
        <v>1292</v>
      </c>
      <c r="G440" s="7" t="s">
        <v>2477</v>
      </c>
      <c r="H440" s="7" t="s">
        <v>181</v>
      </c>
      <c r="I440" s="7" t="s">
        <v>2493</v>
      </c>
      <c r="J440" s="10">
        <f>_xlfn.XLOOKUP(D440,'[1]Lista codici Catalogo'!$D:$D,'[1]Lista codici Catalogo'!$J:$J,"non trovato")</f>
        <v>110</v>
      </c>
      <c r="K440" s="10">
        <f>_xlfn.XLOOKUP(D440,'[1]Lista codici Catalogo'!$D:$D,'[1]Lista codici Catalogo'!$K:$K,"non trovato")</f>
        <v>0</v>
      </c>
      <c r="L440" s="7"/>
    </row>
    <row r="441" spans="1:12" ht="14.65" customHeight="1" x14ac:dyDescent="0.25">
      <c r="A441" s="7" t="s">
        <v>1537</v>
      </c>
      <c r="B441" s="7" t="s">
        <v>165</v>
      </c>
      <c r="C441" s="9" t="s">
        <v>1554</v>
      </c>
      <c r="D441" s="9" t="s">
        <v>2648</v>
      </c>
      <c r="E441" s="7" t="s">
        <v>1552</v>
      </c>
      <c r="F441" s="7" t="s">
        <v>1292</v>
      </c>
      <c r="G441" s="7" t="s">
        <v>2477</v>
      </c>
      <c r="H441" s="7" t="s">
        <v>182</v>
      </c>
      <c r="I441" s="7" t="s">
        <v>2492</v>
      </c>
      <c r="J441" s="10">
        <f>_xlfn.XLOOKUP(D441,'[1]Lista codici Catalogo'!$D:$D,'[1]Lista codici Catalogo'!$J:$J,"non trovato")</f>
        <v>1189</v>
      </c>
      <c r="K441" s="10">
        <f>_xlfn.XLOOKUP(D441,'[1]Lista codici Catalogo'!$D:$D,'[1]Lista codici Catalogo'!$K:$K,"non trovato")</f>
        <v>0</v>
      </c>
      <c r="L441" s="7"/>
    </row>
    <row r="442" spans="1:12" ht="14.65" customHeight="1" x14ac:dyDescent="0.25">
      <c r="A442" s="7" t="s">
        <v>1537</v>
      </c>
      <c r="B442" s="7" t="s">
        <v>165</v>
      </c>
      <c r="C442" s="9" t="s">
        <v>1555</v>
      </c>
      <c r="D442" s="9" t="s">
        <v>2084</v>
      </c>
      <c r="E442" s="7" t="s">
        <v>1553</v>
      </c>
      <c r="F442" s="7" t="s">
        <v>1292</v>
      </c>
      <c r="G442" s="7" t="s">
        <v>2477</v>
      </c>
      <c r="H442" s="7" t="s">
        <v>182</v>
      </c>
      <c r="I442" s="7" t="s">
        <v>2492</v>
      </c>
      <c r="J442" s="10">
        <f>_xlfn.XLOOKUP(D442,'[1]Lista codici Catalogo'!$D:$D,'[1]Lista codici Catalogo'!$J:$J,"non trovato")</f>
        <v>549</v>
      </c>
      <c r="K442" s="10">
        <f>_xlfn.XLOOKUP(D442,'[1]Lista codici Catalogo'!$D:$D,'[1]Lista codici Catalogo'!$K:$K,"non trovato")</f>
        <v>0</v>
      </c>
      <c r="L442" s="7"/>
    </row>
    <row r="443" spans="1:12" ht="14.65" customHeight="1" x14ac:dyDescent="0.25">
      <c r="A443" s="7" t="s">
        <v>1537</v>
      </c>
      <c r="B443" s="7" t="s">
        <v>165</v>
      </c>
      <c r="C443" s="7" t="s">
        <v>1123</v>
      </c>
      <c r="D443" s="9" t="s">
        <v>2085</v>
      </c>
      <c r="E443" s="7" t="s">
        <v>706</v>
      </c>
      <c r="F443" s="7" t="s">
        <v>1292</v>
      </c>
      <c r="G443" s="7" t="s">
        <v>2477</v>
      </c>
      <c r="H443" s="7" t="s">
        <v>180</v>
      </c>
      <c r="I443" s="7" t="s">
        <v>2497</v>
      </c>
      <c r="J443" s="10">
        <f>_xlfn.XLOOKUP(D443,'[1]Lista codici Catalogo'!$D:$D,'[1]Lista codici Catalogo'!$J:$J,"non trovato")</f>
        <v>1248</v>
      </c>
      <c r="K443" s="10">
        <f>_xlfn.XLOOKUP(D443,'[1]Lista codici Catalogo'!$D:$D,'[1]Lista codici Catalogo'!$K:$K,"non trovato")</f>
        <v>0</v>
      </c>
      <c r="L443" s="7"/>
    </row>
    <row r="444" spans="1:12" ht="14.65" customHeight="1" x14ac:dyDescent="0.25">
      <c r="A444" s="7" t="s">
        <v>1537</v>
      </c>
      <c r="B444" s="7" t="s">
        <v>165</v>
      </c>
      <c r="C444" s="7" t="s">
        <v>1124</v>
      </c>
      <c r="D444" s="9" t="s">
        <v>2086</v>
      </c>
      <c r="E444" s="7" t="s">
        <v>707</v>
      </c>
      <c r="F444" s="7" t="s">
        <v>1292</v>
      </c>
      <c r="G444" s="7" t="s">
        <v>2477</v>
      </c>
      <c r="H444" s="7" t="s">
        <v>180</v>
      </c>
      <c r="I444" s="7" t="s">
        <v>2497</v>
      </c>
      <c r="J444" s="10">
        <f>_xlfn.XLOOKUP(D444,'[1]Lista codici Catalogo'!$D:$D,'[1]Lista codici Catalogo'!$J:$J,"non trovato")</f>
        <v>1001</v>
      </c>
      <c r="K444" s="10">
        <f>_xlfn.XLOOKUP(D444,'[1]Lista codici Catalogo'!$D:$D,'[1]Lista codici Catalogo'!$K:$K,"non trovato")</f>
        <v>0</v>
      </c>
      <c r="L444" s="7"/>
    </row>
    <row r="445" spans="1:12" ht="14.65" customHeight="1" x14ac:dyDescent="0.25">
      <c r="A445" s="7" t="s">
        <v>1537</v>
      </c>
      <c r="B445" s="7" t="s">
        <v>165</v>
      </c>
      <c r="C445" s="7" t="s">
        <v>1125</v>
      </c>
      <c r="D445" s="9" t="s">
        <v>2087</v>
      </c>
      <c r="E445" s="7" t="s">
        <v>708</v>
      </c>
      <c r="F445" s="7" t="s">
        <v>1292</v>
      </c>
      <c r="G445" s="7" t="s">
        <v>2477</v>
      </c>
      <c r="H445" s="7" t="s">
        <v>180</v>
      </c>
      <c r="I445" s="7" t="s">
        <v>2497</v>
      </c>
      <c r="J445" s="10">
        <f>_xlfn.XLOOKUP(D445,'[1]Lista codici Catalogo'!$D:$D,'[1]Lista codici Catalogo'!$J:$J,"non trovato")</f>
        <v>1034</v>
      </c>
      <c r="K445" s="10">
        <f>_xlfn.XLOOKUP(D445,'[1]Lista codici Catalogo'!$D:$D,'[1]Lista codici Catalogo'!$K:$K,"non trovato")</f>
        <v>0</v>
      </c>
      <c r="L445" s="7"/>
    </row>
    <row r="446" spans="1:12" ht="14.65" customHeight="1" x14ac:dyDescent="0.25">
      <c r="A446" s="7" t="s">
        <v>1537</v>
      </c>
      <c r="B446" s="7" t="s">
        <v>165</v>
      </c>
      <c r="C446" s="7" t="s">
        <v>1126</v>
      </c>
      <c r="D446" s="9" t="s">
        <v>2088</v>
      </c>
      <c r="E446" s="7" t="s">
        <v>709</v>
      </c>
      <c r="F446" s="7" t="s">
        <v>1292</v>
      </c>
      <c r="G446" s="7" t="s">
        <v>2477</v>
      </c>
      <c r="H446" s="7" t="s">
        <v>180</v>
      </c>
      <c r="I446" s="7" t="s">
        <v>2497</v>
      </c>
      <c r="J446" s="10">
        <f>_xlfn.XLOOKUP(D446,'[1]Lista codici Catalogo'!$D:$D,'[1]Lista codici Catalogo'!$J:$J,"non trovato")</f>
        <v>158</v>
      </c>
      <c r="K446" s="10">
        <f>_xlfn.XLOOKUP(D446,'[1]Lista codici Catalogo'!$D:$D,'[1]Lista codici Catalogo'!$K:$K,"non trovato")</f>
        <v>0</v>
      </c>
      <c r="L446" s="7"/>
    </row>
    <row r="447" spans="1:12" ht="14.65" customHeight="1" x14ac:dyDescent="0.25">
      <c r="A447" s="7" t="s">
        <v>1537</v>
      </c>
      <c r="B447" s="7" t="s">
        <v>165</v>
      </c>
      <c r="C447" s="7" t="s">
        <v>1563</v>
      </c>
      <c r="D447" s="9" t="s">
        <v>2089</v>
      </c>
      <c r="E447" s="7" t="s">
        <v>1560</v>
      </c>
      <c r="F447" s="7" t="s">
        <v>1292</v>
      </c>
      <c r="G447" s="7" t="s">
        <v>2477</v>
      </c>
      <c r="H447" s="7" t="s">
        <v>180</v>
      </c>
      <c r="I447" s="7" t="s">
        <v>2497</v>
      </c>
      <c r="J447" s="10">
        <f>_xlfn.XLOOKUP(D447,'[1]Lista codici Catalogo'!$D:$D,'[1]Lista codici Catalogo'!$J:$J,"non trovato")</f>
        <v>853</v>
      </c>
      <c r="K447" s="10">
        <f>_xlfn.XLOOKUP(D447,'[1]Lista codici Catalogo'!$D:$D,'[1]Lista codici Catalogo'!$K:$K,"non trovato")</f>
        <v>0</v>
      </c>
      <c r="L447" s="7"/>
    </row>
    <row r="448" spans="1:12" ht="14.65" customHeight="1" x14ac:dyDescent="0.25">
      <c r="A448" s="7" t="s">
        <v>1537</v>
      </c>
      <c r="B448" s="7" t="s">
        <v>165</v>
      </c>
      <c r="C448" s="7" t="s">
        <v>1562</v>
      </c>
      <c r="D448" s="9" t="s">
        <v>2090</v>
      </c>
      <c r="E448" s="7" t="s">
        <v>1561</v>
      </c>
      <c r="F448" s="7" t="s">
        <v>1292</v>
      </c>
      <c r="G448" s="7" t="s">
        <v>2477</v>
      </c>
      <c r="H448" s="7" t="s">
        <v>180</v>
      </c>
      <c r="I448" s="7" t="s">
        <v>2497</v>
      </c>
      <c r="J448" s="10">
        <f>_xlfn.XLOOKUP(D448,'[1]Lista codici Catalogo'!$D:$D,'[1]Lista codici Catalogo'!$J:$J,"non trovato")</f>
        <v>1110</v>
      </c>
      <c r="K448" s="10">
        <f>_xlfn.XLOOKUP(D448,'[1]Lista codici Catalogo'!$D:$D,'[1]Lista codici Catalogo'!$K:$K,"non trovato")</f>
        <v>0</v>
      </c>
      <c r="L448" s="7"/>
    </row>
    <row r="449" spans="1:16356" ht="14.65" customHeight="1" x14ac:dyDescent="0.25">
      <c r="A449" s="7" t="s">
        <v>1537</v>
      </c>
      <c r="B449" s="7" t="s">
        <v>165</v>
      </c>
      <c r="C449" s="7" t="s">
        <v>1127</v>
      </c>
      <c r="D449" s="9" t="s">
        <v>2091</v>
      </c>
      <c r="E449" s="7" t="s">
        <v>197</v>
      </c>
      <c r="F449" s="7" t="s">
        <v>1288</v>
      </c>
      <c r="G449" s="7" t="s">
        <v>2480</v>
      </c>
      <c r="H449" s="7" t="s">
        <v>172</v>
      </c>
      <c r="I449" s="7" t="s">
        <v>2698</v>
      </c>
      <c r="J449" s="10">
        <f>_xlfn.XLOOKUP(D449,'[1]Lista codici Catalogo'!$D:$D,'[1]Lista codici Catalogo'!$J:$J,"non trovato")</f>
        <v>301</v>
      </c>
      <c r="K449" s="10">
        <f>_xlfn.XLOOKUP(D449,'[1]Lista codici Catalogo'!$D:$D,'[1]Lista codici Catalogo'!$K:$K,"non trovato")</f>
        <v>0</v>
      </c>
      <c r="L449" s="7"/>
    </row>
    <row r="450" spans="1:16356" ht="14.65" customHeight="1" x14ac:dyDescent="0.25">
      <c r="A450" s="7" t="s">
        <v>1537</v>
      </c>
      <c r="B450" s="7" t="s">
        <v>164</v>
      </c>
      <c r="C450" s="7" t="s">
        <v>1128</v>
      </c>
      <c r="D450" s="9" t="s">
        <v>2092</v>
      </c>
      <c r="E450" s="7" t="s">
        <v>1262</v>
      </c>
      <c r="F450" s="7" t="s">
        <v>1292</v>
      </c>
      <c r="G450" s="7" t="s">
        <v>2477</v>
      </c>
      <c r="H450" s="7" t="s">
        <v>192</v>
      </c>
      <c r="I450" s="7" t="s">
        <v>2506</v>
      </c>
      <c r="J450" s="10">
        <f>_xlfn.XLOOKUP(D450,'[1]Lista codici Catalogo'!$D:$D,'[1]Lista codici Catalogo'!$J:$J,"non trovato")</f>
        <v>162</v>
      </c>
      <c r="K450" s="10">
        <f>_xlfn.XLOOKUP(D450,'[1]Lista codici Catalogo'!$D:$D,'[1]Lista codici Catalogo'!$K:$K,"non trovato")</f>
        <v>0</v>
      </c>
      <c r="L450" s="7"/>
    </row>
    <row r="451" spans="1:16356" ht="14.65" customHeight="1" x14ac:dyDescent="0.25">
      <c r="A451" s="7" t="s">
        <v>1537</v>
      </c>
      <c r="B451" s="7" t="s">
        <v>164</v>
      </c>
      <c r="C451" s="7" t="s">
        <v>1129</v>
      </c>
      <c r="D451" s="9" t="s">
        <v>2093</v>
      </c>
      <c r="E451" s="7" t="s">
        <v>712</v>
      </c>
      <c r="F451" s="7" t="s">
        <v>1292</v>
      </c>
      <c r="G451" s="7" t="s">
        <v>2477</v>
      </c>
      <c r="H451" s="7" t="s">
        <v>192</v>
      </c>
      <c r="I451" s="7" t="s">
        <v>2506</v>
      </c>
      <c r="J451" s="10">
        <f>_xlfn.XLOOKUP(D451,'[1]Lista codici Catalogo'!$D:$D,'[1]Lista codici Catalogo'!$J:$J,"non trovato")</f>
        <v>21</v>
      </c>
      <c r="K451" s="10">
        <f>_xlfn.XLOOKUP(D451,'[1]Lista codici Catalogo'!$D:$D,'[1]Lista codici Catalogo'!$K:$K,"non trovato")</f>
        <v>0</v>
      </c>
      <c r="L451" s="7"/>
    </row>
    <row r="452" spans="1:16356" ht="14.65" customHeight="1" x14ac:dyDescent="0.25">
      <c r="A452" s="12" t="s">
        <v>1537</v>
      </c>
      <c r="B452" s="12" t="s">
        <v>165</v>
      </c>
      <c r="C452" s="12" t="s">
        <v>1130</v>
      </c>
      <c r="D452" s="13" t="s">
        <v>2094</v>
      </c>
      <c r="E452" s="12" t="s">
        <v>713</v>
      </c>
      <c r="F452" s="12" t="s">
        <v>1295</v>
      </c>
      <c r="G452" s="12" t="s">
        <v>2479</v>
      </c>
      <c r="H452" s="12" t="s">
        <v>1538</v>
      </c>
      <c r="I452" s="12" t="s">
        <v>2491</v>
      </c>
      <c r="J452" s="14">
        <f>_xlfn.XLOOKUP(D452,'[1]Lista codici Catalogo'!$D:$D,'[1]Lista codici Catalogo'!$J:$J,"non trovato")</f>
        <v>490</v>
      </c>
      <c r="K452" s="14">
        <f>_xlfn.XLOOKUP(D452,'[1]Lista codici Catalogo'!$D:$D,'[1]Lista codici Catalogo'!$K:$K,"non trovato")</f>
        <v>0</v>
      </c>
      <c r="L452" s="12" t="s">
        <v>1416</v>
      </c>
    </row>
    <row r="453" spans="1:16356" ht="14.65" customHeight="1" x14ac:dyDescent="0.25">
      <c r="A453" s="12" t="s">
        <v>1537</v>
      </c>
      <c r="B453" s="12" t="s">
        <v>165</v>
      </c>
      <c r="C453" s="12" t="s">
        <v>1131</v>
      </c>
      <c r="D453" s="13" t="s">
        <v>2095</v>
      </c>
      <c r="E453" s="12" t="s">
        <v>714</v>
      </c>
      <c r="F453" s="12" t="s">
        <v>1295</v>
      </c>
      <c r="G453" s="12" t="s">
        <v>2479</v>
      </c>
      <c r="H453" s="12" t="s">
        <v>1538</v>
      </c>
      <c r="I453" s="12" t="s">
        <v>2491</v>
      </c>
      <c r="J453" s="14">
        <f>_xlfn.XLOOKUP(D453,'[1]Lista codici Catalogo'!$D:$D,'[1]Lista codici Catalogo'!$J:$J,"non trovato")</f>
        <v>435</v>
      </c>
      <c r="K453" s="14">
        <f>_xlfn.XLOOKUP(D453,'[1]Lista codici Catalogo'!$D:$D,'[1]Lista codici Catalogo'!$K:$K,"non trovato")</f>
        <v>0</v>
      </c>
      <c r="L453" s="12" t="s">
        <v>1416</v>
      </c>
    </row>
    <row r="454" spans="1:16356" s="2" customFormat="1" ht="14.65" customHeight="1" x14ac:dyDescent="0.25">
      <c r="A454" s="12" t="s">
        <v>1537</v>
      </c>
      <c r="B454" s="12" t="s">
        <v>165</v>
      </c>
      <c r="C454" s="12" t="s">
        <v>1132</v>
      </c>
      <c r="D454" s="13" t="s">
        <v>2096</v>
      </c>
      <c r="E454" s="12" t="s">
        <v>715</v>
      </c>
      <c r="F454" s="12" t="s">
        <v>1295</v>
      </c>
      <c r="G454" s="12" t="s">
        <v>2479</v>
      </c>
      <c r="H454" s="12" t="s">
        <v>1538</v>
      </c>
      <c r="I454" s="12" t="s">
        <v>2491</v>
      </c>
      <c r="J454" s="14">
        <f>_xlfn.XLOOKUP(D454,'[1]Lista codici Catalogo'!$D:$D,'[1]Lista codici Catalogo'!$J:$J,"non trovato")</f>
        <v>925</v>
      </c>
      <c r="K454" s="14">
        <f>_xlfn.XLOOKUP(D454,'[1]Lista codici Catalogo'!$D:$D,'[1]Lista codici Catalogo'!$K:$K,"non trovato")</f>
        <v>0</v>
      </c>
      <c r="L454" s="12" t="s">
        <v>1416</v>
      </c>
    </row>
    <row r="455" spans="1:16356" ht="14.65" customHeight="1" x14ac:dyDescent="0.25">
      <c r="A455" s="12" t="s">
        <v>1537</v>
      </c>
      <c r="B455" s="12" t="s">
        <v>165</v>
      </c>
      <c r="C455" s="18" t="s">
        <v>1597</v>
      </c>
      <c r="D455" s="13" t="s">
        <v>2097</v>
      </c>
      <c r="E455" s="12" t="s">
        <v>1592</v>
      </c>
      <c r="F455" s="12" t="s">
        <v>1295</v>
      </c>
      <c r="G455" s="12" t="s">
        <v>2479</v>
      </c>
      <c r="H455" s="12" t="s">
        <v>1538</v>
      </c>
      <c r="I455" s="12" t="s">
        <v>2491</v>
      </c>
      <c r="J455" s="14">
        <f>_xlfn.XLOOKUP(D455,'[1]Lista codici Catalogo'!$D:$D,'[1]Lista codici Catalogo'!$J:$J,"non trovato")</f>
        <v>925</v>
      </c>
      <c r="K455" s="14">
        <f>_xlfn.XLOOKUP(D455,'[1]Lista codici Catalogo'!$D:$D,'[1]Lista codici Catalogo'!$K:$K,"non trovato")</f>
        <v>0</v>
      </c>
      <c r="L455" s="12" t="s">
        <v>1416</v>
      </c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  <c r="JV455" s="3"/>
      <c r="JW455" s="3"/>
      <c r="JX455" s="3"/>
      <c r="JY455" s="3"/>
      <c r="JZ455" s="3"/>
      <c r="KA455" s="3"/>
      <c r="KB455" s="3"/>
      <c r="KC455" s="3"/>
      <c r="KD455" s="3"/>
      <c r="KE455" s="3"/>
      <c r="KF455" s="3"/>
      <c r="KG455" s="3"/>
      <c r="KH455" s="3"/>
      <c r="KI455" s="3"/>
      <c r="KJ455" s="3"/>
      <c r="KK455" s="3"/>
      <c r="KL455" s="3"/>
      <c r="KM455" s="3"/>
      <c r="KN455" s="3"/>
      <c r="KO455" s="3"/>
      <c r="KP455" s="3"/>
      <c r="KQ455" s="3"/>
      <c r="KR455" s="3"/>
      <c r="KS455" s="3"/>
      <c r="KT455" s="3"/>
      <c r="KU455" s="3"/>
      <c r="KV455" s="3"/>
      <c r="KW455" s="3"/>
      <c r="KX455" s="3"/>
      <c r="KY455" s="3"/>
      <c r="KZ455" s="3"/>
      <c r="LA455" s="3"/>
      <c r="LB455" s="3"/>
      <c r="LC455" s="3"/>
      <c r="LD455" s="3"/>
      <c r="LE455" s="3"/>
      <c r="LF455" s="3"/>
      <c r="LG455" s="3"/>
      <c r="LH455" s="3"/>
      <c r="LI455" s="3"/>
      <c r="LJ455" s="3"/>
      <c r="LK455" s="3"/>
      <c r="LL455" s="3"/>
      <c r="LM455" s="3"/>
      <c r="LN455" s="3"/>
      <c r="LO455" s="3"/>
      <c r="LP455" s="3"/>
      <c r="LQ455" s="3"/>
      <c r="LR455" s="3"/>
      <c r="LS455" s="3"/>
      <c r="LT455" s="3"/>
      <c r="LU455" s="3"/>
      <c r="LV455" s="3"/>
      <c r="LW455" s="3"/>
      <c r="LX455" s="3"/>
      <c r="LY455" s="3"/>
      <c r="LZ455" s="3"/>
      <c r="MA455" s="3"/>
      <c r="MB455" s="3"/>
      <c r="MC455" s="3"/>
      <c r="MD455" s="3"/>
      <c r="ME455" s="3"/>
      <c r="MF455" s="3"/>
      <c r="MG455" s="3"/>
      <c r="MH455" s="3"/>
      <c r="MI455" s="3"/>
      <c r="MJ455" s="3"/>
      <c r="MK455" s="3"/>
      <c r="ML455" s="3"/>
      <c r="MM455" s="3"/>
      <c r="MN455" s="3"/>
      <c r="MO455" s="3"/>
      <c r="MP455" s="3"/>
      <c r="MQ455" s="3"/>
      <c r="MR455" s="3"/>
      <c r="MS455" s="3"/>
      <c r="MT455" s="3"/>
      <c r="MU455" s="3"/>
      <c r="MV455" s="3"/>
      <c r="MW455" s="3"/>
      <c r="MX455" s="3"/>
      <c r="MY455" s="3"/>
      <c r="MZ455" s="3"/>
      <c r="NA455" s="3"/>
      <c r="NB455" s="3"/>
      <c r="NC455" s="3"/>
      <c r="ND455" s="3"/>
      <c r="NE455" s="3"/>
      <c r="NF455" s="3"/>
      <c r="NG455" s="3"/>
      <c r="NH455" s="3"/>
      <c r="NI455" s="3"/>
      <c r="NJ455" s="3"/>
      <c r="NK455" s="3"/>
      <c r="NL455" s="3"/>
      <c r="NM455" s="3"/>
      <c r="NN455" s="3"/>
      <c r="NO455" s="3"/>
      <c r="NP455" s="3"/>
      <c r="NQ455" s="3"/>
      <c r="NR455" s="3"/>
      <c r="NS455" s="3"/>
      <c r="NT455" s="3"/>
      <c r="NU455" s="3"/>
      <c r="NV455" s="3"/>
      <c r="NW455" s="3"/>
      <c r="NX455" s="3"/>
      <c r="NY455" s="3"/>
      <c r="NZ455" s="3"/>
      <c r="OA455" s="3"/>
      <c r="OB455" s="3"/>
      <c r="OC455" s="3"/>
      <c r="OD455" s="3"/>
      <c r="OE455" s="3"/>
      <c r="OF455" s="3"/>
      <c r="OG455" s="3"/>
      <c r="OH455" s="3"/>
      <c r="OI455" s="3"/>
      <c r="OJ455" s="3"/>
      <c r="OK455" s="3"/>
      <c r="OL455" s="3"/>
      <c r="OM455" s="3"/>
      <c r="ON455" s="3"/>
      <c r="OO455" s="3"/>
      <c r="OP455" s="3"/>
      <c r="OQ455" s="3"/>
      <c r="OR455" s="3"/>
      <c r="OS455" s="3"/>
      <c r="OT455" s="3"/>
      <c r="OU455" s="3"/>
      <c r="OV455" s="3"/>
      <c r="OW455" s="3"/>
      <c r="OX455" s="3"/>
      <c r="OY455" s="3"/>
      <c r="OZ455" s="3"/>
      <c r="PA455" s="3"/>
      <c r="PB455" s="3"/>
      <c r="PC455" s="3"/>
      <c r="PD455" s="3"/>
      <c r="PE455" s="3"/>
      <c r="PF455" s="3"/>
      <c r="PG455" s="3"/>
      <c r="PH455" s="3"/>
      <c r="PI455" s="3"/>
      <c r="PJ455" s="3"/>
      <c r="PK455" s="3"/>
      <c r="PL455" s="3"/>
      <c r="PM455" s="3"/>
      <c r="PN455" s="3"/>
      <c r="PO455" s="3"/>
      <c r="PP455" s="3"/>
      <c r="PQ455" s="3"/>
      <c r="PR455" s="3"/>
      <c r="PS455" s="3"/>
      <c r="PT455" s="3"/>
      <c r="PU455" s="3"/>
      <c r="PV455" s="3"/>
      <c r="PW455" s="3"/>
      <c r="PX455" s="3"/>
      <c r="PY455" s="3"/>
      <c r="PZ455" s="3"/>
      <c r="QA455" s="3"/>
      <c r="QB455" s="3"/>
      <c r="QC455" s="3"/>
      <c r="QD455" s="3"/>
      <c r="QE455" s="3"/>
      <c r="QF455" s="3"/>
      <c r="QG455" s="3"/>
      <c r="QH455" s="3"/>
      <c r="QI455" s="3"/>
      <c r="QJ455" s="3"/>
      <c r="QK455" s="3"/>
      <c r="QL455" s="3"/>
      <c r="QM455" s="3"/>
      <c r="QN455" s="3"/>
      <c r="QO455" s="3"/>
      <c r="QP455" s="3"/>
      <c r="QQ455" s="3"/>
      <c r="QR455" s="3"/>
      <c r="QS455" s="3"/>
      <c r="QT455" s="3"/>
      <c r="QU455" s="3"/>
      <c r="QV455" s="3"/>
      <c r="QW455" s="3"/>
      <c r="QX455" s="3"/>
      <c r="QY455" s="3"/>
      <c r="QZ455" s="3"/>
      <c r="RA455" s="3"/>
      <c r="RB455" s="3"/>
      <c r="RC455" s="3"/>
      <c r="RD455" s="3"/>
      <c r="RE455" s="3"/>
      <c r="RF455" s="3"/>
      <c r="RG455" s="3"/>
      <c r="RH455" s="3"/>
      <c r="RI455" s="3"/>
      <c r="RJ455" s="3"/>
      <c r="RK455" s="3"/>
      <c r="RL455" s="3"/>
      <c r="RM455" s="3"/>
      <c r="RN455" s="3"/>
      <c r="RO455" s="3"/>
      <c r="RP455" s="3"/>
      <c r="RQ455" s="3"/>
      <c r="RR455" s="3"/>
      <c r="RS455" s="3"/>
      <c r="RT455" s="3"/>
      <c r="RU455" s="3"/>
      <c r="RV455" s="3"/>
      <c r="RW455" s="3"/>
      <c r="RX455" s="3"/>
      <c r="RY455" s="3"/>
      <c r="RZ455" s="3"/>
      <c r="SA455" s="3"/>
      <c r="SB455" s="3"/>
      <c r="SC455" s="3"/>
      <c r="SD455" s="3"/>
      <c r="SE455" s="3"/>
      <c r="SF455" s="3"/>
      <c r="SG455" s="3"/>
      <c r="SH455" s="3"/>
      <c r="SI455" s="3"/>
      <c r="SJ455" s="3"/>
      <c r="SK455" s="3"/>
      <c r="SL455" s="3"/>
      <c r="SM455" s="3"/>
      <c r="SN455" s="3"/>
      <c r="SO455" s="3"/>
      <c r="SP455" s="3"/>
      <c r="SQ455" s="3"/>
      <c r="SR455" s="3"/>
      <c r="SS455" s="3"/>
      <c r="ST455" s="3"/>
      <c r="SU455" s="3"/>
      <c r="SV455" s="3"/>
      <c r="SW455" s="3"/>
      <c r="SX455" s="3"/>
      <c r="SY455" s="3"/>
      <c r="SZ455" s="3"/>
      <c r="TA455" s="3"/>
      <c r="TB455" s="3"/>
      <c r="TC455" s="3"/>
      <c r="TD455" s="3"/>
      <c r="TE455" s="3"/>
      <c r="TF455" s="3"/>
      <c r="TG455" s="3"/>
      <c r="TH455" s="3"/>
      <c r="TI455" s="3"/>
      <c r="TJ455" s="3"/>
      <c r="TK455" s="3"/>
      <c r="TL455" s="3"/>
      <c r="TM455" s="3"/>
      <c r="TN455" s="3"/>
      <c r="TO455" s="3"/>
      <c r="TP455" s="3"/>
      <c r="TQ455" s="3"/>
      <c r="TR455" s="3"/>
      <c r="TS455" s="3"/>
      <c r="TT455" s="3"/>
      <c r="TU455" s="3"/>
      <c r="TV455" s="3"/>
      <c r="TW455" s="3"/>
      <c r="TX455" s="3"/>
      <c r="TY455" s="3"/>
      <c r="TZ455" s="3"/>
      <c r="UA455" s="3"/>
      <c r="UB455" s="3"/>
      <c r="UC455" s="3"/>
      <c r="UD455" s="3"/>
      <c r="UE455" s="3"/>
      <c r="UF455" s="3"/>
      <c r="UG455" s="3"/>
      <c r="UH455" s="3"/>
      <c r="UI455" s="3"/>
      <c r="UJ455" s="3"/>
      <c r="UK455" s="3"/>
      <c r="UL455" s="3"/>
      <c r="UM455" s="3"/>
      <c r="UN455" s="3"/>
      <c r="UO455" s="3"/>
      <c r="UP455" s="3"/>
      <c r="UQ455" s="3"/>
      <c r="UR455" s="3"/>
      <c r="US455" s="3"/>
      <c r="UT455" s="3"/>
      <c r="UU455" s="3"/>
      <c r="UV455" s="3"/>
      <c r="UW455" s="3"/>
      <c r="UX455" s="3"/>
      <c r="UY455" s="3"/>
      <c r="UZ455" s="3"/>
      <c r="VA455" s="3"/>
      <c r="VB455" s="3"/>
      <c r="VC455" s="3"/>
      <c r="VD455" s="3"/>
      <c r="VE455" s="3"/>
      <c r="VF455" s="3"/>
      <c r="VG455" s="3"/>
      <c r="VH455" s="3"/>
      <c r="VI455" s="3"/>
      <c r="VJ455" s="3"/>
      <c r="VK455" s="3"/>
      <c r="VL455" s="3"/>
      <c r="VM455" s="3"/>
      <c r="VN455" s="3"/>
      <c r="VO455" s="3"/>
      <c r="VP455" s="3"/>
      <c r="VQ455" s="3"/>
      <c r="VR455" s="3"/>
      <c r="VS455" s="3"/>
      <c r="VT455" s="3"/>
      <c r="VU455" s="3"/>
      <c r="VV455" s="3"/>
      <c r="VW455" s="3"/>
      <c r="VX455" s="3"/>
      <c r="VY455" s="3"/>
      <c r="VZ455" s="3"/>
      <c r="WA455" s="3"/>
      <c r="WB455" s="3"/>
      <c r="WC455" s="3"/>
      <c r="WD455" s="3"/>
      <c r="WE455" s="3"/>
      <c r="WF455" s="3"/>
      <c r="WG455" s="3"/>
      <c r="WH455" s="3"/>
      <c r="WI455" s="3"/>
      <c r="WJ455" s="3"/>
      <c r="WK455" s="3"/>
      <c r="WL455" s="3"/>
      <c r="WM455" s="3"/>
      <c r="WN455" s="3"/>
      <c r="WO455" s="3"/>
      <c r="WP455" s="3"/>
      <c r="WQ455" s="3"/>
      <c r="WR455" s="3"/>
      <c r="WS455" s="3"/>
      <c r="WT455" s="3"/>
      <c r="WU455" s="3"/>
      <c r="WV455" s="3"/>
      <c r="WW455" s="3"/>
      <c r="WX455" s="3"/>
      <c r="WY455" s="3"/>
      <c r="WZ455" s="3"/>
      <c r="XA455" s="3"/>
      <c r="XB455" s="3"/>
      <c r="XC455" s="3"/>
      <c r="XD455" s="3"/>
      <c r="XE455" s="3"/>
      <c r="XF455" s="3"/>
      <c r="XG455" s="3"/>
      <c r="XH455" s="3"/>
      <c r="XI455" s="3"/>
      <c r="XJ455" s="3"/>
      <c r="XK455" s="3"/>
      <c r="XL455" s="3"/>
      <c r="XM455" s="3"/>
      <c r="XN455" s="3"/>
      <c r="XO455" s="3"/>
      <c r="XP455" s="3"/>
      <c r="XQ455" s="3"/>
      <c r="XR455" s="3"/>
      <c r="XS455" s="3"/>
      <c r="XT455" s="3"/>
      <c r="XU455" s="3"/>
      <c r="XV455" s="3"/>
      <c r="XW455" s="3"/>
      <c r="XX455" s="3"/>
      <c r="XY455" s="3"/>
      <c r="XZ455" s="3"/>
      <c r="YA455" s="3"/>
      <c r="YB455" s="3"/>
      <c r="YC455" s="3"/>
      <c r="YD455" s="3"/>
      <c r="YE455" s="3"/>
      <c r="YF455" s="3"/>
      <c r="YG455" s="3"/>
      <c r="YH455" s="3"/>
      <c r="YI455" s="3"/>
      <c r="YJ455" s="3"/>
      <c r="YK455" s="3"/>
      <c r="YL455" s="3"/>
      <c r="YM455" s="3"/>
      <c r="YN455" s="3"/>
      <c r="YO455" s="3"/>
      <c r="YP455" s="3"/>
      <c r="YQ455" s="3"/>
      <c r="YR455" s="3"/>
      <c r="YS455" s="3"/>
      <c r="YT455" s="3"/>
      <c r="YU455" s="3"/>
      <c r="YV455" s="3"/>
      <c r="YW455" s="3"/>
      <c r="YX455" s="3"/>
      <c r="YY455" s="3"/>
      <c r="YZ455" s="3"/>
      <c r="ZA455" s="3"/>
      <c r="ZB455" s="3"/>
      <c r="ZC455" s="3"/>
      <c r="ZD455" s="3"/>
      <c r="ZE455" s="3"/>
      <c r="ZF455" s="3"/>
      <c r="ZG455" s="3"/>
      <c r="ZH455" s="3"/>
      <c r="ZI455" s="3"/>
      <c r="ZJ455" s="3"/>
      <c r="ZK455" s="3"/>
      <c r="ZL455" s="3"/>
      <c r="ZM455" s="3"/>
      <c r="ZN455" s="3"/>
      <c r="ZO455" s="3"/>
      <c r="ZP455" s="3"/>
      <c r="ZQ455" s="3"/>
      <c r="ZR455" s="3"/>
      <c r="ZS455" s="3"/>
      <c r="ZT455" s="3"/>
      <c r="ZU455" s="3"/>
      <c r="ZV455" s="3"/>
      <c r="ZW455" s="3"/>
      <c r="ZX455" s="3"/>
      <c r="ZY455" s="3"/>
      <c r="ZZ455" s="3"/>
      <c r="AAA455" s="3"/>
      <c r="AAB455" s="3"/>
      <c r="AAC455" s="3"/>
      <c r="AAD455" s="3"/>
      <c r="AAE455" s="3"/>
      <c r="AAF455" s="3"/>
      <c r="AAG455" s="3"/>
      <c r="AAH455" s="3"/>
      <c r="AAI455" s="3"/>
      <c r="AAJ455" s="3"/>
      <c r="AAK455" s="3"/>
      <c r="AAL455" s="3"/>
      <c r="AAM455" s="3"/>
      <c r="AAN455" s="3"/>
      <c r="AAO455" s="3"/>
      <c r="AAP455" s="3"/>
      <c r="AAQ455" s="3"/>
      <c r="AAR455" s="3"/>
      <c r="AAS455" s="3"/>
      <c r="AAT455" s="3"/>
      <c r="AAU455" s="3"/>
      <c r="AAV455" s="3"/>
      <c r="AAW455" s="3"/>
      <c r="AAX455" s="3"/>
      <c r="AAY455" s="3"/>
      <c r="AAZ455" s="3"/>
      <c r="ABA455" s="3"/>
      <c r="ABB455" s="3"/>
      <c r="ABC455" s="3"/>
      <c r="ABD455" s="3"/>
      <c r="ABE455" s="3"/>
      <c r="ABF455" s="3"/>
      <c r="ABG455" s="3"/>
      <c r="ABH455" s="3"/>
      <c r="ABI455" s="3"/>
      <c r="ABJ455" s="3"/>
      <c r="ABK455" s="3"/>
      <c r="ABL455" s="3"/>
      <c r="ABM455" s="3"/>
      <c r="ABN455" s="3"/>
      <c r="ABO455" s="3"/>
      <c r="ABP455" s="3"/>
      <c r="ABQ455" s="3"/>
      <c r="ABR455" s="3"/>
      <c r="ABS455" s="3"/>
      <c r="ABT455" s="3"/>
      <c r="ABU455" s="3"/>
      <c r="ABV455" s="3"/>
      <c r="ABW455" s="3"/>
      <c r="ABX455" s="3"/>
      <c r="ABY455" s="3"/>
      <c r="ABZ455" s="3"/>
      <c r="ACA455" s="3"/>
      <c r="ACB455" s="3"/>
      <c r="ACC455" s="3"/>
      <c r="ACD455" s="3"/>
      <c r="ACE455" s="3"/>
      <c r="ACF455" s="3"/>
      <c r="ACG455" s="3"/>
      <c r="ACH455" s="3"/>
      <c r="ACI455" s="3"/>
      <c r="ACJ455" s="3"/>
      <c r="ACK455" s="3"/>
      <c r="ACL455" s="3"/>
      <c r="ACM455" s="3"/>
      <c r="ACN455" s="3"/>
      <c r="ACO455" s="3"/>
      <c r="ACP455" s="3"/>
      <c r="ACQ455" s="3"/>
      <c r="ACR455" s="3"/>
      <c r="ACS455" s="3"/>
      <c r="ACT455" s="3"/>
      <c r="ACU455" s="3"/>
      <c r="ACV455" s="3"/>
      <c r="ACW455" s="3"/>
      <c r="ACX455" s="3"/>
      <c r="ACY455" s="3"/>
      <c r="ACZ455" s="3"/>
      <c r="ADA455" s="3"/>
      <c r="ADB455" s="3"/>
      <c r="ADC455" s="3"/>
      <c r="ADD455" s="3"/>
      <c r="ADE455" s="3"/>
      <c r="ADF455" s="3"/>
      <c r="ADG455" s="3"/>
      <c r="ADH455" s="3"/>
      <c r="ADI455" s="3"/>
      <c r="ADJ455" s="3"/>
      <c r="ADK455" s="3"/>
      <c r="ADL455" s="3"/>
      <c r="ADM455" s="3"/>
      <c r="ADN455" s="3"/>
      <c r="ADO455" s="3"/>
      <c r="ADP455" s="3"/>
      <c r="ADQ455" s="3"/>
      <c r="ADR455" s="3"/>
      <c r="ADS455" s="3"/>
      <c r="ADT455" s="3"/>
      <c r="ADU455" s="3"/>
      <c r="ADV455" s="3"/>
      <c r="ADW455" s="3"/>
      <c r="ADX455" s="3"/>
      <c r="ADY455" s="3"/>
      <c r="ADZ455" s="3"/>
      <c r="AEA455" s="3"/>
      <c r="AEB455" s="3"/>
      <c r="AEC455" s="3"/>
      <c r="AED455" s="3"/>
      <c r="AEE455" s="3"/>
      <c r="AEF455" s="3"/>
      <c r="AEG455" s="3"/>
      <c r="AEH455" s="3"/>
      <c r="AEI455" s="3"/>
      <c r="AEJ455" s="3"/>
      <c r="AEK455" s="3"/>
      <c r="AEL455" s="3"/>
      <c r="AEM455" s="3"/>
      <c r="AEN455" s="3"/>
      <c r="AEO455" s="3"/>
      <c r="AEP455" s="3"/>
      <c r="AEQ455" s="3"/>
      <c r="AER455" s="3"/>
      <c r="AES455" s="3"/>
      <c r="AET455" s="3"/>
      <c r="AEU455" s="3"/>
      <c r="AEV455" s="3"/>
      <c r="AEW455" s="3"/>
      <c r="AEX455" s="3"/>
      <c r="AEY455" s="3"/>
      <c r="AEZ455" s="3"/>
      <c r="AFA455" s="3"/>
      <c r="AFB455" s="3"/>
      <c r="AFC455" s="3"/>
      <c r="AFD455" s="3"/>
      <c r="AFE455" s="3"/>
      <c r="AFF455" s="3"/>
      <c r="AFG455" s="3"/>
      <c r="AFH455" s="3"/>
      <c r="AFI455" s="3"/>
      <c r="AFJ455" s="3"/>
      <c r="AFK455" s="3"/>
      <c r="AFL455" s="3"/>
      <c r="AFM455" s="3"/>
      <c r="AFN455" s="3"/>
      <c r="AFO455" s="3"/>
      <c r="AFP455" s="3"/>
      <c r="AFQ455" s="3"/>
      <c r="AFR455" s="3"/>
      <c r="AFS455" s="3"/>
      <c r="AFT455" s="3"/>
      <c r="AFU455" s="3"/>
      <c r="AFV455" s="3"/>
      <c r="AFW455" s="3"/>
      <c r="AFX455" s="3"/>
      <c r="AFY455" s="3"/>
      <c r="AFZ455" s="3"/>
      <c r="AGA455" s="3"/>
      <c r="AGB455" s="3"/>
      <c r="AGC455" s="3"/>
      <c r="AGD455" s="3"/>
      <c r="AGE455" s="3"/>
      <c r="AGF455" s="3"/>
      <c r="AGG455" s="3"/>
      <c r="AGH455" s="3"/>
      <c r="AGI455" s="3"/>
      <c r="AGJ455" s="3"/>
      <c r="AGK455" s="3"/>
      <c r="AGL455" s="3"/>
      <c r="AGM455" s="3"/>
      <c r="AGN455" s="3"/>
      <c r="AGO455" s="3"/>
      <c r="AGP455" s="3"/>
      <c r="AGQ455" s="3"/>
      <c r="AGR455" s="3"/>
      <c r="AGS455" s="3"/>
      <c r="AGT455" s="3"/>
      <c r="AGU455" s="3"/>
      <c r="AGV455" s="3"/>
      <c r="AGW455" s="3"/>
      <c r="AGX455" s="3"/>
      <c r="AGY455" s="3"/>
      <c r="AGZ455" s="3"/>
      <c r="AHA455" s="3"/>
      <c r="AHB455" s="3"/>
      <c r="AHC455" s="3"/>
      <c r="AHD455" s="3"/>
      <c r="AHE455" s="3"/>
      <c r="AHF455" s="3"/>
      <c r="AHG455" s="3"/>
      <c r="AHH455" s="3"/>
      <c r="AHI455" s="3"/>
      <c r="AHJ455" s="3"/>
      <c r="AHK455" s="3"/>
      <c r="AHL455" s="3"/>
      <c r="AHM455" s="3"/>
      <c r="AHN455" s="3"/>
      <c r="AHO455" s="3"/>
      <c r="AHP455" s="3"/>
      <c r="AHQ455" s="3"/>
      <c r="AHR455" s="3"/>
      <c r="AHS455" s="3"/>
      <c r="AHT455" s="3"/>
      <c r="AHU455" s="3"/>
      <c r="AHV455" s="3"/>
      <c r="AHW455" s="3"/>
      <c r="AHX455" s="3"/>
      <c r="AHY455" s="3"/>
      <c r="AHZ455" s="3"/>
      <c r="AIA455" s="3"/>
      <c r="AIB455" s="3"/>
      <c r="AIC455" s="3"/>
      <c r="AID455" s="3"/>
      <c r="AIE455" s="3"/>
      <c r="AIF455" s="3"/>
      <c r="AIG455" s="3"/>
      <c r="AIH455" s="3"/>
      <c r="AII455" s="3"/>
      <c r="AIJ455" s="3"/>
      <c r="AIK455" s="3"/>
      <c r="AIL455" s="3"/>
      <c r="AIM455" s="3"/>
      <c r="AIN455" s="3"/>
      <c r="AIO455" s="3"/>
      <c r="AIP455" s="3"/>
      <c r="AIQ455" s="3"/>
      <c r="AIR455" s="3"/>
      <c r="AIS455" s="3"/>
      <c r="AIT455" s="3"/>
      <c r="AIU455" s="3"/>
      <c r="AIV455" s="3"/>
      <c r="AIW455" s="3"/>
      <c r="AIX455" s="3"/>
      <c r="AIY455" s="3"/>
      <c r="AIZ455" s="3"/>
      <c r="AJA455" s="3"/>
      <c r="AJB455" s="3"/>
      <c r="AJC455" s="3"/>
      <c r="AJD455" s="3"/>
      <c r="AJE455" s="3"/>
      <c r="AJF455" s="3"/>
      <c r="AJG455" s="3"/>
      <c r="AJH455" s="3"/>
      <c r="AJI455" s="3"/>
      <c r="AJJ455" s="3"/>
      <c r="AJK455" s="3"/>
      <c r="AJL455" s="3"/>
      <c r="AJM455" s="3"/>
      <c r="AJN455" s="3"/>
      <c r="AJO455" s="3"/>
      <c r="AJP455" s="3"/>
      <c r="AJQ455" s="3"/>
      <c r="AJR455" s="3"/>
      <c r="AJS455" s="3"/>
      <c r="AJT455" s="3"/>
      <c r="AJU455" s="3"/>
      <c r="AJV455" s="3"/>
      <c r="AJW455" s="3"/>
      <c r="AJX455" s="3"/>
      <c r="AJY455" s="3"/>
      <c r="AJZ455" s="3"/>
      <c r="AKA455" s="3"/>
      <c r="AKB455" s="3"/>
      <c r="AKC455" s="3"/>
      <c r="AKD455" s="3"/>
      <c r="AKE455" s="3"/>
      <c r="AKF455" s="3"/>
      <c r="AKG455" s="3"/>
      <c r="AKH455" s="3"/>
      <c r="AKI455" s="3"/>
      <c r="AKJ455" s="3"/>
      <c r="AKK455" s="3"/>
      <c r="AKL455" s="3"/>
      <c r="AKM455" s="3"/>
      <c r="AKN455" s="3"/>
      <c r="AKO455" s="3"/>
      <c r="AKP455" s="3"/>
      <c r="AKQ455" s="3"/>
      <c r="AKR455" s="3"/>
      <c r="AKS455" s="3"/>
      <c r="AKT455" s="3"/>
      <c r="AKU455" s="3"/>
      <c r="AKV455" s="3"/>
      <c r="AKW455" s="3"/>
      <c r="AKX455" s="3"/>
      <c r="AKY455" s="3"/>
      <c r="AKZ455" s="3"/>
      <c r="ALA455" s="3"/>
      <c r="ALB455" s="3"/>
      <c r="ALC455" s="3"/>
      <c r="ALD455" s="3"/>
      <c r="ALE455" s="3"/>
      <c r="ALF455" s="3"/>
      <c r="ALG455" s="3"/>
      <c r="ALH455" s="3"/>
      <c r="ALI455" s="3"/>
      <c r="ALJ455" s="3"/>
      <c r="ALK455" s="3"/>
      <c r="ALL455" s="3"/>
      <c r="ALM455" s="3"/>
      <c r="ALN455" s="3"/>
      <c r="ALO455" s="3"/>
      <c r="ALP455" s="3"/>
      <c r="ALQ455" s="3"/>
      <c r="ALR455" s="3"/>
      <c r="ALS455" s="3"/>
      <c r="ALT455" s="3"/>
      <c r="ALU455" s="3"/>
      <c r="ALV455" s="3"/>
      <c r="ALW455" s="3"/>
      <c r="ALX455" s="3"/>
      <c r="ALY455" s="3"/>
      <c r="ALZ455" s="3"/>
      <c r="AMA455" s="3"/>
      <c r="AMB455" s="3"/>
      <c r="AMC455" s="3"/>
      <c r="AMD455" s="3"/>
      <c r="AME455" s="3"/>
      <c r="AMF455" s="3"/>
      <c r="AMG455" s="3"/>
      <c r="AMH455" s="3"/>
      <c r="AMI455" s="3"/>
      <c r="AMJ455" s="3"/>
      <c r="AMK455" s="3"/>
      <c r="AML455" s="3"/>
      <c r="AMM455" s="3"/>
      <c r="AMN455" s="3"/>
      <c r="AMO455" s="3"/>
      <c r="AMP455" s="3"/>
      <c r="AMQ455" s="3"/>
      <c r="AMR455" s="3"/>
      <c r="AMS455" s="3"/>
      <c r="AMT455" s="3"/>
      <c r="AMU455" s="3"/>
      <c r="AMV455" s="3"/>
      <c r="AMW455" s="3"/>
      <c r="AMX455" s="3"/>
      <c r="AMY455" s="3"/>
      <c r="AMZ455" s="3"/>
      <c r="ANA455" s="3"/>
      <c r="ANB455" s="3"/>
      <c r="ANC455" s="3"/>
      <c r="AND455" s="3"/>
      <c r="ANE455" s="3"/>
      <c r="ANF455" s="3"/>
      <c r="ANG455" s="3"/>
      <c r="ANH455" s="3"/>
      <c r="ANI455" s="3"/>
      <c r="ANJ455" s="3"/>
      <c r="ANK455" s="3"/>
      <c r="ANL455" s="3"/>
      <c r="ANM455" s="3"/>
      <c r="ANN455" s="3"/>
      <c r="ANO455" s="3"/>
      <c r="ANP455" s="3"/>
      <c r="ANQ455" s="3"/>
      <c r="ANR455" s="3"/>
      <c r="ANS455" s="3"/>
      <c r="ANT455" s="3"/>
      <c r="ANU455" s="3"/>
      <c r="ANV455" s="3"/>
      <c r="ANW455" s="3"/>
      <c r="ANX455" s="3"/>
      <c r="ANY455" s="3"/>
      <c r="ANZ455" s="3"/>
      <c r="AOA455" s="3"/>
      <c r="AOB455" s="3"/>
      <c r="AOC455" s="3"/>
      <c r="AOD455" s="3"/>
      <c r="AOE455" s="3"/>
      <c r="AOF455" s="3"/>
      <c r="AOG455" s="3"/>
      <c r="AOH455" s="3"/>
      <c r="AOI455" s="3"/>
      <c r="AOJ455" s="3"/>
      <c r="AOK455" s="3"/>
      <c r="AOL455" s="3"/>
      <c r="AOM455" s="3"/>
      <c r="AON455" s="3"/>
      <c r="AOO455" s="3"/>
      <c r="AOP455" s="3"/>
      <c r="AOQ455" s="3"/>
      <c r="AOR455" s="3"/>
      <c r="AOS455" s="3"/>
      <c r="AOT455" s="3"/>
      <c r="AOU455" s="3"/>
      <c r="AOV455" s="3"/>
      <c r="AOW455" s="3"/>
      <c r="AOX455" s="3"/>
      <c r="AOY455" s="3"/>
      <c r="AOZ455" s="3"/>
      <c r="APA455" s="3"/>
      <c r="APB455" s="3"/>
      <c r="APC455" s="3"/>
      <c r="APD455" s="3"/>
      <c r="APE455" s="3"/>
      <c r="APF455" s="3"/>
      <c r="APG455" s="3"/>
      <c r="APH455" s="3"/>
      <c r="API455" s="3"/>
      <c r="APJ455" s="3"/>
      <c r="APK455" s="3"/>
      <c r="APL455" s="3"/>
      <c r="APM455" s="3"/>
      <c r="APN455" s="3"/>
      <c r="APO455" s="3"/>
      <c r="APP455" s="3"/>
      <c r="APQ455" s="3"/>
      <c r="APR455" s="3"/>
      <c r="APS455" s="3"/>
      <c r="APT455" s="3"/>
      <c r="APU455" s="3"/>
      <c r="APV455" s="3"/>
      <c r="APW455" s="3"/>
      <c r="APX455" s="3"/>
      <c r="APY455" s="3"/>
      <c r="APZ455" s="3"/>
      <c r="AQA455" s="3"/>
      <c r="AQB455" s="3"/>
      <c r="AQC455" s="3"/>
      <c r="AQD455" s="3"/>
      <c r="AQE455" s="3"/>
      <c r="AQF455" s="3"/>
      <c r="AQG455" s="3"/>
      <c r="AQH455" s="3"/>
      <c r="AQI455" s="3"/>
      <c r="AQJ455" s="3"/>
      <c r="AQK455" s="3"/>
      <c r="AQL455" s="3"/>
      <c r="AQM455" s="3"/>
      <c r="AQN455" s="3"/>
      <c r="AQO455" s="3"/>
      <c r="AQP455" s="3"/>
      <c r="AQQ455" s="3"/>
      <c r="AQR455" s="3"/>
      <c r="AQS455" s="3"/>
      <c r="AQT455" s="3"/>
      <c r="AQU455" s="3"/>
      <c r="AQV455" s="3"/>
      <c r="AQW455" s="3"/>
      <c r="AQX455" s="3"/>
      <c r="AQY455" s="3"/>
      <c r="AQZ455" s="3"/>
      <c r="ARA455" s="3"/>
      <c r="ARB455" s="3"/>
      <c r="ARC455" s="3"/>
      <c r="ARD455" s="3"/>
      <c r="ARE455" s="3"/>
      <c r="ARF455" s="3"/>
      <c r="ARG455" s="3"/>
      <c r="ARH455" s="3"/>
      <c r="ARI455" s="3"/>
      <c r="ARJ455" s="3"/>
      <c r="ARK455" s="3"/>
      <c r="ARL455" s="3"/>
      <c r="ARM455" s="3"/>
      <c r="ARN455" s="3"/>
      <c r="ARO455" s="3"/>
      <c r="ARP455" s="3"/>
      <c r="ARQ455" s="3"/>
      <c r="ARR455" s="3"/>
      <c r="ARS455" s="3"/>
      <c r="ART455" s="3"/>
      <c r="ARU455" s="3"/>
      <c r="ARV455" s="3"/>
      <c r="ARW455" s="3"/>
      <c r="ARX455" s="3"/>
      <c r="ARY455" s="3"/>
      <c r="ARZ455" s="3"/>
      <c r="ASA455" s="3"/>
      <c r="ASB455" s="3"/>
      <c r="ASC455" s="3"/>
      <c r="ASD455" s="3"/>
      <c r="ASE455" s="3"/>
      <c r="ASF455" s="3"/>
      <c r="ASG455" s="3"/>
      <c r="ASH455" s="3"/>
      <c r="ASI455" s="3"/>
      <c r="ASJ455" s="3"/>
      <c r="ASK455" s="3"/>
      <c r="ASL455" s="3"/>
      <c r="ASM455" s="3"/>
      <c r="ASN455" s="3"/>
      <c r="ASO455" s="3"/>
      <c r="ASP455" s="3"/>
      <c r="ASQ455" s="3"/>
      <c r="ASR455" s="3"/>
      <c r="ASS455" s="3"/>
      <c r="AST455" s="3"/>
      <c r="ASU455" s="3"/>
      <c r="ASV455" s="3"/>
      <c r="ASW455" s="3"/>
      <c r="ASX455" s="3"/>
      <c r="ASY455" s="3"/>
      <c r="ASZ455" s="3"/>
      <c r="ATA455" s="3"/>
      <c r="ATB455" s="3"/>
      <c r="ATC455" s="3"/>
      <c r="ATD455" s="3"/>
      <c r="ATE455" s="3"/>
      <c r="ATF455" s="3"/>
      <c r="ATG455" s="3"/>
      <c r="ATH455" s="3"/>
      <c r="ATI455" s="3"/>
      <c r="ATJ455" s="3"/>
      <c r="ATK455" s="3"/>
      <c r="ATL455" s="3"/>
      <c r="ATM455" s="3"/>
      <c r="ATN455" s="3"/>
      <c r="ATO455" s="3"/>
      <c r="ATP455" s="3"/>
      <c r="ATQ455" s="3"/>
      <c r="ATR455" s="3"/>
      <c r="ATS455" s="3"/>
      <c r="ATT455" s="3"/>
      <c r="ATU455" s="3"/>
      <c r="ATV455" s="3"/>
      <c r="ATW455" s="3"/>
      <c r="ATX455" s="3"/>
      <c r="ATY455" s="3"/>
      <c r="ATZ455" s="3"/>
      <c r="AUA455" s="3"/>
      <c r="AUB455" s="3"/>
      <c r="AUC455" s="3"/>
      <c r="AUD455" s="3"/>
      <c r="AUE455" s="3"/>
      <c r="AUF455" s="3"/>
      <c r="AUG455" s="3"/>
      <c r="AUH455" s="3"/>
      <c r="AUI455" s="3"/>
      <c r="AUJ455" s="3"/>
      <c r="AUK455" s="3"/>
      <c r="AUL455" s="3"/>
      <c r="AUM455" s="3"/>
      <c r="AUN455" s="3"/>
      <c r="AUO455" s="3"/>
      <c r="AUP455" s="3"/>
      <c r="AUQ455" s="3"/>
      <c r="AUR455" s="3"/>
      <c r="AUS455" s="3"/>
      <c r="AUT455" s="3"/>
      <c r="AUU455" s="3"/>
      <c r="AUV455" s="3"/>
      <c r="AUW455" s="3"/>
      <c r="AUX455" s="3"/>
      <c r="AUY455" s="3"/>
      <c r="AUZ455" s="3"/>
      <c r="AVA455" s="3"/>
      <c r="AVB455" s="3"/>
      <c r="AVC455" s="3"/>
      <c r="AVD455" s="3"/>
      <c r="AVE455" s="3"/>
      <c r="AVF455" s="3"/>
      <c r="AVG455" s="3"/>
      <c r="AVH455" s="3"/>
      <c r="AVI455" s="3"/>
      <c r="AVJ455" s="3"/>
      <c r="AVK455" s="3"/>
      <c r="AVL455" s="3"/>
      <c r="AVM455" s="3"/>
      <c r="AVN455" s="3"/>
      <c r="AVO455" s="3"/>
      <c r="AVP455" s="3"/>
      <c r="AVQ455" s="3"/>
      <c r="AVR455" s="3"/>
      <c r="AVS455" s="3"/>
      <c r="AVT455" s="3"/>
      <c r="AVU455" s="3"/>
      <c r="AVV455" s="3"/>
      <c r="AVW455" s="3"/>
      <c r="AVX455" s="3"/>
      <c r="AVY455" s="3"/>
      <c r="AVZ455" s="3"/>
      <c r="AWA455" s="3"/>
      <c r="AWB455" s="3"/>
      <c r="AWC455" s="3"/>
      <c r="AWD455" s="3"/>
      <c r="AWE455" s="3"/>
      <c r="AWF455" s="3"/>
      <c r="AWG455" s="3"/>
      <c r="AWH455" s="3"/>
      <c r="AWI455" s="3"/>
      <c r="AWJ455" s="3"/>
      <c r="AWK455" s="3"/>
      <c r="AWL455" s="3"/>
      <c r="AWM455" s="3"/>
      <c r="AWN455" s="3"/>
      <c r="AWO455" s="3"/>
      <c r="AWP455" s="3"/>
      <c r="AWQ455" s="3"/>
      <c r="AWR455" s="3"/>
      <c r="AWS455" s="3"/>
      <c r="AWT455" s="3"/>
      <c r="AWU455" s="3"/>
      <c r="AWV455" s="3"/>
      <c r="AWW455" s="3"/>
      <c r="AWX455" s="3"/>
      <c r="AWY455" s="3"/>
      <c r="AWZ455" s="3"/>
      <c r="AXA455" s="3"/>
      <c r="AXB455" s="3"/>
      <c r="AXC455" s="3"/>
      <c r="AXD455" s="3"/>
      <c r="AXE455" s="3"/>
      <c r="AXF455" s="3"/>
      <c r="AXG455" s="3"/>
      <c r="AXH455" s="3"/>
      <c r="AXI455" s="3"/>
      <c r="AXJ455" s="3"/>
      <c r="AXK455" s="3"/>
      <c r="AXL455" s="3"/>
      <c r="AXM455" s="3"/>
      <c r="AXN455" s="3"/>
      <c r="AXO455" s="3"/>
      <c r="AXP455" s="3"/>
      <c r="AXQ455" s="3"/>
      <c r="AXR455" s="3"/>
      <c r="AXS455" s="3"/>
      <c r="AXT455" s="3"/>
      <c r="AXU455" s="3"/>
      <c r="AXV455" s="3"/>
      <c r="AXW455" s="3"/>
      <c r="AXX455" s="3"/>
      <c r="AXY455" s="3"/>
      <c r="AXZ455" s="3"/>
      <c r="AYA455" s="3"/>
      <c r="AYB455" s="3"/>
      <c r="AYC455" s="3"/>
      <c r="AYD455" s="3"/>
      <c r="AYE455" s="3"/>
      <c r="AYF455" s="3"/>
      <c r="AYG455" s="3"/>
      <c r="AYH455" s="3"/>
      <c r="AYI455" s="3"/>
      <c r="AYJ455" s="3"/>
      <c r="AYK455" s="3"/>
      <c r="AYL455" s="3"/>
      <c r="AYM455" s="3"/>
      <c r="AYN455" s="3"/>
      <c r="AYO455" s="3"/>
      <c r="AYP455" s="3"/>
      <c r="AYQ455" s="3"/>
      <c r="AYR455" s="3"/>
      <c r="AYS455" s="3"/>
      <c r="AYT455" s="3"/>
      <c r="AYU455" s="3"/>
      <c r="AYV455" s="3"/>
      <c r="AYW455" s="3"/>
      <c r="AYX455" s="3"/>
      <c r="AYY455" s="3"/>
      <c r="AYZ455" s="3"/>
      <c r="AZA455" s="3"/>
      <c r="AZB455" s="3"/>
      <c r="AZC455" s="3"/>
      <c r="AZD455" s="3"/>
      <c r="AZE455" s="3"/>
      <c r="AZF455" s="3"/>
      <c r="AZG455" s="3"/>
      <c r="AZH455" s="3"/>
      <c r="AZI455" s="3"/>
      <c r="AZJ455" s="3"/>
      <c r="AZK455" s="3"/>
      <c r="AZL455" s="3"/>
      <c r="AZM455" s="3"/>
      <c r="AZN455" s="3"/>
      <c r="AZO455" s="3"/>
      <c r="AZP455" s="3"/>
      <c r="AZQ455" s="3"/>
      <c r="AZR455" s="3"/>
      <c r="AZS455" s="3"/>
      <c r="AZT455" s="3"/>
      <c r="AZU455" s="3"/>
      <c r="AZV455" s="3"/>
      <c r="AZW455" s="3"/>
      <c r="AZX455" s="3"/>
      <c r="AZY455" s="3"/>
      <c r="AZZ455" s="3"/>
      <c r="BAA455" s="3"/>
      <c r="BAB455" s="3"/>
      <c r="BAC455" s="3"/>
      <c r="BAD455" s="3"/>
      <c r="BAE455" s="3"/>
      <c r="BAF455" s="3"/>
      <c r="BAG455" s="3"/>
      <c r="BAH455" s="3"/>
      <c r="BAI455" s="3"/>
      <c r="BAJ455" s="3"/>
      <c r="BAK455" s="3"/>
      <c r="BAL455" s="3"/>
      <c r="BAM455" s="3"/>
      <c r="BAN455" s="3"/>
      <c r="BAO455" s="3"/>
      <c r="BAP455" s="3"/>
      <c r="BAQ455" s="3"/>
      <c r="BAR455" s="3"/>
      <c r="BAS455" s="3"/>
      <c r="BAT455" s="3"/>
      <c r="BAU455" s="3"/>
      <c r="BAV455" s="3"/>
      <c r="BAW455" s="3"/>
      <c r="BAX455" s="3"/>
      <c r="BAY455" s="3"/>
      <c r="BAZ455" s="3"/>
      <c r="BBA455" s="3"/>
      <c r="BBB455" s="3"/>
      <c r="BBC455" s="3"/>
      <c r="BBD455" s="3"/>
      <c r="BBE455" s="3"/>
      <c r="BBF455" s="3"/>
      <c r="BBG455" s="3"/>
      <c r="BBH455" s="3"/>
      <c r="BBI455" s="3"/>
      <c r="BBJ455" s="3"/>
      <c r="BBK455" s="3"/>
      <c r="BBL455" s="3"/>
      <c r="BBM455" s="3"/>
      <c r="BBN455" s="3"/>
      <c r="BBO455" s="3"/>
      <c r="BBP455" s="3"/>
      <c r="BBQ455" s="3"/>
      <c r="BBR455" s="3"/>
      <c r="BBS455" s="3"/>
      <c r="BBT455" s="3"/>
      <c r="BBU455" s="3"/>
      <c r="BBV455" s="3"/>
      <c r="BBW455" s="3"/>
      <c r="BBX455" s="3"/>
      <c r="BBY455" s="3"/>
      <c r="BBZ455" s="3"/>
      <c r="BCA455" s="3"/>
      <c r="BCB455" s="3"/>
      <c r="BCC455" s="3"/>
      <c r="BCD455" s="3"/>
      <c r="BCE455" s="3"/>
      <c r="BCF455" s="3"/>
      <c r="BCG455" s="3"/>
      <c r="BCH455" s="3"/>
      <c r="BCI455" s="3"/>
      <c r="BCJ455" s="3"/>
      <c r="BCK455" s="3"/>
      <c r="BCL455" s="3"/>
      <c r="BCM455" s="3"/>
      <c r="BCN455" s="3"/>
      <c r="BCO455" s="3"/>
      <c r="BCP455" s="3"/>
      <c r="BCQ455" s="3"/>
      <c r="BCR455" s="3"/>
      <c r="BCS455" s="3"/>
      <c r="BCT455" s="3"/>
      <c r="BCU455" s="3"/>
      <c r="BCV455" s="3"/>
      <c r="BCW455" s="3"/>
      <c r="BCX455" s="3"/>
      <c r="BCY455" s="3"/>
      <c r="BCZ455" s="3"/>
      <c r="BDA455" s="3"/>
      <c r="BDB455" s="3"/>
      <c r="BDC455" s="3"/>
      <c r="BDD455" s="3"/>
      <c r="BDE455" s="3"/>
      <c r="BDF455" s="3"/>
      <c r="BDG455" s="3"/>
      <c r="BDH455" s="3"/>
      <c r="BDI455" s="3"/>
      <c r="BDJ455" s="3"/>
      <c r="BDK455" s="3"/>
      <c r="BDL455" s="3"/>
      <c r="BDM455" s="3"/>
      <c r="BDN455" s="3"/>
      <c r="BDO455" s="3"/>
      <c r="BDP455" s="3"/>
      <c r="BDQ455" s="3"/>
      <c r="BDR455" s="3"/>
      <c r="BDS455" s="3"/>
      <c r="BDT455" s="3"/>
      <c r="BDU455" s="3"/>
      <c r="BDV455" s="3"/>
      <c r="BDW455" s="3"/>
      <c r="BDX455" s="3"/>
      <c r="BDY455" s="3"/>
      <c r="BDZ455" s="3"/>
      <c r="BEA455" s="3"/>
      <c r="BEB455" s="3"/>
      <c r="BEC455" s="3"/>
      <c r="BED455" s="3"/>
      <c r="BEE455" s="3"/>
      <c r="BEF455" s="3"/>
      <c r="BEG455" s="3"/>
      <c r="BEH455" s="3"/>
      <c r="BEI455" s="3"/>
      <c r="BEJ455" s="3"/>
      <c r="BEK455" s="3"/>
      <c r="BEL455" s="3"/>
      <c r="BEM455" s="3"/>
      <c r="BEN455" s="3"/>
      <c r="BEO455" s="3"/>
      <c r="BEP455" s="3"/>
      <c r="BEQ455" s="3"/>
      <c r="BER455" s="3"/>
      <c r="BES455" s="3"/>
      <c r="BET455" s="3"/>
      <c r="BEU455" s="3"/>
      <c r="BEV455" s="3"/>
      <c r="BEW455" s="3"/>
      <c r="BEX455" s="3"/>
      <c r="BEY455" s="3"/>
      <c r="BEZ455" s="3"/>
      <c r="BFA455" s="3"/>
      <c r="BFB455" s="3"/>
      <c r="BFC455" s="3"/>
      <c r="BFD455" s="3"/>
      <c r="BFE455" s="3"/>
      <c r="BFF455" s="3"/>
      <c r="BFG455" s="3"/>
      <c r="BFH455" s="3"/>
      <c r="BFI455" s="3"/>
      <c r="BFJ455" s="3"/>
      <c r="BFK455" s="3"/>
      <c r="BFL455" s="3"/>
      <c r="BFM455" s="3"/>
      <c r="BFN455" s="3"/>
      <c r="BFO455" s="3"/>
      <c r="BFP455" s="3"/>
      <c r="BFQ455" s="3"/>
      <c r="BFR455" s="3"/>
      <c r="BFS455" s="3"/>
      <c r="BFT455" s="3"/>
      <c r="BFU455" s="3"/>
      <c r="BFV455" s="3"/>
      <c r="BFW455" s="3"/>
      <c r="BFX455" s="3"/>
      <c r="BFY455" s="3"/>
      <c r="BFZ455" s="3"/>
      <c r="BGA455" s="3"/>
      <c r="BGB455" s="3"/>
      <c r="BGC455" s="3"/>
      <c r="BGD455" s="3"/>
      <c r="BGE455" s="3"/>
      <c r="BGF455" s="3"/>
      <c r="BGG455" s="3"/>
      <c r="BGH455" s="3"/>
      <c r="BGI455" s="3"/>
      <c r="BGJ455" s="3"/>
      <c r="BGK455" s="3"/>
      <c r="BGL455" s="3"/>
      <c r="BGM455" s="3"/>
      <c r="BGN455" s="3"/>
      <c r="BGO455" s="3"/>
      <c r="BGP455" s="3"/>
      <c r="BGQ455" s="3"/>
      <c r="BGR455" s="3"/>
      <c r="BGS455" s="3"/>
      <c r="BGT455" s="3"/>
      <c r="BGU455" s="3"/>
      <c r="BGV455" s="3"/>
      <c r="BGW455" s="3"/>
      <c r="BGX455" s="3"/>
      <c r="BGY455" s="3"/>
      <c r="BGZ455" s="3"/>
      <c r="BHA455" s="3"/>
      <c r="BHB455" s="3"/>
      <c r="BHC455" s="3"/>
      <c r="BHD455" s="3"/>
      <c r="BHE455" s="3"/>
      <c r="BHF455" s="3"/>
      <c r="BHG455" s="3"/>
      <c r="BHH455" s="3"/>
      <c r="BHI455" s="3"/>
      <c r="BHJ455" s="3"/>
      <c r="BHK455" s="3"/>
      <c r="BHL455" s="3"/>
      <c r="BHM455" s="3"/>
      <c r="BHN455" s="3"/>
      <c r="BHO455" s="3"/>
      <c r="BHP455" s="3"/>
      <c r="BHQ455" s="3"/>
      <c r="BHR455" s="3"/>
      <c r="BHS455" s="3"/>
      <c r="BHT455" s="3"/>
      <c r="BHU455" s="3"/>
      <c r="BHV455" s="3"/>
      <c r="BHW455" s="3"/>
      <c r="BHX455" s="3"/>
      <c r="BHY455" s="3"/>
      <c r="BHZ455" s="3"/>
      <c r="BIA455" s="3"/>
      <c r="BIB455" s="3"/>
      <c r="BIC455" s="3"/>
      <c r="BID455" s="3"/>
      <c r="BIE455" s="3"/>
      <c r="BIF455" s="3"/>
      <c r="BIG455" s="3"/>
      <c r="BIH455" s="3"/>
      <c r="BII455" s="3"/>
      <c r="BIJ455" s="3"/>
      <c r="BIK455" s="3"/>
      <c r="BIL455" s="3"/>
      <c r="BIM455" s="3"/>
      <c r="BIN455" s="3"/>
      <c r="BIO455" s="3"/>
      <c r="BIP455" s="3"/>
      <c r="BIQ455" s="3"/>
      <c r="BIR455" s="3"/>
      <c r="BIS455" s="3"/>
      <c r="BIT455" s="3"/>
      <c r="BIU455" s="3"/>
      <c r="BIV455" s="3"/>
      <c r="BIW455" s="3"/>
      <c r="BIX455" s="3"/>
      <c r="BIY455" s="3"/>
      <c r="BIZ455" s="3"/>
      <c r="BJA455" s="3"/>
      <c r="BJB455" s="3"/>
      <c r="BJC455" s="3"/>
      <c r="BJD455" s="3"/>
      <c r="BJE455" s="3"/>
      <c r="BJF455" s="3"/>
      <c r="BJG455" s="3"/>
      <c r="BJH455" s="3"/>
      <c r="BJI455" s="3"/>
      <c r="BJJ455" s="3"/>
      <c r="BJK455" s="3"/>
      <c r="BJL455" s="3"/>
      <c r="BJM455" s="3"/>
      <c r="BJN455" s="3"/>
      <c r="BJO455" s="3"/>
      <c r="BJP455" s="3"/>
      <c r="BJQ455" s="3"/>
      <c r="BJR455" s="3"/>
      <c r="BJS455" s="3"/>
      <c r="BJT455" s="3"/>
      <c r="BJU455" s="3"/>
      <c r="BJV455" s="3"/>
      <c r="BJW455" s="3"/>
      <c r="BJX455" s="3"/>
      <c r="BJY455" s="3"/>
      <c r="BJZ455" s="3"/>
      <c r="BKA455" s="3"/>
      <c r="BKB455" s="3"/>
      <c r="BKC455" s="3"/>
      <c r="BKD455" s="3"/>
      <c r="BKE455" s="3"/>
      <c r="BKF455" s="3"/>
      <c r="BKG455" s="3"/>
      <c r="BKH455" s="3"/>
      <c r="BKI455" s="3"/>
      <c r="BKJ455" s="3"/>
      <c r="BKK455" s="3"/>
      <c r="BKL455" s="3"/>
      <c r="BKM455" s="3"/>
      <c r="BKN455" s="3"/>
      <c r="BKO455" s="3"/>
      <c r="BKP455" s="3"/>
      <c r="BKQ455" s="3"/>
      <c r="BKR455" s="3"/>
      <c r="BKS455" s="3"/>
      <c r="BKT455" s="3"/>
      <c r="BKU455" s="3"/>
      <c r="BKV455" s="3"/>
      <c r="BKW455" s="3"/>
      <c r="BKX455" s="3"/>
      <c r="BKY455" s="3"/>
      <c r="BKZ455" s="3"/>
      <c r="BLA455" s="3"/>
      <c r="BLB455" s="3"/>
      <c r="BLC455" s="3"/>
      <c r="BLD455" s="3"/>
      <c r="BLE455" s="3"/>
      <c r="BLF455" s="3"/>
      <c r="BLG455" s="3"/>
      <c r="BLH455" s="3"/>
      <c r="BLI455" s="3"/>
      <c r="BLJ455" s="3"/>
      <c r="BLK455" s="3"/>
      <c r="BLL455" s="3"/>
      <c r="BLM455" s="3"/>
      <c r="BLN455" s="3"/>
      <c r="BLO455" s="3"/>
      <c r="BLP455" s="3"/>
      <c r="BLQ455" s="3"/>
      <c r="BLR455" s="3"/>
      <c r="BLS455" s="3"/>
      <c r="BLT455" s="3"/>
      <c r="BLU455" s="3"/>
      <c r="BLV455" s="3"/>
      <c r="BLW455" s="3"/>
      <c r="BLX455" s="3"/>
      <c r="BLY455" s="3"/>
      <c r="BLZ455" s="3"/>
      <c r="BMA455" s="3"/>
      <c r="BMB455" s="3"/>
      <c r="BMC455" s="3"/>
      <c r="BMD455" s="3"/>
      <c r="BME455" s="3"/>
      <c r="BMF455" s="3"/>
      <c r="BMG455" s="3"/>
      <c r="BMH455" s="3"/>
      <c r="BMI455" s="3"/>
      <c r="BMJ455" s="3"/>
      <c r="BMK455" s="3"/>
      <c r="BML455" s="3"/>
      <c r="BMM455" s="3"/>
      <c r="BMN455" s="3"/>
      <c r="BMO455" s="3"/>
      <c r="BMP455" s="3"/>
      <c r="BMQ455" s="3"/>
      <c r="BMR455" s="3"/>
      <c r="BMS455" s="3"/>
      <c r="BMT455" s="3"/>
      <c r="BMU455" s="3"/>
      <c r="BMV455" s="3"/>
      <c r="BMW455" s="3"/>
      <c r="BMX455" s="3"/>
      <c r="BMY455" s="3"/>
      <c r="BMZ455" s="3"/>
      <c r="BNA455" s="3"/>
      <c r="BNB455" s="3"/>
      <c r="BNC455" s="3"/>
      <c r="BND455" s="3"/>
      <c r="BNE455" s="3"/>
      <c r="BNF455" s="3"/>
      <c r="BNG455" s="3"/>
      <c r="BNH455" s="3"/>
      <c r="BNI455" s="3"/>
      <c r="BNJ455" s="3"/>
      <c r="BNK455" s="3"/>
      <c r="BNL455" s="3"/>
      <c r="BNM455" s="3"/>
      <c r="BNN455" s="3"/>
      <c r="BNO455" s="3"/>
      <c r="BNP455" s="3"/>
      <c r="BNQ455" s="3"/>
      <c r="BNR455" s="3"/>
      <c r="BNS455" s="3"/>
      <c r="BNT455" s="3"/>
      <c r="BNU455" s="3"/>
      <c r="BNV455" s="3"/>
      <c r="BNW455" s="3"/>
      <c r="BNX455" s="3"/>
      <c r="BNY455" s="3"/>
      <c r="BNZ455" s="3"/>
      <c r="BOA455" s="3"/>
      <c r="BOB455" s="3"/>
      <c r="BOC455" s="3"/>
      <c r="BOD455" s="3"/>
      <c r="BOE455" s="3"/>
      <c r="BOF455" s="3"/>
      <c r="BOG455" s="3"/>
      <c r="BOH455" s="3"/>
      <c r="BOI455" s="3"/>
      <c r="BOJ455" s="3"/>
      <c r="BOK455" s="3"/>
      <c r="BOL455" s="3"/>
      <c r="BOM455" s="3"/>
      <c r="BON455" s="3"/>
      <c r="BOO455" s="3"/>
      <c r="BOP455" s="3"/>
      <c r="BOQ455" s="3"/>
      <c r="BOR455" s="3"/>
      <c r="BOS455" s="3"/>
      <c r="BOT455" s="3"/>
      <c r="BOU455" s="3"/>
      <c r="BOV455" s="3"/>
      <c r="BOW455" s="3"/>
      <c r="BOX455" s="3"/>
      <c r="BOY455" s="3"/>
      <c r="BOZ455" s="3"/>
      <c r="BPA455" s="3"/>
      <c r="BPB455" s="3"/>
      <c r="BPC455" s="3"/>
      <c r="BPD455" s="3"/>
      <c r="BPE455" s="3"/>
      <c r="BPF455" s="3"/>
      <c r="BPG455" s="3"/>
      <c r="BPH455" s="3"/>
      <c r="BPI455" s="3"/>
      <c r="BPJ455" s="3"/>
      <c r="BPK455" s="3"/>
      <c r="BPL455" s="3"/>
      <c r="BPM455" s="3"/>
      <c r="BPN455" s="3"/>
      <c r="BPO455" s="3"/>
      <c r="BPP455" s="3"/>
      <c r="BPQ455" s="3"/>
      <c r="BPR455" s="3"/>
      <c r="BPS455" s="3"/>
      <c r="BPT455" s="3"/>
      <c r="BPU455" s="3"/>
      <c r="BPV455" s="3"/>
      <c r="BPW455" s="3"/>
      <c r="BPX455" s="3"/>
      <c r="BPY455" s="3"/>
      <c r="BPZ455" s="3"/>
      <c r="BQA455" s="3"/>
      <c r="BQB455" s="3"/>
      <c r="BQC455" s="3"/>
      <c r="BQD455" s="3"/>
      <c r="BQE455" s="3"/>
      <c r="BQF455" s="3"/>
      <c r="BQG455" s="3"/>
      <c r="BQH455" s="3"/>
      <c r="BQI455" s="3"/>
      <c r="BQJ455" s="3"/>
      <c r="BQK455" s="3"/>
      <c r="BQL455" s="3"/>
      <c r="BQM455" s="3"/>
      <c r="BQN455" s="3"/>
      <c r="BQO455" s="3"/>
      <c r="BQP455" s="3"/>
      <c r="BQQ455" s="3"/>
      <c r="BQR455" s="3"/>
      <c r="BQS455" s="3"/>
      <c r="BQT455" s="3"/>
      <c r="BQU455" s="3"/>
      <c r="BQV455" s="3"/>
      <c r="BQW455" s="3"/>
      <c r="BQX455" s="3"/>
      <c r="BQY455" s="3"/>
      <c r="BQZ455" s="3"/>
      <c r="BRA455" s="3"/>
      <c r="BRB455" s="3"/>
      <c r="BRC455" s="3"/>
      <c r="BRD455" s="3"/>
      <c r="BRE455" s="3"/>
      <c r="BRF455" s="3"/>
      <c r="BRG455" s="3"/>
      <c r="BRH455" s="3"/>
      <c r="BRI455" s="3"/>
      <c r="BRJ455" s="3"/>
      <c r="BRK455" s="3"/>
      <c r="BRL455" s="3"/>
      <c r="BRM455" s="3"/>
      <c r="BRN455" s="3"/>
      <c r="BRO455" s="3"/>
      <c r="BRP455" s="3"/>
      <c r="BRQ455" s="3"/>
      <c r="BRR455" s="3"/>
      <c r="BRS455" s="3"/>
      <c r="BRT455" s="3"/>
      <c r="BRU455" s="3"/>
      <c r="BRV455" s="3"/>
      <c r="BRW455" s="3"/>
      <c r="BRX455" s="3"/>
      <c r="BRY455" s="3"/>
      <c r="BRZ455" s="3"/>
      <c r="BSA455" s="3"/>
      <c r="BSB455" s="3"/>
      <c r="BSC455" s="3"/>
      <c r="BSD455" s="3"/>
      <c r="BSE455" s="3"/>
      <c r="BSF455" s="3"/>
      <c r="BSG455" s="3"/>
      <c r="BSH455" s="3"/>
      <c r="BSI455" s="3"/>
      <c r="BSJ455" s="3"/>
      <c r="BSK455" s="3"/>
      <c r="BSL455" s="3"/>
      <c r="BSM455" s="3"/>
      <c r="BSN455" s="3"/>
      <c r="BSO455" s="3"/>
      <c r="BSP455" s="3"/>
      <c r="BSQ455" s="3"/>
      <c r="BSR455" s="3"/>
      <c r="BSS455" s="3"/>
      <c r="BST455" s="3"/>
      <c r="BSU455" s="3"/>
      <c r="BSV455" s="3"/>
      <c r="BSW455" s="3"/>
      <c r="BSX455" s="3"/>
      <c r="BSY455" s="3"/>
      <c r="BSZ455" s="3"/>
      <c r="BTA455" s="3"/>
      <c r="BTB455" s="3"/>
      <c r="BTC455" s="3"/>
      <c r="BTD455" s="3"/>
      <c r="BTE455" s="3"/>
      <c r="BTF455" s="3"/>
      <c r="BTG455" s="3"/>
      <c r="BTH455" s="3"/>
      <c r="BTI455" s="3"/>
      <c r="BTJ455" s="3"/>
      <c r="BTK455" s="3"/>
      <c r="BTL455" s="3"/>
      <c r="BTM455" s="3"/>
      <c r="BTN455" s="3"/>
      <c r="BTO455" s="3"/>
      <c r="BTP455" s="3"/>
      <c r="BTQ455" s="3"/>
      <c r="BTR455" s="3"/>
      <c r="BTS455" s="3"/>
      <c r="BTT455" s="3"/>
      <c r="BTU455" s="3"/>
      <c r="BTV455" s="3"/>
      <c r="BTW455" s="3"/>
      <c r="BTX455" s="3"/>
      <c r="BTY455" s="3"/>
      <c r="BTZ455" s="3"/>
      <c r="BUA455" s="3"/>
      <c r="BUB455" s="3"/>
      <c r="BUC455" s="3"/>
      <c r="BUD455" s="3"/>
      <c r="BUE455" s="3"/>
      <c r="BUF455" s="3"/>
      <c r="BUG455" s="3"/>
      <c r="BUH455" s="3"/>
      <c r="BUI455" s="3"/>
      <c r="BUJ455" s="3"/>
      <c r="BUK455" s="3"/>
      <c r="BUL455" s="3"/>
      <c r="BUM455" s="3"/>
      <c r="BUN455" s="3"/>
      <c r="BUO455" s="3"/>
      <c r="BUP455" s="3"/>
      <c r="BUQ455" s="3"/>
      <c r="BUR455" s="3"/>
      <c r="BUS455" s="3"/>
      <c r="BUT455" s="3"/>
      <c r="BUU455" s="3"/>
      <c r="BUV455" s="3"/>
      <c r="BUW455" s="3"/>
      <c r="BUX455" s="3"/>
      <c r="BUY455" s="3"/>
      <c r="BUZ455" s="3"/>
      <c r="BVA455" s="3"/>
      <c r="BVB455" s="3"/>
      <c r="BVC455" s="3"/>
      <c r="BVD455" s="3"/>
      <c r="BVE455" s="3"/>
      <c r="BVF455" s="3"/>
      <c r="BVG455" s="3"/>
      <c r="BVH455" s="3"/>
      <c r="BVI455" s="3"/>
      <c r="BVJ455" s="3"/>
      <c r="BVK455" s="3"/>
      <c r="BVL455" s="3"/>
      <c r="BVM455" s="3"/>
      <c r="BVN455" s="3"/>
      <c r="BVO455" s="3"/>
      <c r="BVP455" s="3"/>
      <c r="BVQ455" s="3"/>
      <c r="BVR455" s="3"/>
      <c r="BVS455" s="3"/>
      <c r="BVT455" s="3"/>
      <c r="BVU455" s="3"/>
      <c r="BVV455" s="3"/>
      <c r="BVW455" s="3"/>
      <c r="BVX455" s="3"/>
      <c r="BVY455" s="3"/>
      <c r="BVZ455" s="3"/>
      <c r="BWA455" s="3"/>
      <c r="BWB455" s="3"/>
      <c r="BWC455" s="3"/>
      <c r="BWD455" s="3"/>
      <c r="BWE455" s="3"/>
      <c r="BWF455" s="3"/>
      <c r="BWG455" s="3"/>
      <c r="BWH455" s="3"/>
      <c r="BWI455" s="3"/>
      <c r="BWJ455" s="3"/>
      <c r="BWK455" s="3"/>
      <c r="BWL455" s="3"/>
      <c r="BWM455" s="3"/>
      <c r="BWN455" s="3"/>
      <c r="BWO455" s="3"/>
      <c r="BWP455" s="3"/>
      <c r="BWQ455" s="3"/>
      <c r="BWR455" s="3"/>
      <c r="BWS455" s="3"/>
      <c r="BWT455" s="3"/>
      <c r="BWU455" s="3"/>
      <c r="BWV455" s="3"/>
      <c r="BWW455" s="3"/>
      <c r="BWX455" s="3"/>
      <c r="BWY455" s="3"/>
      <c r="BWZ455" s="3"/>
      <c r="BXA455" s="3"/>
      <c r="BXB455" s="3"/>
      <c r="BXC455" s="3"/>
      <c r="BXD455" s="3"/>
      <c r="BXE455" s="3"/>
      <c r="BXF455" s="3"/>
      <c r="BXG455" s="3"/>
      <c r="BXH455" s="3"/>
      <c r="BXI455" s="3"/>
      <c r="BXJ455" s="3"/>
      <c r="BXK455" s="3"/>
      <c r="BXL455" s="3"/>
      <c r="BXM455" s="3"/>
      <c r="BXN455" s="3"/>
      <c r="BXO455" s="3"/>
      <c r="BXP455" s="3"/>
      <c r="BXQ455" s="3"/>
      <c r="BXR455" s="3"/>
      <c r="BXS455" s="3"/>
      <c r="BXT455" s="3"/>
      <c r="BXU455" s="3"/>
      <c r="BXV455" s="3"/>
      <c r="BXW455" s="3"/>
      <c r="BXX455" s="3"/>
      <c r="BXY455" s="3"/>
      <c r="BXZ455" s="3"/>
      <c r="BYA455" s="3"/>
      <c r="BYB455" s="3"/>
      <c r="BYC455" s="3"/>
      <c r="BYD455" s="3"/>
      <c r="BYE455" s="3"/>
      <c r="BYF455" s="3"/>
      <c r="BYG455" s="3"/>
      <c r="BYH455" s="3"/>
      <c r="BYI455" s="3"/>
      <c r="BYJ455" s="3"/>
      <c r="BYK455" s="3"/>
      <c r="BYL455" s="3"/>
      <c r="BYM455" s="3"/>
      <c r="BYN455" s="3"/>
      <c r="BYO455" s="3"/>
      <c r="BYP455" s="3"/>
      <c r="BYQ455" s="3"/>
      <c r="BYR455" s="3"/>
      <c r="BYS455" s="3"/>
      <c r="BYT455" s="3"/>
      <c r="BYU455" s="3"/>
      <c r="BYV455" s="3"/>
      <c r="BYW455" s="3"/>
      <c r="BYX455" s="3"/>
      <c r="BYY455" s="3"/>
      <c r="BYZ455" s="3"/>
      <c r="BZA455" s="3"/>
      <c r="BZB455" s="3"/>
      <c r="BZC455" s="3"/>
      <c r="BZD455" s="3"/>
      <c r="BZE455" s="3"/>
      <c r="BZF455" s="3"/>
      <c r="BZG455" s="3"/>
      <c r="BZH455" s="3"/>
      <c r="BZI455" s="3"/>
      <c r="BZJ455" s="3"/>
      <c r="BZK455" s="3"/>
      <c r="BZL455" s="3"/>
      <c r="BZM455" s="3"/>
      <c r="BZN455" s="3"/>
      <c r="BZO455" s="3"/>
      <c r="BZP455" s="3"/>
      <c r="BZQ455" s="3"/>
      <c r="BZR455" s="3"/>
      <c r="BZS455" s="3"/>
      <c r="BZT455" s="3"/>
      <c r="BZU455" s="3"/>
      <c r="BZV455" s="3"/>
      <c r="BZW455" s="3"/>
      <c r="BZX455" s="3"/>
      <c r="BZY455" s="3"/>
      <c r="BZZ455" s="3"/>
      <c r="CAA455" s="3"/>
      <c r="CAB455" s="3"/>
      <c r="CAC455" s="3"/>
      <c r="CAD455" s="3"/>
      <c r="CAE455" s="3"/>
      <c r="CAF455" s="3"/>
      <c r="CAG455" s="3"/>
      <c r="CAH455" s="3"/>
      <c r="CAI455" s="3"/>
      <c r="CAJ455" s="3"/>
      <c r="CAK455" s="3"/>
      <c r="CAL455" s="3"/>
      <c r="CAM455" s="3"/>
      <c r="CAN455" s="3"/>
      <c r="CAO455" s="3"/>
      <c r="CAP455" s="3"/>
      <c r="CAQ455" s="3"/>
      <c r="CAR455" s="3"/>
      <c r="CAS455" s="3"/>
      <c r="CAT455" s="3"/>
      <c r="CAU455" s="3"/>
      <c r="CAV455" s="3"/>
      <c r="CAW455" s="3"/>
      <c r="CAX455" s="3"/>
      <c r="CAY455" s="3"/>
      <c r="CAZ455" s="3"/>
      <c r="CBA455" s="3"/>
      <c r="CBB455" s="3"/>
      <c r="CBC455" s="3"/>
      <c r="CBD455" s="3"/>
      <c r="CBE455" s="3"/>
      <c r="CBF455" s="3"/>
      <c r="CBG455" s="3"/>
      <c r="CBH455" s="3"/>
      <c r="CBI455" s="3"/>
      <c r="CBJ455" s="3"/>
      <c r="CBK455" s="3"/>
      <c r="CBL455" s="3"/>
      <c r="CBM455" s="3"/>
      <c r="CBN455" s="3"/>
      <c r="CBO455" s="3"/>
      <c r="CBP455" s="3"/>
      <c r="CBQ455" s="3"/>
      <c r="CBR455" s="3"/>
      <c r="CBS455" s="3"/>
      <c r="CBT455" s="3"/>
      <c r="CBU455" s="3"/>
      <c r="CBV455" s="3"/>
      <c r="CBW455" s="3"/>
      <c r="CBX455" s="3"/>
      <c r="CBY455" s="3"/>
      <c r="CBZ455" s="3"/>
      <c r="CCA455" s="3"/>
      <c r="CCB455" s="3"/>
      <c r="CCC455" s="3"/>
      <c r="CCD455" s="3"/>
      <c r="CCE455" s="3"/>
      <c r="CCF455" s="3"/>
      <c r="CCG455" s="3"/>
      <c r="CCH455" s="3"/>
      <c r="CCI455" s="3"/>
      <c r="CCJ455" s="3"/>
      <c r="CCK455" s="3"/>
      <c r="CCL455" s="3"/>
      <c r="CCM455" s="3"/>
      <c r="CCN455" s="3"/>
      <c r="CCO455" s="3"/>
      <c r="CCP455" s="3"/>
      <c r="CCQ455" s="3"/>
      <c r="CCR455" s="3"/>
      <c r="CCS455" s="3"/>
      <c r="CCT455" s="3"/>
      <c r="CCU455" s="3"/>
      <c r="CCV455" s="3"/>
      <c r="CCW455" s="3"/>
      <c r="CCX455" s="3"/>
      <c r="CCY455" s="3"/>
      <c r="CCZ455" s="3"/>
      <c r="CDA455" s="3"/>
      <c r="CDB455" s="3"/>
      <c r="CDC455" s="3"/>
      <c r="CDD455" s="3"/>
      <c r="CDE455" s="3"/>
      <c r="CDF455" s="3"/>
      <c r="CDG455" s="3"/>
      <c r="CDH455" s="3"/>
      <c r="CDI455" s="3"/>
      <c r="CDJ455" s="3"/>
      <c r="CDK455" s="3"/>
      <c r="CDL455" s="3"/>
      <c r="CDM455" s="3"/>
      <c r="CDN455" s="3"/>
      <c r="CDO455" s="3"/>
      <c r="CDP455" s="3"/>
      <c r="CDQ455" s="3"/>
      <c r="CDR455" s="3"/>
      <c r="CDS455" s="3"/>
      <c r="CDT455" s="3"/>
      <c r="CDU455" s="3"/>
      <c r="CDV455" s="3"/>
      <c r="CDW455" s="3"/>
      <c r="CDX455" s="3"/>
      <c r="CDY455" s="3"/>
      <c r="CDZ455" s="3"/>
      <c r="CEA455" s="3"/>
      <c r="CEB455" s="3"/>
      <c r="CEC455" s="3"/>
      <c r="CED455" s="3"/>
      <c r="CEE455" s="3"/>
      <c r="CEF455" s="3"/>
      <c r="CEG455" s="3"/>
      <c r="CEH455" s="3"/>
      <c r="CEI455" s="3"/>
      <c r="CEJ455" s="3"/>
      <c r="CEK455" s="3"/>
      <c r="CEL455" s="3"/>
      <c r="CEM455" s="3"/>
      <c r="CEN455" s="3"/>
      <c r="CEO455" s="3"/>
      <c r="CEP455" s="3"/>
      <c r="CEQ455" s="3"/>
      <c r="CER455" s="3"/>
      <c r="CES455" s="3"/>
      <c r="CET455" s="3"/>
      <c r="CEU455" s="3"/>
      <c r="CEV455" s="3"/>
      <c r="CEW455" s="3"/>
      <c r="CEX455" s="3"/>
      <c r="CEY455" s="3"/>
      <c r="CEZ455" s="3"/>
      <c r="CFA455" s="3"/>
      <c r="CFB455" s="3"/>
      <c r="CFC455" s="3"/>
      <c r="CFD455" s="3"/>
      <c r="CFE455" s="3"/>
      <c r="CFF455" s="3"/>
      <c r="CFG455" s="3"/>
      <c r="CFH455" s="3"/>
      <c r="CFI455" s="3"/>
      <c r="CFJ455" s="3"/>
      <c r="CFK455" s="3"/>
      <c r="CFL455" s="3"/>
      <c r="CFM455" s="3"/>
      <c r="CFN455" s="3"/>
      <c r="CFO455" s="3"/>
      <c r="CFP455" s="3"/>
      <c r="CFQ455" s="3"/>
      <c r="CFR455" s="3"/>
      <c r="CFS455" s="3"/>
      <c r="CFT455" s="3"/>
      <c r="CFU455" s="3"/>
      <c r="CFV455" s="3"/>
      <c r="CFW455" s="3"/>
      <c r="CFX455" s="3"/>
      <c r="CFY455" s="3"/>
      <c r="CFZ455" s="3"/>
      <c r="CGA455" s="3"/>
      <c r="CGB455" s="3"/>
      <c r="CGC455" s="3"/>
      <c r="CGD455" s="3"/>
      <c r="CGE455" s="3"/>
      <c r="CGF455" s="3"/>
      <c r="CGG455" s="3"/>
      <c r="CGH455" s="3"/>
      <c r="CGI455" s="3"/>
      <c r="CGJ455" s="3"/>
      <c r="CGK455" s="3"/>
      <c r="CGL455" s="3"/>
      <c r="CGM455" s="3"/>
      <c r="CGN455" s="3"/>
      <c r="CGO455" s="3"/>
      <c r="CGP455" s="3"/>
      <c r="CGQ455" s="3"/>
      <c r="CGR455" s="3"/>
      <c r="CGS455" s="3"/>
      <c r="CGT455" s="3"/>
      <c r="CGU455" s="3"/>
      <c r="CGV455" s="3"/>
      <c r="CGW455" s="3"/>
      <c r="CGX455" s="3"/>
      <c r="CGY455" s="3"/>
      <c r="CGZ455" s="3"/>
      <c r="CHA455" s="3"/>
      <c r="CHB455" s="3"/>
      <c r="CHC455" s="3"/>
      <c r="CHD455" s="3"/>
      <c r="CHE455" s="3"/>
      <c r="CHF455" s="3"/>
      <c r="CHG455" s="3"/>
      <c r="CHH455" s="3"/>
      <c r="CHI455" s="3"/>
      <c r="CHJ455" s="3"/>
      <c r="CHK455" s="3"/>
      <c r="CHL455" s="3"/>
      <c r="CHM455" s="3"/>
      <c r="CHN455" s="3"/>
      <c r="CHO455" s="3"/>
      <c r="CHP455" s="3"/>
      <c r="CHQ455" s="3"/>
      <c r="CHR455" s="3"/>
      <c r="CHS455" s="3"/>
      <c r="CHT455" s="3"/>
      <c r="CHU455" s="3"/>
      <c r="CHV455" s="3"/>
      <c r="CHW455" s="3"/>
      <c r="CHX455" s="3"/>
      <c r="CHY455" s="3"/>
      <c r="CHZ455" s="3"/>
      <c r="CIA455" s="3"/>
      <c r="CIB455" s="3"/>
      <c r="CIC455" s="3"/>
      <c r="CID455" s="3"/>
      <c r="CIE455" s="3"/>
      <c r="CIF455" s="3"/>
      <c r="CIG455" s="3"/>
      <c r="CIH455" s="3"/>
      <c r="CII455" s="3"/>
      <c r="CIJ455" s="3"/>
      <c r="CIK455" s="3"/>
      <c r="CIL455" s="3"/>
      <c r="CIM455" s="3"/>
      <c r="CIN455" s="3"/>
      <c r="CIO455" s="3"/>
      <c r="CIP455" s="3"/>
      <c r="CIQ455" s="3"/>
      <c r="CIR455" s="3"/>
      <c r="CIS455" s="3"/>
      <c r="CIT455" s="3"/>
      <c r="CIU455" s="3"/>
      <c r="CIV455" s="3"/>
      <c r="CIW455" s="3"/>
      <c r="CIX455" s="3"/>
      <c r="CIY455" s="3"/>
      <c r="CIZ455" s="3"/>
      <c r="CJA455" s="3"/>
      <c r="CJB455" s="3"/>
      <c r="CJC455" s="3"/>
      <c r="CJD455" s="3"/>
      <c r="CJE455" s="3"/>
      <c r="CJF455" s="3"/>
      <c r="CJG455" s="3"/>
      <c r="CJH455" s="3"/>
      <c r="CJI455" s="3"/>
      <c r="CJJ455" s="3"/>
      <c r="CJK455" s="3"/>
      <c r="CJL455" s="3"/>
      <c r="CJM455" s="3"/>
      <c r="CJN455" s="3"/>
      <c r="CJO455" s="3"/>
      <c r="CJP455" s="3"/>
      <c r="CJQ455" s="3"/>
      <c r="CJR455" s="3"/>
      <c r="CJS455" s="3"/>
      <c r="CJT455" s="3"/>
      <c r="CJU455" s="3"/>
      <c r="CJV455" s="3"/>
      <c r="CJW455" s="3"/>
      <c r="CJX455" s="3"/>
      <c r="CJY455" s="3"/>
      <c r="CJZ455" s="3"/>
      <c r="CKA455" s="3"/>
      <c r="CKB455" s="3"/>
      <c r="CKC455" s="3"/>
      <c r="CKD455" s="3"/>
      <c r="CKE455" s="3"/>
      <c r="CKF455" s="3"/>
      <c r="CKG455" s="3"/>
      <c r="CKH455" s="3"/>
      <c r="CKI455" s="3"/>
      <c r="CKJ455" s="3"/>
      <c r="CKK455" s="3"/>
      <c r="CKL455" s="3"/>
      <c r="CKM455" s="3"/>
      <c r="CKN455" s="3"/>
      <c r="CKO455" s="3"/>
      <c r="CKP455" s="3"/>
      <c r="CKQ455" s="3"/>
      <c r="CKR455" s="3"/>
      <c r="CKS455" s="3"/>
      <c r="CKT455" s="3"/>
      <c r="CKU455" s="3"/>
      <c r="CKV455" s="3"/>
      <c r="CKW455" s="3"/>
      <c r="CKX455" s="3"/>
      <c r="CKY455" s="3"/>
      <c r="CKZ455" s="3"/>
      <c r="CLA455" s="3"/>
      <c r="CLB455" s="3"/>
      <c r="CLC455" s="3"/>
      <c r="CLD455" s="3"/>
      <c r="CLE455" s="3"/>
      <c r="CLF455" s="3"/>
      <c r="CLG455" s="3"/>
      <c r="CLH455" s="3"/>
      <c r="CLI455" s="3"/>
      <c r="CLJ455" s="3"/>
      <c r="CLK455" s="3"/>
      <c r="CLL455" s="3"/>
      <c r="CLM455" s="3"/>
      <c r="CLN455" s="3"/>
      <c r="CLO455" s="3"/>
      <c r="CLP455" s="3"/>
      <c r="CLQ455" s="3"/>
      <c r="CLR455" s="3"/>
      <c r="CLS455" s="3"/>
      <c r="CLT455" s="3"/>
      <c r="CLU455" s="3"/>
      <c r="CLV455" s="3"/>
      <c r="CLW455" s="3"/>
      <c r="CLX455" s="3"/>
      <c r="CLY455" s="3"/>
      <c r="CLZ455" s="3"/>
      <c r="CMA455" s="3"/>
      <c r="CMB455" s="3"/>
      <c r="CMC455" s="3"/>
      <c r="CMD455" s="3"/>
      <c r="CME455" s="3"/>
      <c r="CMF455" s="3"/>
      <c r="CMG455" s="3"/>
      <c r="CMH455" s="3"/>
      <c r="CMI455" s="3"/>
      <c r="CMJ455" s="3"/>
      <c r="CMK455" s="3"/>
      <c r="CML455" s="3"/>
      <c r="CMM455" s="3"/>
      <c r="CMN455" s="3"/>
      <c r="CMO455" s="3"/>
      <c r="CMP455" s="3"/>
      <c r="CMQ455" s="3"/>
      <c r="CMR455" s="3"/>
      <c r="CMS455" s="3"/>
      <c r="CMT455" s="3"/>
      <c r="CMU455" s="3"/>
      <c r="CMV455" s="3"/>
      <c r="CMW455" s="3"/>
      <c r="CMX455" s="3"/>
      <c r="CMY455" s="3"/>
      <c r="CMZ455" s="3"/>
      <c r="CNA455" s="3"/>
      <c r="CNB455" s="3"/>
      <c r="CNC455" s="3"/>
      <c r="CND455" s="3"/>
      <c r="CNE455" s="3"/>
      <c r="CNF455" s="3"/>
      <c r="CNG455" s="3"/>
      <c r="CNH455" s="3"/>
      <c r="CNI455" s="3"/>
      <c r="CNJ455" s="3"/>
      <c r="CNK455" s="3"/>
      <c r="CNL455" s="3"/>
      <c r="CNM455" s="3"/>
      <c r="CNN455" s="3"/>
      <c r="CNO455" s="3"/>
      <c r="CNP455" s="3"/>
      <c r="CNQ455" s="3"/>
      <c r="CNR455" s="3"/>
      <c r="CNS455" s="3"/>
      <c r="CNT455" s="3"/>
      <c r="CNU455" s="3"/>
      <c r="CNV455" s="3"/>
      <c r="CNW455" s="3"/>
      <c r="CNX455" s="3"/>
      <c r="CNY455" s="3"/>
      <c r="CNZ455" s="3"/>
      <c r="COA455" s="3"/>
      <c r="COB455" s="3"/>
      <c r="COC455" s="3"/>
      <c r="COD455" s="3"/>
      <c r="COE455" s="3"/>
      <c r="COF455" s="3"/>
      <c r="COG455" s="3"/>
      <c r="COH455" s="3"/>
      <c r="COI455" s="3"/>
      <c r="COJ455" s="3"/>
      <c r="COK455" s="3"/>
      <c r="COL455" s="3"/>
      <c r="COM455" s="3"/>
      <c r="CON455" s="3"/>
      <c r="COO455" s="3"/>
      <c r="COP455" s="3"/>
      <c r="COQ455" s="3"/>
      <c r="COR455" s="3"/>
      <c r="COS455" s="3"/>
      <c r="COT455" s="3"/>
      <c r="COU455" s="3"/>
      <c r="COV455" s="3"/>
      <c r="COW455" s="3"/>
      <c r="COX455" s="3"/>
      <c r="COY455" s="3"/>
      <c r="COZ455" s="3"/>
      <c r="CPA455" s="3"/>
      <c r="CPB455" s="3"/>
      <c r="CPC455" s="3"/>
      <c r="CPD455" s="3"/>
      <c r="CPE455" s="3"/>
      <c r="CPF455" s="3"/>
      <c r="CPG455" s="3"/>
      <c r="CPH455" s="3"/>
      <c r="CPI455" s="3"/>
      <c r="CPJ455" s="3"/>
      <c r="CPK455" s="3"/>
      <c r="CPL455" s="3"/>
      <c r="CPM455" s="3"/>
      <c r="CPN455" s="3"/>
      <c r="CPO455" s="3"/>
      <c r="CPP455" s="3"/>
      <c r="CPQ455" s="3"/>
      <c r="CPR455" s="3"/>
      <c r="CPS455" s="3"/>
      <c r="CPT455" s="3"/>
      <c r="CPU455" s="3"/>
      <c r="CPV455" s="3"/>
      <c r="CPW455" s="3"/>
      <c r="CPX455" s="3"/>
      <c r="CPY455" s="3"/>
      <c r="CPZ455" s="3"/>
      <c r="CQA455" s="3"/>
      <c r="CQB455" s="3"/>
      <c r="CQC455" s="3"/>
      <c r="CQD455" s="3"/>
      <c r="CQE455" s="3"/>
      <c r="CQF455" s="3"/>
      <c r="CQG455" s="3"/>
      <c r="CQH455" s="3"/>
      <c r="CQI455" s="3"/>
      <c r="CQJ455" s="3"/>
      <c r="CQK455" s="3"/>
      <c r="CQL455" s="3"/>
      <c r="CQM455" s="3"/>
      <c r="CQN455" s="3"/>
      <c r="CQO455" s="3"/>
      <c r="CQP455" s="3"/>
      <c r="CQQ455" s="3"/>
      <c r="CQR455" s="3"/>
      <c r="CQS455" s="3"/>
      <c r="CQT455" s="3"/>
      <c r="CQU455" s="3"/>
      <c r="CQV455" s="3"/>
      <c r="CQW455" s="3"/>
      <c r="CQX455" s="3"/>
      <c r="CQY455" s="3"/>
      <c r="CQZ455" s="3"/>
      <c r="CRA455" s="3"/>
      <c r="CRB455" s="3"/>
      <c r="CRC455" s="3"/>
      <c r="CRD455" s="3"/>
      <c r="CRE455" s="3"/>
      <c r="CRF455" s="3"/>
      <c r="CRG455" s="3"/>
      <c r="CRH455" s="3"/>
      <c r="CRI455" s="3"/>
      <c r="CRJ455" s="3"/>
      <c r="CRK455" s="3"/>
      <c r="CRL455" s="3"/>
      <c r="CRM455" s="3"/>
      <c r="CRN455" s="3"/>
      <c r="CRO455" s="3"/>
      <c r="CRP455" s="3"/>
      <c r="CRQ455" s="3"/>
      <c r="CRR455" s="3"/>
      <c r="CRS455" s="3"/>
      <c r="CRT455" s="3"/>
      <c r="CRU455" s="3"/>
      <c r="CRV455" s="3"/>
      <c r="CRW455" s="3"/>
      <c r="CRX455" s="3"/>
      <c r="CRY455" s="3"/>
      <c r="CRZ455" s="3"/>
      <c r="CSA455" s="3"/>
      <c r="CSB455" s="3"/>
      <c r="CSC455" s="3"/>
      <c r="CSD455" s="3"/>
      <c r="CSE455" s="3"/>
      <c r="CSF455" s="3"/>
      <c r="CSG455" s="3"/>
      <c r="CSH455" s="3"/>
      <c r="CSI455" s="3"/>
      <c r="CSJ455" s="3"/>
      <c r="CSK455" s="3"/>
      <c r="CSL455" s="3"/>
      <c r="CSM455" s="3"/>
      <c r="CSN455" s="3"/>
      <c r="CSO455" s="3"/>
      <c r="CSP455" s="3"/>
      <c r="CSQ455" s="3"/>
      <c r="CSR455" s="3"/>
      <c r="CSS455" s="3"/>
      <c r="CST455" s="3"/>
      <c r="CSU455" s="3"/>
      <c r="CSV455" s="3"/>
      <c r="CSW455" s="3"/>
      <c r="CSX455" s="3"/>
      <c r="CSY455" s="3"/>
      <c r="CSZ455" s="3"/>
      <c r="CTA455" s="3"/>
      <c r="CTB455" s="3"/>
      <c r="CTC455" s="3"/>
      <c r="CTD455" s="3"/>
      <c r="CTE455" s="3"/>
      <c r="CTF455" s="3"/>
      <c r="CTG455" s="3"/>
      <c r="CTH455" s="3"/>
      <c r="CTI455" s="3"/>
      <c r="CTJ455" s="3"/>
      <c r="CTK455" s="3"/>
      <c r="CTL455" s="3"/>
      <c r="CTM455" s="3"/>
      <c r="CTN455" s="3"/>
      <c r="CTO455" s="3"/>
      <c r="CTP455" s="3"/>
      <c r="CTQ455" s="3"/>
      <c r="CTR455" s="3"/>
      <c r="CTS455" s="3"/>
      <c r="CTT455" s="3"/>
      <c r="CTU455" s="3"/>
      <c r="CTV455" s="3"/>
      <c r="CTW455" s="3"/>
      <c r="CTX455" s="3"/>
      <c r="CTY455" s="3"/>
      <c r="CTZ455" s="3"/>
      <c r="CUA455" s="3"/>
      <c r="CUB455" s="3"/>
      <c r="CUC455" s="3"/>
      <c r="CUD455" s="3"/>
      <c r="CUE455" s="3"/>
      <c r="CUF455" s="3"/>
      <c r="CUG455" s="3"/>
      <c r="CUH455" s="3"/>
      <c r="CUI455" s="3"/>
      <c r="CUJ455" s="3"/>
      <c r="CUK455" s="3"/>
      <c r="CUL455" s="3"/>
      <c r="CUM455" s="3"/>
      <c r="CUN455" s="3"/>
      <c r="CUO455" s="3"/>
      <c r="CUP455" s="3"/>
      <c r="CUQ455" s="3"/>
      <c r="CUR455" s="3"/>
      <c r="CUS455" s="3"/>
      <c r="CUT455" s="3"/>
      <c r="CUU455" s="3"/>
      <c r="CUV455" s="3"/>
      <c r="CUW455" s="3"/>
      <c r="CUX455" s="3"/>
      <c r="CUY455" s="3"/>
      <c r="CUZ455" s="3"/>
      <c r="CVA455" s="3"/>
      <c r="CVB455" s="3"/>
      <c r="CVC455" s="3"/>
      <c r="CVD455" s="3"/>
      <c r="CVE455" s="3"/>
      <c r="CVF455" s="3"/>
      <c r="CVG455" s="3"/>
      <c r="CVH455" s="3"/>
      <c r="CVI455" s="3"/>
      <c r="CVJ455" s="3"/>
      <c r="CVK455" s="3"/>
      <c r="CVL455" s="3"/>
      <c r="CVM455" s="3"/>
      <c r="CVN455" s="3"/>
      <c r="CVO455" s="3"/>
      <c r="CVP455" s="3"/>
      <c r="CVQ455" s="3"/>
      <c r="CVR455" s="3"/>
      <c r="CVS455" s="3"/>
      <c r="CVT455" s="3"/>
      <c r="CVU455" s="3"/>
      <c r="CVV455" s="3"/>
      <c r="CVW455" s="3"/>
      <c r="CVX455" s="3"/>
      <c r="CVY455" s="3"/>
      <c r="CVZ455" s="3"/>
      <c r="CWA455" s="3"/>
      <c r="CWB455" s="3"/>
      <c r="CWC455" s="3"/>
      <c r="CWD455" s="3"/>
      <c r="CWE455" s="3"/>
      <c r="CWF455" s="3"/>
      <c r="CWG455" s="3"/>
      <c r="CWH455" s="3"/>
      <c r="CWI455" s="3"/>
      <c r="CWJ455" s="3"/>
      <c r="CWK455" s="3"/>
      <c r="CWL455" s="3"/>
      <c r="CWM455" s="3"/>
      <c r="CWN455" s="3"/>
      <c r="CWO455" s="3"/>
      <c r="CWP455" s="3"/>
      <c r="CWQ455" s="3"/>
      <c r="CWR455" s="3"/>
      <c r="CWS455" s="3"/>
      <c r="CWT455" s="3"/>
      <c r="CWU455" s="3"/>
      <c r="CWV455" s="3"/>
      <c r="CWW455" s="3"/>
      <c r="CWX455" s="3"/>
      <c r="CWY455" s="3"/>
      <c r="CWZ455" s="3"/>
      <c r="CXA455" s="3"/>
      <c r="CXB455" s="3"/>
      <c r="CXC455" s="3"/>
      <c r="CXD455" s="3"/>
      <c r="CXE455" s="3"/>
      <c r="CXF455" s="3"/>
      <c r="CXG455" s="3"/>
      <c r="CXH455" s="3"/>
      <c r="CXI455" s="3"/>
      <c r="CXJ455" s="3"/>
      <c r="CXK455" s="3"/>
      <c r="CXL455" s="3"/>
      <c r="CXM455" s="3"/>
      <c r="CXN455" s="3"/>
      <c r="CXO455" s="3"/>
      <c r="CXP455" s="3"/>
      <c r="CXQ455" s="3"/>
      <c r="CXR455" s="3"/>
      <c r="CXS455" s="3"/>
      <c r="CXT455" s="3"/>
      <c r="CXU455" s="3"/>
      <c r="CXV455" s="3"/>
      <c r="CXW455" s="3"/>
      <c r="CXX455" s="3"/>
      <c r="CXY455" s="3"/>
      <c r="CXZ455" s="3"/>
      <c r="CYA455" s="3"/>
      <c r="CYB455" s="3"/>
      <c r="CYC455" s="3"/>
      <c r="CYD455" s="3"/>
      <c r="CYE455" s="3"/>
      <c r="CYF455" s="3"/>
      <c r="CYG455" s="3"/>
      <c r="CYH455" s="3"/>
      <c r="CYI455" s="3"/>
      <c r="CYJ455" s="3"/>
      <c r="CYK455" s="3"/>
      <c r="CYL455" s="3"/>
      <c r="CYM455" s="3"/>
      <c r="CYN455" s="3"/>
      <c r="CYO455" s="3"/>
      <c r="CYP455" s="3"/>
      <c r="CYQ455" s="3"/>
      <c r="CYR455" s="3"/>
      <c r="CYS455" s="3"/>
      <c r="CYT455" s="3"/>
      <c r="CYU455" s="3"/>
      <c r="CYV455" s="3"/>
      <c r="CYW455" s="3"/>
      <c r="CYX455" s="3"/>
      <c r="CYY455" s="3"/>
      <c r="CYZ455" s="3"/>
      <c r="CZA455" s="3"/>
      <c r="CZB455" s="3"/>
      <c r="CZC455" s="3"/>
      <c r="CZD455" s="3"/>
      <c r="CZE455" s="3"/>
      <c r="CZF455" s="3"/>
      <c r="CZG455" s="3"/>
      <c r="CZH455" s="3"/>
      <c r="CZI455" s="3"/>
      <c r="CZJ455" s="3"/>
      <c r="CZK455" s="3"/>
      <c r="CZL455" s="3"/>
      <c r="CZM455" s="3"/>
      <c r="CZN455" s="3"/>
      <c r="CZO455" s="3"/>
      <c r="CZP455" s="3"/>
      <c r="CZQ455" s="3"/>
      <c r="CZR455" s="3"/>
      <c r="CZS455" s="3"/>
      <c r="CZT455" s="3"/>
      <c r="CZU455" s="3"/>
      <c r="CZV455" s="3"/>
      <c r="CZW455" s="3"/>
      <c r="CZX455" s="3"/>
      <c r="CZY455" s="3"/>
      <c r="CZZ455" s="3"/>
      <c r="DAA455" s="3"/>
      <c r="DAB455" s="3"/>
      <c r="DAC455" s="3"/>
      <c r="DAD455" s="3"/>
      <c r="DAE455" s="3"/>
      <c r="DAF455" s="3"/>
      <c r="DAG455" s="3"/>
      <c r="DAH455" s="3"/>
      <c r="DAI455" s="3"/>
      <c r="DAJ455" s="3"/>
      <c r="DAK455" s="3"/>
      <c r="DAL455" s="3"/>
      <c r="DAM455" s="3"/>
      <c r="DAN455" s="3"/>
      <c r="DAO455" s="3"/>
      <c r="DAP455" s="3"/>
      <c r="DAQ455" s="3"/>
      <c r="DAR455" s="3"/>
      <c r="DAS455" s="3"/>
      <c r="DAT455" s="3"/>
      <c r="DAU455" s="3"/>
      <c r="DAV455" s="3"/>
      <c r="DAW455" s="3"/>
      <c r="DAX455" s="3"/>
      <c r="DAY455" s="3"/>
      <c r="DAZ455" s="3"/>
      <c r="DBA455" s="3"/>
      <c r="DBB455" s="3"/>
      <c r="DBC455" s="3"/>
      <c r="DBD455" s="3"/>
      <c r="DBE455" s="3"/>
      <c r="DBF455" s="3"/>
      <c r="DBG455" s="3"/>
      <c r="DBH455" s="3"/>
      <c r="DBI455" s="3"/>
      <c r="DBJ455" s="3"/>
      <c r="DBK455" s="3"/>
      <c r="DBL455" s="3"/>
      <c r="DBM455" s="3"/>
      <c r="DBN455" s="3"/>
      <c r="DBO455" s="3"/>
      <c r="DBP455" s="3"/>
      <c r="DBQ455" s="3"/>
      <c r="DBR455" s="3"/>
      <c r="DBS455" s="3"/>
      <c r="DBT455" s="3"/>
      <c r="DBU455" s="3"/>
      <c r="DBV455" s="3"/>
      <c r="DBW455" s="3"/>
      <c r="DBX455" s="3"/>
      <c r="DBY455" s="3"/>
      <c r="DBZ455" s="3"/>
      <c r="DCA455" s="3"/>
      <c r="DCB455" s="3"/>
      <c r="DCC455" s="3"/>
      <c r="DCD455" s="3"/>
      <c r="DCE455" s="3"/>
      <c r="DCF455" s="3"/>
      <c r="DCG455" s="3"/>
      <c r="DCH455" s="3"/>
      <c r="DCI455" s="3"/>
      <c r="DCJ455" s="3"/>
      <c r="DCK455" s="3"/>
      <c r="DCL455" s="3"/>
      <c r="DCM455" s="3"/>
      <c r="DCN455" s="3"/>
      <c r="DCO455" s="3"/>
      <c r="DCP455" s="3"/>
      <c r="DCQ455" s="3"/>
      <c r="DCR455" s="3"/>
      <c r="DCS455" s="3"/>
      <c r="DCT455" s="3"/>
      <c r="DCU455" s="3"/>
      <c r="DCV455" s="3"/>
      <c r="DCW455" s="3"/>
      <c r="DCX455" s="3"/>
      <c r="DCY455" s="3"/>
      <c r="DCZ455" s="3"/>
      <c r="DDA455" s="3"/>
      <c r="DDB455" s="3"/>
      <c r="DDC455" s="3"/>
      <c r="DDD455" s="3"/>
      <c r="DDE455" s="3"/>
      <c r="DDF455" s="3"/>
      <c r="DDG455" s="3"/>
      <c r="DDH455" s="3"/>
      <c r="DDI455" s="3"/>
      <c r="DDJ455" s="3"/>
      <c r="DDK455" s="3"/>
      <c r="DDL455" s="3"/>
      <c r="DDM455" s="3"/>
      <c r="DDN455" s="3"/>
      <c r="DDO455" s="3"/>
      <c r="DDP455" s="3"/>
      <c r="DDQ455" s="3"/>
      <c r="DDR455" s="3"/>
      <c r="DDS455" s="3"/>
      <c r="DDT455" s="3"/>
      <c r="DDU455" s="3"/>
      <c r="DDV455" s="3"/>
      <c r="DDW455" s="3"/>
      <c r="DDX455" s="3"/>
      <c r="DDY455" s="3"/>
      <c r="DDZ455" s="3"/>
      <c r="DEA455" s="3"/>
      <c r="DEB455" s="3"/>
      <c r="DEC455" s="3"/>
      <c r="DED455" s="3"/>
      <c r="DEE455" s="3"/>
      <c r="DEF455" s="3"/>
      <c r="DEG455" s="3"/>
      <c r="DEH455" s="3"/>
      <c r="DEI455" s="3"/>
      <c r="DEJ455" s="3"/>
      <c r="DEK455" s="3"/>
      <c r="DEL455" s="3"/>
      <c r="DEM455" s="3"/>
      <c r="DEN455" s="3"/>
      <c r="DEO455" s="3"/>
      <c r="DEP455" s="3"/>
      <c r="DEQ455" s="3"/>
      <c r="DER455" s="3"/>
      <c r="DES455" s="3"/>
      <c r="DET455" s="3"/>
      <c r="DEU455" s="3"/>
      <c r="DEV455" s="3"/>
      <c r="DEW455" s="3"/>
      <c r="DEX455" s="3"/>
      <c r="DEY455" s="3"/>
      <c r="DEZ455" s="3"/>
      <c r="DFA455" s="3"/>
      <c r="DFB455" s="3"/>
      <c r="DFC455" s="3"/>
      <c r="DFD455" s="3"/>
      <c r="DFE455" s="3"/>
      <c r="DFF455" s="3"/>
      <c r="DFG455" s="3"/>
      <c r="DFH455" s="3"/>
      <c r="DFI455" s="3"/>
      <c r="DFJ455" s="3"/>
      <c r="DFK455" s="3"/>
      <c r="DFL455" s="3"/>
      <c r="DFM455" s="3"/>
      <c r="DFN455" s="3"/>
      <c r="DFO455" s="3"/>
      <c r="DFP455" s="3"/>
      <c r="DFQ455" s="3"/>
      <c r="DFR455" s="3"/>
      <c r="DFS455" s="3"/>
      <c r="DFT455" s="3"/>
      <c r="DFU455" s="3"/>
      <c r="DFV455" s="3"/>
      <c r="DFW455" s="3"/>
      <c r="DFX455" s="3"/>
      <c r="DFY455" s="3"/>
      <c r="DFZ455" s="3"/>
      <c r="DGA455" s="3"/>
      <c r="DGB455" s="3"/>
      <c r="DGC455" s="3"/>
      <c r="DGD455" s="3"/>
      <c r="DGE455" s="3"/>
      <c r="DGF455" s="3"/>
      <c r="DGG455" s="3"/>
      <c r="DGH455" s="3"/>
      <c r="DGI455" s="3"/>
      <c r="DGJ455" s="3"/>
      <c r="DGK455" s="3"/>
      <c r="DGL455" s="3"/>
      <c r="DGM455" s="3"/>
      <c r="DGN455" s="3"/>
      <c r="DGO455" s="3"/>
      <c r="DGP455" s="3"/>
      <c r="DGQ455" s="3"/>
      <c r="DGR455" s="3"/>
      <c r="DGS455" s="3"/>
      <c r="DGT455" s="3"/>
      <c r="DGU455" s="3"/>
      <c r="DGV455" s="3"/>
      <c r="DGW455" s="3"/>
      <c r="DGX455" s="3"/>
      <c r="DGY455" s="3"/>
      <c r="DGZ455" s="3"/>
      <c r="DHA455" s="3"/>
      <c r="DHB455" s="3"/>
      <c r="DHC455" s="3"/>
      <c r="DHD455" s="3"/>
      <c r="DHE455" s="3"/>
      <c r="DHF455" s="3"/>
      <c r="DHG455" s="3"/>
      <c r="DHH455" s="3"/>
      <c r="DHI455" s="3"/>
      <c r="DHJ455" s="3"/>
      <c r="DHK455" s="3"/>
      <c r="DHL455" s="3"/>
      <c r="DHM455" s="3"/>
      <c r="DHN455" s="3"/>
      <c r="DHO455" s="3"/>
      <c r="DHP455" s="3"/>
      <c r="DHQ455" s="3"/>
      <c r="DHR455" s="3"/>
      <c r="DHS455" s="3"/>
      <c r="DHT455" s="3"/>
      <c r="DHU455" s="3"/>
      <c r="DHV455" s="3"/>
      <c r="DHW455" s="3"/>
      <c r="DHX455" s="3"/>
      <c r="DHY455" s="3"/>
      <c r="DHZ455" s="3"/>
      <c r="DIA455" s="3"/>
      <c r="DIB455" s="3"/>
      <c r="DIC455" s="3"/>
      <c r="DID455" s="3"/>
      <c r="DIE455" s="3"/>
      <c r="DIF455" s="3"/>
      <c r="DIG455" s="3"/>
      <c r="DIH455" s="3"/>
      <c r="DII455" s="3"/>
      <c r="DIJ455" s="3"/>
      <c r="DIK455" s="3"/>
      <c r="DIL455" s="3"/>
      <c r="DIM455" s="3"/>
      <c r="DIN455" s="3"/>
      <c r="DIO455" s="3"/>
      <c r="DIP455" s="3"/>
      <c r="DIQ455" s="3"/>
      <c r="DIR455" s="3"/>
      <c r="DIS455" s="3"/>
      <c r="DIT455" s="3"/>
      <c r="DIU455" s="3"/>
      <c r="DIV455" s="3"/>
      <c r="DIW455" s="3"/>
      <c r="DIX455" s="3"/>
      <c r="DIY455" s="3"/>
      <c r="DIZ455" s="3"/>
      <c r="DJA455" s="3"/>
      <c r="DJB455" s="3"/>
      <c r="DJC455" s="3"/>
      <c r="DJD455" s="3"/>
      <c r="DJE455" s="3"/>
      <c r="DJF455" s="3"/>
      <c r="DJG455" s="3"/>
      <c r="DJH455" s="3"/>
      <c r="DJI455" s="3"/>
      <c r="DJJ455" s="3"/>
      <c r="DJK455" s="3"/>
      <c r="DJL455" s="3"/>
      <c r="DJM455" s="3"/>
      <c r="DJN455" s="3"/>
      <c r="DJO455" s="3"/>
      <c r="DJP455" s="3"/>
      <c r="DJQ455" s="3"/>
      <c r="DJR455" s="3"/>
      <c r="DJS455" s="3"/>
      <c r="DJT455" s="3"/>
      <c r="DJU455" s="3"/>
      <c r="DJV455" s="3"/>
      <c r="DJW455" s="3"/>
      <c r="DJX455" s="3"/>
      <c r="DJY455" s="3"/>
      <c r="DJZ455" s="3"/>
      <c r="DKA455" s="3"/>
      <c r="DKB455" s="3"/>
      <c r="DKC455" s="3"/>
      <c r="DKD455" s="3"/>
      <c r="DKE455" s="3"/>
      <c r="DKF455" s="3"/>
      <c r="DKG455" s="3"/>
      <c r="DKH455" s="3"/>
      <c r="DKI455" s="3"/>
      <c r="DKJ455" s="3"/>
      <c r="DKK455" s="3"/>
      <c r="DKL455" s="3"/>
      <c r="DKM455" s="3"/>
      <c r="DKN455" s="3"/>
      <c r="DKO455" s="3"/>
      <c r="DKP455" s="3"/>
      <c r="DKQ455" s="3"/>
      <c r="DKR455" s="3"/>
      <c r="DKS455" s="3"/>
      <c r="DKT455" s="3"/>
      <c r="DKU455" s="3"/>
      <c r="DKV455" s="3"/>
      <c r="DKW455" s="3"/>
      <c r="DKX455" s="3"/>
      <c r="DKY455" s="3"/>
      <c r="DKZ455" s="3"/>
      <c r="DLA455" s="3"/>
      <c r="DLB455" s="3"/>
      <c r="DLC455" s="3"/>
      <c r="DLD455" s="3"/>
      <c r="DLE455" s="3"/>
      <c r="DLF455" s="3"/>
      <c r="DLG455" s="3"/>
      <c r="DLH455" s="3"/>
      <c r="DLI455" s="3"/>
      <c r="DLJ455" s="3"/>
      <c r="DLK455" s="3"/>
      <c r="DLL455" s="3"/>
      <c r="DLM455" s="3"/>
      <c r="DLN455" s="3"/>
      <c r="DLO455" s="3"/>
      <c r="DLP455" s="3"/>
      <c r="DLQ455" s="3"/>
      <c r="DLR455" s="3"/>
      <c r="DLS455" s="3"/>
      <c r="DLT455" s="3"/>
      <c r="DLU455" s="3"/>
      <c r="DLV455" s="3"/>
      <c r="DLW455" s="3"/>
      <c r="DLX455" s="3"/>
      <c r="DLY455" s="3"/>
      <c r="DLZ455" s="3"/>
      <c r="DMA455" s="3"/>
      <c r="DMB455" s="3"/>
      <c r="DMC455" s="3"/>
      <c r="DMD455" s="3"/>
      <c r="DME455" s="3"/>
      <c r="DMF455" s="3"/>
      <c r="DMG455" s="3"/>
      <c r="DMH455" s="3"/>
      <c r="DMI455" s="3"/>
      <c r="DMJ455" s="3"/>
      <c r="DMK455" s="3"/>
      <c r="DML455" s="3"/>
      <c r="DMM455" s="3"/>
      <c r="DMN455" s="3"/>
      <c r="DMO455" s="3"/>
      <c r="DMP455" s="3"/>
      <c r="DMQ455" s="3"/>
      <c r="DMR455" s="3"/>
      <c r="DMS455" s="3"/>
      <c r="DMT455" s="3"/>
      <c r="DMU455" s="3"/>
      <c r="DMV455" s="3"/>
      <c r="DMW455" s="3"/>
      <c r="DMX455" s="3"/>
      <c r="DMY455" s="3"/>
      <c r="DMZ455" s="3"/>
      <c r="DNA455" s="3"/>
      <c r="DNB455" s="3"/>
      <c r="DNC455" s="3"/>
      <c r="DND455" s="3"/>
      <c r="DNE455" s="3"/>
      <c r="DNF455" s="3"/>
      <c r="DNG455" s="3"/>
      <c r="DNH455" s="3"/>
      <c r="DNI455" s="3"/>
      <c r="DNJ455" s="3"/>
      <c r="DNK455" s="3"/>
      <c r="DNL455" s="3"/>
      <c r="DNM455" s="3"/>
      <c r="DNN455" s="3"/>
      <c r="DNO455" s="3"/>
      <c r="DNP455" s="3"/>
      <c r="DNQ455" s="3"/>
      <c r="DNR455" s="3"/>
      <c r="DNS455" s="3"/>
      <c r="DNT455" s="3"/>
      <c r="DNU455" s="3"/>
      <c r="DNV455" s="3"/>
      <c r="DNW455" s="3"/>
      <c r="DNX455" s="3"/>
      <c r="DNY455" s="3"/>
      <c r="DNZ455" s="3"/>
      <c r="DOA455" s="3"/>
      <c r="DOB455" s="3"/>
      <c r="DOC455" s="3"/>
      <c r="DOD455" s="3"/>
      <c r="DOE455" s="3"/>
      <c r="DOF455" s="3"/>
      <c r="DOG455" s="3"/>
      <c r="DOH455" s="3"/>
      <c r="DOI455" s="3"/>
      <c r="DOJ455" s="3"/>
      <c r="DOK455" s="3"/>
      <c r="DOL455" s="3"/>
      <c r="DOM455" s="3"/>
      <c r="DON455" s="3"/>
      <c r="DOO455" s="3"/>
      <c r="DOP455" s="3"/>
      <c r="DOQ455" s="3"/>
      <c r="DOR455" s="3"/>
      <c r="DOS455" s="3"/>
      <c r="DOT455" s="3"/>
      <c r="DOU455" s="3"/>
      <c r="DOV455" s="3"/>
      <c r="DOW455" s="3"/>
      <c r="DOX455" s="3"/>
      <c r="DOY455" s="3"/>
      <c r="DOZ455" s="3"/>
      <c r="DPA455" s="3"/>
      <c r="DPB455" s="3"/>
      <c r="DPC455" s="3"/>
      <c r="DPD455" s="3"/>
      <c r="DPE455" s="3"/>
      <c r="DPF455" s="3"/>
      <c r="DPG455" s="3"/>
      <c r="DPH455" s="3"/>
      <c r="DPI455" s="3"/>
      <c r="DPJ455" s="3"/>
      <c r="DPK455" s="3"/>
      <c r="DPL455" s="3"/>
      <c r="DPM455" s="3"/>
      <c r="DPN455" s="3"/>
      <c r="DPO455" s="3"/>
      <c r="DPP455" s="3"/>
      <c r="DPQ455" s="3"/>
      <c r="DPR455" s="3"/>
      <c r="DPS455" s="3"/>
      <c r="DPT455" s="3"/>
      <c r="DPU455" s="3"/>
      <c r="DPV455" s="3"/>
      <c r="DPW455" s="3"/>
      <c r="DPX455" s="3"/>
      <c r="DPY455" s="3"/>
      <c r="DPZ455" s="3"/>
      <c r="DQA455" s="3"/>
      <c r="DQB455" s="3"/>
      <c r="DQC455" s="3"/>
      <c r="DQD455" s="3"/>
      <c r="DQE455" s="3"/>
      <c r="DQF455" s="3"/>
      <c r="DQG455" s="3"/>
      <c r="DQH455" s="3"/>
      <c r="DQI455" s="3"/>
      <c r="DQJ455" s="3"/>
      <c r="DQK455" s="3"/>
      <c r="DQL455" s="3"/>
      <c r="DQM455" s="3"/>
      <c r="DQN455" s="3"/>
      <c r="DQO455" s="3"/>
      <c r="DQP455" s="3"/>
      <c r="DQQ455" s="3"/>
      <c r="DQR455" s="3"/>
      <c r="DQS455" s="3"/>
      <c r="DQT455" s="3"/>
      <c r="DQU455" s="3"/>
      <c r="DQV455" s="3"/>
      <c r="DQW455" s="3"/>
      <c r="DQX455" s="3"/>
      <c r="DQY455" s="3"/>
      <c r="DQZ455" s="3"/>
      <c r="DRA455" s="3"/>
      <c r="DRB455" s="3"/>
      <c r="DRC455" s="3"/>
      <c r="DRD455" s="3"/>
      <c r="DRE455" s="3"/>
      <c r="DRF455" s="3"/>
      <c r="DRG455" s="3"/>
      <c r="DRH455" s="3"/>
      <c r="DRI455" s="3"/>
      <c r="DRJ455" s="3"/>
      <c r="DRK455" s="3"/>
      <c r="DRL455" s="3"/>
      <c r="DRM455" s="3"/>
      <c r="DRN455" s="3"/>
      <c r="DRO455" s="3"/>
      <c r="DRP455" s="3"/>
      <c r="DRQ455" s="3"/>
      <c r="DRR455" s="3"/>
      <c r="DRS455" s="3"/>
      <c r="DRT455" s="3"/>
      <c r="DRU455" s="3"/>
      <c r="DRV455" s="3"/>
      <c r="DRW455" s="3"/>
      <c r="DRX455" s="3"/>
      <c r="DRY455" s="3"/>
      <c r="DRZ455" s="3"/>
      <c r="DSA455" s="3"/>
      <c r="DSB455" s="3"/>
      <c r="DSC455" s="3"/>
      <c r="DSD455" s="3"/>
      <c r="DSE455" s="3"/>
      <c r="DSF455" s="3"/>
      <c r="DSG455" s="3"/>
      <c r="DSH455" s="3"/>
      <c r="DSI455" s="3"/>
      <c r="DSJ455" s="3"/>
      <c r="DSK455" s="3"/>
      <c r="DSL455" s="3"/>
      <c r="DSM455" s="3"/>
      <c r="DSN455" s="3"/>
      <c r="DSO455" s="3"/>
      <c r="DSP455" s="3"/>
      <c r="DSQ455" s="3"/>
      <c r="DSR455" s="3"/>
      <c r="DSS455" s="3"/>
      <c r="DST455" s="3"/>
      <c r="DSU455" s="3"/>
      <c r="DSV455" s="3"/>
      <c r="DSW455" s="3"/>
      <c r="DSX455" s="3"/>
      <c r="DSY455" s="3"/>
      <c r="DSZ455" s="3"/>
      <c r="DTA455" s="3"/>
      <c r="DTB455" s="3"/>
      <c r="DTC455" s="3"/>
      <c r="DTD455" s="3"/>
      <c r="DTE455" s="3"/>
      <c r="DTF455" s="3"/>
      <c r="DTG455" s="3"/>
      <c r="DTH455" s="3"/>
      <c r="DTI455" s="3"/>
      <c r="DTJ455" s="3"/>
      <c r="DTK455" s="3"/>
      <c r="DTL455" s="3"/>
      <c r="DTM455" s="3"/>
      <c r="DTN455" s="3"/>
      <c r="DTO455" s="3"/>
      <c r="DTP455" s="3"/>
      <c r="DTQ455" s="3"/>
      <c r="DTR455" s="3"/>
      <c r="DTS455" s="3"/>
      <c r="DTT455" s="3"/>
      <c r="DTU455" s="3"/>
      <c r="DTV455" s="3"/>
      <c r="DTW455" s="3"/>
      <c r="DTX455" s="3"/>
      <c r="DTY455" s="3"/>
      <c r="DTZ455" s="3"/>
      <c r="DUA455" s="3"/>
      <c r="DUB455" s="3"/>
      <c r="DUC455" s="3"/>
      <c r="DUD455" s="3"/>
      <c r="DUE455" s="3"/>
      <c r="DUF455" s="3"/>
      <c r="DUG455" s="3"/>
      <c r="DUH455" s="3"/>
      <c r="DUI455" s="3"/>
      <c r="DUJ455" s="3"/>
      <c r="DUK455" s="3"/>
      <c r="DUL455" s="3"/>
      <c r="DUM455" s="3"/>
      <c r="DUN455" s="3"/>
      <c r="DUO455" s="3"/>
      <c r="DUP455" s="3"/>
      <c r="DUQ455" s="3"/>
      <c r="DUR455" s="3"/>
      <c r="DUS455" s="3"/>
      <c r="DUT455" s="3"/>
      <c r="DUU455" s="3"/>
      <c r="DUV455" s="3"/>
      <c r="DUW455" s="3"/>
      <c r="DUX455" s="3"/>
      <c r="DUY455" s="3"/>
      <c r="DUZ455" s="3"/>
      <c r="DVA455" s="3"/>
      <c r="DVB455" s="3"/>
      <c r="DVC455" s="3"/>
      <c r="DVD455" s="3"/>
      <c r="DVE455" s="3"/>
      <c r="DVF455" s="3"/>
      <c r="DVG455" s="3"/>
      <c r="DVH455" s="3"/>
      <c r="DVI455" s="3"/>
      <c r="DVJ455" s="3"/>
      <c r="DVK455" s="3"/>
      <c r="DVL455" s="3"/>
      <c r="DVM455" s="3"/>
      <c r="DVN455" s="3"/>
      <c r="DVO455" s="3"/>
      <c r="DVP455" s="3"/>
      <c r="DVQ455" s="3"/>
      <c r="DVR455" s="3"/>
      <c r="DVS455" s="3"/>
      <c r="DVT455" s="3"/>
      <c r="DVU455" s="3"/>
      <c r="DVV455" s="3"/>
      <c r="DVW455" s="3"/>
      <c r="DVX455" s="3"/>
      <c r="DVY455" s="3"/>
      <c r="DVZ455" s="3"/>
      <c r="DWA455" s="3"/>
      <c r="DWB455" s="3"/>
      <c r="DWC455" s="3"/>
      <c r="DWD455" s="3"/>
      <c r="DWE455" s="3"/>
      <c r="DWF455" s="3"/>
      <c r="DWG455" s="3"/>
      <c r="DWH455" s="3"/>
      <c r="DWI455" s="3"/>
      <c r="DWJ455" s="3"/>
      <c r="DWK455" s="3"/>
      <c r="DWL455" s="3"/>
      <c r="DWM455" s="3"/>
      <c r="DWN455" s="3"/>
      <c r="DWO455" s="3"/>
      <c r="DWP455" s="3"/>
      <c r="DWQ455" s="3"/>
      <c r="DWR455" s="3"/>
      <c r="DWS455" s="3"/>
      <c r="DWT455" s="3"/>
      <c r="DWU455" s="3"/>
      <c r="DWV455" s="3"/>
      <c r="DWW455" s="3"/>
      <c r="DWX455" s="3"/>
      <c r="DWY455" s="3"/>
      <c r="DWZ455" s="3"/>
      <c r="DXA455" s="3"/>
      <c r="DXB455" s="3"/>
      <c r="DXC455" s="3"/>
      <c r="DXD455" s="3"/>
      <c r="DXE455" s="3"/>
      <c r="DXF455" s="3"/>
      <c r="DXG455" s="3"/>
      <c r="DXH455" s="3"/>
      <c r="DXI455" s="3"/>
      <c r="DXJ455" s="3"/>
      <c r="DXK455" s="3"/>
      <c r="DXL455" s="3"/>
      <c r="DXM455" s="3"/>
      <c r="DXN455" s="3"/>
      <c r="DXO455" s="3"/>
      <c r="DXP455" s="3"/>
      <c r="DXQ455" s="3"/>
      <c r="DXR455" s="3"/>
      <c r="DXS455" s="3"/>
      <c r="DXT455" s="3"/>
      <c r="DXU455" s="3"/>
      <c r="DXV455" s="3"/>
      <c r="DXW455" s="3"/>
      <c r="DXX455" s="3"/>
      <c r="DXY455" s="3"/>
      <c r="DXZ455" s="3"/>
      <c r="DYA455" s="3"/>
      <c r="DYB455" s="3"/>
      <c r="DYC455" s="3"/>
      <c r="DYD455" s="3"/>
      <c r="DYE455" s="3"/>
      <c r="DYF455" s="3"/>
      <c r="DYG455" s="3"/>
      <c r="DYH455" s="3"/>
      <c r="DYI455" s="3"/>
      <c r="DYJ455" s="3"/>
      <c r="DYK455" s="3"/>
      <c r="DYL455" s="3"/>
      <c r="DYM455" s="3"/>
      <c r="DYN455" s="3"/>
      <c r="DYO455" s="3"/>
      <c r="DYP455" s="3"/>
      <c r="DYQ455" s="3"/>
      <c r="DYR455" s="3"/>
      <c r="DYS455" s="3"/>
      <c r="DYT455" s="3"/>
      <c r="DYU455" s="3"/>
      <c r="DYV455" s="3"/>
      <c r="DYW455" s="3"/>
      <c r="DYX455" s="3"/>
      <c r="DYY455" s="3"/>
      <c r="DYZ455" s="3"/>
      <c r="DZA455" s="3"/>
      <c r="DZB455" s="3"/>
      <c r="DZC455" s="3"/>
      <c r="DZD455" s="3"/>
      <c r="DZE455" s="3"/>
      <c r="DZF455" s="3"/>
      <c r="DZG455" s="3"/>
      <c r="DZH455" s="3"/>
      <c r="DZI455" s="3"/>
      <c r="DZJ455" s="3"/>
      <c r="DZK455" s="3"/>
      <c r="DZL455" s="3"/>
      <c r="DZM455" s="3"/>
      <c r="DZN455" s="3"/>
      <c r="DZO455" s="3"/>
      <c r="DZP455" s="3"/>
      <c r="DZQ455" s="3"/>
      <c r="DZR455" s="3"/>
      <c r="DZS455" s="3"/>
      <c r="DZT455" s="3"/>
      <c r="DZU455" s="3"/>
      <c r="DZV455" s="3"/>
      <c r="DZW455" s="3"/>
      <c r="DZX455" s="3"/>
      <c r="DZY455" s="3"/>
      <c r="DZZ455" s="3"/>
      <c r="EAA455" s="3"/>
      <c r="EAB455" s="3"/>
      <c r="EAC455" s="3"/>
      <c r="EAD455" s="3"/>
      <c r="EAE455" s="3"/>
      <c r="EAF455" s="3"/>
      <c r="EAG455" s="3"/>
      <c r="EAH455" s="3"/>
      <c r="EAI455" s="3"/>
      <c r="EAJ455" s="3"/>
      <c r="EAK455" s="3"/>
      <c r="EAL455" s="3"/>
      <c r="EAM455" s="3"/>
      <c r="EAN455" s="3"/>
      <c r="EAO455" s="3"/>
      <c r="EAP455" s="3"/>
      <c r="EAQ455" s="3"/>
      <c r="EAR455" s="3"/>
      <c r="EAS455" s="3"/>
      <c r="EAT455" s="3"/>
      <c r="EAU455" s="3"/>
      <c r="EAV455" s="3"/>
      <c r="EAW455" s="3"/>
      <c r="EAX455" s="3"/>
      <c r="EAY455" s="3"/>
      <c r="EAZ455" s="3"/>
      <c r="EBA455" s="3"/>
      <c r="EBB455" s="3"/>
      <c r="EBC455" s="3"/>
      <c r="EBD455" s="3"/>
      <c r="EBE455" s="3"/>
      <c r="EBF455" s="3"/>
      <c r="EBG455" s="3"/>
      <c r="EBH455" s="3"/>
      <c r="EBI455" s="3"/>
      <c r="EBJ455" s="3"/>
      <c r="EBK455" s="3"/>
      <c r="EBL455" s="3"/>
      <c r="EBM455" s="3"/>
      <c r="EBN455" s="3"/>
      <c r="EBO455" s="3"/>
      <c r="EBP455" s="3"/>
      <c r="EBQ455" s="3"/>
      <c r="EBR455" s="3"/>
      <c r="EBS455" s="3"/>
      <c r="EBT455" s="3"/>
      <c r="EBU455" s="3"/>
      <c r="EBV455" s="3"/>
      <c r="EBW455" s="3"/>
      <c r="EBX455" s="3"/>
      <c r="EBY455" s="3"/>
      <c r="EBZ455" s="3"/>
      <c r="ECA455" s="3"/>
      <c r="ECB455" s="3"/>
      <c r="ECC455" s="3"/>
      <c r="ECD455" s="3"/>
      <c r="ECE455" s="3"/>
      <c r="ECF455" s="3"/>
      <c r="ECG455" s="3"/>
      <c r="ECH455" s="3"/>
      <c r="ECI455" s="3"/>
      <c r="ECJ455" s="3"/>
      <c r="ECK455" s="3"/>
      <c r="ECL455" s="3"/>
      <c r="ECM455" s="3"/>
      <c r="ECN455" s="3"/>
      <c r="ECO455" s="3"/>
      <c r="ECP455" s="3"/>
      <c r="ECQ455" s="3"/>
      <c r="ECR455" s="3"/>
      <c r="ECS455" s="3"/>
      <c r="ECT455" s="3"/>
      <c r="ECU455" s="3"/>
      <c r="ECV455" s="3"/>
      <c r="ECW455" s="3"/>
      <c r="ECX455" s="3"/>
      <c r="ECY455" s="3"/>
      <c r="ECZ455" s="3"/>
      <c r="EDA455" s="3"/>
      <c r="EDB455" s="3"/>
      <c r="EDC455" s="3"/>
      <c r="EDD455" s="3"/>
      <c r="EDE455" s="3"/>
      <c r="EDF455" s="3"/>
      <c r="EDG455" s="3"/>
      <c r="EDH455" s="3"/>
      <c r="EDI455" s="3"/>
      <c r="EDJ455" s="3"/>
      <c r="EDK455" s="3"/>
      <c r="EDL455" s="3"/>
      <c r="EDM455" s="3"/>
      <c r="EDN455" s="3"/>
      <c r="EDO455" s="3"/>
      <c r="EDP455" s="3"/>
      <c r="EDQ455" s="3"/>
      <c r="EDR455" s="3"/>
      <c r="EDS455" s="3"/>
      <c r="EDT455" s="3"/>
      <c r="EDU455" s="3"/>
      <c r="EDV455" s="3"/>
      <c r="EDW455" s="3"/>
      <c r="EDX455" s="3"/>
      <c r="EDY455" s="3"/>
      <c r="EDZ455" s="3"/>
      <c r="EEA455" s="3"/>
      <c r="EEB455" s="3"/>
      <c r="EEC455" s="3"/>
      <c r="EED455" s="3"/>
      <c r="EEE455" s="3"/>
      <c r="EEF455" s="3"/>
      <c r="EEG455" s="3"/>
      <c r="EEH455" s="3"/>
      <c r="EEI455" s="3"/>
      <c r="EEJ455" s="3"/>
      <c r="EEK455" s="3"/>
      <c r="EEL455" s="3"/>
      <c r="EEM455" s="3"/>
      <c r="EEN455" s="3"/>
      <c r="EEO455" s="3"/>
      <c r="EEP455" s="3"/>
      <c r="EEQ455" s="3"/>
      <c r="EER455" s="3"/>
      <c r="EES455" s="3"/>
      <c r="EET455" s="3"/>
      <c r="EEU455" s="3"/>
      <c r="EEV455" s="3"/>
      <c r="EEW455" s="3"/>
      <c r="EEX455" s="3"/>
      <c r="EEY455" s="3"/>
      <c r="EEZ455" s="3"/>
      <c r="EFA455" s="3"/>
      <c r="EFB455" s="3"/>
      <c r="EFC455" s="3"/>
      <c r="EFD455" s="3"/>
      <c r="EFE455" s="3"/>
      <c r="EFF455" s="3"/>
      <c r="EFG455" s="3"/>
      <c r="EFH455" s="3"/>
      <c r="EFI455" s="3"/>
      <c r="EFJ455" s="3"/>
      <c r="EFK455" s="3"/>
      <c r="EFL455" s="3"/>
      <c r="EFM455" s="3"/>
      <c r="EFN455" s="3"/>
      <c r="EFO455" s="3"/>
      <c r="EFP455" s="3"/>
      <c r="EFQ455" s="3"/>
      <c r="EFR455" s="3"/>
      <c r="EFS455" s="3"/>
      <c r="EFT455" s="3"/>
      <c r="EFU455" s="3"/>
      <c r="EFV455" s="3"/>
      <c r="EFW455" s="3"/>
      <c r="EFX455" s="3"/>
      <c r="EFY455" s="3"/>
      <c r="EFZ455" s="3"/>
      <c r="EGA455" s="3"/>
      <c r="EGB455" s="3"/>
      <c r="EGC455" s="3"/>
      <c r="EGD455" s="3"/>
      <c r="EGE455" s="3"/>
      <c r="EGF455" s="3"/>
      <c r="EGG455" s="3"/>
      <c r="EGH455" s="3"/>
      <c r="EGI455" s="3"/>
      <c r="EGJ455" s="3"/>
      <c r="EGK455" s="3"/>
      <c r="EGL455" s="3"/>
      <c r="EGM455" s="3"/>
      <c r="EGN455" s="3"/>
      <c r="EGO455" s="3"/>
      <c r="EGP455" s="3"/>
      <c r="EGQ455" s="3"/>
      <c r="EGR455" s="3"/>
      <c r="EGS455" s="3"/>
      <c r="EGT455" s="3"/>
      <c r="EGU455" s="3"/>
      <c r="EGV455" s="3"/>
      <c r="EGW455" s="3"/>
      <c r="EGX455" s="3"/>
      <c r="EGY455" s="3"/>
      <c r="EGZ455" s="3"/>
      <c r="EHA455" s="3"/>
      <c r="EHB455" s="3"/>
      <c r="EHC455" s="3"/>
      <c r="EHD455" s="3"/>
      <c r="EHE455" s="3"/>
      <c r="EHF455" s="3"/>
      <c r="EHG455" s="3"/>
      <c r="EHH455" s="3"/>
      <c r="EHI455" s="3"/>
      <c r="EHJ455" s="3"/>
      <c r="EHK455" s="3"/>
      <c r="EHL455" s="3"/>
      <c r="EHM455" s="3"/>
      <c r="EHN455" s="3"/>
      <c r="EHO455" s="3"/>
      <c r="EHP455" s="3"/>
      <c r="EHQ455" s="3"/>
      <c r="EHR455" s="3"/>
      <c r="EHS455" s="3"/>
      <c r="EHT455" s="3"/>
      <c r="EHU455" s="3"/>
      <c r="EHV455" s="3"/>
      <c r="EHW455" s="3"/>
      <c r="EHX455" s="3"/>
      <c r="EHY455" s="3"/>
      <c r="EHZ455" s="3"/>
      <c r="EIA455" s="3"/>
      <c r="EIB455" s="3"/>
      <c r="EIC455" s="3"/>
      <c r="EID455" s="3"/>
      <c r="EIE455" s="3"/>
      <c r="EIF455" s="3"/>
      <c r="EIG455" s="3"/>
      <c r="EIH455" s="3"/>
      <c r="EII455" s="3"/>
      <c r="EIJ455" s="3"/>
      <c r="EIK455" s="3"/>
      <c r="EIL455" s="3"/>
      <c r="EIM455" s="3"/>
      <c r="EIN455" s="3"/>
      <c r="EIO455" s="3"/>
      <c r="EIP455" s="3"/>
      <c r="EIQ455" s="3"/>
      <c r="EIR455" s="3"/>
      <c r="EIS455" s="3"/>
      <c r="EIT455" s="3"/>
      <c r="EIU455" s="3"/>
      <c r="EIV455" s="3"/>
      <c r="EIW455" s="3"/>
      <c r="EIX455" s="3"/>
      <c r="EIY455" s="3"/>
      <c r="EIZ455" s="3"/>
      <c r="EJA455" s="3"/>
      <c r="EJB455" s="3"/>
      <c r="EJC455" s="3"/>
      <c r="EJD455" s="3"/>
      <c r="EJE455" s="3"/>
      <c r="EJF455" s="3"/>
      <c r="EJG455" s="3"/>
      <c r="EJH455" s="3"/>
      <c r="EJI455" s="3"/>
      <c r="EJJ455" s="3"/>
      <c r="EJK455" s="3"/>
      <c r="EJL455" s="3"/>
      <c r="EJM455" s="3"/>
      <c r="EJN455" s="3"/>
      <c r="EJO455" s="3"/>
      <c r="EJP455" s="3"/>
      <c r="EJQ455" s="3"/>
      <c r="EJR455" s="3"/>
      <c r="EJS455" s="3"/>
      <c r="EJT455" s="3"/>
      <c r="EJU455" s="3"/>
      <c r="EJV455" s="3"/>
      <c r="EJW455" s="3"/>
      <c r="EJX455" s="3"/>
      <c r="EJY455" s="3"/>
      <c r="EJZ455" s="3"/>
      <c r="EKA455" s="3"/>
      <c r="EKB455" s="3"/>
      <c r="EKC455" s="3"/>
      <c r="EKD455" s="3"/>
      <c r="EKE455" s="3"/>
      <c r="EKF455" s="3"/>
      <c r="EKG455" s="3"/>
      <c r="EKH455" s="3"/>
      <c r="EKI455" s="3"/>
      <c r="EKJ455" s="3"/>
      <c r="EKK455" s="3"/>
      <c r="EKL455" s="3"/>
      <c r="EKM455" s="3"/>
      <c r="EKN455" s="3"/>
      <c r="EKO455" s="3"/>
      <c r="EKP455" s="3"/>
      <c r="EKQ455" s="3"/>
      <c r="EKR455" s="3"/>
      <c r="EKS455" s="3"/>
      <c r="EKT455" s="3"/>
      <c r="EKU455" s="3"/>
      <c r="EKV455" s="3"/>
      <c r="EKW455" s="3"/>
      <c r="EKX455" s="3"/>
      <c r="EKY455" s="3"/>
      <c r="EKZ455" s="3"/>
      <c r="ELA455" s="3"/>
      <c r="ELB455" s="3"/>
      <c r="ELC455" s="3"/>
      <c r="ELD455" s="3"/>
      <c r="ELE455" s="3"/>
      <c r="ELF455" s="3"/>
      <c r="ELG455" s="3"/>
      <c r="ELH455" s="3"/>
      <c r="ELI455" s="3"/>
      <c r="ELJ455" s="3"/>
      <c r="ELK455" s="3"/>
      <c r="ELL455" s="3"/>
      <c r="ELM455" s="3"/>
      <c r="ELN455" s="3"/>
      <c r="ELO455" s="3"/>
      <c r="ELP455" s="3"/>
      <c r="ELQ455" s="3"/>
      <c r="ELR455" s="3"/>
      <c r="ELS455" s="3"/>
      <c r="ELT455" s="3"/>
      <c r="ELU455" s="3"/>
      <c r="ELV455" s="3"/>
      <c r="ELW455" s="3"/>
      <c r="ELX455" s="3"/>
      <c r="ELY455" s="3"/>
      <c r="ELZ455" s="3"/>
      <c r="EMA455" s="3"/>
      <c r="EMB455" s="3"/>
      <c r="EMC455" s="3"/>
      <c r="EMD455" s="3"/>
      <c r="EME455" s="3"/>
      <c r="EMF455" s="3"/>
      <c r="EMG455" s="3"/>
      <c r="EMH455" s="3"/>
      <c r="EMI455" s="3"/>
      <c r="EMJ455" s="3"/>
      <c r="EMK455" s="3"/>
      <c r="EML455" s="3"/>
      <c r="EMM455" s="3"/>
      <c r="EMN455" s="3"/>
      <c r="EMO455" s="3"/>
      <c r="EMP455" s="3"/>
      <c r="EMQ455" s="3"/>
      <c r="EMR455" s="3"/>
      <c r="EMS455" s="3"/>
      <c r="EMT455" s="3"/>
      <c r="EMU455" s="3"/>
      <c r="EMV455" s="3"/>
      <c r="EMW455" s="3"/>
      <c r="EMX455" s="3"/>
      <c r="EMY455" s="3"/>
      <c r="EMZ455" s="3"/>
      <c r="ENA455" s="3"/>
      <c r="ENB455" s="3"/>
      <c r="ENC455" s="3"/>
      <c r="END455" s="3"/>
      <c r="ENE455" s="3"/>
      <c r="ENF455" s="3"/>
      <c r="ENG455" s="3"/>
      <c r="ENH455" s="3"/>
      <c r="ENI455" s="3"/>
      <c r="ENJ455" s="3"/>
      <c r="ENK455" s="3"/>
      <c r="ENL455" s="3"/>
      <c r="ENM455" s="3"/>
      <c r="ENN455" s="3"/>
      <c r="ENO455" s="3"/>
      <c r="ENP455" s="3"/>
      <c r="ENQ455" s="3"/>
      <c r="ENR455" s="3"/>
      <c r="ENS455" s="3"/>
      <c r="ENT455" s="3"/>
      <c r="ENU455" s="3"/>
      <c r="ENV455" s="3"/>
      <c r="ENW455" s="3"/>
      <c r="ENX455" s="3"/>
      <c r="ENY455" s="3"/>
      <c r="ENZ455" s="3"/>
      <c r="EOA455" s="3"/>
      <c r="EOB455" s="3"/>
      <c r="EOC455" s="3"/>
      <c r="EOD455" s="3"/>
      <c r="EOE455" s="3"/>
      <c r="EOF455" s="3"/>
      <c r="EOG455" s="3"/>
      <c r="EOH455" s="3"/>
      <c r="EOI455" s="3"/>
      <c r="EOJ455" s="3"/>
      <c r="EOK455" s="3"/>
      <c r="EOL455" s="3"/>
      <c r="EOM455" s="3"/>
      <c r="EON455" s="3"/>
      <c r="EOO455" s="3"/>
      <c r="EOP455" s="3"/>
      <c r="EOQ455" s="3"/>
      <c r="EOR455" s="3"/>
      <c r="EOS455" s="3"/>
      <c r="EOT455" s="3"/>
      <c r="EOU455" s="3"/>
      <c r="EOV455" s="3"/>
      <c r="EOW455" s="3"/>
      <c r="EOX455" s="3"/>
      <c r="EOY455" s="3"/>
      <c r="EOZ455" s="3"/>
      <c r="EPA455" s="3"/>
      <c r="EPB455" s="3"/>
      <c r="EPC455" s="3"/>
      <c r="EPD455" s="3"/>
      <c r="EPE455" s="3"/>
      <c r="EPF455" s="3"/>
      <c r="EPG455" s="3"/>
      <c r="EPH455" s="3"/>
      <c r="EPI455" s="3"/>
      <c r="EPJ455" s="3"/>
      <c r="EPK455" s="3"/>
      <c r="EPL455" s="3"/>
      <c r="EPM455" s="3"/>
      <c r="EPN455" s="3"/>
      <c r="EPO455" s="3"/>
      <c r="EPP455" s="3"/>
      <c r="EPQ455" s="3"/>
      <c r="EPR455" s="3"/>
      <c r="EPS455" s="3"/>
      <c r="EPT455" s="3"/>
      <c r="EPU455" s="3"/>
      <c r="EPV455" s="3"/>
      <c r="EPW455" s="3"/>
      <c r="EPX455" s="3"/>
      <c r="EPY455" s="3"/>
      <c r="EPZ455" s="3"/>
      <c r="EQA455" s="3"/>
      <c r="EQB455" s="3"/>
      <c r="EQC455" s="3"/>
      <c r="EQD455" s="3"/>
      <c r="EQE455" s="3"/>
      <c r="EQF455" s="3"/>
      <c r="EQG455" s="3"/>
      <c r="EQH455" s="3"/>
      <c r="EQI455" s="3"/>
      <c r="EQJ455" s="3"/>
      <c r="EQK455" s="3"/>
      <c r="EQL455" s="3"/>
      <c r="EQM455" s="3"/>
      <c r="EQN455" s="3"/>
      <c r="EQO455" s="3"/>
      <c r="EQP455" s="3"/>
      <c r="EQQ455" s="3"/>
      <c r="EQR455" s="3"/>
      <c r="EQS455" s="3"/>
      <c r="EQT455" s="3"/>
      <c r="EQU455" s="3"/>
      <c r="EQV455" s="3"/>
      <c r="EQW455" s="3"/>
      <c r="EQX455" s="3"/>
      <c r="EQY455" s="3"/>
      <c r="EQZ455" s="3"/>
      <c r="ERA455" s="3"/>
      <c r="ERB455" s="3"/>
      <c r="ERC455" s="3"/>
      <c r="ERD455" s="3"/>
      <c r="ERE455" s="3"/>
      <c r="ERF455" s="3"/>
      <c r="ERG455" s="3"/>
      <c r="ERH455" s="3"/>
      <c r="ERI455" s="3"/>
      <c r="ERJ455" s="3"/>
      <c r="ERK455" s="3"/>
      <c r="ERL455" s="3"/>
      <c r="ERM455" s="3"/>
      <c r="ERN455" s="3"/>
      <c r="ERO455" s="3"/>
      <c r="ERP455" s="3"/>
      <c r="ERQ455" s="3"/>
      <c r="ERR455" s="3"/>
      <c r="ERS455" s="3"/>
      <c r="ERT455" s="3"/>
      <c r="ERU455" s="3"/>
      <c r="ERV455" s="3"/>
      <c r="ERW455" s="3"/>
      <c r="ERX455" s="3"/>
      <c r="ERY455" s="3"/>
      <c r="ERZ455" s="3"/>
      <c r="ESA455" s="3"/>
      <c r="ESB455" s="3"/>
      <c r="ESC455" s="3"/>
      <c r="ESD455" s="3"/>
      <c r="ESE455" s="3"/>
      <c r="ESF455" s="3"/>
      <c r="ESG455" s="3"/>
      <c r="ESH455" s="3"/>
      <c r="ESI455" s="3"/>
      <c r="ESJ455" s="3"/>
      <c r="ESK455" s="3"/>
      <c r="ESL455" s="3"/>
      <c r="ESM455" s="3"/>
      <c r="ESN455" s="3"/>
      <c r="ESO455" s="3"/>
      <c r="ESP455" s="3"/>
      <c r="ESQ455" s="3"/>
      <c r="ESR455" s="3"/>
      <c r="ESS455" s="3"/>
      <c r="EST455" s="3"/>
      <c r="ESU455" s="3"/>
      <c r="ESV455" s="3"/>
      <c r="ESW455" s="3"/>
      <c r="ESX455" s="3"/>
      <c r="ESY455" s="3"/>
      <c r="ESZ455" s="3"/>
      <c r="ETA455" s="3"/>
      <c r="ETB455" s="3"/>
      <c r="ETC455" s="3"/>
      <c r="ETD455" s="3"/>
      <c r="ETE455" s="3"/>
      <c r="ETF455" s="3"/>
      <c r="ETG455" s="3"/>
      <c r="ETH455" s="3"/>
      <c r="ETI455" s="3"/>
      <c r="ETJ455" s="3"/>
      <c r="ETK455" s="3"/>
      <c r="ETL455" s="3"/>
      <c r="ETM455" s="3"/>
      <c r="ETN455" s="3"/>
      <c r="ETO455" s="3"/>
      <c r="ETP455" s="3"/>
      <c r="ETQ455" s="3"/>
      <c r="ETR455" s="3"/>
      <c r="ETS455" s="3"/>
      <c r="ETT455" s="3"/>
      <c r="ETU455" s="3"/>
      <c r="ETV455" s="3"/>
      <c r="ETW455" s="3"/>
      <c r="ETX455" s="3"/>
      <c r="ETY455" s="3"/>
      <c r="ETZ455" s="3"/>
      <c r="EUA455" s="3"/>
      <c r="EUB455" s="3"/>
      <c r="EUC455" s="3"/>
      <c r="EUD455" s="3"/>
      <c r="EUE455" s="3"/>
      <c r="EUF455" s="3"/>
      <c r="EUG455" s="3"/>
      <c r="EUH455" s="3"/>
      <c r="EUI455" s="3"/>
      <c r="EUJ455" s="3"/>
      <c r="EUK455" s="3"/>
      <c r="EUL455" s="3"/>
      <c r="EUM455" s="3"/>
      <c r="EUN455" s="3"/>
      <c r="EUO455" s="3"/>
      <c r="EUP455" s="3"/>
      <c r="EUQ455" s="3"/>
      <c r="EUR455" s="3"/>
      <c r="EUS455" s="3"/>
      <c r="EUT455" s="3"/>
      <c r="EUU455" s="3"/>
      <c r="EUV455" s="3"/>
      <c r="EUW455" s="3"/>
      <c r="EUX455" s="3"/>
      <c r="EUY455" s="3"/>
      <c r="EUZ455" s="3"/>
      <c r="EVA455" s="3"/>
      <c r="EVB455" s="3"/>
      <c r="EVC455" s="3"/>
      <c r="EVD455" s="3"/>
      <c r="EVE455" s="3"/>
      <c r="EVF455" s="3"/>
      <c r="EVG455" s="3"/>
      <c r="EVH455" s="3"/>
      <c r="EVI455" s="3"/>
      <c r="EVJ455" s="3"/>
      <c r="EVK455" s="3"/>
      <c r="EVL455" s="3"/>
      <c r="EVM455" s="3"/>
      <c r="EVN455" s="3"/>
      <c r="EVO455" s="3"/>
      <c r="EVP455" s="3"/>
      <c r="EVQ455" s="3"/>
      <c r="EVR455" s="3"/>
      <c r="EVS455" s="3"/>
      <c r="EVT455" s="3"/>
      <c r="EVU455" s="3"/>
      <c r="EVV455" s="3"/>
      <c r="EVW455" s="3"/>
      <c r="EVX455" s="3"/>
      <c r="EVY455" s="3"/>
      <c r="EVZ455" s="3"/>
      <c r="EWA455" s="3"/>
      <c r="EWB455" s="3"/>
      <c r="EWC455" s="3"/>
      <c r="EWD455" s="3"/>
      <c r="EWE455" s="3"/>
      <c r="EWF455" s="3"/>
      <c r="EWG455" s="3"/>
      <c r="EWH455" s="3"/>
      <c r="EWI455" s="3"/>
      <c r="EWJ455" s="3"/>
      <c r="EWK455" s="3"/>
      <c r="EWL455" s="3"/>
      <c r="EWM455" s="3"/>
      <c r="EWN455" s="3"/>
      <c r="EWO455" s="3"/>
      <c r="EWP455" s="3"/>
      <c r="EWQ455" s="3"/>
      <c r="EWR455" s="3"/>
      <c r="EWS455" s="3"/>
      <c r="EWT455" s="3"/>
      <c r="EWU455" s="3"/>
      <c r="EWV455" s="3"/>
      <c r="EWW455" s="3"/>
      <c r="EWX455" s="3"/>
      <c r="EWY455" s="3"/>
      <c r="EWZ455" s="3"/>
      <c r="EXA455" s="3"/>
      <c r="EXB455" s="3"/>
      <c r="EXC455" s="3"/>
      <c r="EXD455" s="3"/>
      <c r="EXE455" s="3"/>
      <c r="EXF455" s="3"/>
      <c r="EXG455" s="3"/>
      <c r="EXH455" s="3"/>
      <c r="EXI455" s="3"/>
      <c r="EXJ455" s="3"/>
      <c r="EXK455" s="3"/>
      <c r="EXL455" s="3"/>
      <c r="EXM455" s="3"/>
      <c r="EXN455" s="3"/>
      <c r="EXO455" s="3"/>
      <c r="EXP455" s="3"/>
      <c r="EXQ455" s="3"/>
      <c r="EXR455" s="3"/>
      <c r="EXS455" s="3"/>
      <c r="EXT455" s="3"/>
      <c r="EXU455" s="3"/>
      <c r="EXV455" s="3"/>
      <c r="EXW455" s="3"/>
      <c r="EXX455" s="3"/>
      <c r="EXY455" s="3"/>
      <c r="EXZ455" s="3"/>
      <c r="EYA455" s="3"/>
      <c r="EYB455" s="3"/>
      <c r="EYC455" s="3"/>
      <c r="EYD455" s="3"/>
      <c r="EYE455" s="3"/>
      <c r="EYF455" s="3"/>
      <c r="EYG455" s="3"/>
      <c r="EYH455" s="3"/>
      <c r="EYI455" s="3"/>
      <c r="EYJ455" s="3"/>
      <c r="EYK455" s="3"/>
      <c r="EYL455" s="3"/>
      <c r="EYM455" s="3"/>
      <c r="EYN455" s="3"/>
      <c r="EYO455" s="3"/>
      <c r="EYP455" s="3"/>
      <c r="EYQ455" s="3"/>
      <c r="EYR455" s="3"/>
      <c r="EYS455" s="3"/>
      <c r="EYT455" s="3"/>
      <c r="EYU455" s="3"/>
      <c r="EYV455" s="3"/>
      <c r="EYW455" s="3"/>
      <c r="EYX455" s="3"/>
      <c r="EYY455" s="3"/>
      <c r="EYZ455" s="3"/>
      <c r="EZA455" s="3"/>
      <c r="EZB455" s="3"/>
      <c r="EZC455" s="3"/>
      <c r="EZD455" s="3"/>
      <c r="EZE455" s="3"/>
      <c r="EZF455" s="3"/>
      <c r="EZG455" s="3"/>
      <c r="EZH455" s="3"/>
      <c r="EZI455" s="3"/>
      <c r="EZJ455" s="3"/>
      <c r="EZK455" s="3"/>
      <c r="EZL455" s="3"/>
      <c r="EZM455" s="3"/>
      <c r="EZN455" s="3"/>
      <c r="EZO455" s="3"/>
      <c r="EZP455" s="3"/>
      <c r="EZQ455" s="3"/>
      <c r="EZR455" s="3"/>
      <c r="EZS455" s="3"/>
      <c r="EZT455" s="3"/>
      <c r="EZU455" s="3"/>
      <c r="EZV455" s="3"/>
      <c r="EZW455" s="3"/>
      <c r="EZX455" s="3"/>
      <c r="EZY455" s="3"/>
      <c r="EZZ455" s="3"/>
      <c r="FAA455" s="3"/>
      <c r="FAB455" s="3"/>
      <c r="FAC455" s="3"/>
      <c r="FAD455" s="3"/>
      <c r="FAE455" s="3"/>
      <c r="FAF455" s="3"/>
      <c r="FAG455" s="3"/>
      <c r="FAH455" s="3"/>
      <c r="FAI455" s="3"/>
      <c r="FAJ455" s="3"/>
      <c r="FAK455" s="3"/>
      <c r="FAL455" s="3"/>
      <c r="FAM455" s="3"/>
      <c r="FAN455" s="3"/>
      <c r="FAO455" s="3"/>
      <c r="FAP455" s="3"/>
      <c r="FAQ455" s="3"/>
      <c r="FAR455" s="3"/>
      <c r="FAS455" s="3"/>
      <c r="FAT455" s="3"/>
      <c r="FAU455" s="3"/>
      <c r="FAV455" s="3"/>
      <c r="FAW455" s="3"/>
      <c r="FAX455" s="3"/>
      <c r="FAY455" s="3"/>
      <c r="FAZ455" s="3"/>
      <c r="FBA455" s="3"/>
      <c r="FBB455" s="3"/>
      <c r="FBC455" s="3"/>
      <c r="FBD455" s="3"/>
      <c r="FBE455" s="3"/>
      <c r="FBF455" s="3"/>
      <c r="FBG455" s="3"/>
      <c r="FBH455" s="3"/>
      <c r="FBI455" s="3"/>
      <c r="FBJ455" s="3"/>
      <c r="FBK455" s="3"/>
      <c r="FBL455" s="3"/>
      <c r="FBM455" s="3"/>
      <c r="FBN455" s="3"/>
      <c r="FBO455" s="3"/>
      <c r="FBP455" s="3"/>
      <c r="FBQ455" s="3"/>
      <c r="FBR455" s="3"/>
      <c r="FBS455" s="3"/>
      <c r="FBT455" s="3"/>
      <c r="FBU455" s="3"/>
      <c r="FBV455" s="3"/>
      <c r="FBW455" s="3"/>
      <c r="FBX455" s="3"/>
      <c r="FBY455" s="3"/>
      <c r="FBZ455" s="3"/>
      <c r="FCA455" s="3"/>
      <c r="FCB455" s="3"/>
      <c r="FCC455" s="3"/>
      <c r="FCD455" s="3"/>
      <c r="FCE455" s="3"/>
      <c r="FCF455" s="3"/>
      <c r="FCG455" s="3"/>
      <c r="FCH455" s="3"/>
      <c r="FCI455" s="3"/>
      <c r="FCJ455" s="3"/>
      <c r="FCK455" s="3"/>
      <c r="FCL455" s="3"/>
      <c r="FCM455" s="3"/>
      <c r="FCN455" s="3"/>
      <c r="FCO455" s="3"/>
      <c r="FCP455" s="3"/>
      <c r="FCQ455" s="3"/>
      <c r="FCR455" s="3"/>
      <c r="FCS455" s="3"/>
      <c r="FCT455" s="3"/>
      <c r="FCU455" s="3"/>
      <c r="FCV455" s="3"/>
      <c r="FCW455" s="3"/>
      <c r="FCX455" s="3"/>
      <c r="FCY455" s="3"/>
      <c r="FCZ455" s="3"/>
      <c r="FDA455" s="3"/>
      <c r="FDB455" s="3"/>
      <c r="FDC455" s="3"/>
      <c r="FDD455" s="3"/>
      <c r="FDE455" s="3"/>
      <c r="FDF455" s="3"/>
      <c r="FDG455" s="3"/>
      <c r="FDH455" s="3"/>
      <c r="FDI455" s="3"/>
      <c r="FDJ455" s="3"/>
      <c r="FDK455" s="3"/>
      <c r="FDL455" s="3"/>
      <c r="FDM455" s="3"/>
      <c r="FDN455" s="3"/>
      <c r="FDO455" s="3"/>
      <c r="FDP455" s="3"/>
      <c r="FDQ455" s="3"/>
      <c r="FDR455" s="3"/>
      <c r="FDS455" s="3"/>
      <c r="FDT455" s="3"/>
      <c r="FDU455" s="3"/>
      <c r="FDV455" s="3"/>
      <c r="FDW455" s="3"/>
      <c r="FDX455" s="3"/>
      <c r="FDY455" s="3"/>
      <c r="FDZ455" s="3"/>
      <c r="FEA455" s="3"/>
      <c r="FEB455" s="3"/>
      <c r="FEC455" s="3"/>
      <c r="FED455" s="3"/>
      <c r="FEE455" s="3"/>
      <c r="FEF455" s="3"/>
      <c r="FEG455" s="3"/>
      <c r="FEH455" s="3"/>
      <c r="FEI455" s="3"/>
      <c r="FEJ455" s="3"/>
      <c r="FEK455" s="3"/>
      <c r="FEL455" s="3"/>
      <c r="FEM455" s="3"/>
      <c r="FEN455" s="3"/>
      <c r="FEO455" s="3"/>
      <c r="FEP455" s="3"/>
      <c r="FEQ455" s="3"/>
      <c r="FER455" s="3"/>
      <c r="FES455" s="3"/>
      <c r="FET455" s="3"/>
      <c r="FEU455" s="3"/>
      <c r="FEV455" s="3"/>
      <c r="FEW455" s="3"/>
      <c r="FEX455" s="3"/>
      <c r="FEY455" s="3"/>
      <c r="FEZ455" s="3"/>
      <c r="FFA455" s="3"/>
      <c r="FFB455" s="3"/>
      <c r="FFC455" s="3"/>
      <c r="FFD455" s="3"/>
      <c r="FFE455" s="3"/>
      <c r="FFF455" s="3"/>
      <c r="FFG455" s="3"/>
      <c r="FFH455" s="3"/>
      <c r="FFI455" s="3"/>
      <c r="FFJ455" s="3"/>
      <c r="FFK455" s="3"/>
      <c r="FFL455" s="3"/>
      <c r="FFM455" s="3"/>
      <c r="FFN455" s="3"/>
      <c r="FFO455" s="3"/>
      <c r="FFP455" s="3"/>
      <c r="FFQ455" s="3"/>
      <c r="FFR455" s="3"/>
      <c r="FFS455" s="3"/>
      <c r="FFT455" s="3"/>
      <c r="FFU455" s="3"/>
      <c r="FFV455" s="3"/>
      <c r="FFW455" s="3"/>
      <c r="FFX455" s="3"/>
      <c r="FFY455" s="3"/>
      <c r="FFZ455" s="3"/>
      <c r="FGA455" s="3"/>
      <c r="FGB455" s="3"/>
      <c r="FGC455" s="3"/>
      <c r="FGD455" s="3"/>
      <c r="FGE455" s="3"/>
      <c r="FGF455" s="3"/>
      <c r="FGG455" s="3"/>
      <c r="FGH455" s="3"/>
      <c r="FGI455" s="3"/>
      <c r="FGJ455" s="3"/>
      <c r="FGK455" s="3"/>
      <c r="FGL455" s="3"/>
      <c r="FGM455" s="3"/>
      <c r="FGN455" s="3"/>
      <c r="FGO455" s="3"/>
      <c r="FGP455" s="3"/>
      <c r="FGQ455" s="3"/>
      <c r="FGR455" s="3"/>
      <c r="FGS455" s="3"/>
      <c r="FGT455" s="3"/>
      <c r="FGU455" s="3"/>
      <c r="FGV455" s="3"/>
      <c r="FGW455" s="3"/>
      <c r="FGX455" s="3"/>
      <c r="FGY455" s="3"/>
      <c r="FGZ455" s="3"/>
      <c r="FHA455" s="3"/>
      <c r="FHB455" s="3"/>
      <c r="FHC455" s="3"/>
      <c r="FHD455" s="3"/>
      <c r="FHE455" s="3"/>
      <c r="FHF455" s="3"/>
      <c r="FHG455" s="3"/>
      <c r="FHH455" s="3"/>
      <c r="FHI455" s="3"/>
      <c r="FHJ455" s="3"/>
      <c r="FHK455" s="3"/>
      <c r="FHL455" s="3"/>
      <c r="FHM455" s="3"/>
      <c r="FHN455" s="3"/>
      <c r="FHO455" s="3"/>
      <c r="FHP455" s="3"/>
      <c r="FHQ455" s="3"/>
      <c r="FHR455" s="3"/>
      <c r="FHS455" s="3"/>
      <c r="FHT455" s="3"/>
      <c r="FHU455" s="3"/>
      <c r="FHV455" s="3"/>
      <c r="FHW455" s="3"/>
      <c r="FHX455" s="3"/>
      <c r="FHY455" s="3"/>
      <c r="FHZ455" s="3"/>
      <c r="FIA455" s="3"/>
      <c r="FIB455" s="3"/>
      <c r="FIC455" s="3"/>
      <c r="FID455" s="3"/>
      <c r="FIE455" s="3"/>
      <c r="FIF455" s="3"/>
      <c r="FIG455" s="3"/>
      <c r="FIH455" s="3"/>
      <c r="FII455" s="3"/>
      <c r="FIJ455" s="3"/>
      <c r="FIK455" s="3"/>
      <c r="FIL455" s="3"/>
      <c r="FIM455" s="3"/>
      <c r="FIN455" s="3"/>
      <c r="FIO455" s="3"/>
      <c r="FIP455" s="3"/>
      <c r="FIQ455" s="3"/>
      <c r="FIR455" s="3"/>
      <c r="FIS455" s="3"/>
      <c r="FIT455" s="3"/>
      <c r="FIU455" s="3"/>
      <c r="FIV455" s="3"/>
      <c r="FIW455" s="3"/>
      <c r="FIX455" s="3"/>
      <c r="FIY455" s="3"/>
      <c r="FIZ455" s="3"/>
      <c r="FJA455" s="3"/>
      <c r="FJB455" s="3"/>
      <c r="FJC455" s="3"/>
      <c r="FJD455" s="3"/>
      <c r="FJE455" s="3"/>
      <c r="FJF455" s="3"/>
      <c r="FJG455" s="3"/>
      <c r="FJH455" s="3"/>
      <c r="FJI455" s="3"/>
      <c r="FJJ455" s="3"/>
      <c r="FJK455" s="3"/>
      <c r="FJL455" s="3"/>
      <c r="FJM455" s="3"/>
      <c r="FJN455" s="3"/>
      <c r="FJO455" s="3"/>
      <c r="FJP455" s="3"/>
      <c r="FJQ455" s="3"/>
      <c r="FJR455" s="3"/>
      <c r="FJS455" s="3"/>
      <c r="FJT455" s="3"/>
      <c r="FJU455" s="3"/>
      <c r="FJV455" s="3"/>
      <c r="FJW455" s="3"/>
      <c r="FJX455" s="3"/>
      <c r="FJY455" s="3"/>
      <c r="FJZ455" s="3"/>
      <c r="FKA455" s="3"/>
      <c r="FKB455" s="3"/>
      <c r="FKC455" s="3"/>
      <c r="FKD455" s="3"/>
      <c r="FKE455" s="3"/>
      <c r="FKF455" s="3"/>
      <c r="FKG455" s="3"/>
      <c r="FKH455" s="3"/>
      <c r="FKI455" s="3"/>
      <c r="FKJ455" s="3"/>
      <c r="FKK455" s="3"/>
      <c r="FKL455" s="3"/>
      <c r="FKM455" s="3"/>
      <c r="FKN455" s="3"/>
      <c r="FKO455" s="3"/>
      <c r="FKP455" s="3"/>
      <c r="FKQ455" s="3"/>
      <c r="FKR455" s="3"/>
      <c r="FKS455" s="3"/>
      <c r="FKT455" s="3"/>
      <c r="FKU455" s="3"/>
      <c r="FKV455" s="3"/>
      <c r="FKW455" s="3"/>
      <c r="FKX455" s="3"/>
      <c r="FKY455" s="3"/>
      <c r="FKZ455" s="3"/>
      <c r="FLA455" s="3"/>
      <c r="FLB455" s="3"/>
      <c r="FLC455" s="3"/>
      <c r="FLD455" s="3"/>
      <c r="FLE455" s="3"/>
      <c r="FLF455" s="3"/>
      <c r="FLG455" s="3"/>
      <c r="FLH455" s="3"/>
      <c r="FLI455" s="3"/>
      <c r="FLJ455" s="3"/>
      <c r="FLK455" s="3"/>
      <c r="FLL455" s="3"/>
      <c r="FLM455" s="3"/>
      <c r="FLN455" s="3"/>
      <c r="FLO455" s="3"/>
      <c r="FLP455" s="3"/>
      <c r="FLQ455" s="3"/>
      <c r="FLR455" s="3"/>
      <c r="FLS455" s="3"/>
      <c r="FLT455" s="3"/>
      <c r="FLU455" s="3"/>
      <c r="FLV455" s="3"/>
      <c r="FLW455" s="3"/>
      <c r="FLX455" s="3"/>
      <c r="FLY455" s="3"/>
      <c r="FLZ455" s="3"/>
      <c r="FMA455" s="3"/>
      <c r="FMB455" s="3"/>
      <c r="FMC455" s="3"/>
      <c r="FMD455" s="3"/>
      <c r="FME455" s="3"/>
      <c r="FMF455" s="3"/>
      <c r="FMG455" s="3"/>
      <c r="FMH455" s="3"/>
      <c r="FMI455" s="3"/>
      <c r="FMJ455" s="3"/>
      <c r="FMK455" s="3"/>
      <c r="FML455" s="3"/>
      <c r="FMM455" s="3"/>
      <c r="FMN455" s="3"/>
      <c r="FMO455" s="3"/>
      <c r="FMP455" s="3"/>
      <c r="FMQ455" s="3"/>
      <c r="FMR455" s="3"/>
      <c r="FMS455" s="3"/>
      <c r="FMT455" s="3"/>
      <c r="FMU455" s="3"/>
      <c r="FMV455" s="3"/>
      <c r="FMW455" s="3"/>
      <c r="FMX455" s="3"/>
      <c r="FMY455" s="3"/>
      <c r="FMZ455" s="3"/>
      <c r="FNA455" s="3"/>
      <c r="FNB455" s="3"/>
      <c r="FNC455" s="3"/>
      <c r="FND455" s="3"/>
      <c r="FNE455" s="3"/>
      <c r="FNF455" s="3"/>
      <c r="FNG455" s="3"/>
      <c r="FNH455" s="3"/>
      <c r="FNI455" s="3"/>
      <c r="FNJ455" s="3"/>
      <c r="FNK455" s="3"/>
      <c r="FNL455" s="3"/>
      <c r="FNM455" s="3"/>
      <c r="FNN455" s="3"/>
      <c r="FNO455" s="3"/>
      <c r="FNP455" s="3"/>
      <c r="FNQ455" s="3"/>
      <c r="FNR455" s="3"/>
      <c r="FNS455" s="3"/>
      <c r="FNT455" s="3"/>
      <c r="FNU455" s="3"/>
      <c r="FNV455" s="3"/>
      <c r="FNW455" s="3"/>
      <c r="FNX455" s="3"/>
      <c r="FNY455" s="3"/>
      <c r="FNZ455" s="3"/>
      <c r="FOA455" s="3"/>
      <c r="FOB455" s="3"/>
      <c r="FOC455" s="3"/>
      <c r="FOD455" s="3"/>
      <c r="FOE455" s="3"/>
      <c r="FOF455" s="3"/>
      <c r="FOG455" s="3"/>
      <c r="FOH455" s="3"/>
      <c r="FOI455" s="3"/>
      <c r="FOJ455" s="3"/>
      <c r="FOK455" s="3"/>
      <c r="FOL455" s="3"/>
      <c r="FOM455" s="3"/>
      <c r="FON455" s="3"/>
      <c r="FOO455" s="3"/>
      <c r="FOP455" s="3"/>
      <c r="FOQ455" s="3"/>
      <c r="FOR455" s="3"/>
      <c r="FOS455" s="3"/>
      <c r="FOT455" s="3"/>
      <c r="FOU455" s="3"/>
      <c r="FOV455" s="3"/>
      <c r="FOW455" s="3"/>
      <c r="FOX455" s="3"/>
      <c r="FOY455" s="3"/>
      <c r="FOZ455" s="3"/>
      <c r="FPA455" s="3"/>
      <c r="FPB455" s="3"/>
      <c r="FPC455" s="3"/>
      <c r="FPD455" s="3"/>
      <c r="FPE455" s="3"/>
      <c r="FPF455" s="3"/>
      <c r="FPG455" s="3"/>
      <c r="FPH455" s="3"/>
      <c r="FPI455" s="3"/>
      <c r="FPJ455" s="3"/>
      <c r="FPK455" s="3"/>
      <c r="FPL455" s="3"/>
      <c r="FPM455" s="3"/>
      <c r="FPN455" s="3"/>
      <c r="FPO455" s="3"/>
      <c r="FPP455" s="3"/>
      <c r="FPQ455" s="3"/>
      <c r="FPR455" s="3"/>
      <c r="FPS455" s="3"/>
      <c r="FPT455" s="3"/>
      <c r="FPU455" s="3"/>
      <c r="FPV455" s="3"/>
      <c r="FPW455" s="3"/>
      <c r="FPX455" s="3"/>
      <c r="FPY455" s="3"/>
      <c r="FPZ455" s="3"/>
      <c r="FQA455" s="3"/>
      <c r="FQB455" s="3"/>
      <c r="FQC455" s="3"/>
      <c r="FQD455" s="3"/>
      <c r="FQE455" s="3"/>
      <c r="FQF455" s="3"/>
      <c r="FQG455" s="3"/>
      <c r="FQH455" s="3"/>
      <c r="FQI455" s="3"/>
      <c r="FQJ455" s="3"/>
      <c r="FQK455" s="3"/>
      <c r="FQL455" s="3"/>
      <c r="FQM455" s="3"/>
      <c r="FQN455" s="3"/>
      <c r="FQO455" s="3"/>
      <c r="FQP455" s="3"/>
      <c r="FQQ455" s="3"/>
      <c r="FQR455" s="3"/>
      <c r="FQS455" s="3"/>
      <c r="FQT455" s="3"/>
      <c r="FQU455" s="3"/>
      <c r="FQV455" s="3"/>
      <c r="FQW455" s="3"/>
      <c r="FQX455" s="3"/>
      <c r="FQY455" s="3"/>
      <c r="FQZ455" s="3"/>
      <c r="FRA455" s="3"/>
      <c r="FRB455" s="3"/>
      <c r="FRC455" s="3"/>
      <c r="FRD455" s="3"/>
      <c r="FRE455" s="3"/>
      <c r="FRF455" s="3"/>
      <c r="FRG455" s="3"/>
      <c r="FRH455" s="3"/>
      <c r="FRI455" s="3"/>
      <c r="FRJ455" s="3"/>
      <c r="FRK455" s="3"/>
      <c r="FRL455" s="3"/>
      <c r="FRM455" s="3"/>
      <c r="FRN455" s="3"/>
      <c r="FRO455" s="3"/>
      <c r="FRP455" s="3"/>
      <c r="FRQ455" s="3"/>
      <c r="FRR455" s="3"/>
      <c r="FRS455" s="3"/>
      <c r="FRT455" s="3"/>
      <c r="FRU455" s="3"/>
      <c r="FRV455" s="3"/>
      <c r="FRW455" s="3"/>
      <c r="FRX455" s="3"/>
      <c r="FRY455" s="3"/>
      <c r="FRZ455" s="3"/>
      <c r="FSA455" s="3"/>
      <c r="FSB455" s="3"/>
      <c r="FSC455" s="3"/>
      <c r="FSD455" s="3"/>
      <c r="FSE455" s="3"/>
      <c r="FSF455" s="3"/>
      <c r="FSG455" s="3"/>
      <c r="FSH455" s="3"/>
      <c r="FSI455" s="3"/>
      <c r="FSJ455" s="3"/>
      <c r="FSK455" s="3"/>
      <c r="FSL455" s="3"/>
      <c r="FSM455" s="3"/>
      <c r="FSN455" s="3"/>
      <c r="FSO455" s="3"/>
      <c r="FSP455" s="3"/>
      <c r="FSQ455" s="3"/>
      <c r="FSR455" s="3"/>
      <c r="FSS455" s="3"/>
      <c r="FST455" s="3"/>
      <c r="FSU455" s="3"/>
      <c r="FSV455" s="3"/>
      <c r="FSW455" s="3"/>
      <c r="FSX455" s="3"/>
      <c r="FSY455" s="3"/>
      <c r="FSZ455" s="3"/>
      <c r="FTA455" s="3"/>
      <c r="FTB455" s="3"/>
      <c r="FTC455" s="3"/>
      <c r="FTD455" s="3"/>
      <c r="FTE455" s="3"/>
      <c r="FTF455" s="3"/>
      <c r="FTG455" s="3"/>
      <c r="FTH455" s="3"/>
      <c r="FTI455" s="3"/>
      <c r="FTJ455" s="3"/>
      <c r="FTK455" s="3"/>
      <c r="FTL455" s="3"/>
      <c r="FTM455" s="3"/>
      <c r="FTN455" s="3"/>
      <c r="FTO455" s="3"/>
      <c r="FTP455" s="3"/>
      <c r="FTQ455" s="3"/>
      <c r="FTR455" s="3"/>
      <c r="FTS455" s="3"/>
      <c r="FTT455" s="3"/>
      <c r="FTU455" s="3"/>
      <c r="FTV455" s="3"/>
      <c r="FTW455" s="3"/>
      <c r="FTX455" s="3"/>
      <c r="FTY455" s="3"/>
      <c r="FTZ455" s="3"/>
      <c r="FUA455" s="3"/>
      <c r="FUB455" s="3"/>
      <c r="FUC455" s="3"/>
      <c r="FUD455" s="3"/>
      <c r="FUE455" s="3"/>
      <c r="FUF455" s="3"/>
      <c r="FUG455" s="3"/>
      <c r="FUH455" s="3"/>
      <c r="FUI455" s="3"/>
      <c r="FUJ455" s="3"/>
      <c r="FUK455" s="3"/>
      <c r="FUL455" s="3"/>
      <c r="FUM455" s="3"/>
      <c r="FUN455" s="3"/>
      <c r="FUO455" s="3"/>
      <c r="FUP455" s="3"/>
      <c r="FUQ455" s="3"/>
      <c r="FUR455" s="3"/>
      <c r="FUS455" s="3"/>
      <c r="FUT455" s="3"/>
      <c r="FUU455" s="3"/>
      <c r="FUV455" s="3"/>
      <c r="FUW455" s="3"/>
      <c r="FUX455" s="3"/>
      <c r="FUY455" s="3"/>
      <c r="FUZ455" s="3"/>
      <c r="FVA455" s="3"/>
      <c r="FVB455" s="3"/>
      <c r="FVC455" s="3"/>
      <c r="FVD455" s="3"/>
      <c r="FVE455" s="3"/>
      <c r="FVF455" s="3"/>
      <c r="FVG455" s="3"/>
      <c r="FVH455" s="3"/>
      <c r="FVI455" s="3"/>
      <c r="FVJ455" s="3"/>
      <c r="FVK455" s="3"/>
      <c r="FVL455" s="3"/>
      <c r="FVM455" s="3"/>
      <c r="FVN455" s="3"/>
      <c r="FVO455" s="3"/>
      <c r="FVP455" s="3"/>
      <c r="FVQ455" s="3"/>
      <c r="FVR455" s="3"/>
      <c r="FVS455" s="3"/>
      <c r="FVT455" s="3"/>
      <c r="FVU455" s="3"/>
      <c r="FVV455" s="3"/>
      <c r="FVW455" s="3"/>
      <c r="FVX455" s="3"/>
      <c r="FVY455" s="3"/>
      <c r="FVZ455" s="3"/>
      <c r="FWA455" s="3"/>
      <c r="FWB455" s="3"/>
      <c r="FWC455" s="3"/>
      <c r="FWD455" s="3"/>
      <c r="FWE455" s="3"/>
      <c r="FWF455" s="3"/>
      <c r="FWG455" s="3"/>
      <c r="FWH455" s="3"/>
      <c r="FWI455" s="3"/>
      <c r="FWJ455" s="3"/>
      <c r="FWK455" s="3"/>
      <c r="FWL455" s="3"/>
      <c r="FWM455" s="3"/>
      <c r="FWN455" s="3"/>
      <c r="FWO455" s="3"/>
      <c r="FWP455" s="3"/>
      <c r="FWQ455" s="3"/>
      <c r="FWR455" s="3"/>
      <c r="FWS455" s="3"/>
      <c r="FWT455" s="3"/>
      <c r="FWU455" s="3"/>
      <c r="FWV455" s="3"/>
      <c r="FWW455" s="3"/>
      <c r="FWX455" s="3"/>
      <c r="FWY455" s="3"/>
      <c r="FWZ455" s="3"/>
      <c r="FXA455" s="3"/>
      <c r="FXB455" s="3"/>
      <c r="FXC455" s="3"/>
      <c r="FXD455" s="3"/>
      <c r="FXE455" s="3"/>
      <c r="FXF455" s="3"/>
      <c r="FXG455" s="3"/>
      <c r="FXH455" s="3"/>
      <c r="FXI455" s="3"/>
      <c r="FXJ455" s="3"/>
      <c r="FXK455" s="3"/>
      <c r="FXL455" s="3"/>
      <c r="FXM455" s="3"/>
      <c r="FXN455" s="3"/>
      <c r="FXO455" s="3"/>
      <c r="FXP455" s="3"/>
      <c r="FXQ455" s="3"/>
      <c r="FXR455" s="3"/>
      <c r="FXS455" s="3"/>
      <c r="FXT455" s="3"/>
      <c r="FXU455" s="3"/>
      <c r="FXV455" s="3"/>
      <c r="FXW455" s="3"/>
      <c r="FXX455" s="3"/>
      <c r="FXY455" s="3"/>
      <c r="FXZ455" s="3"/>
      <c r="FYA455" s="3"/>
      <c r="FYB455" s="3"/>
      <c r="FYC455" s="3"/>
      <c r="FYD455" s="3"/>
      <c r="FYE455" s="3"/>
      <c r="FYF455" s="3"/>
      <c r="FYG455" s="3"/>
      <c r="FYH455" s="3"/>
      <c r="FYI455" s="3"/>
      <c r="FYJ455" s="3"/>
      <c r="FYK455" s="3"/>
      <c r="FYL455" s="3"/>
      <c r="FYM455" s="3"/>
      <c r="FYN455" s="3"/>
      <c r="FYO455" s="3"/>
      <c r="FYP455" s="3"/>
      <c r="FYQ455" s="3"/>
      <c r="FYR455" s="3"/>
      <c r="FYS455" s="3"/>
      <c r="FYT455" s="3"/>
      <c r="FYU455" s="3"/>
      <c r="FYV455" s="3"/>
      <c r="FYW455" s="3"/>
      <c r="FYX455" s="3"/>
      <c r="FYY455" s="3"/>
      <c r="FYZ455" s="3"/>
      <c r="FZA455" s="3"/>
      <c r="FZB455" s="3"/>
      <c r="FZC455" s="3"/>
      <c r="FZD455" s="3"/>
      <c r="FZE455" s="3"/>
      <c r="FZF455" s="3"/>
      <c r="FZG455" s="3"/>
      <c r="FZH455" s="3"/>
      <c r="FZI455" s="3"/>
      <c r="FZJ455" s="3"/>
      <c r="FZK455" s="3"/>
      <c r="FZL455" s="3"/>
      <c r="FZM455" s="3"/>
      <c r="FZN455" s="3"/>
      <c r="FZO455" s="3"/>
      <c r="FZP455" s="3"/>
      <c r="FZQ455" s="3"/>
      <c r="FZR455" s="3"/>
      <c r="FZS455" s="3"/>
      <c r="FZT455" s="3"/>
      <c r="FZU455" s="3"/>
      <c r="FZV455" s="3"/>
      <c r="FZW455" s="3"/>
      <c r="FZX455" s="3"/>
      <c r="FZY455" s="3"/>
      <c r="FZZ455" s="3"/>
      <c r="GAA455" s="3"/>
      <c r="GAB455" s="3"/>
      <c r="GAC455" s="3"/>
      <c r="GAD455" s="3"/>
      <c r="GAE455" s="3"/>
      <c r="GAF455" s="3"/>
      <c r="GAG455" s="3"/>
      <c r="GAH455" s="3"/>
      <c r="GAI455" s="3"/>
      <c r="GAJ455" s="3"/>
      <c r="GAK455" s="3"/>
      <c r="GAL455" s="3"/>
      <c r="GAM455" s="3"/>
      <c r="GAN455" s="3"/>
      <c r="GAO455" s="3"/>
      <c r="GAP455" s="3"/>
      <c r="GAQ455" s="3"/>
      <c r="GAR455" s="3"/>
      <c r="GAS455" s="3"/>
      <c r="GAT455" s="3"/>
      <c r="GAU455" s="3"/>
      <c r="GAV455" s="3"/>
      <c r="GAW455" s="3"/>
      <c r="GAX455" s="3"/>
      <c r="GAY455" s="3"/>
      <c r="GAZ455" s="3"/>
      <c r="GBA455" s="3"/>
      <c r="GBB455" s="3"/>
      <c r="GBC455" s="3"/>
      <c r="GBD455" s="3"/>
      <c r="GBE455" s="3"/>
      <c r="GBF455" s="3"/>
      <c r="GBG455" s="3"/>
      <c r="GBH455" s="3"/>
      <c r="GBI455" s="3"/>
      <c r="GBJ455" s="3"/>
      <c r="GBK455" s="3"/>
      <c r="GBL455" s="3"/>
      <c r="GBM455" s="3"/>
      <c r="GBN455" s="3"/>
      <c r="GBO455" s="3"/>
      <c r="GBP455" s="3"/>
      <c r="GBQ455" s="3"/>
      <c r="GBR455" s="3"/>
      <c r="GBS455" s="3"/>
      <c r="GBT455" s="3"/>
      <c r="GBU455" s="3"/>
      <c r="GBV455" s="3"/>
      <c r="GBW455" s="3"/>
      <c r="GBX455" s="3"/>
      <c r="GBY455" s="3"/>
      <c r="GBZ455" s="3"/>
      <c r="GCA455" s="3"/>
      <c r="GCB455" s="3"/>
      <c r="GCC455" s="3"/>
      <c r="GCD455" s="3"/>
      <c r="GCE455" s="3"/>
      <c r="GCF455" s="3"/>
      <c r="GCG455" s="3"/>
      <c r="GCH455" s="3"/>
      <c r="GCI455" s="3"/>
      <c r="GCJ455" s="3"/>
      <c r="GCK455" s="3"/>
      <c r="GCL455" s="3"/>
      <c r="GCM455" s="3"/>
      <c r="GCN455" s="3"/>
      <c r="GCO455" s="3"/>
      <c r="GCP455" s="3"/>
      <c r="GCQ455" s="3"/>
      <c r="GCR455" s="3"/>
      <c r="GCS455" s="3"/>
      <c r="GCT455" s="3"/>
      <c r="GCU455" s="3"/>
      <c r="GCV455" s="3"/>
      <c r="GCW455" s="3"/>
      <c r="GCX455" s="3"/>
      <c r="GCY455" s="3"/>
      <c r="GCZ455" s="3"/>
      <c r="GDA455" s="3"/>
      <c r="GDB455" s="3"/>
      <c r="GDC455" s="3"/>
      <c r="GDD455" s="3"/>
      <c r="GDE455" s="3"/>
      <c r="GDF455" s="3"/>
      <c r="GDG455" s="3"/>
      <c r="GDH455" s="3"/>
      <c r="GDI455" s="3"/>
      <c r="GDJ455" s="3"/>
      <c r="GDK455" s="3"/>
      <c r="GDL455" s="3"/>
      <c r="GDM455" s="3"/>
      <c r="GDN455" s="3"/>
      <c r="GDO455" s="3"/>
      <c r="GDP455" s="3"/>
      <c r="GDQ455" s="3"/>
      <c r="GDR455" s="3"/>
      <c r="GDS455" s="3"/>
      <c r="GDT455" s="3"/>
      <c r="GDU455" s="3"/>
      <c r="GDV455" s="3"/>
      <c r="GDW455" s="3"/>
      <c r="GDX455" s="3"/>
      <c r="GDY455" s="3"/>
      <c r="GDZ455" s="3"/>
      <c r="GEA455" s="3"/>
      <c r="GEB455" s="3"/>
      <c r="GEC455" s="3"/>
      <c r="GED455" s="3"/>
      <c r="GEE455" s="3"/>
      <c r="GEF455" s="3"/>
      <c r="GEG455" s="3"/>
      <c r="GEH455" s="3"/>
      <c r="GEI455" s="3"/>
      <c r="GEJ455" s="3"/>
      <c r="GEK455" s="3"/>
      <c r="GEL455" s="3"/>
      <c r="GEM455" s="3"/>
      <c r="GEN455" s="3"/>
      <c r="GEO455" s="3"/>
      <c r="GEP455" s="3"/>
      <c r="GEQ455" s="3"/>
      <c r="GER455" s="3"/>
      <c r="GES455" s="3"/>
      <c r="GET455" s="3"/>
      <c r="GEU455" s="3"/>
      <c r="GEV455" s="3"/>
      <c r="GEW455" s="3"/>
      <c r="GEX455" s="3"/>
      <c r="GEY455" s="3"/>
      <c r="GEZ455" s="3"/>
      <c r="GFA455" s="3"/>
      <c r="GFB455" s="3"/>
      <c r="GFC455" s="3"/>
      <c r="GFD455" s="3"/>
      <c r="GFE455" s="3"/>
      <c r="GFF455" s="3"/>
      <c r="GFG455" s="3"/>
      <c r="GFH455" s="3"/>
      <c r="GFI455" s="3"/>
      <c r="GFJ455" s="3"/>
      <c r="GFK455" s="3"/>
      <c r="GFL455" s="3"/>
      <c r="GFM455" s="3"/>
      <c r="GFN455" s="3"/>
      <c r="GFO455" s="3"/>
      <c r="GFP455" s="3"/>
      <c r="GFQ455" s="3"/>
      <c r="GFR455" s="3"/>
      <c r="GFS455" s="3"/>
      <c r="GFT455" s="3"/>
      <c r="GFU455" s="3"/>
      <c r="GFV455" s="3"/>
      <c r="GFW455" s="3"/>
      <c r="GFX455" s="3"/>
      <c r="GFY455" s="3"/>
      <c r="GFZ455" s="3"/>
      <c r="GGA455" s="3"/>
      <c r="GGB455" s="3"/>
      <c r="GGC455" s="3"/>
      <c r="GGD455" s="3"/>
      <c r="GGE455" s="3"/>
      <c r="GGF455" s="3"/>
      <c r="GGG455" s="3"/>
      <c r="GGH455" s="3"/>
      <c r="GGI455" s="3"/>
      <c r="GGJ455" s="3"/>
      <c r="GGK455" s="3"/>
      <c r="GGL455" s="3"/>
      <c r="GGM455" s="3"/>
      <c r="GGN455" s="3"/>
      <c r="GGO455" s="3"/>
      <c r="GGP455" s="3"/>
      <c r="GGQ455" s="3"/>
      <c r="GGR455" s="3"/>
      <c r="GGS455" s="3"/>
      <c r="GGT455" s="3"/>
      <c r="GGU455" s="3"/>
      <c r="GGV455" s="3"/>
      <c r="GGW455" s="3"/>
      <c r="GGX455" s="3"/>
      <c r="GGY455" s="3"/>
      <c r="GGZ455" s="3"/>
      <c r="GHA455" s="3"/>
      <c r="GHB455" s="3"/>
      <c r="GHC455" s="3"/>
      <c r="GHD455" s="3"/>
      <c r="GHE455" s="3"/>
      <c r="GHF455" s="3"/>
      <c r="GHG455" s="3"/>
      <c r="GHH455" s="3"/>
      <c r="GHI455" s="3"/>
      <c r="GHJ455" s="3"/>
      <c r="GHK455" s="3"/>
      <c r="GHL455" s="3"/>
      <c r="GHM455" s="3"/>
      <c r="GHN455" s="3"/>
      <c r="GHO455" s="3"/>
      <c r="GHP455" s="3"/>
      <c r="GHQ455" s="3"/>
      <c r="GHR455" s="3"/>
      <c r="GHS455" s="3"/>
      <c r="GHT455" s="3"/>
      <c r="GHU455" s="3"/>
      <c r="GHV455" s="3"/>
      <c r="GHW455" s="3"/>
      <c r="GHX455" s="3"/>
      <c r="GHY455" s="3"/>
      <c r="GHZ455" s="3"/>
      <c r="GIA455" s="3"/>
      <c r="GIB455" s="3"/>
      <c r="GIC455" s="3"/>
      <c r="GID455" s="3"/>
      <c r="GIE455" s="3"/>
      <c r="GIF455" s="3"/>
      <c r="GIG455" s="3"/>
      <c r="GIH455" s="3"/>
      <c r="GII455" s="3"/>
      <c r="GIJ455" s="3"/>
      <c r="GIK455" s="3"/>
      <c r="GIL455" s="3"/>
      <c r="GIM455" s="3"/>
      <c r="GIN455" s="3"/>
      <c r="GIO455" s="3"/>
      <c r="GIP455" s="3"/>
      <c r="GIQ455" s="3"/>
      <c r="GIR455" s="3"/>
      <c r="GIS455" s="3"/>
      <c r="GIT455" s="3"/>
      <c r="GIU455" s="3"/>
      <c r="GIV455" s="3"/>
      <c r="GIW455" s="3"/>
      <c r="GIX455" s="3"/>
      <c r="GIY455" s="3"/>
      <c r="GIZ455" s="3"/>
      <c r="GJA455" s="3"/>
      <c r="GJB455" s="3"/>
      <c r="GJC455" s="3"/>
      <c r="GJD455" s="3"/>
      <c r="GJE455" s="3"/>
      <c r="GJF455" s="3"/>
      <c r="GJG455" s="3"/>
      <c r="GJH455" s="3"/>
      <c r="GJI455" s="3"/>
      <c r="GJJ455" s="3"/>
      <c r="GJK455" s="3"/>
      <c r="GJL455" s="3"/>
      <c r="GJM455" s="3"/>
      <c r="GJN455" s="3"/>
      <c r="GJO455" s="3"/>
      <c r="GJP455" s="3"/>
      <c r="GJQ455" s="3"/>
      <c r="GJR455" s="3"/>
      <c r="GJS455" s="3"/>
      <c r="GJT455" s="3"/>
      <c r="GJU455" s="3"/>
      <c r="GJV455" s="3"/>
      <c r="GJW455" s="3"/>
      <c r="GJX455" s="3"/>
      <c r="GJY455" s="3"/>
      <c r="GJZ455" s="3"/>
      <c r="GKA455" s="3"/>
      <c r="GKB455" s="3"/>
      <c r="GKC455" s="3"/>
      <c r="GKD455" s="3"/>
      <c r="GKE455" s="3"/>
      <c r="GKF455" s="3"/>
      <c r="GKG455" s="3"/>
      <c r="GKH455" s="3"/>
      <c r="GKI455" s="3"/>
      <c r="GKJ455" s="3"/>
      <c r="GKK455" s="3"/>
      <c r="GKL455" s="3"/>
      <c r="GKM455" s="3"/>
      <c r="GKN455" s="3"/>
      <c r="GKO455" s="3"/>
      <c r="GKP455" s="3"/>
      <c r="GKQ455" s="3"/>
      <c r="GKR455" s="3"/>
      <c r="GKS455" s="3"/>
      <c r="GKT455" s="3"/>
      <c r="GKU455" s="3"/>
      <c r="GKV455" s="3"/>
      <c r="GKW455" s="3"/>
      <c r="GKX455" s="3"/>
      <c r="GKY455" s="3"/>
      <c r="GKZ455" s="3"/>
      <c r="GLA455" s="3"/>
      <c r="GLB455" s="3"/>
      <c r="GLC455" s="3"/>
      <c r="GLD455" s="3"/>
      <c r="GLE455" s="3"/>
      <c r="GLF455" s="3"/>
      <c r="GLG455" s="3"/>
      <c r="GLH455" s="3"/>
      <c r="GLI455" s="3"/>
      <c r="GLJ455" s="3"/>
      <c r="GLK455" s="3"/>
      <c r="GLL455" s="3"/>
      <c r="GLM455" s="3"/>
      <c r="GLN455" s="3"/>
      <c r="GLO455" s="3"/>
      <c r="GLP455" s="3"/>
      <c r="GLQ455" s="3"/>
      <c r="GLR455" s="3"/>
      <c r="GLS455" s="3"/>
      <c r="GLT455" s="3"/>
      <c r="GLU455" s="3"/>
      <c r="GLV455" s="3"/>
      <c r="GLW455" s="3"/>
      <c r="GLX455" s="3"/>
      <c r="GLY455" s="3"/>
      <c r="GLZ455" s="3"/>
      <c r="GMA455" s="3"/>
      <c r="GMB455" s="3"/>
      <c r="GMC455" s="3"/>
      <c r="GMD455" s="3"/>
      <c r="GME455" s="3"/>
      <c r="GMF455" s="3"/>
      <c r="GMG455" s="3"/>
      <c r="GMH455" s="3"/>
      <c r="GMI455" s="3"/>
      <c r="GMJ455" s="3"/>
      <c r="GMK455" s="3"/>
      <c r="GML455" s="3"/>
      <c r="GMM455" s="3"/>
      <c r="GMN455" s="3"/>
      <c r="GMO455" s="3"/>
      <c r="GMP455" s="3"/>
      <c r="GMQ455" s="3"/>
      <c r="GMR455" s="3"/>
      <c r="GMS455" s="3"/>
      <c r="GMT455" s="3"/>
      <c r="GMU455" s="3"/>
      <c r="GMV455" s="3"/>
      <c r="GMW455" s="3"/>
      <c r="GMX455" s="3"/>
      <c r="GMY455" s="3"/>
      <c r="GMZ455" s="3"/>
      <c r="GNA455" s="3"/>
      <c r="GNB455" s="3"/>
      <c r="GNC455" s="3"/>
      <c r="GND455" s="3"/>
      <c r="GNE455" s="3"/>
      <c r="GNF455" s="3"/>
      <c r="GNG455" s="3"/>
      <c r="GNH455" s="3"/>
      <c r="GNI455" s="3"/>
      <c r="GNJ455" s="3"/>
      <c r="GNK455" s="3"/>
      <c r="GNL455" s="3"/>
      <c r="GNM455" s="3"/>
      <c r="GNN455" s="3"/>
      <c r="GNO455" s="3"/>
      <c r="GNP455" s="3"/>
      <c r="GNQ455" s="3"/>
      <c r="GNR455" s="3"/>
      <c r="GNS455" s="3"/>
      <c r="GNT455" s="3"/>
      <c r="GNU455" s="3"/>
      <c r="GNV455" s="3"/>
      <c r="GNW455" s="3"/>
      <c r="GNX455" s="3"/>
      <c r="GNY455" s="3"/>
      <c r="GNZ455" s="3"/>
      <c r="GOA455" s="3"/>
      <c r="GOB455" s="3"/>
      <c r="GOC455" s="3"/>
      <c r="GOD455" s="3"/>
      <c r="GOE455" s="3"/>
      <c r="GOF455" s="3"/>
      <c r="GOG455" s="3"/>
      <c r="GOH455" s="3"/>
      <c r="GOI455" s="3"/>
      <c r="GOJ455" s="3"/>
      <c r="GOK455" s="3"/>
      <c r="GOL455" s="3"/>
      <c r="GOM455" s="3"/>
      <c r="GON455" s="3"/>
      <c r="GOO455" s="3"/>
      <c r="GOP455" s="3"/>
      <c r="GOQ455" s="3"/>
      <c r="GOR455" s="3"/>
      <c r="GOS455" s="3"/>
      <c r="GOT455" s="3"/>
      <c r="GOU455" s="3"/>
      <c r="GOV455" s="3"/>
      <c r="GOW455" s="3"/>
      <c r="GOX455" s="3"/>
      <c r="GOY455" s="3"/>
      <c r="GOZ455" s="3"/>
      <c r="GPA455" s="3"/>
      <c r="GPB455" s="3"/>
      <c r="GPC455" s="3"/>
      <c r="GPD455" s="3"/>
      <c r="GPE455" s="3"/>
      <c r="GPF455" s="3"/>
      <c r="GPG455" s="3"/>
      <c r="GPH455" s="3"/>
      <c r="GPI455" s="3"/>
      <c r="GPJ455" s="3"/>
      <c r="GPK455" s="3"/>
      <c r="GPL455" s="3"/>
      <c r="GPM455" s="3"/>
      <c r="GPN455" s="3"/>
      <c r="GPO455" s="3"/>
      <c r="GPP455" s="3"/>
      <c r="GPQ455" s="3"/>
      <c r="GPR455" s="3"/>
      <c r="GPS455" s="3"/>
      <c r="GPT455" s="3"/>
      <c r="GPU455" s="3"/>
      <c r="GPV455" s="3"/>
      <c r="GPW455" s="3"/>
      <c r="GPX455" s="3"/>
      <c r="GPY455" s="3"/>
      <c r="GPZ455" s="3"/>
      <c r="GQA455" s="3"/>
      <c r="GQB455" s="3"/>
      <c r="GQC455" s="3"/>
      <c r="GQD455" s="3"/>
      <c r="GQE455" s="3"/>
      <c r="GQF455" s="3"/>
      <c r="GQG455" s="3"/>
      <c r="GQH455" s="3"/>
      <c r="GQI455" s="3"/>
      <c r="GQJ455" s="3"/>
      <c r="GQK455" s="3"/>
      <c r="GQL455" s="3"/>
      <c r="GQM455" s="3"/>
      <c r="GQN455" s="3"/>
      <c r="GQO455" s="3"/>
      <c r="GQP455" s="3"/>
      <c r="GQQ455" s="3"/>
      <c r="GQR455" s="3"/>
      <c r="GQS455" s="3"/>
      <c r="GQT455" s="3"/>
      <c r="GQU455" s="3"/>
      <c r="GQV455" s="3"/>
      <c r="GQW455" s="3"/>
      <c r="GQX455" s="3"/>
      <c r="GQY455" s="3"/>
      <c r="GQZ455" s="3"/>
      <c r="GRA455" s="3"/>
      <c r="GRB455" s="3"/>
      <c r="GRC455" s="3"/>
      <c r="GRD455" s="3"/>
      <c r="GRE455" s="3"/>
      <c r="GRF455" s="3"/>
      <c r="GRG455" s="3"/>
      <c r="GRH455" s="3"/>
      <c r="GRI455" s="3"/>
      <c r="GRJ455" s="3"/>
      <c r="GRK455" s="3"/>
      <c r="GRL455" s="3"/>
      <c r="GRM455" s="3"/>
      <c r="GRN455" s="3"/>
      <c r="GRO455" s="3"/>
      <c r="GRP455" s="3"/>
      <c r="GRQ455" s="3"/>
      <c r="GRR455" s="3"/>
      <c r="GRS455" s="3"/>
      <c r="GRT455" s="3"/>
      <c r="GRU455" s="3"/>
      <c r="GRV455" s="3"/>
      <c r="GRW455" s="3"/>
      <c r="GRX455" s="3"/>
      <c r="GRY455" s="3"/>
      <c r="GRZ455" s="3"/>
      <c r="GSA455" s="3"/>
      <c r="GSB455" s="3"/>
      <c r="GSC455" s="3"/>
      <c r="GSD455" s="3"/>
      <c r="GSE455" s="3"/>
      <c r="GSF455" s="3"/>
      <c r="GSG455" s="3"/>
      <c r="GSH455" s="3"/>
      <c r="GSI455" s="3"/>
      <c r="GSJ455" s="3"/>
      <c r="GSK455" s="3"/>
      <c r="GSL455" s="3"/>
      <c r="GSM455" s="3"/>
      <c r="GSN455" s="3"/>
      <c r="GSO455" s="3"/>
      <c r="GSP455" s="3"/>
      <c r="GSQ455" s="3"/>
      <c r="GSR455" s="3"/>
      <c r="GSS455" s="3"/>
      <c r="GST455" s="3"/>
      <c r="GSU455" s="3"/>
      <c r="GSV455" s="3"/>
      <c r="GSW455" s="3"/>
      <c r="GSX455" s="3"/>
      <c r="GSY455" s="3"/>
      <c r="GSZ455" s="3"/>
      <c r="GTA455" s="3"/>
      <c r="GTB455" s="3"/>
      <c r="GTC455" s="3"/>
      <c r="GTD455" s="3"/>
      <c r="GTE455" s="3"/>
      <c r="GTF455" s="3"/>
      <c r="GTG455" s="3"/>
      <c r="GTH455" s="3"/>
      <c r="GTI455" s="3"/>
      <c r="GTJ455" s="3"/>
      <c r="GTK455" s="3"/>
      <c r="GTL455" s="3"/>
      <c r="GTM455" s="3"/>
      <c r="GTN455" s="3"/>
      <c r="GTO455" s="3"/>
      <c r="GTP455" s="3"/>
      <c r="GTQ455" s="3"/>
      <c r="GTR455" s="3"/>
      <c r="GTS455" s="3"/>
      <c r="GTT455" s="3"/>
      <c r="GTU455" s="3"/>
      <c r="GTV455" s="3"/>
      <c r="GTW455" s="3"/>
      <c r="GTX455" s="3"/>
      <c r="GTY455" s="3"/>
      <c r="GTZ455" s="3"/>
      <c r="GUA455" s="3"/>
      <c r="GUB455" s="3"/>
      <c r="GUC455" s="3"/>
      <c r="GUD455" s="3"/>
      <c r="GUE455" s="3"/>
      <c r="GUF455" s="3"/>
      <c r="GUG455" s="3"/>
      <c r="GUH455" s="3"/>
      <c r="GUI455" s="3"/>
      <c r="GUJ455" s="3"/>
      <c r="GUK455" s="3"/>
      <c r="GUL455" s="3"/>
      <c r="GUM455" s="3"/>
      <c r="GUN455" s="3"/>
      <c r="GUO455" s="3"/>
      <c r="GUP455" s="3"/>
      <c r="GUQ455" s="3"/>
      <c r="GUR455" s="3"/>
      <c r="GUS455" s="3"/>
      <c r="GUT455" s="3"/>
      <c r="GUU455" s="3"/>
      <c r="GUV455" s="3"/>
      <c r="GUW455" s="3"/>
      <c r="GUX455" s="3"/>
      <c r="GUY455" s="3"/>
      <c r="GUZ455" s="3"/>
      <c r="GVA455" s="3"/>
      <c r="GVB455" s="3"/>
      <c r="GVC455" s="3"/>
      <c r="GVD455" s="3"/>
      <c r="GVE455" s="3"/>
      <c r="GVF455" s="3"/>
      <c r="GVG455" s="3"/>
      <c r="GVH455" s="3"/>
      <c r="GVI455" s="3"/>
      <c r="GVJ455" s="3"/>
      <c r="GVK455" s="3"/>
      <c r="GVL455" s="3"/>
      <c r="GVM455" s="3"/>
      <c r="GVN455" s="3"/>
      <c r="GVO455" s="3"/>
      <c r="GVP455" s="3"/>
      <c r="GVQ455" s="3"/>
      <c r="GVR455" s="3"/>
      <c r="GVS455" s="3"/>
      <c r="GVT455" s="3"/>
      <c r="GVU455" s="3"/>
      <c r="GVV455" s="3"/>
      <c r="GVW455" s="3"/>
      <c r="GVX455" s="3"/>
      <c r="GVY455" s="3"/>
      <c r="GVZ455" s="3"/>
      <c r="GWA455" s="3"/>
      <c r="GWB455" s="3"/>
      <c r="GWC455" s="3"/>
      <c r="GWD455" s="3"/>
      <c r="GWE455" s="3"/>
      <c r="GWF455" s="3"/>
      <c r="GWG455" s="3"/>
      <c r="GWH455" s="3"/>
      <c r="GWI455" s="3"/>
      <c r="GWJ455" s="3"/>
      <c r="GWK455" s="3"/>
      <c r="GWL455" s="3"/>
      <c r="GWM455" s="3"/>
      <c r="GWN455" s="3"/>
      <c r="GWO455" s="3"/>
      <c r="GWP455" s="3"/>
      <c r="GWQ455" s="3"/>
      <c r="GWR455" s="3"/>
      <c r="GWS455" s="3"/>
      <c r="GWT455" s="3"/>
      <c r="GWU455" s="3"/>
      <c r="GWV455" s="3"/>
      <c r="GWW455" s="3"/>
      <c r="GWX455" s="3"/>
      <c r="GWY455" s="3"/>
      <c r="GWZ455" s="3"/>
      <c r="GXA455" s="3"/>
      <c r="GXB455" s="3"/>
      <c r="GXC455" s="3"/>
      <c r="GXD455" s="3"/>
      <c r="GXE455" s="3"/>
      <c r="GXF455" s="3"/>
      <c r="GXG455" s="3"/>
      <c r="GXH455" s="3"/>
      <c r="GXI455" s="3"/>
      <c r="GXJ455" s="3"/>
      <c r="GXK455" s="3"/>
      <c r="GXL455" s="3"/>
      <c r="GXM455" s="3"/>
      <c r="GXN455" s="3"/>
      <c r="GXO455" s="3"/>
      <c r="GXP455" s="3"/>
      <c r="GXQ455" s="3"/>
      <c r="GXR455" s="3"/>
      <c r="GXS455" s="3"/>
      <c r="GXT455" s="3"/>
      <c r="GXU455" s="3"/>
      <c r="GXV455" s="3"/>
      <c r="GXW455" s="3"/>
      <c r="GXX455" s="3"/>
      <c r="GXY455" s="3"/>
      <c r="GXZ455" s="3"/>
      <c r="GYA455" s="3"/>
      <c r="GYB455" s="3"/>
      <c r="GYC455" s="3"/>
      <c r="GYD455" s="3"/>
      <c r="GYE455" s="3"/>
      <c r="GYF455" s="3"/>
      <c r="GYG455" s="3"/>
      <c r="GYH455" s="3"/>
      <c r="GYI455" s="3"/>
      <c r="GYJ455" s="3"/>
      <c r="GYK455" s="3"/>
      <c r="GYL455" s="3"/>
      <c r="GYM455" s="3"/>
      <c r="GYN455" s="3"/>
      <c r="GYO455" s="3"/>
      <c r="GYP455" s="3"/>
      <c r="GYQ455" s="3"/>
      <c r="GYR455" s="3"/>
      <c r="GYS455" s="3"/>
      <c r="GYT455" s="3"/>
      <c r="GYU455" s="3"/>
      <c r="GYV455" s="3"/>
      <c r="GYW455" s="3"/>
      <c r="GYX455" s="3"/>
      <c r="GYY455" s="3"/>
      <c r="GYZ455" s="3"/>
      <c r="GZA455" s="3"/>
      <c r="GZB455" s="3"/>
      <c r="GZC455" s="3"/>
      <c r="GZD455" s="3"/>
      <c r="GZE455" s="3"/>
      <c r="GZF455" s="3"/>
      <c r="GZG455" s="3"/>
      <c r="GZH455" s="3"/>
      <c r="GZI455" s="3"/>
      <c r="GZJ455" s="3"/>
      <c r="GZK455" s="3"/>
      <c r="GZL455" s="3"/>
      <c r="GZM455" s="3"/>
      <c r="GZN455" s="3"/>
      <c r="GZO455" s="3"/>
      <c r="GZP455" s="3"/>
      <c r="GZQ455" s="3"/>
      <c r="GZR455" s="3"/>
      <c r="GZS455" s="3"/>
      <c r="GZT455" s="3"/>
      <c r="GZU455" s="3"/>
      <c r="GZV455" s="3"/>
      <c r="GZW455" s="3"/>
      <c r="GZX455" s="3"/>
      <c r="GZY455" s="3"/>
      <c r="GZZ455" s="3"/>
      <c r="HAA455" s="3"/>
      <c r="HAB455" s="3"/>
      <c r="HAC455" s="3"/>
      <c r="HAD455" s="3"/>
      <c r="HAE455" s="3"/>
      <c r="HAF455" s="3"/>
      <c r="HAG455" s="3"/>
      <c r="HAH455" s="3"/>
      <c r="HAI455" s="3"/>
      <c r="HAJ455" s="3"/>
      <c r="HAK455" s="3"/>
      <c r="HAL455" s="3"/>
      <c r="HAM455" s="3"/>
      <c r="HAN455" s="3"/>
      <c r="HAO455" s="3"/>
      <c r="HAP455" s="3"/>
      <c r="HAQ455" s="3"/>
      <c r="HAR455" s="3"/>
      <c r="HAS455" s="3"/>
      <c r="HAT455" s="3"/>
      <c r="HAU455" s="3"/>
      <c r="HAV455" s="3"/>
      <c r="HAW455" s="3"/>
      <c r="HAX455" s="3"/>
      <c r="HAY455" s="3"/>
      <c r="HAZ455" s="3"/>
      <c r="HBA455" s="3"/>
      <c r="HBB455" s="3"/>
      <c r="HBC455" s="3"/>
      <c r="HBD455" s="3"/>
      <c r="HBE455" s="3"/>
      <c r="HBF455" s="3"/>
      <c r="HBG455" s="3"/>
      <c r="HBH455" s="3"/>
      <c r="HBI455" s="3"/>
      <c r="HBJ455" s="3"/>
      <c r="HBK455" s="3"/>
      <c r="HBL455" s="3"/>
      <c r="HBM455" s="3"/>
      <c r="HBN455" s="3"/>
      <c r="HBO455" s="3"/>
      <c r="HBP455" s="3"/>
      <c r="HBQ455" s="3"/>
      <c r="HBR455" s="3"/>
      <c r="HBS455" s="3"/>
      <c r="HBT455" s="3"/>
      <c r="HBU455" s="3"/>
      <c r="HBV455" s="3"/>
      <c r="HBW455" s="3"/>
      <c r="HBX455" s="3"/>
      <c r="HBY455" s="3"/>
      <c r="HBZ455" s="3"/>
      <c r="HCA455" s="3"/>
      <c r="HCB455" s="3"/>
      <c r="HCC455" s="3"/>
      <c r="HCD455" s="3"/>
      <c r="HCE455" s="3"/>
      <c r="HCF455" s="3"/>
      <c r="HCG455" s="3"/>
      <c r="HCH455" s="3"/>
      <c r="HCI455" s="3"/>
      <c r="HCJ455" s="3"/>
      <c r="HCK455" s="3"/>
      <c r="HCL455" s="3"/>
      <c r="HCM455" s="3"/>
      <c r="HCN455" s="3"/>
      <c r="HCO455" s="3"/>
      <c r="HCP455" s="3"/>
      <c r="HCQ455" s="3"/>
      <c r="HCR455" s="3"/>
      <c r="HCS455" s="3"/>
      <c r="HCT455" s="3"/>
      <c r="HCU455" s="3"/>
      <c r="HCV455" s="3"/>
      <c r="HCW455" s="3"/>
      <c r="HCX455" s="3"/>
      <c r="HCY455" s="3"/>
      <c r="HCZ455" s="3"/>
      <c r="HDA455" s="3"/>
      <c r="HDB455" s="3"/>
      <c r="HDC455" s="3"/>
      <c r="HDD455" s="3"/>
      <c r="HDE455" s="3"/>
      <c r="HDF455" s="3"/>
      <c r="HDG455" s="3"/>
      <c r="HDH455" s="3"/>
      <c r="HDI455" s="3"/>
      <c r="HDJ455" s="3"/>
      <c r="HDK455" s="3"/>
      <c r="HDL455" s="3"/>
      <c r="HDM455" s="3"/>
      <c r="HDN455" s="3"/>
      <c r="HDO455" s="3"/>
      <c r="HDP455" s="3"/>
      <c r="HDQ455" s="3"/>
      <c r="HDR455" s="3"/>
      <c r="HDS455" s="3"/>
      <c r="HDT455" s="3"/>
      <c r="HDU455" s="3"/>
      <c r="HDV455" s="3"/>
      <c r="HDW455" s="3"/>
      <c r="HDX455" s="3"/>
      <c r="HDY455" s="3"/>
      <c r="HDZ455" s="3"/>
      <c r="HEA455" s="3"/>
      <c r="HEB455" s="3"/>
      <c r="HEC455" s="3"/>
      <c r="HED455" s="3"/>
      <c r="HEE455" s="3"/>
      <c r="HEF455" s="3"/>
      <c r="HEG455" s="3"/>
      <c r="HEH455" s="3"/>
      <c r="HEI455" s="3"/>
      <c r="HEJ455" s="3"/>
      <c r="HEK455" s="3"/>
      <c r="HEL455" s="3"/>
      <c r="HEM455" s="3"/>
      <c r="HEN455" s="3"/>
      <c r="HEO455" s="3"/>
      <c r="HEP455" s="3"/>
      <c r="HEQ455" s="3"/>
      <c r="HER455" s="3"/>
      <c r="HES455" s="3"/>
      <c r="HET455" s="3"/>
      <c r="HEU455" s="3"/>
      <c r="HEV455" s="3"/>
      <c r="HEW455" s="3"/>
      <c r="HEX455" s="3"/>
      <c r="HEY455" s="3"/>
      <c r="HEZ455" s="3"/>
      <c r="HFA455" s="3"/>
      <c r="HFB455" s="3"/>
      <c r="HFC455" s="3"/>
      <c r="HFD455" s="3"/>
      <c r="HFE455" s="3"/>
      <c r="HFF455" s="3"/>
      <c r="HFG455" s="3"/>
      <c r="HFH455" s="3"/>
      <c r="HFI455" s="3"/>
      <c r="HFJ455" s="3"/>
      <c r="HFK455" s="3"/>
      <c r="HFL455" s="3"/>
      <c r="HFM455" s="3"/>
      <c r="HFN455" s="3"/>
      <c r="HFO455" s="3"/>
      <c r="HFP455" s="3"/>
      <c r="HFQ455" s="3"/>
      <c r="HFR455" s="3"/>
      <c r="HFS455" s="3"/>
      <c r="HFT455" s="3"/>
      <c r="HFU455" s="3"/>
      <c r="HFV455" s="3"/>
      <c r="HFW455" s="3"/>
      <c r="HFX455" s="3"/>
      <c r="HFY455" s="3"/>
      <c r="HFZ455" s="3"/>
      <c r="HGA455" s="3"/>
      <c r="HGB455" s="3"/>
      <c r="HGC455" s="3"/>
      <c r="HGD455" s="3"/>
      <c r="HGE455" s="3"/>
      <c r="HGF455" s="3"/>
      <c r="HGG455" s="3"/>
      <c r="HGH455" s="3"/>
      <c r="HGI455" s="3"/>
      <c r="HGJ455" s="3"/>
      <c r="HGK455" s="3"/>
      <c r="HGL455" s="3"/>
      <c r="HGM455" s="3"/>
      <c r="HGN455" s="3"/>
      <c r="HGO455" s="3"/>
      <c r="HGP455" s="3"/>
      <c r="HGQ455" s="3"/>
      <c r="HGR455" s="3"/>
      <c r="HGS455" s="3"/>
      <c r="HGT455" s="3"/>
      <c r="HGU455" s="3"/>
      <c r="HGV455" s="3"/>
      <c r="HGW455" s="3"/>
      <c r="HGX455" s="3"/>
      <c r="HGY455" s="3"/>
      <c r="HGZ455" s="3"/>
      <c r="HHA455" s="3"/>
      <c r="HHB455" s="3"/>
      <c r="HHC455" s="3"/>
      <c r="HHD455" s="3"/>
      <c r="HHE455" s="3"/>
      <c r="HHF455" s="3"/>
      <c r="HHG455" s="3"/>
      <c r="HHH455" s="3"/>
      <c r="HHI455" s="3"/>
      <c r="HHJ455" s="3"/>
      <c r="HHK455" s="3"/>
      <c r="HHL455" s="3"/>
      <c r="HHM455" s="3"/>
      <c r="HHN455" s="3"/>
      <c r="HHO455" s="3"/>
      <c r="HHP455" s="3"/>
      <c r="HHQ455" s="3"/>
      <c r="HHR455" s="3"/>
      <c r="HHS455" s="3"/>
      <c r="HHT455" s="3"/>
      <c r="HHU455" s="3"/>
      <c r="HHV455" s="3"/>
      <c r="HHW455" s="3"/>
      <c r="HHX455" s="3"/>
      <c r="HHY455" s="3"/>
      <c r="HHZ455" s="3"/>
      <c r="HIA455" s="3"/>
      <c r="HIB455" s="3"/>
      <c r="HIC455" s="3"/>
      <c r="HID455" s="3"/>
      <c r="HIE455" s="3"/>
      <c r="HIF455" s="3"/>
      <c r="HIG455" s="3"/>
      <c r="HIH455" s="3"/>
      <c r="HII455" s="3"/>
      <c r="HIJ455" s="3"/>
      <c r="HIK455" s="3"/>
      <c r="HIL455" s="3"/>
      <c r="HIM455" s="3"/>
      <c r="HIN455" s="3"/>
      <c r="HIO455" s="3"/>
      <c r="HIP455" s="3"/>
      <c r="HIQ455" s="3"/>
      <c r="HIR455" s="3"/>
      <c r="HIS455" s="3"/>
      <c r="HIT455" s="3"/>
      <c r="HIU455" s="3"/>
      <c r="HIV455" s="3"/>
      <c r="HIW455" s="3"/>
      <c r="HIX455" s="3"/>
      <c r="HIY455" s="3"/>
      <c r="HIZ455" s="3"/>
      <c r="HJA455" s="3"/>
      <c r="HJB455" s="3"/>
      <c r="HJC455" s="3"/>
      <c r="HJD455" s="3"/>
      <c r="HJE455" s="3"/>
      <c r="HJF455" s="3"/>
      <c r="HJG455" s="3"/>
      <c r="HJH455" s="3"/>
      <c r="HJI455" s="3"/>
      <c r="HJJ455" s="3"/>
      <c r="HJK455" s="3"/>
      <c r="HJL455" s="3"/>
      <c r="HJM455" s="3"/>
      <c r="HJN455" s="3"/>
      <c r="HJO455" s="3"/>
      <c r="HJP455" s="3"/>
      <c r="HJQ455" s="3"/>
      <c r="HJR455" s="3"/>
      <c r="HJS455" s="3"/>
      <c r="HJT455" s="3"/>
      <c r="HJU455" s="3"/>
      <c r="HJV455" s="3"/>
      <c r="HJW455" s="3"/>
      <c r="HJX455" s="3"/>
      <c r="HJY455" s="3"/>
      <c r="HJZ455" s="3"/>
      <c r="HKA455" s="3"/>
      <c r="HKB455" s="3"/>
      <c r="HKC455" s="3"/>
      <c r="HKD455" s="3"/>
      <c r="HKE455" s="3"/>
      <c r="HKF455" s="3"/>
      <c r="HKG455" s="3"/>
      <c r="HKH455" s="3"/>
      <c r="HKI455" s="3"/>
      <c r="HKJ455" s="3"/>
      <c r="HKK455" s="3"/>
      <c r="HKL455" s="3"/>
      <c r="HKM455" s="3"/>
      <c r="HKN455" s="3"/>
      <c r="HKO455" s="3"/>
      <c r="HKP455" s="3"/>
      <c r="HKQ455" s="3"/>
      <c r="HKR455" s="3"/>
      <c r="HKS455" s="3"/>
      <c r="HKT455" s="3"/>
      <c r="HKU455" s="3"/>
      <c r="HKV455" s="3"/>
      <c r="HKW455" s="3"/>
      <c r="HKX455" s="3"/>
      <c r="HKY455" s="3"/>
      <c r="HKZ455" s="3"/>
      <c r="HLA455" s="3"/>
      <c r="HLB455" s="3"/>
      <c r="HLC455" s="3"/>
      <c r="HLD455" s="3"/>
      <c r="HLE455" s="3"/>
      <c r="HLF455" s="3"/>
      <c r="HLG455" s="3"/>
      <c r="HLH455" s="3"/>
      <c r="HLI455" s="3"/>
      <c r="HLJ455" s="3"/>
      <c r="HLK455" s="3"/>
      <c r="HLL455" s="3"/>
      <c r="HLM455" s="3"/>
      <c r="HLN455" s="3"/>
      <c r="HLO455" s="3"/>
      <c r="HLP455" s="3"/>
      <c r="HLQ455" s="3"/>
      <c r="HLR455" s="3"/>
      <c r="HLS455" s="3"/>
      <c r="HLT455" s="3"/>
      <c r="HLU455" s="3"/>
      <c r="HLV455" s="3"/>
      <c r="HLW455" s="3"/>
      <c r="HLX455" s="3"/>
      <c r="HLY455" s="3"/>
      <c r="HLZ455" s="3"/>
      <c r="HMA455" s="3"/>
      <c r="HMB455" s="3"/>
      <c r="HMC455" s="3"/>
      <c r="HMD455" s="3"/>
      <c r="HME455" s="3"/>
      <c r="HMF455" s="3"/>
      <c r="HMG455" s="3"/>
      <c r="HMH455" s="3"/>
      <c r="HMI455" s="3"/>
      <c r="HMJ455" s="3"/>
      <c r="HMK455" s="3"/>
      <c r="HML455" s="3"/>
      <c r="HMM455" s="3"/>
      <c r="HMN455" s="3"/>
      <c r="HMO455" s="3"/>
      <c r="HMP455" s="3"/>
      <c r="HMQ455" s="3"/>
      <c r="HMR455" s="3"/>
      <c r="HMS455" s="3"/>
      <c r="HMT455" s="3"/>
      <c r="HMU455" s="3"/>
      <c r="HMV455" s="3"/>
      <c r="HMW455" s="3"/>
      <c r="HMX455" s="3"/>
      <c r="HMY455" s="3"/>
      <c r="HMZ455" s="3"/>
      <c r="HNA455" s="3"/>
      <c r="HNB455" s="3"/>
      <c r="HNC455" s="3"/>
      <c r="HND455" s="3"/>
      <c r="HNE455" s="3"/>
      <c r="HNF455" s="3"/>
      <c r="HNG455" s="3"/>
      <c r="HNH455" s="3"/>
      <c r="HNI455" s="3"/>
      <c r="HNJ455" s="3"/>
      <c r="HNK455" s="3"/>
      <c r="HNL455" s="3"/>
      <c r="HNM455" s="3"/>
      <c r="HNN455" s="3"/>
      <c r="HNO455" s="3"/>
      <c r="HNP455" s="3"/>
      <c r="HNQ455" s="3"/>
      <c r="HNR455" s="3"/>
      <c r="HNS455" s="3"/>
      <c r="HNT455" s="3"/>
      <c r="HNU455" s="3"/>
      <c r="HNV455" s="3"/>
      <c r="HNW455" s="3"/>
      <c r="HNX455" s="3"/>
      <c r="HNY455" s="3"/>
      <c r="HNZ455" s="3"/>
      <c r="HOA455" s="3"/>
      <c r="HOB455" s="3"/>
      <c r="HOC455" s="3"/>
      <c r="HOD455" s="3"/>
      <c r="HOE455" s="3"/>
      <c r="HOF455" s="3"/>
      <c r="HOG455" s="3"/>
      <c r="HOH455" s="3"/>
      <c r="HOI455" s="3"/>
      <c r="HOJ455" s="3"/>
      <c r="HOK455" s="3"/>
      <c r="HOL455" s="3"/>
      <c r="HOM455" s="3"/>
      <c r="HON455" s="3"/>
      <c r="HOO455" s="3"/>
      <c r="HOP455" s="3"/>
      <c r="HOQ455" s="3"/>
      <c r="HOR455" s="3"/>
      <c r="HOS455" s="3"/>
      <c r="HOT455" s="3"/>
      <c r="HOU455" s="3"/>
      <c r="HOV455" s="3"/>
      <c r="HOW455" s="3"/>
      <c r="HOX455" s="3"/>
      <c r="HOY455" s="3"/>
      <c r="HOZ455" s="3"/>
      <c r="HPA455" s="3"/>
      <c r="HPB455" s="3"/>
      <c r="HPC455" s="3"/>
      <c r="HPD455" s="3"/>
      <c r="HPE455" s="3"/>
      <c r="HPF455" s="3"/>
      <c r="HPG455" s="3"/>
      <c r="HPH455" s="3"/>
      <c r="HPI455" s="3"/>
      <c r="HPJ455" s="3"/>
      <c r="HPK455" s="3"/>
      <c r="HPL455" s="3"/>
      <c r="HPM455" s="3"/>
      <c r="HPN455" s="3"/>
      <c r="HPO455" s="3"/>
      <c r="HPP455" s="3"/>
      <c r="HPQ455" s="3"/>
      <c r="HPR455" s="3"/>
      <c r="HPS455" s="3"/>
      <c r="HPT455" s="3"/>
      <c r="HPU455" s="3"/>
      <c r="HPV455" s="3"/>
      <c r="HPW455" s="3"/>
      <c r="HPX455" s="3"/>
      <c r="HPY455" s="3"/>
      <c r="HPZ455" s="3"/>
      <c r="HQA455" s="3"/>
      <c r="HQB455" s="3"/>
      <c r="HQC455" s="3"/>
      <c r="HQD455" s="3"/>
      <c r="HQE455" s="3"/>
      <c r="HQF455" s="3"/>
      <c r="HQG455" s="3"/>
      <c r="HQH455" s="3"/>
      <c r="HQI455" s="3"/>
      <c r="HQJ455" s="3"/>
      <c r="HQK455" s="3"/>
      <c r="HQL455" s="3"/>
      <c r="HQM455" s="3"/>
      <c r="HQN455" s="3"/>
      <c r="HQO455" s="3"/>
      <c r="HQP455" s="3"/>
      <c r="HQQ455" s="3"/>
      <c r="HQR455" s="3"/>
      <c r="HQS455" s="3"/>
      <c r="HQT455" s="3"/>
      <c r="HQU455" s="3"/>
      <c r="HQV455" s="3"/>
      <c r="HQW455" s="3"/>
      <c r="HQX455" s="3"/>
      <c r="HQY455" s="3"/>
      <c r="HQZ455" s="3"/>
      <c r="HRA455" s="3"/>
      <c r="HRB455" s="3"/>
      <c r="HRC455" s="3"/>
      <c r="HRD455" s="3"/>
      <c r="HRE455" s="3"/>
      <c r="HRF455" s="3"/>
      <c r="HRG455" s="3"/>
      <c r="HRH455" s="3"/>
      <c r="HRI455" s="3"/>
      <c r="HRJ455" s="3"/>
      <c r="HRK455" s="3"/>
      <c r="HRL455" s="3"/>
      <c r="HRM455" s="3"/>
      <c r="HRN455" s="3"/>
      <c r="HRO455" s="3"/>
      <c r="HRP455" s="3"/>
      <c r="HRQ455" s="3"/>
      <c r="HRR455" s="3"/>
      <c r="HRS455" s="3"/>
      <c r="HRT455" s="3"/>
      <c r="HRU455" s="3"/>
      <c r="HRV455" s="3"/>
      <c r="HRW455" s="3"/>
      <c r="HRX455" s="3"/>
      <c r="HRY455" s="3"/>
      <c r="HRZ455" s="3"/>
      <c r="HSA455" s="3"/>
      <c r="HSB455" s="3"/>
      <c r="HSC455" s="3"/>
      <c r="HSD455" s="3"/>
      <c r="HSE455" s="3"/>
      <c r="HSF455" s="3"/>
      <c r="HSG455" s="3"/>
      <c r="HSH455" s="3"/>
      <c r="HSI455" s="3"/>
      <c r="HSJ455" s="3"/>
      <c r="HSK455" s="3"/>
      <c r="HSL455" s="3"/>
      <c r="HSM455" s="3"/>
      <c r="HSN455" s="3"/>
      <c r="HSO455" s="3"/>
      <c r="HSP455" s="3"/>
      <c r="HSQ455" s="3"/>
      <c r="HSR455" s="3"/>
      <c r="HSS455" s="3"/>
      <c r="HST455" s="3"/>
      <c r="HSU455" s="3"/>
      <c r="HSV455" s="3"/>
      <c r="HSW455" s="3"/>
      <c r="HSX455" s="3"/>
      <c r="HSY455" s="3"/>
      <c r="HSZ455" s="3"/>
      <c r="HTA455" s="3"/>
      <c r="HTB455" s="3"/>
      <c r="HTC455" s="3"/>
      <c r="HTD455" s="3"/>
      <c r="HTE455" s="3"/>
      <c r="HTF455" s="3"/>
      <c r="HTG455" s="3"/>
      <c r="HTH455" s="3"/>
      <c r="HTI455" s="3"/>
      <c r="HTJ455" s="3"/>
      <c r="HTK455" s="3"/>
      <c r="HTL455" s="3"/>
      <c r="HTM455" s="3"/>
      <c r="HTN455" s="3"/>
      <c r="HTO455" s="3"/>
      <c r="HTP455" s="3"/>
      <c r="HTQ455" s="3"/>
      <c r="HTR455" s="3"/>
      <c r="HTS455" s="3"/>
      <c r="HTT455" s="3"/>
      <c r="HTU455" s="3"/>
      <c r="HTV455" s="3"/>
      <c r="HTW455" s="3"/>
      <c r="HTX455" s="3"/>
      <c r="HTY455" s="3"/>
      <c r="HTZ455" s="3"/>
      <c r="HUA455" s="3"/>
      <c r="HUB455" s="3"/>
      <c r="HUC455" s="3"/>
      <c r="HUD455" s="3"/>
      <c r="HUE455" s="3"/>
      <c r="HUF455" s="3"/>
      <c r="HUG455" s="3"/>
      <c r="HUH455" s="3"/>
      <c r="HUI455" s="3"/>
      <c r="HUJ455" s="3"/>
      <c r="HUK455" s="3"/>
      <c r="HUL455" s="3"/>
      <c r="HUM455" s="3"/>
      <c r="HUN455" s="3"/>
      <c r="HUO455" s="3"/>
      <c r="HUP455" s="3"/>
      <c r="HUQ455" s="3"/>
      <c r="HUR455" s="3"/>
      <c r="HUS455" s="3"/>
      <c r="HUT455" s="3"/>
      <c r="HUU455" s="3"/>
      <c r="HUV455" s="3"/>
      <c r="HUW455" s="3"/>
      <c r="HUX455" s="3"/>
      <c r="HUY455" s="3"/>
      <c r="HUZ455" s="3"/>
      <c r="HVA455" s="3"/>
      <c r="HVB455" s="3"/>
      <c r="HVC455" s="3"/>
      <c r="HVD455" s="3"/>
      <c r="HVE455" s="3"/>
      <c r="HVF455" s="3"/>
      <c r="HVG455" s="3"/>
      <c r="HVH455" s="3"/>
      <c r="HVI455" s="3"/>
      <c r="HVJ455" s="3"/>
      <c r="HVK455" s="3"/>
      <c r="HVL455" s="3"/>
      <c r="HVM455" s="3"/>
      <c r="HVN455" s="3"/>
      <c r="HVO455" s="3"/>
      <c r="HVP455" s="3"/>
      <c r="HVQ455" s="3"/>
      <c r="HVR455" s="3"/>
      <c r="HVS455" s="3"/>
      <c r="HVT455" s="3"/>
      <c r="HVU455" s="3"/>
      <c r="HVV455" s="3"/>
      <c r="HVW455" s="3"/>
      <c r="HVX455" s="3"/>
      <c r="HVY455" s="3"/>
      <c r="HVZ455" s="3"/>
      <c r="HWA455" s="3"/>
      <c r="HWB455" s="3"/>
      <c r="HWC455" s="3"/>
      <c r="HWD455" s="3"/>
      <c r="HWE455" s="3"/>
      <c r="HWF455" s="3"/>
      <c r="HWG455" s="3"/>
      <c r="HWH455" s="3"/>
      <c r="HWI455" s="3"/>
      <c r="HWJ455" s="3"/>
      <c r="HWK455" s="3"/>
      <c r="HWL455" s="3"/>
      <c r="HWM455" s="3"/>
      <c r="HWN455" s="3"/>
      <c r="HWO455" s="3"/>
      <c r="HWP455" s="3"/>
      <c r="HWQ455" s="3"/>
      <c r="HWR455" s="3"/>
      <c r="HWS455" s="3"/>
      <c r="HWT455" s="3"/>
      <c r="HWU455" s="3"/>
      <c r="HWV455" s="3"/>
      <c r="HWW455" s="3"/>
      <c r="HWX455" s="3"/>
      <c r="HWY455" s="3"/>
      <c r="HWZ455" s="3"/>
      <c r="HXA455" s="3"/>
      <c r="HXB455" s="3"/>
      <c r="HXC455" s="3"/>
      <c r="HXD455" s="3"/>
      <c r="HXE455" s="3"/>
      <c r="HXF455" s="3"/>
      <c r="HXG455" s="3"/>
      <c r="HXH455" s="3"/>
      <c r="HXI455" s="3"/>
      <c r="HXJ455" s="3"/>
      <c r="HXK455" s="3"/>
      <c r="HXL455" s="3"/>
      <c r="HXM455" s="3"/>
      <c r="HXN455" s="3"/>
      <c r="HXO455" s="3"/>
      <c r="HXP455" s="3"/>
      <c r="HXQ455" s="3"/>
      <c r="HXR455" s="3"/>
      <c r="HXS455" s="3"/>
      <c r="HXT455" s="3"/>
      <c r="HXU455" s="3"/>
      <c r="HXV455" s="3"/>
      <c r="HXW455" s="3"/>
      <c r="HXX455" s="3"/>
      <c r="HXY455" s="3"/>
      <c r="HXZ455" s="3"/>
      <c r="HYA455" s="3"/>
      <c r="HYB455" s="3"/>
      <c r="HYC455" s="3"/>
      <c r="HYD455" s="3"/>
      <c r="HYE455" s="3"/>
      <c r="HYF455" s="3"/>
      <c r="HYG455" s="3"/>
      <c r="HYH455" s="3"/>
      <c r="HYI455" s="3"/>
      <c r="HYJ455" s="3"/>
      <c r="HYK455" s="3"/>
      <c r="HYL455" s="3"/>
      <c r="HYM455" s="3"/>
      <c r="HYN455" s="3"/>
      <c r="HYO455" s="3"/>
      <c r="HYP455" s="3"/>
      <c r="HYQ455" s="3"/>
      <c r="HYR455" s="3"/>
      <c r="HYS455" s="3"/>
      <c r="HYT455" s="3"/>
      <c r="HYU455" s="3"/>
      <c r="HYV455" s="3"/>
      <c r="HYW455" s="3"/>
      <c r="HYX455" s="3"/>
      <c r="HYY455" s="3"/>
      <c r="HYZ455" s="3"/>
      <c r="HZA455" s="3"/>
      <c r="HZB455" s="3"/>
      <c r="HZC455" s="3"/>
      <c r="HZD455" s="3"/>
      <c r="HZE455" s="3"/>
      <c r="HZF455" s="3"/>
      <c r="HZG455" s="3"/>
      <c r="HZH455" s="3"/>
      <c r="HZI455" s="3"/>
      <c r="HZJ455" s="3"/>
      <c r="HZK455" s="3"/>
      <c r="HZL455" s="3"/>
      <c r="HZM455" s="3"/>
      <c r="HZN455" s="3"/>
      <c r="HZO455" s="3"/>
      <c r="HZP455" s="3"/>
      <c r="HZQ455" s="3"/>
      <c r="HZR455" s="3"/>
      <c r="HZS455" s="3"/>
      <c r="HZT455" s="3"/>
      <c r="HZU455" s="3"/>
      <c r="HZV455" s="3"/>
      <c r="HZW455" s="3"/>
      <c r="HZX455" s="3"/>
      <c r="HZY455" s="3"/>
      <c r="HZZ455" s="3"/>
      <c r="IAA455" s="3"/>
      <c r="IAB455" s="3"/>
      <c r="IAC455" s="3"/>
      <c r="IAD455" s="3"/>
      <c r="IAE455" s="3"/>
      <c r="IAF455" s="3"/>
      <c r="IAG455" s="3"/>
      <c r="IAH455" s="3"/>
      <c r="IAI455" s="3"/>
      <c r="IAJ455" s="3"/>
      <c r="IAK455" s="3"/>
      <c r="IAL455" s="3"/>
      <c r="IAM455" s="3"/>
      <c r="IAN455" s="3"/>
      <c r="IAO455" s="3"/>
      <c r="IAP455" s="3"/>
      <c r="IAQ455" s="3"/>
      <c r="IAR455" s="3"/>
      <c r="IAS455" s="3"/>
      <c r="IAT455" s="3"/>
      <c r="IAU455" s="3"/>
      <c r="IAV455" s="3"/>
      <c r="IAW455" s="3"/>
      <c r="IAX455" s="3"/>
      <c r="IAY455" s="3"/>
      <c r="IAZ455" s="3"/>
      <c r="IBA455" s="3"/>
      <c r="IBB455" s="3"/>
      <c r="IBC455" s="3"/>
      <c r="IBD455" s="3"/>
      <c r="IBE455" s="3"/>
      <c r="IBF455" s="3"/>
      <c r="IBG455" s="3"/>
      <c r="IBH455" s="3"/>
      <c r="IBI455" s="3"/>
      <c r="IBJ455" s="3"/>
      <c r="IBK455" s="3"/>
      <c r="IBL455" s="3"/>
      <c r="IBM455" s="3"/>
      <c r="IBN455" s="3"/>
      <c r="IBO455" s="3"/>
      <c r="IBP455" s="3"/>
      <c r="IBQ455" s="3"/>
      <c r="IBR455" s="3"/>
      <c r="IBS455" s="3"/>
      <c r="IBT455" s="3"/>
      <c r="IBU455" s="3"/>
      <c r="IBV455" s="3"/>
      <c r="IBW455" s="3"/>
      <c r="IBX455" s="3"/>
      <c r="IBY455" s="3"/>
      <c r="IBZ455" s="3"/>
      <c r="ICA455" s="3"/>
      <c r="ICB455" s="3"/>
      <c r="ICC455" s="3"/>
      <c r="ICD455" s="3"/>
      <c r="ICE455" s="3"/>
      <c r="ICF455" s="3"/>
      <c r="ICG455" s="3"/>
      <c r="ICH455" s="3"/>
      <c r="ICI455" s="3"/>
      <c r="ICJ455" s="3"/>
      <c r="ICK455" s="3"/>
      <c r="ICL455" s="3"/>
      <c r="ICM455" s="3"/>
      <c r="ICN455" s="3"/>
      <c r="ICO455" s="3"/>
      <c r="ICP455" s="3"/>
      <c r="ICQ455" s="3"/>
      <c r="ICR455" s="3"/>
      <c r="ICS455" s="3"/>
      <c r="ICT455" s="3"/>
      <c r="ICU455" s="3"/>
      <c r="ICV455" s="3"/>
      <c r="ICW455" s="3"/>
      <c r="ICX455" s="3"/>
      <c r="ICY455" s="3"/>
      <c r="ICZ455" s="3"/>
      <c r="IDA455" s="3"/>
      <c r="IDB455" s="3"/>
      <c r="IDC455" s="3"/>
      <c r="IDD455" s="3"/>
      <c r="IDE455" s="3"/>
      <c r="IDF455" s="3"/>
      <c r="IDG455" s="3"/>
      <c r="IDH455" s="3"/>
      <c r="IDI455" s="3"/>
      <c r="IDJ455" s="3"/>
      <c r="IDK455" s="3"/>
      <c r="IDL455" s="3"/>
      <c r="IDM455" s="3"/>
      <c r="IDN455" s="3"/>
      <c r="IDO455" s="3"/>
      <c r="IDP455" s="3"/>
      <c r="IDQ455" s="3"/>
      <c r="IDR455" s="3"/>
      <c r="IDS455" s="3"/>
      <c r="IDT455" s="3"/>
      <c r="IDU455" s="3"/>
      <c r="IDV455" s="3"/>
      <c r="IDW455" s="3"/>
      <c r="IDX455" s="3"/>
      <c r="IDY455" s="3"/>
      <c r="IDZ455" s="3"/>
      <c r="IEA455" s="3"/>
      <c r="IEB455" s="3"/>
      <c r="IEC455" s="3"/>
      <c r="IED455" s="3"/>
      <c r="IEE455" s="3"/>
      <c r="IEF455" s="3"/>
      <c r="IEG455" s="3"/>
      <c r="IEH455" s="3"/>
      <c r="IEI455" s="3"/>
      <c r="IEJ455" s="3"/>
      <c r="IEK455" s="3"/>
      <c r="IEL455" s="3"/>
      <c r="IEM455" s="3"/>
      <c r="IEN455" s="3"/>
      <c r="IEO455" s="3"/>
      <c r="IEP455" s="3"/>
      <c r="IEQ455" s="3"/>
      <c r="IER455" s="3"/>
      <c r="IES455" s="3"/>
      <c r="IET455" s="3"/>
      <c r="IEU455" s="3"/>
      <c r="IEV455" s="3"/>
      <c r="IEW455" s="3"/>
      <c r="IEX455" s="3"/>
      <c r="IEY455" s="3"/>
      <c r="IEZ455" s="3"/>
      <c r="IFA455" s="3"/>
      <c r="IFB455" s="3"/>
      <c r="IFC455" s="3"/>
      <c r="IFD455" s="3"/>
      <c r="IFE455" s="3"/>
      <c r="IFF455" s="3"/>
      <c r="IFG455" s="3"/>
      <c r="IFH455" s="3"/>
      <c r="IFI455" s="3"/>
      <c r="IFJ455" s="3"/>
      <c r="IFK455" s="3"/>
      <c r="IFL455" s="3"/>
      <c r="IFM455" s="3"/>
      <c r="IFN455" s="3"/>
      <c r="IFO455" s="3"/>
      <c r="IFP455" s="3"/>
      <c r="IFQ455" s="3"/>
      <c r="IFR455" s="3"/>
      <c r="IFS455" s="3"/>
      <c r="IFT455" s="3"/>
      <c r="IFU455" s="3"/>
      <c r="IFV455" s="3"/>
      <c r="IFW455" s="3"/>
      <c r="IFX455" s="3"/>
      <c r="IFY455" s="3"/>
      <c r="IFZ455" s="3"/>
      <c r="IGA455" s="3"/>
      <c r="IGB455" s="3"/>
      <c r="IGC455" s="3"/>
      <c r="IGD455" s="3"/>
      <c r="IGE455" s="3"/>
      <c r="IGF455" s="3"/>
      <c r="IGG455" s="3"/>
      <c r="IGH455" s="3"/>
      <c r="IGI455" s="3"/>
      <c r="IGJ455" s="3"/>
      <c r="IGK455" s="3"/>
      <c r="IGL455" s="3"/>
      <c r="IGM455" s="3"/>
      <c r="IGN455" s="3"/>
      <c r="IGO455" s="3"/>
      <c r="IGP455" s="3"/>
      <c r="IGQ455" s="3"/>
      <c r="IGR455" s="3"/>
      <c r="IGS455" s="3"/>
      <c r="IGT455" s="3"/>
      <c r="IGU455" s="3"/>
      <c r="IGV455" s="3"/>
      <c r="IGW455" s="3"/>
      <c r="IGX455" s="3"/>
      <c r="IGY455" s="3"/>
      <c r="IGZ455" s="3"/>
      <c r="IHA455" s="3"/>
      <c r="IHB455" s="3"/>
      <c r="IHC455" s="3"/>
      <c r="IHD455" s="3"/>
      <c r="IHE455" s="3"/>
      <c r="IHF455" s="3"/>
      <c r="IHG455" s="3"/>
      <c r="IHH455" s="3"/>
      <c r="IHI455" s="3"/>
      <c r="IHJ455" s="3"/>
      <c r="IHK455" s="3"/>
      <c r="IHL455" s="3"/>
      <c r="IHM455" s="3"/>
      <c r="IHN455" s="3"/>
      <c r="IHO455" s="3"/>
      <c r="IHP455" s="3"/>
      <c r="IHQ455" s="3"/>
      <c r="IHR455" s="3"/>
      <c r="IHS455" s="3"/>
      <c r="IHT455" s="3"/>
      <c r="IHU455" s="3"/>
      <c r="IHV455" s="3"/>
      <c r="IHW455" s="3"/>
      <c r="IHX455" s="3"/>
      <c r="IHY455" s="3"/>
      <c r="IHZ455" s="3"/>
      <c r="IIA455" s="3"/>
      <c r="IIB455" s="3"/>
      <c r="IIC455" s="3"/>
      <c r="IID455" s="3"/>
      <c r="IIE455" s="3"/>
      <c r="IIF455" s="3"/>
      <c r="IIG455" s="3"/>
      <c r="IIH455" s="3"/>
      <c r="III455" s="3"/>
      <c r="IIJ455" s="3"/>
      <c r="IIK455" s="3"/>
      <c r="IIL455" s="3"/>
      <c r="IIM455" s="3"/>
      <c r="IIN455" s="3"/>
      <c r="IIO455" s="3"/>
      <c r="IIP455" s="3"/>
      <c r="IIQ455" s="3"/>
      <c r="IIR455" s="3"/>
      <c r="IIS455" s="3"/>
      <c r="IIT455" s="3"/>
      <c r="IIU455" s="3"/>
      <c r="IIV455" s="3"/>
      <c r="IIW455" s="3"/>
      <c r="IIX455" s="3"/>
      <c r="IIY455" s="3"/>
      <c r="IIZ455" s="3"/>
      <c r="IJA455" s="3"/>
      <c r="IJB455" s="3"/>
      <c r="IJC455" s="3"/>
      <c r="IJD455" s="3"/>
      <c r="IJE455" s="3"/>
      <c r="IJF455" s="3"/>
      <c r="IJG455" s="3"/>
      <c r="IJH455" s="3"/>
      <c r="IJI455" s="3"/>
      <c r="IJJ455" s="3"/>
      <c r="IJK455" s="3"/>
      <c r="IJL455" s="3"/>
      <c r="IJM455" s="3"/>
      <c r="IJN455" s="3"/>
      <c r="IJO455" s="3"/>
      <c r="IJP455" s="3"/>
      <c r="IJQ455" s="3"/>
      <c r="IJR455" s="3"/>
      <c r="IJS455" s="3"/>
      <c r="IJT455" s="3"/>
      <c r="IJU455" s="3"/>
      <c r="IJV455" s="3"/>
      <c r="IJW455" s="3"/>
      <c r="IJX455" s="3"/>
      <c r="IJY455" s="3"/>
      <c r="IJZ455" s="3"/>
      <c r="IKA455" s="3"/>
      <c r="IKB455" s="3"/>
      <c r="IKC455" s="3"/>
      <c r="IKD455" s="3"/>
      <c r="IKE455" s="3"/>
      <c r="IKF455" s="3"/>
      <c r="IKG455" s="3"/>
      <c r="IKH455" s="3"/>
      <c r="IKI455" s="3"/>
      <c r="IKJ455" s="3"/>
      <c r="IKK455" s="3"/>
      <c r="IKL455" s="3"/>
      <c r="IKM455" s="3"/>
      <c r="IKN455" s="3"/>
      <c r="IKO455" s="3"/>
      <c r="IKP455" s="3"/>
      <c r="IKQ455" s="3"/>
      <c r="IKR455" s="3"/>
      <c r="IKS455" s="3"/>
      <c r="IKT455" s="3"/>
      <c r="IKU455" s="3"/>
      <c r="IKV455" s="3"/>
      <c r="IKW455" s="3"/>
      <c r="IKX455" s="3"/>
      <c r="IKY455" s="3"/>
      <c r="IKZ455" s="3"/>
      <c r="ILA455" s="3"/>
      <c r="ILB455" s="3"/>
      <c r="ILC455" s="3"/>
      <c r="ILD455" s="3"/>
      <c r="ILE455" s="3"/>
      <c r="ILF455" s="3"/>
      <c r="ILG455" s="3"/>
      <c r="ILH455" s="3"/>
      <c r="ILI455" s="3"/>
      <c r="ILJ455" s="3"/>
      <c r="ILK455" s="3"/>
      <c r="ILL455" s="3"/>
      <c r="ILM455" s="3"/>
      <c r="ILN455" s="3"/>
      <c r="ILO455" s="3"/>
      <c r="ILP455" s="3"/>
      <c r="ILQ455" s="3"/>
      <c r="ILR455" s="3"/>
      <c r="ILS455" s="3"/>
      <c r="ILT455" s="3"/>
      <c r="ILU455" s="3"/>
      <c r="ILV455" s="3"/>
      <c r="ILW455" s="3"/>
      <c r="ILX455" s="3"/>
      <c r="ILY455" s="3"/>
      <c r="ILZ455" s="3"/>
      <c r="IMA455" s="3"/>
      <c r="IMB455" s="3"/>
      <c r="IMC455" s="3"/>
      <c r="IMD455" s="3"/>
      <c r="IME455" s="3"/>
      <c r="IMF455" s="3"/>
      <c r="IMG455" s="3"/>
      <c r="IMH455" s="3"/>
      <c r="IMI455" s="3"/>
      <c r="IMJ455" s="3"/>
      <c r="IMK455" s="3"/>
      <c r="IML455" s="3"/>
      <c r="IMM455" s="3"/>
      <c r="IMN455" s="3"/>
      <c r="IMO455" s="3"/>
      <c r="IMP455" s="3"/>
      <c r="IMQ455" s="3"/>
      <c r="IMR455" s="3"/>
      <c r="IMS455" s="3"/>
      <c r="IMT455" s="3"/>
      <c r="IMU455" s="3"/>
      <c r="IMV455" s="3"/>
      <c r="IMW455" s="3"/>
      <c r="IMX455" s="3"/>
      <c r="IMY455" s="3"/>
      <c r="IMZ455" s="3"/>
      <c r="INA455" s="3"/>
      <c r="INB455" s="3"/>
      <c r="INC455" s="3"/>
      <c r="IND455" s="3"/>
      <c r="INE455" s="3"/>
      <c r="INF455" s="3"/>
      <c r="ING455" s="3"/>
      <c r="INH455" s="3"/>
      <c r="INI455" s="3"/>
      <c r="INJ455" s="3"/>
      <c r="INK455" s="3"/>
      <c r="INL455" s="3"/>
      <c r="INM455" s="3"/>
      <c r="INN455" s="3"/>
      <c r="INO455" s="3"/>
      <c r="INP455" s="3"/>
      <c r="INQ455" s="3"/>
      <c r="INR455" s="3"/>
      <c r="INS455" s="3"/>
      <c r="INT455" s="3"/>
      <c r="INU455" s="3"/>
      <c r="INV455" s="3"/>
      <c r="INW455" s="3"/>
      <c r="INX455" s="3"/>
      <c r="INY455" s="3"/>
      <c r="INZ455" s="3"/>
      <c r="IOA455" s="3"/>
      <c r="IOB455" s="3"/>
      <c r="IOC455" s="3"/>
      <c r="IOD455" s="3"/>
      <c r="IOE455" s="3"/>
      <c r="IOF455" s="3"/>
      <c r="IOG455" s="3"/>
      <c r="IOH455" s="3"/>
      <c r="IOI455" s="3"/>
      <c r="IOJ455" s="3"/>
      <c r="IOK455" s="3"/>
      <c r="IOL455" s="3"/>
      <c r="IOM455" s="3"/>
      <c r="ION455" s="3"/>
      <c r="IOO455" s="3"/>
      <c r="IOP455" s="3"/>
      <c r="IOQ455" s="3"/>
      <c r="IOR455" s="3"/>
      <c r="IOS455" s="3"/>
      <c r="IOT455" s="3"/>
      <c r="IOU455" s="3"/>
      <c r="IOV455" s="3"/>
      <c r="IOW455" s="3"/>
      <c r="IOX455" s="3"/>
      <c r="IOY455" s="3"/>
      <c r="IOZ455" s="3"/>
      <c r="IPA455" s="3"/>
      <c r="IPB455" s="3"/>
      <c r="IPC455" s="3"/>
      <c r="IPD455" s="3"/>
      <c r="IPE455" s="3"/>
      <c r="IPF455" s="3"/>
      <c r="IPG455" s="3"/>
      <c r="IPH455" s="3"/>
      <c r="IPI455" s="3"/>
      <c r="IPJ455" s="3"/>
      <c r="IPK455" s="3"/>
      <c r="IPL455" s="3"/>
      <c r="IPM455" s="3"/>
      <c r="IPN455" s="3"/>
      <c r="IPO455" s="3"/>
      <c r="IPP455" s="3"/>
      <c r="IPQ455" s="3"/>
      <c r="IPR455" s="3"/>
      <c r="IPS455" s="3"/>
      <c r="IPT455" s="3"/>
      <c r="IPU455" s="3"/>
      <c r="IPV455" s="3"/>
      <c r="IPW455" s="3"/>
      <c r="IPX455" s="3"/>
      <c r="IPY455" s="3"/>
      <c r="IPZ455" s="3"/>
      <c r="IQA455" s="3"/>
      <c r="IQB455" s="3"/>
      <c r="IQC455" s="3"/>
      <c r="IQD455" s="3"/>
      <c r="IQE455" s="3"/>
      <c r="IQF455" s="3"/>
      <c r="IQG455" s="3"/>
      <c r="IQH455" s="3"/>
      <c r="IQI455" s="3"/>
      <c r="IQJ455" s="3"/>
      <c r="IQK455" s="3"/>
      <c r="IQL455" s="3"/>
      <c r="IQM455" s="3"/>
      <c r="IQN455" s="3"/>
      <c r="IQO455" s="3"/>
      <c r="IQP455" s="3"/>
      <c r="IQQ455" s="3"/>
      <c r="IQR455" s="3"/>
      <c r="IQS455" s="3"/>
      <c r="IQT455" s="3"/>
      <c r="IQU455" s="3"/>
      <c r="IQV455" s="3"/>
      <c r="IQW455" s="3"/>
      <c r="IQX455" s="3"/>
      <c r="IQY455" s="3"/>
      <c r="IQZ455" s="3"/>
      <c r="IRA455" s="3"/>
      <c r="IRB455" s="3"/>
      <c r="IRC455" s="3"/>
      <c r="IRD455" s="3"/>
      <c r="IRE455" s="3"/>
      <c r="IRF455" s="3"/>
      <c r="IRG455" s="3"/>
      <c r="IRH455" s="3"/>
      <c r="IRI455" s="3"/>
      <c r="IRJ455" s="3"/>
      <c r="IRK455" s="3"/>
      <c r="IRL455" s="3"/>
      <c r="IRM455" s="3"/>
      <c r="IRN455" s="3"/>
      <c r="IRO455" s="3"/>
      <c r="IRP455" s="3"/>
      <c r="IRQ455" s="3"/>
      <c r="IRR455" s="3"/>
      <c r="IRS455" s="3"/>
      <c r="IRT455" s="3"/>
      <c r="IRU455" s="3"/>
      <c r="IRV455" s="3"/>
      <c r="IRW455" s="3"/>
      <c r="IRX455" s="3"/>
      <c r="IRY455" s="3"/>
      <c r="IRZ455" s="3"/>
      <c r="ISA455" s="3"/>
      <c r="ISB455" s="3"/>
      <c r="ISC455" s="3"/>
      <c r="ISD455" s="3"/>
      <c r="ISE455" s="3"/>
      <c r="ISF455" s="3"/>
      <c r="ISG455" s="3"/>
      <c r="ISH455" s="3"/>
      <c r="ISI455" s="3"/>
      <c r="ISJ455" s="3"/>
      <c r="ISK455" s="3"/>
      <c r="ISL455" s="3"/>
      <c r="ISM455" s="3"/>
      <c r="ISN455" s="3"/>
      <c r="ISO455" s="3"/>
      <c r="ISP455" s="3"/>
      <c r="ISQ455" s="3"/>
      <c r="ISR455" s="3"/>
      <c r="ISS455" s="3"/>
      <c r="IST455" s="3"/>
      <c r="ISU455" s="3"/>
      <c r="ISV455" s="3"/>
      <c r="ISW455" s="3"/>
      <c r="ISX455" s="3"/>
      <c r="ISY455" s="3"/>
      <c r="ISZ455" s="3"/>
      <c r="ITA455" s="3"/>
      <c r="ITB455" s="3"/>
      <c r="ITC455" s="3"/>
      <c r="ITD455" s="3"/>
      <c r="ITE455" s="3"/>
      <c r="ITF455" s="3"/>
      <c r="ITG455" s="3"/>
      <c r="ITH455" s="3"/>
      <c r="ITI455" s="3"/>
      <c r="ITJ455" s="3"/>
      <c r="ITK455" s="3"/>
      <c r="ITL455" s="3"/>
      <c r="ITM455" s="3"/>
      <c r="ITN455" s="3"/>
      <c r="ITO455" s="3"/>
      <c r="ITP455" s="3"/>
      <c r="ITQ455" s="3"/>
      <c r="ITR455" s="3"/>
      <c r="ITS455" s="3"/>
      <c r="ITT455" s="3"/>
      <c r="ITU455" s="3"/>
      <c r="ITV455" s="3"/>
      <c r="ITW455" s="3"/>
      <c r="ITX455" s="3"/>
      <c r="ITY455" s="3"/>
      <c r="ITZ455" s="3"/>
      <c r="IUA455" s="3"/>
      <c r="IUB455" s="3"/>
      <c r="IUC455" s="3"/>
      <c r="IUD455" s="3"/>
      <c r="IUE455" s="3"/>
      <c r="IUF455" s="3"/>
      <c r="IUG455" s="3"/>
      <c r="IUH455" s="3"/>
      <c r="IUI455" s="3"/>
      <c r="IUJ455" s="3"/>
      <c r="IUK455" s="3"/>
      <c r="IUL455" s="3"/>
      <c r="IUM455" s="3"/>
      <c r="IUN455" s="3"/>
      <c r="IUO455" s="3"/>
      <c r="IUP455" s="3"/>
      <c r="IUQ455" s="3"/>
      <c r="IUR455" s="3"/>
      <c r="IUS455" s="3"/>
      <c r="IUT455" s="3"/>
      <c r="IUU455" s="3"/>
      <c r="IUV455" s="3"/>
      <c r="IUW455" s="3"/>
      <c r="IUX455" s="3"/>
      <c r="IUY455" s="3"/>
      <c r="IUZ455" s="3"/>
      <c r="IVA455" s="3"/>
      <c r="IVB455" s="3"/>
      <c r="IVC455" s="3"/>
      <c r="IVD455" s="3"/>
      <c r="IVE455" s="3"/>
      <c r="IVF455" s="3"/>
      <c r="IVG455" s="3"/>
      <c r="IVH455" s="3"/>
      <c r="IVI455" s="3"/>
      <c r="IVJ455" s="3"/>
      <c r="IVK455" s="3"/>
      <c r="IVL455" s="3"/>
      <c r="IVM455" s="3"/>
      <c r="IVN455" s="3"/>
      <c r="IVO455" s="3"/>
      <c r="IVP455" s="3"/>
      <c r="IVQ455" s="3"/>
      <c r="IVR455" s="3"/>
      <c r="IVS455" s="3"/>
      <c r="IVT455" s="3"/>
      <c r="IVU455" s="3"/>
      <c r="IVV455" s="3"/>
      <c r="IVW455" s="3"/>
      <c r="IVX455" s="3"/>
      <c r="IVY455" s="3"/>
      <c r="IVZ455" s="3"/>
      <c r="IWA455" s="3"/>
      <c r="IWB455" s="3"/>
      <c r="IWC455" s="3"/>
      <c r="IWD455" s="3"/>
      <c r="IWE455" s="3"/>
      <c r="IWF455" s="3"/>
      <c r="IWG455" s="3"/>
      <c r="IWH455" s="3"/>
      <c r="IWI455" s="3"/>
      <c r="IWJ455" s="3"/>
      <c r="IWK455" s="3"/>
      <c r="IWL455" s="3"/>
      <c r="IWM455" s="3"/>
      <c r="IWN455" s="3"/>
      <c r="IWO455" s="3"/>
      <c r="IWP455" s="3"/>
      <c r="IWQ455" s="3"/>
      <c r="IWR455" s="3"/>
      <c r="IWS455" s="3"/>
      <c r="IWT455" s="3"/>
      <c r="IWU455" s="3"/>
      <c r="IWV455" s="3"/>
      <c r="IWW455" s="3"/>
      <c r="IWX455" s="3"/>
      <c r="IWY455" s="3"/>
      <c r="IWZ455" s="3"/>
      <c r="IXA455" s="3"/>
      <c r="IXB455" s="3"/>
      <c r="IXC455" s="3"/>
      <c r="IXD455" s="3"/>
      <c r="IXE455" s="3"/>
      <c r="IXF455" s="3"/>
      <c r="IXG455" s="3"/>
      <c r="IXH455" s="3"/>
      <c r="IXI455" s="3"/>
      <c r="IXJ455" s="3"/>
      <c r="IXK455" s="3"/>
      <c r="IXL455" s="3"/>
      <c r="IXM455" s="3"/>
      <c r="IXN455" s="3"/>
      <c r="IXO455" s="3"/>
      <c r="IXP455" s="3"/>
      <c r="IXQ455" s="3"/>
      <c r="IXR455" s="3"/>
      <c r="IXS455" s="3"/>
      <c r="IXT455" s="3"/>
      <c r="IXU455" s="3"/>
      <c r="IXV455" s="3"/>
      <c r="IXW455" s="3"/>
      <c r="IXX455" s="3"/>
      <c r="IXY455" s="3"/>
      <c r="IXZ455" s="3"/>
      <c r="IYA455" s="3"/>
      <c r="IYB455" s="3"/>
      <c r="IYC455" s="3"/>
      <c r="IYD455" s="3"/>
      <c r="IYE455" s="3"/>
      <c r="IYF455" s="3"/>
      <c r="IYG455" s="3"/>
      <c r="IYH455" s="3"/>
      <c r="IYI455" s="3"/>
      <c r="IYJ455" s="3"/>
      <c r="IYK455" s="3"/>
      <c r="IYL455" s="3"/>
      <c r="IYM455" s="3"/>
      <c r="IYN455" s="3"/>
      <c r="IYO455" s="3"/>
      <c r="IYP455" s="3"/>
      <c r="IYQ455" s="3"/>
      <c r="IYR455" s="3"/>
      <c r="IYS455" s="3"/>
      <c r="IYT455" s="3"/>
      <c r="IYU455" s="3"/>
      <c r="IYV455" s="3"/>
      <c r="IYW455" s="3"/>
      <c r="IYX455" s="3"/>
      <c r="IYY455" s="3"/>
      <c r="IYZ455" s="3"/>
      <c r="IZA455" s="3"/>
      <c r="IZB455" s="3"/>
      <c r="IZC455" s="3"/>
      <c r="IZD455" s="3"/>
      <c r="IZE455" s="3"/>
      <c r="IZF455" s="3"/>
      <c r="IZG455" s="3"/>
      <c r="IZH455" s="3"/>
      <c r="IZI455" s="3"/>
      <c r="IZJ455" s="3"/>
      <c r="IZK455" s="3"/>
      <c r="IZL455" s="3"/>
      <c r="IZM455" s="3"/>
      <c r="IZN455" s="3"/>
      <c r="IZO455" s="3"/>
      <c r="IZP455" s="3"/>
      <c r="IZQ455" s="3"/>
      <c r="IZR455" s="3"/>
      <c r="IZS455" s="3"/>
      <c r="IZT455" s="3"/>
      <c r="IZU455" s="3"/>
      <c r="IZV455" s="3"/>
      <c r="IZW455" s="3"/>
      <c r="IZX455" s="3"/>
      <c r="IZY455" s="3"/>
      <c r="IZZ455" s="3"/>
      <c r="JAA455" s="3"/>
      <c r="JAB455" s="3"/>
      <c r="JAC455" s="3"/>
      <c r="JAD455" s="3"/>
      <c r="JAE455" s="3"/>
      <c r="JAF455" s="3"/>
      <c r="JAG455" s="3"/>
      <c r="JAH455" s="3"/>
      <c r="JAI455" s="3"/>
      <c r="JAJ455" s="3"/>
      <c r="JAK455" s="3"/>
      <c r="JAL455" s="3"/>
      <c r="JAM455" s="3"/>
      <c r="JAN455" s="3"/>
      <c r="JAO455" s="3"/>
      <c r="JAP455" s="3"/>
      <c r="JAQ455" s="3"/>
      <c r="JAR455" s="3"/>
      <c r="JAS455" s="3"/>
      <c r="JAT455" s="3"/>
      <c r="JAU455" s="3"/>
      <c r="JAV455" s="3"/>
      <c r="JAW455" s="3"/>
      <c r="JAX455" s="3"/>
      <c r="JAY455" s="3"/>
      <c r="JAZ455" s="3"/>
      <c r="JBA455" s="3"/>
      <c r="JBB455" s="3"/>
      <c r="JBC455" s="3"/>
      <c r="JBD455" s="3"/>
      <c r="JBE455" s="3"/>
      <c r="JBF455" s="3"/>
      <c r="JBG455" s="3"/>
      <c r="JBH455" s="3"/>
      <c r="JBI455" s="3"/>
      <c r="JBJ455" s="3"/>
      <c r="JBK455" s="3"/>
      <c r="JBL455" s="3"/>
      <c r="JBM455" s="3"/>
      <c r="JBN455" s="3"/>
      <c r="JBO455" s="3"/>
      <c r="JBP455" s="3"/>
      <c r="JBQ455" s="3"/>
      <c r="JBR455" s="3"/>
      <c r="JBS455" s="3"/>
      <c r="JBT455" s="3"/>
      <c r="JBU455" s="3"/>
      <c r="JBV455" s="3"/>
      <c r="JBW455" s="3"/>
      <c r="JBX455" s="3"/>
      <c r="JBY455" s="3"/>
      <c r="JBZ455" s="3"/>
      <c r="JCA455" s="3"/>
      <c r="JCB455" s="3"/>
      <c r="JCC455" s="3"/>
      <c r="JCD455" s="3"/>
      <c r="JCE455" s="3"/>
      <c r="JCF455" s="3"/>
      <c r="JCG455" s="3"/>
      <c r="JCH455" s="3"/>
      <c r="JCI455" s="3"/>
      <c r="JCJ455" s="3"/>
      <c r="JCK455" s="3"/>
      <c r="JCL455" s="3"/>
      <c r="JCM455" s="3"/>
      <c r="JCN455" s="3"/>
      <c r="JCO455" s="3"/>
      <c r="JCP455" s="3"/>
      <c r="JCQ455" s="3"/>
      <c r="JCR455" s="3"/>
      <c r="JCS455" s="3"/>
      <c r="JCT455" s="3"/>
      <c r="JCU455" s="3"/>
      <c r="JCV455" s="3"/>
      <c r="JCW455" s="3"/>
      <c r="JCX455" s="3"/>
      <c r="JCY455" s="3"/>
      <c r="JCZ455" s="3"/>
      <c r="JDA455" s="3"/>
      <c r="JDB455" s="3"/>
      <c r="JDC455" s="3"/>
      <c r="JDD455" s="3"/>
      <c r="JDE455" s="3"/>
      <c r="JDF455" s="3"/>
      <c r="JDG455" s="3"/>
      <c r="JDH455" s="3"/>
      <c r="JDI455" s="3"/>
      <c r="JDJ455" s="3"/>
      <c r="JDK455" s="3"/>
      <c r="JDL455" s="3"/>
      <c r="JDM455" s="3"/>
      <c r="JDN455" s="3"/>
      <c r="JDO455" s="3"/>
      <c r="JDP455" s="3"/>
      <c r="JDQ455" s="3"/>
      <c r="JDR455" s="3"/>
      <c r="JDS455" s="3"/>
      <c r="JDT455" s="3"/>
      <c r="JDU455" s="3"/>
      <c r="JDV455" s="3"/>
      <c r="JDW455" s="3"/>
      <c r="JDX455" s="3"/>
      <c r="JDY455" s="3"/>
      <c r="JDZ455" s="3"/>
      <c r="JEA455" s="3"/>
      <c r="JEB455" s="3"/>
      <c r="JEC455" s="3"/>
      <c r="JED455" s="3"/>
      <c r="JEE455" s="3"/>
      <c r="JEF455" s="3"/>
      <c r="JEG455" s="3"/>
      <c r="JEH455" s="3"/>
      <c r="JEI455" s="3"/>
      <c r="JEJ455" s="3"/>
      <c r="JEK455" s="3"/>
      <c r="JEL455" s="3"/>
      <c r="JEM455" s="3"/>
      <c r="JEN455" s="3"/>
      <c r="JEO455" s="3"/>
      <c r="JEP455" s="3"/>
      <c r="JEQ455" s="3"/>
      <c r="JER455" s="3"/>
      <c r="JES455" s="3"/>
      <c r="JET455" s="3"/>
      <c r="JEU455" s="3"/>
      <c r="JEV455" s="3"/>
      <c r="JEW455" s="3"/>
      <c r="JEX455" s="3"/>
      <c r="JEY455" s="3"/>
      <c r="JEZ455" s="3"/>
      <c r="JFA455" s="3"/>
      <c r="JFB455" s="3"/>
      <c r="JFC455" s="3"/>
      <c r="JFD455" s="3"/>
      <c r="JFE455" s="3"/>
      <c r="JFF455" s="3"/>
      <c r="JFG455" s="3"/>
      <c r="JFH455" s="3"/>
      <c r="JFI455" s="3"/>
      <c r="JFJ455" s="3"/>
      <c r="JFK455" s="3"/>
      <c r="JFL455" s="3"/>
      <c r="JFM455" s="3"/>
      <c r="JFN455" s="3"/>
      <c r="JFO455" s="3"/>
      <c r="JFP455" s="3"/>
      <c r="JFQ455" s="3"/>
      <c r="JFR455" s="3"/>
      <c r="JFS455" s="3"/>
      <c r="JFT455" s="3"/>
      <c r="JFU455" s="3"/>
      <c r="JFV455" s="3"/>
      <c r="JFW455" s="3"/>
      <c r="JFX455" s="3"/>
      <c r="JFY455" s="3"/>
      <c r="JFZ455" s="3"/>
      <c r="JGA455" s="3"/>
      <c r="JGB455" s="3"/>
      <c r="JGC455" s="3"/>
      <c r="JGD455" s="3"/>
      <c r="JGE455" s="3"/>
      <c r="JGF455" s="3"/>
      <c r="JGG455" s="3"/>
      <c r="JGH455" s="3"/>
      <c r="JGI455" s="3"/>
      <c r="JGJ455" s="3"/>
      <c r="JGK455" s="3"/>
      <c r="JGL455" s="3"/>
      <c r="JGM455" s="3"/>
      <c r="JGN455" s="3"/>
      <c r="JGO455" s="3"/>
      <c r="JGP455" s="3"/>
      <c r="JGQ455" s="3"/>
      <c r="JGR455" s="3"/>
      <c r="JGS455" s="3"/>
      <c r="JGT455" s="3"/>
      <c r="JGU455" s="3"/>
      <c r="JGV455" s="3"/>
      <c r="JGW455" s="3"/>
      <c r="JGX455" s="3"/>
      <c r="JGY455" s="3"/>
      <c r="JGZ455" s="3"/>
      <c r="JHA455" s="3"/>
      <c r="JHB455" s="3"/>
      <c r="JHC455" s="3"/>
      <c r="JHD455" s="3"/>
      <c r="JHE455" s="3"/>
      <c r="JHF455" s="3"/>
      <c r="JHG455" s="3"/>
      <c r="JHH455" s="3"/>
      <c r="JHI455" s="3"/>
      <c r="JHJ455" s="3"/>
      <c r="JHK455" s="3"/>
      <c r="JHL455" s="3"/>
      <c r="JHM455" s="3"/>
      <c r="JHN455" s="3"/>
      <c r="JHO455" s="3"/>
      <c r="JHP455" s="3"/>
      <c r="JHQ455" s="3"/>
      <c r="JHR455" s="3"/>
      <c r="JHS455" s="3"/>
      <c r="JHT455" s="3"/>
      <c r="JHU455" s="3"/>
      <c r="JHV455" s="3"/>
      <c r="JHW455" s="3"/>
      <c r="JHX455" s="3"/>
      <c r="JHY455" s="3"/>
      <c r="JHZ455" s="3"/>
      <c r="JIA455" s="3"/>
      <c r="JIB455" s="3"/>
      <c r="JIC455" s="3"/>
      <c r="JID455" s="3"/>
      <c r="JIE455" s="3"/>
      <c r="JIF455" s="3"/>
      <c r="JIG455" s="3"/>
      <c r="JIH455" s="3"/>
      <c r="JII455" s="3"/>
      <c r="JIJ455" s="3"/>
      <c r="JIK455" s="3"/>
      <c r="JIL455" s="3"/>
      <c r="JIM455" s="3"/>
      <c r="JIN455" s="3"/>
      <c r="JIO455" s="3"/>
      <c r="JIP455" s="3"/>
      <c r="JIQ455" s="3"/>
      <c r="JIR455" s="3"/>
      <c r="JIS455" s="3"/>
      <c r="JIT455" s="3"/>
      <c r="JIU455" s="3"/>
      <c r="JIV455" s="3"/>
      <c r="JIW455" s="3"/>
      <c r="JIX455" s="3"/>
      <c r="JIY455" s="3"/>
      <c r="JIZ455" s="3"/>
      <c r="JJA455" s="3"/>
      <c r="JJB455" s="3"/>
      <c r="JJC455" s="3"/>
      <c r="JJD455" s="3"/>
      <c r="JJE455" s="3"/>
      <c r="JJF455" s="3"/>
      <c r="JJG455" s="3"/>
      <c r="JJH455" s="3"/>
      <c r="JJI455" s="3"/>
      <c r="JJJ455" s="3"/>
      <c r="JJK455" s="3"/>
      <c r="JJL455" s="3"/>
      <c r="JJM455" s="3"/>
      <c r="JJN455" s="3"/>
      <c r="JJO455" s="3"/>
      <c r="JJP455" s="3"/>
      <c r="JJQ455" s="3"/>
      <c r="JJR455" s="3"/>
      <c r="JJS455" s="3"/>
      <c r="JJT455" s="3"/>
      <c r="JJU455" s="3"/>
      <c r="JJV455" s="3"/>
      <c r="JJW455" s="3"/>
      <c r="JJX455" s="3"/>
      <c r="JJY455" s="3"/>
      <c r="JJZ455" s="3"/>
      <c r="JKA455" s="3"/>
      <c r="JKB455" s="3"/>
      <c r="JKC455" s="3"/>
      <c r="JKD455" s="3"/>
      <c r="JKE455" s="3"/>
      <c r="JKF455" s="3"/>
      <c r="JKG455" s="3"/>
      <c r="JKH455" s="3"/>
      <c r="JKI455" s="3"/>
      <c r="JKJ455" s="3"/>
      <c r="JKK455" s="3"/>
      <c r="JKL455" s="3"/>
      <c r="JKM455" s="3"/>
      <c r="JKN455" s="3"/>
      <c r="JKO455" s="3"/>
      <c r="JKP455" s="3"/>
      <c r="JKQ455" s="3"/>
      <c r="JKR455" s="3"/>
      <c r="JKS455" s="3"/>
      <c r="JKT455" s="3"/>
      <c r="JKU455" s="3"/>
      <c r="JKV455" s="3"/>
      <c r="JKW455" s="3"/>
      <c r="JKX455" s="3"/>
      <c r="JKY455" s="3"/>
      <c r="JKZ455" s="3"/>
      <c r="JLA455" s="3"/>
      <c r="JLB455" s="3"/>
      <c r="JLC455" s="3"/>
      <c r="JLD455" s="3"/>
      <c r="JLE455" s="3"/>
      <c r="JLF455" s="3"/>
      <c r="JLG455" s="3"/>
      <c r="JLH455" s="3"/>
      <c r="JLI455" s="3"/>
      <c r="JLJ455" s="3"/>
      <c r="JLK455" s="3"/>
      <c r="JLL455" s="3"/>
      <c r="JLM455" s="3"/>
      <c r="JLN455" s="3"/>
      <c r="JLO455" s="3"/>
      <c r="JLP455" s="3"/>
      <c r="JLQ455" s="3"/>
      <c r="JLR455" s="3"/>
      <c r="JLS455" s="3"/>
      <c r="JLT455" s="3"/>
      <c r="JLU455" s="3"/>
      <c r="JLV455" s="3"/>
      <c r="JLW455" s="3"/>
      <c r="JLX455" s="3"/>
      <c r="JLY455" s="3"/>
      <c r="JLZ455" s="3"/>
      <c r="JMA455" s="3"/>
      <c r="JMB455" s="3"/>
      <c r="JMC455" s="3"/>
      <c r="JMD455" s="3"/>
      <c r="JME455" s="3"/>
      <c r="JMF455" s="3"/>
      <c r="JMG455" s="3"/>
      <c r="JMH455" s="3"/>
      <c r="JMI455" s="3"/>
      <c r="JMJ455" s="3"/>
      <c r="JMK455" s="3"/>
      <c r="JML455" s="3"/>
      <c r="JMM455" s="3"/>
      <c r="JMN455" s="3"/>
      <c r="JMO455" s="3"/>
      <c r="JMP455" s="3"/>
      <c r="JMQ455" s="3"/>
      <c r="JMR455" s="3"/>
      <c r="JMS455" s="3"/>
      <c r="JMT455" s="3"/>
      <c r="JMU455" s="3"/>
      <c r="JMV455" s="3"/>
      <c r="JMW455" s="3"/>
      <c r="JMX455" s="3"/>
      <c r="JMY455" s="3"/>
      <c r="JMZ455" s="3"/>
      <c r="JNA455" s="3"/>
      <c r="JNB455" s="3"/>
      <c r="JNC455" s="3"/>
      <c r="JND455" s="3"/>
      <c r="JNE455" s="3"/>
      <c r="JNF455" s="3"/>
      <c r="JNG455" s="3"/>
      <c r="JNH455" s="3"/>
      <c r="JNI455" s="3"/>
      <c r="JNJ455" s="3"/>
      <c r="JNK455" s="3"/>
      <c r="JNL455" s="3"/>
      <c r="JNM455" s="3"/>
      <c r="JNN455" s="3"/>
      <c r="JNO455" s="3"/>
      <c r="JNP455" s="3"/>
      <c r="JNQ455" s="3"/>
      <c r="JNR455" s="3"/>
      <c r="JNS455" s="3"/>
      <c r="JNT455" s="3"/>
      <c r="JNU455" s="3"/>
      <c r="JNV455" s="3"/>
      <c r="JNW455" s="3"/>
      <c r="JNX455" s="3"/>
      <c r="JNY455" s="3"/>
      <c r="JNZ455" s="3"/>
      <c r="JOA455" s="3"/>
      <c r="JOB455" s="3"/>
      <c r="JOC455" s="3"/>
      <c r="JOD455" s="3"/>
      <c r="JOE455" s="3"/>
      <c r="JOF455" s="3"/>
      <c r="JOG455" s="3"/>
      <c r="JOH455" s="3"/>
      <c r="JOI455" s="3"/>
      <c r="JOJ455" s="3"/>
      <c r="JOK455" s="3"/>
      <c r="JOL455" s="3"/>
      <c r="JOM455" s="3"/>
      <c r="JON455" s="3"/>
      <c r="JOO455" s="3"/>
      <c r="JOP455" s="3"/>
      <c r="JOQ455" s="3"/>
      <c r="JOR455" s="3"/>
      <c r="JOS455" s="3"/>
      <c r="JOT455" s="3"/>
      <c r="JOU455" s="3"/>
      <c r="JOV455" s="3"/>
      <c r="JOW455" s="3"/>
      <c r="JOX455" s="3"/>
      <c r="JOY455" s="3"/>
      <c r="JOZ455" s="3"/>
      <c r="JPA455" s="3"/>
      <c r="JPB455" s="3"/>
      <c r="JPC455" s="3"/>
      <c r="JPD455" s="3"/>
      <c r="JPE455" s="3"/>
      <c r="JPF455" s="3"/>
      <c r="JPG455" s="3"/>
      <c r="JPH455" s="3"/>
      <c r="JPI455" s="3"/>
      <c r="JPJ455" s="3"/>
      <c r="JPK455" s="3"/>
      <c r="JPL455" s="3"/>
      <c r="JPM455" s="3"/>
      <c r="JPN455" s="3"/>
      <c r="JPO455" s="3"/>
      <c r="JPP455" s="3"/>
      <c r="JPQ455" s="3"/>
      <c r="JPR455" s="3"/>
      <c r="JPS455" s="3"/>
      <c r="JPT455" s="3"/>
      <c r="JPU455" s="3"/>
      <c r="JPV455" s="3"/>
      <c r="JPW455" s="3"/>
      <c r="JPX455" s="3"/>
      <c r="JPY455" s="3"/>
      <c r="JPZ455" s="3"/>
      <c r="JQA455" s="3"/>
      <c r="JQB455" s="3"/>
      <c r="JQC455" s="3"/>
      <c r="JQD455" s="3"/>
      <c r="JQE455" s="3"/>
      <c r="JQF455" s="3"/>
      <c r="JQG455" s="3"/>
      <c r="JQH455" s="3"/>
      <c r="JQI455" s="3"/>
      <c r="JQJ455" s="3"/>
      <c r="JQK455" s="3"/>
      <c r="JQL455" s="3"/>
      <c r="JQM455" s="3"/>
      <c r="JQN455" s="3"/>
      <c r="JQO455" s="3"/>
      <c r="JQP455" s="3"/>
      <c r="JQQ455" s="3"/>
      <c r="JQR455" s="3"/>
      <c r="JQS455" s="3"/>
      <c r="JQT455" s="3"/>
      <c r="JQU455" s="3"/>
      <c r="JQV455" s="3"/>
      <c r="JQW455" s="3"/>
      <c r="JQX455" s="3"/>
      <c r="JQY455" s="3"/>
      <c r="JQZ455" s="3"/>
      <c r="JRA455" s="3"/>
      <c r="JRB455" s="3"/>
      <c r="JRC455" s="3"/>
      <c r="JRD455" s="3"/>
      <c r="JRE455" s="3"/>
      <c r="JRF455" s="3"/>
      <c r="JRG455" s="3"/>
      <c r="JRH455" s="3"/>
      <c r="JRI455" s="3"/>
      <c r="JRJ455" s="3"/>
      <c r="JRK455" s="3"/>
      <c r="JRL455" s="3"/>
      <c r="JRM455" s="3"/>
      <c r="JRN455" s="3"/>
      <c r="JRO455" s="3"/>
      <c r="JRP455" s="3"/>
      <c r="JRQ455" s="3"/>
      <c r="JRR455" s="3"/>
      <c r="JRS455" s="3"/>
      <c r="JRT455" s="3"/>
      <c r="JRU455" s="3"/>
      <c r="JRV455" s="3"/>
      <c r="JRW455" s="3"/>
      <c r="JRX455" s="3"/>
      <c r="JRY455" s="3"/>
      <c r="JRZ455" s="3"/>
      <c r="JSA455" s="3"/>
      <c r="JSB455" s="3"/>
      <c r="JSC455" s="3"/>
      <c r="JSD455" s="3"/>
      <c r="JSE455" s="3"/>
      <c r="JSF455" s="3"/>
      <c r="JSG455" s="3"/>
      <c r="JSH455" s="3"/>
      <c r="JSI455" s="3"/>
      <c r="JSJ455" s="3"/>
      <c r="JSK455" s="3"/>
      <c r="JSL455" s="3"/>
      <c r="JSM455" s="3"/>
      <c r="JSN455" s="3"/>
      <c r="JSO455" s="3"/>
      <c r="JSP455" s="3"/>
      <c r="JSQ455" s="3"/>
      <c r="JSR455" s="3"/>
      <c r="JSS455" s="3"/>
      <c r="JST455" s="3"/>
      <c r="JSU455" s="3"/>
      <c r="JSV455" s="3"/>
      <c r="JSW455" s="3"/>
      <c r="JSX455" s="3"/>
      <c r="JSY455" s="3"/>
      <c r="JSZ455" s="3"/>
      <c r="JTA455" s="3"/>
      <c r="JTB455" s="3"/>
      <c r="JTC455" s="3"/>
      <c r="JTD455" s="3"/>
      <c r="JTE455" s="3"/>
      <c r="JTF455" s="3"/>
      <c r="JTG455" s="3"/>
      <c r="JTH455" s="3"/>
      <c r="JTI455" s="3"/>
      <c r="JTJ455" s="3"/>
      <c r="JTK455" s="3"/>
      <c r="JTL455" s="3"/>
      <c r="JTM455" s="3"/>
      <c r="JTN455" s="3"/>
      <c r="JTO455" s="3"/>
      <c r="JTP455" s="3"/>
      <c r="JTQ455" s="3"/>
      <c r="JTR455" s="3"/>
      <c r="JTS455" s="3"/>
      <c r="JTT455" s="3"/>
      <c r="JTU455" s="3"/>
      <c r="JTV455" s="3"/>
      <c r="JTW455" s="3"/>
      <c r="JTX455" s="3"/>
      <c r="JTY455" s="3"/>
      <c r="JTZ455" s="3"/>
      <c r="JUA455" s="3"/>
      <c r="JUB455" s="3"/>
      <c r="JUC455" s="3"/>
      <c r="JUD455" s="3"/>
      <c r="JUE455" s="3"/>
      <c r="JUF455" s="3"/>
      <c r="JUG455" s="3"/>
      <c r="JUH455" s="3"/>
      <c r="JUI455" s="3"/>
      <c r="JUJ455" s="3"/>
      <c r="JUK455" s="3"/>
      <c r="JUL455" s="3"/>
      <c r="JUM455" s="3"/>
      <c r="JUN455" s="3"/>
      <c r="JUO455" s="3"/>
      <c r="JUP455" s="3"/>
      <c r="JUQ455" s="3"/>
      <c r="JUR455" s="3"/>
      <c r="JUS455" s="3"/>
      <c r="JUT455" s="3"/>
      <c r="JUU455" s="3"/>
      <c r="JUV455" s="3"/>
      <c r="JUW455" s="3"/>
      <c r="JUX455" s="3"/>
      <c r="JUY455" s="3"/>
      <c r="JUZ455" s="3"/>
      <c r="JVA455" s="3"/>
      <c r="JVB455" s="3"/>
      <c r="JVC455" s="3"/>
      <c r="JVD455" s="3"/>
      <c r="JVE455" s="3"/>
      <c r="JVF455" s="3"/>
      <c r="JVG455" s="3"/>
      <c r="JVH455" s="3"/>
      <c r="JVI455" s="3"/>
      <c r="JVJ455" s="3"/>
      <c r="JVK455" s="3"/>
      <c r="JVL455" s="3"/>
      <c r="JVM455" s="3"/>
      <c r="JVN455" s="3"/>
      <c r="JVO455" s="3"/>
      <c r="JVP455" s="3"/>
      <c r="JVQ455" s="3"/>
      <c r="JVR455" s="3"/>
      <c r="JVS455" s="3"/>
      <c r="JVT455" s="3"/>
      <c r="JVU455" s="3"/>
      <c r="JVV455" s="3"/>
      <c r="JVW455" s="3"/>
      <c r="JVX455" s="3"/>
      <c r="JVY455" s="3"/>
      <c r="JVZ455" s="3"/>
      <c r="JWA455" s="3"/>
      <c r="JWB455" s="3"/>
      <c r="JWC455" s="3"/>
      <c r="JWD455" s="3"/>
      <c r="JWE455" s="3"/>
      <c r="JWF455" s="3"/>
      <c r="JWG455" s="3"/>
      <c r="JWH455" s="3"/>
      <c r="JWI455" s="3"/>
      <c r="JWJ455" s="3"/>
      <c r="JWK455" s="3"/>
      <c r="JWL455" s="3"/>
      <c r="JWM455" s="3"/>
      <c r="JWN455" s="3"/>
      <c r="JWO455" s="3"/>
      <c r="JWP455" s="3"/>
      <c r="JWQ455" s="3"/>
      <c r="JWR455" s="3"/>
      <c r="JWS455" s="3"/>
      <c r="JWT455" s="3"/>
      <c r="JWU455" s="3"/>
      <c r="JWV455" s="3"/>
      <c r="JWW455" s="3"/>
      <c r="JWX455" s="3"/>
      <c r="JWY455" s="3"/>
      <c r="JWZ455" s="3"/>
      <c r="JXA455" s="3"/>
      <c r="JXB455" s="3"/>
      <c r="JXC455" s="3"/>
      <c r="JXD455" s="3"/>
      <c r="JXE455" s="3"/>
      <c r="JXF455" s="3"/>
      <c r="JXG455" s="3"/>
      <c r="JXH455" s="3"/>
      <c r="JXI455" s="3"/>
      <c r="JXJ455" s="3"/>
      <c r="JXK455" s="3"/>
      <c r="JXL455" s="3"/>
      <c r="JXM455" s="3"/>
      <c r="JXN455" s="3"/>
      <c r="JXO455" s="3"/>
      <c r="JXP455" s="3"/>
      <c r="JXQ455" s="3"/>
      <c r="JXR455" s="3"/>
      <c r="JXS455" s="3"/>
      <c r="JXT455" s="3"/>
      <c r="JXU455" s="3"/>
      <c r="JXV455" s="3"/>
      <c r="JXW455" s="3"/>
      <c r="JXX455" s="3"/>
      <c r="JXY455" s="3"/>
      <c r="JXZ455" s="3"/>
      <c r="JYA455" s="3"/>
      <c r="JYB455" s="3"/>
      <c r="JYC455" s="3"/>
      <c r="JYD455" s="3"/>
      <c r="JYE455" s="3"/>
      <c r="JYF455" s="3"/>
      <c r="JYG455" s="3"/>
      <c r="JYH455" s="3"/>
      <c r="JYI455" s="3"/>
      <c r="JYJ455" s="3"/>
      <c r="JYK455" s="3"/>
      <c r="JYL455" s="3"/>
      <c r="JYM455" s="3"/>
      <c r="JYN455" s="3"/>
      <c r="JYO455" s="3"/>
      <c r="JYP455" s="3"/>
      <c r="JYQ455" s="3"/>
      <c r="JYR455" s="3"/>
      <c r="JYS455" s="3"/>
      <c r="JYT455" s="3"/>
      <c r="JYU455" s="3"/>
      <c r="JYV455" s="3"/>
      <c r="JYW455" s="3"/>
      <c r="JYX455" s="3"/>
      <c r="JYY455" s="3"/>
      <c r="JYZ455" s="3"/>
      <c r="JZA455" s="3"/>
      <c r="JZB455" s="3"/>
      <c r="JZC455" s="3"/>
      <c r="JZD455" s="3"/>
      <c r="JZE455" s="3"/>
      <c r="JZF455" s="3"/>
      <c r="JZG455" s="3"/>
      <c r="JZH455" s="3"/>
      <c r="JZI455" s="3"/>
      <c r="JZJ455" s="3"/>
      <c r="JZK455" s="3"/>
      <c r="JZL455" s="3"/>
      <c r="JZM455" s="3"/>
      <c r="JZN455" s="3"/>
      <c r="JZO455" s="3"/>
      <c r="JZP455" s="3"/>
      <c r="JZQ455" s="3"/>
      <c r="JZR455" s="3"/>
      <c r="JZS455" s="3"/>
      <c r="JZT455" s="3"/>
      <c r="JZU455" s="3"/>
      <c r="JZV455" s="3"/>
      <c r="JZW455" s="3"/>
      <c r="JZX455" s="3"/>
      <c r="JZY455" s="3"/>
      <c r="JZZ455" s="3"/>
      <c r="KAA455" s="3"/>
      <c r="KAB455" s="3"/>
      <c r="KAC455" s="3"/>
      <c r="KAD455" s="3"/>
      <c r="KAE455" s="3"/>
      <c r="KAF455" s="3"/>
      <c r="KAG455" s="3"/>
      <c r="KAH455" s="3"/>
      <c r="KAI455" s="3"/>
      <c r="KAJ455" s="3"/>
      <c r="KAK455" s="3"/>
      <c r="KAL455" s="3"/>
      <c r="KAM455" s="3"/>
      <c r="KAN455" s="3"/>
      <c r="KAO455" s="3"/>
      <c r="KAP455" s="3"/>
      <c r="KAQ455" s="3"/>
      <c r="KAR455" s="3"/>
      <c r="KAS455" s="3"/>
      <c r="KAT455" s="3"/>
      <c r="KAU455" s="3"/>
      <c r="KAV455" s="3"/>
      <c r="KAW455" s="3"/>
      <c r="KAX455" s="3"/>
      <c r="KAY455" s="3"/>
      <c r="KAZ455" s="3"/>
      <c r="KBA455" s="3"/>
      <c r="KBB455" s="3"/>
      <c r="KBC455" s="3"/>
      <c r="KBD455" s="3"/>
      <c r="KBE455" s="3"/>
      <c r="KBF455" s="3"/>
      <c r="KBG455" s="3"/>
      <c r="KBH455" s="3"/>
      <c r="KBI455" s="3"/>
      <c r="KBJ455" s="3"/>
      <c r="KBK455" s="3"/>
      <c r="KBL455" s="3"/>
      <c r="KBM455" s="3"/>
      <c r="KBN455" s="3"/>
      <c r="KBO455" s="3"/>
      <c r="KBP455" s="3"/>
      <c r="KBQ455" s="3"/>
      <c r="KBR455" s="3"/>
      <c r="KBS455" s="3"/>
      <c r="KBT455" s="3"/>
      <c r="KBU455" s="3"/>
      <c r="KBV455" s="3"/>
      <c r="KBW455" s="3"/>
      <c r="KBX455" s="3"/>
      <c r="KBY455" s="3"/>
      <c r="KBZ455" s="3"/>
      <c r="KCA455" s="3"/>
      <c r="KCB455" s="3"/>
      <c r="KCC455" s="3"/>
      <c r="KCD455" s="3"/>
      <c r="KCE455" s="3"/>
      <c r="KCF455" s="3"/>
      <c r="KCG455" s="3"/>
      <c r="KCH455" s="3"/>
      <c r="KCI455" s="3"/>
      <c r="KCJ455" s="3"/>
      <c r="KCK455" s="3"/>
      <c r="KCL455" s="3"/>
      <c r="KCM455" s="3"/>
      <c r="KCN455" s="3"/>
      <c r="KCO455" s="3"/>
      <c r="KCP455" s="3"/>
      <c r="KCQ455" s="3"/>
      <c r="KCR455" s="3"/>
      <c r="KCS455" s="3"/>
      <c r="KCT455" s="3"/>
      <c r="KCU455" s="3"/>
      <c r="KCV455" s="3"/>
      <c r="KCW455" s="3"/>
      <c r="KCX455" s="3"/>
      <c r="KCY455" s="3"/>
      <c r="KCZ455" s="3"/>
      <c r="KDA455" s="3"/>
      <c r="KDB455" s="3"/>
      <c r="KDC455" s="3"/>
      <c r="KDD455" s="3"/>
      <c r="KDE455" s="3"/>
      <c r="KDF455" s="3"/>
      <c r="KDG455" s="3"/>
      <c r="KDH455" s="3"/>
      <c r="KDI455" s="3"/>
      <c r="KDJ455" s="3"/>
      <c r="KDK455" s="3"/>
      <c r="KDL455" s="3"/>
      <c r="KDM455" s="3"/>
      <c r="KDN455" s="3"/>
      <c r="KDO455" s="3"/>
      <c r="KDP455" s="3"/>
      <c r="KDQ455" s="3"/>
      <c r="KDR455" s="3"/>
      <c r="KDS455" s="3"/>
      <c r="KDT455" s="3"/>
      <c r="KDU455" s="3"/>
      <c r="KDV455" s="3"/>
      <c r="KDW455" s="3"/>
      <c r="KDX455" s="3"/>
      <c r="KDY455" s="3"/>
      <c r="KDZ455" s="3"/>
      <c r="KEA455" s="3"/>
      <c r="KEB455" s="3"/>
      <c r="KEC455" s="3"/>
      <c r="KED455" s="3"/>
      <c r="KEE455" s="3"/>
      <c r="KEF455" s="3"/>
      <c r="KEG455" s="3"/>
      <c r="KEH455" s="3"/>
      <c r="KEI455" s="3"/>
      <c r="KEJ455" s="3"/>
      <c r="KEK455" s="3"/>
      <c r="KEL455" s="3"/>
      <c r="KEM455" s="3"/>
      <c r="KEN455" s="3"/>
      <c r="KEO455" s="3"/>
      <c r="KEP455" s="3"/>
      <c r="KEQ455" s="3"/>
      <c r="KER455" s="3"/>
      <c r="KES455" s="3"/>
      <c r="KET455" s="3"/>
      <c r="KEU455" s="3"/>
      <c r="KEV455" s="3"/>
      <c r="KEW455" s="3"/>
      <c r="KEX455" s="3"/>
      <c r="KEY455" s="3"/>
      <c r="KEZ455" s="3"/>
      <c r="KFA455" s="3"/>
      <c r="KFB455" s="3"/>
      <c r="KFC455" s="3"/>
      <c r="KFD455" s="3"/>
      <c r="KFE455" s="3"/>
      <c r="KFF455" s="3"/>
      <c r="KFG455" s="3"/>
      <c r="KFH455" s="3"/>
      <c r="KFI455" s="3"/>
      <c r="KFJ455" s="3"/>
      <c r="KFK455" s="3"/>
      <c r="KFL455" s="3"/>
      <c r="KFM455" s="3"/>
      <c r="KFN455" s="3"/>
      <c r="KFO455" s="3"/>
      <c r="KFP455" s="3"/>
      <c r="KFQ455" s="3"/>
      <c r="KFR455" s="3"/>
      <c r="KFS455" s="3"/>
      <c r="KFT455" s="3"/>
      <c r="KFU455" s="3"/>
      <c r="KFV455" s="3"/>
      <c r="KFW455" s="3"/>
      <c r="KFX455" s="3"/>
      <c r="KFY455" s="3"/>
      <c r="KFZ455" s="3"/>
      <c r="KGA455" s="3"/>
      <c r="KGB455" s="3"/>
      <c r="KGC455" s="3"/>
      <c r="KGD455" s="3"/>
      <c r="KGE455" s="3"/>
      <c r="KGF455" s="3"/>
      <c r="KGG455" s="3"/>
      <c r="KGH455" s="3"/>
      <c r="KGI455" s="3"/>
      <c r="KGJ455" s="3"/>
      <c r="KGK455" s="3"/>
      <c r="KGL455" s="3"/>
      <c r="KGM455" s="3"/>
      <c r="KGN455" s="3"/>
      <c r="KGO455" s="3"/>
      <c r="KGP455" s="3"/>
      <c r="KGQ455" s="3"/>
      <c r="KGR455" s="3"/>
      <c r="KGS455" s="3"/>
      <c r="KGT455" s="3"/>
      <c r="KGU455" s="3"/>
      <c r="KGV455" s="3"/>
      <c r="KGW455" s="3"/>
      <c r="KGX455" s="3"/>
      <c r="KGY455" s="3"/>
      <c r="KGZ455" s="3"/>
      <c r="KHA455" s="3"/>
      <c r="KHB455" s="3"/>
      <c r="KHC455" s="3"/>
      <c r="KHD455" s="3"/>
      <c r="KHE455" s="3"/>
      <c r="KHF455" s="3"/>
      <c r="KHG455" s="3"/>
      <c r="KHH455" s="3"/>
      <c r="KHI455" s="3"/>
      <c r="KHJ455" s="3"/>
      <c r="KHK455" s="3"/>
      <c r="KHL455" s="3"/>
      <c r="KHM455" s="3"/>
      <c r="KHN455" s="3"/>
      <c r="KHO455" s="3"/>
      <c r="KHP455" s="3"/>
      <c r="KHQ455" s="3"/>
      <c r="KHR455" s="3"/>
      <c r="KHS455" s="3"/>
      <c r="KHT455" s="3"/>
      <c r="KHU455" s="3"/>
      <c r="KHV455" s="3"/>
      <c r="KHW455" s="3"/>
      <c r="KHX455" s="3"/>
      <c r="KHY455" s="3"/>
      <c r="KHZ455" s="3"/>
      <c r="KIA455" s="3"/>
      <c r="KIB455" s="3"/>
      <c r="KIC455" s="3"/>
      <c r="KID455" s="3"/>
      <c r="KIE455" s="3"/>
      <c r="KIF455" s="3"/>
      <c r="KIG455" s="3"/>
      <c r="KIH455" s="3"/>
      <c r="KII455" s="3"/>
      <c r="KIJ455" s="3"/>
      <c r="KIK455" s="3"/>
      <c r="KIL455" s="3"/>
      <c r="KIM455" s="3"/>
      <c r="KIN455" s="3"/>
      <c r="KIO455" s="3"/>
      <c r="KIP455" s="3"/>
      <c r="KIQ455" s="3"/>
      <c r="KIR455" s="3"/>
      <c r="KIS455" s="3"/>
      <c r="KIT455" s="3"/>
      <c r="KIU455" s="3"/>
      <c r="KIV455" s="3"/>
      <c r="KIW455" s="3"/>
      <c r="KIX455" s="3"/>
      <c r="KIY455" s="3"/>
      <c r="KIZ455" s="3"/>
      <c r="KJA455" s="3"/>
      <c r="KJB455" s="3"/>
      <c r="KJC455" s="3"/>
      <c r="KJD455" s="3"/>
      <c r="KJE455" s="3"/>
      <c r="KJF455" s="3"/>
      <c r="KJG455" s="3"/>
      <c r="KJH455" s="3"/>
      <c r="KJI455" s="3"/>
      <c r="KJJ455" s="3"/>
      <c r="KJK455" s="3"/>
      <c r="KJL455" s="3"/>
      <c r="KJM455" s="3"/>
      <c r="KJN455" s="3"/>
      <c r="KJO455" s="3"/>
      <c r="KJP455" s="3"/>
      <c r="KJQ455" s="3"/>
      <c r="KJR455" s="3"/>
      <c r="KJS455" s="3"/>
      <c r="KJT455" s="3"/>
      <c r="KJU455" s="3"/>
      <c r="KJV455" s="3"/>
      <c r="KJW455" s="3"/>
      <c r="KJX455" s="3"/>
      <c r="KJY455" s="3"/>
      <c r="KJZ455" s="3"/>
      <c r="KKA455" s="3"/>
      <c r="KKB455" s="3"/>
      <c r="KKC455" s="3"/>
      <c r="KKD455" s="3"/>
      <c r="KKE455" s="3"/>
      <c r="KKF455" s="3"/>
      <c r="KKG455" s="3"/>
      <c r="KKH455" s="3"/>
      <c r="KKI455" s="3"/>
      <c r="KKJ455" s="3"/>
      <c r="KKK455" s="3"/>
      <c r="KKL455" s="3"/>
      <c r="KKM455" s="3"/>
      <c r="KKN455" s="3"/>
      <c r="KKO455" s="3"/>
      <c r="KKP455" s="3"/>
      <c r="KKQ455" s="3"/>
      <c r="KKR455" s="3"/>
      <c r="KKS455" s="3"/>
      <c r="KKT455" s="3"/>
      <c r="KKU455" s="3"/>
      <c r="KKV455" s="3"/>
      <c r="KKW455" s="3"/>
      <c r="KKX455" s="3"/>
      <c r="KKY455" s="3"/>
      <c r="KKZ455" s="3"/>
      <c r="KLA455" s="3"/>
      <c r="KLB455" s="3"/>
      <c r="KLC455" s="3"/>
      <c r="KLD455" s="3"/>
      <c r="KLE455" s="3"/>
      <c r="KLF455" s="3"/>
      <c r="KLG455" s="3"/>
      <c r="KLH455" s="3"/>
      <c r="KLI455" s="3"/>
      <c r="KLJ455" s="3"/>
      <c r="KLK455" s="3"/>
      <c r="KLL455" s="3"/>
      <c r="KLM455" s="3"/>
      <c r="KLN455" s="3"/>
      <c r="KLO455" s="3"/>
      <c r="KLP455" s="3"/>
      <c r="KLQ455" s="3"/>
      <c r="KLR455" s="3"/>
      <c r="KLS455" s="3"/>
      <c r="KLT455" s="3"/>
      <c r="KLU455" s="3"/>
      <c r="KLV455" s="3"/>
      <c r="KLW455" s="3"/>
      <c r="KLX455" s="3"/>
      <c r="KLY455" s="3"/>
      <c r="KLZ455" s="3"/>
      <c r="KMA455" s="3"/>
      <c r="KMB455" s="3"/>
      <c r="KMC455" s="3"/>
      <c r="KMD455" s="3"/>
      <c r="KME455" s="3"/>
      <c r="KMF455" s="3"/>
      <c r="KMG455" s="3"/>
      <c r="KMH455" s="3"/>
      <c r="KMI455" s="3"/>
      <c r="KMJ455" s="3"/>
      <c r="KMK455" s="3"/>
      <c r="KML455" s="3"/>
      <c r="KMM455" s="3"/>
      <c r="KMN455" s="3"/>
      <c r="KMO455" s="3"/>
      <c r="KMP455" s="3"/>
      <c r="KMQ455" s="3"/>
      <c r="KMR455" s="3"/>
      <c r="KMS455" s="3"/>
      <c r="KMT455" s="3"/>
      <c r="KMU455" s="3"/>
      <c r="KMV455" s="3"/>
      <c r="KMW455" s="3"/>
      <c r="KMX455" s="3"/>
      <c r="KMY455" s="3"/>
      <c r="KMZ455" s="3"/>
      <c r="KNA455" s="3"/>
      <c r="KNB455" s="3"/>
      <c r="KNC455" s="3"/>
      <c r="KND455" s="3"/>
      <c r="KNE455" s="3"/>
      <c r="KNF455" s="3"/>
      <c r="KNG455" s="3"/>
      <c r="KNH455" s="3"/>
      <c r="KNI455" s="3"/>
      <c r="KNJ455" s="3"/>
      <c r="KNK455" s="3"/>
      <c r="KNL455" s="3"/>
      <c r="KNM455" s="3"/>
      <c r="KNN455" s="3"/>
      <c r="KNO455" s="3"/>
      <c r="KNP455" s="3"/>
      <c r="KNQ455" s="3"/>
      <c r="KNR455" s="3"/>
      <c r="KNS455" s="3"/>
      <c r="KNT455" s="3"/>
      <c r="KNU455" s="3"/>
      <c r="KNV455" s="3"/>
      <c r="KNW455" s="3"/>
      <c r="KNX455" s="3"/>
      <c r="KNY455" s="3"/>
      <c r="KNZ455" s="3"/>
      <c r="KOA455" s="3"/>
      <c r="KOB455" s="3"/>
      <c r="KOC455" s="3"/>
      <c r="KOD455" s="3"/>
      <c r="KOE455" s="3"/>
      <c r="KOF455" s="3"/>
      <c r="KOG455" s="3"/>
      <c r="KOH455" s="3"/>
      <c r="KOI455" s="3"/>
      <c r="KOJ455" s="3"/>
      <c r="KOK455" s="3"/>
      <c r="KOL455" s="3"/>
      <c r="KOM455" s="3"/>
      <c r="KON455" s="3"/>
      <c r="KOO455" s="3"/>
      <c r="KOP455" s="3"/>
      <c r="KOQ455" s="3"/>
      <c r="KOR455" s="3"/>
      <c r="KOS455" s="3"/>
      <c r="KOT455" s="3"/>
      <c r="KOU455" s="3"/>
      <c r="KOV455" s="3"/>
      <c r="KOW455" s="3"/>
      <c r="KOX455" s="3"/>
      <c r="KOY455" s="3"/>
      <c r="KOZ455" s="3"/>
      <c r="KPA455" s="3"/>
      <c r="KPB455" s="3"/>
      <c r="KPC455" s="3"/>
      <c r="KPD455" s="3"/>
      <c r="KPE455" s="3"/>
      <c r="KPF455" s="3"/>
      <c r="KPG455" s="3"/>
      <c r="KPH455" s="3"/>
      <c r="KPI455" s="3"/>
      <c r="KPJ455" s="3"/>
      <c r="KPK455" s="3"/>
      <c r="KPL455" s="3"/>
      <c r="KPM455" s="3"/>
      <c r="KPN455" s="3"/>
      <c r="KPO455" s="3"/>
      <c r="KPP455" s="3"/>
      <c r="KPQ455" s="3"/>
      <c r="KPR455" s="3"/>
      <c r="KPS455" s="3"/>
      <c r="KPT455" s="3"/>
      <c r="KPU455" s="3"/>
      <c r="KPV455" s="3"/>
      <c r="KPW455" s="3"/>
      <c r="KPX455" s="3"/>
      <c r="KPY455" s="3"/>
      <c r="KPZ455" s="3"/>
      <c r="KQA455" s="3"/>
      <c r="KQB455" s="3"/>
      <c r="KQC455" s="3"/>
      <c r="KQD455" s="3"/>
      <c r="KQE455" s="3"/>
      <c r="KQF455" s="3"/>
      <c r="KQG455" s="3"/>
      <c r="KQH455" s="3"/>
      <c r="KQI455" s="3"/>
      <c r="KQJ455" s="3"/>
      <c r="KQK455" s="3"/>
      <c r="KQL455" s="3"/>
      <c r="KQM455" s="3"/>
      <c r="KQN455" s="3"/>
      <c r="KQO455" s="3"/>
      <c r="KQP455" s="3"/>
      <c r="KQQ455" s="3"/>
      <c r="KQR455" s="3"/>
      <c r="KQS455" s="3"/>
      <c r="KQT455" s="3"/>
      <c r="KQU455" s="3"/>
      <c r="KQV455" s="3"/>
      <c r="KQW455" s="3"/>
      <c r="KQX455" s="3"/>
      <c r="KQY455" s="3"/>
      <c r="KQZ455" s="3"/>
      <c r="KRA455" s="3"/>
      <c r="KRB455" s="3"/>
      <c r="KRC455" s="3"/>
      <c r="KRD455" s="3"/>
      <c r="KRE455" s="3"/>
      <c r="KRF455" s="3"/>
      <c r="KRG455" s="3"/>
      <c r="KRH455" s="3"/>
      <c r="KRI455" s="3"/>
      <c r="KRJ455" s="3"/>
      <c r="KRK455" s="3"/>
      <c r="KRL455" s="3"/>
      <c r="KRM455" s="3"/>
      <c r="KRN455" s="3"/>
      <c r="KRO455" s="3"/>
      <c r="KRP455" s="3"/>
      <c r="KRQ455" s="3"/>
      <c r="KRR455" s="3"/>
      <c r="KRS455" s="3"/>
      <c r="KRT455" s="3"/>
      <c r="KRU455" s="3"/>
      <c r="KRV455" s="3"/>
      <c r="KRW455" s="3"/>
      <c r="KRX455" s="3"/>
      <c r="KRY455" s="3"/>
      <c r="KRZ455" s="3"/>
      <c r="KSA455" s="3"/>
      <c r="KSB455" s="3"/>
      <c r="KSC455" s="3"/>
      <c r="KSD455" s="3"/>
      <c r="KSE455" s="3"/>
      <c r="KSF455" s="3"/>
      <c r="KSG455" s="3"/>
      <c r="KSH455" s="3"/>
      <c r="KSI455" s="3"/>
      <c r="KSJ455" s="3"/>
      <c r="KSK455" s="3"/>
      <c r="KSL455" s="3"/>
      <c r="KSM455" s="3"/>
      <c r="KSN455" s="3"/>
      <c r="KSO455" s="3"/>
      <c r="KSP455" s="3"/>
      <c r="KSQ455" s="3"/>
      <c r="KSR455" s="3"/>
      <c r="KSS455" s="3"/>
      <c r="KST455" s="3"/>
      <c r="KSU455" s="3"/>
      <c r="KSV455" s="3"/>
      <c r="KSW455" s="3"/>
      <c r="KSX455" s="3"/>
      <c r="KSY455" s="3"/>
      <c r="KSZ455" s="3"/>
      <c r="KTA455" s="3"/>
      <c r="KTB455" s="3"/>
      <c r="KTC455" s="3"/>
      <c r="KTD455" s="3"/>
      <c r="KTE455" s="3"/>
      <c r="KTF455" s="3"/>
      <c r="KTG455" s="3"/>
      <c r="KTH455" s="3"/>
      <c r="KTI455" s="3"/>
      <c r="KTJ455" s="3"/>
      <c r="KTK455" s="3"/>
      <c r="KTL455" s="3"/>
      <c r="KTM455" s="3"/>
      <c r="KTN455" s="3"/>
      <c r="KTO455" s="3"/>
      <c r="KTP455" s="3"/>
      <c r="KTQ455" s="3"/>
      <c r="KTR455" s="3"/>
      <c r="KTS455" s="3"/>
      <c r="KTT455" s="3"/>
      <c r="KTU455" s="3"/>
      <c r="KTV455" s="3"/>
      <c r="KTW455" s="3"/>
      <c r="KTX455" s="3"/>
      <c r="KTY455" s="3"/>
      <c r="KTZ455" s="3"/>
      <c r="KUA455" s="3"/>
      <c r="KUB455" s="3"/>
      <c r="KUC455" s="3"/>
      <c r="KUD455" s="3"/>
      <c r="KUE455" s="3"/>
      <c r="KUF455" s="3"/>
      <c r="KUG455" s="3"/>
      <c r="KUH455" s="3"/>
      <c r="KUI455" s="3"/>
      <c r="KUJ455" s="3"/>
      <c r="KUK455" s="3"/>
      <c r="KUL455" s="3"/>
      <c r="KUM455" s="3"/>
      <c r="KUN455" s="3"/>
      <c r="KUO455" s="3"/>
      <c r="KUP455" s="3"/>
      <c r="KUQ455" s="3"/>
      <c r="KUR455" s="3"/>
      <c r="KUS455" s="3"/>
      <c r="KUT455" s="3"/>
      <c r="KUU455" s="3"/>
      <c r="KUV455" s="3"/>
      <c r="KUW455" s="3"/>
      <c r="KUX455" s="3"/>
      <c r="KUY455" s="3"/>
      <c r="KUZ455" s="3"/>
      <c r="KVA455" s="3"/>
      <c r="KVB455" s="3"/>
      <c r="KVC455" s="3"/>
      <c r="KVD455" s="3"/>
      <c r="KVE455" s="3"/>
      <c r="KVF455" s="3"/>
      <c r="KVG455" s="3"/>
      <c r="KVH455" s="3"/>
      <c r="KVI455" s="3"/>
      <c r="KVJ455" s="3"/>
      <c r="KVK455" s="3"/>
      <c r="KVL455" s="3"/>
      <c r="KVM455" s="3"/>
      <c r="KVN455" s="3"/>
      <c r="KVO455" s="3"/>
      <c r="KVP455" s="3"/>
      <c r="KVQ455" s="3"/>
      <c r="KVR455" s="3"/>
      <c r="KVS455" s="3"/>
      <c r="KVT455" s="3"/>
      <c r="KVU455" s="3"/>
      <c r="KVV455" s="3"/>
      <c r="KVW455" s="3"/>
      <c r="KVX455" s="3"/>
      <c r="KVY455" s="3"/>
      <c r="KVZ455" s="3"/>
      <c r="KWA455" s="3"/>
      <c r="KWB455" s="3"/>
      <c r="KWC455" s="3"/>
      <c r="KWD455" s="3"/>
      <c r="KWE455" s="3"/>
      <c r="KWF455" s="3"/>
      <c r="KWG455" s="3"/>
      <c r="KWH455" s="3"/>
      <c r="KWI455" s="3"/>
      <c r="KWJ455" s="3"/>
      <c r="KWK455" s="3"/>
      <c r="KWL455" s="3"/>
      <c r="KWM455" s="3"/>
      <c r="KWN455" s="3"/>
      <c r="KWO455" s="3"/>
      <c r="KWP455" s="3"/>
      <c r="KWQ455" s="3"/>
      <c r="KWR455" s="3"/>
      <c r="KWS455" s="3"/>
      <c r="KWT455" s="3"/>
      <c r="KWU455" s="3"/>
      <c r="KWV455" s="3"/>
      <c r="KWW455" s="3"/>
      <c r="KWX455" s="3"/>
      <c r="KWY455" s="3"/>
      <c r="KWZ455" s="3"/>
      <c r="KXA455" s="3"/>
      <c r="KXB455" s="3"/>
      <c r="KXC455" s="3"/>
      <c r="KXD455" s="3"/>
      <c r="KXE455" s="3"/>
      <c r="KXF455" s="3"/>
      <c r="KXG455" s="3"/>
      <c r="KXH455" s="3"/>
      <c r="KXI455" s="3"/>
      <c r="KXJ455" s="3"/>
      <c r="KXK455" s="3"/>
      <c r="KXL455" s="3"/>
      <c r="KXM455" s="3"/>
      <c r="KXN455" s="3"/>
      <c r="KXO455" s="3"/>
      <c r="KXP455" s="3"/>
      <c r="KXQ455" s="3"/>
      <c r="KXR455" s="3"/>
      <c r="KXS455" s="3"/>
      <c r="KXT455" s="3"/>
      <c r="KXU455" s="3"/>
      <c r="KXV455" s="3"/>
      <c r="KXW455" s="3"/>
      <c r="KXX455" s="3"/>
      <c r="KXY455" s="3"/>
      <c r="KXZ455" s="3"/>
      <c r="KYA455" s="3"/>
      <c r="KYB455" s="3"/>
      <c r="KYC455" s="3"/>
      <c r="KYD455" s="3"/>
      <c r="KYE455" s="3"/>
      <c r="KYF455" s="3"/>
      <c r="KYG455" s="3"/>
      <c r="KYH455" s="3"/>
      <c r="KYI455" s="3"/>
      <c r="KYJ455" s="3"/>
      <c r="KYK455" s="3"/>
      <c r="KYL455" s="3"/>
      <c r="KYM455" s="3"/>
      <c r="KYN455" s="3"/>
      <c r="KYO455" s="3"/>
      <c r="KYP455" s="3"/>
      <c r="KYQ455" s="3"/>
      <c r="KYR455" s="3"/>
      <c r="KYS455" s="3"/>
      <c r="KYT455" s="3"/>
      <c r="KYU455" s="3"/>
      <c r="KYV455" s="3"/>
      <c r="KYW455" s="3"/>
      <c r="KYX455" s="3"/>
      <c r="KYY455" s="3"/>
      <c r="KYZ455" s="3"/>
      <c r="KZA455" s="3"/>
      <c r="KZB455" s="3"/>
      <c r="KZC455" s="3"/>
      <c r="KZD455" s="3"/>
      <c r="KZE455" s="3"/>
      <c r="KZF455" s="3"/>
      <c r="KZG455" s="3"/>
      <c r="KZH455" s="3"/>
      <c r="KZI455" s="3"/>
      <c r="KZJ455" s="3"/>
      <c r="KZK455" s="3"/>
      <c r="KZL455" s="3"/>
      <c r="KZM455" s="3"/>
      <c r="KZN455" s="3"/>
      <c r="KZO455" s="3"/>
      <c r="KZP455" s="3"/>
      <c r="KZQ455" s="3"/>
      <c r="KZR455" s="3"/>
      <c r="KZS455" s="3"/>
      <c r="KZT455" s="3"/>
      <c r="KZU455" s="3"/>
      <c r="KZV455" s="3"/>
      <c r="KZW455" s="3"/>
      <c r="KZX455" s="3"/>
      <c r="KZY455" s="3"/>
      <c r="KZZ455" s="3"/>
      <c r="LAA455" s="3"/>
      <c r="LAB455" s="3"/>
      <c r="LAC455" s="3"/>
      <c r="LAD455" s="3"/>
      <c r="LAE455" s="3"/>
      <c r="LAF455" s="3"/>
      <c r="LAG455" s="3"/>
      <c r="LAH455" s="3"/>
      <c r="LAI455" s="3"/>
      <c r="LAJ455" s="3"/>
      <c r="LAK455" s="3"/>
      <c r="LAL455" s="3"/>
      <c r="LAM455" s="3"/>
      <c r="LAN455" s="3"/>
      <c r="LAO455" s="3"/>
      <c r="LAP455" s="3"/>
      <c r="LAQ455" s="3"/>
      <c r="LAR455" s="3"/>
      <c r="LAS455" s="3"/>
      <c r="LAT455" s="3"/>
      <c r="LAU455" s="3"/>
      <c r="LAV455" s="3"/>
      <c r="LAW455" s="3"/>
      <c r="LAX455" s="3"/>
      <c r="LAY455" s="3"/>
      <c r="LAZ455" s="3"/>
      <c r="LBA455" s="3"/>
      <c r="LBB455" s="3"/>
      <c r="LBC455" s="3"/>
      <c r="LBD455" s="3"/>
      <c r="LBE455" s="3"/>
      <c r="LBF455" s="3"/>
      <c r="LBG455" s="3"/>
      <c r="LBH455" s="3"/>
      <c r="LBI455" s="3"/>
      <c r="LBJ455" s="3"/>
      <c r="LBK455" s="3"/>
      <c r="LBL455" s="3"/>
      <c r="LBM455" s="3"/>
      <c r="LBN455" s="3"/>
      <c r="LBO455" s="3"/>
      <c r="LBP455" s="3"/>
      <c r="LBQ455" s="3"/>
      <c r="LBR455" s="3"/>
      <c r="LBS455" s="3"/>
      <c r="LBT455" s="3"/>
      <c r="LBU455" s="3"/>
      <c r="LBV455" s="3"/>
      <c r="LBW455" s="3"/>
      <c r="LBX455" s="3"/>
      <c r="LBY455" s="3"/>
      <c r="LBZ455" s="3"/>
      <c r="LCA455" s="3"/>
      <c r="LCB455" s="3"/>
      <c r="LCC455" s="3"/>
      <c r="LCD455" s="3"/>
      <c r="LCE455" s="3"/>
      <c r="LCF455" s="3"/>
      <c r="LCG455" s="3"/>
      <c r="LCH455" s="3"/>
      <c r="LCI455" s="3"/>
      <c r="LCJ455" s="3"/>
      <c r="LCK455" s="3"/>
      <c r="LCL455" s="3"/>
      <c r="LCM455" s="3"/>
      <c r="LCN455" s="3"/>
      <c r="LCO455" s="3"/>
      <c r="LCP455" s="3"/>
      <c r="LCQ455" s="3"/>
      <c r="LCR455" s="3"/>
      <c r="LCS455" s="3"/>
      <c r="LCT455" s="3"/>
      <c r="LCU455" s="3"/>
      <c r="LCV455" s="3"/>
      <c r="LCW455" s="3"/>
      <c r="LCX455" s="3"/>
      <c r="LCY455" s="3"/>
      <c r="LCZ455" s="3"/>
      <c r="LDA455" s="3"/>
      <c r="LDB455" s="3"/>
      <c r="LDC455" s="3"/>
      <c r="LDD455" s="3"/>
      <c r="LDE455" s="3"/>
      <c r="LDF455" s="3"/>
      <c r="LDG455" s="3"/>
      <c r="LDH455" s="3"/>
      <c r="LDI455" s="3"/>
      <c r="LDJ455" s="3"/>
      <c r="LDK455" s="3"/>
      <c r="LDL455" s="3"/>
      <c r="LDM455" s="3"/>
      <c r="LDN455" s="3"/>
      <c r="LDO455" s="3"/>
      <c r="LDP455" s="3"/>
      <c r="LDQ455" s="3"/>
      <c r="LDR455" s="3"/>
      <c r="LDS455" s="3"/>
      <c r="LDT455" s="3"/>
      <c r="LDU455" s="3"/>
      <c r="LDV455" s="3"/>
      <c r="LDW455" s="3"/>
      <c r="LDX455" s="3"/>
      <c r="LDY455" s="3"/>
      <c r="LDZ455" s="3"/>
      <c r="LEA455" s="3"/>
      <c r="LEB455" s="3"/>
      <c r="LEC455" s="3"/>
      <c r="LED455" s="3"/>
      <c r="LEE455" s="3"/>
      <c r="LEF455" s="3"/>
      <c r="LEG455" s="3"/>
      <c r="LEH455" s="3"/>
      <c r="LEI455" s="3"/>
      <c r="LEJ455" s="3"/>
      <c r="LEK455" s="3"/>
      <c r="LEL455" s="3"/>
      <c r="LEM455" s="3"/>
      <c r="LEN455" s="3"/>
      <c r="LEO455" s="3"/>
      <c r="LEP455" s="3"/>
      <c r="LEQ455" s="3"/>
      <c r="LER455" s="3"/>
      <c r="LES455" s="3"/>
      <c r="LET455" s="3"/>
      <c r="LEU455" s="3"/>
      <c r="LEV455" s="3"/>
      <c r="LEW455" s="3"/>
      <c r="LEX455" s="3"/>
      <c r="LEY455" s="3"/>
      <c r="LEZ455" s="3"/>
      <c r="LFA455" s="3"/>
      <c r="LFB455" s="3"/>
      <c r="LFC455" s="3"/>
      <c r="LFD455" s="3"/>
      <c r="LFE455" s="3"/>
      <c r="LFF455" s="3"/>
      <c r="LFG455" s="3"/>
      <c r="LFH455" s="3"/>
      <c r="LFI455" s="3"/>
      <c r="LFJ455" s="3"/>
      <c r="LFK455" s="3"/>
      <c r="LFL455" s="3"/>
      <c r="LFM455" s="3"/>
      <c r="LFN455" s="3"/>
      <c r="LFO455" s="3"/>
      <c r="LFP455" s="3"/>
      <c r="LFQ455" s="3"/>
      <c r="LFR455" s="3"/>
      <c r="LFS455" s="3"/>
      <c r="LFT455" s="3"/>
      <c r="LFU455" s="3"/>
      <c r="LFV455" s="3"/>
      <c r="LFW455" s="3"/>
      <c r="LFX455" s="3"/>
      <c r="LFY455" s="3"/>
      <c r="LFZ455" s="3"/>
      <c r="LGA455" s="3"/>
      <c r="LGB455" s="3"/>
      <c r="LGC455" s="3"/>
      <c r="LGD455" s="3"/>
      <c r="LGE455" s="3"/>
      <c r="LGF455" s="3"/>
      <c r="LGG455" s="3"/>
      <c r="LGH455" s="3"/>
      <c r="LGI455" s="3"/>
      <c r="LGJ455" s="3"/>
      <c r="LGK455" s="3"/>
      <c r="LGL455" s="3"/>
      <c r="LGM455" s="3"/>
      <c r="LGN455" s="3"/>
      <c r="LGO455" s="3"/>
      <c r="LGP455" s="3"/>
      <c r="LGQ455" s="3"/>
      <c r="LGR455" s="3"/>
      <c r="LGS455" s="3"/>
      <c r="LGT455" s="3"/>
      <c r="LGU455" s="3"/>
      <c r="LGV455" s="3"/>
      <c r="LGW455" s="3"/>
      <c r="LGX455" s="3"/>
      <c r="LGY455" s="3"/>
      <c r="LGZ455" s="3"/>
      <c r="LHA455" s="3"/>
      <c r="LHB455" s="3"/>
      <c r="LHC455" s="3"/>
      <c r="LHD455" s="3"/>
      <c r="LHE455" s="3"/>
      <c r="LHF455" s="3"/>
      <c r="LHG455" s="3"/>
      <c r="LHH455" s="3"/>
      <c r="LHI455" s="3"/>
      <c r="LHJ455" s="3"/>
      <c r="LHK455" s="3"/>
      <c r="LHL455" s="3"/>
      <c r="LHM455" s="3"/>
      <c r="LHN455" s="3"/>
      <c r="LHO455" s="3"/>
      <c r="LHP455" s="3"/>
      <c r="LHQ455" s="3"/>
      <c r="LHR455" s="3"/>
      <c r="LHS455" s="3"/>
      <c r="LHT455" s="3"/>
      <c r="LHU455" s="3"/>
      <c r="LHV455" s="3"/>
      <c r="LHW455" s="3"/>
      <c r="LHX455" s="3"/>
      <c r="LHY455" s="3"/>
      <c r="LHZ455" s="3"/>
      <c r="LIA455" s="3"/>
      <c r="LIB455" s="3"/>
      <c r="LIC455" s="3"/>
      <c r="LID455" s="3"/>
      <c r="LIE455" s="3"/>
      <c r="LIF455" s="3"/>
      <c r="LIG455" s="3"/>
      <c r="LIH455" s="3"/>
      <c r="LII455" s="3"/>
      <c r="LIJ455" s="3"/>
      <c r="LIK455" s="3"/>
      <c r="LIL455" s="3"/>
      <c r="LIM455" s="3"/>
      <c r="LIN455" s="3"/>
      <c r="LIO455" s="3"/>
      <c r="LIP455" s="3"/>
      <c r="LIQ455" s="3"/>
      <c r="LIR455" s="3"/>
      <c r="LIS455" s="3"/>
      <c r="LIT455" s="3"/>
      <c r="LIU455" s="3"/>
      <c r="LIV455" s="3"/>
      <c r="LIW455" s="3"/>
      <c r="LIX455" s="3"/>
      <c r="LIY455" s="3"/>
      <c r="LIZ455" s="3"/>
      <c r="LJA455" s="3"/>
      <c r="LJB455" s="3"/>
      <c r="LJC455" s="3"/>
      <c r="LJD455" s="3"/>
      <c r="LJE455" s="3"/>
      <c r="LJF455" s="3"/>
      <c r="LJG455" s="3"/>
      <c r="LJH455" s="3"/>
      <c r="LJI455" s="3"/>
      <c r="LJJ455" s="3"/>
      <c r="LJK455" s="3"/>
      <c r="LJL455" s="3"/>
      <c r="LJM455" s="3"/>
      <c r="LJN455" s="3"/>
      <c r="LJO455" s="3"/>
      <c r="LJP455" s="3"/>
      <c r="LJQ455" s="3"/>
      <c r="LJR455" s="3"/>
      <c r="LJS455" s="3"/>
      <c r="LJT455" s="3"/>
      <c r="LJU455" s="3"/>
      <c r="LJV455" s="3"/>
      <c r="LJW455" s="3"/>
      <c r="LJX455" s="3"/>
      <c r="LJY455" s="3"/>
      <c r="LJZ455" s="3"/>
      <c r="LKA455" s="3"/>
      <c r="LKB455" s="3"/>
      <c r="LKC455" s="3"/>
      <c r="LKD455" s="3"/>
      <c r="LKE455" s="3"/>
      <c r="LKF455" s="3"/>
      <c r="LKG455" s="3"/>
      <c r="LKH455" s="3"/>
      <c r="LKI455" s="3"/>
      <c r="LKJ455" s="3"/>
      <c r="LKK455" s="3"/>
      <c r="LKL455" s="3"/>
      <c r="LKM455" s="3"/>
      <c r="LKN455" s="3"/>
      <c r="LKO455" s="3"/>
      <c r="LKP455" s="3"/>
      <c r="LKQ455" s="3"/>
      <c r="LKR455" s="3"/>
      <c r="LKS455" s="3"/>
      <c r="LKT455" s="3"/>
      <c r="LKU455" s="3"/>
      <c r="LKV455" s="3"/>
      <c r="LKW455" s="3"/>
      <c r="LKX455" s="3"/>
      <c r="LKY455" s="3"/>
      <c r="LKZ455" s="3"/>
      <c r="LLA455" s="3"/>
      <c r="LLB455" s="3"/>
      <c r="LLC455" s="3"/>
      <c r="LLD455" s="3"/>
      <c r="LLE455" s="3"/>
      <c r="LLF455" s="3"/>
      <c r="LLG455" s="3"/>
      <c r="LLH455" s="3"/>
      <c r="LLI455" s="3"/>
      <c r="LLJ455" s="3"/>
      <c r="LLK455" s="3"/>
      <c r="LLL455" s="3"/>
      <c r="LLM455" s="3"/>
      <c r="LLN455" s="3"/>
      <c r="LLO455" s="3"/>
      <c r="LLP455" s="3"/>
      <c r="LLQ455" s="3"/>
      <c r="LLR455" s="3"/>
      <c r="LLS455" s="3"/>
      <c r="LLT455" s="3"/>
      <c r="LLU455" s="3"/>
      <c r="LLV455" s="3"/>
      <c r="LLW455" s="3"/>
      <c r="LLX455" s="3"/>
      <c r="LLY455" s="3"/>
      <c r="LLZ455" s="3"/>
      <c r="LMA455" s="3"/>
      <c r="LMB455" s="3"/>
      <c r="LMC455" s="3"/>
      <c r="LMD455" s="3"/>
      <c r="LME455" s="3"/>
      <c r="LMF455" s="3"/>
      <c r="LMG455" s="3"/>
      <c r="LMH455" s="3"/>
      <c r="LMI455" s="3"/>
      <c r="LMJ455" s="3"/>
      <c r="LMK455" s="3"/>
      <c r="LML455" s="3"/>
      <c r="LMM455" s="3"/>
      <c r="LMN455" s="3"/>
      <c r="LMO455" s="3"/>
      <c r="LMP455" s="3"/>
      <c r="LMQ455" s="3"/>
      <c r="LMR455" s="3"/>
      <c r="LMS455" s="3"/>
      <c r="LMT455" s="3"/>
      <c r="LMU455" s="3"/>
      <c r="LMV455" s="3"/>
      <c r="LMW455" s="3"/>
      <c r="LMX455" s="3"/>
      <c r="LMY455" s="3"/>
      <c r="LMZ455" s="3"/>
      <c r="LNA455" s="3"/>
      <c r="LNB455" s="3"/>
      <c r="LNC455" s="3"/>
      <c r="LND455" s="3"/>
      <c r="LNE455" s="3"/>
      <c r="LNF455" s="3"/>
      <c r="LNG455" s="3"/>
      <c r="LNH455" s="3"/>
      <c r="LNI455" s="3"/>
      <c r="LNJ455" s="3"/>
      <c r="LNK455" s="3"/>
      <c r="LNL455" s="3"/>
      <c r="LNM455" s="3"/>
      <c r="LNN455" s="3"/>
      <c r="LNO455" s="3"/>
      <c r="LNP455" s="3"/>
      <c r="LNQ455" s="3"/>
      <c r="LNR455" s="3"/>
      <c r="LNS455" s="3"/>
      <c r="LNT455" s="3"/>
      <c r="LNU455" s="3"/>
      <c r="LNV455" s="3"/>
      <c r="LNW455" s="3"/>
      <c r="LNX455" s="3"/>
      <c r="LNY455" s="3"/>
      <c r="LNZ455" s="3"/>
      <c r="LOA455" s="3"/>
      <c r="LOB455" s="3"/>
      <c r="LOC455" s="3"/>
      <c r="LOD455" s="3"/>
      <c r="LOE455" s="3"/>
      <c r="LOF455" s="3"/>
      <c r="LOG455" s="3"/>
      <c r="LOH455" s="3"/>
      <c r="LOI455" s="3"/>
      <c r="LOJ455" s="3"/>
      <c r="LOK455" s="3"/>
      <c r="LOL455" s="3"/>
      <c r="LOM455" s="3"/>
      <c r="LON455" s="3"/>
      <c r="LOO455" s="3"/>
      <c r="LOP455" s="3"/>
      <c r="LOQ455" s="3"/>
      <c r="LOR455" s="3"/>
      <c r="LOS455" s="3"/>
      <c r="LOT455" s="3"/>
      <c r="LOU455" s="3"/>
      <c r="LOV455" s="3"/>
      <c r="LOW455" s="3"/>
      <c r="LOX455" s="3"/>
      <c r="LOY455" s="3"/>
      <c r="LOZ455" s="3"/>
      <c r="LPA455" s="3"/>
      <c r="LPB455" s="3"/>
      <c r="LPC455" s="3"/>
      <c r="LPD455" s="3"/>
      <c r="LPE455" s="3"/>
      <c r="LPF455" s="3"/>
      <c r="LPG455" s="3"/>
      <c r="LPH455" s="3"/>
      <c r="LPI455" s="3"/>
      <c r="LPJ455" s="3"/>
      <c r="LPK455" s="3"/>
      <c r="LPL455" s="3"/>
      <c r="LPM455" s="3"/>
      <c r="LPN455" s="3"/>
      <c r="LPO455" s="3"/>
      <c r="LPP455" s="3"/>
      <c r="LPQ455" s="3"/>
      <c r="LPR455" s="3"/>
      <c r="LPS455" s="3"/>
      <c r="LPT455" s="3"/>
      <c r="LPU455" s="3"/>
      <c r="LPV455" s="3"/>
      <c r="LPW455" s="3"/>
      <c r="LPX455" s="3"/>
      <c r="LPY455" s="3"/>
      <c r="LPZ455" s="3"/>
      <c r="LQA455" s="3"/>
      <c r="LQB455" s="3"/>
      <c r="LQC455" s="3"/>
      <c r="LQD455" s="3"/>
      <c r="LQE455" s="3"/>
      <c r="LQF455" s="3"/>
      <c r="LQG455" s="3"/>
      <c r="LQH455" s="3"/>
      <c r="LQI455" s="3"/>
      <c r="LQJ455" s="3"/>
      <c r="LQK455" s="3"/>
      <c r="LQL455" s="3"/>
      <c r="LQM455" s="3"/>
      <c r="LQN455" s="3"/>
      <c r="LQO455" s="3"/>
      <c r="LQP455" s="3"/>
      <c r="LQQ455" s="3"/>
      <c r="LQR455" s="3"/>
      <c r="LQS455" s="3"/>
      <c r="LQT455" s="3"/>
      <c r="LQU455" s="3"/>
      <c r="LQV455" s="3"/>
      <c r="LQW455" s="3"/>
      <c r="LQX455" s="3"/>
      <c r="LQY455" s="3"/>
      <c r="LQZ455" s="3"/>
      <c r="LRA455" s="3"/>
      <c r="LRB455" s="3"/>
      <c r="LRC455" s="3"/>
      <c r="LRD455" s="3"/>
      <c r="LRE455" s="3"/>
      <c r="LRF455" s="3"/>
      <c r="LRG455" s="3"/>
      <c r="LRH455" s="3"/>
      <c r="LRI455" s="3"/>
      <c r="LRJ455" s="3"/>
      <c r="LRK455" s="3"/>
      <c r="LRL455" s="3"/>
      <c r="LRM455" s="3"/>
      <c r="LRN455" s="3"/>
      <c r="LRO455" s="3"/>
      <c r="LRP455" s="3"/>
      <c r="LRQ455" s="3"/>
      <c r="LRR455" s="3"/>
      <c r="LRS455" s="3"/>
      <c r="LRT455" s="3"/>
      <c r="LRU455" s="3"/>
      <c r="LRV455" s="3"/>
      <c r="LRW455" s="3"/>
      <c r="LRX455" s="3"/>
      <c r="LRY455" s="3"/>
      <c r="LRZ455" s="3"/>
      <c r="LSA455" s="3"/>
      <c r="LSB455" s="3"/>
      <c r="LSC455" s="3"/>
      <c r="LSD455" s="3"/>
      <c r="LSE455" s="3"/>
      <c r="LSF455" s="3"/>
      <c r="LSG455" s="3"/>
      <c r="LSH455" s="3"/>
      <c r="LSI455" s="3"/>
      <c r="LSJ455" s="3"/>
      <c r="LSK455" s="3"/>
      <c r="LSL455" s="3"/>
      <c r="LSM455" s="3"/>
      <c r="LSN455" s="3"/>
      <c r="LSO455" s="3"/>
      <c r="LSP455" s="3"/>
      <c r="LSQ455" s="3"/>
      <c r="LSR455" s="3"/>
      <c r="LSS455" s="3"/>
      <c r="LST455" s="3"/>
      <c r="LSU455" s="3"/>
      <c r="LSV455" s="3"/>
      <c r="LSW455" s="3"/>
      <c r="LSX455" s="3"/>
      <c r="LSY455" s="3"/>
      <c r="LSZ455" s="3"/>
      <c r="LTA455" s="3"/>
      <c r="LTB455" s="3"/>
      <c r="LTC455" s="3"/>
      <c r="LTD455" s="3"/>
      <c r="LTE455" s="3"/>
      <c r="LTF455" s="3"/>
      <c r="LTG455" s="3"/>
      <c r="LTH455" s="3"/>
      <c r="LTI455" s="3"/>
      <c r="LTJ455" s="3"/>
      <c r="LTK455" s="3"/>
      <c r="LTL455" s="3"/>
      <c r="LTM455" s="3"/>
      <c r="LTN455" s="3"/>
      <c r="LTO455" s="3"/>
      <c r="LTP455" s="3"/>
      <c r="LTQ455" s="3"/>
      <c r="LTR455" s="3"/>
      <c r="LTS455" s="3"/>
      <c r="LTT455" s="3"/>
      <c r="LTU455" s="3"/>
      <c r="LTV455" s="3"/>
      <c r="LTW455" s="3"/>
      <c r="LTX455" s="3"/>
      <c r="LTY455" s="3"/>
      <c r="LTZ455" s="3"/>
      <c r="LUA455" s="3"/>
      <c r="LUB455" s="3"/>
      <c r="LUC455" s="3"/>
      <c r="LUD455" s="3"/>
      <c r="LUE455" s="3"/>
      <c r="LUF455" s="3"/>
      <c r="LUG455" s="3"/>
      <c r="LUH455" s="3"/>
      <c r="LUI455" s="3"/>
      <c r="LUJ455" s="3"/>
      <c r="LUK455" s="3"/>
      <c r="LUL455" s="3"/>
      <c r="LUM455" s="3"/>
      <c r="LUN455" s="3"/>
      <c r="LUO455" s="3"/>
      <c r="LUP455" s="3"/>
      <c r="LUQ455" s="3"/>
      <c r="LUR455" s="3"/>
      <c r="LUS455" s="3"/>
      <c r="LUT455" s="3"/>
      <c r="LUU455" s="3"/>
      <c r="LUV455" s="3"/>
      <c r="LUW455" s="3"/>
      <c r="LUX455" s="3"/>
      <c r="LUY455" s="3"/>
      <c r="LUZ455" s="3"/>
      <c r="LVA455" s="3"/>
      <c r="LVB455" s="3"/>
      <c r="LVC455" s="3"/>
      <c r="LVD455" s="3"/>
      <c r="LVE455" s="3"/>
      <c r="LVF455" s="3"/>
      <c r="LVG455" s="3"/>
      <c r="LVH455" s="3"/>
      <c r="LVI455" s="3"/>
      <c r="LVJ455" s="3"/>
      <c r="LVK455" s="3"/>
      <c r="LVL455" s="3"/>
      <c r="LVM455" s="3"/>
      <c r="LVN455" s="3"/>
      <c r="LVO455" s="3"/>
      <c r="LVP455" s="3"/>
      <c r="LVQ455" s="3"/>
      <c r="LVR455" s="3"/>
      <c r="LVS455" s="3"/>
      <c r="LVT455" s="3"/>
      <c r="LVU455" s="3"/>
      <c r="LVV455" s="3"/>
      <c r="LVW455" s="3"/>
      <c r="LVX455" s="3"/>
      <c r="LVY455" s="3"/>
      <c r="LVZ455" s="3"/>
      <c r="LWA455" s="3"/>
      <c r="LWB455" s="3"/>
      <c r="LWC455" s="3"/>
      <c r="LWD455" s="3"/>
      <c r="LWE455" s="3"/>
      <c r="LWF455" s="3"/>
      <c r="LWG455" s="3"/>
      <c r="LWH455" s="3"/>
      <c r="LWI455" s="3"/>
      <c r="LWJ455" s="3"/>
      <c r="LWK455" s="3"/>
      <c r="LWL455" s="3"/>
      <c r="LWM455" s="3"/>
      <c r="LWN455" s="3"/>
      <c r="LWO455" s="3"/>
      <c r="LWP455" s="3"/>
      <c r="LWQ455" s="3"/>
      <c r="LWR455" s="3"/>
      <c r="LWS455" s="3"/>
      <c r="LWT455" s="3"/>
      <c r="LWU455" s="3"/>
      <c r="LWV455" s="3"/>
      <c r="LWW455" s="3"/>
      <c r="LWX455" s="3"/>
      <c r="LWY455" s="3"/>
      <c r="LWZ455" s="3"/>
      <c r="LXA455" s="3"/>
      <c r="LXB455" s="3"/>
      <c r="LXC455" s="3"/>
      <c r="LXD455" s="3"/>
      <c r="LXE455" s="3"/>
      <c r="LXF455" s="3"/>
      <c r="LXG455" s="3"/>
      <c r="LXH455" s="3"/>
      <c r="LXI455" s="3"/>
      <c r="LXJ455" s="3"/>
      <c r="LXK455" s="3"/>
      <c r="LXL455" s="3"/>
      <c r="LXM455" s="3"/>
      <c r="LXN455" s="3"/>
      <c r="LXO455" s="3"/>
      <c r="LXP455" s="3"/>
      <c r="LXQ455" s="3"/>
      <c r="LXR455" s="3"/>
      <c r="LXS455" s="3"/>
      <c r="LXT455" s="3"/>
      <c r="LXU455" s="3"/>
      <c r="LXV455" s="3"/>
      <c r="LXW455" s="3"/>
      <c r="LXX455" s="3"/>
      <c r="LXY455" s="3"/>
      <c r="LXZ455" s="3"/>
      <c r="LYA455" s="3"/>
      <c r="LYB455" s="3"/>
      <c r="LYC455" s="3"/>
      <c r="LYD455" s="3"/>
      <c r="LYE455" s="3"/>
      <c r="LYF455" s="3"/>
      <c r="LYG455" s="3"/>
      <c r="LYH455" s="3"/>
      <c r="LYI455" s="3"/>
      <c r="LYJ455" s="3"/>
      <c r="LYK455" s="3"/>
      <c r="LYL455" s="3"/>
      <c r="LYM455" s="3"/>
      <c r="LYN455" s="3"/>
      <c r="LYO455" s="3"/>
      <c r="LYP455" s="3"/>
      <c r="LYQ455" s="3"/>
      <c r="LYR455" s="3"/>
      <c r="LYS455" s="3"/>
      <c r="LYT455" s="3"/>
      <c r="LYU455" s="3"/>
      <c r="LYV455" s="3"/>
      <c r="LYW455" s="3"/>
      <c r="LYX455" s="3"/>
      <c r="LYY455" s="3"/>
      <c r="LYZ455" s="3"/>
      <c r="LZA455" s="3"/>
      <c r="LZB455" s="3"/>
      <c r="LZC455" s="3"/>
      <c r="LZD455" s="3"/>
      <c r="LZE455" s="3"/>
      <c r="LZF455" s="3"/>
      <c r="LZG455" s="3"/>
      <c r="LZH455" s="3"/>
      <c r="LZI455" s="3"/>
      <c r="LZJ455" s="3"/>
      <c r="LZK455" s="3"/>
      <c r="LZL455" s="3"/>
      <c r="LZM455" s="3"/>
      <c r="LZN455" s="3"/>
      <c r="LZO455" s="3"/>
      <c r="LZP455" s="3"/>
      <c r="LZQ455" s="3"/>
      <c r="LZR455" s="3"/>
      <c r="LZS455" s="3"/>
      <c r="LZT455" s="3"/>
      <c r="LZU455" s="3"/>
      <c r="LZV455" s="3"/>
      <c r="LZW455" s="3"/>
      <c r="LZX455" s="3"/>
      <c r="LZY455" s="3"/>
      <c r="LZZ455" s="3"/>
      <c r="MAA455" s="3"/>
      <c r="MAB455" s="3"/>
      <c r="MAC455" s="3"/>
      <c r="MAD455" s="3"/>
      <c r="MAE455" s="3"/>
      <c r="MAF455" s="3"/>
      <c r="MAG455" s="3"/>
      <c r="MAH455" s="3"/>
      <c r="MAI455" s="3"/>
      <c r="MAJ455" s="3"/>
      <c r="MAK455" s="3"/>
      <c r="MAL455" s="3"/>
      <c r="MAM455" s="3"/>
      <c r="MAN455" s="3"/>
      <c r="MAO455" s="3"/>
      <c r="MAP455" s="3"/>
      <c r="MAQ455" s="3"/>
      <c r="MAR455" s="3"/>
      <c r="MAS455" s="3"/>
      <c r="MAT455" s="3"/>
      <c r="MAU455" s="3"/>
      <c r="MAV455" s="3"/>
      <c r="MAW455" s="3"/>
      <c r="MAX455" s="3"/>
      <c r="MAY455" s="3"/>
      <c r="MAZ455" s="3"/>
      <c r="MBA455" s="3"/>
      <c r="MBB455" s="3"/>
      <c r="MBC455" s="3"/>
      <c r="MBD455" s="3"/>
      <c r="MBE455" s="3"/>
      <c r="MBF455" s="3"/>
      <c r="MBG455" s="3"/>
      <c r="MBH455" s="3"/>
      <c r="MBI455" s="3"/>
      <c r="MBJ455" s="3"/>
      <c r="MBK455" s="3"/>
      <c r="MBL455" s="3"/>
      <c r="MBM455" s="3"/>
      <c r="MBN455" s="3"/>
      <c r="MBO455" s="3"/>
      <c r="MBP455" s="3"/>
      <c r="MBQ455" s="3"/>
      <c r="MBR455" s="3"/>
      <c r="MBS455" s="3"/>
      <c r="MBT455" s="3"/>
      <c r="MBU455" s="3"/>
      <c r="MBV455" s="3"/>
      <c r="MBW455" s="3"/>
      <c r="MBX455" s="3"/>
      <c r="MBY455" s="3"/>
      <c r="MBZ455" s="3"/>
      <c r="MCA455" s="3"/>
      <c r="MCB455" s="3"/>
      <c r="MCC455" s="3"/>
      <c r="MCD455" s="3"/>
      <c r="MCE455" s="3"/>
      <c r="MCF455" s="3"/>
      <c r="MCG455" s="3"/>
      <c r="MCH455" s="3"/>
      <c r="MCI455" s="3"/>
      <c r="MCJ455" s="3"/>
      <c r="MCK455" s="3"/>
      <c r="MCL455" s="3"/>
      <c r="MCM455" s="3"/>
      <c r="MCN455" s="3"/>
      <c r="MCO455" s="3"/>
      <c r="MCP455" s="3"/>
      <c r="MCQ455" s="3"/>
      <c r="MCR455" s="3"/>
      <c r="MCS455" s="3"/>
      <c r="MCT455" s="3"/>
      <c r="MCU455" s="3"/>
      <c r="MCV455" s="3"/>
      <c r="MCW455" s="3"/>
      <c r="MCX455" s="3"/>
      <c r="MCY455" s="3"/>
      <c r="MCZ455" s="3"/>
      <c r="MDA455" s="3"/>
      <c r="MDB455" s="3"/>
      <c r="MDC455" s="3"/>
      <c r="MDD455" s="3"/>
      <c r="MDE455" s="3"/>
      <c r="MDF455" s="3"/>
      <c r="MDG455" s="3"/>
      <c r="MDH455" s="3"/>
      <c r="MDI455" s="3"/>
      <c r="MDJ455" s="3"/>
      <c r="MDK455" s="3"/>
      <c r="MDL455" s="3"/>
      <c r="MDM455" s="3"/>
      <c r="MDN455" s="3"/>
      <c r="MDO455" s="3"/>
      <c r="MDP455" s="3"/>
      <c r="MDQ455" s="3"/>
      <c r="MDR455" s="3"/>
      <c r="MDS455" s="3"/>
      <c r="MDT455" s="3"/>
      <c r="MDU455" s="3"/>
      <c r="MDV455" s="3"/>
      <c r="MDW455" s="3"/>
      <c r="MDX455" s="3"/>
      <c r="MDY455" s="3"/>
      <c r="MDZ455" s="3"/>
      <c r="MEA455" s="3"/>
      <c r="MEB455" s="3"/>
      <c r="MEC455" s="3"/>
      <c r="MED455" s="3"/>
      <c r="MEE455" s="3"/>
      <c r="MEF455" s="3"/>
      <c r="MEG455" s="3"/>
      <c r="MEH455" s="3"/>
      <c r="MEI455" s="3"/>
      <c r="MEJ455" s="3"/>
      <c r="MEK455" s="3"/>
      <c r="MEL455" s="3"/>
      <c r="MEM455" s="3"/>
      <c r="MEN455" s="3"/>
      <c r="MEO455" s="3"/>
      <c r="MEP455" s="3"/>
      <c r="MEQ455" s="3"/>
      <c r="MER455" s="3"/>
      <c r="MES455" s="3"/>
      <c r="MET455" s="3"/>
      <c r="MEU455" s="3"/>
      <c r="MEV455" s="3"/>
      <c r="MEW455" s="3"/>
      <c r="MEX455" s="3"/>
      <c r="MEY455" s="3"/>
      <c r="MEZ455" s="3"/>
      <c r="MFA455" s="3"/>
      <c r="MFB455" s="3"/>
      <c r="MFC455" s="3"/>
      <c r="MFD455" s="3"/>
      <c r="MFE455" s="3"/>
      <c r="MFF455" s="3"/>
      <c r="MFG455" s="3"/>
      <c r="MFH455" s="3"/>
      <c r="MFI455" s="3"/>
      <c r="MFJ455" s="3"/>
      <c r="MFK455" s="3"/>
      <c r="MFL455" s="3"/>
      <c r="MFM455" s="3"/>
      <c r="MFN455" s="3"/>
      <c r="MFO455" s="3"/>
      <c r="MFP455" s="3"/>
      <c r="MFQ455" s="3"/>
      <c r="MFR455" s="3"/>
      <c r="MFS455" s="3"/>
      <c r="MFT455" s="3"/>
      <c r="MFU455" s="3"/>
      <c r="MFV455" s="3"/>
      <c r="MFW455" s="3"/>
      <c r="MFX455" s="3"/>
      <c r="MFY455" s="3"/>
      <c r="MFZ455" s="3"/>
      <c r="MGA455" s="3"/>
      <c r="MGB455" s="3"/>
      <c r="MGC455" s="3"/>
      <c r="MGD455" s="3"/>
      <c r="MGE455" s="3"/>
      <c r="MGF455" s="3"/>
      <c r="MGG455" s="3"/>
      <c r="MGH455" s="3"/>
      <c r="MGI455" s="3"/>
      <c r="MGJ455" s="3"/>
      <c r="MGK455" s="3"/>
      <c r="MGL455" s="3"/>
      <c r="MGM455" s="3"/>
      <c r="MGN455" s="3"/>
      <c r="MGO455" s="3"/>
      <c r="MGP455" s="3"/>
      <c r="MGQ455" s="3"/>
      <c r="MGR455" s="3"/>
      <c r="MGS455" s="3"/>
      <c r="MGT455" s="3"/>
      <c r="MGU455" s="3"/>
      <c r="MGV455" s="3"/>
      <c r="MGW455" s="3"/>
      <c r="MGX455" s="3"/>
      <c r="MGY455" s="3"/>
      <c r="MGZ455" s="3"/>
      <c r="MHA455" s="3"/>
      <c r="MHB455" s="3"/>
      <c r="MHC455" s="3"/>
      <c r="MHD455" s="3"/>
      <c r="MHE455" s="3"/>
      <c r="MHF455" s="3"/>
      <c r="MHG455" s="3"/>
      <c r="MHH455" s="3"/>
      <c r="MHI455" s="3"/>
      <c r="MHJ455" s="3"/>
      <c r="MHK455" s="3"/>
      <c r="MHL455" s="3"/>
      <c r="MHM455" s="3"/>
      <c r="MHN455" s="3"/>
      <c r="MHO455" s="3"/>
      <c r="MHP455" s="3"/>
      <c r="MHQ455" s="3"/>
      <c r="MHR455" s="3"/>
      <c r="MHS455" s="3"/>
      <c r="MHT455" s="3"/>
      <c r="MHU455" s="3"/>
      <c r="MHV455" s="3"/>
      <c r="MHW455" s="3"/>
      <c r="MHX455" s="3"/>
      <c r="MHY455" s="3"/>
      <c r="MHZ455" s="3"/>
      <c r="MIA455" s="3"/>
      <c r="MIB455" s="3"/>
      <c r="MIC455" s="3"/>
      <c r="MID455" s="3"/>
      <c r="MIE455" s="3"/>
      <c r="MIF455" s="3"/>
      <c r="MIG455" s="3"/>
      <c r="MIH455" s="3"/>
      <c r="MII455" s="3"/>
      <c r="MIJ455" s="3"/>
      <c r="MIK455" s="3"/>
      <c r="MIL455" s="3"/>
      <c r="MIM455" s="3"/>
      <c r="MIN455" s="3"/>
      <c r="MIO455" s="3"/>
      <c r="MIP455" s="3"/>
      <c r="MIQ455" s="3"/>
      <c r="MIR455" s="3"/>
      <c r="MIS455" s="3"/>
      <c r="MIT455" s="3"/>
      <c r="MIU455" s="3"/>
      <c r="MIV455" s="3"/>
      <c r="MIW455" s="3"/>
      <c r="MIX455" s="3"/>
      <c r="MIY455" s="3"/>
      <c r="MIZ455" s="3"/>
      <c r="MJA455" s="3"/>
      <c r="MJB455" s="3"/>
      <c r="MJC455" s="3"/>
      <c r="MJD455" s="3"/>
      <c r="MJE455" s="3"/>
      <c r="MJF455" s="3"/>
      <c r="MJG455" s="3"/>
      <c r="MJH455" s="3"/>
      <c r="MJI455" s="3"/>
      <c r="MJJ455" s="3"/>
      <c r="MJK455" s="3"/>
      <c r="MJL455" s="3"/>
      <c r="MJM455" s="3"/>
      <c r="MJN455" s="3"/>
      <c r="MJO455" s="3"/>
      <c r="MJP455" s="3"/>
      <c r="MJQ455" s="3"/>
      <c r="MJR455" s="3"/>
      <c r="MJS455" s="3"/>
      <c r="MJT455" s="3"/>
      <c r="MJU455" s="3"/>
      <c r="MJV455" s="3"/>
      <c r="MJW455" s="3"/>
      <c r="MJX455" s="3"/>
      <c r="MJY455" s="3"/>
      <c r="MJZ455" s="3"/>
      <c r="MKA455" s="3"/>
      <c r="MKB455" s="3"/>
      <c r="MKC455" s="3"/>
      <c r="MKD455" s="3"/>
      <c r="MKE455" s="3"/>
      <c r="MKF455" s="3"/>
      <c r="MKG455" s="3"/>
      <c r="MKH455" s="3"/>
      <c r="MKI455" s="3"/>
      <c r="MKJ455" s="3"/>
      <c r="MKK455" s="3"/>
      <c r="MKL455" s="3"/>
      <c r="MKM455" s="3"/>
      <c r="MKN455" s="3"/>
      <c r="MKO455" s="3"/>
      <c r="MKP455" s="3"/>
      <c r="MKQ455" s="3"/>
      <c r="MKR455" s="3"/>
      <c r="MKS455" s="3"/>
      <c r="MKT455" s="3"/>
      <c r="MKU455" s="3"/>
      <c r="MKV455" s="3"/>
      <c r="MKW455" s="3"/>
      <c r="MKX455" s="3"/>
      <c r="MKY455" s="3"/>
      <c r="MKZ455" s="3"/>
      <c r="MLA455" s="3"/>
      <c r="MLB455" s="3"/>
      <c r="MLC455" s="3"/>
      <c r="MLD455" s="3"/>
      <c r="MLE455" s="3"/>
      <c r="MLF455" s="3"/>
      <c r="MLG455" s="3"/>
      <c r="MLH455" s="3"/>
      <c r="MLI455" s="3"/>
      <c r="MLJ455" s="3"/>
      <c r="MLK455" s="3"/>
      <c r="MLL455" s="3"/>
      <c r="MLM455" s="3"/>
      <c r="MLN455" s="3"/>
      <c r="MLO455" s="3"/>
      <c r="MLP455" s="3"/>
      <c r="MLQ455" s="3"/>
      <c r="MLR455" s="3"/>
      <c r="MLS455" s="3"/>
      <c r="MLT455" s="3"/>
      <c r="MLU455" s="3"/>
      <c r="MLV455" s="3"/>
      <c r="MLW455" s="3"/>
      <c r="MLX455" s="3"/>
      <c r="MLY455" s="3"/>
      <c r="MLZ455" s="3"/>
      <c r="MMA455" s="3"/>
      <c r="MMB455" s="3"/>
      <c r="MMC455" s="3"/>
      <c r="MMD455" s="3"/>
      <c r="MME455" s="3"/>
      <c r="MMF455" s="3"/>
      <c r="MMG455" s="3"/>
      <c r="MMH455" s="3"/>
      <c r="MMI455" s="3"/>
      <c r="MMJ455" s="3"/>
      <c r="MMK455" s="3"/>
      <c r="MML455" s="3"/>
      <c r="MMM455" s="3"/>
      <c r="MMN455" s="3"/>
      <c r="MMO455" s="3"/>
      <c r="MMP455" s="3"/>
      <c r="MMQ455" s="3"/>
      <c r="MMR455" s="3"/>
      <c r="MMS455" s="3"/>
      <c r="MMT455" s="3"/>
      <c r="MMU455" s="3"/>
      <c r="MMV455" s="3"/>
      <c r="MMW455" s="3"/>
      <c r="MMX455" s="3"/>
      <c r="MMY455" s="3"/>
      <c r="MMZ455" s="3"/>
      <c r="MNA455" s="3"/>
      <c r="MNB455" s="3"/>
      <c r="MNC455" s="3"/>
      <c r="MND455" s="3"/>
      <c r="MNE455" s="3"/>
      <c r="MNF455" s="3"/>
      <c r="MNG455" s="3"/>
      <c r="MNH455" s="3"/>
      <c r="MNI455" s="3"/>
      <c r="MNJ455" s="3"/>
      <c r="MNK455" s="3"/>
      <c r="MNL455" s="3"/>
      <c r="MNM455" s="3"/>
      <c r="MNN455" s="3"/>
      <c r="MNO455" s="3"/>
      <c r="MNP455" s="3"/>
      <c r="MNQ455" s="3"/>
      <c r="MNR455" s="3"/>
      <c r="MNS455" s="3"/>
      <c r="MNT455" s="3"/>
      <c r="MNU455" s="3"/>
      <c r="MNV455" s="3"/>
      <c r="MNW455" s="3"/>
      <c r="MNX455" s="3"/>
      <c r="MNY455" s="3"/>
      <c r="MNZ455" s="3"/>
      <c r="MOA455" s="3"/>
      <c r="MOB455" s="3"/>
      <c r="MOC455" s="3"/>
      <c r="MOD455" s="3"/>
      <c r="MOE455" s="3"/>
      <c r="MOF455" s="3"/>
      <c r="MOG455" s="3"/>
      <c r="MOH455" s="3"/>
      <c r="MOI455" s="3"/>
      <c r="MOJ455" s="3"/>
      <c r="MOK455" s="3"/>
      <c r="MOL455" s="3"/>
      <c r="MOM455" s="3"/>
      <c r="MON455" s="3"/>
      <c r="MOO455" s="3"/>
      <c r="MOP455" s="3"/>
      <c r="MOQ455" s="3"/>
      <c r="MOR455" s="3"/>
      <c r="MOS455" s="3"/>
      <c r="MOT455" s="3"/>
      <c r="MOU455" s="3"/>
      <c r="MOV455" s="3"/>
      <c r="MOW455" s="3"/>
      <c r="MOX455" s="3"/>
      <c r="MOY455" s="3"/>
      <c r="MOZ455" s="3"/>
      <c r="MPA455" s="3"/>
      <c r="MPB455" s="3"/>
      <c r="MPC455" s="3"/>
      <c r="MPD455" s="3"/>
      <c r="MPE455" s="3"/>
      <c r="MPF455" s="3"/>
      <c r="MPG455" s="3"/>
      <c r="MPH455" s="3"/>
      <c r="MPI455" s="3"/>
      <c r="MPJ455" s="3"/>
      <c r="MPK455" s="3"/>
      <c r="MPL455" s="3"/>
      <c r="MPM455" s="3"/>
      <c r="MPN455" s="3"/>
      <c r="MPO455" s="3"/>
      <c r="MPP455" s="3"/>
      <c r="MPQ455" s="3"/>
      <c r="MPR455" s="3"/>
      <c r="MPS455" s="3"/>
      <c r="MPT455" s="3"/>
      <c r="MPU455" s="3"/>
      <c r="MPV455" s="3"/>
      <c r="MPW455" s="3"/>
      <c r="MPX455" s="3"/>
      <c r="MPY455" s="3"/>
      <c r="MPZ455" s="3"/>
      <c r="MQA455" s="3"/>
      <c r="MQB455" s="3"/>
      <c r="MQC455" s="3"/>
      <c r="MQD455" s="3"/>
      <c r="MQE455" s="3"/>
      <c r="MQF455" s="3"/>
      <c r="MQG455" s="3"/>
      <c r="MQH455" s="3"/>
      <c r="MQI455" s="3"/>
      <c r="MQJ455" s="3"/>
      <c r="MQK455" s="3"/>
      <c r="MQL455" s="3"/>
      <c r="MQM455" s="3"/>
      <c r="MQN455" s="3"/>
      <c r="MQO455" s="3"/>
      <c r="MQP455" s="3"/>
      <c r="MQQ455" s="3"/>
      <c r="MQR455" s="3"/>
      <c r="MQS455" s="3"/>
      <c r="MQT455" s="3"/>
      <c r="MQU455" s="3"/>
      <c r="MQV455" s="3"/>
      <c r="MQW455" s="3"/>
      <c r="MQX455" s="3"/>
      <c r="MQY455" s="3"/>
      <c r="MQZ455" s="3"/>
      <c r="MRA455" s="3"/>
      <c r="MRB455" s="3"/>
      <c r="MRC455" s="3"/>
      <c r="MRD455" s="3"/>
      <c r="MRE455" s="3"/>
      <c r="MRF455" s="3"/>
      <c r="MRG455" s="3"/>
      <c r="MRH455" s="3"/>
      <c r="MRI455" s="3"/>
      <c r="MRJ455" s="3"/>
      <c r="MRK455" s="3"/>
      <c r="MRL455" s="3"/>
      <c r="MRM455" s="3"/>
      <c r="MRN455" s="3"/>
      <c r="MRO455" s="3"/>
      <c r="MRP455" s="3"/>
      <c r="MRQ455" s="3"/>
      <c r="MRR455" s="3"/>
      <c r="MRS455" s="3"/>
      <c r="MRT455" s="3"/>
      <c r="MRU455" s="3"/>
      <c r="MRV455" s="3"/>
      <c r="MRW455" s="3"/>
      <c r="MRX455" s="3"/>
      <c r="MRY455" s="3"/>
      <c r="MRZ455" s="3"/>
      <c r="MSA455" s="3"/>
      <c r="MSB455" s="3"/>
      <c r="MSC455" s="3"/>
      <c r="MSD455" s="3"/>
      <c r="MSE455" s="3"/>
      <c r="MSF455" s="3"/>
      <c r="MSG455" s="3"/>
      <c r="MSH455" s="3"/>
      <c r="MSI455" s="3"/>
      <c r="MSJ455" s="3"/>
      <c r="MSK455" s="3"/>
      <c r="MSL455" s="3"/>
      <c r="MSM455" s="3"/>
      <c r="MSN455" s="3"/>
      <c r="MSO455" s="3"/>
      <c r="MSP455" s="3"/>
      <c r="MSQ455" s="3"/>
      <c r="MSR455" s="3"/>
      <c r="MSS455" s="3"/>
      <c r="MST455" s="3"/>
      <c r="MSU455" s="3"/>
      <c r="MSV455" s="3"/>
      <c r="MSW455" s="3"/>
      <c r="MSX455" s="3"/>
      <c r="MSY455" s="3"/>
      <c r="MSZ455" s="3"/>
      <c r="MTA455" s="3"/>
      <c r="MTB455" s="3"/>
      <c r="MTC455" s="3"/>
      <c r="MTD455" s="3"/>
      <c r="MTE455" s="3"/>
      <c r="MTF455" s="3"/>
      <c r="MTG455" s="3"/>
      <c r="MTH455" s="3"/>
      <c r="MTI455" s="3"/>
      <c r="MTJ455" s="3"/>
      <c r="MTK455" s="3"/>
      <c r="MTL455" s="3"/>
      <c r="MTM455" s="3"/>
      <c r="MTN455" s="3"/>
      <c r="MTO455" s="3"/>
      <c r="MTP455" s="3"/>
      <c r="MTQ455" s="3"/>
      <c r="MTR455" s="3"/>
      <c r="MTS455" s="3"/>
      <c r="MTT455" s="3"/>
      <c r="MTU455" s="3"/>
      <c r="MTV455" s="3"/>
      <c r="MTW455" s="3"/>
      <c r="MTX455" s="3"/>
      <c r="MTY455" s="3"/>
      <c r="MTZ455" s="3"/>
      <c r="MUA455" s="3"/>
      <c r="MUB455" s="3"/>
      <c r="MUC455" s="3"/>
      <c r="MUD455" s="3"/>
      <c r="MUE455" s="3"/>
      <c r="MUF455" s="3"/>
      <c r="MUG455" s="3"/>
      <c r="MUH455" s="3"/>
      <c r="MUI455" s="3"/>
      <c r="MUJ455" s="3"/>
      <c r="MUK455" s="3"/>
      <c r="MUL455" s="3"/>
      <c r="MUM455" s="3"/>
      <c r="MUN455" s="3"/>
      <c r="MUO455" s="3"/>
      <c r="MUP455" s="3"/>
      <c r="MUQ455" s="3"/>
      <c r="MUR455" s="3"/>
      <c r="MUS455" s="3"/>
      <c r="MUT455" s="3"/>
      <c r="MUU455" s="3"/>
      <c r="MUV455" s="3"/>
      <c r="MUW455" s="3"/>
      <c r="MUX455" s="3"/>
      <c r="MUY455" s="3"/>
      <c r="MUZ455" s="3"/>
      <c r="MVA455" s="3"/>
      <c r="MVB455" s="3"/>
      <c r="MVC455" s="3"/>
      <c r="MVD455" s="3"/>
      <c r="MVE455" s="3"/>
      <c r="MVF455" s="3"/>
      <c r="MVG455" s="3"/>
      <c r="MVH455" s="3"/>
      <c r="MVI455" s="3"/>
      <c r="MVJ455" s="3"/>
      <c r="MVK455" s="3"/>
      <c r="MVL455" s="3"/>
      <c r="MVM455" s="3"/>
      <c r="MVN455" s="3"/>
      <c r="MVO455" s="3"/>
      <c r="MVP455" s="3"/>
      <c r="MVQ455" s="3"/>
      <c r="MVR455" s="3"/>
      <c r="MVS455" s="3"/>
      <c r="MVT455" s="3"/>
      <c r="MVU455" s="3"/>
      <c r="MVV455" s="3"/>
      <c r="MVW455" s="3"/>
      <c r="MVX455" s="3"/>
      <c r="MVY455" s="3"/>
      <c r="MVZ455" s="3"/>
      <c r="MWA455" s="3"/>
      <c r="MWB455" s="3"/>
      <c r="MWC455" s="3"/>
      <c r="MWD455" s="3"/>
      <c r="MWE455" s="3"/>
      <c r="MWF455" s="3"/>
      <c r="MWG455" s="3"/>
      <c r="MWH455" s="3"/>
      <c r="MWI455" s="3"/>
      <c r="MWJ455" s="3"/>
      <c r="MWK455" s="3"/>
      <c r="MWL455" s="3"/>
      <c r="MWM455" s="3"/>
      <c r="MWN455" s="3"/>
      <c r="MWO455" s="3"/>
      <c r="MWP455" s="3"/>
      <c r="MWQ455" s="3"/>
      <c r="MWR455" s="3"/>
      <c r="MWS455" s="3"/>
      <c r="MWT455" s="3"/>
      <c r="MWU455" s="3"/>
      <c r="MWV455" s="3"/>
      <c r="MWW455" s="3"/>
      <c r="MWX455" s="3"/>
      <c r="MWY455" s="3"/>
      <c r="MWZ455" s="3"/>
      <c r="MXA455" s="3"/>
      <c r="MXB455" s="3"/>
      <c r="MXC455" s="3"/>
      <c r="MXD455" s="3"/>
      <c r="MXE455" s="3"/>
      <c r="MXF455" s="3"/>
      <c r="MXG455" s="3"/>
      <c r="MXH455" s="3"/>
      <c r="MXI455" s="3"/>
      <c r="MXJ455" s="3"/>
      <c r="MXK455" s="3"/>
      <c r="MXL455" s="3"/>
      <c r="MXM455" s="3"/>
      <c r="MXN455" s="3"/>
      <c r="MXO455" s="3"/>
      <c r="MXP455" s="3"/>
      <c r="MXQ455" s="3"/>
      <c r="MXR455" s="3"/>
      <c r="MXS455" s="3"/>
      <c r="MXT455" s="3"/>
      <c r="MXU455" s="3"/>
      <c r="MXV455" s="3"/>
      <c r="MXW455" s="3"/>
      <c r="MXX455" s="3"/>
      <c r="MXY455" s="3"/>
      <c r="MXZ455" s="3"/>
      <c r="MYA455" s="3"/>
      <c r="MYB455" s="3"/>
      <c r="MYC455" s="3"/>
      <c r="MYD455" s="3"/>
      <c r="MYE455" s="3"/>
      <c r="MYF455" s="3"/>
      <c r="MYG455" s="3"/>
      <c r="MYH455" s="3"/>
      <c r="MYI455" s="3"/>
      <c r="MYJ455" s="3"/>
      <c r="MYK455" s="3"/>
      <c r="MYL455" s="3"/>
      <c r="MYM455" s="3"/>
      <c r="MYN455" s="3"/>
      <c r="MYO455" s="3"/>
      <c r="MYP455" s="3"/>
      <c r="MYQ455" s="3"/>
      <c r="MYR455" s="3"/>
      <c r="MYS455" s="3"/>
      <c r="MYT455" s="3"/>
      <c r="MYU455" s="3"/>
      <c r="MYV455" s="3"/>
      <c r="MYW455" s="3"/>
      <c r="MYX455" s="3"/>
      <c r="MYY455" s="3"/>
      <c r="MYZ455" s="3"/>
      <c r="MZA455" s="3"/>
      <c r="MZB455" s="3"/>
      <c r="MZC455" s="3"/>
      <c r="MZD455" s="3"/>
      <c r="MZE455" s="3"/>
      <c r="MZF455" s="3"/>
      <c r="MZG455" s="3"/>
      <c r="MZH455" s="3"/>
      <c r="MZI455" s="3"/>
      <c r="MZJ455" s="3"/>
      <c r="MZK455" s="3"/>
      <c r="MZL455" s="3"/>
      <c r="MZM455" s="3"/>
      <c r="MZN455" s="3"/>
      <c r="MZO455" s="3"/>
      <c r="MZP455" s="3"/>
      <c r="MZQ455" s="3"/>
      <c r="MZR455" s="3"/>
      <c r="MZS455" s="3"/>
      <c r="MZT455" s="3"/>
      <c r="MZU455" s="3"/>
      <c r="MZV455" s="3"/>
      <c r="MZW455" s="3"/>
      <c r="MZX455" s="3"/>
      <c r="MZY455" s="3"/>
      <c r="MZZ455" s="3"/>
      <c r="NAA455" s="3"/>
      <c r="NAB455" s="3"/>
      <c r="NAC455" s="3"/>
      <c r="NAD455" s="3"/>
      <c r="NAE455" s="3"/>
      <c r="NAF455" s="3"/>
      <c r="NAG455" s="3"/>
      <c r="NAH455" s="3"/>
      <c r="NAI455" s="3"/>
      <c r="NAJ455" s="3"/>
      <c r="NAK455" s="3"/>
      <c r="NAL455" s="3"/>
      <c r="NAM455" s="3"/>
      <c r="NAN455" s="3"/>
      <c r="NAO455" s="3"/>
      <c r="NAP455" s="3"/>
      <c r="NAQ455" s="3"/>
      <c r="NAR455" s="3"/>
      <c r="NAS455" s="3"/>
      <c r="NAT455" s="3"/>
      <c r="NAU455" s="3"/>
      <c r="NAV455" s="3"/>
      <c r="NAW455" s="3"/>
      <c r="NAX455" s="3"/>
      <c r="NAY455" s="3"/>
      <c r="NAZ455" s="3"/>
      <c r="NBA455" s="3"/>
      <c r="NBB455" s="3"/>
      <c r="NBC455" s="3"/>
      <c r="NBD455" s="3"/>
      <c r="NBE455" s="3"/>
      <c r="NBF455" s="3"/>
      <c r="NBG455" s="3"/>
      <c r="NBH455" s="3"/>
      <c r="NBI455" s="3"/>
      <c r="NBJ455" s="3"/>
      <c r="NBK455" s="3"/>
      <c r="NBL455" s="3"/>
      <c r="NBM455" s="3"/>
      <c r="NBN455" s="3"/>
      <c r="NBO455" s="3"/>
      <c r="NBP455" s="3"/>
      <c r="NBQ455" s="3"/>
      <c r="NBR455" s="3"/>
      <c r="NBS455" s="3"/>
      <c r="NBT455" s="3"/>
      <c r="NBU455" s="3"/>
      <c r="NBV455" s="3"/>
      <c r="NBW455" s="3"/>
      <c r="NBX455" s="3"/>
      <c r="NBY455" s="3"/>
      <c r="NBZ455" s="3"/>
      <c r="NCA455" s="3"/>
      <c r="NCB455" s="3"/>
      <c r="NCC455" s="3"/>
      <c r="NCD455" s="3"/>
      <c r="NCE455" s="3"/>
      <c r="NCF455" s="3"/>
      <c r="NCG455" s="3"/>
      <c r="NCH455" s="3"/>
      <c r="NCI455" s="3"/>
      <c r="NCJ455" s="3"/>
      <c r="NCK455" s="3"/>
      <c r="NCL455" s="3"/>
      <c r="NCM455" s="3"/>
      <c r="NCN455" s="3"/>
      <c r="NCO455" s="3"/>
      <c r="NCP455" s="3"/>
      <c r="NCQ455" s="3"/>
      <c r="NCR455" s="3"/>
      <c r="NCS455" s="3"/>
      <c r="NCT455" s="3"/>
      <c r="NCU455" s="3"/>
      <c r="NCV455" s="3"/>
      <c r="NCW455" s="3"/>
      <c r="NCX455" s="3"/>
      <c r="NCY455" s="3"/>
      <c r="NCZ455" s="3"/>
      <c r="NDA455" s="3"/>
      <c r="NDB455" s="3"/>
      <c r="NDC455" s="3"/>
      <c r="NDD455" s="3"/>
      <c r="NDE455" s="3"/>
      <c r="NDF455" s="3"/>
      <c r="NDG455" s="3"/>
      <c r="NDH455" s="3"/>
      <c r="NDI455" s="3"/>
      <c r="NDJ455" s="3"/>
      <c r="NDK455" s="3"/>
      <c r="NDL455" s="3"/>
      <c r="NDM455" s="3"/>
      <c r="NDN455" s="3"/>
      <c r="NDO455" s="3"/>
      <c r="NDP455" s="3"/>
      <c r="NDQ455" s="3"/>
      <c r="NDR455" s="3"/>
      <c r="NDS455" s="3"/>
      <c r="NDT455" s="3"/>
      <c r="NDU455" s="3"/>
      <c r="NDV455" s="3"/>
      <c r="NDW455" s="3"/>
      <c r="NDX455" s="3"/>
      <c r="NDY455" s="3"/>
      <c r="NDZ455" s="3"/>
      <c r="NEA455" s="3"/>
      <c r="NEB455" s="3"/>
      <c r="NEC455" s="3"/>
      <c r="NED455" s="3"/>
      <c r="NEE455" s="3"/>
      <c r="NEF455" s="3"/>
      <c r="NEG455" s="3"/>
      <c r="NEH455" s="3"/>
      <c r="NEI455" s="3"/>
      <c r="NEJ455" s="3"/>
      <c r="NEK455" s="3"/>
      <c r="NEL455" s="3"/>
      <c r="NEM455" s="3"/>
      <c r="NEN455" s="3"/>
      <c r="NEO455" s="3"/>
      <c r="NEP455" s="3"/>
      <c r="NEQ455" s="3"/>
      <c r="NER455" s="3"/>
      <c r="NES455" s="3"/>
      <c r="NET455" s="3"/>
      <c r="NEU455" s="3"/>
      <c r="NEV455" s="3"/>
      <c r="NEW455" s="3"/>
      <c r="NEX455" s="3"/>
      <c r="NEY455" s="3"/>
      <c r="NEZ455" s="3"/>
      <c r="NFA455" s="3"/>
      <c r="NFB455" s="3"/>
      <c r="NFC455" s="3"/>
      <c r="NFD455" s="3"/>
      <c r="NFE455" s="3"/>
      <c r="NFF455" s="3"/>
      <c r="NFG455" s="3"/>
      <c r="NFH455" s="3"/>
      <c r="NFI455" s="3"/>
      <c r="NFJ455" s="3"/>
      <c r="NFK455" s="3"/>
      <c r="NFL455" s="3"/>
      <c r="NFM455" s="3"/>
      <c r="NFN455" s="3"/>
      <c r="NFO455" s="3"/>
      <c r="NFP455" s="3"/>
      <c r="NFQ455" s="3"/>
      <c r="NFR455" s="3"/>
      <c r="NFS455" s="3"/>
      <c r="NFT455" s="3"/>
      <c r="NFU455" s="3"/>
      <c r="NFV455" s="3"/>
      <c r="NFW455" s="3"/>
      <c r="NFX455" s="3"/>
      <c r="NFY455" s="3"/>
      <c r="NFZ455" s="3"/>
      <c r="NGA455" s="3"/>
      <c r="NGB455" s="3"/>
      <c r="NGC455" s="3"/>
      <c r="NGD455" s="3"/>
      <c r="NGE455" s="3"/>
      <c r="NGF455" s="3"/>
      <c r="NGG455" s="3"/>
      <c r="NGH455" s="3"/>
      <c r="NGI455" s="3"/>
      <c r="NGJ455" s="3"/>
      <c r="NGK455" s="3"/>
      <c r="NGL455" s="3"/>
      <c r="NGM455" s="3"/>
      <c r="NGN455" s="3"/>
      <c r="NGO455" s="3"/>
      <c r="NGP455" s="3"/>
      <c r="NGQ455" s="3"/>
      <c r="NGR455" s="3"/>
      <c r="NGS455" s="3"/>
      <c r="NGT455" s="3"/>
      <c r="NGU455" s="3"/>
      <c r="NGV455" s="3"/>
      <c r="NGW455" s="3"/>
      <c r="NGX455" s="3"/>
      <c r="NGY455" s="3"/>
      <c r="NGZ455" s="3"/>
      <c r="NHA455" s="3"/>
      <c r="NHB455" s="3"/>
      <c r="NHC455" s="3"/>
      <c r="NHD455" s="3"/>
      <c r="NHE455" s="3"/>
      <c r="NHF455" s="3"/>
      <c r="NHG455" s="3"/>
      <c r="NHH455" s="3"/>
      <c r="NHI455" s="3"/>
      <c r="NHJ455" s="3"/>
      <c r="NHK455" s="3"/>
      <c r="NHL455" s="3"/>
      <c r="NHM455" s="3"/>
      <c r="NHN455" s="3"/>
      <c r="NHO455" s="3"/>
      <c r="NHP455" s="3"/>
      <c r="NHQ455" s="3"/>
      <c r="NHR455" s="3"/>
      <c r="NHS455" s="3"/>
      <c r="NHT455" s="3"/>
      <c r="NHU455" s="3"/>
      <c r="NHV455" s="3"/>
      <c r="NHW455" s="3"/>
      <c r="NHX455" s="3"/>
      <c r="NHY455" s="3"/>
      <c r="NHZ455" s="3"/>
      <c r="NIA455" s="3"/>
      <c r="NIB455" s="3"/>
      <c r="NIC455" s="3"/>
      <c r="NID455" s="3"/>
      <c r="NIE455" s="3"/>
      <c r="NIF455" s="3"/>
      <c r="NIG455" s="3"/>
      <c r="NIH455" s="3"/>
      <c r="NII455" s="3"/>
      <c r="NIJ455" s="3"/>
      <c r="NIK455" s="3"/>
      <c r="NIL455" s="3"/>
      <c r="NIM455" s="3"/>
      <c r="NIN455" s="3"/>
      <c r="NIO455" s="3"/>
      <c r="NIP455" s="3"/>
      <c r="NIQ455" s="3"/>
      <c r="NIR455" s="3"/>
      <c r="NIS455" s="3"/>
      <c r="NIT455" s="3"/>
      <c r="NIU455" s="3"/>
      <c r="NIV455" s="3"/>
      <c r="NIW455" s="3"/>
      <c r="NIX455" s="3"/>
      <c r="NIY455" s="3"/>
      <c r="NIZ455" s="3"/>
      <c r="NJA455" s="3"/>
      <c r="NJB455" s="3"/>
      <c r="NJC455" s="3"/>
      <c r="NJD455" s="3"/>
      <c r="NJE455" s="3"/>
      <c r="NJF455" s="3"/>
      <c r="NJG455" s="3"/>
      <c r="NJH455" s="3"/>
      <c r="NJI455" s="3"/>
      <c r="NJJ455" s="3"/>
      <c r="NJK455" s="3"/>
      <c r="NJL455" s="3"/>
      <c r="NJM455" s="3"/>
      <c r="NJN455" s="3"/>
      <c r="NJO455" s="3"/>
      <c r="NJP455" s="3"/>
      <c r="NJQ455" s="3"/>
      <c r="NJR455" s="3"/>
      <c r="NJS455" s="3"/>
      <c r="NJT455" s="3"/>
      <c r="NJU455" s="3"/>
      <c r="NJV455" s="3"/>
      <c r="NJW455" s="3"/>
      <c r="NJX455" s="3"/>
      <c r="NJY455" s="3"/>
      <c r="NJZ455" s="3"/>
      <c r="NKA455" s="3"/>
      <c r="NKB455" s="3"/>
      <c r="NKC455" s="3"/>
      <c r="NKD455" s="3"/>
      <c r="NKE455" s="3"/>
      <c r="NKF455" s="3"/>
      <c r="NKG455" s="3"/>
      <c r="NKH455" s="3"/>
      <c r="NKI455" s="3"/>
      <c r="NKJ455" s="3"/>
      <c r="NKK455" s="3"/>
      <c r="NKL455" s="3"/>
      <c r="NKM455" s="3"/>
      <c r="NKN455" s="3"/>
      <c r="NKO455" s="3"/>
      <c r="NKP455" s="3"/>
      <c r="NKQ455" s="3"/>
      <c r="NKR455" s="3"/>
      <c r="NKS455" s="3"/>
      <c r="NKT455" s="3"/>
      <c r="NKU455" s="3"/>
      <c r="NKV455" s="3"/>
      <c r="NKW455" s="3"/>
      <c r="NKX455" s="3"/>
      <c r="NKY455" s="3"/>
      <c r="NKZ455" s="3"/>
      <c r="NLA455" s="3"/>
      <c r="NLB455" s="3"/>
      <c r="NLC455" s="3"/>
      <c r="NLD455" s="3"/>
      <c r="NLE455" s="3"/>
      <c r="NLF455" s="3"/>
      <c r="NLG455" s="3"/>
      <c r="NLH455" s="3"/>
      <c r="NLI455" s="3"/>
      <c r="NLJ455" s="3"/>
      <c r="NLK455" s="3"/>
      <c r="NLL455" s="3"/>
      <c r="NLM455" s="3"/>
      <c r="NLN455" s="3"/>
      <c r="NLO455" s="3"/>
      <c r="NLP455" s="3"/>
      <c r="NLQ455" s="3"/>
      <c r="NLR455" s="3"/>
      <c r="NLS455" s="3"/>
      <c r="NLT455" s="3"/>
      <c r="NLU455" s="3"/>
      <c r="NLV455" s="3"/>
      <c r="NLW455" s="3"/>
      <c r="NLX455" s="3"/>
      <c r="NLY455" s="3"/>
      <c r="NLZ455" s="3"/>
      <c r="NMA455" s="3"/>
      <c r="NMB455" s="3"/>
      <c r="NMC455" s="3"/>
      <c r="NMD455" s="3"/>
      <c r="NME455" s="3"/>
      <c r="NMF455" s="3"/>
      <c r="NMG455" s="3"/>
      <c r="NMH455" s="3"/>
      <c r="NMI455" s="3"/>
      <c r="NMJ455" s="3"/>
      <c r="NMK455" s="3"/>
      <c r="NML455" s="3"/>
      <c r="NMM455" s="3"/>
      <c r="NMN455" s="3"/>
      <c r="NMO455" s="3"/>
      <c r="NMP455" s="3"/>
      <c r="NMQ455" s="3"/>
      <c r="NMR455" s="3"/>
      <c r="NMS455" s="3"/>
      <c r="NMT455" s="3"/>
      <c r="NMU455" s="3"/>
      <c r="NMV455" s="3"/>
      <c r="NMW455" s="3"/>
      <c r="NMX455" s="3"/>
      <c r="NMY455" s="3"/>
      <c r="NMZ455" s="3"/>
      <c r="NNA455" s="3"/>
      <c r="NNB455" s="3"/>
      <c r="NNC455" s="3"/>
      <c r="NND455" s="3"/>
      <c r="NNE455" s="3"/>
      <c r="NNF455" s="3"/>
      <c r="NNG455" s="3"/>
      <c r="NNH455" s="3"/>
      <c r="NNI455" s="3"/>
      <c r="NNJ455" s="3"/>
      <c r="NNK455" s="3"/>
      <c r="NNL455" s="3"/>
      <c r="NNM455" s="3"/>
      <c r="NNN455" s="3"/>
      <c r="NNO455" s="3"/>
      <c r="NNP455" s="3"/>
      <c r="NNQ455" s="3"/>
      <c r="NNR455" s="3"/>
      <c r="NNS455" s="3"/>
      <c r="NNT455" s="3"/>
      <c r="NNU455" s="3"/>
      <c r="NNV455" s="3"/>
      <c r="NNW455" s="3"/>
      <c r="NNX455" s="3"/>
      <c r="NNY455" s="3"/>
      <c r="NNZ455" s="3"/>
      <c r="NOA455" s="3"/>
      <c r="NOB455" s="3"/>
      <c r="NOC455" s="3"/>
      <c r="NOD455" s="3"/>
      <c r="NOE455" s="3"/>
      <c r="NOF455" s="3"/>
      <c r="NOG455" s="3"/>
      <c r="NOH455" s="3"/>
      <c r="NOI455" s="3"/>
      <c r="NOJ455" s="3"/>
      <c r="NOK455" s="3"/>
      <c r="NOL455" s="3"/>
      <c r="NOM455" s="3"/>
      <c r="NON455" s="3"/>
      <c r="NOO455" s="3"/>
      <c r="NOP455" s="3"/>
      <c r="NOQ455" s="3"/>
      <c r="NOR455" s="3"/>
      <c r="NOS455" s="3"/>
      <c r="NOT455" s="3"/>
      <c r="NOU455" s="3"/>
      <c r="NOV455" s="3"/>
      <c r="NOW455" s="3"/>
      <c r="NOX455" s="3"/>
      <c r="NOY455" s="3"/>
      <c r="NOZ455" s="3"/>
      <c r="NPA455" s="3"/>
      <c r="NPB455" s="3"/>
      <c r="NPC455" s="3"/>
      <c r="NPD455" s="3"/>
      <c r="NPE455" s="3"/>
      <c r="NPF455" s="3"/>
      <c r="NPG455" s="3"/>
      <c r="NPH455" s="3"/>
      <c r="NPI455" s="3"/>
      <c r="NPJ455" s="3"/>
      <c r="NPK455" s="3"/>
      <c r="NPL455" s="3"/>
      <c r="NPM455" s="3"/>
      <c r="NPN455" s="3"/>
      <c r="NPO455" s="3"/>
      <c r="NPP455" s="3"/>
      <c r="NPQ455" s="3"/>
      <c r="NPR455" s="3"/>
      <c r="NPS455" s="3"/>
      <c r="NPT455" s="3"/>
      <c r="NPU455" s="3"/>
      <c r="NPV455" s="3"/>
      <c r="NPW455" s="3"/>
      <c r="NPX455" s="3"/>
      <c r="NPY455" s="3"/>
      <c r="NPZ455" s="3"/>
      <c r="NQA455" s="3"/>
      <c r="NQB455" s="3"/>
      <c r="NQC455" s="3"/>
      <c r="NQD455" s="3"/>
      <c r="NQE455" s="3"/>
      <c r="NQF455" s="3"/>
      <c r="NQG455" s="3"/>
      <c r="NQH455" s="3"/>
      <c r="NQI455" s="3"/>
      <c r="NQJ455" s="3"/>
      <c r="NQK455" s="3"/>
      <c r="NQL455" s="3"/>
      <c r="NQM455" s="3"/>
      <c r="NQN455" s="3"/>
      <c r="NQO455" s="3"/>
      <c r="NQP455" s="3"/>
      <c r="NQQ455" s="3"/>
      <c r="NQR455" s="3"/>
      <c r="NQS455" s="3"/>
      <c r="NQT455" s="3"/>
      <c r="NQU455" s="3"/>
      <c r="NQV455" s="3"/>
      <c r="NQW455" s="3"/>
      <c r="NQX455" s="3"/>
      <c r="NQY455" s="3"/>
      <c r="NQZ455" s="3"/>
      <c r="NRA455" s="3"/>
      <c r="NRB455" s="3"/>
      <c r="NRC455" s="3"/>
      <c r="NRD455" s="3"/>
      <c r="NRE455" s="3"/>
      <c r="NRF455" s="3"/>
      <c r="NRG455" s="3"/>
      <c r="NRH455" s="3"/>
      <c r="NRI455" s="3"/>
      <c r="NRJ455" s="3"/>
      <c r="NRK455" s="3"/>
      <c r="NRL455" s="3"/>
      <c r="NRM455" s="3"/>
      <c r="NRN455" s="3"/>
      <c r="NRO455" s="3"/>
      <c r="NRP455" s="3"/>
      <c r="NRQ455" s="3"/>
      <c r="NRR455" s="3"/>
      <c r="NRS455" s="3"/>
      <c r="NRT455" s="3"/>
      <c r="NRU455" s="3"/>
      <c r="NRV455" s="3"/>
      <c r="NRW455" s="3"/>
      <c r="NRX455" s="3"/>
      <c r="NRY455" s="3"/>
      <c r="NRZ455" s="3"/>
      <c r="NSA455" s="3"/>
      <c r="NSB455" s="3"/>
      <c r="NSC455" s="3"/>
      <c r="NSD455" s="3"/>
      <c r="NSE455" s="3"/>
      <c r="NSF455" s="3"/>
      <c r="NSG455" s="3"/>
      <c r="NSH455" s="3"/>
      <c r="NSI455" s="3"/>
      <c r="NSJ455" s="3"/>
      <c r="NSK455" s="3"/>
      <c r="NSL455" s="3"/>
      <c r="NSM455" s="3"/>
      <c r="NSN455" s="3"/>
      <c r="NSO455" s="3"/>
      <c r="NSP455" s="3"/>
      <c r="NSQ455" s="3"/>
      <c r="NSR455" s="3"/>
      <c r="NSS455" s="3"/>
      <c r="NST455" s="3"/>
      <c r="NSU455" s="3"/>
      <c r="NSV455" s="3"/>
      <c r="NSW455" s="3"/>
      <c r="NSX455" s="3"/>
      <c r="NSY455" s="3"/>
      <c r="NSZ455" s="3"/>
      <c r="NTA455" s="3"/>
      <c r="NTB455" s="3"/>
      <c r="NTC455" s="3"/>
      <c r="NTD455" s="3"/>
      <c r="NTE455" s="3"/>
      <c r="NTF455" s="3"/>
      <c r="NTG455" s="3"/>
      <c r="NTH455" s="3"/>
      <c r="NTI455" s="3"/>
      <c r="NTJ455" s="3"/>
      <c r="NTK455" s="3"/>
      <c r="NTL455" s="3"/>
      <c r="NTM455" s="3"/>
      <c r="NTN455" s="3"/>
      <c r="NTO455" s="3"/>
      <c r="NTP455" s="3"/>
      <c r="NTQ455" s="3"/>
      <c r="NTR455" s="3"/>
      <c r="NTS455" s="3"/>
      <c r="NTT455" s="3"/>
      <c r="NTU455" s="3"/>
      <c r="NTV455" s="3"/>
      <c r="NTW455" s="3"/>
      <c r="NTX455" s="3"/>
      <c r="NTY455" s="3"/>
      <c r="NTZ455" s="3"/>
      <c r="NUA455" s="3"/>
      <c r="NUB455" s="3"/>
      <c r="NUC455" s="3"/>
      <c r="NUD455" s="3"/>
      <c r="NUE455" s="3"/>
      <c r="NUF455" s="3"/>
      <c r="NUG455" s="3"/>
      <c r="NUH455" s="3"/>
      <c r="NUI455" s="3"/>
      <c r="NUJ455" s="3"/>
      <c r="NUK455" s="3"/>
      <c r="NUL455" s="3"/>
      <c r="NUM455" s="3"/>
      <c r="NUN455" s="3"/>
      <c r="NUO455" s="3"/>
      <c r="NUP455" s="3"/>
      <c r="NUQ455" s="3"/>
      <c r="NUR455" s="3"/>
      <c r="NUS455" s="3"/>
      <c r="NUT455" s="3"/>
      <c r="NUU455" s="3"/>
      <c r="NUV455" s="3"/>
      <c r="NUW455" s="3"/>
      <c r="NUX455" s="3"/>
      <c r="NUY455" s="3"/>
      <c r="NUZ455" s="3"/>
      <c r="NVA455" s="3"/>
      <c r="NVB455" s="3"/>
      <c r="NVC455" s="3"/>
      <c r="NVD455" s="3"/>
      <c r="NVE455" s="3"/>
      <c r="NVF455" s="3"/>
      <c r="NVG455" s="3"/>
      <c r="NVH455" s="3"/>
      <c r="NVI455" s="3"/>
      <c r="NVJ455" s="3"/>
      <c r="NVK455" s="3"/>
      <c r="NVL455" s="3"/>
      <c r="NVM455" s="3"/>
      <c r="NVN455" s="3"/>
      <c r="NVO455" s="3"/>
      <c r="NVP455" s="3"/>
      <c r="NVQ455" s="3"/>
      <c r="NVR455" s="3"/>
      <c r="NVS455" s="3"/>
      <c r="NVT455" s="3"/>
      <c r="NVU455" s="3"/>
      <c r="NVV455" s="3"/>
      <c r="NVW455" s="3"/>
      <c r="NVX455" s="3"/>
      <c r="NVY455" s="3"/>
      <c r="NVZ455" s="3"/>
      <c r="NWA455" s="3"/>
      <c r="NWB455" s="3"/>
      <c r="NWC455" s="3"/>
      <c r="NWD455" s="3"/>
      <c r="NWE455" s="3"/>
      <c r="NWF455" s="3"/>
      <c r="NWG455" s="3"/>
      <c r="NWH455" s="3"/>
      <c r="NWI455" s="3"/>
      <c r="NWJ455" s="3"/>
      <c r="NWK455" s="3"/>
      <c r="NWL455" s="3"/>
      <c r="NWM455" s="3"/>
      <c r="NWN455" s="3"/>
      <c r="NWO455" s="3"/>
      <c r="NWP455" s="3"/>
      <c r="NWQ455" s="3"/>
      <c r="NWR455" s="3"/>
      <c r="NWS455" s="3"/>
      <c r="NWT455" s="3"/>
      <c r="NWU455" s="3"/>
      <c r="NWV455" s="3"/>
      <c r="NWW455" s="3"/>
      <c r="NWX455" s="3"/>
      <c r="NWY455" s="3"/>
      <c r="NWZ455" s="3"/>
      <c r="NXA455" s="3"/>
      <c r="NXB455" s="3"/>
      <c r="NXC455" s="3"/>
      <c r="NXD455" s="3"/>
      <c r="NXE455" s="3"/>
      <c r="NXF455" s="3"/>
      <c r="NXG455" s="3"/>
      <c r="NXH455" s="3"/>
      <c r="NXI455" s="3"/>
      <c r="NXJ455" s="3"/>
      <c r="NXK455" s="3"/>
      <c r="NXL455" s="3"/>
      <c r="NXM455" s="3"/>
      <c r="NXN455" s="3"/>
      <c r="NXO455" s="3"/>
      <c r="NXP455" s="3"/>
      <c r="NXQ455" s="3"/>
      <c r="NXR455" s="3"/>
      <c r="NXS455" s="3"/>
      <c r="NXT455" s="3"/>
      <c r="NXU455" s="3"/>
      <c r="NXV455" s="3"/>
      <c r="NXW455" s="3"/>
      <c r="NXX455" s="3"/>
      <c r="NXY455" s="3"/>
      <c r="NXZ455" s="3"/>
      <c r="NYA455" s="3"/>
      <c r="NYB455" s="3"/>
      <c r="NYC455" s="3"/>
      <c r="NYD455" s="3"/>
      <c r="NYE455" s="3"/>
      <c r="NYF455" s="3"/>
      <c r="NYG455" s="3"/>
      <c r="NYH455" s="3"/>
      <c r="NYI455" s="3"/>
      <c r="NYJ455" s="3"/>
      <c r="NYK455" s="3"/>
      <c r="NYL455" s="3"/>
      <c r="NYM455" s="3"/>
      <c r="NYN455" s="3"/>
      <c r="NYO455" s="3"/>
      <c r="NYP455" s="3"/>
      <c r="NYQ455" s="3"/>
      <c r="NYR455" s="3"/>
      <c r="NYS455" s="3"/>
      <c r="NYT455" s="3"/>
      <c r="NYU455" s="3"/>
      <c r="NYV455" s="3"/>
      <c r="NYW455" s="3"/>
      <c r="NYX455" s="3"/>
      <c r="NYY455" s="3"/>
      <c r="NYZ455" s="3"/>
      <c r="NZA455" s="3"/>
      <c r="NZB455" s="3"/>
      <c r="NZC455" s="3"/>
      <c r="NZD455" s="3"/>
      <c r="NZE455" s="3"/>
      <c r="NZF455" s="3"/>
      <c r="NZG455" s="3"/>
      <c r="NZH455" s="3"/>
      <c r="NZI455" s="3"/>
      <c r="NZJ455" s="3"/>
      <c r="NZK455" s="3"/>
      <c r="NZL455" s="3"/>
      <c r="NZM455" s="3"/>
      <c r="NZN455" s="3"/>
      <c r="NZO455" s="3"/>
      <c r="NZP455" s="3"/>
      <c r="NZQ455" s="3"/>
      <c r="NZR455" s="3"/>
      <c r="NZS455" s="3"/>
      <c r="NZT455" s="3"/>
      <c r="NZU455" s="3"/>
      <c r="NZV455" s="3"/>
      <c r="NZW455" s="3"/>
      <c r="NZX455" s="3"/>
      <c r="NZY455" s="3"/>
      <c r="NZZ455" s="3"/>
      <c r="OAA455" s="3"/>
      <c r="OAB455" s="3"/>
      <c r="OAC455" s="3"/>
      <c r="OAD455" s="3"/>
      <c r="OAE455" s="3"/>
      <c r="OAF455" s="3"/>
      <c r="OAG455" s="3"/>
      <c r="OAH455" s="3"/>
      <c r="OAI455" s="3"/>
      <c r="OAJ455" s="3"/>
      <c r="OAK455" s="3"/>
      <c r="OAL455" s="3"/>
      <c r="OAM455" s="3"/>
      <c r="OAN455" s="3"/>
      <c r="OAO455" s="3"/>
      <c r="OAP455" s="3"/>
      <c r="OAQ455" s="3"/>
      <c r="OAR455" s="3"/>
      <c r="OAS455" s="3"/>
      <c r="OAT455" s="3"/>
      <c r="OAU455" s="3"/>
      <c r="OAV455" s="3"/>
      <c r="OAW455" s="3"/>
      <c r="OAX455" s="3"/>
      <c r="OAY455" s="3"/>
      <c r="OAZ455" s="3"/>
      <c r="OBA455" s="3"/>
      <c r="OBB455" s="3"/>
      <c r="OBC455" s="3"/>
      <c r="OBD455" s="3"/>
      <c r="OBE455" s="3"/>
      <c r="OBF455" s="3"/>
      <c r="OBG455" s="3"/>
      <c r="OBH455" s="3"/>
      <c r="OBI455" s="3"/>
      <c r="OBJ455" s="3"/>
      <c r="OBK455" s="3"/>
      <c r="OBL455" s="3"/>
      <c r="OBM455" s="3"/>
      <c r="OBN455" s="3"/>
      <c r="OBO455" s="3"/>
      <c r="OBP455" s="3"/>
      <c r="OBQ455" s="3"/>
      <c r="OBR455" s="3"/>
      <c r="OBS455" s="3"/>
      <c r="OBT455" s="3"/>
      <c r="OBU455" s="3"/>
      <c r="OBV455" s="3"/>
      <c r="OBW455" s="3"/>
      <c r="OBX455" s="3"/>
      <c r="OBY455" s="3"/>
      <c r="OBZ455" s="3"/>
      <c r="OCA455" s="3"/>
      <c r="OCB455" s="3"/>
      <c r="OCC455" s="3"/>
      <c r="OCD455" s="3"/>
      <c r="OCE455" s="3"/>
      <c r="OCF455" s="3"/>
      <c r="OCG455" s="3"/>
      <c r="OCH455" s="3"/>
      <c r="OCI455" s="3"/>
      <c r="OCJ455" s="3"/>
      <c r="OCK455" s="3"/>
      <c r="OCL455" s="3"/>
      <c r="OCM455" s="3"/>
      <c r="OCN455" s="3"/>
      <c r="OCO455" s="3"/>
      <c r="OCP455" s="3"/>
      <c r="OCQ455" s="3"/>
      <c r="OCR455" s="3"/>
      <c r="OCS455" s="3"/>
      <c r="OCT455" s="3"/>
      <c r="OCU455" s="3"/>
      <c r="OCV455" s="3"/>
      <c r="OCW455" s="3"/>
      <c r="OCX455" s="3"/>
      <c r="OCY455" s="3"/>
      <c r="OCZ455" s="3"/>
      <c r="ODA455" s="3"/>
      <c r="ODB455" s="3"/>
      <c r="ODC455" s="3"/>
      <c r="ODD455" s="3"/>
      <c r="ODE455" s="3"/>
      <c r="ODF455" s="3"/>
      <c r="ODG455" s="3"/>
      <c r="ODH455" s="3"/>
      <c r="ODI455" s="3"/>
      <c r="ODJ455" s="3"/>
      <c r="ODK455" s="3"/>
      <c r="ODL455" s="3"/>
      <c r="ODM455" s="3"/>
      <c r="ODN455" s="3"/>
      <c r="ODO455" s="3"/>
      <c r="ODP455" s="3"/>
      <c r="ODQ455" s="3"/>
      <c r="ODR455" s="3"/>
      <c r="ODS455" s="3"/>
      <c r="ODT455" s="3"/>
      <c r="ODU455" s="3"/>
      <c r="ODV455" s="3"/>
      <c r="ODW455" s="3"/>
      <c r="ODX455" s="3"/>
      <c r="ODY455" s="3"/>
      <c r="ODZ455" s="3"/>
      <c r="OEA455" s="3"/>
      <c r="OEB455" s="3"/>
      <c r="OEC455" s="3"/>
      <c r="OED455" s="3"/>
      <c r="OEE455" s="3"/>
      <c r="OEF455" s="3"/>
      <c r="OEG455" s="3"/>
      <c r="OEH455" s="3"/>
      <c r="OEI455" s="3"/>
      <c r="OEJ455" s="3"/>
      <c r="OEK455" s="3"/>
      <c r="OEL455" s="3"/>
      <c r="OEM455" s="3"/>
      <c r="OEN455" s="3"/>
      <c r="OEO455" s="3"/>
      <c r="OEP455" s="3"/>
      <c r="OEQ455" s="3"/>
      <c r="OER455" s="3"/>
      <c r="OES455" s="3"/>
      <c r="OET455" s="3"/>
      <c r="OEU455" s="3"/>
      <c r="OEV455" s="3"/>
      <c r="OEW455" s="3"/>
      <c r="OEX455" s="3"/>
      <c r="OEY455" s="3"/>
      <c r="OEZ455" s="3"/>
      <c r="OFA455" s="3"/>
      <c r="OFB455" s="3"/>
      <c r="OFC455" s="3"/>
      <c r="OFD455" s="3"/>
      <c r="OFE455" s="3"/>
      <c r="OFF455" s="3"/>
      <c r="OFG455" s="3"/>
      <c r="OFH455" s="3"/>
      <c r="OFI455" s="3"/>
      <c r="OFJ455" s="3"/>
      <c r="OFK455" s="3"/>
      <c r="OFL455" s="3"/>
      <c r="OFM455" s="3"/>
      <c r="OFN455" s="3"/>
      <c r="OFO455" s="3"/>
      <c r="OFP455" s="3"/>
      <c r="OFQ455" s="3"/>
      <c r="OFR455" s="3"/>
      <c r="OFS455" s="3"/>
      <c r="OFT455" s="3"/>
      <c r="OFU455" s="3"/>
      <c r="OFV455" s="3"/>
      <c r="OFW455" s="3"/>
      <c r="OFX455" s="3"/>
      <c r="OFY455" s="3"/>
      <c r="OFZ455" s="3"/>
      <c r="OGA455" s="3"/>
      <c r="OGB455" s="3"/>
      <c r="OGC455" s="3"/>
      <c r="OGD455" s="3"/>
      <c r="OGE455" s="3"/>
      <c r="OGF455" s="3"/>
      <c r="OGG455" s="3"/>
      <c r="OGH455" s="3"/>
      <c r="OGI455" s="3"/>
      <c r="OGJ455" s="3"/>
      <c r="OGK455" s="3"/>
      <c r="OGL455" s="3"/>
      <c r="OGM455" s="3"/>
      <c r="OGN455" s="3"/>
      <c r="OGO455" s="3"/>
      <c r="OGP455" s="3"/>
      <c r="OGQ455" s="3"/>
      <c r="OGR455" s="3"/>
      <c r="OGS455" s="3"/>
      <c r="OGT455" s="3"/>
      <c r="OGU455" s="3"/>
      <c r="OGV455" s="3"/>
      <c r="OGW455" s="3"/>
      <c r="OGX455" s="3"/>
      <c r="OGY455" s="3"/>
      <c r="OGZ455" s="3"/>
      <c r="OHA455" s="3"/>
      <c r="OHB455" s="3"/>
      <c r="OHC455" s="3"/>
      <c r="OHD455" s="3"/>
      <c r="OHE455" s="3"/>
      <c r="OHF455" s="3"/>
      <c r="OHG455" s="3"/>
      <c r="OHH455" s="3"/>
      <c r="OHI455" s="3"/>
      <c r="OHJ455" s="3"/>
      <c r="OHK455" s="3"/>
      <c r="OHL455" s="3"/>
      <c r="OHM455" s="3"/>
      <c r="OHN455" s="3"/>
      <c r="OHO455" s="3"/>
      <c r="OHP455" s="3"/>
      <c r="OHQ455" s="3"/>
      <c r="OHR455" s="3"/>
      <c r="OHS455" s="3"/>
      <c r="OHT455" s="3"/>
      <c r="OHU455" s="3"/>
      <c r="OHV455" s="3"/>
      <c r="OHW455" s="3"/>
      <c r="OHX455" s="3"/>
      <c r="OHY455" s="3"/>
      <c r="OHZ455" s="3"/>
      <c r="OIA455" s="3"/>
      <c r="OIB455" s="3"/>
      <c r="OIC455" s="3"/>
      <c r="OID455" s="3"/>
      <c r="OIE455" s="3"/>
      <c r="OIF455" s="3"/>
      <c r="OIG455" s="3"/>
      <c r="OIH455" s="3"/>
      <c r="OII455" s="3"/>
      <c r="OIJ455" s="3"/>
      <c r="OIK455" s="3"/>
      <c r="OIL455" s="3"/>
      <c r="OIM455" s="3"/>
      <c r="OIN455" s="3"/>
      <c r="OIO455" s="3"/>
      <c r="OIP455" s="3"/>
      <c r="OIQ455" s="3"/>
      <c r="OIR455" s="3"/>
      <c r="OIS455" s="3"/>
      <c r="OIT455" s="3"/>
      <c r="OIU455" s="3"/>
      <c r="OIV455" s="3"/>
      <c r="OIW455" s="3"/>
      <c r="OIX455" s="3"/>
      <c r="OIY455" s="3"/>
      <c r="OIZ455" s="3"/>
      <c r="OJA455" s="3"/>
      <c r="OJB455" s="3"/>
      <c r="OJC455" s="3"/>
      <c r="OJD455" s="3"/>
      <c r="OJE455" s="3"/>
      <c r="OJF455" s="3"/>
      <c r="OJG455" s="3"/>
      <c r="OJH455" s="3"/>
      <c r="OJI455" s="3"/>
      <c r="OJJ455" s="3"/>
      <c r="OJK455" s="3"/>
      <c r="OJL455" s="3"/>
      <c r="OJM455" s="3"/>
      <c r="OJN455" s="3"/>
      <c r="OJO455" s="3"/>
      <c r="OJP455" s="3"/>
      <c r="OJQ455" s="3"/>
      <c r="OJR455" s="3"/>
      <c r="OJS455" s="3"/>
      <c r="OJT455" s="3"/>
      <c r="OJU455" s="3"/>
      <c r="OJV455" s="3"/>
      <c r="OJW455" s="3"/>
      <c r="OJX455" s="3"/>
      <c r="OJY455" s="3"/>
      <c r="OJZ455" s="3"/>
      <c r="OKA455" s="3"/>
      <c r="OKB455" s="3"/>
      <c r="OKC455" s="3"/>
      <c r="OKD455" s="3"/>
      <c r="OKE455" s="3"/>
      <c r="OKF455" s="3"/>
      <c r="OKG455" s="3"/>
      <c r="OKH455" s="3"/>
      <c r="OKI455" s="3"/>
      <c r="OKJ455" s="3"/>
      <c r="OKK455" s="3"/>
      <c r="OKL455" s="3"/>
      <c r="OKM455" s="3"/>
      <c r="OKN455" s="3"/>
      <c r="OKO455" s="3"/>
      <c r="OKP455" s="3"/>
      <c r="OKQ455" s="3"/>
      <c r="OKR455" s="3"/>
      <c r="OKS455" s="3"/>
      <c r="OKT455" s="3"/>
      <c r="OKU455" s="3"/>
      <c r="OKV455" s="3"/>
      <c r="OKW455" s="3"/>
      <c r="OKX455" s="3"/>
      <c r="OKY455" s="3"/>
      <c r="OKZ455" s="3"/>
      <c r="OLA455" s="3"/>
      <c r="OLB455" s="3"/>
      <c r="OLC455" s="3"/>
      <c r="OLD455" s="3"/>
      <c r="OLE455" s="3"/>
      <c r="OLF455" s="3"/>
      <c r="OLG455" s="3"/>
      <c r="OLH455" s="3"/>
      <c r="OLI455" s="3"/>
      <c r="OLJ455" s="3"/>
      <c r="OLK455" s="3"/>
      <c r="OLL455" s="3"/>
      <c r="OLM455" s="3"/>
      <c r="OLN455" s="3"/>
      <c r="OLO455" s="3"/>
      <c r="OLP455" s="3"/>
      <c r="OLQ455" s="3"/>
      <c r="OLR455" s="3"/>
      <c r="OLS455" s="3"/>
      <c r="OLT455" s="3"/>
      <c r="OLU455" s="3"/>
      <c r="OLV455" s="3"/>
      <c r="OLW455" s="3"/>
      <c r="OLX455" s="3"/>
      <c r="OLY455" s="3"/>
      <c r="OLZ455" s="3"/>
      <c r="OMA455" s="3"/>
      <c r="OMB455" s="3"/>
      <c r="OMC455" s="3"/>
      <c r="OMD455" s="3"/>
      <c r="OME455" s="3"/>
      <c r="OMF455" s="3"/>
      <c r="OMG455" s="3"/>
      <c r="OMH455" s="3"/>
      <c r="OMI455" s="3"/>
      <c r="OMJ455" s="3"/>
      <c r="OMK455" s="3"/>
      <c r="OML455" s="3"/>
      <c r="OMM455" s="3"/>
      <c r="OMN455" s="3"/>
      <c r="OMO455" s="3"/>
      <c r="OMP455" s="3"/>
      <c r="OMQ455" s="3"/>
      <c r="OMR455" s="3"/>
      <c r="OMS455" s="3"/>
      <c r="OMT455" s="3"/>
      <c r="OMU455" s="3"/>
      <c r="OMV455" s="3"/>
      <c r="OMW455" s="3"/>
      <c r="OMX455" s="3"/>
      <c r="OMY455" s="3"/>
      <c r="OMZ455" s="3"/>
      <c r="ONA455" s="3"/>
      <c r="ONB455" s="3"/>
      <c r="ONC455" s="3"/>
      <c r="OND455" s="3"/>
      <c r="ONE455" s="3"/>
      <c r="ONF455" s="3"/>
      <c r="ONG455" s="3"/>
      <c r="ONH455" s="3"/>
      <c r="ONI455" s="3"/>
      <c r="ONJ455" s="3"/>
      <c r="ONK455" s="3"/>
      <c r="ONL455" s="3"/>
      <c r="ONM455" s="3"/>
      <c r="ONN455" s="3"/>
      <c r="ONO455" s="3"/>
      <c r="ONP455" s="3"/>
      <c r="ONQ455" s="3"/>
      <c r="ONR455" s="3"/>
      <c r="ONS455" s="3"/>
      <c r="ONT455" s="3"/>
      <c r="ONU455" s="3"/>
      <c r="ONV455" s="3"/>
      <c r="ONW455" s="3"/>
      <c r="ONX455" s="3"/>
      <c r="ONY455" s="3"/>
      <c r="ONZ455" s="3"/>
      <c r="OOA455" s="3"/>
      <c r="OOB455" s="3"/>
      <c r="OOC455" s="3"/>
      <c r="OOD455" s="3"/>
      <c r="OOE455" s="3"/>
      <c r="OOF455" s="3"/>
      <c r="OOG455" s="3"/>
      <c r="OOH455" s="3"/>
      <c r="OOI455" s="3"/>
      <c r="OOJ455" s="3"/>
      <c r="OOK455" s="3"/>
      <c r="OOL455" s="3"/>
      <c r="OOM455" s="3"/>
      <c r="OON455" s="3"/>
      <c r="OOO455" s="3"/>
      <c r="OOP455" s="3"/>
      <c r="OOQ455" s="3"/>
      <c r="OOR455" s="3"/>
      <c r="OOS455" s="3"/>
      <c r="OOT455" s="3"/>
      <c r="OOU455" s="3"/>
      <c r="OOV455" s="3"/>
      <c r="OOW455" s="3"/>
      <c r="OOX455" s="3"/>
      <c r="OOY455" s="3"/>
      <c r="OOZ455" s="3"/>
      <c r="OPA455" s="3"/>
      <c r="OPB455" s="3"/>
      <c r="OPC455" s="3"/>
      <c r="OPD455" s="3"/>
      <c r="OPE455" s="3"/>
      <c r="OPF455" s="3"/>
      <c r="OPG455" s="3"/>
      <c r="OPH455" s="3"/>
      <c r="OPI455" s="3"/>
      <c r="OPJ455" s="3"/>
      <c r="OPK455" s="3"/>
      <c r="OPL455" s="3"/>
      <c r="OPM455" s="3"/>
      <c r="OPN455" s="3"/>
      <c r="OPO455" s="3"/>
      <c r="OPP455" s="3"/>
      <c r="OPQ455" s="3"/>
      <c r="OPR455" s="3"/>
      <c r="OPS455" s="3"/>
      <c r="OPT455" s="3"/>
      <c r="OPU455" s="3"/>
      <c r="OPV455" s="3"/>
      <c r="OPW455" s="3"/>
      <c r="OPX455" s="3"/>
      <c r="OPY455" s="3"/>
      <c r="OPZ455" s="3"/>
      <c r="OQA455" s="3"/>
      <c r="OQB455" s="3"/>
      <c r="OQC455" s="3"/>
      <c r="OQD455" s="3"/>
      <c r="OQE455" s="3"/>
      <c r="OQF455" s="3"/>
      <c r="OQG455" s="3"/>
      <c r="OQH455" s="3"/>
      <c r="OQI455" s="3"/>
      <c r="OQJ455" s="3"/>
      <c r="OQK455" s="3"/>
      <c r="OQL455" s="3"/>
      <c r="OQM455" s="3"/>
      <c r="OQN455" s="3"/>
      <c r="OQO455" s="3"/>
      <c r="OQP455" s="3"/>
      <c r="OQQ455" s="3"/>
      <c r="OQR455" s="3"/>
      <c r="OQS455" s="3"/>
      <c r="OQT455" s="3"/>
      <c r="OQU455" s="3"/>
      <c r="OQV455" s="3"/>
      <c r="OQW455" s="3"/>
      <c r="OQX455" s="3"/>
      <c r="OQY455" s="3"/>
      <c r="OQZ455" s="3"/>
      <c r="ORA455" s="3"/>
      <c r="ORB455" s="3"/>
      <c r="ORC455" s="3"/>
      <c r="ORD455" s="3"/>
      <c r="ORE455" s="3"/>
      <c r="ORF455" s="3"/>
      <c r="ORG455" s="3"/>
      <c r="ORH455" s="3"/>
      <c r="ORI455" s="3"/>
      <c r="ORJ455" s="3"/>
      <c r="ORK455" s="3"/>
      <c r="ORL455" s="3"/>
      <c r="ORM455" s="3"/>
      <c r="ORN455" s="3"/>
      <c r="ORO455" s="3"/>
      <c r="ORP455" s="3"/>
      <c r="ORQ455" s="3"/>
      <c r="ORR455" s="3"/>
      <c r="ORS455" s="3"/>
      <c r="ORT455" s="3"/>
      <c r="ORU455" s="3"/>
      <c r="ORV455" s="3"/>
      <c r="ORW455" s="3"/>
      <c r="ORX455" s="3"/>
      <c r="ORY455" s="3"/>
      <c r="ORZ455" s="3"/>
      <c r="OSA455" s="3"/>
      <c r="OSB455" s="3"/>
      <c r="OSC455" s="3"/>
      <c r="OSD455" s="3"/>
      <c r="OSE455" s="3"/>
      <c r="OSF455" s="3"/>
      <c r="OSG455" s="3"/>
      <c r="OSH455" s="3"/>
      <c r="OSI455" s="3"/>
      <c r="OSJ455" s="3"/>
      <c r="OSK455" s="3"/>
      <c r="OSL455" s="3"/>
      <c r="OSM455" s="3"/>
      <c r="OSN455" s="3"/>
      <c r="OSO455" s="3"/>
      <c r="OSP455" s="3"/>
      <c r="OSQ455" s="3"/>
      <c r="OSR455" s="3"/>
      <c r="OSS455" s="3"/>
      <c r="OST455" s="3"/>
      <c r="OSU455" s="3"/>
      <c r="OSV455" s="3"/>
      <c r="OSW455" s="3"/>
      <c r="OSX455" s="3"/>
      <c r="OSY455" s="3"/>
      <c r="OSZ455" s="3"/>
      <c r="OTA455" s="3"/>
      <c r="OTB455" s="3"/>
      <c r="OTC455" s="3"/>
      <c r="OTD455" s="3"/>
      <c r="OTE455" s="3"/>
      <c r="OTF455" s="3"/>
      <c r="OTG455" s="3"/>
      <c r="OTH455" s="3"/>
      <c r="OTI455" s="3"/>
      <c r="OTJ455" s="3"/>
      <c r="OTK455" s="3"/>
      <c r="OTL455" s="3"/>
      <c r="OTM455" s="3"/>
      <c r="OTN455" s="3"/>
      <c r="OTO455" s="3"/>
      <c r="OTP455" s="3"/>
      <c r="OTQ455" s="3"/>
      <c r="OTR455" s="3"/>
      <c r="OTS455" s="3"/>
      <c r="OTT455" s="3"/>
      <c r="OTU455" s="3"/>
      <c r="OTV455" s="3"/>
      <c r="OTW455" s="3"/>
      <c r="OTX455" s="3"/>
      <c r="OTY455" s="3"/>
      <c r="OTZ455" s="3"/>
      <c r="OUA455" s="3"/>
      <c r="OUB455" s="3"/>
      <c r="OUC455" s="3"/>
      <c r="OUD455" s="3"/>
      <c r="OUE455" s="3"/>
      <c r="OUF455" s="3"/>
      <c r="OUG455" s="3"/>
      <c r="OUH455" s="3"/>
      <c r="OUI455" s="3"/>
      <c r="OUJ455" s="3"/>
      <c r="OUK455" s="3"/>
      <c r="OUL455" s="3"/>
      <c r="OUM455" s="3"/>
      <c r="OUN455" s="3"/>
      <c r="OUO455" s="3"/>
      <c r="OUP455" s="3"/>
      <c r="OUQ455" s="3"/>
      <c r="OUR455" s="3"/>
      <c r="OUS455" s="3"/>
      <c r="OUT455" s="3"/>
      <c r="OUU455" s="3"/>
      <c r="OUV455" s="3"/>
      <c r="OUW455" s="3"/>
      <c r="OUX455" s="3"/>
      <c r="OUY455" s="3"/>
      <c r="OUZ455" s="3"/>
      <c r="OVA455" s="3"/>
      <c r="OVB455" s="3"/>
      <c r="OVC455" s="3"/>
      <c r="OVD455" s="3"/>
      <c r="OVE455" s="3"/>
      <c r="OVF455" s="3"/>
      <c r="OVG455" s="3"/>
      <c r="OVH455" s="3"/>
      <c r="OVI455" s="3"/>
      <c r="OVJ455" s="3"/>
      <c r="OVK455" s="3"/>
      <c r="OVL455" s="3"/>
      <c r="OVM455" s="3"/>
      <c r="OVN455" s="3"/>
      <c r="OVO455" s="3"/>
      <c r="OVP455" s="3"/>
      <c r="OVQ455" s="3"/>
      <c r="OVR455" s="3"/>
      <c r="OVS455" s="3"/>
      <c r="OVT455" s="3"/>
      <c r="OVU455" s="3"/>
      <c r="OVV455" s="3"/>
      <c r="OVW455" s="3"/>
      <c r="OVX455" s="3"/>
      <c r="OVY455" s="3"/>
      <c r="OVZ455" s="3"/>
      <c r="OWA455" s="3"/>
      <c r="OWB455" s="3"/>
      <c r="OWC455" s="3"/>
      <c r="OWD455" s="3"/>
      <c r="OWE455" s="3"/>
      <c r="OWF455" s="3"/>
      <c r="OWG455" s="3"/>
      <c r="OWH455" s="3"/>
      <c r="OWI455" s="3"/>
      <c r="OWJ455" s="3"/>
      <c r="OWK455" s="3"/>
      <c r="OWL455" s="3"/>
      <c r="OWM455" s="3"/>
      <c r="OWN455" s="3"/>
      <c r="OWO455" s="3"/>
      <c r="OWP455" s="3"/>
      <c r="OWQ455" s="3"/>
      <c r="OWR455" s="3"/>
      <c r="OWS455" s="3"/>
      <c r="OWT455" s="3"/>
      <c r="OWU455" s="3"/>
      <c r="OWV455" s="3"/>
      <c r="OWW455" s="3"/>
      <c r="OWX455" s="3"/>
      <c r="OWY455" s="3"/>
      <c r="OWZ455" s="3"/>
      <c r="OXA455" s="3"/>
      <c r="OXB455" s="3"/>
      <c r="OXC455" s="3"/>
      <c r="OXD455" s="3"/>
      <c r="OXE455" s="3"/>
      <c r="OXF455" s="3"/>
      <c r="OXG455" s="3"/>
      <c r="OXH455" s="3"/>
      <c r="OXI455" s="3"/>
      <c r="OXJ455" s="3"/>
      <c r="OXK455" s="3"/>
      <c r="OXL455" s="3"/>
      <c r="OXM455" s="3"/>
      <c r="OXN455" s="3"/>
      <c r="OXO455" s="3"/>
      <c r="OXP455" s="3"/>
      <c r="OXQ455" s="3"/>
      <c r="OXR455" s="3"/>
      <c r="OXS455" s="3"/>
      <c r="OXT455" s="3"/>
      <c r="OXU455" s="3"/>
      <c r="OXV455" s="3"/>
      <c r="OXW455" s="3"/>
      <c r="OXX455" s="3"/>
      <c r="OXY455" s="3"/>
      <c r="OXZ455" s="3"/>
      <c r="OYA455" s="3"/>
      <c r="OYB455" s="3"/>
      <c r="OYC455" s="3"/>
      <c r="OYD455" s="3"/>
      <c r="OYE455" s="3"/>
      <c r="OYF455" s="3"/>
      <c r="OYG455" s="3"/>
      <c r="OYH455" s="3"/>
      <c r="OYI455" s="3"/>
      <c r="OYJ455" s="3"/>
      <c r="OYK455" s="3"/>
      <c r="OYL455" s="3"/>
      <c r="OYM455" s="3"/>
      <c r="OYN455" s="3"/>
      <c r="OYO455" s="3"/>
      <c r="OYP455" s="3"/>
      <c r="OYQ455" s="3"/>
      <c r="OYR455" s="3"/>
      <c r="OYS455" s="3"/>
      <c r="OYT455" s="3"/>
      <c r="OYU455" s="3"/>
      <c r="OYV455" s="3"/>
      <c r="OYW455" s="3"/>
      <c r="OYX455" s="3"/>
      <c r="OYY455" s="3"/>
      <c r="OYZ455" s="3"/>
      <c r="OZA455" s="3"/>
      <c r="OZB455" s="3"/>
      <c r="OZC455" s="3"/>
      <c r="OZD455" s="3"/>
      <c r="OZE455" s="3"/>
      <c r="OZF455" s="3"/>
      <c r="OZG455" s="3"/>
      <c r="OZH455" s="3"/>
      <c r="OZI455" s="3"/>
      <c r="OZJ455" s="3"/>
      <c r="OZK455" s="3"/>
      <c r="OZL455" s="3"/>
      <c r="OZM455" s="3"/>
      <c r="OZN455" s="3"/>
      <c r="OZO455" s="3"/>
      <c r="OZP455" s="3"/>
      <c r="OZQ455" s="3"/>
      <c r="OZR455" s="3"/>
      <c r="OZS455" s="3"/>
      <c r="OZT455" s="3"/>
      <c r="OZU455" s="3"/>
      <c r="OZV455" s="3"/>
      <c r="OZW455" s="3"/>
      <c r="OZX455" s="3"/>
      <c r="OZY455" s="3"/>
      <c r="OZZ455" s="3"/>
      <c r="PAA455" s="3"/>
      <c r="PAB455" s="3"/>
      <c r="PAC455" s="3"/>
      <c r="PAD455" s="3"/>
      <c r="PAE455" s="3"/>
      <c r="PAF455" s="3"/>
      <c r="PAG455" s="3"/>
      <c r="PAH455" s="3"/>
      <c r="PAI455" s="3"/>
      <c r="PAJ455" s="3"/>
      <c r="PAK455" s="3"/>
      <c r="PAL455" s="3"/>
      <c r="PAM455" s="3"/>
      <c r="PAN455" s="3"/>
      <c r="PAO455" s="3"/>
      <c r="PAP455" s="3"/>
      <c r="PAQ455" s="3"/>
      <c r="PAR455" s="3"/>
      <c r="PAS455" s="3"/>
      <c r="PAT455" s="3"/>
      <c r="PAU455" s="3"/>
      <c r="PAV455" s="3"/>
      <c r="PAW455" s="3"/>
      <c r="PAX455" s="3"/>
      <c r="PAY455" s="3"/>
      <c r="PAZ455" s="3"/>
      <c r="PBA455" s="3"/>
      <c r="PBB455" s="3"/>
      <c r="PBC455" s="3"/>
      <c r="PBD455" s="3"/>
      <c r="PBE455" s="3"/>
      <c r="PBF455" s="3"/>
      <c r="PBG455" s="3"/>
      <c r="PBH455" s="3"/>
      <c r="PBI455" s="3"/>
      <c r="PBJ455" s="3"/>
      <c r="PBK455" s="3"/>
      <c r="PBL455" s="3"/>
      <c r="PBM455" s="3"/>
      <c r="PBN455" s="3"/>
      <c r="PBO455" s="3"/>
      <c r="PBP455" s="3"/>
      <c r="PBQ455" s="3"/>
      <c r="PBR455" s="3"/>
      <c r="PBS455" s="3"/>
      <c r="PBT455" s="3"/>
      <c r="PBU455" s="3"/>
      <c r="PBV455" s="3"/>
      <c r="PBW455" s="3"/>
      <c r="PBX455" s="3"/>
      <c r="PBY455" s="3"/>
      <c r="PBZ455" s="3"/>
      <c r="PCA455" s="3"/>
      <c r="PCB455" s="3"/>
      <c r="PCC455" s="3"/>
      <c r="PCD455" s="3"/>
      <c r="PCE455" s="3"/>
      <c r="PCF455" s="3"/>
      <c r="PCG455" s="3"/>
      <c r="PCH455" s="3"/>
      <c r="PCI455" s="3"/>
      <c r="PCJ455" s="3"/>
      <c r="PCK455" s="3"/>
      <c r="PCL455" s="3"/>
      <c r="PCM455" s="3"/>
      <c r="PCN455" s="3"/>
      <c r="PCO455" s="3"/>
      <c r="PCP455" s="3"/>
      <c r="PCQ455" s="3"/>
      <c r="PCR455" s="3"/>
      <c r="PCS455" s="3"/>
      <c r="PCT455" s="3"/>
      <c r="PCU455" s="3"/>
      <c r="PCV455" s="3"/>
      <c r="PCW455" s="3"/>
      <c r="PCX455" s="3"/>
      <c r="PCY455" s="3"/>
      <c r="PCZ455" s="3"/>
      <c r="PDA455" s="3"/>
      <c r="PDB455" s="3"/>
      <c r="PDC455" s="3"/>
      <c r="PDD455" s="3"/>
      <c r="PDE455" s="3"/>
      <c r="PDF455" s="3"/>
      <c r="PDG455" s="3"/>
      <c r="PDH455" s="3"/>
      <c r="PDI455" s="3"/>
      <c r="PDJ455" s="3"/>
      <c r="PDK455" s="3"/>
      <c r="PDL455" s="3"/>
      <c r="PDM455" s="3"/>
      <c r="PDN455" s="3"/>
      <c r="PDO455" s="3"/>
      <c r="PDP455" s="3"/>
      <c r="PDQ455" s="3"/>
      <c r="PDR455" s="3"/>
      <c r="PDS455" s="3"/>
      <c r="PDT455" s="3"/>
      <c r="PDU455" s="3"/>
      <c r="PDV455" s="3"/>
      <c r="PDW455" s="3"/>
      <c r="PDX455" s="3"/>
      <c r="PDY455" s="3"/>
      <c r="PDZ455" s="3"/>
      <c r="PEA455" s="3"/>
      <c r="PEB455" s="3"/>
      <c r="PEC455" s="3"/>
      <c r="PED455" s="3"/>
      <c r="PEE455" s="3"/>
      <c r="PEF455" s="3"/>
      <c r="PEG455" s="3"/>
      <c r="PEH455" s="3"/>
      <c r="PEI455" s="3"/>
      <c r="PEJ455" s="3"/>
      <c r="PEK455" s="3"/>
      <c r="PEL455" s="3"/>
      <c r="PEM455" s="3"/>
      <c r="PEN455" s="3"/>
      <c r="PEO455" s="3"/>
      <c r="PEP455" s="3"/>
      <c r="PEQ455" s="3"/>
      <c r="PER455" s="3"/>
      <c r="PES455" s="3"/>
      <c r="PET455" s="3"/>
      <c r="PEU455" s="3"/>
      <c r="PEV455" s="3"/>
      <c r="PEW455" s="3"/>
      <c r="PEX455" s="3"/>
      <c r="PEY455" s="3"/>
      <c r="PEZ455" s="3"/>
      <c r="PFA455" s="3"/>
      <c r="PFB455" s="3"/>
      <c r="PFC455" s="3"/>
      <c r="PFD455" s="3"/>
      <c r="PFE455" s="3"/>
      <c r="PFF455" s="3"/>
      <c r="PFG455" s="3"/>
      <c r="PFH455" s="3"/>
      <c r="PFI455" s="3"/>
      <c r="PFJ455" s="3"/>
      <c r="PFK455" s="3"/>
      <c r="PFL455" s="3"/>
      <c r="PFM455" s="3"/>
      <c r="PFN455" s="3"/>
      <c r="PFO455" s="3"/>
      <c r="PFP455" s="3"/>
      <c r="PFQ455" s="3"/>
      <c r="PFR455" s="3"/>
      <c r="PFS455" s="3"/>
      <c r="PFT455" s="3"/>
      <c r="PFU455" s="3"/>
      <c r="PFV455" s="3"/>
      <c r="PFW455" s="3"/>
      <c r="PFX455" s="3"/>
      <c r="PFY455" s="3"/>
      <c r="PFZ455" s="3"/>
      <c r="PGA455" s="3"/>
      <c r="PGB455" s="3"/>
      <c r="PGC455" s="3"/>
      <c r="PGD455" s="3"/>
      <c r="PGE455" s="3"/>
      <c r="PGF455" s="3"/>
      <c r="PGG455" s="3"/>
      <c r="PGH455" s="3"/>
      <c r="PGI455" s="3"/>
      <c r="PGJ455" s="3"/>
      <c r="PGK455" s="3"/>
      <c r="PGL455" s="3"/>
      <c r="PGM455" s="3"/>
      <c r="PGN455" s="3"/>
      <c r="PGO455" s="3"/>
      <c r="PGP455" s="3"/>
      <c r="PGQ455" s="3"/>
      <c r="PGR455" s="3"/>
      <c r="PGS455" s="3"/>
      <c r="PGT455" s="3"/>
      <c r="PGU455" s="3"/>
      <c r="PGV455" s="3"/>
      <c r="PGW455" s="3"/>
      <c r="PGX455" s="3"/>
      <c r="PGY455" s="3"/>
      <c r="PGZ455" s="3"/>
      <c r="PHA455" s="3"/>
      <c r="PHB455" s="3"/>
      <c r="PHC455" s="3"/>
      <c r="PHD455" s="3"/>
      <c r="PHE455" s="3"/>
      <c r="PHF455" s="3"/>
      <c r="PHG455" s="3"/>
      <c r="PHH455" s="3"/>
      <c r="PHI455" s="3"/>
      <c r="PHJ455" s="3"/>
      <c r="PHK455" s="3"/>
      <c r="PHL455" s="3"/>
      <c r="PHM455" s="3"/>
      <c r="PHN455" s="3"/>
      <c r="PHO455" s="3"/>
      <c r="PHP455" s="3"/>
      <c r="PHQ455" s="3"/>
      <c r="PHR455" s="3"/>
      <c r="PHS455" s="3"/>
      <c r="PHT455" s="3"/>
      <c r="PHU455" s="3"/>
      <c r="PHV455" s="3"/>
      <c r="PHW455" s="3"/>
      <c r="PHX455" s="3"/>
      <c r="PHY455" s="3"/>
      <c r="PHZ455" s="3"/>
      <c r="PIA455" s="3"/>
      <c r="PIB455" s="3"/>
      <c r="PIC455" s="3"/>
      <c r="PID455" s="3"/>
      <c r="PIE455" s="3"/>
      <c r="PIF455" s="3"/>
      <c r="PIG455" s="3"/>
      <c r="PIH455" s="3"/>
      <c r="PII455" s="3"/>
      <c r="PIJ455" s="3"/>
      <c r="PIK455" s="3"/>
      <c r="PIL455" s="3"/>
      <c r="PIM455" s="3"/>
      <c r="PIN455" s="3"/>
      <c r="PIO455" s="3"/>
      <c r="PIP455" s="3"/>
      <c r="PIQ455" s="3"/>
      <c r="PIR455" s="3"/>
      <c r="PIS455" s="3"/>
      <c r="PIT455" s="3"/>
      <c r="PIU455" s="3"/>
      <c r="PIV455" s="3"/>
      <c r="PIW455" s="3"/>
      <c r="PIX455" s="3"/>
      <c r="PIY455" s="3"/>
      <c r="PIZ455" s="3"/>
      <c r="PJA455" s="3"/>
      <c r="PJB455" s="3"/>
      <c r="PJC455" s="3"/>
      <c r="PJD455" s="3"/>
      <c r="PJE455" s="3"/>
      <c r="PJF455" s="3"/>
      <c r="PJG455" s="3"/>
      <c r="PJH455" s="3"/>
      <c r="PJI455" s="3"/>
      <c r="PJJ455" s="3"/>
      <c r="PJK455" s="3"/>
      <c r="PJL455" s="3"/>
      <c r="PJM455" s="3"/>
      <c r="PJN455" s="3"/>
      <c r="PJO455" s="3"/>
      <c r="PJP455" s="3"/>
      <c r="PJQ455" s="3"/>
      <c r="PJR455" s="3"/>
      <c r="PJS455" s="3"/>
      <c r="PJT455" s="3"/>
      <c r="PJU455" s="3"/>
      <c r="PJV455" s="3"/>
      <c r="PJW455" s="3"/>
      <c r="PJX455" s="3"/>
      <c r="PJY455" s="3"/>
      <c r="PJZ455" s="3"/>
      <c r="PKA455" s="3"/>
      <c r="PKB455" s="3"/>
      <c r="PKC455" s="3"/>
      <c r="PKD455" s="3"/>
      <c r="PKE455" s="3"/>
      <c r="PKF455" s="3"/>
      <c r="PKG455" s="3"/>
      <c r="PKH455" s="3"/>
      <c r="PKI455" s="3"/>
      <c r="PKJ455" s="3"/>
      <c r="PKK455" s="3"/>
      <c r="PKL455" s="3"/>
      <c r="PKM455" s="3"/>
      <c r="PKN455" s="3"/>
      <c r="PKO455" s="3"/>
      <c r="PKP455" s="3"/>
      <c r="PKQ455" s="3"/>
      <c r="PKR455" s="3"/>
      <c r="PKS455" s="3"/>
      <c r="PKT455" s="3"/>
      <c r="PKU455" s="3"/>
      <c r="PKV455" s="3"/>
      <c r="PKW455" s="3"/>
      <c r="PKX455" s="3"/>
      <c r="PKY455" s="3"/>
      <c r="PKZ455" s="3"/>
      <c r="PLA455" s="3"/>
      <c r="PLB455" s="3"/>
      <c r="PLC455" s="3"/>
      <c r="PLD455" s="3"/>
      <c r="PLE455" s="3"/>
      <c r="PLF455" s="3"/>
      <c r="PLG455" s="3"/>
      <c r="PLH455" s="3"/>
      <c r="PLI455" s="3"/>
      <c r="PLJ455" s="3"/>
      <c r="PLK455" s="3"/>
      <c r="PLL455" s="3"/>
      <c r="PLM455" s="3"/>
      <c r="PLN455" s="3"/>
      <c r="PLO455" s="3"/>
      <c r="PLP455" s="3"/>
      <c r="PLQ455" s="3"/>
      <c r="PLR455" s="3"/>
      <c r="PLS455" s="3"/>
      <c r="PLT455" s="3"/>
      <c r="PLU455" s="3"/>
      <c r="PLV455" s="3"/>
      <c r="PLW455" s="3"/>
      <c r="PLX455" s="3"/>
      <c r="PLY455" s="3"/>
      <c r="PLZ455" s="3"/>
      <c r="PMA455" s="3"/>
      <c r="PMB455" s="3"/>
      <c r="PMC455" s="3"/>
      <c r="PMD455" s="3"/>
      <c r="PME455" s="3"/>
      <c r="PMF455" s="3"/>
      <c r="PMG455" s="3"/>
      <c r="PMH455" s="3"/>
      <c r="PMI455" s="3"/>
      <c r="PMJ455" s="3"/>
      <c r="PMK455" s="3"/>
      <c r="PML455" s="3"/>
      <c r="PMM455" s="3"/>
      <c r="PMN455" s="3"/>
      <c r="PMO455" s="3"/>
      <c r="PMP455" s="3"/>
      <c r="PMQ455" s="3"/>
      <c r="PMR455" s="3"/>
      <c r="PMS455" s="3"/>
      <c r="PMT455" s="3"/>
      <c r="PMU455" s="3"/>
      <c r="PMV455" s="3"/>
      <c r="PMW455" s="3"/>
      <c r="PMX455" s="3"/>
      <c r="PMY455" s="3"/>
      <c r="PMZ455" s="3"/>
      <c r="PNA455" s="3"/>
      <c r="PNB455" s="3"/>
      <c r="PNC455" s="3"/>
      <c r="PND455" s="3"/>
      <c r="PNE455" s="3"/>
      <c r="PNF455" s="3"/>
      <c r="PNG455" s="3"/>
      <c r="PNH455" s="3"/>
      <c r="PNI455" s="3"/>
      <c r="PNJ455" s="3"/>
      <c r="PNK455" s="3"/>
      <c r="PNL455" s="3"/>
      <c r="PNM455" s="3"/>
      <c r="PNN455" s="3"/>
      <c r="PNO455" s="3"/>
      <c r="PNP455" s="3"/>
      <c r="PNQ455" s="3"/>
      <c r="PNR455" s="3"/>
      <c r="PNS455" s="3"/>
      <c r="PNT455" s="3"/>
      <c r="PNU455" s="3"/>
      <c r="PNV455" s="3"/>
      <c r="PNW455" s="3"/>
      <c r="PNX455" s="3"/>
      <c r="PNY455" s="3"/>
      <c r="PNZ455" s="3"/>
      <c r="POA455" s="3"/>
      <c r="POB455" s="3"/>
      <c r="POC455" s="3"/>
      <c r="POD455" s="3"/>
      <c r="POE455" s="3"/>
      <c r="POF455" s="3"/>
      <c r="POG455" s="3"/>
      <c r="POH455" s="3"/>
      <c r="POI455" s="3"/>
      <c r="POJ455" s="3"/>
      <c r="POK455" s="3"/>
      <c r="POL455" s="3"/>
      <c r="POM455" s="3"/>
      <c r="PON455" s="3"/>
      <c r="POO455" s="3"/>
      <c r="POP455" s="3"/>
      <c r="POQ455" s="3"/>
      <c r="POR455" s="3"/>
      <c r="POS455" s="3"/>
      <c r="POT455" s="3"/>
      <c r="POU455" s="3"/>
      <c r="POV455" s="3"/>
      <c r="POW455" s="3"/>
      <c r="POX455" s="3"/>
      <c r="POY455" s="3"/>
      <c r="POZ455" s="3"/>
      <c r="PPA455" s="3"/>
      <c r="PPB455" s="3"/>
      <c r="PPC455" s="3"/>
      <c r="PPD455" s="3"/>
      <c r="PPE455" s="3"/>
      <c r="PPF455" s="3"/>
      <c r="PPG455" s="3"/>
      <c r="PPH455" s="3"/>
      <c r="PPI455" s="3"/>
      <c r="PPJ455" s="3"/>
      <c r="PPK455" s="3"/>
      <c r="PPL455" s="3"/>
      <c r="PPM455" s="3"/>
      <c r="PPN455" s="3"/>
      <c r="PPO455" s="3"/>
      <c r="PPP455" s="3"/>
      <c r="PPQ455" s="3"/>
      <c r="PPR455" s="3"/>
      <c r="PPS455" s="3"/>
      <c r="PPT455" s="3"/>
      <c r="PPU455" s="3"/>
      <c r="PPV455" s="3"/>
      <c r="PPW455" s="3"/>
      <c r="PPX455" s="3"/>
      <c r="PPY455" s="3"/>
      <c r="PPZ455" s="3"/>
      <c r="PQA455" s="3"/>
      <c r="PQB455" s="3"/>
      <c r="PQC455" s="3"/>
      <c r="PQD455" s="3"/>
      <c r="PQE455" s="3"/>
      <c r="PQF455" s="3"/>
      <c r="PQG455" s="3"/>
      <c r="PQH455" s="3"/>
      <c r="PQI455" s="3"/>
      <c r="PQJ455" s="3"/>
      <c r="PQK455" s="3"/>
      <c r="PQL455" s="3"/>
      <c r="PQM455" s="3"/>
      <c r="PQN455" s="3"/>
      <c r="PQO455" s="3"/>
      <c r="PQP455" s="3"/>
      <c r="PQQ455" s="3"/>
      <c r="PQR455" s="3"/>
      <c r="PQS455" s="3"/>
      <c r="PQT455" s="3"/>
      <c r="PQU455" s="3"/>
      <c r="PQV455" s="3"/>
      <c r="PQW455" s="3"/>
      <c r="PQX455" s="3"/>
      <c r="PQY455" s="3"/>
      <c r="PQZ455" s="3"/>
      <c r="PRA455" s="3"/>
      <c r="PRB455" s="3"/>
      <c r="PRC455" s="3"/>
      <c r="PRD455" s="3"/>
      <c r="PRE455" s="3"/>
      <c r="PRF455" s="3"/>
      <c r="PRG455" s="3"/>
      <c r="PRH455" s="3"/>
      <c r="PRI455" s="3"/>
      <c r="PRJ455" s="3"/>
      <c r="PRK455" s="3"/>
      <c r="PRL455" s="3"/>
      <c r="PRM455" s="3"/>
      <c r="PRN455" s="3"/>
      <c r="PRO455" s="3"/>
      <c r="PRP455" s="3"/>
      <c r="PRQ455" s="3"/>
      <c r="PRR455" s="3"/>
      <c r="PRS455" s="3"/>
      <c r="PRT455" s="3"/>
      <c r="PRU455" s="3"/>
      <c r="PRV455" s="3"/>
      <c r="PRW455" s="3"/>
      <c r="PRX455" s="3"/>
      <c r="PRY455" s="3"/>
      <c r="PRZ455" s="3"/>
      <c r="PSA455" s="3"/>
      <c r="PSB455" s="3"/>
      <c r="PSC455" s="3"/>
      <c r="PSD455" s="3"/>
      <c r="PSE455" s="3"/>
      <c r="PSF455" s="3"/>
      <c r="PSG455" s="3"/>
      <c r="PSH455" s="3"/>
      <c r="PSI455" s="3"/>
      <c r="PSJ455" s="3"/>
      <c r="PSK455" s="3"/>
      <c r="PSL455" s="3"/>
      <c r="PSM455" s="3"/>
      <c r="PSN455" s="3"/>
      <c r="PSO455" s="3"/>
      <c r="PSP455" s="3"/>
      <c r="PSQ455" s="3"/>
      <c r="PSR455" s="3"/>
      <c r="PSS455" s="3"/>
      <c r="PST455" s="3"/>
      <c r="PSU455" s="3"/>
      <c r="PSV455" s="3"/>
      <c r="PSW455" s="3"/>
      <c r="PSX455" s="3"/>
      <c r="PSY455" s="3"/>
      <c r="PSZ455" s="3"/>
      <c r="PTA455" s="3"/>
      <c r="PTB455" s="3"/>
      <c r="PTC455" s="3"/>
      <c r="PTD455" s="3"/>
      <c r="PTE455" s="3"/>
      <c r="PTF455" s="3"/>
      <c r="PTG455" s="3"/>
      <c r="PTH455" s="3"/>
      <c r="PTI455" s="3"/>
      <c r="PTJ455" s="3"/>
      <c r="PTK455" s="3"/>
      <c r="PTL455" s="3"/>
      <c r="PTM455" s="3"/>
      <c r="PTN455" s="3"/>
      <c r="PTO455" s="3"/>
      <c r="PTP455" s="3"/>
      <c r="PTQ455" s="3"/>
      <c r="PTR455" s="3"/>
      <c r="PTS455" s="3"/>
      <c r="PTT455" s="3"/>
      <c r="PTU455" s="3"/>
      <c r="PTV455" s="3"/>
      <c r="PTW455" s="3"/>
      <c r="PTX455" s="3"/>
      <c r="PTY455" s="3"/>
      <c r="PTZ455" s="3"/>
      <c r="PUA455" s="3"/>
      <c r="PUB455" s="3"/>
      <c r="PUC455" s="3"/>
      <c r="PUD455" s="3"/>
      <c r="PUE455" s="3"/>
      <c r="PUF455" s="3"/>
      <c r="PUG455" s="3"/>
      <c r="PUH455" s="3"/>
      <c r="PUI455" s="3"/>
      <c r="PUJ455" s="3"/>
      <c r="PUK455" s="3"/>
      <c r="PUL455" s="3"/>
      <c r="PUM455" s="3"/>
      <c r="PUN455" s="3"/>
      <c r="PUO455" s="3"/>
      <c r="PUP455" s="3"/>
      <c r="PUQ455" s="3"/>
      <c r="PUR455" s="3"/>
      <c r="PUS455" s="3"/>
      <c r="PUT455" s="3"/>
      <c r="PUU455" s="3"/>
      <c r="PUV455" s="3"/>
      <c r="PUW455" s="3"/>
      <c r="PUX455" s="3"/>
      <c r="PUY455" s="3"/>
      <c r="PUZ455" s="3"/>
      <c r="PVA455" s="3"/>
      <c r="PVB455" s="3"/>
      <c r="PVC455" s="3"/>
      <c r="PVD455" s="3"/>
      <c r="PVE455" s="3"/>
      <c r="PVF455" s="3"/>
      <c r="PVG455" s="3"/>
      <c r="PVH455" s="3"/>
      <c r="PVI455" s="3"/>
      <c r="PVJ455" s="3"/>
      <c r="PVK455" s="3"/>
      <c r="PVL455" s="3"/>
      <c r="PVM455" s="3"/>
      <c r="PVN455" s="3"/>
      <c r="PVO455" s="3"/>
      <c r="PVP455" s="3"/>
      <c r="PVQ455" s="3"/>
      <c r="PVR455" s="3"/>
      <c r="PVS455" s="3"/>
      <c r="PVT455" s="3"/>
      <c r="PVU455" s="3"/>
      <c r="PVV455" s="3"/>
      <c r="PVW455" s="3"/>
      <c r="PVX455" s="3"/>
      <c r="PVY455" s="3"/>
      <c r="PVZ455" s="3"/>
      <c r="PWA455" s="3"/>
      <c r="PWB455" s="3"/>
      <c r="PWC455" s="3"/>
      <c r="PWD455" s="3"/>
      <c r="PWE455" s="3"/>
      <c r="PWF455" s="3"/>
      <c r="PWG455" s="3"/>
      <c r="PWH455" s="3"/>
      <c r="PWI455" s="3"/>
      <c r="PWJ455" s="3"/>
      <c r="PWK455" s="3"/>
      <c r="PWL455" s="3"/>
      <c r="PWM455" s="3"/>
      <c r="PWN455" s="3"/>
      <c r="PWO455" s="3"/>
      <c r="PWP455" s="3"/>
      <c r="PWQ455" s="3"/>
      <c r="PWR455" s="3"/>
      <c r="PWS455" s="3"/>
      <c r="PWT455" s="3"/>
      <c r="PWU455" s="3"/>
      <c r="PWV455" s="3"/>
      <c r="PWW455" s="3"/>
      <c r="PWX455" s="3"/>
      <c r="PWY455" s="3"/>
      <c r="PWZ455" s="3"/>
      <c r="PXA455" s="3"/>
      <c r="PXB455" s="3"/>
      <c r="PXC455" s="3"/>
      <c r="PXD455" s="3"/>
      <c r="PXE455" s="3"/>
      <c r="PXF455" s="3"/>
      <c r="PXG455" s="3"/>
      <c r="PXH455" s="3"/>
      <c r="PXI455" s="3"/>
      <c r="PXJ455" s="3"/>
      <c r="PXK455" s="3"/>
      <c r="PXL455" s="3"/>
      <c r="PXM455" s="3"/>
      <c r="PXN455" s="3"/>
      <c r="PXO455" s="3"/>
      <c r="PXP455" s="3"/>
      <c r="PXQ455" s="3"/>
      <c r="PXR455" s="3"/>
      <c r="PXS455" s="3"/>
      <c r="PXT455" s="3"/>
      <c r="PXU455" s="3"/>
      <c r="PXV455" s="3"/>
      <c r="PXW455" s="3"/>
      <c r="PXX455" s="3"/>
      <c r="PXY455" s="3"/>
      <c r="PXZ455" s="3"/>
      <c r="PYA455" s="3"/>
      <c r="PYB455" s="3"/>
      <c r="PYC455" s="3"/>
      <c r="PYD455" s="3"/>
      <c r="PYE455" s="3"/>
      <c r="PYF455" s="3"/>
      <c r="PYG455" s="3"/>
      <c r="PYH455" s="3"/>
      <c r="PYI455" s="3"/>
      <c r="PYJ455" s="3"/>
      <c r="PYK455" s="3"/>
      <c r="PYL455" s="3"/>
      <c r="PYM455" s="3"/>
      <c r="PYN455" s="3"/>
      <c r="PYO455" s="3"/>
      <c r="PYP455" s="3"/>
      <c r="PYQ455" s="3"/>
      <c r="PYR455" s="3"/>
      <c r="PYS455" s="3"/>
      <c r="PYT455" s="3"/>
      <c r="PYU455" s="3"/>
      <c r="PYV455" s="3"/>
      <c r="PYW455" s="3"/>
      <c r="PYX455" s="3"/>
      <c r="PYY455" s="3"/>
      <c r="PYZ455" s="3"/>
      <c r="PZA455" s="3"/>
      <c r="PZB455" s="3"/>
      <c r="PZC455" s="3"/>
      <c r="PZD455" s="3"/>
      <c r="PZE455" s="3"/>
      <c r="PZF455" s="3"/>
      <c r="PZG455" s="3"/>
      <c r="PZH455" s="3"/>
      <c r="PZI455" s="3"/>
      <c r="PZJ455" s="3"/>
      <c r="PZK455" s="3"/>
      <c r="PZL455" s="3"/>
      <c r="PZM455" s="3"/>
      <c r="PZN455" s="3"/>
      <c r="PZO455" s="3"/>
      <c r="PZP455" s="3"/>
      <c r="PZQ455" s="3"/>
      <c r="PZR455" s="3"/>
      <c r="PZS455" s="3"/>
      <c r="PZT455" s="3"/>
      <c r="PZU455" s="3"/>
      <c r="PZV455" s="3"/>
      <c r="PZW455" s="3"/>
      <c r="PZX455" s="3"/>
      <c r="PZY455" s="3"/>
      <c r="PZZ455" s="3"/>
      <c r="QAA455" s="3"/>
      <c r="QAB455" s="3"/>
      <c r="QAC455" s="3"/>
      <c r="QAD455" s="3"/>
      <c r="QAE455" s="3"/>
      <c r="QAF455" s="3"/>
      <c r="QAG455" s="3"/>
      <c r="QAH455" s="3"/>
      <c r="QAI455" s="3"/>
      <c r="QAJ455" s="3"/>
      <c r="QAK455" s="3"/>
      <c r="QAL455" s="3"/>
      <c r="QAM455" s="3"/>
      <c r="QAN455" s="3"/>
      <c r="QAO455" s="3"/>
      <c r="QAP455" s="3"/>
      <c r="QAQ455" s="3"/>
      <c r="QAR455" s="3"/>
      <c r="QAS455" s="3"/>
      <c r="QAT455" s="3"/>
      <c r="QAU455" s="3"/>
      <c r="QAV455" s="3"/>
      <c r="QAW455" s="3"/>
      <c r="QAX455" s="3"/>
      <c r="QAY455" s="3"/>
      <c r="QAZ455" s="3"/>
      <c r="QBA455" s="3"/>
      <c r="QBB455" s="3"/>
      <c r="QBC455" s="3"/>
      <c r="QBD455" s="3"/>
      <c r="QBE455" s="3"/>
      <c r="QBF455" s="3"/>
      <c r="QBG455" s="3"/>
      <c r="QBH455" s="3"/>
      <c r="QBI455" s="3"/>
      <c r="QBJ455" s="3"/>
      <c r="QBK455" s="3"/>
      <c r="QBL455" s="3"/>
      <c r="QBM455" s="3"/>
      <c r="QBN455" s="3"/>
      <c r="QBO455" s="3"/>
      <c r="QBP455" s="3"/>
      <c r="QBQ455" s="3"/>
      <c r="QBR455" s="3"/>
      <c r="QBS455" s="3"/>
      <c r="QBT455" s="3"/>
      <c r="QBU455" s="3"/>
      <c r="QBV455" s="3"/>
      <c r="QBW455" s="3"/>
      <c r="QBX455" s="3"/>
      <c r="QBY455" s="3"/>
      <c r="QBZ455" s="3"/>
      <c r="QCA455" s="3"/>
      <c r="QCB455" s="3"/>
      <c r="QCC455" s="3"/>
      <c r="QCD455" s="3"/>
      <c r="QCE455" s="3"/>
      <c r="QCF455" s="3"/>
      <c r="QCG455" s="3"/>
      <c r="QCH455" s="3"/>
      <c r="QCI455" s="3"/>
      <c r="QCJ455" s="3"/>
      <c r="QCK455" s="3"/>
      <c r="QCL455" s="3"/>
      <c r="QCM455" s="3"/>
      <c r="QCN455" s="3"/>
      <c r="QCO455" s="3"/>
      <c r="QCP455" s="3"/>
      <c r="QCQ455" s="3"/>
      <c r="QCR455" s="3"/>
      <c r="QCS455" s="3"/>
      <c r="QCT455" s="3"/>
      <c r="QCU455" s="3"/>
      <c r="QCV455" s="3"/>
      <c r="QCW455" s="3"/>
      <c r="QCX455" s="3"/>
      <c r="QCY455" s="3"/>
      <c r="QCZ455" s="3"/>
      <c r="QDA455" s="3"/>
      <c r="QDB455" s="3"/>
      <c r="QDC455" s="3"/>
      <c r="QDD455" s="3"/>
      <c r="QDE455" s="3"/>
      <c r="QDF455" s="3"/>
      <c r="QDG455" s="3"/>
      <c r="QDH455" s="3"/>
      <c r="QDI455" s="3"/>
      <c r="QDJ455" s="3"/>
      <c r="QDK455" s="3"/>
      <c r="QDL455" s="3"/>
      <c r="QDM455" s="3"/>
      <c r="QDN455" s="3"/>
      <c r="QDO455" s="3"/>
      <c r="QDP455" s="3"/>
      <c r="QDQ455" s="3"/>
      <c r="QDR455" s="3"/>
      <c r="QDS455" s="3"/>
      <c r="QDT455" s="3"/>
      <c r="QDU455" s="3"/>
      <c r="QDV455" s="3"/>
      <c r="QDW455" s="3"/>
      <c r="QDX455" s="3"/>
      <c r="QDY455" s="3"/>
      <c r="QDZ455" s="3"/>
      <c r="QEA455" s="3"/>
      <c r="QEB455" s="3"/>
      <c r="QEC455" s="3"/>
      <c r="QED455" s="3"/>
      <c r="QEE455" s="3"/>
      <c r="QEF455" s="3"/>
      <c r="QEG455" s="3"/>
      <c r="QEH455" s="3"/>
      <c r="QEI455" s="3"/>
      <c r="QEJ455" s="3"/>
      <c r="QEK455" s="3"/>
      <c r="QEL455" s="3"/>
      <c r="QEM455" s="3"/>
      <c r="QEN455" s="3"/>
      <c r="QEO455" s="3"/>
      <c r="QEP455" s="3"/>
      <c r="QEQ455" s="3"/>
      <c r="QER455" s="3"/>
      <c r="QES455" s="3"/>
      <c r="QET455" s="3"/>
      <c r="QEU455" s="3"/>
      <c r="QEV455" s="3"/>
      <c r="QEW455" s="3"/>
      <c r="QEX455" s="3"/>
      <c r="QEY455" s="3"/>
      <c r="QEZ455" s="3"/>
      <c r="QFA455" s="3"/>
      <c r="QFB455" s="3"/>
      <c r="QFC455" s="3"/>
      <c r="QFD455" s="3"/>
      <c r="QFE455" s="3"/>
      <c r="QFF455" s="3"/>
      <c r="QFG455" s="3"/>
      <c r="QFH455" s="3"/>
      <c r="QFI455" s="3"/>
      <c r="QFJ455" s="3"/>
      <c r="QFK455" s="3"/>
      <c r="QFL455" s="3"/>
      <c r="QFM455" s="3"/>
      <c r="QFN455" s="3"/>
      <c r="QFO455" s="3"/>
      <c r="QFP455" s="3"/>
      <c r="QFQ455" s="3"/>
      <c r="QFR455" s="3"/>
      <c r="QFS455" s="3"/>
      <c r="QFT455" s="3"/>
      <c r="QFU455" s="3"/>
      <c r="QFV455" s="3"/>
      <c r="QFW455" s="3"/>
      <c r="QFX455" s="3"/>
      <c r="QFY455" s="3"/>
      <c r="QFZ455" s="3"/>
      <c r="QGA455" s="3"/>
      <c r="QGB455" s="3"/>
      <c r="QGC455" s="3"/>
      <c r="QGD455" s="3"/>
      <c r="QGE455" s="3"/>
      <c r="QGF455" s="3"/>
      <c r="QGG455" s="3"/>
      <c r="QGH455" s="3"/>
      <c r="QGI455" s="3"/>
      <c r="QGJ455" s="3"/>
      <c r="QGK455" s="3"/>
      <c r="QGL455" s="3"/>
      <c r="QGM455" s="3"/>
      <c r="QGN455" s="3"/>
      <c r="QGO455" s="3"/>
      <c r="QGP455" s="3"/>
      <c r="QGQ455" s="3"/>
      <c r="QGR455" s="3"/>
      <c r="QGS455" s="3"/>
      <c r="QGT455" s="3"/>
      <c r="QGU455" s="3"/>
      <c r="QGV455" s="3"/>
      <c r="QGW455" s="3"/>
      <c r="QGX455" s="3"/>
      <c r="QGY455" s="3"/>
      <c r="QGZ455" s="3"/>
      <c r="QHA455" s="3"/>
      <c r="QHB455" s="3"/>
      <c r="QHC455" s="3"/>
      <c r="QHD455" s="3"/>
      <c r="QHE455" s="3"/>
      <c r="QHF455" s="3"/>
      <c r="QHG455" s="3"/>
      <c r="QHH455" s="3"/>
      <c r="QHI455" s="3"/>
      <c r="QHJ455" s="3"/>
      <c r="QHK455" s="3"/>
      <c r="QHL455" s="3"/>
      <c r="QHM455" s="3"/>
      <c r="QHN455" s="3"/>
      <c r="QHO455" s="3"/>
      <c r="QHP455" s="3"/>
      <c r="QHQ455" s="3"/>
      <c r="QHR455" s="3"/>
      <c r="QHS455" s="3"/>
      <c r="QHT455" s="3"/>
      <c r="QHU455" s="3"/>
      <c r="QHV455" s="3"/>
      <c r="QHW455" s="3"/>
      <c r="QHX455" s="3"/>
      <c r="QHY455" s="3"/>
      <c r="QHZ455" s="3"/>
      <c r="QIA455" s="3"/>
      <c r="QIB455" s="3"/>
      <c r="QIC455" s="3"/>
      <c r="QID455" s="3"/>
      <c r="QIE455" s="3"/>
      <c r="QIF455" s="3"/>
      <c r="QIG455" s="3"/>
      <c r="QIH455" s="3"/>
      <c r="QII455" s="3"/>
      <c r="QIJ455" s="3"/>
      <c r="QIK455" s="3"/>
      <c r="QIL455" s="3"/>
      <c r="QIM455" s="3"/>
      <c r="QIN455" s="3"/>
      <c r="QIO455" s="3"/>
      <c r="QIP455" s="3"/>
      <c r="QIQ455" s="3"/>
      <c r="QIR455" s="3"/>
      <c r="QIS455" s="3"/>
      <c r="QIT455" s="3"/>
      <c r="QIU455" s="3"/>
      <c r="QIV455" s="3"/>
      <c r="QIW455" s="3"/>
      <c r="QIX455" s="3"/>
      <c r="QIY455" s="3"/>
      <c r="QIZ455" s="3"/>
      <c r="QJA455" s="3"/>
      <c r="QJB455" s="3"/>
      <c r="QJC455" s="3"/>
      <c r="QJD455" s="3"/>
      <c r="QJE455" s="3"/>
      <c r="QJF455" s="3"/>
      <c r="QJG455" s="3"/>
      <c r="QJH455" s="3"/>
      <c r="QJI455" s="3"/>
      <c r="QJJ455" s="3"/>
      <c r="QJK455" s="3"/>
      <c r="QJL455" s="3"/>
      <c r="QJM455" s="3"/>
      <c r="QJN455" s="3"/>
      <c r="QJO455" s="3"/>
      <c r="QJP455" s="3"/>
      <c r="QJQ455" s="3"/>
      <c r="QJR455" s="3"/>
      <c r="QJS455" s="3"/>
      <c r="QJT455" s="3"/>
      <c r="QJU455" s="3"/>
      <c r="QJV455" s="3"/>
      <c r="QJW455" s="3"/>
      <c r="QJX455" s="3"/>
      <c r="QJY455" s="3"/>
      <c r="QJZ455" s="3"/>
      <c r="QKA455" s="3"/>
      <c r="QKB455" s="3"/>
      <c r="QKC455" s="3"/>
      <c r="QKD455" s="3"/>
      <c r="QKE455" s="3"/>
      <c r="QKF455" s="3"/>
      <c r="QKG455" s="3"/>
      <c r="QKH455" s="3"/>
      <c r="QKI455" s="3"/>
      <c r="QKJ455" s="3"/>
      <c r="QKK455" s="3"/>
      <c r="QKL455" s="3"/>
      <c r="QKM455" s="3"/>
      <c r="QKN455" s="3"/>
      <c r="QKO455" s="3"/>
      <c r="QKP455" s="3"/>
      <c r="QKQ455" s="3"/>
      <c r="QKR455" s="3"/>
      <c r="QKS455" s="3"/>
      <c r="QKT455" s="3"/>
      <c r="QKU455" s="3"/>
      <c r="QKV455" s="3"/>
      <c r="QKW455" s="3"/>
      <c r="QKX455" s="3"/>
      <c r="QKY455" s="3"/>
      <c r="QKZ455" s="3"/>
      <c r="QLA455" s="3"/>
      <c r="QLB455" s="3"/>
      <c r="QLC455" s="3"/>
      <c r="QLD455" s="3"/>
      <c r="QLE455" s="3"/>
      <c r="QLF455" s="3"/>
      <c r="QLG455" s="3"/>
      <c r="QLH455" s="3"/>
      <c r="QLI455" s="3"/>
      <c r="QLJ455" s="3"/>
      <c r="QLK455" s="3"/>
      <c r="QLL455" s="3"/>
      <c r="QLM455" s="3"/>
      <c r="QLN455" s="3"/>
      <c r="QLO455" s="3"/>
      <c r="QLP455" s="3"/>
      <c r="QLQ455" s="3"/>
      <c r="QLR455" s="3"/>
      <c r="QLS455" s="3"/>
      <c r="QLT455" s="3"/>
      <c r="QLU455" s="3"/>
      <c r="QLV455" s="3"/>
      <c r="QLW455" s="3"/>
      <c r="QLX455" s="3"/>
      <c r="QLY455" s="3"/>
      <c r="QLZ455" s="3"/>
      <c r="QMA455" s="3"/>
      <c r="QMB455" s="3"/>
      <c r="QMC455" s="3"/>
      <c r="QMD455" s="3"/>
      <c r="QME455" s="3"/>
      <c r="QMF455" s="3"/>
      <c r="QMG455" s="3"/>
      <c r="QMH455" s="3"/>
      <c r="QMI455" s="3"/>
      <c r="QMJ455" s="3"/>
      <c r="QMK455" s="3"/>
      <c r="QML455" s="3"/>
      <c r="QMM455" s="3"/>
      <c r="QMN455" s="3"/>
      <c r="QMO455" s="3"/>
      <c r="QMP455" s="3"/>
      <c r="QMQ455" s="3"/>
      <c r="QMR455" s="3"/>
      <c r="QMS455" s="3"/>
      <c r="QMT455" s="3"/>
      <c r="QMU455" s="3"/>
      <c r="QMV455" s="3"/>
      <c r="QMW455" s="3"/>
      <c r="QMX455" s="3"/>
      <c r="QMY455" s="3"/>
      <c r="QMZ455" s="3"/>
      <c r="QNA455" s="3"/>
      <c r="QNB455" s="3"/>
      <c r="QNC455" s="3"/>
      <c r="QND455" s="3"/>
      <c r="QNE455" s="3"/>
      <c r="QNF455" s="3"/>
      <c r="QNG455" s="3"/>
      <c r="QNH455" s="3"/>
      <c r="QNI455" s="3"/>
      <c r="QNJ455" s="3"/>
      <c r="QNK455" s="3"/>
      <c r="QNL455" s="3"/>
      <c r="QNM455" s="3"/>
      <c r="QNN455" s="3"/>
      <c r="QNO455" s="3"/>
      <c r="QNP455" s="3"/>
      <c r="QNQ455" s="3"/>
      <c r="QNR455" s="3"/>
      <c r="QNS455" s="3"/>
      <c r="QNT455" s="3"/>
      <c r="QNU455" s="3"/>
      <c r="QNV455" s="3"/>
      <c r="QNW455" s="3"/>
      <c r="QNX455" s="3"/>
      <c r="QNY455" s="3"/>
      <c r="QNZ455" s="3"/>
      <c r="QOA455" s="3"/>
      <c r="QOB455" s="3"/>
      <c r="QOC455" s="3"/>
      <c r="QOD455" s="3"/>
      <c r="QOE455" s="3"/>
      <c r="QOF455" s="3"/>
      <c r="QOG455" s="3"/>
      <c r="QOH455" s="3"/>
      <c r="QOI455" s="3"/>
      <c r="QOJ455" s="3"/>
      <c r="QOK455" s="3"/>
      <c r="QOL455" s="3"/>
      <c r="QOM455" s="3"/>
      <c r="QON455" s="3"/>
      <c r="QOO455" s="3"/>
      <c r="QOP455" s="3"/>
      <c r="QOQ455" s="3"/>
      <c r="QOR455" s="3"/>
      <c r="QOS455" s="3"/>
      <c r="QOT455" s="3"/>
      <c r="QOU455" s="3"/>
      <c r="QOV455" s="3"/>
      <c r="QOW455" s="3"/>
      <c r="QOX455" s="3"/>
      <c r="QOY455" s="3"/>
      <c r="QOZ455" s="3"/>
      <c r="QPA455" s="3"/>
      <c r="QPB455" s="3"/>
      <c r="QPC455" s="3"/>
      <c r="QPD455" s="3"/>
      <c r="QPE455" s="3"/>
      <c r="QPF455" s="3"/>
      <c r="QPG455" s="3"/>
      <c r="QPH455" s="3"/>
      <c r="QPI455" s="3"/>
      <c r="QPJ455" s="3"/>
      <c r="QPK455" s="3"/>
      <c r="QPL455" s="3"/>
      <c r="QPM455" s="3"/>
      <c r="QPN455" s="3"/>
      <c r="QPO455" s="3"/>
      <c r="QPP455" s="3"/>
      <c r="QPQ455" s="3"/>
      <c r="QPR455" s="3"/>
      <c r="QPS455" s="3"/>
      <c r="QPT455" s="3"/>
      <c r="QPU455" s="3"/>
      <c r="QPV455" s="3"/>
      <c r="QPW455" s="3"/>
      <c r="QPX455" s="3"/>
      <c r="QPY455" s="3"/>
      <c r="QPZ455" s="3"/>
      <c r="QQA455" s="3"/>
      <c r="QQB455" s="3"/>
      <c r="QQC455" s="3"/>
      <c r="QQD455" s="3"/>
      <c r="QQE455" s="3"/>
      <c r="QQF455" s="3"/>
      <c r="QQG455" s="3"/>
      <c r="QQH455" s="3"/>
      <c r="QQI455" s="3"/>
      <c r="QQJ455" s="3"/>
      <c r="QQK455" s="3"/>
      <c r="QQL455" s="3"/>
      <c r="QQM455" s="3"/>
      <c r="QQN455" s="3"/>
      <c r="QQO455" s="3"/>
      <c r="QQP455" s="3"/>
      <c r="QQQ455" s="3"/>
      <c r="QQR455" s="3"/>
      <c r="QQS455" s="3"/>
      <c r="QQT455" s="3"/>
      <c r="QQU455" s="3"/>
      <c r="QQV455" s="3"/>
      <c r="QQW455" s="3"/>
      <c r="QQX455" s="3"/>
      <c r="QQY455" s="3"/>
      <c r="QQZ455" s="3"/>
      <c r="QRA455" s="3"/>
      <c r="QRB455" s="3"/>
      <c r="QRC455" s="3"/>
      <c r="QRD455" s="3"/>
      <c r="QRE455" s="3"/>
      <c r="QRF455" s="3"/>
      <c r="QRG455" s="3"/>
      <c r="QRH455" s="3"/>
      <c r="QRI455" s="3"/>
      <c r="QRJ455" s="3"/>
      <c r="QRK455" s="3"/>
      <c r="QRL455" s="3"/>
      <c r="QRM455" s="3"/>
      <c r="QRN455" s="3"/>
      <c r="QRO455" s="3"/>
      <c r="QRP455" s="3"/>
      <c r="QRQ455" s="3"/>
      <c r="QRR455" s="3"/>
      <c r="QRS455" s="3"/>
      <c r="QRT455" s="3"/>
      <c r="QRU455" s="3"/>
      <c r="QRV455" s="3"/>
      <c r="QRW455" s="3"/>
      <c r="QRX455" s="3"/>
      <c r="QRY455" s="3"/>
      <c r="QRZ455" s="3"/>
      <c r="QSA455" s="3"/>
      <c r="QSB455" s="3"/>
      <c r="QSC455" s="3"/>
      <c r="QSD455" s="3"/>
      <c r="QSE455" s="3"/>
      <c r="QSF455" s="3"/>
      <c r="QSG455" s="3"/>
      <c r="QSH455" s="3"/>
      <c r="QSI455" s="3"/>
      <c r="QSJ455" s="3"/>
      <c r="QSK455" s="3"/>
      <c r="QSL455" s="3"/>
      <c r="QSM455" s="3"/>
      <c r="QSN455" s="3"/>
      <c r="QSO455" s="3"/>
      <c r="QSP455" s="3"/>
      <c r="QSQ455" s="3"/>
      <c r="QSR455" s="3"/>
      <c r="QSS455" s="3"/>
      <c r="QST455" s="3"/>
      <c r="QSU455" s="3"/>
      <c r="QSV455" s="3"/>
      <c r="QSW455" s="3"/>
      <c r="QSX455" s="3"/>
      <c r="QSY455" s="3"/>
      <c r="QSZ455" s="3"/>
      <c r="QTA455" s="3"/>
      <c r="QTB455" s="3"/>
      <c r="QTC455" s="3"/>
      <c r="QTD455" s="3"/>
      <c r="QTE455" s="3"/>
      <c r="QTF455" s="3"/>
      <c r="QTG455" s="3"/>
      <c r="QTH455" s="3"/>
      <c r="QTI455" s="3"/>
      <c r="QTJ455" s="3"/>
      <c r="QTK455" s="3"/>
      <c r="QTL455" s="3"/>
      <c r="QTM455" s="3"/>
      <c r="QTN455" s="3"/>
      <c r="QTO455" s="3"/>
      <c r="QTP455" s="3"/>
      <c r="QTQ455" s="3"/>
      <c r="QTR455" s="3"/>
      <c r="QTS455" s="3"/>
      <c r="QTT455" s="3"/>
      <c r="QTU455" s="3"/>
      <c r="QTV455" s="3"/>
      <c r="QTW455" s="3"/>
      <c r="QTX455" s="3"/>
      <c r="QTY455" s="3"/>
      <c r="QTZ455" s="3"/>
      <c r="QUA455" s="3"/>
      <c r="QUB455" s="3"/>
      <c r="QUC455" s="3"/>
      <c r="QUD455" s="3"/>
      <c r="QUE455" s="3"/>
      <c r="QUF455" s="3"/>
      <c r="QUG455" s="3"/>
      <c r="QUH455" s="3"/>
      <c r="QUI455" s="3"/>
      <c r="QUJ455" s="3"/>
      <c r="QUK455" s="3"/>
      <c r="QUL455" s="3"/>
      <c r="QUM455" s="3"/>
      <c r="QUN455" s="3"/>
      <c r="QUO455" s="3"/>
      <c r="QUP455" s="3"/>
      <c r="QUQ455" s="3"/>
      <c r="QUR455" s="3"/>
      <c r="QUS455" s="3"/>
      <c r="QUT455" s="3"/>
      <c r="QUU455" s="3"/>
      <c r="QUV455" s="3"/>
      <c r="QUW455" s="3"/>
      <c r="QUX455" s="3"/>
      <c r="QUY455" s="3"/>
      <c r="QUZ455" s="3"/>
      <c r="QVA455" s="3"/>
      <c r="QVB455" s="3"/>
      <c r="QVC455" s="3"/>
      <c r="QVD455" s="3"/>
      <c r="QVE455" s="3"/>
      <c r="QVF455" s="3"/>
      <c r="QVG455" s="3"/>
      <c r="QVH455" s="3"/>
      <c r="QVI455" s="3"/>
      <c r="QVJ455" s="3"/>
      <c r="QVK455" s="3"/>
      <c r="QVL455" s="3"/>
      <c r="QVM455" s="3"/>
      <c r="QVN455" s="3"/>
      <c r="QVO455" s="3"/>
      <c r="QVP455" s="3"/>
      <c r="QVQ455" s="3"/>
      <c r="QVR455" s="3"/>
      <c r="QVS455" s="3"/>
      <c r="QVT455" s="3"/>
      <c r="QVU455" s="3"/>
      <c r="QVV455" s="3"/>
      <c r="QVW455" s="3"/>
      <c r="QVX455" s="3"/>
      <c r="QVY455" s="3"/>
      <c r="QVZ455" s="3"/>
      <c r="QWA455" s="3"/>
      <c r="QWB455" s="3"/>
      <c r="QWC455" s="3"/>
      <c r="QWD455" s="3"/>
      <c r="QWE455" s="3"/>
      <c r="QWF455" s="3"/>
      <c r="QWG455" s="3"/>
      <c r="QWH455" s="3"/>
      <c r="QWI455" s="3"/>
      <c r="QWJ455" s="3"/>
      <c r="QWK455" s="3"/>
      <c r="QWL455" s="3"/>
      <c r="QWM455" s="3"/>
      <c r="QWN455" s="3"/>
      <c r="QWO455" s="3"/>
      <c r="QWP455" s="3"/>
      <c r="QWQ455" s="3"/>
      <c r="QWR455" s="3"/>
      <c r="QWS455" s="3"/>
      <c r="QWT455" s="3"/>
      <c r="QWU455" s="3"/>
      <c r="QWV455" s="3"/>
      <c r="QWW455" s="3"/>
      <c r="QWX455" s="3"/>
      <c r="QWY455" s="3"/>
      <c r="QWZ455" s="3"/>
      <c r="QXA455" s="3"/>
      <c r="QXB455" s="3"/>
      <c r="QXC455" s="3"/>
      <c r="QXD455" s="3"/>
      <c r="QXE455" s="3"/>
      <c r="QXF455" s="3"/>
      <c r="QXG455" s="3"/>
      <c r="QXH455" s="3"/>
      <c r="QXI455" s="3"/>
      <c r="QXJ455" s="3"/>
      <c r="QXK455" s="3"/>
      <c r="QXL455" s="3"/>
      <c r="QXM455" s="3"/>
      <c r="QXN455" s="3"/>
      <c r="QXO455" s="3"/>
      <c r="QXP455" s="3"/>
      <c r="QXQ455" s="3"/>
      <c r="QXR455" s="3"/>
      <c r="QXS455" s="3"/>
      <c r="QXT455" s="3"/>
      <c r="QXU455" s="3"/>
      <c r="QXV455" s="3"/>
      <c r="QXW455" s="3"/>
      <c r="QXX455" s="3"/>
      <c r="QXY455" s="3"/>
      <c r="QXZ455" s="3"/>
      <c r="QYA455" s="3"/>
      <c r="QYB455" s="3"/>
      <c r="QYC455" s="3"/>
      <c r="QYD455" s="3"/>
      <c r="QYE455" s="3"/>
      <c r="QYF455" s="3"/>
      <c r="QYG455" s="3"/>
      <c r="QYH455" s="3"/>
      <c r="QYI455" s="3"/>
      <c r="QYJ455" s="3"/>
      <c r="QYK455" s="3"/>
      <c r="QYL455" s="3"/>
      <c r="QYM455" s="3"/>
      <c r="QYN455" s="3"/>
      <c r="QYO455" s="3"/>
      <c r="QYP455" s="3"/>
      <c r="QYQ455" s="3"/>
      <c r="QYR455" s="3"/>
      <c r="QYS455" s="3"/>
      <c r="QYT455" s="3"/>
      <c r="QYU455" s="3"/>
      <c r="QYV455" s="3"/>
      <c r="QYW455" s="3"/>
      <c r="QYX455" s="3"/>
      <c r="QYY455" s="3"/>
      <c r="QYZ455" s="3"/>
      <c r="QZA455" s="3"/>
      <c r="QZB455" s="3"/>
      <c r="QZC455" s="3"/>
      <c r="QZD455" s="3"/>
      <c r="QZE455" s="3"/>
      <c r="QZF455" s="3"/>
      <c r="QZG455" s="3"/>
      <c r="QZH455" s="3"/>
      <c r="QZI455" s="3"/>
      <c r="QZJ455" s="3"/>
      <c r="QZK455" s="3"/>
      <c r="QZL455" s="3"/>
      <c r="QZM455" s="3"/>
      <c r="QZN455" s="3"/>
      <c r="QZO455" s="3"/>
      <c r="QZP455" s="3"/>
      <c r="QZQ455" s="3"/>
      <c r="QZR455" s="3"/>
      <c r="QZS455" s="3"/>
      <c r="QZT455" s="3"/>
      <c r="QZU455" s="3"/>
      <c r="QZV455" s="3"/>
      <c r="QZW455" s="3"/>
      <c r="QZX455" s="3"/>
      <c r="QZY455" s="3"/>
      <c r="QZZ455" s="3"/>
      <c r="RAA455" s="3"/>
      <c r="RAB455" s="3"/>
      <c r="RAC455" s="3"/>
      <c r="RAD455" s="3"/>
      <c r="RAE455" s="3"/>
      <c r="RAF455" s="3"/>
      <c r="RAG455" s="3"/>
      <c r="RAH455" s="3"/>
      <c r="RAI455" s="3"/>
      <c r="RAJ455" s="3"/>
      <c r="RAK455" s="3"/>
      <c r="RAL455" s="3"/>
      <c r="RAM455" s="3"/>
      <c r="RAN455" s="3"/>
      <c r="RAO455" s="3"/>
      <c r="RAP455" s="3"/>
      <c r="RAQ455" s="3"/>
      <c r="RAR455" s="3"/>
      <c r="RAS455" s="3"/>
      <c r="RAT455" s="3"/>
      <c r="RAU455" s="3"/>
      <c r="RAV455" s="3"/>
      <c r="RAW455" s="3"/>
      <c r="RAX455" s="3"/>
      <c r="RAY455" s="3"/>
      <c r="RAZ455" s="3"/>
      <c r="RBA455" s="3"/>
      <c r="RBB455" s="3"/>
      <c r="RBC455" s="3"/>
      <c r="RBD455" s="3"/>
      <c r="RBE455" s="3"/>
      <c r="RBF455" s="3"/>
      <c r="RBG455" s="3"/>
      <c r="RBH455" s="3"/>
      <c r="RBI455" s="3"/>
      <c r="RBJ455" s="3"/>
      <c r="RBK455" s="3"/>
      <c r="RBL455" s="3"/>
      <c r="RBM455" s="3"/>
      <c r="RBN455" s="3"/>
      <c r="RBO455" s="3"/>
      <c r="RBP455" s="3"/>
      <c r="RBQ455" s="3"/>
      <c r="RBR455" s="3"/>
      <c r="RBS455" s="3"/>
      <c r="RBT455" s="3"/>
      <c r="RBU455" s="3"/>
      <c r="RBV455" s="3"/>
      <c r="RBW455" s="3"/>
      <c r="RBX455" s="3"/>
      <c r="RBY455" s="3"/>
      <c r="RBZ455" s="3"/>
      <c r="RCA455" s="3"/>
      <c r="RCB455" s="3"/>
      <c r="RCC455" s="3"/>
      <c r="RCD455" s="3"/>
      <c r="RCE455" s="3"/>
      <c r="RCF455" s="3"/>
      <c r="RCG455" s="3"/>
      <c r="RCH455" s="3"/>
      <c r="RCI455" s="3"/>
      <c r="RCJ455" s="3"/>
      <c r="RCK455" s="3"/>
      <c r="RCL455" s="3"/>
      <c r="RCM455" s="3"/>
      <c r="RCN455" s="3"/>
      <c r="RCO455" s="3"/>
      <c r="RCP455" s="3"/>
      <c r="RCQ455" s="3"/>
      <c r="RCR455" s="3"/>
      <c r="RCS455" s="3"/>
      <c r="RCT455" s="3"/>
      <c r="RCU455" s="3"/>
      <c r="RCV455" s="3"/>
      <c r="RCW455" s="3"/>
      <c r="RCX455" s="3"/>
      <c r="RCY455" s="3"/>
      <c r="RCZ455" s="3"/>
      <c r="RDA455" s="3"/>
      <c r="RDB455" s="3"/>
      <c r="RDC455" s="3"/>
      <c r="RDD455" s="3"/>
      <c r="RDE455" s="3"/>
      <c r="RDF455" s="3"/>
      <c r="RDG455" s="3"/>
      <c r="RDH455" s="3"/>
      <c r="RDI455" s="3"/>
      <c r="RDJ455" s="3"/>
      <c r="RDK455" s="3"/>
      <c r="RDL455" s="3"/>
      <c r="RDM455" s="3"/>
      <c r="RDN455" s="3"/>
      <c r="RDO455" s="3"/>
      <c r="RDP455" s="3"/>
      <c r="RDQ455" s="3"/>
      <c r="RDR455" s="3"/>
      <c r="RDS455" s="3"/>
      <c r="RDT455" s="3"/>
      <c r="RDU455" s="3"/>
      <c r="RDV455" s="3"/>
      <c r="RDW455" s="3"/>
      <c r="RDX455" s="3"/>
      <c r="RDY455" s="3"/>
      <c r="RDZ455" s="3"/>
      <c r="REA455" s="3"/>
      <c r="REB455" s="3"/>
      <c r="REC455" s="3"/>
      <c r="RED455" s="3"/>
      <c r="REE455" s="3"/>
      <c r="REF455" s="3"/>
      <c r="REG455" s="3"/>
      <c r="REH455" s="3"/>
      <c r="REI455" s="3"/>
      <c r="REJ455" s="3"/>
      <c r="REK455" s="3"/>
      <c r="REL455" s="3"/>
      <c r="REM455" s="3"/>
      <c r="REN455" s="3"/>
      <c r="REO455" s="3"/>
      <c r="REP455" s="3"/>
      <c r="REQ455" s="3"/>
      <c r="RER455" s="3"/>
      <c r="RES455" s="3"/>
      <c r="RET455" s="3"/>
      <c r="REU455" s="3"/>
      <c r="REV455" s="3"/>
      <c r="REW455" s="3"/>
      <c r="REX455" s="3"/>
      <c r="REY455" s="3"/>
      <c r="REZ455" s="3"/>
      <c r="RFA455" s="3"/>
      <c r="RFB455" s="3"/>
      <c r="RFC455" s="3"/>
      <c r="RFD455" s="3"/>
      <c r="RFE455" s="3"/>
      <c r="RFF455" s="3"/>
      <c r="RFG455" s="3"/>
      <c r="RFH455" s="3"/>
      <c r="RFI455" s="3"/>
      <c r="RFJ455" s="3"/>
      <c r="RFK455" s="3"/>
      <c r="RFL455" s="3"/>
      <c r="RFM455" s="3"/>
      <c r="RFN455" s="3"/>
      <c r="RFO455" s="3"/>
      <c r="RFP455" s="3"/>
      <c r="RFQ455" s="3"/>
      <c r="RFR455" s="3"/>
      <c r="RFS455" s="3"/>
      <c r="RFT455" s="3"/>
      <c r="RFU455" s="3"/>
      <c r="RFV455" s="3"/>
      <c r="RFW455" s="3"/>
      <c r="RFX455" s="3"/>
      <c r="RFY455" s="3"/>
      <c r="RFZ455" s="3"/>
      <c r="RGA455" s="3"/>
      <c r="RGB455" s="3"/>
      <c r="RGC455" s="3"/>
      <c r="RGD455" s="3"/>
      <c r="RGE455" s="3"/>
      <c r="RGF455" s="3"/>
      <c r="RGG455" s="3"/>
      <c r="RGH455" s="3"/>
      <c r="RGI455" s="3"/>
      <c r="RGJ455" s="3"/>
      <c r="RGK455" s="3"/>
      <c r="RGL455" s="3"/>
      <c r="RGM455" s="3"/>
      <c r="RGN455" s="3"/>
      <c r="RGO455" s="3"/>
      <c r="RGP455" s="3"/>
      <c r="RGQ455" s="3"/>
      <c r="RGR455" s="3"/>
      <c r="RGS455" s="3"/>
      <c r="RGT455" s="3"/>
      <c r="RGU455" s="3"/>
      <c r="RGV455" s="3"/>
      <c r="RGW455" s="3"/>
      <c r="RGX455" s="3"/>
      <c r="RGY455" s="3"/>
      <c r="RGZ455" s="3"/>
      <c r="RHA455" s="3"/>
      <c r="RHB455" s="3"/>
      <c r="RHC455" s="3"/>
      <c r="RHD455" s="3"/>
      <c r="RHE455" s="3"/>
      <c r="RHF455" s="3"/>
      <c r="RHG455" s="3"/>
      <c r="RHH455" s="3"/>
      <c r="RHI455" s="3"/>
      <c r="RHJ455" s="3"/>
      <c r="RHK455" s="3"/>
      <c r="RHL455" s="3"/>
      <c r="RHM455" s="3"/>
      <c r="RHN455" s="3"/>
      <c r="RHO455" s="3"/>
      <c r="RHP455" s="3"/>
      <c r="RHQ455" s="3"/>
      <c r="RHR455" s="3"/>
      <c r="RHS455" s="3"/>
      <c r="RHT455" s="3"/>
      <c r="RHU455" s="3"/>
      <c r="RHV455" s="3"/>
      <c r="RHW455" s="3"/>
      <c r="RHX455" s="3"/>
      <c r="RHY455" s="3"/>
      <c r="RHZ455" s="3"/>
      <c r="RIA455" s="3"/>
      <c r="RIB455" s="3"/>
      <c r="RIC455" s="3"/>
      <c r="RID455" s="3"/>
      <c r="RIE455" s="3"/>
      <c r="RIF455" s="3"/>
      <c r="RIG455" s="3"/>
      <c r="RIH455" s="3"/>
      <c r="RII455" s="3"/>
      <c r="RIJ455" s="3"/>
      <c r="RIK455" s="3"/>
      <c r="RIL455" s="3"/>
      <c r="RIM455" s="3"/>
      <c r="RIN455" s="3"/>
      <c r="RIO455" s="3"/>
      <c r="RIP455" s="3"/>
      <c r="RIQ455" s="3"/>
      <c r="RIR455" s="3"/>
      <c r="RIS455" s="3"/>
      <c r="RIT455" s="3"/>
      <c r="RIU455" s="3"/>
      <c r="RIV455" s="3"/>
      <c r="RIW455" s="3"/>
      <c r="RIX455" s="3"/>
      <c r="RIY455" s="3"/>
      <c r="RIZ455" s="3"/>
      <c r="RJA455" s="3"/>
      <c r="RJB455" s="3"/>
      <c r="RJC455" s="3"/>
      <c r="RJD455" s="3"/>
      <c r="RJE455" s="3"/>
      <c r="RJF455" s="3"/>
      <c r="RJG455" s="3"/>
      <c r="RJH455" s="3"/>
      <c r="RJI455" s="3"/>
      <c r="RJJ455" s="3"/>
      <c r="RJK455" s="3"/>
      <c r="RJL455" s="3"/>
      <c r="RJM455" s="3"/>
      <c r="RJN455" s="3"/>
      <c r="RJO455" s="3"/>
      <c r="RJP455" s="3"/>
      <c r="RJQ455" s="3"/>
      <c r="RJR455" s="3"/>
      <c r="RJS455" s="3"/>
      <c r="RJT455" s="3"/>
      <c r="RJU455" s="3"/>
      <c r="RJV455" s="3"/>
      <c r="RJW455" s="3"/>
      <c r="RJX455" s="3"/>
      <c r="RJY455" s="3"/>
      <c r="RJZ455" s="3"/>
      <c r="RKA455" s="3"/>
      <c r="RKB455" s="3"/>
      <c r="RKC455" s="3"/>
      <c r="RKD455" s="3"/>
      <c r="RKE455" s="3"/>
      <c r="RKF455" s="3"/>
      <c r="RKG455" s="3"/>
      <c r="RKH455" s="3"/>
      <c r="RKI455" s="3"/>
      <c r="RKJ455" s="3"/>
      <c r="RKK455" s="3"/>
      <c r="RKL455" s="3"/>
      <c r="RKM455" s="3"/>
      <c r="RKN455" s="3"/>
      <c r="RKO455" s="3"/>
      <c r="RKP455" s="3"/>
      <c r="RKQ455" s="3"/>
      <c r="RKR455" s="3"/>
      <c r="RKS455" s="3"/>
      <c r="RKT455" s="3"/>
      <c r="RKU455" s="3"/>
      <c r="RKV455" s="3"/>
      <c r="RKW455" s="3"/>
      <c r="RKX455" s="3"/>
      <c r="RKY455" s="3"/>
      <c r="RKZ455" s="3"/>
      <c r="RLA455" s="3"/>
      <c r="RLB455" s="3"/>
      <c r="RLC455" s="3"/>
      <c r="RLD455" s="3"/>
      <c r="RLE455" s="3"/>
      <c r="RLF455" s="3"/>
      <c r="RLG455" s="3"/>
      <c r="RLH455" s="3"/>
      <c r="RLI455" s="3"/>
      <c r="RLJ455" s="3"/>
      <c r="RLK455" s="3"/>
      <c r="RLL455" s="3"/>
      <c r="RLM455" s="3"/>
      <c r="RLN455" s="3"/>
      <c r="RLO455" s="3"/>
      <c r="RLP455" s="3"/>
      <c r="RLQ455" s="3"/>
      <c r="RLR455" s="3"/>
      <c r="RLS455" s="3"/>
      <c r="RLT455" s="3"/>
      <c r="RLU455" s="3"/>
      <c r="RLV455" s="3"/>
      <c r="RLW455" s="3"/>
      <c r="RLX455" s="3"/>
      <c r="RLY455" s="3"/>
      <c r="RLZ455" s="3"/>
      <c r="RMA455" s="3"/>
      <c r="RMB455" s="3"/>
      <c r="RMC455" s="3"/>
      <c r="RMD455" s="3"/>
      <c r="RME455" s="3"/>
      <c r="RMF455" s="3"/>
      <c r="RMG455" s="3"/>
      <c r="RMH455" s="3"/>
      <c r="RMI455" s="3"/>
      <c r="RMJ455" s="3"/>
      <c r="RMK455" s="3"/>
      <c r="RML455" s="3"/>
      <c r="RMM455" s="3"/>
      <c r="RMN455" s="3"/>
      <c r="RMO455" s="3"/>
      <c r="RMP455" s="3"/>
      <c r="RMQ455" s="3"/>
      <c r="RMR455" s="3"/>
      <c r="RMS455" s="3"/>
      <c r="RMT455" s="3"/>
      <c r="RMU455" s="3"/>
      <c r="RMV455" s="3"/>
      <c r="RMW455" s="3"/>
      <c r="RMX455" s="3"/>
      <c r="RMY455" s="3"/>
      <c r="RMZ455" s="3"/>
      <c r="RNA455" s="3"/>
      <c r="RNB455" s="3"/>
      <c r="RNC455" s="3"/>
      <c r="RND455" s="3"/>
      <c r="RNE455" s="3"/>
      <c r="RNF455" s="3"/>
      <c r="RNG455" s="3"/>
      <c r="RNH455" s="3"/>
      <c r="RNI455" s="3"/>
      <c r="RNJ455" s="3"/>
      <c r="RNK455" s="3"/>
      <c r="RNL455" s="3"/>
      <c r="RNM455" s="3"/>
      <c r="RNN455" s="3"/>
      <c r="RNO455" s="3"/>
      <c r="RNP455" s="3"/>
      <c r="RNQ455" s="3"/>
      <c r="RNR455" s="3"/>
      <c r="RNS455" s="3"/>
      <c r="RNT455" s="3"/>
      <c r="RNU455" s="3"/>
      <c r="RNV455" s="3"/>
      <c r="RNW455" s="3"/>
      <c r="RNX455" s="3"/>
      <c r="RNY455" s="3"/>
      <c r="RNZ455" s="3"/>
      <c r="ROA455" s="3"/>
      <c r="ROB455" s="3"/>
      <c r="ROC455" s="3"/>
      <c r="ROD455" s="3"/>
      <c r="ROE455" s="3"/>
      <c r="ROF455" s="3"/>
      <c r="ROG455" s="3"/>
      <c r="ROH455" s="3"/>
      <c r="ROI455" s="3"/>
      <c r="ROJ455" s="3"/>
      <c r="ROK455" s="3"/>
      <c r="ROL455" s="3"/>
      <c r="ROM455" s="3"/>
      <c r="RON455" s="3"/>
      <c r="ROO455" s="3"/>
      <c r="ROP455" s="3"/>
      <c r="ROQ455" s="3"/>
      <c r="ROR455" s="3"/>
      <c r="ROS455" s="3"/>
      <c r="ROT455" s="3"/>
      <c r="ROU455" s="3"/>
      <c r="ROV455" s="3"/>
      <c r="ROW455" s="3"/>
      <c r="ROX455" s="3"/>
      <c r="ROY455" s="3"/>
      <c r="ROZ455" s="3"/>
      <c r="RPA455" s="3"/>
      <c r="RPB455" s="3"/>
      <c r="RPC455" s="3"/>
      <c r="RPD455" s="3"/>
      <c r="RPE455" s="3"/>
      <c r="RPF455" s="3"/>
      <c r="RPG455" s="3"/>
      <c r="RPH455" s="3"/>
      <c r="RPI455" s="3"/>
      <c r="RPJ455" s="3"/>
      <c r="RPK455" s="3"/>
      <c r="RPL455" s="3"/>
      <c r="RPM455" s="3"/>
      <c r="RPN455" s="3"/>
      <c r="RPO455" s="3"/>
      <c r="RPP455" s="3"/>
      <c r="RPQ455" s="3"/>
      <c r="RPR455" s="3"/>
      <c r="RPS455" s="3"/>
      <c r="RPT455" s="3"/>
      <c r="RPU455" s="3"/>
      <c r="RPV455" s="3"/>
      <c r="RPW455" s="3"/>
      <c r="RPX455" s="3"/>
      <c r="RPY455" s="3"/>
      <c r="RPZ455" s="3"/>
      <c r="RQA455" s="3"/>
      <c r="RQB455" s="3"/>
      <c r="RQC455" s="3"/>
      <c r="RQD455" s="3"/>
      <c r="RQE455" s="3"/>
      <c r="RQF455" s="3"/>
      <c r="RQG455" s="3"/>
      <c r="RQH455" s="3"/>
      <c r="RQI455" s="3"/>
      <c r="RQJ455" s="3"/>
      <c r="RQK455" s="3"/>
      <c r="RQL455" s="3"/>
      <c r="RQM455" s="3"/>
      <c r="RQN455" s="3"/>
      <c r="RQO455" s="3"/>
      <c r="RQP455" s="3"/>
      <c r="RQQ455" s="3"/>
      <c r="RQR455" s="3"/>
      <c r="RQS455" s="3"/>
      <c r="RQT455" s="3"/>
      <c r="RQU455" s="3"/>
      <c r="RQV455" s="3"/>
      <c r="RQW455" s="3"/>
      <c r="RQX455" s="3"/>
      <c r="RQY455" s="3"/>
      <c r="RQZ455" s="3"/>
      <c r="RRA455" s="3"/>
      <c r="RRB455" s="3"/>
      <c r="RRC455" s="3"/>
      <c r="RRD455" s="3"/>
      <c r="RRE455" s="3"/>
      <c r="RRF455" s="3"/>
      <c r="RRG455" s="3"/>
      <c r="RRH455" s="3"/>
      <c r="RRI455" s="3"/>
      <c r="RRJ455" s="3"/>
      <c r="RRK455" s="3"/>
      <c r="RRL455" s="3"/>
      <c r="RRM455" s="3"/>
      <c r="RRN455" s="3"/>
      <c r="RRO455" s="3"/>
      <c r="RRP455" s="3"/>
      <c r="RRQ455" s="3"/>
      <c r="RRR455" s="3"/>
      <c r="RRS455" s="3"/>
      <c r="RRT455" s="3"/>
      <c r="RRU455" s="3"/>
      <c r="RRV455" s="3"/>
      <c r="RRW455" s="3"/>
      <c r="RRX455" s="3"/>
      <c r="RRY455" s="3"/>
      <c r="RRZ455" s="3"/>
      <c r="RSA455" s="3"/>
      <c r="RSB455" s="3"/>
      <c r="RSC455" s="3"/>
      <c r="RSD455" s="3"/>
      <c r="RSE455" s="3"/>
      <c r="RSF455" s="3"/>
      <c r="RSG455" s="3"/>
      <c r="RSH455" s="3"/>
      <c r="RSI455" s="3"/>
      <c r="RSJ455" s="3"/>
      <c r="RSK455" s="3"/>
      <c r="RSL455" s="3"/>
      <c r="RSM455" s="3"/>
      <c r="RSN455" s="3"/>
      <c r="RSO455" s="3"/>
      <c r="RSP455" s="3"/>
      <c r="RSQ455" s="3"/>
      <c r="RSR455" s="3"/>
      <c r="RSS455" s="3"/>
      <c r="RST455" s="3"/>
      <c r="RSU455" s="3"/>
      <c r="RSV455" s="3"/>
      <c r="RSW455" s="3"/>
      <c r="RSX455" s="3"/>
      <c r="RSY455" s="3"/>
      <c r="RSZ455" s="3"/>
      <c r="RTA455" s="3"/>
      <c r="RTB455" s="3"/>
      <c r="RTC455" s="3"/>
      <c r="RTD455" s="3"/>
      <c r="RTE455" s="3"/>
      <c r="RTF455" s="3"/>
      <c r="RTG455" s="3"/>
      <c r="RTH455" s="3"/>
      <c r="RTI455" s="3"/>
      <c r="RTJ455" s="3"/>
      <c r="RTK455" s="3"/>
      <c r="RTL455" s="3"/>
      <c r="RTM455" s="3"/>
      <c r="RTN455" s="3"/>
      <c r="RTO455" s="3"/>
      <c r="RTP455" s="3"/>
      <c r="RTQ455" s="3"/>
      <c r="RTR455" s="3"/>
      <c r="RTS455" s="3"/>
      <c r="RTT455" s="3"/>
      <c r="RTU455" s="3"/>
      <c r="RTV455" s="3"/>
      <c r="RTW455" s="3"/>
      <c r="RTX455" s="3"/>
      <c r="RTY455" s="3"/>
      <c r="RTZ455" s="3"/>
      <c r="RUA455" s="3"/>
      <c r="RUB455" s="3"/>
      <c r="RUC455" s="3"/>
      <c r="RUD455" s="3"/>
      <c r="RUE455" s="3"/>
      <c r="RUF455" s="3"/>
      <c r="RUG455" s="3"/>
      <c r="RUH455" s="3"/>
      <c r="RUI455" s="3"/>
      <c r="RUJ455" s="3"/>
      <c r="RUK455" s="3"/>
      <c r="RUL455" s="3"/>
      <c r="RUM455" s="3"/>
      <c r="RUN455" s="3"/>
      <c r="RUO455" s="3"/>
      <c r="RUP455" s="3"/>
      <c r="RUQ455" s="3"/>
      <c r="RUR455" s="3"/>
      <c r="RUS455" s="3"/>
      <c r="RUT455" s="3"/>
      <c r="RUU455" s="3"/>
      <c r="RUV455" s="3"/>
      <c r="RUW455" s="3"/>
      <c r="RUX455" s="3"/>
      <c r="RUY455" s="3"/>
      <c r="RUZ455" s="3"/>
      <c r="RVA455" s="3"/>
      <c r="RVB455" s="3"/>
      <c r="RVC455" s="3"/>
      <c r="RVD455" s="3"/>
      <c r="RVE455" s="3"/>
      <c r="RVF455" s="3"/>
      <c r="RVG455" s="3"/>
      <c r="RVH455" s="3"/>
      <c r="RVI455" s="3"/>
      <c r="RVJ455" s="3"/>
      <c r="RVK455" s="3"/>
      <c r="RVL455" s="3"/>
      <c r="RVM455" s="3"/>
      <c r="RVN455" s="3"/>
      <c r="RVO455" s="3"/>
      <c r="RVP455" s="3"/>
      <c r="RVQ455" s="3"/>
      <c r="RVR455" s="3"/>
      <c r="RVS455" s="3"/>
      <c r="RVT455" s="3"/>
      <c r="RVU455" s="3"/>
      <c r="RVV455" s="3"/>
      <c r="RVW455" s="3"/>
      <c r="RVX455" s="3"/>
      <c r="RVY455" s="3"/>
      <c r="RVZ455" s="3"/>
      <c r="RWA455" s="3"/>
      <c r="RWB455" s="3"/>
      <c r="RWC455" s="3"/>
      <c r="RWD455" s="3"/>
      <c r="RWE455" s="3"/>
      <c r="RWF455" s="3"/>
      <c r="RWG455" s="3"/>
      <c r="RWH455" s="3"/>
      <c r="RWI455" s="3"/>
      <c r="RWJ455" s="3"/>
      <c r="RWK455" s="3"/>
      <c r="RWL455" s="3"/>
      <c r="RWM455" s="3"/>
      <c r="RWN455" s="3"/>
      <c r="RWO455" s="3"/>
      <c r="RWP455" s="3"/>
      <c r="RWQ455" s="3"/>
      <c r="RWR455" s="3"/>
      <c r="RWS455" s="3"/>
      <c r="RWT455" s="3"/>
      <c r="RWU455" s="3"/>
      <c r="RWV455" s="3"/>
      <c r="RWW455" s="3"/>
      <c r="RWX455" s="3"/>
      <c r="RWY455" s="3"/>
      <c r="RWZ455" s="3"/>
      <c r="RXA455" s="3"/>
      <c r="RXB455" s="3"/>
      <c r="RXC455" s="3"/>
      <c r="RXD455" s="3"/>
      <c r="RXE455" s="3"/>
      <c r="RXF455" s="3"/>
      <c r="RXG455" s="3"/>
      <c r="RXH455" s="3"/>
      <c r="RXI455" s="3"/>
      <c r="RXJ455" s="3"/>
      <c r="RXK455" s="3"/>
      <c r="RXL455" s="3"/>
      <c r="RXM455" s="3"/>
      <c r="RXN455" s="3"/>
      <c r="RXO455" s="3"/>
      <c r="RXP455" s="3"/>
      <c r="RXQ455" s="3"/>
      <c r="RXR455" s="3"/>
      <c r="RXS455" s="3"/>
      <c r="RXT455" s="3"/>
      <c r="RXU455" s="3"/>
      <c r="RXV455" s="3"/>
      <c r="RXW455" s="3"/>
      <c r="RXX455" s="3"/>
      <c r="RXY455" s="3"/>
      <c r="RXZ455" s="3"/>
      <c r="RYA455" s="3"/>
      <c r="RYB455" s="3"/>
      <c r="RYC455" s="3"/>
      <c r="RYD455" s="3"/>
      <c r="RYE455" s="3"/>
      <c r="RYF455" s="3"/>
      <c r="RYG455" s="3"/>
      <c r="RYH455" s="3"/>
      <c r="RYI455" s="3"/>
      <c r="RYJ455" s="3"/>
      <c r="RYK455" s="3"/>
      <c r="RYL455" s="3"/>
      <c r="RYM455" s="3"/>
      <c r="RYN455" s="3"/>
      <c r="RYO455" s="3"/>
      <c r="RYP455" s="3"/>
      <c r="RYQ455" s="3"/>
      <c r="RYR455" s="3"/>
      <c r="RYS455" s="3"/>
      <c r="RYT455" s="3"/>
      <c r="RYU455" s="3"/>
      <c r="RYV455" s="3"/>
      <c r="RYW455" s="3"/>
      <c r="RYX455" s="3"/>
      <c r="RYY455" s="3"/>
      <c r="RYZ455" s="3"/>
      <c r="RZA455" s="3"/>
      <c r="RZB455" s="3"/>
      <c r="RZC455" s="3"/>
      <c r="RZD455" s="3"/>
      <c r="RZE455" s="3"/>
      <c r="RZF455" s="3"/>
      <c r="RZG455" s="3"/>
      <c r="RZH455" s="3"/>
      <c r="RZI455" s="3"/>
      <c r="RZJ455" s="3"/>
      <c r="RZK455" s="3"/>
      <c r="RZL455" s="3"/>
      <c r="RZM455" s="3"/>
      <c r="RZN455" s="3"/>
      <c r="RZO455" s="3"/>
      <c r="RZP455" s="3"/>
      <c r="RZQ455" s="3"/>
      <c r="RZR455" s="3"/>
      <c r="RZS455" s="3"/>
      <c r="RZT455" s="3"/>
      <c r="RZU455" s="3"/>
      <c r="RZV455" s="3"/>
      <c r="RZW455" s="3"/>
      <c r="RZX455" s="3"/>
      <c r="RZY455" s="3"/>
      <c r="RZZ455" s="3"/>
      <c r="SAA455" s="3"/>
      <c r="SAB455" s="3"/>
      <c r="SAC455" s="3"/>
      <c r="SAD455" s="3"/>
      <c r="SAE455" s="3"/>
      <c r="SAF455" s="3"/>
      <c r="SAG455" s="3"/>
      <c r="SAH455" s="3"/>
      <c r="SAI455" s="3"/>
      <c r="SAJ455" s="3"/>
      <c r="SAK455" s="3"/>
      <c r="SAL455" s="3"/>
      <c r="SAM455" s="3"/>
      <c r="SAN455" s="3"/>
      <c r="SAO455" s="3"/>
      <c r="SAP455" s="3"/>
      <c r="SAQ455" s="3"/>
      <c r="SAR455" s="3"/>
      <c r="SAS455" s="3"/>
      <c r="SAT455" s="3"/>
      <c r="SAU455" s="3"/>
      <c r="SAV455" s="3"/>
      <c r="SAW455" s="3"/>
      <c r="SAX455" s="3"/>
      <c r="SAY455" s="3"/>
      <c r="SAZ455" s="3"/>
      <c r="SBA455" s="3"/>
      <c r="SBB455" s="3"/>
      <c r="SBC455" s="3"/>
      <c r="SBD455" s="3"/>
      <c r="SBE455" s="3"/>
      <c r="SBF455" s="3"/>
      <c r="SBG455" s="3"/>
      <c r="SBH455" s="3"/>
      <c r="SBI455" s="3"/>
      <c r="SBJ455" s="3"/>
      <c r="SBK455" s="3"/>
      <c r="SBL455" s="3"/>
      <c r="SBM455" s="3"/>
      <c r="SBN455" s="3"/>
      <c r="SBO455" s="3"/>
      <c r="SBP455" s="3"/>
      <c r="SBQ455" s="3"/>
      <c r="SBR455" s="3"/>
      <c r="SBS455" s="3"/>
      <c r="SBT455" s="3"/>
      <c r="SBU455" s="3"/>
      <c r="SBV455" s="3"/>
      <c r="SBW455" s="3"/>
      <c r="SBX455" s="3"/>
      <c r="SBY455" s="3"/>
      <c r="SBZ455" s="3"/>
      <c r="SCA455" s="3"/>
      <c r="SCB455" s="3"/>
      <c r="SCC455" s="3"/>
      <c r="SCD455" s="3"/>
      <c r="SCE455" s="3"/>
      <c r="SCF455" s="3"/>
      <c r="SCG455" s="3"/>
      <c r="SCH455" s="3"/>
      <c r="SCI455" s="3"/>
      <c r="SCJ455" s="3"/>
      <c r="SCK455" s="3"/>
      <c r="SCL455" s="3"/>
      <c r="SCM455" s="3"/>
      <c r="SCN455" s="3"/>
      <c r="SCO455" s="3"/>
      <c r="SCP455" s="3"/>
      <c r="SCQ455" s="3"/>
      <c r="SCR455" s="3"/>
      <c r="SCS455" s="3"/>
      <c r="SCT455" s="3"/>
      <c r="SCU455" s="3"/>
      <c r="SCV455" s="3"/>
      <c r="SCW455" s="3"/>
      <c r="SCX455" s="3"/>
      <c r="SCY455" s="3"/>
      <c r="SCZ455" s="3"/>
      <c r="SDA455" s="3"/>
      <c r="SDB455" s="3"/>
      <c r="SDC455" s="3"/>
      <c r="SDD455" s="3"/>
      <c r="SDE455" s="3"/>
      <c r="SDF455" s="3"/>
      <c r="SDG455" s="3"/>
      <c r="SDH455" s="3"/>
      <c r="SDI455" s="3"/>
      <c r="SDJ455" s="3"/>
      <c r="SDK455" s="3"/>
      <c r="SDL455" s="3"/>
      <c r="SDM455" s="3"/>
      <c r="SDN455" s="3"/>
      <c r="SDO455" s="3"/>
      <c r="SDP455" s="3"/>
      <c r="SDQ455" s="3"/>
      <c r="SDR455" s="3"/>
      <c r="SDS455" s="3"/>
      <c r="SDT455" s="3"/>
      <c r="SDU455" s="3"/>
      <c r="SDV455" s="3"/>
      <c r="SDW455" s="3"/>
      <c r="SDX455" s="3"/>
      <c r="SDY455" s="3"/>
      <c r="SDZ455" s="3"/>
      <c r="SEA455" s="3"/>
      <c r="SEB455" s="3"/>
      <c r="SEC455" s="3"/>
      <c r="SED455" s="3"/>
      <c r="SEE455" s="3"/>
      <c r="SEF455" s="3"/>
      <c r="SEG455" s="3"/>
      <c r="SEH455" s="3"/>
      <c r="SEI455" s="3"/>
      <c r="SEJ455" s="3"/>
      <c r="SEK455" s="3"/>
      <c r="SEL455" s="3"/>
      <c r="SEM455" s="3"/>
      <c r="SEN455" s="3"/>
      <c r="SEO455" s="3"/>
      <c r="SEP455" s="3"/>
      <c r="SEQ455" s="3"/>
      <c r="SER455" s="3"/>
      <c r="SES455" s="3"/>
      <c r="SET455" s="3"/>
      <c r="SEU455" s="3"/>
      <c r="SEV455" s="3"/>
      <c r="SEW455" s="3"/>
      <c r="SEX455" s="3"/>
      <c r="SEY455" s="3"/>
      <c r="SEZ455" s="3"/>
      <c r="SFA455" s="3"/>
      <c r="SFB455" s="3"/>
      <c r="SFC455" s="3"/>
      <c r="SFD455" s="3"/>
      <c r="SFE455" s="3"/>
      <c r="SFF455" s="3"/>
      <c r="SFG455" s="3"/>
      <c r="SFH455" s="3"/>
      <c r="SFI455" s="3"/>
      <c r="SFJ455" s="3"/>
      <c r="SFK455" s="3"/>
      <c r="SFL455" s="3"/>
      <c r="SFM455" s="3"/>
      <c r="SFN455" s="3"/>
      <c r="SFO455" s="3"/>
      <c r="SFP455" s="3"/>
      <c r="SFQ455" s="3"/>
      <c r="SFR455" s="3"/>
      <c r="SFS455" s="3"/>
      <c r="SFT455" s="3"/>
      <c r="SFU455" s="3"/>
      <c r="SFV455" s="3"/>
      <c r="SFW455" s="3"/>
      <c r="SFX455" s="3"/>
      <c r="SFY455" s="3"/>
      <c r="SFZ455" s="3"/>
      <c r="SGA455" s="3"/>
      <c r="SGB455" s="3"/>
      <c r="SGC455" s="3"/>
      <c r="SGD455" s="3"/>
      <c r="SGE455" s="3"/>
      <c r="SGF455" s="3"/>
      <c r="SGG455" s="3"/>
      <c r="SGH455" s="3"/>
      <c r="SGI455" s="3"/>
      <c r="SGJ455" s="3"/>
      <c r="SGK455" s="3"/>
      <c r="SGL455" s="3"/>
      <c r="SGM455" s="3"/>
      <c r="SGN455" s="3"/>
      <c r="SGO455" s="3"/>
      <c r="SGP455" s="3"/>
      <c r="SGQ455" s="3"/>
      <c r="SGR455" s="3"/>
      <c r="SGS455" s="3"/>
      <c r="SGT455" s="3"/>
      <c r="SGU455" s="3"/>
      <c r="SGV455" s="3"/>
      <c r="SGW455" s="3"/>
      <c r="SGX455" s="3"/>
      <c r="SGY455" s="3"/>
      <c r="SGZ455" s="3"/>
      <c r="SHA455" s="3"/>
      <c r="SHB455" s="3"/>
      <c r="SHC455" s="3"/>
      <c r="SHD455" s="3"/>
      <c r="SHE455" s="3"/>
      <c r="SHF455" s="3"/>
      <c r="SHG455" s="3"/>
      <c r="SHH455" s="3"/>
      <c r="SHI455" s="3"/>
      <c r="SHJ455" s="3"/>
      <c r="SHK455" s="3"/>
      <c r="SHL455" s="3"/>
      <c r="SHM455" s="3"/>
      <c r="SHN455" s="3"/>
      <c r="SHO455" s="3"/>
      <c r="SHP455" s="3"/>
      <c r="SHQ455" s="3"/>
      <c r="SHR455" s="3"/>
      <c r="SHS455" s="3"/>
      <c r="SHT455" s="3"/>
      <c r="SHU455" s="3"/>
      <c r="SHV455" s="3"/>
      <c r="SHW455" s="3"/>
      <c r="SHX455" s="3"/>
      <c r="SHY455" s="3"/>
      <c r="SHZ455" s="3"/>
      <c r="SIA455" s="3"/>
      <c r="SIB455" s="3"/>
      <c r="SIC455" s="3"/>
      <c r="SID455" s="3"/>
      <c r="SIE455" s="3"/>
      <c r="SIF455" s="3"/>
      <c r="SIG455" s="3"/>
      <c r="SIH455" s="3"/>
      <c r="SII455" s="3"/>
      <c r="SIJ455" s="3"/>
      <c r="SIK455" s="3"/>
      <c r="SIL455" s="3"/>
      <c r="SIM455" s="3"/>
      <c r="SIN455" s="3"/>
      <c r="SIO455" s="3"/>
      <c r="SIP455" s="3"/>
      <c r="SIQ455" s="3"/>
      <c r="SIR455" s="3"/>
      <c r="SIS455" s="3"/>
      <c r="SIT455" s="3"/>
      <c r="SIU455" s="3"/>
      <c r="SIV455" s="3"/>
      <c r="SIW455" s="3"/>
      <c r="SIX455" s="3"/>
      <c r="SIY455" s="3"/>
      <c r="SIZ455" s="3"/>
      <c r="SJA455" s="3"/>
      <c r="SJB455" s="3"/>
      <c r="SJC455" s="3"/>
      <c r="SJD455" s="3"/>
      <c r="SJE455" s="3"/>
      <c r="SJF455" s="3"/>
      <c r="SJG455" s="3"/>
      <c r="SJH455" s="3"/>
      <c r="SJI455" s="3"/>
      <c r="SJJ455" s="3"/>
      <c r="SJK455" s="3"/>
      <c r="SJL455" s="3"/>
      <c r="SJM455" s="3"/>
      <c r="SJN455" s="3"/>
      <c r="SJO455" s="3"/>
      <c r="SJP455" s="3"/>
      <c r="SJQ455" s="3"/>
      <c r="SJR455" s="3"/>
      <c r="SJS455" s="3"/>
      <c r="SJT455" s="3"/>
      <c r="SJU455" s="3"/>
      <c r="SJV455" s="3"/>
      <c r="SJW455" s="3"/>
      <c r="SJX455" s="3"/>
      <c r="SJY455" s="3"/>
      <c r="SJZ455" s="3"/>
      <c r="SKA455" s="3"/>
      <c r="SKB455" s="3"/>
      <c r="SKC455" s="3"/>
      <c r="SKD455" s="3"/>
      <c r="SKE455" s="3"/>
      <c r="SKF455" s="3"/>
      <c r="SKG455" s="3"/>
      <c r="SKH455" s="3"/>
      <c r="SKI455" s="3"/>
      <c r="SKJ455" s="3"/>
      <c r="SKK455" s="3"/>
      <c r="SKL455" s="3"/>
      <c r="SKM455" s="3"/>
      <c r="SKN455" s="3"/>
      <c r="SKO455" s="3"/>
      <c r="SKP455" s="3"/>
      <c r="SKQ455" s="3"/>
      <c r="SKR455" s="3"/>
      <c r="SKS455" s="3"/>
      <c r="SKT455" s="3"/>
      <c r="SKU455" s="3"/>
      <c r="SKV455" s="3"/>
      <c r="SKW455" s="3"/>
      <c r="SKX455" s="3"/>
      <c r="SKY455" s="3"/>
      <c r="SKZ455" s="3"/>
      <c r="SLA455" s="3"/>
      <c r="SLB455" s="3"/>
      <c r="SLC455" s="3"/>
      <c r="SLD455" s="3"/>
      <c r="SLE455" s="3"/>
      <c r="SLF455" s="3"/>
      <c r="SLG455" s="3"/>
      <c r="SLH455" s="3"/>
      <c r="SLI455" s="3"/>
      <c r="SLJ455" s="3"/>
      <c r="SLK455" s="3"/>
      <c r="SLL455" s="3"/>
      <c r="SLM455" s="3"/>
      <c r="SLN455" s="3"/>
      <c r="SLO455" s="3"/>
      <c r="SLP455" s="3"/>
      <c r="SLQ455" s="3"/>
      <c r="SLR455" s="3"/>
      <c r="SLS455" s="3"/>
      <c r="SLT455" s="3"/>
      <c r="SLU455" s="3"/>
      <c r="SLV455" s="3"/>
      <c r="SLW455" s="3"/>
      <c r="SLX455" s="3"/>
      <c r="SLY455" s="3"/>
      <c r="SLZ455" s="3"/>
      <c r="SMA455" s="3"/>
      <c r="SMB455" s="3"/>
      <c r="SMC455" s="3"/>
      <c r="SMD455" s="3"/>
      <c r="SME455" s="3"/>
      <c r="SMF455" s="3"/>
      <c r="SMG455" s="3"/>
      <c r="SMH455" s="3"/>
      <c r="SMI455" s="3"/>
      <c r="SMJ455" s="3"/>
      <c r="SMK455" s="3"/>
      <c r="SML455" s="3"/>
      <c r="SMM455" s="3"/>
      <c r="SMN455" s="3"/>
      <c r="SMO455" s="3"/>
      <c r="SMP455" s="3"/>
      <c r="SMQ455" s="3"/>
      <c r="SMR455" s="3"/>
      <c r="SMS455" s="3"/>
      <c r="SMT455" s="3"/>
      <c r="SMU455" s="3"/>
      <c r="SMV455" s="3"/>
      <c r="SMW455" s="3"/>
      <c r="SMX455" s="3"/>
      <c r="SMY455" s="3"/>
      <c r="SMZ455" s="3"/>
      <c r="SNA455" s="3"/>
      <c r="SNB455" s="3"/>
      <c r="SNC455" s="3"/>
      <c r="SND455" s="3"/>
      <c r="SNE455" s="3"/>
      <c r="SNF455" s="3"/>
      <c r="SNG455" s="3"/>
      <c r="SNH455" s="3"/>
      <c r="SNI455" s="3"/>
      <c r="SNJ455" s="3"/>
      <c r="SNK455" s="3"/>
      <c r="SNL455" s="3"/>
      <c r="SNM455" s="3"/>
      <c r="SNN455" s="3"/>
      <c r="SNO455" s="3"/>
      <c r="SNP455" s="3"/>
      <c r="SNQ455" s="3"/>
      <c r="SNR455" s="3"/>
      <c r="SNS455" s="3"/>
      <c r="SNT455" s="3"/>
      <c r="SNU455" s="3"/>
      <c r="SNV455" s="3"/>
      <c r="SNW455" s="3"/>
      <c r="SNX455" s="3"/>
      <c r="SNY455" s="3"/>
      <c r="SNZ455" s="3"/>
      <c r="SOA455" s="3"/>
      <c r="SOB455" s="3"/>
      <c r="SOC455" s="3"/>
      <c r="SOD455" s="3"/>
      <c r="SOE455" s="3"/>
      <c r="SOF455" s="3"/>
      <c r="SOG455" s="3"/>
      <c r="SOH455" s="3"/>
      <c r="SOI455" s="3"/>
      <c r="SOJ455" s="3"/>
      <c r="SOK455" s="3"/>
      <c r="SOL455" s="3"/>
      <c r="SOM455" s="3"/>
      <c r="SON455" s="3"/>
      <c r="SOO455" s="3"/>
      <c r="SOP455" s="3"/>
      <c r="SOQ455" s="3"/>
      <c r="SOR455" s="3"/>
      <c r="SOS455" s="3"/>
      <c r="SOT455" s="3"/>
      <c r="SOU455" s="3"/>
      <c r="SOV455" s="3"/>
      <c r="SOW455" s="3"/>
      <c r="SOX455" s="3"/>
      <c r="SOY455" s="3"/>
      <c r="SOZ455" s="3"/>
      <c r="SPA455" s="3"/>
      <c r="SPB455" s="3"/>
      <c r="SPC455" s="3"/>
      <c r="SPD455" s="3"/>
      <c r="SPE455" s="3"/>
      <c r="SPF455" s="3"/>
      <c r="SPG455" s="3"/>
      <c r="SPH455" s="3"/>
      <c r="SPI455" s="3"/>
      <c r="SPJ455" s="3"/>
      <c r="SPK455" s="3"/>
      <c r="SPL455" s="3"/>
      <c r="SPM455" s="3"/>
      <c r="SPN455" s="3"/>
      <c r="SPO455" s="3"/>
      <c r="SPP455" s="3"/>
      <c r="SPQ455" s="3"/>
      <c r="SPR455" s="3"/>
      <c r="SPS455" s="3"/>
      <c r="SPT455" s="3"/>
      <c r="SPU455" s="3"/>
      <c r="SPV455" s="3"/>
      <c r="SPW455" s="3"/>
      <c r="SPX455" s="3"/>
      <c r="SPY455" s="3"/>
      <c r="SPZ455" s="3"/>
      <c r="SQA455" s="3"/>
      <c r="SQB455" s="3"/>
      <c r="SQC455" s="3"/>
      <c r="SQD455" s="3"/>
      <c r="SQE455" s="3"/>
      <c r="SQF455" s="3"/>
      <c r="SQG455" s="3"/>
      <c r="SQH455" s="3"/>
      <c r="SQI455" s="3"/>
      <c r="SQJ455" s="3"/>
      <c r="SQK455" s="3"/>
      <c r="SQL455" s="3"/>
      <c r="SQM455" s="3"/>
      <c r="SQN455" s="3"/>
      <c r="SQO455" s="3"/>
      <c r="SQP455" s="3"/>
      <c r="SQQ455" s="3"/>
      <c r="SQR455" s="3"/>
      <c r="SQS455" s="3"/>
      <c r="SQT455" s="3"/>
      <c r="SQU455" s="3"/>
      <c r="SQV455" s="3"/>
      <c r="SQW455" s="3"/>
      <c r="SQX455" s="3"/>
      <c r="SQY455" s="3"/>
      <c r="SQZ455" s="3"/>
      <c r="SRA455" s="3"/>
      <c r="SRB455" s="3"/>
      <c r="SRC455" s="3"/>
      <c r="SRD455" s="3"/>
      <c r="SRE455" s="3"/>
      <c r="SRF455" s="3"/>
      <c r="SRG455" s="3"/>
      <c r="SRH455" s="3"/>
      <c r="SRI455" s="3"/>
      <c r="SRJ455" s="3"/>
      <c r="SRK455" s="3"/>
      <c r="SRL455" s="3"/>
      <c r="SRM455" s="3"/>
      <c r="SRN455" s="3"/>
      <c r="SRO455" s="3"/>
      <c r="SRP455" s="3"/>
      <c r="SRQ455" s="3"/>
      <c r="SRR455" s="3"/>
      <c r="SRS455" s="3"/>
      <c r="SRT455" s="3"/>
      <c r="SRU455" s="3"/>
      <c r="SRV455" s="3"/>
      <c r="SRW455" s="3"/>
      <c r="SRX455" s="3"/>
      <c r="SRY455" s="3"/>
      <c r="SRZ455" s="3"/>
      <c r="SSA455" s="3"/>
      <c r="SSB455" s="3"/>
      <c r="SSC455" s="3"/>
      <c r="SSD455" s="3"/>
      <c r="SSE455" s="3"/>
      <c r="SSF455" s="3"/>
      <c r="SSG455" s="3"/>
      <c r="SSH455" s="3"/>
      <c r="SSI455" s="3"/>
      <c r="SSJ455" s="3"/>
      <c r="SSK455" s="3"/>
      <c r="SSL455" s="3"/>
      <c r="SSM455" s="3"/>
      <c r="SSN455" s="3"/>
      <c r="SSO455" s="3"/>
      <c r="SSP455" s="3"/>
      <c r="SSQ455" s="3"/>
      <c r="SSR455" s="3"/>
      <c r="SSS455" s="3"/>
      <c r="SST455" s="3"/>
      <c r="SSU455" s="3"/>
      <c r="SSV455" s="3"/>
      <c r="SSW455" s="3"/>
      <c r="SSX455" s="3"/>
      <c r="SSY455" s="3"/>
      <c r="SSZ455" s="3"/>
      <c r="STA455" s="3"/>
      <c r="STB455" s="3"/>
      <c r="STC455" s="3"/>
      <c r="STD455" s="3"/>
      <c r="STE455" s="3"/>
      <c r="STF455" s="3"/>
      <c r="STG455" s="3"/>
      <c r="STH455" s="3"/>
      <c r="STI455" s="3"/>
      <c r="STJ455" s="3"/>
      <c r="STK455" s="3"/>
      <c r="STL455" s="3"/>
      <c r="STM455" s="3"/>
      <c r="STN455" s="3"/>
      <c r="STO455" s="3"/>
      <c r="STP455" s="3"/>
      <c r="STQ455" s="3"/>
      <c r="STR455" s="3"/>
      <c r="STS455" s="3"/>
      <c r="STT455" s="3"/>
      <c r="STU455" s="3"/>
      <c r="STV455" s="3"/>
      <c r="STW455" s="3"/>
      <c r="STX455" s="3"/>
      <c r="STY455" s="3"/>
      <c r="STZ455" s="3"/>
      <c r="SUA455" s="3"/>
      <c r="SUB455" s="3"/>
      <c r="SUC455" s="3"/>
      <c r="SUD455" s="3"/>
      <c r="SUE455" s="3"/>
      <c r="SUF455" s="3"/>
      <c r="SUG455" s="3"/>
      <c r="SUH455" s="3"/>
      <c r="SUI455" s="3"/>
      <c r="SUJ455" s="3"/>
      <c r="SUK455" s="3"/>
      <c r="SUL455" s="3"/>
      <c r="SUM455" s="3"/>
      <c r="SUN455" s="3"/>
      <c r="SUO455" s="3"/>
      <c r="SUP455" s="3"/>
      <c r="SUQ455" s="3"/>
      <c r="SUR455" s="3"/>
      <c r="SUS455" s="3"/>
      <c r="SUT455" s="3"/>
      <c r="SUU455" s="3"/>
      <c r="SUV455" s="3"/>
      <c r="SUW455" s="3"/>
      <c r="SUX455" s="3"/>
      <c r="SUY455" s="3"/>
      <c r="SUZ455" s="3"/>
      <c r="SVA455" s="3"/>
      <c r="SVB455" s="3"/>
      <c r="SVC455" s="3"/>
      <c r="SVD455" s="3"/>
      <c r="SVE455" s="3"/>
      <c r="SVF455" s="3"/>
      <c r="SVG455" s="3"/>
      <c r="SVH455" s="3"/>
      <c r="SVI455" s="3"/>
      <c r="SVJ455" s="3"/>
      <c r="SVK455" s="3"/>
      <c r="SVL455" s="3"/>
      <c r="SVM455" s="3"/>
      <c r="SVN455" s="3"/>
      <c r="SVO455" s="3"/>
      <c r="SVP455" s="3"/>
      <c r="SVQ455" s="3"/>
      <c r="SVR455" s="3"/>
      <c r="SVS455" s="3"/>
      <c r="SVT455" s="3"/>
      <c r="SVU455" s="3"/>
      <c r="SVV455" s="3"/>
      <c r="SVW455" s="3"/>
      <c r="SVX455" s="3"/>
      <c r="SVY455" s="3"/>
      <c r="SVZ455" s="3"/>
      <c r="SWA455" s="3"/>
      <c r="SWB455" s="3"/>
      <c r="SWC455" s="3"/>
      <c r="SWD455" s="3"/>
      <c r="SWE455" s="3"/>
      <c r="SWF455" s="3"/>
      <c r="SWG455" s="3"/>
      <c r="SWH455" s="3"/>
      <c r="SWI455" s="3"/>
      <c r="SWJ455" s="3"/>
      <c r="SWK455" s="3"/>
      <c r="SWL455" s="3"/>
      <c r="SWM455" s="3"/>
      <c r="SWN455" s="3"/>
      <c r="SWO455" s="3"/>
      <c r="SWP455" s="3"/>
      <c r="SWQ455" s="3"/>
      <c r="SWR455" s="3"/>
      <c r="SWS455" s="3"/>
      <c r="SWT455" s="3"/>
      <c r="SWU455" s="3"/>
      <c r="SWV455" s="3"/>
      <c r="SWW455" s="3"/>
      <c r="SWX455" s="3"/>
      <c r="SWY455" s="3"/>
      <c r="SWZ455" s="3"/>
      <c r="SXA455" s="3"/>
      <c r="SXB455" s="3"/>
      <c r="SXC455" s="3"/>
      <c r="SXD455" s="3"/>
      <c r="SXE455" s="3"/>
      <c r="SXF455" s="3"/>
      <c r="SXG455" s="3"/>
      <c r="SXH455" s="3"/>
      <c r="SXI455" s="3"/>
      <c r="SXJ455" s="3"/>
      <c r="SXK455" s="3"/>
      <c r="SXL455" s="3"/>
      <c r="SXM455" s="3"/>
      <c r="SXN455" s="3"/>
      <c r="SXO455" s="3"/>
      <c r="SXP455" s="3"/>
      <c r="SXQ455" s="3"/>
      <c r="SXR455" s="3"/>
      <c r="SXS455" s="3"/>
      <c r="SXT455" s="3"/>
      <c r="SXU455" s="3"/>
      <c r="SXV455" s="3"/>
      <c r="SXW455" s="3"/>
      <c r="SXX455" s="3"/>
      <c r="SXY455" s="3"/>
      <c r="SXZ455" s="3"/>
      <c r="SYA455" s="3"/>
      <c r="SYB455" s="3"/>
      <c r="SYC455" s="3"/>
      <c r="SYD455" s="3"/>
      <c r="SYE455" s="3"/>
      <c r="SYF455" s="3"/>
      <c r="SYG455" s="3"/>
      <c r="SYH455" s="3"/>
      <c r="SYI455" s="3"/>
      <c r="SYJ455" s="3"/>
      <c r="SYK455" s="3"/>
      <c r="SYL455" s="3"/>
      <c r="SYM455" s="3"/>
      <c r="SYN455" s="3"/>
      <c r="SYO455" s="3"/>
      <c r="SYP455" s="3"/>
      <c r="SYQ455" s="3"/>
      <c r="SYR455" s="3"/>
      <c r="SYS455" s="3"/>
      <c r="SYT455" s="3"/>
      <c r="SYU455" s="3"/>
      <c r="SYV455" s="3"/>
      <c r="SYW455" s="3"/>
      <c r="SYX455" s="3"/>
      <c r="SYY455" s="3"/>
      <c r="SYZ455" s="3"/>
      <c r="SZA455" s="3"/>
      <c r="SZB455" s="3"/>
      <c r="SZC455" s="3"/>
      <c r="SZD455" s="3"/>
      <c r="SZE455" s="3"/>
      <c r="SZF455" s="3"/>
      <c r="SZG455" s="3"/>
      <c r="SZH455" s="3"/>
      <c r="SZI455" s="3"/>
      <c r="SZJ455" s="3"/>
      <c r="SZK455" s="3"/>
      <c r="SZL455" s="3"/>
      <c r="SZM455" s="3"/>
      <c r="SZN455" s="3"/>
      <c r="SZO455" s="3"/>
      <c r="SZP455" s="3"/>
      <c r="SZQ455" s="3"/>
      <c r="SZR455" s="3"/>
      <c r="SZS455" s="3"/>
      <c r="SZT455" s="3"/>
      <c r="SZU455" s="3"/>
      <c r="SZV455" s="3"/>
      <c r="SZW455" s="3"/>
      <c r="SZX455" s="3"/>
      <c r="SZY455" s="3"/>
      <c r="SZZ455" s="3"/>
      <c r="TAA455" s="3"/>
      <c r="TAB455" s="3"/>
      <c r="TAC455" s="3"/>
      <c r="TAD455" s="3"/>
      <c r="TAE455" s="3"/>
      <c r="TAF455" s="3"/>
      <c r="TAG455" s="3"/>
      <c r="TAH455" s="3"/>
      <c r="TAI455" s="3"/>
      <c r="TAJ455" s="3"/>
      <c r="TAK455" s="3"/>
      <c r="TAL455" s="3"/>
      <c r="TAM455" s="3"/>
      <c r="TAN455" s="3"/>
      <c r="TAO455" s="3"/>
      <c r="TAP455" s="3"/>
      <c r="TAQ455" s="3"/>
      <c r="TAR455" s="3"/>
      <c r="TAS455" s="3"/>
      <c r="TAT455" s="3"/>
      <c r="TAU455" s="3"/>
      <c r="TAV455" s="3"/>
      <c r="TAW455" s="3"/>
      <c r="TAX455" s="3"/>
      <c r="TAY455" s="3"/>
      <c r="TAZ455" s="3"/>
      <c r="TBA455" s="3"/>
      <c r="TBB455" s="3"/>
      <c r="TBC455" s="3"/>
      <c r="TBD455" s="3"/>
      <c r="TBE455" s="3"/>
      <c r="TBF455" s="3"/>
      <c r="TBG455" s="3"/>
      <c r="TBH455" s="3"/>
      <c r="TBI455" s="3"/>
      <c r="TBJ455" s="3"/>
      <c r="TBK455" s="3"/>
      <c r="TBL455" s="3"/>
      <c r="TBM455" s="3"/>
      <c r="TBN455" s="3"/>
      <c r="TBO455" s="3"/>
      <c r="TBP455" s="3"/>
      <c r="TBQ455" s="3"/>
      <c r="TBR455" s="3"/>
      <c r="TBS455" s="3"/>
      <c r="TBT455" s="3"/>
      <c r="TBU455" s="3"/>
      <c r="TBV455" s="3"/>
      <c r="TBW455" s="3"/>
      <c r="TBX455" s="3"/>
      <c r="TBY455" s="3"/>
      <c r="TBZ455" s="3"/>
      <c r="TCA455" s="3"/>
      <c r="TCB455" s="3"/>
      <c r="TCC455" s="3"/>
      <c r="TCD455" s="3"/>
      <c r="TCE455" s="3"/>
      <c r="TCF455" s="3"/>
      <c r="TCG455" s="3"/>
      <c r="TCH455" s="3"/>
      <c r="TCI455" s="3"/>
      <c r="TCJ455" s="3"/>
      <c r="TCK455" s="3"/>
      <c r="TCL455" s="3"/>
      <c r="TCM455" s="3"/>
      <c r="TCN455" s="3"/>
      <c r="TCO455" s="3"/>
      <c r="TCP455" s="3"/>
      <c r="TCQ455" s="3"/>
      <c r="TCR455" s="3"/>
      <c r="TCS455" s="3"/>
      <c r="TCT455" s="3"/>
      <c r="TCU455" s="3"/>
      <c r="TCV455" s="3"/>
      <c r="TCW455" s="3"/>
      <c r="TCX455" s="3"/>
      <c r="TCY455" s="3"/>
      <c r="TCZ455" s="3"/>
      <c r="TDA455" s="3"/>
      <c r="TDB455" s="3"/>
      <c r="TDC455" s="3"/>
      <c r="TDD455" s="3"/>
      <c r="TDE455" s="3"/>
      <c r="TDF455" s="3"/>
      <c r="TDG455" s="3"/>
      <c r="TDH455" s="3"/>
      <c r="TDI455" s="3"/>
      <c r="TDJ455" s="3"/>
      <c r="TDK455" s="3"/>
      <c r="TDL455" s="3"/>
      <c r="TDM455" s="3"/>
      <c r="TDN455" s="3"/>
      <c r="TDO455" s="3"/>
      <c r="TDP455" s="3"/>
      <c r="TDQ455" s="3"/>
      <c r="TDR455" s="3"/>
      <c r="TDS455" s="3"/>
      <c r="TDT455" s="3"/>
      <c r="TDU455" s="3"/>
      <c r="TDV455" s="3"/>
      <c r="TDW455" s="3"/>
      <c r="TDX455" s="3"/>
      <c r="TDY455" s="3"/>
      <c r="TDZ455" s="3"/>
      <c r="TEA455" s="3"/>
      <c r="TEB455" s="3"/>
      <c r="TEC455" s="3"/>
      <c r="TED455" s="3"/>
      <c r="TEE455" s="3"/>
      <c r="TEF455" s="3"/>
      <c r="TEG455" s="3"/>
      <c r="TEH455" s="3"/>
      <c r="TEI455" s="3"/>
      <c r="TEJ455" s="3"/>
      <c r="TEK455" s="3"/>
      <c r="TEL455" s="3"/>
      <c r="TEM455" s="3"/>
      <c r="TEN455" s="3"/>
      <c r="TEO455" s="3"/>
      <c r="TEP455" s="3"/>
      <c r="TEQ455" s="3"/>
      <c r="TER455" s="3"/>
      <c r="TES455" s="3"/>
      <c r="TET455" s="3"/>
      <c r="TEU455" s="3"/>
      <c r="TEV455" s="3"/>
      <c r="TEW455" s="3"/>
      <c r="TEX455" s="3"/>
      <c r="TEY455" s="3"/>
      <c r="TEZ455" s="3"/>
      <c r="TFA455" s="3"/>
      <c r="TFB455" s="3"/>
      <c r="TFC455" s="3"/>
      <c r="TFD455" s="3"/>
      <c r="TFE455" s="3"/>
      <c r="TFF455" s="3"/>
      <c r="TFG455" s="3"/>
      <c r="TFH455" s="3"/>
      <c r="TFI455" s="3"/>
      <c r="TFJ455" s="3"/>
      <c r="TFK455" s="3"/>
      <c r="TFL455" s="3"/>
      <c r="TFM455" s="3"/>
      <c r="TFN455" s="3"/>
      <c r="TFO455" s="3"/>
      <c r="TFP455" s="3"/>
      <c r="TFQ455" s="3"/>
      <c r="TFR455" s="3"/>
      <c r="TFS455" s="3"/>
      <c r="TFT455" s="3"/>
      <c r="TFU455" s="3"/>
      <c r="TFV455" s="3"/>
      <c r="TFW455" s="3"/>
      <c r="TFX455" s="3"/>
      <c r="TFY455" s="3"/>
      <c r="TFZ455" s="3"/>
      <c r="TGA455" s="3"/>
      <c r="TGB455" s="3"/>
      <c r="TGC455" s="3"/>
      <c r="TGD455" s="3"/>
      <c r="TGE455" s="3"/>
      <c r="TGF455" s="3"/>
      <c r="TGG455" s="3"/>
      <c r="TGH455" s="3"/>
      <c r="TGI455" s="3"/>
      <c r="TGJ455" s="3"/>
      <c r="TGK455" s="3"/>
      <c r="TGL455" s="3"/>
      <c r="TGM455" s="3"/>
      <c r="TGN455" s="3"/>
      <c r="TGO455" s="3"/>
      <c r="TGP455" s="3"/>
      <c r="TGQ455" s="3"/>
      <c r="TGR455" s="3"/>
      <c r="TGS455" s="3"/>
      <c r="TGT455" s="3"/>
      <c r="TGU455" s="3"/>
      <c r="TGV455" s="3"/>
      <c r="TGW455" s="3"/>
      <c r="TGX455" s="3"/>
      <c r="TGY455" s="3"/>
      <c r="TGZ455" s="3"/>
      <c r="THA455" s="3"/>
      <c r="THB455" s="3"/>
      <c r="THC455" s="3"/>
      <c r="THD455" s="3"/>
      <c r="THE455" s="3"/>
      <c r="THF455" s="3"/>
      <c r="THG455" s="3"/>
      <c r="THH455" s="3"/>
      <c r="THI455" s="3"/>
      <c r="THJ455" s="3"/>
      <c r="THK455" s="3"/>
      <c r="THL455" s="3"/>
      <c r="THM455" s="3"/>
      <c r="THN455" s="3"/>
      <c r="THO455" s="3"/>
      <c r="THP455" s="3"/>
      <c r="THQ455" s="3"/>
      <c r="THR455" s="3"/>
      <c r="THS455" s="3"/>
      <c r="THT455" s="3"/>
      <c r="THU455" s="3"/>
      <c r="THV455" s="3"/>
      <c r="THW455" s="3"/>
      <c r="THX455" s="3"/>
      <c r="THY455" s="3"/>
      <c r="THZ455" s="3"/>
      <c r="TIA455" s="3"/>
      <c r="TIB455" s="3"/>
      <c r="TIC455" s="3"/>
      <c r="TID455" s="3"/>
      <c r="TIE455" s="3"/>
      <c r="TIF455" s="3"/>
      <c r="TIG455" s="3"/>
      <c r="TIH455" s="3"/>
      <c r="TII455" s="3"/>
      <c r="TIJ455" s="3"/>
      <c r="TIK455" s="3"/>
      <c r="TIL455" s="3"/>
      <c r="TIM455" s="3"/>
      <c r="TIN455" s="3"/>
      <c r="TIO455" s="3"/>
      <c r="TIP455" s="3"/>
      <c r="TIQ455" s="3"/>
      <c r="TIR455" s="3"/>
      <c r="TIS455" s="3"/>
      <c r="TIT455" s="3"/>
      <c r="TIU455" s="3"/>
      <c r="TIV455" s="3"/>
      <c r="TIW455" s="3"/>
      <c r="TIX455" s="3"/>
      <c r="TIY455" s="3"/>
      <c r="TIZ455" s="3"/>
      <c r="TJA455" s="3"/>
      <c r="TJB455" s="3"/>
      <c r="TJC455" s="3"/>
      <c r="TJD455" s="3"/>
      <c r="TJE455" s="3"/>
      <c r="TJF455" s="3"/>
      <c r="TJG455" s="3"/>
      <c r="TJH455" s="3"/>
      <c r="TJI455" s="3"/>
      <c r="TJJ455" s="3"/>
      <c r="TJK455" s="3"/>
      <c r="TJL455" s="3"/>
      <c r="TJM455" s="3"/>
      <c r="TJN455" s="3"/>
      <c r="TJO455" s="3"/>
      <c r="TJP455" s="3"/>
      <c r="TJQ455" s="3"/>
      <c r="TJR455" s="3"/>
      <c r="TJS455" s="3"/>
      <c r="TJT455" s="3"/>
      <c r="TJU455" s="3"/>
      <c r="TJV455" s="3"/>
      <c r="TJW455" s="3"/>
      <c r="TJX455" s="3"/>
      <c r="TJY455" s="3"/>
      <c r="TJZ455" s="3"/>
      <c r="TKA455" s="3"/>
      <c r="TKB455" s="3"/>
      <c r="TKC455" s="3"/>
      <c r="TKD455" s="3"/>
      <c r="TKE455" s="3"/>
      <c r="TKF455" s="3"/>
      <c r="TKG455" s="3"/>
      <c r="TKH455" s="3"/>
      <c r="TKI455" s="3"/>
      <c r="TKJ455" s="3"/>
      <c r="TKK455" s="3"/>
      <c r="TKL455" s="3"/>
      <c r="TKM455" s="3"/>
      <c r="TKN455" s="3"/>
      <c r="TKO455" s="3"/>
      <c r="TKP455" s="3"/>
      <c r="TKQ455" s="3"/>
      <c r="TKR455" s="3"/>
      <c r="TKS455" s="3"/>
      <c r="TKT455" s="3"/>
      <c r="TKU455" s="3"/>
      <c r="TKV455" s="3"/>
      <c r="TKW455" s="3"/>
      <c r="TKX455" s="3"/>
      <c r="TKY455" s="3"/>
      <c r="TKZ455" s="3"/>
      <c r="TLA455" s="3"/>
      <c r="TLB455" s="3"/>
      <c r="TLC455" s="3"/>
      <c r="TLD455" s="3"/>
      <c r="TLE455" s="3"/>
      <c r="TLF455" s="3"/>
      <c r="TLG455" s="3"/>
      <c r="TLH455" s="3"/>
      <c r="TLI455" s="3"/>
      <c r="TLJ455" s="3"/>
      <c r="TLK455" s="3"/>
      <c r="TLL455" s="3"/>
      <c r="TLM455" s="3"/>
      <c r="TLN455" s="3"/>
      <c r="TLO455" s="3"/>
      <c r="TLP455" s="3"/>
      <c r="TLQ455" s="3"/>
      <c r="TLR455" s="3"/>
      <c r="TLS455" s="3"/>
      <c r="TLT455" s="3"/>
      <c r="TLU455" s="3"/>
      <c r="TLV455" s="3"/>
      <c r="TLW455" s="3"/>
      <c r="TLX455" s="3"/>
      <c r="TLY455" s="3"/>
      <c r="TLZ455" s="3"/>
      <c r="TMA455" s="3"/>
      <c r="TMB455" s="3"/>
      <c r="TMC455" s="3"/>
      <c r="TMD455" s="3"/>
      <c r="TME455" s="3"/>
      <c r="TMF455" s="3"/>
      <c r="TMG455" s="3"/>
      <c r="TMH455" s="3"/>
      <c r="TMI455" s="3"/>
      <c r="TMJ455" s="3"/>
      <c r="TMK455" s="3"/>
      <c r="TML455" s="3"/>
      <c r="TMM455" s="3"/>
      <c r="TMN455" s="3"/>
      <c r="TMO455" s="3"/>
      <c r="TMP455" s="3"/>
      <c r="TMQ455" s="3"/>
      <c r="TMR455" s="3"/>
      <c r="TMS455" s="3"/>
      <c r="TMT455" s="3"/>
      <c r="TMU455" s="3"/>
      <c r="TMV455" s="3"/>
      <c r="TMW455" s="3"/>
      <c r="TMX455" s="3"/>
      <c r="TMY455" s="3"/>
      <c r="TMZ455" s="3"/>
      <c r="TNA455" s="3"/>
      <c r="TNB455" s="3"/>
      <c r="TNC455" s="3"/>
      <c r="TND455" s="3"/>
      <c r="TNE455" s="3"/>
      <c r="TNF455" s="3"/>
      <c r="TNG455" s="3"/>
      <c r="TNH455" s="3"/>
      <c r="TNI455" s="3"/>
      <c r="TNJ455" s="3"/>
      <c r="TNK455" s="3"/>
      <c r="TNL455" s="3"/>
      <c r="TNM455" s="3"/>
      <c r="TNN455" s="3"/>
      <c r="TNO455" s="3"/>
      <c r="TNP455" s="3"/>
      <c r="TNQ455" s="3"/>
      <c r="TNR455" s="3"/>
      <c r="TNS455" s="3"/>
      <c r="TNT455" s="3"/>
      <c r="TNU455" s="3"/>
      <c r="TNV455" s="3"/>
      <c r="TNW455" s="3"/>
      <c r="TNX455" s="3"/>
      <c r="TNY455" s="3"/>
      <c r="TNZ455" s="3"/>
      <c r="TOA455" s="3"/>
      <c r="TOB455" s="3"/>
      <c r="TOC455" s="3"/>
      <c r="TOD455" s="3"/>
      <c r="TOE455" s="3"/>
      <c r="TOF455" s="3"/>
      <c r="TOG455" s="3"/>
      <c r="TOH455" s="3"/>
      <c r="TOI455" s="3"/>
      <c r="TOJ455" s="3"/>
      <c r="TOK455" s="3"/>
      <c r="TOL455" s="3"/>
      <c r="TOM455" s="3"/>
      <c r="TON455" s="3"/>
      <c r="TOO455" s="3"/>
      <c r="TOP455" s="3"/>
      <c r="TOQ455" s="3"/>
      <c r="TOR455" s="3"/>
      <c r="TOS455" s="3"/>
      <c r="TOT455" s="3"/>
      <c r="TOU455" s="3"/>
      <c r="TOV455" s="3"/>
      <c r="TOW455" s="3"/>
      <c r="TOX455" s="3"/>
      <c r="TOY455" s="3"/>
      <c r="TOZ455" s="3"/>
      <c r="TPA455" s="3"/>
      <c r="TPB455" s="3"/>
      <c r="TPC455" s="3"/>
      <c r="TPD455" s="3"/>
      <c r="TPE455" s="3"/>
      <c r="TPF455" s="3"/>
      <c r="TPG455" s="3"/>
      <c r="TPH455" s="3"/>
      <c r="TPI455" s="3"/>
      <c r="TPJ455" s="3"/>
      <c r="TPK455" s="3"/>
      <c r="TPL455" s="3"/>
      <c r="TPM455" s="3"/>
      <c r="TPN455" s="3"/>
      <c r="TPO455" s="3"/>
      <c r="TPP455" s="3"/>
      <c r="TPQ455" s="3"/>
      <c r="TPR455" s="3"/>
      <c r="TPS455" s="3"/>
      <c r="TPT455" s="3"/>
      <c r="TPU455" s="3"/>
      <c r="TPV455" s="3"/>
      <c r="TPW455" s="3"/>
      <c r="TPX455" s="3"/>
      <c r="TPY455" s="3"/>
      <c r="TPZ455" s="3"/>
      <c r="TQA455" s="3"/>
      <c r="TQB455" s="3"/>
      <c r="TQC455" s="3"/>
      <c r="TQD455" s="3"/>
      <c r="TQE455" s="3"/>
      <c r="TQF455" s="3"/>
      <c r="TQG455" s="3"/>
      <c r="TQH455" s="3"/>
      <c r="TQI455" s="3"/>
      <c r="TQJ455" s="3"/>
      <c r="TQK455" s="3"/>
      <c r="TQL455" s="3"/>
      <c r="TQM455" s="3"/>
      <c r="TQN455" s="3"/>
      <c r="TQO455" s="3"/>
      <c r="TQP455" s="3"/>
      <c r="TQQ455" s="3"/>
      <c r="TQR455" s="3"/>
      <c r="TQS455" s="3"/>
      <c r="TQT455" s="3"/>
      <c r="TQU455" s="3"/>
      <c r="TQV455" s="3"/>
      <c r="TQW455" s="3"/>
      <c r="TQX455" s="3"/>
      <c r="TQY455" s="3"/>
      <c r="TQZ455" s="3"/>
      <c r="TRA455" s="3"/>
      <c r="TRB455" s="3"/>
      <c r="TRC455" s="3"/>
      <c r="TRD455" s="3"/>
      <c r="TRE455" s="3"/>
      <c r="TRF455" s="3"/>
      <c r="TRG455" s="3"/>
      <c r="TRH455" s="3"/>
      <c r="TRI455" s="3"/>
      <c r="TRJ455" s="3"/>
      <c r="TRK455" s="3"/>
      <c r="TRL455" s="3"/>
      <c r="TRM455" s="3"/>
      <c r="TRN455" s="3"/>
      <c r="TRO455" s="3"/>
      <c r="TRP455" s="3"/>
      <c r="TRQ455" s="3"/>
      <c r="TRR455" s="3"/>
      <c r="TRS455" s="3"/>
      <c r="TRT455" s="3"/>
      <c r="TRU455" s="3"/>
      <c r="TRV455" s="3"/>
      <c r="TRW455" s="3"/>
      <c r="TRX455" s="3"/>
      <c r="TRY455" s="3"/>
      <c r="TRZ455" s="3"/>
      <c r="TSA455" s="3"/>
      <c r="TSB455" s="3"/>
      <c r="TSC455" s="3"/>
      <c r="TSD455" s="3"/>
      <c r="TSE455" s="3"/>
      <c r="TSF455" s="3"/>
      <c r="TSG455" s="3"/>
      <c r="TSH455" s="3"/>
      <c r="TSI455" s="3"/>
      <c r="TSJ455" s="3"/>
      <c r="TSK455" s="3"/>
      <c r="TSL455" s="3"/>
      <c r="TSM455" s="3"/>
      <c r="TSN455" s="3"/>
      <c r="TSO455" s="3"/>
      <c r="TSP455" s="3"/>
      <c r="TSQ455" s="3"/>
      <c r="TSR455" s="3"/>
      <c r="TSS455" s="3"/>
      <c r="TST455" s="3"/>
      <c r="TSU455" s="3"/>
      <c r="TSV455" s="3"/>
      <c r="TSW455" s="3"/>
      <c r="TSX455" s="3"/>
      <c r="TSY455" s="3"/>
      <c r="TSZ455" s="3"/>
      <c r="TTA455" s="3"/>
      <c r="TTB455" s="3"/>
      <c r="TTC455" s="3"/>
      <c r="TTD455" s="3"/>
      <c r="TTE455" s="3"/>
      <c r="TTF455" s="3"/>
      <c r="TTG455" s="3"/>
      <c r="TTH455" s="3"/>
      <c r="TTI455" s="3"/>
      <c r="TTJ455" s="3"/>
      <c r="TTK455" s="3"/>
      <c r="TTL455" s="3"/>
      <c r="TTM455" s="3"/>
      <c r="TTN455" s="3"/>
      <c r="TTO455" s="3"/>
      <c r="TTP455" s="3"/>
      <c r="TTQ455" s="3"/>
      <c r="TTR455" s="3"/>
      <c r="TTS455" s="3"/>
      <c r="TTT455" s="3"/>
      <c r="TTU455" s="3"/>
      <c r="TTV455" s="3"/>
      <c r="TTW455" s="3"/>
      <c r="TTX455" s="3"/>
      <c r="TTY455" s="3"/>
      <c r="TTZ455" s="3"/>
      <c r="TUA455" s="3"/>
      <c r="TUB455" s="3"/>
      <c r="TUC455" s="3"/>
      <c r="TUD455" s="3"/>
      <c r="TUE455" s="3"/>
      <c r="TUF455" s="3"/>
      <c r="TUG455" s="3"/>
      <c r="TUH455" s="3"/>
      <c r="TUI455" s="3"/>
      <c r="TUJ455" s="3"/>
      <c r="TUK455" s="3"/>
      <c r="TUL455" s="3"/>
      <c r="TUM455" s="3"/>
      <c r="TUN455" s="3"/>
      <c r="TUO455" s="3"/>
      <c r="TUP455" s="3"/>
      <c r="TUQ455" s="3"/>
      <c r="TUR455" s="3"/>
      <c r="TUS455" s="3"/>
      <c r="TUT455" s="3"/>
      <c r="TUU455" s="3"/>
      <c r="TUV455" s="3"/>
      <c r="TUW455" s="3"/>
      <c r="TUX455" s="3"/>
      <c r="TUY455" s="3"/>
      <c r="TUZ455" s="3"/>
      <c r="TVA455" s="3"/>
      <c r="TVB455" s="3"/>
      <c r="TVC455" s="3"/>
      <c r="TVD455" s="3"/>
      <c r="TVE455" s="3"/>
      <c r="TVF455" s="3"/>
      <c r="TVG455" s="3"/>
      <c r="TVH455" s="3"/>
      <c r="TVI455" s="3"/>
      <c r="TVJ455" s="3"/>
      <c r="TVK455" s="3"/>
      <c r="TVL455" s="3"/>
      <c r="TVM455" s="3"/>
      <c r="TVN455" s="3"/>
      <c r="TVO455" s="3"/>
      <c r="TVP455" s="3"/>
      <c r="TVQ455" s="3"/>
      <c r="TVR455" s="3"/>
      <c r="TVS455" s="3"/>
      <c r="TVT455" s="3"/>
      <c r="TVU455" s="3"/>
      <c r="TVV455" s="3"/>
      <c r="TVW455" s="3"/>
      <c r="TVX455" s="3"/>
      <c r="TVY455" s="3"/>
      <c r="TVZ455" s="3"/>
      <c r="TWA455" s="3"/>
      <c r="TWB455" s="3"/>
      <c r="TWC455" s="3"/>
      <c r="TWD455" s="3"/>
      <c r="TWE455" s="3"/>
      <c r="TWF455" s="3"/>
      <c r="TWG455" s="3"/>
      <c r="TWH455" s="3"/>
      <c r="TWI455" s="3"/>
      <c r="TWJ455" s="3"/>
      <c r="TWK455" s="3"/>
      <c r="TWL455" s="3"/>
      <c r="TWM455" s="3"/>
      <c r="TWN455" s="3"/>
      <c r="TWO455" s="3"/>
      <c r="TWP455" s="3"/>
      <c r="TWQ455" s="3"/>
      <c r="TWR455" s="3"/>
      <c r="TWS455" s="3"/>
      <c r="TWT455" s="3"/>
      <c r="TWU455" s="3"/>
      <c r="TWV455" s="3"/>
      <c r="TWW455" s="3"/>
      <c r="TWX455" s="3"/>
      <c r="TWY455" s="3"/>
      <c r="TWZ455" s="3"/>
      <c r="TXA455" s="3"/>
      <c r="TXB455" s="3"/>
      <c r="TXC455" s="3"/>
      <c r="TXD455" s="3"/>
      <c r="TXE455" s="3"/>
      <c r="TXF455" s="3"/>
      <c r="TXG455" s="3"/>
      <c r="TXH455" s="3"/>
      <c r="TXI455" s="3"/>
      <c r="TXJ455" s="3"/>
      <c r="TXK455" s="3"/>
      <c r="TXL455" s="3"/>
      <c r="TXM455" s="3"/>
      <c r="TXN455" s="3"/>
      <c r="TXO455" s="3"/>
      <c r="TXP455" s="3"/>
      <c r="TXQ455" s="3"/>
      <c r="TXR455" s="3"/>
      <c r="TXS455" s="3"/>
      <c r="TXT455" s="3"/>
      <c r="TXU455" s="3"/>
      <c r="TXV455" s="3"/>
      <c r="TXW455" s="3"/>
      <c r="TXX455" s="3"/>
      <c r="TXY455" s="3"/>
      <c r="TXZ455" s="3"/>
      <c r="TYA455" s="3"/>
      <c r="TYB455" s="3"/>
      <c r="TYC455" s="3"/>
      <c r="TYD455" s="3"/>
      <c r="TYE455" s="3"/>
      <c r="TYF455" s="3"/>
      <c r="TYG455" s="3"/>
      <c r="TYH455" s="3"/>
      <c r="TYI455" s="3"/>
      <c r="TYJ455" s="3"/>
      <c r="TYK455" s="3"/>
      <c r="TYL455" s="3"/>
      <c r="TYM455" s="3"/>
      <c r="TYN455" s="3"/>
      <c r="TYO455" s="3"/>
      <c r="TYP455" s="3"/>
      <c r="TYQ455" s="3"/>
      <c r="TYR455" s="3"/>
      <c r="TYS455" s="3"/>
      <c r="TYT455" s="3"/>
      <c r="TYU455" s="3"/>
      <c r="TYV455" s="3"/>
      <c r="TYW455" s="3"/>
      <c r="TYX455" s="3"/>
      <c r="TYY455" s="3"/>
      <c r="TYZ455" s="3"/>
      <c r="TZA455" s="3"/>
      <c r="TZB455" s="3"/>
      <c r="TZC455" s="3"/>
      <c r="TZD455" s="3"/>
      <c r="TZE455" s="3"/>
      <c r="TZF455" s="3"/>
      <c r="TZG455" s="3"/>
      <c r="TZH455" s="3"/>
      <c r="TZI455" s="3"/>
      <c r="TZJ455" s="3"/>
      <c r="TZK455" s="3"/>
      <c r="TZL455" s="3"/>
      <c r="TZM455" s="3"/>
      <c r="TZN455" s="3"/>
      <c r="TZO455" s="3"/>
      <c r="TZP455" s="3"/>
      <c r="TZQ455" s="3"/>
      <c r="TZR455" s="3"/>
      <c r="TZS455" s="3"/>
      <c r="TZT455" s="3"/>
      <c r="TZU455" s="3"/>
      <c r="TZV455" s="3"/>
      <c r="TZW455" s="3"/>
      <c r="TZX455" s="3"/>
      <c r="TZY455" s="3"/>
      <c r="TZZ455" s="3"/>
      <c r="UAA455" s="3"/>
      <c r="UAB455" s="3"/>
      <c r="UAC455" s="3"/>
      <c r="UAD455" s="3"/>
      <c r="UAE455" s="3"/>
      <c r="UAF455" s="3"/>
      <c r="UAG455" s="3"/>
      <c r="UAH455" s="3"/>
      <c r="UAI455" s="3"/>
      <c r="UAJ455" s="3"/>
      <c r="UAK455" s="3"/>
      <c r="UAL455" s="3"/>
      <c r="UAM455" s="3"/>
      <c r="UAN455" s="3"/>
      <c r="UAO455" s="3"/>
      <c r="UAP455" s="3"/>
      <c r="UAQ455" s="3"/>
      <c r="UAR455" s="3"/>
      <c r="UAS455" s="3"/>
      <c r="UAT455" s="3"/>
      <c r="UAU455" s="3"/>
      <c r="UAV455" s="3"/>
      <c r="UAW455" s="3"/>
      <c r="UAX455" s="3"/>
      <c r="UAY455" s="3"/>
      <c r="UAZ455" s="3"/>
      <c r="UBA455" s="3"/>
      <c r="UBB455" s="3"/>
      <c r="UBC455" s="3"/>
      <c r="UBD455" s="3"/>
      <c r="UBE455" s="3"/>
      <c r="UBF455" s="3"/>
      <c r="UBG455" s="3"/>
      <c r="UBH455" s="3"/>
      <c r="UBI455" s="3"/>
      <c r="UBJ455" s="3"/>
      <c r="UBK455" s="3"/>
      <c r="UBL455" s="3"/>
      <c r="UBM455" s="3"/>
      <c r="UBN455" s="3"/>
      <c r="UBO455" s="3"/>
      <c r="UBP455" s="3"/>
      <c r="UBQ455" s="3"/>
      <c r="UBR455" s="3"/>
      <c r="UBS455" s="3"/>
      <c r="UBT455" s="3"/>
      <c r="UBU455" s="3"/>
      <c r="UBV455" s="3"/>
      <c r="UBW455" s="3"/>
      <c r="UBX455" s="3"/>
      <c r="UBY455" s="3"/>
      <c r="UBZ455" s="3"/>
      <c r="UCA455" s="3"/>
      <c r="UCB455" s="3"/>
      <c r="UCC455" s="3"/>
      <c r="UCD455" s="3"/>
      <c r="UCE455" s="3"/>
      <c r="UCF455" s="3"/>
      <c r="UCG455" s="3"/>
      <c r="UCH455" s="3"/>
      <c r="UCI455" s="3"/>
      <c r="UCJ455" s="3"/>
      <c r="UCK455" s="3"/>
      <c r="UCL455" s="3"/>
      <c r="UCM455" s="3"/>
      <c r="UCN455" s="3"/>
      <c r="UCO455" s="3"/>
      <c r="UCP455" s="3"/>
      <c r="UCQ455" s="3"/>
      <c r="UCR455" s="3"/>
      <c r="UCS455" s="3"/>
      <c r="UCT455" s="3"/>
      <c r="UCU455" s="3"/>
      <c r="UCV455" s="3"/>
      <c r="UCW455" s="3"/>
      <c r="UCX455" s="3"/>
      <c r="UCY455" s="3"/>
      <c r="UCZ455" s="3"/>
      <c r="UDA455" s="3"/>
      <c r="UDB455" s="3"/>
      <c r="UDC455" s="3"/>
      <c r="UDD455" s="3"/>
      <c r="UDE455" s="3"/>
      <c r="UDF455" s="3"/>
      <c r="UDG455" s="3"/>
      <c r="UDH455" s="3"/>
      <c r="UDI455" s="3"/>
      <c r="UDJ455" s="3"/>
      <c r="UDK455" s="3"/>
      <c r="UDL455" s="3"/>
      <c r="UDM455" s="3"/>
      <c r="UDN455" s="3"/>
      <c r="UDO455" s="3"/>
      <c r="UDP455" s="3"/>
      <c r="UDQ455" s="3"/>
      <c r="UDR455" s="3"/>
      <c r="UDS455" s="3"/>
      <c r="UDT455" s="3"/>
      <c r="UDU455" s="3"/>
      <c r="UDV455" s="3"/>
      <c r="UDW455" s="3"/>
      <c r="UDX455" s="3"/>
      <c r="UDY455" s="3"/>
      <c r="UDZ455" s="3"/>
      <c r="UEA455" s="3"/>
      <c r="UEB455" s="3"/>
      <c r="UEC455" s="3"/>
      <c r="UED455" s="3"/>
      <c r="UEE455" s="3"/>
      <c r="UEF455" s="3"/>
      <c r="UEG455" s="3"/>
      <c r="UEH455" s="3"/>
      <c r="UEI455" s="3"/>
      <c r="UEJ455" s="3"/>
      <c r="UEK455" s="3"/>
      <c r="UEL455" s="3"/>
      <c r="UEM455" s="3"/>
      <c r="UEN455" s="3"/>
      <c r="UEO455" s="3"/>
      <c r="UEP455" s="3"/>
      <c r="UEQ455" s="3"/>
      <c r="UER455" s="3"/>
      <c r="UES455" s="3"/>
      <c r="UET455" s="3"/>
      <c r="UEU455" s="3"/>
      <c r="UEV455" s="3"/>
      <c r="UEW455" s="3"/>
      <c r="UEX455" s="3"/>
      <c r="UEY455" s="3"/>
      <c r="UEZ455" s="3"/>
      <c r="UFA455" s="3"/>
      <c r="UFB455" s="3"/>
      <c r="UFC455" s="3"/>
      <c r="UFD455" s="3"/>
      <c r="UFE455" s="3"/>
      <c r="UFF455" s="3"/>
      <c r="UFG455" s="3"/>
      <c r="UFH455" s="3"/>
      <c r="UFI455" s="3"/>
      <c r="UFJ455" s="3"/>
      <c r="UFK455" s="3"/>
      <c r="UFL455" s="3"/>
      <c r="UFM455" s="3"/>
      <c r="UFN455" s="3"/>
      <c r="UFO455" s="3"/>
      <c r="UFP455" s="3"/>
      <c r="UFQ455" s="3"/>
      <c r="UFR455" s="3"/>
      <c r="UFS455" s="3"/>
      <c r="UFT455" s="3"/>
      <c r="UFU455" s="3"/>
      <c r="UFV455" s="3"/>
      <c r="UFW455" s="3"/>
      <c r="UFX455" s="3"/>
      <c r="UFY455" s="3"/>
      <c r="UFZ455" s="3"/>
      <c r="UGA455" s="3"/>
      <c r="UGB455" s="3"/>
      <c r="UGC455" s="3"/>
      <c r="UGD455" s="3"/>
      <c r="UGE455" s="3"/>
      <c r="UGF455" s="3"/>
      <c r="UGG455" s="3"/>
      <c r="UGH455" s="3"/>
      <c r="UGI455" s="3"/>
      <c r="UGJ455" s="3"/>
      <c r="UGK455" s="3"/>
      <c r="UGL455" s="3"/>
      <c r="UGM455" s="3"/>
      <c r="UGN455" s="3"/>
      <c r="UGO455" s="3"/>
      <c r="UGP455" s="3"/>
      <c r="UGQ455" s="3"/>
      <c r="UGR455" s="3"/>
      <c r="UGS455" s="3"/>
      <c r="UGT455" s="3"/>
      <c r="UGU455" s="3"/>
      <c r="UGV455" s="3"/>
      <c r="UGW455" s="3"/>
      <c r="UGX455" s="3"/>
      <c r="UGY455" s="3"/>
      <c r="UGZ455" s="3"/>
      <c r="UHA455" s="3"/>
      <c r="UHB455" s="3"/>
      <c r="UHC455" s="3"/>
      <c r="UHD455" s="3"/>
      <c r="UHE455" s="3"/>
      <c r="UHF455" s="3"/>
      <c r="UHG455" s="3"/>
      <c r="UHH455" s="3"/>
      <c r="UHI455" s="3"/>
      <c r="UHJ455" s="3"/>
      <c r="UHK455" s="3"/>
      <c r="UHL455" s="3"/>
      <c r="UHM455" s="3"/>
      <c r="UHN455" s="3"/>
      <c r="UHO455" s="3"/>
      <c r="UHP455" s="3"/>
      <c r="UHQ455" s="3"/>
      <c r="UHR455" s="3"/>
      <c r="UHS455" s="3"/>
      <c r="UHT455" s="3"/>
      <c r="UHU455" s="3"/>
      <c r="UHV455" s="3"/>
      <c r="UHW455" s="3"/>
      <c r="UHX455" s="3"/>
      <c r="UHY455" s="3"/>
      <c r="UHZ455" s="3"/>
      <c r="UIA455" s="3"/>
      <c r="UIB455" s="3"/>
      <c r="UIC455" s="3"/>
      <c r="UID455" s="3"/>
      <c r="UIE455" s="3"/>
      <c r="UIF455" s="3"/>
      <c r="UIG455" s="3"/>
      <c r="UIH455" s="3"/>
      <c r="UII455" s="3"/>
      <c r="UIJ455" s="3"/>
      <c r="UIK455" s="3"/>
      <c r="UIL455" s="3"/>
      <c r="UIM455" s="3"/>
      <c r="UIN455" s="3"/>
      <c r="UIO455" s="3"/>
      <c r="UIP455" s="3"/>
      <c r="UIQ455" s="3"/>
      <c r="UIR455" s="3"/>
      <c r="UIS455" s="3"/>
      <c r="UIT455" s="3"/>
      <c r="UIU455" s="3"/>
      <c r="UIV455" s="3"/>
      <c r="UIW455" s="3"/>
      <c r="UIX455" s="3"/>
      <c r="UIY455" s="3"/>
      <c r="UIZ455" s="3"/>
      <c r="UJA455" s="3"/>
      <c r="UJB455" s="3"/>
      <c r="UJC455" s="3"/>
      <c r="UJD455" s="3"/>
      <c r="UJE455" s="3"/>
      <c r="UJF455" s="3"/>
      <c r="UJG455" s="3"/>
      <c r="UJH455" s="3"/>
      <c r="UJI455" s="3"/>
      <c r="UJJ455" s="3"/>
      <c r="UJK455" s="3"/>
      <c r="UJL455" s="3"/>
      <c r="UJM455" s="3"/>
      <c r="UJN455" s="3"/>
      <c r="UJO455" s="3"/>
      <c r="UJP455" s="3"/>
      <c r="UJQ455" s="3"/>
      <c r="UJR455" s="3"/>
      <c r="UJS455" s="3"/>
      <c r="UJT455" s="3"/>
      <c r="UJU455" s="3"/>
      <c r="UJV455" s="3"/>
      <c r="UJW455" s="3"/>
      <c r="UJX455" s="3"/>
      <c r="UJY455" s="3"/>
      <c r="UJZ455" s="3"/>
      <c r="UKA455" s="3"/>
      <c r="UKB455" s="3"/>
      <c r="UKC455" s="3"/>
      <c r="UKD455" s="3"/>
      <c r="UKE455" s="3"/>
      <c r="UKF455" s="3"/>
      <c r="UKG455" s="3"/>
      <c r="UKH455" s="3"/>
      <c r="UKI455" s="3"/>
      <c r="UKJ455" s="3"/>
      <c r="UKK455" s="3"/>
      <c r="UKL455" s="3"/>
      <c r="UKM455" s="3"/>
      <c r="UKN455" s="3"/>
      <c r="UKO455" s="3"/>
      <c r="UKP455" s="3"/>
      <c r="UKQ455" s="3"/>
      <c r="UKR455" s="3"/>
      <c r="UKS455" s="3"/>
      <c r="UKT455" s="3"/>
      <c r="UKU455" s="3"/>
      <c r="UKV455" s="3"/>
      <c r="UKW455" s="3"/>
      <c r="UKX455" s="3"/>
      <c r="UKY455" s="3"/>
      <c r="UKZ455" s="3"/>
      <c r="ULA455" s="3"/>
      <c r="ULB455" s="3"/>
      <c r="ULC455" s="3"/>
      <c r="ULD455" s="3"/>
      <c r="ULE455" s="3"/>
      <c r="ULF455" s="3"/>
      <c r="ULG455" s="3"/>
      <c r="ULH455" s="3"/>
      <c r="ULI455" s="3"/>
      <c r="ULJ455" s="3"/>
      <c r="ULK455" s="3"/>
      <c r="ULL455" s="3"/>
      <c r="ULM455" s="3"/>
      <c r="ULN455" s="3"/>
      <c r="ULO455" s="3"/>
      <c r="ULP455" s="3"/>
      <c r="ULQ455" s="3"/>
      <c r="ULR455" s="3"/>
      <c r="ULS455" s="3"/>
      <c r="ULT455" s="3"/>
      <c r="ULU455" s="3"/>
      <c r="ULV455" s="3"/>
      <c r="ULW455" s="3"/>
      <c r="ULX455" s="3"/>
      <c r="ULY455" s="3"/>
      <c r="ULZ455" s="3"/>
      <c r="UMA455" s="3"/>
      <c r="UMB455" s="3"/>
      <c r="UMC455" s="3"/>
      <c r="UMD455" s="3"/>
      <c r="UME455" s="3"/>
      <c r="UMF455" s="3"/>
      <c r="UMG455" s="3"/>
      <c r="UMH455" s="3"/>
      <c r="UMI455" s="3"/>
      <c r="UMJ455" s="3"/>
      <c r="UMK455" s="3"/>
      <c r="UML455" s="3"/>
      <c r="UMM455" s="3"/>
      <c r="UMN455" s="3"/>
      <c r="UMO455" s="3"/>
      <c r="UMP455" s="3"/>
      <c r="UMQ455" s="3"/>
      <c r="UMR455" s="3"/>
      <c r="UMS455" s="3"/>
      <c r="UMT455" s="3"/>
      <c r="UMU455" s="3"/>
      <c r="UMV455" s="3"/>
      <c r="UMW455" s="3"/>
      <c r="UMX455" s="3"/>
      <c r="UMY455" s="3"/>
      <c r="UMZ455" s="3"/>
      <c r="UNA455" s="3"/>
      <c r="UNB455" s="3"/>
      <c r="UNC455" s="3"/>
      <c r="UND455" s="3"/>
      <c r="UNE455" s="3"/>
      <c r="UNF455" s="3"/>
      <c r="UNG455" s="3"/>
      <c r="UNH455" s="3"/>
      <c r="UNI455" s="3"/>
      <c r="UNJ455" s="3"/>
      <c r="UNK455" s="3"/>
      <c r="UNL455" s="3"/>
      <c r="UNM455" s="3"/>
      <c r="UNN455" s="3"/>
      <c r="UNO455" s="3"/>
      <c r="UNP455" s="3"/>
      <c r="UNQ455" s="3"/>
      <c r="UNR455" s="3"/>
      <c r="UNS455" s="3"/>
      <c r="UNT455" s="3"/>
      <c r="UNU455" s="3"/>
      <c r="UNV455" s="3"/>
      <c r="UNW455" s="3"/>
      <c r="UNX455" s="3"/>
      <c r="UNY455" s="3"/>
      <c r="UNZ455" s="3"/>
      <c r="UOA455" s="3"/>
      <c r="UOB455" s="3"/>
      <c r="UOC455" s="3"/>
      <c r="UOD455" s="3"/>
      <c r="UOE455" s="3"/>
      <c r="UOF455" s="3"/>
      <c r="UOG455" s="3"/>
      <c r="UOH455" s="3"/>
      <c r="UOI455" s="3"/>
      <c r="UOJ455" s="3"/>
      <c r="UOK455" s="3"/>
      <c r="UOL455" s="3"/>
      <c r="UOM455" s="3"/>
      <c r="UON455" s="3"/>
      <c r="UOO455" s="3"/>
      <c r="UOP455" s="3"/>
      <c r="UOQ455" s="3"/>
      <c r="UOR455" s="3"/>
      <c r="UOS455" s="3"/>
      <c r="UOT455" s="3"/>
      <c r="UOU455" s="3"/>
      <c r="UOV455" s="3"/>
      <c r="UOW455" s="3"/>
      <c r="UOX455" s="3"/>
      <c r="UOY455" s="3"/>
      <c r="UOZ455" s="3"/>
      <c r="UPA455" s="3"/>
      <c r="UPB455" s="3"/>
      <c r="UPC455" s="3"/>
      <c r="UPD455" s="3"/>
      <c r="UPE455" s="3"/>
      <c r="UPF455" s="3"/>
      <c r="UPG455" s="3"/>
      <c r="UPH455" s="3"/>
      <c r="UPI455" s="3"/>
      <c r="UPJ455" s="3"/>
      <c r="UPK455" s="3"/>
      <c r="UPL455" s="3"/>
      <c r="UPM455" s="3"/>
      <c r="UPN455" s="3"/>
      <c r="UPO455" s="3"/>
      <c r="UPP455" s="3"/>
      <c r="UPQ455" s="3"/>
      <c r="UPR455" s="3"/>
      <c r="UPS455" s="3"/>
      <c r="UPT455" s="3"/>
      <c r="UPU455" s="3"/>
      <c r="UPV455" s="3"/>
      <c r="UPW455" s="3"/>
      <c r="UPX455" s="3"/>
      <c r="UPY455" s="3"/>
      <c r="UPZ455" s="3"/>
      <c r="UQA455" s="3"/>
      <c r="UQB455" s="3"/>
      <c r="UQC455" s="3"/>
      <c r="UQD455" s="3"/>
      <c r="UQE455" s="3"/>
      <c r="UQF455" s="3"/>
      <c r="UQG455" s="3"/>
      <c r="UQH455" s="3"/>
      <c r="UQI455" s="3"/>
      <c r="UQJ455" s="3"/>
      <c r="UQK455" s="3"/>
      <c r="UQL455" s="3"/>
      <c r="UQM455" s="3"/>
      <c r="UQN455" s="3"/>
      <c r="UQO455" s="3"/>
      <c r="UQP455" s="3"/>
      <c r="UQQ455" s="3"/>
      <c r="UQR455" s="3"/>
      <c r="UQS455" s="3"/>
      <c r="UQT455" s="3"/>
      <c r="UQU455" s="3"/>
      <c r="UQV455" s="3"/>
      <c r="UQW455" s="3"/>
      <c r="UQX455" s="3"/>
      <c r="UQY455" s="3"/>
      <c r="UQZ455" s="3"/>
      <c r="URA455" s="3"/>
      <c r="URB455" s="3"/>
      <c r="URC455" s="3"/>
      <c r="URD455" s="3"/>
      <c r="URE455" s="3"/>
      <c r="URF455" s="3"/>
      <c r="URG455" s="3"/>
      <c r="URH455" s="3"/>
      <c r="URI455" s="3"/>
      <c r="URJ455" s="3"/>
      <c r="URK455" s="3"/>
      <c r="URL455" s="3"/>
      <c r="URM455" s="3"/>
      <c r="URN455" s="3"/>
      <c r="URO455" s="3"/>
      <c r="URP455" s="3"/>
      <c r="URQ455" s="3"/>
      <c r="URR455" s="3"/>
      <c r="URS455" s="3"/>
      <c r="URT455" s="3"/>
      <c r="URU455" s="3"/>
      <c r="URV455" s="3"/>
      <c r="URW455" s="3"/>
      <c r="URX455" s="3"/>
      <c r="URY455" s="3"/>
      <c r="URZ455" s="3"/>
      <c r="USA455" s="3"/>
      <c r="USB455" s="3"/>
      <c r="USC455" s="3"/>
      <c r="USD455" s="3"/>
      <c r="USE455" s="3"/>
      <c r="USF455" s="3"/>
      <c r="USG455" s="3"/>
      <c r="USH455" s="3"/>
      <c r="USI455" s="3"/>
      <c r="USJ455" s="3"/>
      <c r="USK455" s="3"/>
      <c r="USL455" s="3"/>
      <c r="USM455" s="3"/>
      <c r="USN455" s="3"/>
      <c r="USO455" s="3"/>
      <c r="USP455" s="3"/>
      <c r="USQ455" s="3"/>
      <c r="USR455" s="3"/>
      <c r="USS455" s="3"/>
      <c r="UST455" s="3"/>
      <c r="USU455" s="3"/>
      <c r="USV455" s="3"/>
      <c r="USW455" s="3"/>
      <c r="USX455" s="3"/>
      <c r="USY455" s="3"/>
      <c r="USZ455" s="3"/>
      <c r="UTA455" s="3"/>
      <c r="UTB455" s="3"/>
      <c r="UTC455" s="3"/>
      <c r="UTD455" s="3"/>
      <c r="UTE455" s="3"/>
      <c r="UTF455" s="3"/>
      <c r="UTG455" s="3"/>
      <c r="UTH455" s="3"/>
      <c r="UTI455" s="3"/>
      <c r="UTJ455" s="3"/>
      <c r="UTK455" s="3"/>
      <c r="UTL455" s="3"/>
      <c r="UTM455" s="3"/>
      <c r="UTN455" s="3"/>
      <c r="UTO455" s="3"/>
      <c r="UTP455" s="3"/>
      <c r="UTQ455" s="3"/>
      <c r="UTR455" s="3"/>
      <c r="UTS455" s="3"/>
      <c r="UTT455" s="3"/>
      <c r="UTU455" s="3"/>
      <c r="UTV455" s="3"/>
      <c r="UTW455" s="3"/>
      <c r="UTX455" s="3"/>
      <c r="UTY455" s="3"/>
      <c r="UTZ455" s="3"/>
      <c r="UUA455" s="3"/>
      <c r="UUB455" s="3"/>
      <c r="UUC455" s="3"/>
      <c r="UUD455" s="3"/>
      <c r="UUE455" s="3"/>
      <c r="UUF455" s="3"/>
      <c r="UUG455" s="3"/>
      <c r="UUH455" s="3"/>
      <c r="UUI455" s="3"/>
      <c r="UUJ455" s="3"/>
      <c r="UUK455" s="3"/>
      <c r="UUL455" s="3"/>
      <c r="UUM455" s="3"/>
      <c r="UUN455" s="3"/>
      <c r="UUO455" s="3"/>
      <c r="UUP455" s="3"/>
      <c r="UUQ455" s="3"/>
      <c r="UUR455" s="3"/>
      <c r="UUS455" s="3"/>
      <c r="UUT455" s="3"/>
      <c r="UUU455" s="3"/>
      <c r="UUV455" s="3"/>
      <c r="UUW455" s="3"/>
      <c r="UUX455" s="3"/>
      <c r="UUY455" s="3"/>
      <c r="UUZ455" s="3"/>
      <c r="UVA455" s="3"/>
      <c r="UVB455" s="3"/>
      <c r="UVC455" s="3"/>
      <c r="UVD455" s="3"/>
      <c r="UVE455" s="3"/>
      <c r="UVF455" s="3"/>
      <c r="UVG455" s="3"/>
      <c r="UVH455" s="3"/>
      <c r="UVI455" s="3"/>
      <c r="UVJ455" s="3"/>
      <c r="UVK455" s="3"/>
      <c r="UVL455" s="3"/>
      <c r="UVM455" s="3"/>
      <c r="UVN455" s="3"/>
      <c r="UVO455" s="3"/>
      <c r="UVP455" s="3"/>
      <c r="UVQ455" s="3"/>
      <c r="UVR455" s="3"/>
      <c r="UVS455" s="3"/>
      <c r="UVT455" s="3"/>
      <c r="UVU455" s="3"/>
      <c r="UVV455" s="3"/>
      <c r="UVW455" s="3"/>
      <c r="UVX455" s="3"/>
      <c r="UVY455" s="3"/>
      <c r="UVZ455" s="3"/>
      <c r="UWA455" s="3"/>
      <c r="UWB455" s="3"/>
      <c r="UWC455" s="3"/>
      <c r="UWD455" s="3"/>
      <c r="UWE455" s="3"/>
      <c r="UWF455" s="3"/>
      <c r="UWG455" s="3"/>
      <c r="UWH455" s="3"/>
      <c r="UWI455" s="3"/>
      <c r="UWJ455" s="3"/>
      <c r="UWK455" s="3"/>
      <c r="UWL455" s="3"/>
      <c r="UWM455" s="3"/>
      <c r="UWN455" s="3"/>
      <c r="UWO455" s="3"/>
      <c r="UWP455" s="3"/>
      <c r="UWQ455" s="3"/>
      <c r="UWR455" s="3"/>
      <c r="UWS455" s="3"/>
      <c r="UWT455" s="3"/>
      <c r="UWU455" s="3"/>
      <c r="UWV455" s="3"/>
      <c r="UWW455" s="3"/>
      <c r="UWX455" s="3"/>
      <c r="UWY455" s="3"/>
      <c r="UWZ455" s="3"/>
      <c r="UXA455" s="3"/>
      <c r="UXB455" s="3"/>
      <c r="UXC455" s="3"/>
      <c r="UXD455" s="3"/>
      <c r="UXE455" s="3"/>
      <c r="UXF455" s="3"/>
      <c r="UXG455" s="3"/>
      <c r="UXH455" s="3"/>
      <c r="UXI455" s="3"/>
      <c r="UXJ455" s="3"/>
      <c r="UXK455" s="3"/>
      <c r="UXL455" s="3"/>
      <c r="UXM455" s="3"/>
      <c r="UXN455" s="3"/>
      <c r="UXO455" s="3"/>
      <c r="UXP455" s="3"/>
      <c r="UXQ455" s="3"/>
      <c r="UXR455" s="3"/>
      <c r="UXS455" s="3"/>
      <c r="UXT455" s="3"/>
      <c r="UXU455" s="3"/>
      <c r="UXV455" s="3"/>
      <c r="UXW455" s="3"/>
      <c r="UXX455" s="3"/>
      <c r="UXY455" s="3"/>
      <c r="UXZ455" s="3"/>
      <c r="UYA455" s="3"/>
      <c r="UYB455" s="3"/>
      <c r="UYC455" s="3"/>
      <c r="UYD455" s="3"/>
      <c r="UYE455" s="3"/>
      <c r="UYF455" s="3"/>
      <c r="UYG455" s="3"/>
      <c r="UYH455" s="3"/>
      <c r="UYI455" s="3"/>
      <c r="UYJ455" s="3"/>
      <c r="UYK455" s="3"/>
      <c r="UYL455" s="3"/>
      <c r="UYM455" s="3"/>
      <c r="UYN455" s="3"/>
      <c r="UYO455" s="3"/>
      <c r="UYP455" s="3"/>
      <c r="UYQ455" s="3"/>
      <c r="UYR455" s="3"/>
      <c r="UYS455" s="3"/>
      <c r="UYT455" s="3"/>
      <c r="UYU455" s="3"/>
      <c r="UYV455" s="3"/>
      <c r="UYW455" s="3"/>
      <c r="UYX455" s="3"/>
      <c r="UYY455" s="3"/>
      <c r="UYZ455" s="3"/>
      <c r="UZA455" s="3"/>
      <c r="UZB455" s="3"/>
      <c r="UZC455" s="3"/>
      <c r="UZD455" s="3"/>
      <c r="UZE455" s="3"/>
      <c r="UZF455" s="3"/>
      <c r="UZG455" s="3"/>
      <c r="UZH455" s="3"/>
      <c r="UZI455" s="3"/>
      <c r="UZJ455" s="3"/>
      <c r="UZK455" s="3"/>
      <c r="UZL455" s="3"/>
      <c r="UZM455" s="3"/>
      <c r="UZN455" s="3"/>
      <c r="UZO455" s="3"/>
      <c r="UZP455" s="3"/>
      <c r="UZQ455" s="3"/>
      <c r="UZR455" s="3"/>
      <c r="UZS455" s="3"/>
      <c r="UZT455" s="3"/>
      <c r="UZU455" s="3"/>
      <c r="UZV455" s="3"/>
      <c r="UZW455" s="3"/>
      <c r="UZX455" s="3"/>
      <c r="UZY455" s="3"/>
      <c r="UZZ455" s="3"/>
      <c r="VAA455" s="3"/>
      <c r="VAB455" s="3"/>
      <c r="VAC455" s="3"/>
      <c r="VAD455" s="3"/>
      <c r="VAE455" s="3"/>
      <c r="VAF455" s="3"/>
      <c r="VAG455" s="3"/>
      <c r="VAH455" s="3"/>
      <c r="VAI455" s="3"/>
      <c r="VAJ455" s="3"/>
      <c r="VAK455" s="3"/>
      <c r="VAL455" s="3"/>
      <c r="VAM455" s="3"/>
      <c r="VAN455" s="3"/>
      <c r="VAO455" s="3"/>
      <c r="VAP455" s="3"/>
      <c r="VAQ455" s="3"/>
      <c r="VAR455" s="3"/>
      <c r="VAS455" s="3"/>
      <c r="VAT455" s="3"/>
      <c r="VAU455" s="3"/>
      <c r="VAV455" s="3"/>
      <c r="VAW455" s="3"/>
      <c r="VAX455" s="3"/>
      <c r="VAY455" s="3"/>
      <c r="VAZ455" s="3"/>
      <c r="VBA455" s="3"/>
      <c r="VBB455" s="3"/>
      <c r="VBC455" s="3"/>
      <c r="VBD455" s="3"/>
      <c r="VBE455" s="3"/>
      <c r="VBF455" s="3"/>
      <c r="VBG455" s="3"/>
      <c r="VBH455" s="3"/>
      <c r="VBI455" s="3"/>
      <c r="VBJ455" s="3"/>
      <c r="VBK455" s="3"/>
      <c r="VBL455" s="3"/>
      <c r="VBM455" s="3"/>
      <c r="VBN455" s="3"/>
      <c r="VBO455" s="3"/>
      <c r="VBP455" s="3"/>
      <c r="VBQ455" s="3"/>
      <c r="VBR455" s="3"/>
      <c r="VBS455" s="3"/>
      <c r="VBT455" s="3"/>
      <c r="VBU455" s="3"/>
      <c r="VBV455" s="3"/>
      <c r="VBW455" s="3"/>
      <c r="VBX455" s="3"/>
      <c r="VBY455" s="3"/>
      <c r="VBZ455" s="3"/>
      <c r="VCA455" s="3"/>
      <c r="VCB455" s="3"/>
      <c r="VCC455" s="3"/>
      <c r="VCD455" s="3"/>
      <c r="VCE455" s="3"/>
      <c r="VCF455" s="3"/>
      <c r="VCG455" s="3"/>
      <c r="VCH455" s="3"/>
      <c r="VCI455" s="3"/>
      <c r="VCJ455" s="3"/>
      <c r="VCK455" s="3"/>
      <c r="VCL455" s="3"/>
      <c r="VCM455" s="3"/>
      <c r="VCN455" s="3"/>
      <c r="VCO455" s="3"/>
      <c r="VCP455" s="3"/>
      <c r="VCQ455" s="3"/>
      <c r="VCR455" s="3"/>
      <c r="VCS455" s="3"/>
      <c r="VCT455" s="3"/>
      <c r="VCU455" s="3"/>
      <c r="VCV455" s="3"/>
      <c r="VCW455" s="3"/>
      <c r="VCX455" s="3"/>
      <c r="VCY455" s="3"/>
      <c r="VCZ455" s="3"/>
      <c r="VDA455" s="3"/>
      <c r="VDB455" s="3"/>
      <c r="VDC455" s="3"/>
      <c r="VDD455" s="3"/>
      <c r="VDE455" s="3"/>
      <c r="VDF455" s="3"/>
      <c r="VDG455" s="3"/>
      <c r="VDH455" s="3"/>
      <c r="VDI455" s="3"/>
      <c r="VDJ455" s="3"/>
      <c r="VDK455" s="3"/>
      <c r="VDL455" s="3"/>
      <c r="VDM455" s="3"/>
      <c r="VDN455" s="3"/>
      <c r="VDO455" s="3"/>
      <c r="VDP455" s="3"/>
      <c r="VDQ455" s="3"/>
      <c r="VDR455" s="3"/>
      <c r="VDS455" s="3"/>
      <c r="VDT455" s="3"/>
      <c r="VDU455" s="3"/>
      <c r="VDV455" s="3"/>
      <c r="VDW455" s="3"/>
      <c r="VDX455" s="3"/>
      <c r="VDY455" s="3"/>
      <c r="VDZ455" s="3"/>
      <c r="VEA455" s="3"/>
      <c r="VEB455" s="3"/>
      <c r="VEC455" s="3"/>
      <c r="VED455" s="3"/>
      <c r="VEE455" s="3"/>
      <c r="VEF455" s="3"/>
      <c r="VEG455" s="3"/>
      <c r="VEH455" s="3"/>
      <c r="VEI455" s="3"/>
      <c r="VEJ455" s="3"/>
      <c r="VEK455" s="3"/>
      <c r="VEL455" s="3"/>
      <c r="VEM455" s="3"/>
      <c r="VEN455" s="3"/>
      <c r="VEO455" s="3"/>
      <c r="VEP455" s="3"/>
      <c r="VEQ455" s="3"/>
      <c r="VER455" s="3"/>
      <c r="VES455" s="3"/>
      <c r="VET455" s="3"/>
      <c r="VEU455" s="3"/>
      <c r="VEV455" s="3"/>
      <c r="VEW455" s="3"/>
      <c r="VEX455" s="3"/>
      <c r="VEY455" s="3"/>
      <c r="VEZ455" s="3"/>
      <c r="VFA455" s="3"/>
      <c r="VFB455" s="3"/>
      <c r="VFC455" s="3"/>
      <c r="VFD455" s="3"/>
      <c r="VFE455" s="3"/>
      <c r="VFF455" s="3"/>
      <c r="VFG455" s="3"/>
      <c r="VFH455" s="3"/>
      <c r="VFI455" s="3"/>
      <c r="VFJ455" s="3"/>
      <c r="VFK455" s="3"/>
      <c r="VFL455" s="3"/>
      <c r="VFM455" s="3"/>
      <c r="VFN455" s="3"/>
      <c r="VFO455" s="3"/>
      <c r="VFP455" s="3"/>
      <c r="VFQ455" s="3"/>
      <c r="VFR455" s="3"/>
      <c r="VFS455" s="3"/>
      <c r="VFT455" s="3"/>
      <c r="VFU455" s="3"/>
      <c r="VFV455" s="3"/>
      <c r="VFW455" s="3"/>
      <c r="VFX455" s="3"/>
      <c r="VFY455" s="3"/>
      <c r="VFZ455" s="3"/>
      <c r="VGA455" s="3"/>
      <c r="VGB455" s="3"/>
      <c r="VGC455" s="3"/>
      <c r="VGD455" s="3"/>
      <c r="VGE455" s="3"/>
      <c r="VGF455" s="3"/>
      <c r="VGG455" s="3"/>
      <c r="VGH455" s="3"/>
      <c r="VGI455" s="3"/>
      <c r="VGJ455" s="3"/>
      <c r="VGK455" s="3"/>
      <c r="VGL455" s="3"/>
      <c r="VGM455" s="3"/>
      <c r="VGN455" s="3"/>
      <c r="VGO455" s="3"/>
      <c r="VGP455" s="3"/>
      <c r="VGQ455" s="3"/>
      <c r="VGR455" s="3"/>
      <c r="VGS455" s="3"/>
      <c r="VGT455" s="3"/>
      <c r="VGU455" s="3"/>
      <c r="VGV455" s="3"/>
      <c r="VGW455" s="3"/>
      <c r="VGX455" s="3"/>
      <c r="VGY455" s="3"/>
      <c r="VGZ455" s="3"/>
      <c r="VHA455" s="3"/>
      <c r="VHB455" s="3"/>
      <c r="VHC455" s="3"/>
      <c r="VHD455" s="3"/>
      <c r="VHE455" s="3"/>
      <c r="VHF455" s="3"/>
      <c r="VHG455" s="3"/>
      <c r="VHH455" s="3"/>
      <c r="VHI455" s="3"/>
      <c r="VHJ455" s="3"/>
      <c r="VHK455" s="3"/>
      <c r="VHL455" s="3"/>
      <c r="VHM455" s="3"/>
      <c r="VHN455" s="3"/>
      <c r="VHO455" s="3"/>
      <c r="VHP455" s="3"/>
      <c r="VHQ455" s="3"/>
      <c r="VHR455" s="3"/>
      <c r="VHS455" s="3"/>
      <c r="VHT455" s="3"/>
      <c r="VHU455" s="3"/>
      <c r="VHV455" s="3"/>
      <c r="VHW455" s="3"/>
      <c r="VHX455" s="3"/>
      <c r="VHY455" s="3"/>
      <c r="VHZ455" s="3"/>
      <c r="VIA455" s="3"/>
      <c r="VIB455" s="3"/>
      <c r="VIC455" s="3"/>
      <c r="VID455" s="3"/>
      <c r="VIE455" s="3"/>
      <c r="VIF455" s="3"/>
      <c r="VIG455" s="3"/>
      <c r="VIH455" s="3"/>
      <c r="VII455" s="3"/>
      <c r="VIJ455" s="3"/>
      <c r="VIK455" s="3"/>
      <c r="VIL455" s="3"/>
      <c r="VIM455" s="3"/>
      <c r="VIN455" s="3"/>
      <c r="VIO455" s="3"/>
      <c r="VIP455" s="3"/>
      <c r="VIQ455" s="3"/>
      <c r="VIR455" s="3"/>
      <c r="VIS455" s="3"/>
      <c r="VIT455" s="3"/>
      <c r="VIU455" s="3"/>
      <c r="VIV455" s="3"/>
      <c r="VIW455" s="3"/>
      <c r="VIX455" s="3"/>
      <c r="VIY455" s="3"/>
      <c r="VIZ455" s="3"/>
      <c r="VJA455" s="3"/>
      <c r="VJB455" s="3"/>
      <c r="VJC455" s="3"/>
      <c r="VJD455" s="3"/>
      <c r="VJE455" s="3"/>
      <c r="VJF455" s="3"/>
      <c r="VJG455" s="3"/>
      <c r="VJH455" s="3"/>
      <c r="VJI455" s="3"/>
      <c r="VJJ455" s="3"/>
      <c r="VJK455" s="3"/>
      <c r="VJL455" s="3"/>
      <c r="VJM455" s="3"/>
      <c r="VJN455" s="3"/>
      <c r="VJO455" s="3"/>
      <c r="VJP455" s="3"/>
      <c r="VJQ455" s="3"/>
      <c r="VJR455" s="3"/>
      <c r="VJS455" s="3"/>
      <c r="VJT455" s="3"/>
      <c r="VJU455" s="3"/>
      <c r="VJV455" s="3"/>
      <c r="VJW455" s="3"/>
      <c r="VJX455" s="3"/>
      <c r="VJY455" s="3"/>
      <c r="VJZ455" s="3"/>
      <c r="VKA455" s="3"/>
      <c r="VKB455" s="3"/>
      <c r="VKC455" s="3"/>
      <c r="VKD455" s="3"/>
      <c r="VKE455" s="3"/>
      <c r="VKF455" s="3"/>
      <c r="VKG455" s="3"/>
      <c r="VKH455" s="3"/>
      <c r="VKI455" s="3"/>
      <c r="VKJ455" s="3"/>
      <c r="VKK455" s="3"/>
      <c r="VKL455" s="3"/>
      <c r="VKM455" s="3"/>
      <c r="VKN455" s="3"/>
      <c r="VKO455" s="3"/>
      <c r="VKP455" s="3"/>
      <c r="VKQ455" s="3"/>
      <c r="VKR455" s="3"/>
      <c r="VKS455" s="3"/>
      <c r="VKT455" s="3"/>
      <c r="VKU455" s="3"/>
      <c r="VKV455" s="3"/>
      <c r="VKW455" s="3"/>
      <c r="VKX455" s="3"/>
      <c r="VKY455" s="3"/>
      <c r="VKZ455" s="3"/>
      <c r="VLA455" s="3"/>
      <c r="VLB455" s="3"/>
      <c r="VLC455" s="3"/>
      <c r="VLD455" s="3"/>
      <c r="VLE455" s="3"/>
      <c r="VLF455" s="3"/>
      <c r="VLG455" s="3"/>
      <c r="VLH455" s="3"/>
      <c r="VLI455" s="3"/>
      <c r="VLJ455" s="3"/>
      <c r="VLK455" s="3"/>
      <c r="VLL455" s="3"/>
      <c r="VLM455" s="3"/>
      <c r="VLN455" s="3"/>
      <c r="VLO455" s="3"/>
      <c r="VLP455" s="3"/>
      <c r="VLQ455" s="3"/>
      <c r="VLR455" s="3"/>
      <c r="VLS455" s="3"/>
      <c r="VLT455" s="3"/>
      <c r="VLU455" s="3"/>
      <c r="VLV455" s="3"/>
      <c r="VLW455" s="3"/>
      <c r="VLX455" s="3"/>
      <c r="VLY455" s="3"/>
      <c r="VLZ455" s="3"/>
      <c r="VMA455" s="3"/>
      <c r="VMB455" s="3"/>
      <c r="VMC455" s="3"/>
      <c r="VMD455" s="3"/>
      <c r="VME455" s="3"/>
      <c r="VMF455" s="3"/>
      <c r="VMG455" s="3"/>
      <c r="VMH455" s="3"/>
      <c r="VMI455" s="3"/>
      <c r="VMJ455" s="3"/>
      <c r="VMK455" s="3"/>
      <c r="VML455" s="3"/>
      <c r="VMM455" s="3"/>
      <c r="VMN455" s="3"/>
      <c r="VMO455" s="3"/>
      <c r="VMP455" s="3"/>
      <c r="VMQ455" s="3"/>
      <c r="VMR455" s="3"/>
      <c r="VMS455" s="3"/>
      <c r="VMT455" s="3"/>
      <c r="VMU455" s="3"/>
      <c r="VMV455" s="3"/>
      <c r="VMW455" s="3"/>
      <c r="VMX455" s="3"/>
      <c r="VMY455" s="3"/>
      <c r="VMZ455" s="3"/>
      <c r="VNA455" s="3"/>
      <c r="VNB455" s="3"/>
      <c r="VNC455" s="3"/>
      <c r="VND455" s="3"/>
      <c r="VNE455" s="3"/>
      <c r="VNF455" s="3"/>
      <c r="VNG455" s="3"/>
      <c r="VNH455" s="3"/>
      <c r="VNI455" s="3"/>
      <c r="VNJ455" s="3"/>
      <c r="VNK455" s="3"/>
      <c r="VNL455" s="3"/>
      <c r="VNM455" s="3"/>
      <c r="VNN455" s="3"/>
      <c r="VNO455" s="3"/>
      <c r="VNP455" s="3"/>
      <c r="VNQ455" s="3"/>
      <c r="VNR455" s="3"/>
      <c r="VNS455" s="3"/>
      <c r="VNT455" s="3"/>
      <c r="VNU455" s="3"/>
      <c r="VNV455" s="3"/>
      <c r="VNW455" s="3"/>
      <c r="VNX455" s="3"/>
      <c r="VNY455" s="3"/>
      <c r="VNZ455" s="3"/>
      <c r="VOA455" s="3"/>
      <c r="VOB455" s="3"/>
      <c r="VOC455" s="3"/>
      <c r="VOD455" s="3"/>
      <c r="VOE455" s="3"/>
      <c r="VOF455" s="3"/>
      <c r="VOG455" s="3"/>
      <c r="VOH455" s="3"/>
      <c r="VOI455" s="3"/>
      <c r="VOJ455" s="3"/>
      <c r="VOK455" s="3"/>
      <c r="VOL455" s="3"/>
      <c r="VOM455" s="3"/>
      <c r="VON455" s="3"/>
      <c r="VOO455" s="3"/>
      <c r="VOP455" s="3"/>
      <c r="VOQ455" s="3"/>
      <c r="VOR455" s="3"/>
      <c r="VOS455" s="3"/>
      <c r="VOT455" s="3"/>
      <c r="VOU455" s="3"/>
      <c r="VOV455" s="3"/>
      <c r="VOW455" s="3"/>
      <c r="VOX455" s="3"/>
      <c r="VOY455" s="3"/>
      <c r="VOZ455" s="3"/>
      <c r="VPA455" s="3"/>
      <c r="VPB455" s="3"/>
      <c r="VPC455" s="3"/>
      <c r="VPD455" s="3"/>
      <c r="VPE455" s="3"/>
      <c r="VPF455" s="3"/>
      <c r="VPG455" s="3"/>
      <c r="VPH455" s="3"/>
      <c r="VPI455" s="3"/>
      <c r="VPJ455" s="3"/>
      <c r="VPK455" s="3"/>
      <c r="VPL455" s="3"/>
      <c r="VPM455" s="3"/>
      <c r="VPN455" s="3"/>
      <c r="VPO455" s="3"/>
      <c r="VPP455" s="3"/>
      <c r="VPQ455" s="3"/>
      <c r="VPR455" s="3"/>
      <c r="VPS455" s="3"/>
      <c r="VPT455" s="3"/>
      <c r="VPU455" s="3"/>
      <c r="VPV455" s="3"/>
      <c r="VPW455" s="3"/>
      <c r="VPX455" s="3"/>
      <c r="VPY455" s="3"/>
      <c r="VPZ455" s="3"/>
      <c r="VQA455" s="3"/>
      <c r="VQB455" s="3"/>
      <c r="VQC455" s="3"/>
      <c r="VQD455" s="3"/>
      <c r="VQE455" s="3"/>
      <c r="VQF455" s="3"/>
      <c r="VQG455" s="3"/>
      <c r="VQH455" s="3"/>
      <c r="VQI455" s="3"/>
      <c r="VQJ455" s="3"/>
      <c r="VQK455" s="3"/>
      <c r="VQL455" s="3"/>
      <c r="VQM455" s="3"/>
      <c r="VQN455" s="3"/>
      <c r="VQO455" s="3"/>
      <c r="VQP455" s="3"/>
      <c r="VQQ455" s="3"/>
      <c r="VQR455" s="3"/>
      <c r="VQS455" s="3"/>
      <c r="VQT455" s="3"/>
      <c r="VQU455" s="3"/>
      <c r="VQV455" s="3"/>
      <c r="VQW455" s="3"/>
      <c r="VQX455" s="3"/>
      <c r="VQY455" s="3"/>
      <c r="VQZ455" s="3"/>
      <c r="VRA455" s="3"/>
      <c r="VRB455" s="3"/>
      <c r="VRC455" s="3"/>
      <c r="VRD455" s="3"/>
      <c r="VRE455" s="3"/>
      <c r="VRF455" s="3"/>
      <c r="VRG455" s="3"/>
      <c r="VRH455" s="3"/>
      <c r="VRI455" s="3"/>
      <c r="VRJ455" s="3"/>
      <c r="VRK455" s="3"/>
      <c r="VRL455" s="3"/>
      <c r="VRM455" s="3"/>
      <c r="VRN455" s="3"/>
      <c r="VRO455" s="3"/>
      <c r="VRP455" s="3"/>
      <c r="VRQ455" s="3"/>
      <c r="VRR455" s="3"/>
      <c r="VRS455" s="3"/>
      <c r="VRT455" s="3"/>
      <c r="VRU455" s="3"/>
      <c r="VRV455" s="3"/>
      <c r="VRW455" s="3"/>
      <c r="VRX455" s="3"/>
      <c r="VRY455" s="3"/>
      <c r="VRZ455" s="3"/>
      <c r="VSA455" s="3"/>
      <c r="VSB455" s="3"/>
      <c r="VSC455" s="3"/>
      <c r="VSD455" s="3"/>
      <c r="VSE455" s="3"/>
      <c r="VSF455" s="3"/>
      <c r="VSG455" s="3"/>
      <c r="VSH455" s="3"/>
      <c r="VSI455" s="3"/>
      <c r="VSJ455" s="3"/>
      <c r="VSK455" s="3"/>
      <c r="VSL455" s="3"/>
      <c r="VSM455" s="3"/>
      <c r="VSN455" s="3"/>
      <c r="VSO455" s="3"/>
      <c r="VSP455" s="3"/>
      <c r="VSQ455" s="3"/>
      <c r="VSR455" s="3"/>
      <c r="VSS455" s="3"/>
      <c r="VST455" s="3"/>
      <c r="VSU455" s="3"/>
      <c r="VSV455" s="3"/>
      <c r="VSW455" s="3"/>
      <c r="VSX455" s="3"/>
      <c r="VSY455" s="3"/>
      <c r="VSZ455" s="3"/>
      <c r="VTA455" s="3"/>
      <c r="VTB455" s="3"/>
      <c r="VTC455" s="3"/>
      <c r="VTD455" s="3"/>
      <c r="VTE455" s="3"/>
      <c r="VTF455" s="3"/>
      <c r="VTG455" s="3"/>
      <c r="VTH455" s="3"/>
      <c r="VTI455" s="3"/>
      <c r="VTJ455" s="3"/>
      <c r="VTK455" s="3"/>
      <c r="VTL455" s="3"/>
      <c r="VTM455" s="3"/>
      <c r="VTN455" s="3"/>
      <c r="VTO455" s="3"/>
      <c r="VTP455" s="3"/>
      <c r="VTQ455" s="3"/>
      <c r="VTR455" s="3"/>
      <c r="VTS455" s="3"/>
      <c r="VTT455" s="3"/>
      <c r="VTU455" s="3"/>
      <c r="VTV455" s="3"/>
      <c r="VTW455" s="3"/>
      <c r="VTX455" s="3"/>
      <c r="VTY455" s="3"/>
      <c r="VTZ455" s="3"/>
      <c r="VUA455" s="3"/>
      <c r="VUB455" s="3"/>
      <c r="VUC455" s="3"/>
      <c r="VUD455" s="3"/>
      <c r="VUE455" s="3"/>
      <c r="VUF455" s="3"/>
      <c r="VUG455" s="3"/>
      <c r="VUH455" s="3"/>
      <c r="VUI455" s="3"/>
      <c r="VUJ455" s="3"/>
      <c r="VUK455" s="3"/>
      <c r="VUL455" s="3"/>
      <c r="VUM455" s="3"/>
      <c r="VUN455" s="3"/>
      <c r="VUO455" s="3"/>
      <c r="VUP455" s="3"/>
      <c r="VUQ455" s="3"/>
      <c r="VUR455" s="3"/>
      <c r="VUS455" s="3"/>
      <c r="VUT455" s="3"/>
      <c r="VUU455" s="3"/>
      <c r="VUV455" s="3"/>
      <c r="VUW455" s="3"/>
      <c r="VUX455" s="3"/>
      <c r="VUY455" s="3"/>
      <c r="VUZ455" s="3"/>
      <c r="VVA455" s="3"/>
      <c r="VVB455" s="3"/>
      <c r="VVC455" s="3"/>
      <c r="VVD455" s="3"/>
      <c r="VVE455" s="3"/>
      <c r="VVF455" s="3"/>
      <c r="VVG455" s="3"/>
      <c r="VVH455" s="3"/>
      <c r="VVI455" s="3"/>
      <c r="VVJ455" s="3"/>
      <c r="VVK455" s="3"/>
      <c r="VVL455" s="3"/>
      <c r="VVM455" s="3"/>
      <c r="VVN455" s="3"/>
      <c r="VVO455" s="3"/>
      <c r="VVP455" s="3"/>
      <c r="VVQ455" s="3"/>
      <c r="VVR455" s="3"/>
      <c r="VVS455" s="3"/>
      <c r="VVT455" s="3"/>
      <c r="VVU455" s="3"/>
      <c r="VVV455" s="3"/>
      <c r="VVW455" s="3"/>
      <c r="VVX455" s="3"/>
      <c r="VVY455" s="3"/>
      <c r="VVZ455" s="3"/>
      <c r="VWA455" s="3"/>
      <c r="VWB455" s="3"/>
      <c r="VWC455" s="3"/>
      <c r="VWD455" s="3"/>
      <c r="VWE455" s="3"/>
      <c r="VWF455" s="3"/>
      <c r="VWG455" s="3"/>
      <c r="VWH455" s="3"/>
      <c r="VWI455" s="3"/>
      <c r="VWJ455" s="3"/>
      <c r="VWK455" s="3"/>
      <c r="VWL455" s="3"/>
      <c r="VWM455" s="3"/>
      <c r="VWN455" s="3"/>
      <c r="VWO455" s="3"/>
      <c r="VWP455" s="3"/>
      <c r="VWQ455" s="3"/>
      <c r="VWR455" s="3"/>
      <c r="VWS455" s="3"/>
      <c r="VWT455" s="3"/>
      <c r="VWU455" s="3"/>
      <c r="VWV455" s="3"/>
      <c r="VWW455" s="3"/>
      <c r="VWX455" s="3"/>
      <c r="VWY455" s="3"/>
      <c r="VWZ455" s="3"/>
      <c r="VXA455" s="3"/>
      <c r="VXB455" s="3"/>
      <c r="VXC455" s="3"/>
      <c r="VXD455" s="3"/>
      <c r="VXE455" s="3"/>
      <c r="VXF455" s="3"/>
      <c r="VXG455" s="3"/>
      <c r="VXH455" s="3"/>
      <c r="VXI455" s="3"/>
      <c r="VXJ455" s="3"/>
      <c r="VXK455" s="3"/>
      <c r="VXL455" s="3"/>
      <c r="VXM455" s="3"/>
      <c r="VXN455" s="3"/>
      <c r="VXO455" s="3"/>
      <c r="VXP455" s="3"/>
      <c r="VXQ455" s="3"/>
      <c r="VXR455" s="3"/>
      <c r="VXS455" s="3"/>
      <c r="VXT455" s="3"/>
      <c r="VXU455" s="3"/>
      <c r="VXV455" s="3"/>
      <c r="VXW455" s="3"/>
      <c r="VXX455" s="3"/>
      <c r="VXY455" s="3"/>
      <c r="VXZ455" s="3"/>
      <c r="VYA455" s="3"/>
      <c r="VYB455" s="3"/>
      <c r="VYC455" s="3"/>
      <c r="VYD455" s="3"/>
      <c r="VYE455" s="3"/>
      <c r="VYF455" s="3"/>
      <c r="VYG455" s="3"/>
      <c r="VYH455" s="3"/>
      <c r="VYI455" s="3"/>
      <c r="VYJ455" s="3"/>
      <c r="VYK455" s="3"/>
      <c r="VYL455" s="3"/>
      <c r="VYM455" s="3"/>
      <c r="VYN455" s="3"/>
      <c r="VYO455" s="3"/>
      <c r="VYP455" s="3"/>
      <c r="VYQ455" s="3"/>
      <c r="VYR455" s="3"/>
      <c r="VYS455" s="3"/>
      <c r="VYT455" s="3"/>
      <c r="VYU455" s="3"/>
      <c r="VYV455" s="3"/>
      <c r="VYW455" s="3"/>
      <c r="VYX455" s="3"/>
      <c r="VYY455" s="3"/>
      <c r="VYZ455" s="3"/>
      <c r="VZA455" s="3"/>
      <c r="VZB455" s="3"/>
      <c r="VZC455" s="3"/>
      <c r="VZD455" s="3"/>
      <c r="VZE455" s="3"/>
      <c r="VZF455" s="3"/>
      <c r="VZG455" s="3"/>
      <c r="VZH455" s="3"/>
      <c r="VZI455" s="3"/>
      <c r="VZJ455" s="3"/>
      <c r="VZK455" s="3"/>
      <c r="VZL455" s="3"/>
      <c r="VZM455" s="3"/>
      <c r="VZN455" s="3"/>
      <c r="VZO455" s="3"/>
      <c r="VZP455" s="3"/>
      <c r="VZQ455" s="3"/>
      <c r="VZR455" s="3"/>
      <c r="VZS455" s="3"/>
      <c r="VZT455" s="3"/>
      <c r="VZU455" s="3"/>
      <c r="VZV455" s="3"/>
      <c r="VZW455" s="3"/>
      <c r="VZX455" s="3"/>
      <c r="VZY455" s="3"/>
      <c r="VZZ455" s="3"/>
      <c r="WAA455" s="3"/>
      <c r="WAB455" s="3"/>
      <c r="WAC455" s="3"/>
      <c r="WAD455" s="3"/>
      <c r="WAE455" s="3"/>
      <c r="WAF455" s="3"/>
      <c r="WAG455" s="3"/>
      <c r="WAH455" s="3"/>
      <c r="WAI455" s="3"/>
      <c r="WAJ455" s="3"/>
      <c r="WAK455" s="3"/>
      <c r="WAL455" s="3"/>
      <c r="WAM455" s="3"/>
      <c r="WAN455" s="3"/>
      <c r="WAO455" s="3"/>
      <c r="WAP455" s="3"/>
      <c r="WAQ455" s="3"/>
      <c r="WAR455" s="3"/>
      <c r="WAS455" s="3"/>
      <c r="WAT455" s="3"/>
      <c r="WAU455" s="3"/>
      <c r="WAV455" s="3"/>
      <c r="WAW455" s="3"/>
      <c r="WAX455" s="3"/>
      <c r="WAY455" s="3"/>
      <c r="WAZ455" s="3"/>
      <c r="WBA455" s="3"/>
      <c r="WBB455" s="3"/>
      <c r="WBC455" s="3"/>
      <c r="WBD455" s="3"/>
      <c r="WBE455" s="3"/>
      <c r="WBF455" s="3"/>
      <c r="WBG455" s="3"/>
      <c r="WBH455" s="3"/>
      <c r="WBI455" s="3"/>
      <c r="WBJ455" s="3"/>
      <c r="WBK455" s="3"/>
      <c r="WBL455" s="3"/>
      <c r="WBM455" s="3"/>
      <c r="WBN455" s="3"/>
      <c r="WBO455" s="3"/>
      <c r="WBP455" s="3"/>
      <c r="WBQ455" s="3"/>
      <c r="WBR455" s="3"/>
      <c r="WBS455" s="3"/>
      <c r="WBT455" s="3"/>
      <c r="WBU455" s="3"/>
      <c r="WBV455" s="3"/>
      <c r="WBW455" s="3"/>
      <c r="WBX455" s="3"/>
      <c r="WBY455" s="3"/>
      <c r="WBZ455" s="3"/>
      <c r="WCA455" s="3"/>
      <c r="WCB455" s="3"/>
      <c r="WCC455" s="3"/>
      <c r="WCD455" s="3"/>
      <c r="WCE455" s="3"/>
      <c r="WCF455" s="3"/>
      <c r="WCG455" s="3"/>
      <c r="WCH455" s="3"/>
      <c r="WCI455" s="3"/>
      <c r="WCJ455" s="3"/>
      <c r="WCK455" s="3"/>
      <c r="WCL455" s="3"/>
      <c r="WCM455" s="3"/>
      <c r="WCN455" s="3"/>
      <c r="WCO455" s="3"/>
      <c r="WCP455" s="3"/>
      <c r="WCQ455" s="3"/>
      <c r="WCR455" s="3"/>
      <c r="WCS455" s="3"/>
      <c r="WCT455" s="3"/>
      <c r="WCU455" s="3"/>
      <c r="WCV455" s="3"/>
      <c r="WCW455" s="3"/>
      <c r="WCX455" s="3"/>
      <c r="WCY455" s="3"/>
      <c r="WCZ455" s="3"/>
      <c r="WDA455" s="3"/>
      <c r="WDB455" s="3"/>
      <c r="WDC455" s="3"/>
      <c r="WDD455" s="3"/>
      <c r="WDE455" s="3"/>
      <c r="WDF455" s="3"/>
      <c r="WDG455" s="3"/>
      <c r="WDH455" s="3"/>
      <c r="WDI455" s="3"/>
      <c r="WDJ455" s="3"/>
      <c r="WDK455" s="3"/>
      <c r="WDL455" s="3"/>
      <c r="WDM455" s="3"/>
      <c r="WDN455" s="3"/>
      <c r="WDO455" s="3"/>
      <c r="WDP455" s="3"/>
      <c r="WDQ455" s="3"/>
      <c r="WDR455" s="3"/>
      <c r="WDS455" s="3"/>
      <c r="WDT455" s="3"/>
      <c r="WDU455" s="3"/>
      <c r="WDV455" s="3"/>
      <c r="WDW455" s="3"/>
      <c r="WDX455" s="3"/>
      <c r="WDY455" s="3"/>
      <c r="WDZ455" s="3"/>
      <c r="WEA455" s="3"/>
      <c r="WEB455" s="3"/>
      <c r="WEC455" s="3"/>
      <c r="WED455" s="3"/>
      <c r="WEE455" s="3"/>
      <c r="WEF455" s="3"/>
      <c r="WEG455" s="3"/>
      <c r="WEH455" s="3"/>
      <c r="WEI455" s="3"/>
      <c r="WEJ455" s="3"/>
      <c r="WEK455" s="3"/>
      <c r="WEL455" s="3"/>
      <c r="WEM455" s="3"/>
      <c r="WEN455" s="3"/>
      <c r="WEO455" s="3"/>
      <c r="WEP455" s="3"/>
      <c r="WEQ455" s="3"/>
      <c r="WER455" s="3"/>
      <c r="WES455" s="3"/>
      <c r="WET455" s="3"/>
      <c r="WEU455" s="3"/>
      <c r="WEV455" s="3"/>
      <c r="WEW455" s="3"/>
      <c r="WEX455" s="3"/>
      <c r="WEY455" s="3"/>
      <c r="WEZ455" s="3"/>
      <c r="WFA455" s="3"/>
      <c r="WFB455" s="3"/>
      <c r="WFC455" s="3"/>
      <c r="WFD455" s="3"/>
      <c r="WFE455" s="3"/>
      <c r="WFF455" s="3"/>
      <c r="WFG455" s="3"/>
      <c r="WFH455" s="3"/>
      <c r="WFI455" s="3"/>
      <c r="WFJ455" s="3"/>
      <c r="WFK455" s="3"/>
      <c r="WFL455" s="3"/>
      <c r="WFM455" s="3"/>
      <c r="WFN455" s="3"/>
      <c r="WFO455" s="3"/>
      <c r="WFP455" s="3"/>
      <c r="WFQ455" s="3"/>
      <c r="WFR455" s="3"/>
      <c r="WFS455" s="3"/>
      <c r="WFT455" s="3"/>
      <c r="WFU455" s="3"/>
      <c r="WFV455" s="3"/>
      <c r="WFW455" s="3"/>
      <c r="WFX455" s="3"/>
      <c r="WFY455" s="3"/>
      <c r="WFZ455" s="3"/>
      <c r="WGA455" s="3"/>
      <c r="WGB455" s="3"/>
      <c r="WGC455" s="3"/>
      <c r="WGD455" s="3"/>
      <c r="WGE455" s="3"/>
      <c r="WGF455" s="3"/>
      <c r="WGG455" s="3"/>
      <c r="WGH455" s="3"/>
      <c r="WGI455" s="3"/>
      <c r="WGJ455" s="3"/>
      <c r="WGK455" s="3"/>
      <c r="WGL455" s="3"/>
      <c r="WGM455" s="3"/>
      <c r="WGN455" s="3"/>
      <c r="WGO455" s="3"/>
      <c r="WGP455" s="3"/>
      <c r="WGQ455" s="3"/>
      <c r="WGR455" s="3"/>
      <c r="WGS455" s="3"/>
      <c r="WGT455" s="3"/>
      <c r="WGU455" s="3"/>
      <c r="WGV455" s="3"/>
      <c r="WGW455" s="3"/>
      <c r="WGX455" s="3"/>
      <c r="WGY455" s="3"/>
      <c r="WGZ455" s="3"/>
      <c r="WHA455" s="3"/>
      <c r="WHB455" s="3"/>
      <c r="WHC455" s="3"/>
      <c r="WHD455" s="3"/>
      <c r="WHE455" s="3"/>
      <c r="WHF455" s="3"/>
      <c r="WHG455" s="3"/>
      <c r="WHH455" s="3"/>
      <c r="WHI455" s="3"/>
      <c r="WHJ455" s="3"/>
      <c r="WHK455" s="3"/>
      <c r="WHL455" s="3"/>
      <c r="WHM455" s="3"/>
      <c r="WHN455" s="3"/>
      <c r="WHO455" s="3"/>
      <c r="WHP455" s="3"/>
      <c r="WHQ455" s="3"/>
      <c r="WHR455" s="3"/>
      <c r="WHS455" s="3"/>
      <c r="WHT455" s="3"/>
      <c r="WHU455" s="3"/>
      <c r="WHV455" s="3"/>
      <c r="WHW455" s="3"/>
      <c r="WHX455" s="3"/>
      <c r="WHY455" s="3"/>
      <c r="WHZ455" s="3"/>
      <c r="WIA455" s="3"/>
      <c r="WIB455" s="3"/>
      <c r="WIC455" s="3"/>
      <c r="WID455" s="3"/>
      <c r="WIE455" s="3"/>
      <c r="WIF455" s="3"/>
      <c r="WIG455" s="3"/>
      <c r="WIH455" s="3"/>
      <c r="WII455" s="3"/>
      <c r="WIJ455" s="3"/>
      <c r="WIK455" s="3"/>
      <c r="WIL455" s="3"/>
      <c r="WIM455" s="3"/>
      <c r="WIN455" s="3"/>
      <c r="WIO455" s="3"/>
      <c r="WIP455" s="3"/>
      <c r="WIQ455" s="3"/>
      <c r="WIR455" s="3"/>
      <c r="WIS455" s="3"/>
      <c r="WIT455" s="3"/>
      <c r="WIU455" s="3"/>
      <c r="WIV455" s="3"/>
      <c r="WIW455" s="3"/>
      <c r="WIX455" s="3"/>
      <c r="WIY455" s="3"/>
      <c r="WIZ455" s="3"/>
      <c r="WJA455" s="3"/>
      <c r="WJB455" s="3"/>
      <c r="WJC455" s="3"/>
      <c r="WJD455" s="3"/>
      <c r="WJE455" s="3"/>
      <c r="WJF455" s="3"/>
      <c r="WJG455" s="3"/>
      <c r="WJH455" s="3"/>
      <c r="WJI455" s="3"/>
      <c r="WJJ455" s="3"/>
      <c r="WJK455" s="3"/>
      <c r="WJL455" s="3"/>
      <c r="WJM455" s="3"/>
      <c r="WJN455" s="3"/>
      <c r="WJO455" s="3"/>
      <c r="WJP455" s="3"/>
      <c r="WJQ455" s="3"/>
      <c r="WJR455" s="3"/>
      <c r="WJS455" s="3"/>
      <c r="WJT455" s="3"/>
      <c r="WJU455" s="3"/>
      <c r="WJV455" s="3"/>
      <c r="WJW455" s="3"/>
      <c r="WJX455" s="3"/>
      <c r="WJY455" s="3"/>
      <c r="WJZ455" s="3"/>
      <c r="WKA455" s="3"/>
      <c r="WKB455" s="3"/>
      <c r="WKC455" s="3"/>
      <c r="WKD455" s="3"/>
      <c r="WKE455" s="3"/>
      <c r="WKF455" s="3"/>
      <c r="WKG455" s="3"/>
      <c r="WKH455" s="3"/>
      <c r="WKI455" s="3"/>
      <c r="WKJ455" s="3"/>
      <c r="WKK455" s="3"/>
      <c r="WKL455" s="3"/>
      <c r="WKM455" s="3"/>
      <c r="WKN455" s="3"/>
      <c r="WKO455" s="3"/>
      <c r="WKP455" s="3"/>
      <c r="WKQ455" s="3"/>
      <c r="WKR455" s="3"/>
      <c r="WKS455" s="3"/>
      <c r="WKT455" s="3"/>
      <c r="WKU455" s="3"/>
      <c r="WKV455" s="3"/>
      <c r="WKW455" s="3"/>
      <c r="WKX455" s="3"/>
      <c r="WKY455" s="3"/>
      <c r="WKZ455" s="3"/>
      <c r="WLA455" s="3"/>
      <c r="WLB455" s="3"/>
      <c r="WLC455" s="3"/>
      <c r="WLD455" s="3"/>
      <c r="WLE455" s="3"/>
      <c r="WLF455" s="3"/>
      <c r="WLG455" s="3"/>
      <c r="WLH455" s="3"/>
      <c r="WLI455" s="3"/>
      <c r="WLJ455" s="3"/>
      <c r="WLK455" s="3"/>
      <c r="WLL455" s="3"/>
      <c r="WLM455" s="3"/>
      <c r="WLN455" s="3"/>
      <c r="WLO455" s="3"/>
      <c r="WLP455" s="3"/>
      <c r="WLQ455" s="3"/>
      <c r="WLR455" s="3"/>
      <c r="WLS455" s="3"/>
      <c r="WLT455" s="3"/>
      <c r="WLU455" s="3"/>
      <c r="WLV455" s="3"/>
      <c r="WLW455" s="3"/>
      <c r="WLX455" s="3"/>
      <c r="WLY455" s="3"/>
      <c r="WLZ455" s="3"/>
      <c r="WMA455" s="3"/>
      <c r="WMB455" s="3"/>
      <c r="WMC455" s="3"/>
      <c r="WMD455" s="3"/>
      <c r="WME455" s="3"/>
      <c r="WMF455" s="3"/>
      <c r="WMG455" s="3"/>
      <c r="WMH455" s="3"/>
      <c r="WMI455" s="3"/>
      <c r="WMJ455" s="3"/>
      <c r="WMK455" s="3"/>
      <c r="WML455" s="3"/>
      <c r="WMM455" s="3"/>
      <c r="WMN455" s="3"/>
      <c r="WMO455" s="3"/>
      <c r="WMP455" s="3"/>
      <c r="WMQ455" s="3"/>
      <c r="WMR455" s="3"/>
      <c r="WMS455" s="3"/>
      <c r="WMT455" s="3"/>
      <c r="WMU455" s="3"/>
      <c r="WMV455" s="3"/>
      <c r="WMW455" s="3"/>
      <c r="WMX455" s="3"/>
      <c r="WMY455" s="3"/>
      <c r="WMZ455" s="3"/>
      <c r="WNA455" s="3"/>
      <c r="WNB455" s="3"/>
      <c r="WNC455" s="3"/>
      <c r="WND455" s="3"/>
      <c r="WNE455" s="3"/>
      <c r="WNF455" s="3"/>
      <c r="WNG455" s="3"/>
      <c r="WNH455" s="3"/>
      <c r="WNI455" s="3"/>
      <c r="WNJ455" s="3"/>
      <c r="WNK455" s="3"/>
      <c r="WNL455" s="3"/>
      <c r="WNM455" s="3"/>
      <c r="WNN455" s="3"/>
      <c r="WNO455" s="3"/>
      <c r="WNP455" s="3"/>
      <c r="WNQ455" s="3"/>
      <c r="WNR455" s="3"/>
      <c r="WNS455" s="3"/>
      <c r="WNT455" s="3"/>
      <c r="WNU455" s="3"/>
      <c r="WNV455" s="3"/>
      <c r="WNW455" s="3"/>
      <c r="WNX455" s="3"/>
      <c r="WNY455" s="3"/>
      <c r="WNZ455" s="3"/>
      <c r="WOA455" s="3"/>
      <c r="WOB455" s="3"/>
      <c r="WOC455" s="3"/>
      <c r="WOD455" s="3"/>
      <c r="WOE455" s="3"/>
      <c r="WOF455" s="3"/>
      <c r="WOG455" s="3"/>
      <c r="WOH455" s="3"/>
      <c r="WOI455" s="3"/>
      <c r="WOJ455" s="3"/>
      <c r="WOK455" s="3"/>
      <c r="WOL455" s="3"/>
      <c r="WOM455" s="3"/>
      <c r="WON455" s="3"/>
      <c r="WOO455" s="3"/>
      <c r="WOP455" s="3"/>
      <c r="WOQ455" s="3"/>
      <c r="WOR455" s="3"/>
      <c r="WOS455" s="3"/>
      <c r="WOT455" s="3"/>
      <c r="WOU455" s="3"/>
      <c r="WOV455" s="3"/>
      <c r="WOW455" s="3"/>
      <c r="WOX455" s="3"/>
      <c r="WOY455" s="3"/>
      <c r="WOZ455" s="3"/>
      <c r="WPA455" s="3"/>
      <c r="WPB455" s="3"/>
      <c r="WPC455" s="3"/>
      <c r="WPD455" s="3"/>
      <c r="WPE455" s="3"/>
      <c r="WPF455" s="3"/>
      <c r="WPG455" s="3"/>
      <c r="WPH455" s="3"/>
      <c r="WPI455" s="3"/>
      <c r="WPJ455" s="3"/>
      <c r="WPK455" s="3"/>
      <c r="WPL455" s="3"/>
      <c r="WPM455" s="3"/>
      <c r="WPN455" s="3"/>
      <c r="WPO455" s="3"/>
      <c r="WPP455" s="3"/>
      <c r="WPQ455" s="3"/>
      <c r="WPR455" s="3"/>
      <c r="WPS455" s="3"/>
      <c r="WPT455" s="3"/>
      <c r="WPU455" s="3"/>
      <c r="WPV455" s="3"/>
      <c r="WPW455" s="3"/>
      <c r="WPX455" s="3"/>
      <c r="WPY455" s="3"/>
      <c r="WPZ455" s="3"/>
      <c r="WQA455" s="3"/>
      <c r="WQB455" s="3"/>
      <c r="WQC455" s="3"/>
      <c r="WQD455" s="3"/>
      <c r="WQE455" s="3"/>
      <c r="WQF455" s="3"/>
      <c r="WQG455" s="3"/>
      <c r="WQH455" s="3"/>
      <c r="WQI455" s="3"/>
      <c r="WQJ455" s="3"/>
      <c r="WQK455" s="3"/>
      <c r="WQL455" s="3"/>
      <c r="WQM455" s="3"/>
      <c r="WQN455" s="3"/>
      <c r="WQO455" s="3"/>
      <c r="WQP455" s="3"/>
      <c r="WQQ455" s="3"/>
      <c r="WQR455" s="3"/>
      <c r="WQS455" s="3"/>
      <c r="WQT455" s="3"/>
      <c r="WQU455" s="3"/>
      <c r="WQV455" s="3"/>
      <c r="WQW455" s="3"/>
      <c r="WQX455" s="3"/>
      <c r="WQY455" s="3"/>
      <c r="WQZ455" s="3"/>
      <c r="WRA455" s="3"/>
      <c r="WRB455" s="3"/>
      <c r="WRC455" s="3"/>
      <c r="WRD455" s="3"/>
      <c r="WRE455" s="3"/>
      <c r="WRF455" s="3"/>
      <c r="WRG455" s="3"/>
      <c r="WRH455" s="3"/>
      <c r="WRI455" s="3"/>
      <c r="WRJ455" s="3"/>
      <c r="WRK455" s="3"/>
      <c r="WRL455" s="3"/>
      <c r="WRM455" s="3"/>
      <c r="WRN455" s="3"/>
      <c r="WRO455" s="3"/>
      <c r="WRP455" s="3"/>
      <c r="WRQ455" s="3"/>
      <c r="WRR455" s="3"/>
      <c r="WRS455" s="3"/>
      <c r="WRT455" s="3"/>
      <c r="WRU455" s="3"/>
      <c r="WRV455" s="3"/>
      <c r="WRW455" s="3"/>
      <c r="WRX455" s="3"/>
      <c r="WRY455" s="3"/>
      <c r="WRZ455" s="3"/>
      <c r="WSA455" s="3"/>
      <c r="WSB455" s="3"/>
      <c r="WSC455" s="3"/>
      <c r="WSD455" s="3"/>
      <c r="WSE455" s="3"/>
      <c r="WSF455" s="3"/>
      <c r="WSG455" s="3"/>
      <c r="WSH455" s="3"/>
      <c r="WSI455" s="3"/>
      <c r="WSJ455" s="3"/>
      <c r="WSK455" s="3"/>
      <c r="WSL455" s="3"/>
      <c r="WSM455" s="3"/>
      <c r="WSN455" s="3"/>
      <c r="WSO455" s="3"/>
      <c r="WSP455" s="3"/>
      <c r="WSQ455" s="3"/>
      <c r="WSR455" s="3"/>
      <c r="WSS455" s="3"/>
      <c r="WST455" s="3"/>
      <c r="WSU455" s="3"/>
      <c r="WSV455" s="3"/>
      <c r="WSW455" s="3"/>
      <c r="WSX455" s="3"/>
      <c r="WSY455" s="3"/>
      <c r="WSZ455" s="3"/>
      <c r="WTA455" s="3"/>
      <c r="WTB455" s="3"/>
      <c r="WTC455" s="3"/>
      <c r="WTD455" s="3"/>
      <c r="WTE455" s="3"/>
      <c r="WTF455" s="3"/>
      <c r="WTG455" s="3"/>
      <c r="WTH455" s="3"/>
      <c r="WTI455" s="3"/>
      <c r="WTJ455" s="3"/>
      <c r="WTK455" s="3"/>
      <c r="WTL455" s="3"/>
      <c r="WTM455" s="3"/>
      <c r="WTN455" s="3"/>
      <c r="WTO455" s="3"/>
      <c r="WTP455" s="3"/>
      <c r="WTQ455" s="3"/>
      <c r="WTR455" s="3"/>
      <c r="WTS455" s="3"/>
      <c r="WTT455" s="3"/>
      <c r="WTU455" s="3"/>
      <c r="WTV455" s="3"/>
      <c r="WTW455" s="3"/>
      <c r="WTX455" s="3"/>
      <c r="WTY455" s="3"/>
      <c r="WTZ455" s="3"/>
      <c r="WUA455" s="3"/>
      <c r="WUB455" s="3"/>
      <c r="WUC455" s="3"/>
      <c r="WUD455" s="3"/>
      <c r="WUE455" s="3"/>
      <c r="WUF455" s="3"/>
      <c r="WUG455" s="3"/>
      <c r="WUH455" s="3"/>
      <c r="WUI455" s="3"/>
      <c r="WUJ455" s="3"/>
      <c r="WUK455" s="3"/>
      <c r="WUL455" s="3"/>
      <c r="WUM455" s="3"/>
      <c r="WUN455" s="3"/>
      <c r="WUO455" s="3"/>
      <c r="WUP455" s="3"/>
      <c r="WUQ455" s="3"/>
      <c r="WUR455" s="3"/>
      <c r="WUS455" s="3"/>
      <c r="WUT455" s="3"/>
      <c r="WUU455" s="3"/>
      <c r="WUV455" s="3"/>
      <c r="WUW455" s="3"/>
      <c r="WUX455" s="3"/>
      <c r="WUY455" s="3"/>
      <c r="WUZ455" s="3"/>
      <c r="WVA455" s="3"/>
      <c r="WVB455" s="3"/>
      <c r="WVC455" s="3"/>
      <c r="WVD455" s="3"/>
      <c r="WVE455" s="3"/>
      <c r="WVF455" s="3"/>
      <c r="WVG455" s="3"/>
      <c r="WVH455" s="3"/>
      <c r="WVI455" s="3"/>
      <c r="WVJ455" s="3"/>
      <c r="WVK455" s="3"/>
      <c r="WVL455" s="3"/>
      <c r="WVM455" s="3"/>
      <c r="WVN455" s="3"/>
      <c r="WVO455" s="3"/>
      <c r="WVP455" s="3"/>
      <c r="WVQ455" s="3"/>
      <c r="WVR455" s="3"/>
      <c r="WVS455" s="3"/>
      <c r="WVT455" s="3"/>
      <c r="WVU455" s="3"/>
      <c r="WVV455" s="3"/>
      <c r="WVW455" s="3"/>
      <c r="WVX455" s="3"/>
      <c r="WVY455" s="3"/>
      <c r="WVZ455" s="3"/>
      <c r="WWA455" s="3"/>
      <c r="WWB455" s="3"/>
      <c r="WWC455" s="3"/>
      <c r="WWD455" s="3"/>
      <c r="WWE455" s="3"/>
      <c r="WWF455" s="3"/>
      <c r="WWG455" s="3"/>
      <c r="WWH455" s="3"/>
      <c r="WWI455" s="3"/>
      <c r="WWJ455" s="3"/>
      <c r="WWK455" s="3"/>
      <c r="WWL455" s="3"/>
      <c r="WWM455" s="3"/>
      <c r="WWN455" s="3"/>
      <c r="WWO455" s="3"/>
      <c r="WWP455" s="3"/>
      <c r="WWQ455" s="3"/>
      <c r="WWR455" s="3"/>
      <c r="WWS455" s="3"/>
      <c r="WWT455" s="3"/>
      <c r="WWU455" s="3"/>
      <c r="WWV455" s="3"/>
      <c r="WWW455" s="3"/>
      <c r="WWX455" s="3"/>
      <c r="WWY455" s="3"/>
      <c r="WWZ455" s="3"/>
      <c r="WXA455" s="3"/>
      <c r="WXB455" s="3"/>
      <c r="WXC455" s="3"/>
      <c r="WXD455" s="3"/>
      <c r="WXE455" s="3"/>
      <c r="WXF455" s="3"/>
      <c r="WXG455" s="3"/>
      <c r="WXH455" s="3"/>
      <c r="WXI455" s="3"/>
      <c r="WXJ455" s="3"/>
      <c r="WXK455" s="3"/>
      <c r="WXL455" s="3"/>
      <c r="WXM455" s="3"/>
      <c r="WXN455" s="3"/>
      <c r="WXO455" s="3"/>
      <c r="WXP455" s="3"/>
      <c r="WXQ455" s="3"/>
      <c r="WXR455" s="3"/>
      <c r="WXS455" s="3"/>
      <c r="WXT455" s="3"/>
      <c r="WXU455" s="3"/>
      <c r="WXV455" s="3"/>
      <c r="WXW455" s="3"/>
      <c r="WXX455" s="3"/>
      <c r="WXY455" s="3"/>
      <c r="WXZ455" s="3"/>
      <c r="WYA455" s="3"/>
      <c r="WYB455" s="3"/>
      <c r="WYC455" s="3"/>
      <c r="WYD455" s="3"/>
      <c r="WYE455" s="3"/>
      <c r="WYF455" s="3"/>
      <c r="WYG455" s="3"/>
      <c r="WYH455" s="3"/>
      <c r="WYI455" s="3"/>
      <c r="WYJ455" s="3"/>
      <c r="WYK455" s="3"/>
      <c r="WYL455" s="3"/>
      <c r="WYM455" s="3"/>
      <c r="WYN455" s="3"/>
      <c r="WYO455" s="3"/>
      <c r="WYP455" s="3"/>
      <c r="WYQ455" s="3"/>
      <c r="WYR455" s="3"/>
      <c r="WYS455" s="3"/>
      <c r="WYT455" s="3"/>
      <c r="WYU455" s="3"/>
      <c r="WYV455" s="3"/>
      <c r="WYW455" s="3"/>
      <c r="WYX455" s="3"/>
      <c r="WYY455" s="3"/>
      <c r="WYZ455" s="3"/>
      <c r="WZA455" s="3"/>
      <c r="WZB455" s="3"/>
      <c r="WZC455" s="3"/>
      <c r="WZD455" s="3"/>
      <c r="WZE455" s="3"/>
      <c r="WZF455" s="3"/>
      <c r="WZG455" s="3"/>
      <c r="WZH455" s="3"/>
      <c r="WZI455" s="3"/>
      <c r="WZJ455" s="3"/>
      <c r="WZK455" s="3"/>
      <c r="WZL455" s="3"/>
      <c r="WZM455" s="3"/>
      <c r="WZN455" s="3"/>
      <c r="WZO455" s="3"/>
      <c r="WZP455" s="3"/>
      <c r="WZQ455" s="3"/>
      <c r="WZR455" s="3"/>
      <c r="WZS455" s="3"/>
      <c r="WZT455" s="3"/>
      <c r="WZU455" s="3"/>
      <c r="WZV455" s="3"/>
      <c r="WZW455" s="3"/>
      <c r="WZX455" s="3"/>
      <c r="WZY455" s="3"/>
      <c r="WZZ455" s="3"/>
      <c r="XAA455" s="3"/>
      <c r="XAB455" s="3"/>
      <c r="XAC455" s="3"/>
      <c r="XAD455" s="3"/>
      <c r="XAE455" s="3"/>
      <c r="XAF455" s="3"/>
      <c r="XAG455" s="3"/>
      <c r="XAH455" s="3"/>
      <c r="XAI455" s="3"/>
      <c r="XAJ455" s="3"/>
      <c r="XAK455" s="3"/>
      <c r="XAL455" s="3"/>
      <c r="XAM455" s="3"/>
      <c r="XAN455" s="3"/>
      <c r="XAO455" s="3"/>
      <c r="XAP455" s="3"/>
      <c r="XAQ455" s="3"/>
      <c r="XAR455" s="3"/>
      <c r="XAS455" s="3"/>
      <c r="XAT455" s="3"/>
      <c r="XAU455" s="3"/>
      <c r="XAV455" s="3"/>
      <c r="XAW455" s="3"/>
      <c r="XAX455" s="3"/>
      <c r="XAY455" s="3"/>
      <c r="XAZ455" s="3"/>
      <c r="XBA455" s="3"/>
      <c r="XBB455" s="3"/>
      <c r="XBC455" s="3"/>
      <c r="XBD455" s="3"/>
      <c r="XBE455" s="3"/>
      <c r="XBF455" s="3"/>
      <c r="XBG455" s="3"/>
      <c r="XBH455" s="3"/>
      <c r="XBI455" s="3"/>
      <c r="XBJ455" s="3"/>
      <c r="XBK455" s="3"/>
      <c r="XBL455" s="3"/>
      <c r="XBM455" s="3"/>
      <c r="XBN455" s="3"/>
      <c r="XBO455" s="3"/>
      <c r="XBP455" s="3"/>
      <c r="XBQ455" s="3"/>
      <c r="XBR455" s="3"/>
      <c r="XBS455" s="3"/>
      <c r="XBT455" s="3"/>
      <c r="XBU455" s="3"/>
      <c r="XBV455" s="3"/>
      <c r="XBW455" s="3"/>
      <c r="XBX455" s="3"/>
      <c r="XBY455" s="3"/>
      <c r="XBZ455" s="3"/>
      <c r="XCA455" s="3"/>
      <c r="XCB455" s="3"/>
      <c r="XCC455" s="3"/>
      <c r="XCD455" s="3"/>
      <c r="XCE455" s="3"/>
      <c r="XCF455" s="3"/>
      <c r="XCG455" s="3"/>
      <c r="XCH455" s="3"/>
      <c r="XCI455" s="3"/>
      <c r="XCJ455" s="3"/>
      <c r="XCK455" s="3"/>
      <c r="XCL455" s="3"/>
      <c r="XCM455" s="3"/>
      <c r="XCN455" s="3"/>
      <c r="XCO455" s="3"/>
      <c r="XCP455" s="3"/>
      <c r="XCQ455" s="3"/>
      <c r="XCR455" s="3"/>
      <c r="XCS455" s="3"/>
      <c r="XCT455" s="3"/>
      <c r="XCU455" s="3"/>
      <c r="XCV455" s="3"/>
      <c r="XCW455" s="3"/>
      <c r="XCX455" s="3"/>
      <c r="XCY455" s="3"/>
      <c r="XCZ455" s="3"/>
      <c r="XDA455" s="3"/>
      <c r="XDB455" s="3"/>
      <c r="XDC455" s="3"/>
      <c r="XDD455" s="3"/>
      <c r="XDE455" s="3"/>
      <c r="XDF455" s="3"/>
      <c r="XDG455" s="3"/>
      <c r="XDH455" s="3"/>
      <c r="XDI455" s="3"/>
      <c r="XDJ455" s="3"/>
      <c r="XDK455" s="3"/>
      <c r="XDL455" s="3"/>
      <c r="XDM455" s="3"/>
      <c r="XDN455" s="3"/>
      <c r="XDO455" s="3"/>
      <c r="XDP455" s="3"/>
      <c r="XDQ455" s="3"/>
      <c r="XDR455" s="3"/>
      <c r="XDS455" s="3"/>
      <c r="XDT455" s="3"/>
      <c r="XDU455" s="3"/>
      <c r="XDV455" s="3"/>
      <c r="XDW455" s="3"/>
      <c r="XDX455" s="3"/>
      <c r="XDY455" s="3"/>
      <c r="XDZ455" s="3"/>
      <c r="XEA455" s="3"/>
      <c r="XEB455" s="3"/>
    </row>
    <row r="456" spans="1:16356" ht="14.65" customHeight="1" x14ac:dyDescent="0.25">
      <c r="A456" s="7" t="s">
        <v>1537</v>
      </c>
      <c r="B456" s="7" t="s">
        <v>165</v>
      </c>
      <c r="C456" s="7" t="s">
        <v>1633</v>
      </c>
      <c r="D456" s="9" t="s">
        <v>2098</v>
      </c>
      <c r="E456" s="7" t="s">
        <v>1634</v>
      </c>
      <c r="F456" s="7" t="s">
        <v>1292</v>
      </c>
      <c r="G456" s="7" t="s">
        <v>2477</v>
      </c>
      <c r="H456" s="7" t="s">
        <v>182</v>
      </c>
      <c r="I456" s="7" t="s">
        <v>2492</v>
      </c>
      <c r="J456" s="10">
        <f>_xlfn.XLOOKUP(D456,'[1]Lista codici Catalogo'!$D:$D,'[1]Lista codici Catalogo'!$J:$J,"non trovato")</f>
        <v>370</v>
      </c>
      <c r="K456" s="10">
        <f>_xlfn.XLOOKUP(D456,'[1]Lista codici Catalogo'!$D:$D,'[1]Lista codici Catalogo'!$K:$K,"non trovato")</f>
        <v>0</v>
      </c>
      <c r="L456" s="7"/>
    </row>
    <row r="457" spans="1:16356" ht="13.5" customHeight="1" x14ac:dyDescent="0.25">
      <c r="A457" s="7" t="s">
        <v>1537</v>
      </c>
      <c r="B457" s="7" t="s">
        <v>164</v>
      </c>
      <c r="C457" s="7" t="s">
        <v>241</v>
      </c>
      <c r="D457" s="9" t="s">
        <v>2099</v>
      </c>
      <c r="E457" s="7" t="s">
        <v>179</v>
      </c>
      <c r="F457" s="7" t="s">
        <v>1292</v>
      </c>
      <c r="G457" s="7" t="s">
        <v>2477</v>
      </c>
      <c r="H457" s="7" t="s">
        <v>180</v>
      </c>
      <c r="I457" s="7" t="s">
        <v>2497</v>
      </c>
      <c r="J457" s="10">
        <f>_xlfn.XLOOKUP(D457,'[1]Lista codici Catalogo'!$D:$D,'[1]Lista codici Catalogo'!$J:$J,"non trovato")</f>
        <v>85</v>
      </c>
      <c r="K457" s="10">
        <f>_xlfn.XLOOKUP(D457,'[1]Lista codici Catalogo'!$D:$D,'[1]Lista codici Catalogo'!$K:$K,"non trovato")</f>
        <v>0</v>
      </c>
      <c r="L457" s="7"/>
    </row>
    <row r="458" spans="1:16356" s="2" customFormat="1" ht="14.65" customHeight="1" x14ac:dyDescent="0.25">
      <c r="A458" s="7" t="s">
        <v>1537</v>
      </c>
      <c r="B458" s="7" t="s">
        <v>164</v>
      </c>
      <c r="C458" s="7" t="s">
        <v>242</v>
      </c>
      <c r="D458" s="9" t="s">
        <v>2100</v>
      </c>
      <c r="E458" s="7" t="s">
        <v>406</v>
      </c>
      <c r="F458" s="7" t="s">
        <v>1292</v>
      </c>
      <c r="G458" s="7" t="s">
        <v>2477</v>
      </c>
      <c r="H458" s="7" t="s">
        <v>181</v>
      </c>
      <c r="I458" s="7" t="s">
        <v>2493</v>
      </c>
      <c r="J458" s="10">
        <f>_xlfn.XLOOKUP(D458,'[1]Lista codici Catalogo'!$D:$D,'[1]Lista codici Catalogo'!$J:$J,"non trovato")</f>
        <v>195</v>
      </c>
      <c r="K458" s="10">
        <f>_xlfn.XLOOKUP(D458,'[1]Lista codici Catalogo'!$D:$D,'[1]Lista codici Catalogo'!$K:$K,"non trovato")</f>
        <v>0</v>
      </c>
      <c r="L458" s="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  <c r="UR458"/>
      <c r="US458"/>
      <c r="UT458"/>
      <c r="UU458"/>
      <c r="UV458"/>
      <c r="UW458"/>
      <c r="UX458"/>
      <c r="UY458"/>
      <c r="UZ458"/>
      <c r="VA458"/>
      <c r="VB458"/>
      <c r="VC458"/>
      <c r="VD458"/>
      <c r="VE458"/>
      <c r="VF458"/>
      <c r="VG458"/>
      <c r="VH458"/>
      <c r="VI458"/>
      <c r="VJ458"/>
      <c r="VK458"/>
      <c r="VL458"/>
      <c r="VM458"/>
      <c r="VN458"/>
      <c r="VO458"/>
      <c r="VP458"/>
      <c r="VQ458"/>
      <c r="VR458"/>
      <c r="VS458"/>
      <c r="VT458"/>
      <c r="VU458"/>
      <c r="VV458"/>
      <c r="VW458"/>
      <c r="VX458"/>
      <c r="VY458"/>
      <c r="VZ458"/>
      <c r="WA458"/>
      <c r="WB458"/>
      <c r="WC458"/>
      <c r="WD458"/>
      <c r="WE458"/>
      <c r="WF458"/>
      <c r="WG458"/>
      <c r="WH458"/>
      <c r="WI458"/>
      <c r="WJ458"/>
      <c r="WK458"/>
      <c r="WL458"/>
      <c r="WM458"/>
      <c r="WN458"/>
      <c r="WO458"/>
      <c r="WP458"/>
      <c r="WQ458"/>
      <c r="WR458"/>
      <c r="WS458"/>
      <c r="WT458"/>
      <c r="WU458"/>
      <c r="WV458"/>
      <c r="WW458"/>
      <c r="WX458"/>
      <c r="WY458"/>
      <c r="WZ458"/>
      <c r="XA458"/>
      <c r="XB458"/>
      <c r="XC458"/>
      <c r="XD458"/>
      <c r="XE458"/>
      <c r="XF458"/>
      <c r="XG458"/>
      <c r="XH458"/>
      <c r="XI458"/>
      <c r="XJ458"/>
      <c r="XK458"/>
      <c r="XL458"/>
      <c r="XM458"/>
      <c r="XN458"/>
      <c r="XO458"/>
      <c r="XP458"/>
      <c r="XQ458"/>
      <c r="XR458"/>
      <c r="XS458"/>
      <c r="XT458"/>
      <c r="XU458"/>
      <c r="XV458"/>
      <c r="XW458"/>
      <c r="XX458"/>
      <c r="XY458"/>
      <c r="XZ458"/>
      <c r="YA458"/>
      <c r="YB458"/>
      <c r="YC458"/>
      <c r="YD458"/>
      <c r="YE458"/>
      <c r="YF458"/>
      <c r="YG458"/>
      <c r="YH458"/>
      <c r="YI458"/>
      <c r="YJ458"/>
      <c r="YK458"/>
      <c r="YL458"/>
      <c r="YM458"/>
      <c r="YN458"/>
      <c r="YO458"/>
      <c r="YP458"/>
      <c r="YQ458"/>
      <c r="YR458"/>
      <c r="YS458"/>
      <c r="YT458"/>
      <c r="YU458"/>
      <c r="YV458"/>
      <c r="YW458"/>
      <c r="YX458"/>
      <c r="YY458"/>
      <c r="YZ458"/>
      <c r="ZA458"/>
      <c r="ZB458"/>
      <c r="ZC458"/>
      <c r="ZD458"/>
      <c r="ZE458"/>
      <c r="ZF458"/>
      <c r="ZG458"/>
      <c r="ZH458"/>
      <c r="ZI458"/>
      <c r="ZJ458"/>
      <c r="ZK458"/>
      <c r="ZL458"/>
      <c r="ZM458"/>
      <c r="ZN458"/>
      <c r="ZO458"/>
      <c r="ZP458"/>
      <c r="ZQ458"/>
      <c r="ZR458"/>
      <c r="ZS458"/>
      <c r="ZT458"/>
      <c r="ZU458"/>
      <c r="ZV458"/>
      <c r="ZW458"/>
      <c r="ZX458"/>
      <c r="ZY458"/>
      <c r="ZZ458"/>
      <c r="AAA458"/>
      <c r="AAB458"/>
      <c r="AAC458"/>
      <c r="AAD458"/>
      <c r="AAE458"/>
      <c r="AAF458"/>
      <c r="AAG458"/>
      <c r="AAH458"/>
      <c r="AAI458"/>
      <c r="AAJ458"/>
      <c r="AAK458"/>
      <c r="AAL458"/>
      <c r="AAM458"/>
      <c r="AAN458"/>
      <c r="AAO458"/>
      <c r="AAP458"/>
      <c r="AAQ458"/>
      <c r="AAR458"/>
      <c r="AAS458"/>
      <c r="AAT458"/>
      <c r="AAU458"/>
      <c r="AAV458"/>
      <c r="AAW458"/>
      <c r="AAX458"/>
      <c r="AAY458"/>
      <c r="AAZ458"/>
      <c r="ABA458"/>
      <c r="ABB458"/>
      <c r="ABC458"/>
      <c r="ABD458"/>
      <c r="ABE458"/>
      <c r="ABF458"/>
      <c r="ABG458"/>
      <c r="ABH458"/>
      <c r="ABI458"/>
      <c r="ABJ458"/>
      <c r="ABK458"/>
      <c r="ABL458"/>
      <c r="ABM458"/>
      <c r="ABN458"/>
      <c r="ABO458"/>
      <c r="ABP458"/>
      <c r="ABQ458"/>
      <c r="ABR458"/>
      <c r="ABS458"/>
      <c r="ABT458"/>
      <c r="ABU458"/>
      <c r="ABV458"/>
      <c r="ABW458"/>
      <c r="ABX458"/>
      <c r="ABY458"/>
      <c r="ABZ458"/>
      <c r="ACA458"/>
      <c r="ACB458"/>
      <c r="ACC458"/>
      <c r="ACD458"/>
      <c r="ACE458"/>
      <c r="ACF458"/>
      <c r="ACG458"/>
      <c r="ACH458"/>
      <c r="ACI458"/>
      <c r="ACJ458"/>
      <c r="ACK458"/>
      <c r="ACL458"/>
      <c r="ACM458"/>
      <c r="ACN458"/>
      <c r="ACO458"/>
      <c r="ACP458"/>
      <c r="ACQ458"/>
      <c r="ACR458"/>
      <c r="ACS458"/>
      <c r="ACT458"/>
      <c r="ACU458"/>
      <c r="ACV458"/>
      <c r="ACW458"/>
      <c r="ACX458"/>
      <c r="ACY458"/>
      <c r="ACZ458"/>
      <c r="ADA458"/>
      <c r="ADB458"/>
      <c r="ADC458"/>
      <c r="ADD458"/>
      <c r="ADE458"/>
      <c r="ADF458"/>
      <c r="ADG458"/>
      <c r="ADH458"/>
      <c r="ADI458"/>
      <c r="ADJ458"/>
      <c r="ADK458"/>
      <c r="ADL458"/>
      <c r="ADM458"/>
      <c r="ADN458"/>
      <c r="ADO458"/>
      <c r="ADP458"/>
      <c r="ADQ458"/>
      <c r="ADR458"/>
      <c r="ADS458"/>
      <c r="ADT458"/>
      <c r="ADU458"/>
      <c r="ADV458"/>
      <c r="ADW458"/>
      <c r="ADX458"/>
      <c r="ADY458"/>
      <c r="ADZ458"/>
      <c r="AEA458"/>
      <c r="AEB458"/>
      <c r="AEC458"/>
      <c r="AED458"/>
      <c r="AEE458"/>
      <c r="AEF458"/>
      <c r="AEG458"/>
      <c r="AEH458"/>
      <c r="AEI458"/>
      <c r="AEJ458"/>
      <c r="AEK458"/>
      <c r="AEL458"/>
      <c r="AEM458"/>
      <c r="AEN458"/>
      <c r="AEO458"/>
      <c r="AEP458"/>
      <c r="AEQ458"/>
      <c r="AER458"/>
      <c r="AES458"/>
      <c r="AET458"/>
      <c r="AEU458"/>
      <c r="AEV458"/>
      <c r="AEW458"/>
      <c r="AEX458"/>
      <c r="AEY458"/>
      <c r="AEZ458"/>
      <c r="AFA458"/>
      <c r="AFB458"/>
      <c r="AFC458"/>
      <c r="AFD458"/>
      <c r="AFE458"/>
      <c r="AFF458"/>
      <c r="AFG458"/>
      <c r="AFH458"/>
      <c r="AFI458"/>
      <c r="AFJ458"/>
      <c r="AFK458"/>
      <c r="AFL458"/>
      <c r="AFM458"/>
      <c r="AFN458"/>
      <c r="AFO458"/>
      <c r="AFP458"/>
      <c r="AFQ458"/>
      <c r="AFR458"/>
      <c r="AFS458"/>
      <c r="AFT458"/>
      <c r="AFU458"/>
      <c r="AFV458"/>
      <c r="AFW458"/>
      <c r="AFX458"/>
      <c r="AFY458"/>
      <c r="AFZ458"/>
      <c r="AGA458"/>
      <c r="AGB458"/>
      <c r="AGC458"/>
      <c r="AGD458"/>
      <c r="AGE458"/>
      <c r="AGF458"/>
      <c r="AGG458"/>
      <c r="AGH458"/>
      <c r="AGI458"/>
      <c r="AGJ458"/>
      <c r="AGK458"/>
      <c r="AGL458"/>
      <c r="AGM458"/>
      <c r="AGN458"/>
      <c r="AGO458"/>
      <c r="AGP458"/>
      <c r="AGQ458"/>
      <c r="AGR458"/>
      <c r="AGS458"/>
      <c r="AGT458"/>
      <c r="AGU458"/>
      <c r="AGV458"/>
      <c r="AGW458"/>
      <c r="AGX458"/>
      <c r="AGY458"/>
      <c r="AGZ458"/>
      <c r="AHA458"/>
      <c r="AHB458"/>
      <c r="AHC458"/>
      <c r="AHD458"/>
      <c r="AHE458"/>
      <c r="AHF458"/>
      <c r="AHG458"/>
      <c r="AHH458"/>
      <c r="AHI458"/>
      <c r="AHJ458"/>
      <c r="AHK458"/>
      <c r="AHL458"/>
      <c r="AHM458"/>
      <c r="AHN458"/>
      <c r="AHO458"/>
      <c r="AHP458"/>
      <c r="AHQ458"/>
      <c r="AHR458"/>
      <c r="AHS458"/>
      <c r="AHT458"/>
      <c r="AHU458"/>
      <c r="AHV458"/>
      <c r="AHW458"/>
      <c r="AHX458"/>
      <c r="AHY458"/>
      <c r="AHZ458"/>
      <c r="AIA458"/>
      <c r="AIB458"/>
      <c r="AIC458"/>
      <c r="AID458"/>
      <c r="AIE458"/>
      <c r="AIF458"/>
      <c r="AIG458"/>
      <c r="AIH458"/>
      <c r="AII458"/>
      <c r="AIJ458"/>
      <c r="AIK458"/>
      <c r="AIL458"/>
      <c r="AIM458"/>
      <c r="AIN458"/>
      <c r="AIO458"/>
      <c r="AIP458"/>
      <c r="AIQ458"/>
      <c r="AIR458"/>
      <c r="AIS458"/>
      <c r="AIT458"/>
      <c r="AIU458"/>
      <c r="AIV458"/>
      <c r="AIW458"/>
      <c r="AIX458"/>
      <c r="AIY458"/>
      <c r="AIZ458"/>
      <c r="AJA458"/>
      <c r="AJB458"/>
      <c r="AJC458"/>
      <c r="AJD458"/>
      <c r="AJE458"/>
      <c r="AJF458"/>
      <c r="AJG458"/>
      <c r="AJH458"/>
      <c r="AJI458"/>
      <c r="AJJ458"/>
      <c r="AJK458"/>
      <c r="AJL458"/>
      <c r="AJM458"/>
      <c r="AJN458"/>
      <c r="AJO458"/>
      <c r="AJP458"/>
      <c r="AJQ458"/>
      <c r="AJR458"/>
      <c r="AJS458"/>
      <c r="AJT458"/>
      <c r="AJU458"/>
      <c r="AJV458"/>
      <c r="AJW458"/>
      <c r="AJX458"/>
      <c r="AJY458"/>
      <c r="AJZ458"/>
      <c r="AKA458"/>
      <c r="AKB458"/>
      <c r="AKC458"/>
      <c r="AKD458"/>
      <c r="AKE458"/>
      <c r="AKF458"/>
      <c r="AKG458"/>
      <c r="AKH458"/>
      <c r="AKI458"/>
      <c r="AKJ458"/>
      <c r="AKK458"/>
      <c r="AKL458"/>
      <c r="AKM458"/>
      <c r="AKN458"/>
      <c r="AKO458"/>
      <c r="AKP458"/>
      <c r="AKQ458"/>
      <c r="AKR458"/>
      <c r="AKS458"/>
      <c r="AKT458"/>
      <c r="AKU458"/>
      <c r="AKV458"/>
      <c r="AKW458"/>
      <c r="AKX458"/>
      <c r="AKY458"/>
      <c r="AKZ458"/>
      <c r="ALA458"/>
      <c r="ALB458"/>
      <c r="ALC458"/>
      <c r="ALD458"/>
      <c r="ALE458"/>
      <c r="ALF458"/>
      <c r="ALG458"/>
      <c r="ALH458"/>
      <c r="ALI458"/>
      <c r="ALJ458"/>
      <c r="ALK458"/>
      <c r="ALL458"/>
      <c r="ALM458"/>
      <c r="ALN458"/>
      <c r="ALO458"/>
      <c r="ALP458"/>
      <c r="ALQ458"/>
      <c r="ALR458"/>
      <c r="ALS458"/>
      <c r="ALT458"/>
      <c r="ALU458"/>
      <c r="ALV458"/>
      <c r="ALW458"/>
      <c r="ALX458"/>
      <c r="ALY458"/>
      <c r="ALZ458"/>
      <c r="AMA458"/>
      <c r="AMB458"/>
      <c r="AMC458"/>
      <c r="AMD458"/>
      <c r="AME458"/>
      <c r="AMF458"/>
      <c r="AMG458"/>
      <c r="AMH458"/>
      <c r="AMI458"/>
      <c r="AMJ458"/>
      <c r="AMK458"/>
      <c r="AML458"/>
      <c r="AMM458"/>
      <c r="AMN458"/>
      <c r="AMO458"/>
      <c r="AMP458"/>
      <c r="AMQ458"/>
      <c r="AMR458"/>
      <c r="AMS458"/>
      <c r="AMT458"/>
      <c r="AMU458"/>
      <c r="AMV458"/>
      <c r="AMW458"/>
      <c r="AMX458"/>
      <c r="AMY458"/>
      <c r="AMZ458"/>
      <c r="ANA458"/>
      <c r="ANB458"/>
      <c r="ANC458"/>
      <c r="AND458"/>
      <c r="ANE458"/>
      <c r="ANF458"/>
      <c r="ANG458"/>
      <c r="ANH458"/>
      <c r="ANI458"/>
      <c r="ANJ458"/>
      <c r="ANK458"/>
      <c r="ANL458"/>
      <c r="ANM458"/>
      <c r="ANN458"/>
      <c r="ANO458"/>
      <c r="ANP458"/>
      <c r="ANQ458"/>
      <c r="ANR458"/>
      <c r="ANS458"/>
      <c r="ANT458"/>
      <c r="ANU458"/>
      <c r="ANV458"/>
      <c r="ANW458"/>
      <c r="ANX458"/>
      <c r="ANY458"/>
      <c r="ANZ458"/>
      <c r="AOA458"/>
      <c r="AOB458"/>
      <c r="AOC458"/>
      <c r="AOD458"/>
      <c r="AOE458"/>
      <c r="AOF458"/>
      <c r="AOG458"/>
      <c r="AOH458"/>
      <c r="AOI458"/>
      <c r="AOJ458"/>
      <c r="AOK458"/>
      <c r="AOL458"/>
      <c r="AOM458"/>
      <c r="AON458"/>
      <c r="AOO458"/>
      <c r="AOP458"/>
      <c r="AOQ458"/>
      <c r="AOR458"/>
      <c r="AOS458"/>
      <c r="AOT458"/>
      <c r="AOU458"/>
      <c r="AOV458"/>
      <c r="AOW458"/>
      <c r="AOX458"/>
      <c r="AOY458"/>
      <c r="AOZ458"/>
      <c r="APA458"/>
      <c r="APB458"/>
      <c r="APC458"/>
      <c r="APD458"/>
      <c r="APE458"/>
      <c r="APF458"/>
      <c r="APG458"/>
      <c r="APH458"/>
      <c r="API458"/>
      <c r="APJ458"/>
      <c r="APK458"/>
      <c r="APL458"/>
      <c r="APM458"/>
      <c r="APN458"/>
      <c r="APO458"/>
      <c r="APP458"/>
      <c r="APQ458"/>
      <c r="APR458"/>
      <c r="APS458"/>
      <c r="APT458"/>
      <c r="APU458"/>
      <c r="APV458"/>
      <c r="APW458"/>
      <c r="APX458"/>
      <c r="APY458"/>
      <c r="APZ458"/>
      <c r="AQA458"/>
      <c r="AQB458"/>
      <c r="AQC458"/>
      <c r="AQD458"/>
      <c r="AQE458"/>
      <c r="AQF458"/>
      <c r="AQG458"/>
      <c r="AQH458"/>
      <c r="AQI458"/>
      <c r="AQJ458"/>
      <c r="AQK458"/>
      <c r="AQL458"/>
      <c r="AQM458"/>
      <c r="AQN458"/>
      <c r="AQO458"/>
      <c r="AQP458"/>
      <c r="AQQ458"/>
      <c r="AQR458"/>
      <c r="AQS458"/>
      <c r="AQT458"/>
      <c r="AQU458"/>
      <c r="AQV458"/>
      <c r="AQW458"/>
      <c r="AQX458"/>
      <c r="AQY458"/>
      <c r="AQZ458"/>
      <c r="ARA458"/>
      <c r="ARB458"/>
      <c r="ARC458"/>
      <c r="ARD458"/>
      <c r="ARE458"/>
      <c r="ARF458"/>
      <c r="ARG458"/>
      <c r="ARH458"/>
      <c r="ARI458"/>
      <c r="ARJ458"/>
      <c r="ARK458"/>
      <c r="ARL458"/>
      <c r="ARM458"/>
      <c r="ARN458"/>
      <c r="ARO458"/>
      <c r="ARP458"/>
      <c r="ARQ458"/>
      <c r="ARR458"/>
      <c r="ARS458"/>
      <c r="ART458"/>
      <c r="ARU458"/>
      <c r="ARV458"/>
      <c r="ARW458"/>
      <c r="ARX458"/>
      <c r="ARY458"/>
      <c r="ARZ458"/>
      <c r="ASA458"/>
      <c r="ASB458"/>
      <c r="ASC458"/>
      <c r="ASD458"/>
      <c r="ASE458"/>
      <c r="ASF458"/>
      <c r="ASG458"/>
      <c r="ASH458"/>
      <c r="ASI458"/>
      <c r="ASJ458"/>
      <c r="ASK458"/>
      <c r="ASL458"/>
      <c r="ASM458"/>
      <c r="ASN458"/>
      <c r="ASO458"/>
      <c r="ASP458"/>
      <c r="ASQ458"/>
      <c r="ASR458"/>
      <c r="ASS458"/>
      <c r="AST458"/>
      <c r="ASU458"/>
      <c r="ASV458"/>
      <c r="ASW458"/>
      <c r="ASX458"/>
      <c r="ASY458"/>
      <c r="ASZ458"/>
      <c r="ATA458"/>
      <c r="ATB458"/>
      <c r="ATC458"/>
      <c r="ATD458"/>
      <c r="ATE458"/>
      <c r="ATF458"/>
      <c r="ATG458"/>
      <c r="ATH458"/>
      <c r="ATI458"/>
      <c r="ATJ458"/>
      <c r="ATK458"/>
      <c r="ATL458"/>
      <c r="ATM458"/>
      <c r="ATN458"/>
      <c r="ATO458"/>
      <c r="ATP458"/>
      <c r="ATQ458"/>
      <c r="ATR458"/>
      <c r="ATS458"/>
      <c r="ATT458"/>
      <c r="ATU458"/>
      <c r="ATV458"/>
      <c r="ATW458"/>
      <c r="ATX458"/>
      <c r="ATY458"/>
      <c r="ATZ458"/>
      <c r="AUA458"/>
      <c r="AUB458"/>
      <c r="AUC458"/>
      <c r="AUD458"/>
      <c r="AUE458"/>
      <c r="AUF458"/>
      <c r="AUG458"/>
      <c r="AUH458"/>
      <c r="AUI458"/>
      <c r="AUJ458"/>
      <c r="AUK458"/>
      <c r="AUL458"/>
      <c r="AUM458"/>
      <c r="AUN458"/>
      <c r="AUO458"/>
      <c r="AUP458"/>
      <c r="AUQ458"/>
      <c r="AUR458"/>
      <c r="AUS458"/>
      <c r="AUT458"/>
      <c r="AUU458"/>
      <c r="AUV458"/>
      <c r="AUW458"/>
      <c r="AUX458"/>
      <c r="AUY458"/>
      <c r="AUZ458"/>
      <c r="AVA458"/>
      <c r="AVB458"/>
      <c r="AVC458"/>
      <c r="AVD458"/>
      <c r="AVE458"/>
      <c r="AVF458"/>
      <c r="AVG458"/>
      <c r="AVH458"/>
      <c r="AVI458"/>
      <c r="AVJ458"/>
      <c r="AVK458"/>
      <c r="AVL458"/>
      <c r="AVM458"/>
      <c r="AVN458"/>
      <c r="AVO458"/>
      <c r="AVP458"/>
      <c r="AVQ458"/>
      <c r="AVR458"/>
      <c r="AVS458"/>
      <c r="AVT458"/>
      <c r="AVU458"/>
      <c r="AVV458"/>
      <c r="AVW458"/>
      <c r="AVX458"/>
      <c r="AVY458"/>
      <c r="AVZ458"/>
      <c r="AWA458"/>
      <c r="AWB458"/>
      <c r="AWC458"/>
      <c r="AWD458"/>
      <c r="AWE458"/>
      <c r="AWF458"/>
      <c r="AWG458"/>
      <c r="AWH458"/>
      <c r="AWI458"/>
      <c r="AWJ458"/>
      <c r="AWK458"/>
      <c r="AWL458"/>
      <c r="AWM458"/>
      <c r="AWN458"/>
      <c r="AWO458"/>
      <c r="AWP458"/>
      <c r="AWQ458"/>
      <c r="AWR458"/>
      <c r="AWS458"/>
      <c r="AWT458"/>
      <c r="AWU458"/>
      <c r="AWV458"/>
      <c r="AWW458"/>
      <c r="AWX458"/>
      <c r="AWY458"/>
      <c r="AWZ458"/>
      <c r="AXA458"/>
      <c r="AXB458"/>
      <c r="AXC458"/>
      <c r="AXD458"/>
      <c r="AXE458"/>
      <c r="AXF458"/>
      <c r="AXG458"/>
      <c r="AXH458"/>
      <c r="AXI458"/>
      <c r="AXJ458"/>
      <c r="AXK458"/>
      <c r="AXL458"/>
      <c r="AXM458"/>
      <c r="AXN458"/>
      <c r="AXO458"/>
      <c r="AXP458"/>
      <c r="AXQ458"/>
      <c r="AXR458"/>
      <c r="AXS458"/>
      <c r="AXT458"/>
      <c r="AXU458"/>
      <c r="AXV458"/>
      <c r="AXW458"/>
      <c r="AXX458"/>
      <c r="AXY458"/>
      <c r="AXZ458"/>
      <c r="AYA458"/>
      <c r="AYB458"/>
      <c r="AYC458"/>
      <c r="AYD458"/>
      <c r="AYE458"/>
      <c r="AYF458"/>
      <c r="AYG458"/>
      <c r="AYH458"/>
      <c r="AYI458"/>
      <c r="AYJ458"/>
      <c r="AYK458"/>
      <c r="AYL458"/>
      <c r="AYM458"/>
      <c r="AYN458"/>
      <c r="AYO458"/>
      <c r="AYP458"/>
      <c r="AYQ458"/>
      <c r="AYR458"/>
      <c r="AYS458"/>
      <c r="AYT458"/>
      <c r="AYU458"/>
      <c r="AYV458"/>
      <c r="AYW458"/>
      <c r="AYX458"/>
      <c r="AYY458"/>
      <c r="AYZ458"/>
      <c r="AZA458"/>
      <c r="AZB458"/>
      <c r="AZC458"/>
      <c r="AZD458"/>
      <c r="AZE458"/>
      <c r="AZF458"/>
      <c r="AZG458"/>
      <c r="AZH458"/>
      <c r="AZI458"/>
      <c r="AZJ458"/>
      <c r="AZK458"/>
      <c r="AZL458"/>
      <c r="AZM458"/>
      <c r="AZN458"/>
      <c r="AZO458"/>
      <c r="AZP458"/>
      <c r="AZQ458"/>
      <c r="AZR458"/>
      <c r="AZS458"/>
      <c r="AZT458"/>
      <c r="AZU458"/>
      <c r="AZV458"/>
      <c r="AZW458"/>
      <c r="AZX458"/>
      <c r="AZY458"/>
      <c r="AZZ458"/>
      <c r="BAA458"/>
      <c r="BAB458"/>
      <c r="BAC458"/>
      <c r="BAD458"/>
      <c r="BAE458"/>
      <c r="BAF458"/>
      <c r="BAG458"/>
      <c r="BAH458"/>
      <c r="BAI458"/>
      <c r="BAJ458"/>
      <c r="BAK458"/>
      <c r="BAL458"/>
      <c r="BAM458"/>
      <c r="BAN458"/>
      <c r="BAO458"/>
      <c r="BAP458"/>
      <c r="BAQ458"/>
      <c r="BAR458"/>
      <c r="BAS458"/>
      <c r="BAT458"/>
      <c r="BAU458"/>
      <c r="BAV458"/>
      <c r="BAW458"/>
      <c r="BAX458"/>
      <c r="BAY458"/>
      <c r="BAZ458"/>
      <c r="BBA458"/>
      <c r="BBB458"/>
      <c r="BBC458"/>
      <c r="BBD458"/>
      <c r="BBE458"/>
      <c r="BBF458"/>
      <c r="BBG458"/>
      <c r="BBH458"/>
      <c r="BBI458"/>
      <c r="BBJ458"/>
      <c r="BBK458"/>
      <c r="BBL458"/>
      <c r="BBM458"/>
      <c r="BBN458"/>
      <c r="BBO458"/>
      <c r="BBP458"/>
      <c r="BBQ458"/>
      <c r="BBR458"/>
      <c r="BBS458"/>
      <c r="BBT458"/>
      <c r="BBU458"/>
      <c r="BBV458"/>
      <c r="BBW458"/>
      <c r="BBX458"/>
      <c r="BBY458"/>
      <c r="BBZ458"/>
      <c r="BCA458"/>
      <c r="BCB458"/>
      <c r="BCC458"/>
      <c r="BCD458"/>
      <c r="BCE458"/>
      <c r="BCF458"/>
      <c r="BCG458"/>
      <c r="BCH458"/>
      <c r="BCI458"/>
      <c r="BCJ458"/>
      <c r="BCK458"/>
      <c r="BCL458"/>
      <c r="BCM458"/>
      <c r="BCN458"/>
      <c r="BCO458"/>
      <c r="BCP458"/>
      <c r="BCQ458"/>
      <c r="BCR458"/>
      <c r="BCS458"/>
      <c r="BCT458"/>
      <c r="BCU458"/>
      <c r="BCV458"/>
      <c r="BCW458"/>
      <c r="BCX458"/>
      <c r="BCY458"/>
      <c r="BCZ458"/>
      <c r="BDA458"/>
      <c r="BDB458"/>
      <c r="BDC458"/>
      <c r="BDD458"/>
      <c r="BDE458"/>
      <c r="BDF458"/>
      <c r="BDG458"/>
      <c r="BDH458"/>
      <c r="BDI458"/>
      <c r="BDJ458"/>
      <c r="BDK458"/>
      <c r="BDL458"/>
      <c r="BDM458"/>
      <c r="BDN458"/>
      <c r="BDO458"/>
      <c r="BDP458"/>
      <c r="BDQ458"/>
      <c r="BDR458"/>
      <c r="BDS458"/>
      <c r="BDT458"/>
      <c r="BDU458"/>
      <c r="BDV458"/>
      <c r="BDW458"/>
      <c r="BDX458"/>
      <c r="BDY458"/>
      <c r="BDZ458"/>
      <c r="BEA458"/>
      <c r="BEB458"/>
      <c r="BEC458"/>
      <c r="BED458"/>
      <c r="BEE458"/>
      <c r="BEF458"/>
      <c r="BEG458"/>
      <c r="BEH458"/>
      <c r="BEI458"/>
      <c r="BEJ458"/>
      <c r="BEK458"/>
      <c r="BEL458"/>
      <c r="BEM458"/>
      <c r="BEN458"/>
      <c r="BEO458"/>
      <c r="BEP458"/>
      <c r="BEQ458"/>
      <c r="BER458"/>
      <c r="BES458"/>
      <c r="BET458"/>
      <c r="BEU458"/>
      <c r="BEV458"/>
      <c r="BEW458"/>
      <c r="BEX458"/>
      <c r="BEY458"/>
      <c r="BEZ458"/>
      <c r="BFA458"/>
      <c r="BFB458"/>
      <c r="BFC458"/>
      <c r="BFD458"/>
      <c r="BFE458"/>
      <c r="BFF458"/>
      <c r="BFG458"/>
      <c r="BFH458"/>
      <c r="BFI458"/>
      <c r="BFJ458"/>
      <c r="BFK458"/>
      <c r="BFL458"/>
      <c r="BFM458"/>
      <c r="BFN458"/>
      <c r="BFO458"/>
      <c r="BFP458"/>
      <c r="BFQ458"/>
      <c r="BFR458"/>
      <c r="BFS458"/>
      <c r="BFT458"/>
      <c r="BFU458"/>
      <c r="BFV458"/>
      <c r="BFW458"/>
      <c r="BFX458"/>
      <c r="BFY458"/>
      <c r="BFZ458"/>
      <c r="BGA458"/>
      <c r="BGB458"/>
      <c r="BGC458"/>
      <c r="BGD458"/>
      <c r="BGE458"/>
      <c r="BGF458"/>
      <c r="BGG458"/>
      <c r="BGH458"/>
      <c r="BGI458"/>
      <c r="BGJ458"/>
      <c r="BGK458"/>
      <c r="BGL458"/>
      <c r="BGM458"/>
      <c r="BGN458"/>
      <c r="BGO458"/>
      <c r="BGP458"/>
      <c r="BGQ458"/>
      <c r="BGR458"/>
      <c r="BGS458"/>
      <c r="BGT458"/>
      <c r="BGU458"/>
      <c r="BGV458"/>
      <c r="BGW458"/>
      <c r="BGX458"/>
      <c r="BGY458"/>
      <c r="BGZ458"/>
      <c r="BHA458"/>
      <c r="BHB458"/>
      <c r="BHC458"/>
      <c r="BHD458"/>
      <c r="BHE458"/>
      <c r="BHF458"/>
      <c r="BHG458"/>
      <c r="BHH458"/>
      <c r="BHI458"/>
      <c r="BHJ458"/>
      <c r="BHK458"/>
      <c r="BHL458"/>
      <c r="BHM458"/>
      <c r="BHN458"/>
      <c r="BHO458"/>
      <c r="BHP458"/>
      <c r="BHQ458"/>
      <c r="BHR458"/>
      <c r="BHS458"/>
      <c r="BHT458"/>
      <c r="BHU458"/>
      <c r="BHV458"/>
      <c r="BHW458"/>
      <c r="BHX458"/>
      <c r="BHY458"/>
      <c r="BHZ458"/>
      <c r="BIA458"/>
      <c r="BIB458"/>
      <c r="BIC458"/>
      <c r="BID458"/>
      <c r="BIE458"/>
      <c r="BIF458"/>
      <c r="BIG458"/>
      <c r="BIH458"/>
      <c r="BII458"/>
      <c r="BIJ458"/>
      <c r="BIK458"/>
      <c r="BIL458"/>
      <c r="BIM458"/>
      <c r="BIN458"/>
      <c r="BIO458"/>
      <c r="BIP458"/>
      <c r="BIQ458"/>
      <c r="BIR458"/>
      <c r="BIS458"/>
      <c r="BIT458"/>
      <c r="BIU458"/>
      <c r="BIV458"/>
      <c r="BIW458"/>
      <c r="BIX458"/>
      <c r="BIY458"/>
      <c r="BIZ458"/>
      <c r="BJA458"/>
      <c r="BJB458"/>
      <c r="BJC458"/>
      <c r="BJD458"/>
      <c r="BJE458"/>
      <c r="BJF458"/>
      <c r="BJG458"/>
      <c r="BJH458"/>
      <c r="BJI458"/>
      <c r="BJJ458"/>
      <c r="BJK458"/>
      <c r="BJL458"/>
      <c r="BJM458"/>
      <c r="BJN458"/>
      <c r="BJO458"/>
      <c r="BJP458"/>
      <c r="BJQ458"/>
      <c r="BJR458"/>
      <c r="BJS458"/>
      <c r="BJT458"/>
      <c r="BJU458"/>
      <c r="BJV458"/>
      <c r="BJW458"/>
      <c r="BJX458"/>
      <c r="BJY458"/>
      <c r="BJZ458"/>
      <c r="BKA458"/>
      <c r="BKB458"/>
      <c r="BKC458"/>
      <c r="BKD458"/>
      <c r="BKE458"/>
      <c r="BKF458"/>
      <c r="BKG458"/>
      <c r="BKH458"/>
      <c r="BKI458"/>
      <c r="BKJ458"/>
      <c r="BKK458"/>
      <c r="BKL458"/>
      <c r="BKM458"/>
      <c r="BKN458"/>
      <c r="BKO458"/>
      <c r="BKP458"/>
      <c r="BKQ458"/>
      <c r="BKR458"/>
      <c r="BKS458"/>
      <c r="BKT458"/>
      <c r="BKU458"/>
      <c r="BKV458"/>
      <c r="BKW458"/>
      <c r="BKX458"/>
      <c r="BKY458"/>
      <c r="BKZ458"/>
      <c r="BLA458"/>
      <c r="BLB458"/>
      <c r="BLC458"/>
      <c r="BLD458"/>
      <c r="BLE458"/>
      <c r="BLF458"/>
      <c r="BLG458"/>
      <c r="BLH458"/>
      <c r="BLI458"/>
      <c r="BLJ458"/>
      <c r="BLK458"/>
      <c r="BLL458"/>
      <c r="BLM458"/>
      <c r="BLN458"/>
      <c r="BLO458"/>
      <c r="BLP458"/>
      <c r="BLQ458"/>
      <c r="BLR458"/>
      <c r="BLS458"/>
      <c r="BLT458"/>
      <c r="BLU458"/>
      <c r="BLV458"/>
      <c r="BLW458"/>
      <c r="BLX458"/>
      <c r="BLY458"/>
      <c r="BLZ458"/>
      <c r="BMA458"/>
      <c r="BMB458"/>
      <c r="BMC458"/>
      <c r="BMD458"/>
      <c r="BME458"/>
      <c r="BMF458"/>
      <c r="BMG458"/>
      <c r="BMH458"/>
      <c r="BMI458"/>
      <c r="BMJ458"/>
      <c r="BMK458"/>
      <c r="BML458"/>
      <c r="BMM458"/>
      <c r="BMN458"/>
      <c r="BMO458"/>
      <c r="BMP458"/>
      <c r="BMQ458"/>
      <c r="BMR458"/>
      <c r="BMS458"/>
      <c r="BMT458"/>
      <c r="BMU458"/>
      <c r="BMV458"/>
      <c r="BMW458"/>
      <c r="BMX458"/>
      <c r="BMY458"/>
      <c r="BMZ458"/>
      <c r="BNA458"/>
      <c r="BNB458"/>
      <c r="BNC458"/>
      <c r="BND458"/>
      <c r="BNE458"/>
      <c r="BNF458"/>
      <c r="BNG458"/>
      <c r="BNH458"/>
      <c r="BNI458"/>
      <c r="BNJ458"/>
      <c r="BNK458"/>
      <c r="BNL458"/>
      <c r="BNM458"/>
      <c r="BNN458"/>
      <c r="BNO458"/>
      <c r="BNP458"/>
      <c r="BNQ458"/>
      <c r="BNR458"/>
      <c r="BNS458"/>
      <c r="BNT458"/>
      <c r="BNU458"/>
      <c r="BNV458"/>
      <c r="BNW458"/>
      <c r="BNX458"/>
      <c r="BNY458"/>
      <c r="BNZ458"/>
      <c r="BOA458"/>
      <c r="BOB458"/>
      <c r="BOC458"/>
      <c r="BOD458"/>
      <c r="BOE458"/>
      <c r="BOF458"/>
      <c r="BOG458"/>
      <c r="BOH458"/>
      <c r="BOI458"/>
      <c r="BOJ458"/>
      <c r="BOK458"/>
      <c r="BOL458"/>
      <c r="BOM458"/>
      <c r="BON458"/>
      <c r="BOO458"/>
      <c r="BOP458"/>
      <c r="BOQ458"/>
      <c r="BOR458"/>
      <c r="BOS458"/>
      <c r="BOT458"/>
      <c r="BOU458"/>
      <c r="BOV458"/>
      <c r="BOW458"/>
      <c r="BOX458"/>
      <c r="BOY458"/>
      <c r="BOZ458"/>
      <c r="BPA458"/>
      <c r="BPB458"/>
      <c r="BPC458"/>
      <c r="BPD458"/>
      <c r="BPE458"/>
      <c r="BPF458"/>
      <c r="BPG458"/>
      <c r="BPH458"/>
      <c r="BPI458"/>
      <c r="BPJ458"/>
      <c r="BPK458"/>
      <c r="BPL458"/>
      <c r="BPM458"/>
      <c r="BPN458"/>
      <c r="BPO458"/>
      <c r="BPP458"/>
      <c r="BPQ458"/>
      <c r="BPR458"/>
      <c r="BPS458"/>
      <c r="BPT458"/>
      <c r="BPU458"/>
      <c r="BPV458"/>
      <c r="BPW458"/>
      <c r="BPX458"/>
      <c r="BPY458"/>
      <c r="BPZ458"/>
      <c r="BQA458"/>
      <c r="BQB458"/>
      <c r="BQC458"/>
      <c r="BQD458"/>
      <c r="BQE458"/>
      <c r="BQF458"/>
      <c r="BQG458"/>
      <c r="BQH458"/>
      <c r="BQI458"/>
      <c r="BQJ458"/>
      <c r="BQK458"/>
      <c r="BQL458"/>
      <c r="BQM458"/>
      <c r="BQN458"/>
      <c r="BQO458"/>
      <c r="BQP458"/>
      <c r="BQQ458"/>
      <c r="BQR458"/>
      <c r="BQS458"/>
      <c r="BQT458"/>
      <c r="BQU458"/>
      <c r="BQV458"/>
      <c r="BQW458"/>
      <c r="BQX458"/>
      <c r="BQY458"/>
      <c r="BQZ458"/>
      <c r="BRA458"/>
      <c r="BRB458"/>
      <c r="BRC458"/>
      <c r="BRD458"/>
      <c r="BRE458"/>
      <c r="BRF458"/>
      <c r="BRG458"/>
      <c r="BRH458"/>
      <c r="BRI458"/>
      <c r="BRJ458"/>
      <c r="BRK458"/>
      <c r="BRL458"/>
      <c r="BRM458"/>
      <c r="BRN458"/>
      <c r="BRO458"/>
      <c r="BRP458"/>
      <c r="BRQ458"/>
      <c r="BRR458"/>
      <c r="BRS458"/>
      <c r="BRT458"/>
      <c r="BRU458"/>
      <c r="BRV458"/>
      <c r="BRW458"/>
      <c r="BRX458"/>
      <c r="BRY458"/>
      <c r="BRZ458"/>
      <c r="BSA458"/>
      <c r="BSB458"/>
      <c r="BSC458"/>
      <c r="BSD458"/>
      <c r="BSE458"/>
      <c r="BSF458"/>
      <c r="BSG458"/>
      <c r="BSH458"/>
      <c r="BSI458"/>
      <c r="BSJ458"/>
      <c r="BSK458"/>
      <c r="BSL458"/>
      <c r="BSM458"/>
      <c r="BSN458"/>
      <c r="BSO458"/>
      <c r="BSP458"/>
      <c r="BSQ458"/>
      <c r="BSR458"/>
      <c r="BSS458"/>
      <c r="BST458"/>
      <c r="BSU458"/>
      <c r="BSV458"/>
      <c r="BSW458"/>
      <c r="BSX458"/>
      <c r="BSY458"/>
      <c r="BSZ458"/>
      <c r="BTA458"/>
      <c r="BTB458"/>
      <c r="BTC458"/>
      <c r="BTD458"/>
      <c r="BTE458"/>
      <c r="BTF458"/>
      <c r="BTG458"/>
      <c r="BTH458"/>
      <c r="BTI458"/>
      <c r="BTJ458"/>
      <c r="BTK458"/>
      <c r="BTL458"/>
      <c r="BTM458"/>
      <c r="BTN458"/>
      <c r="BTO458"/>
      <c r="BTP458"/>
      <c r="BTQ458"/>
      <c r="BTR458"/>
      <c r="BTS458"/>
      <c r="BTT458"/>
      <c r="BTU458"/>
      <c r="BTV458"/>
      <c r="BTW458"/>
      <c r="BTX458"/>
      <c r="BTY458"/>
      <c r="BTZ458"/>
      <c r="BUA458"/>
      <c r="BUB458"/>
      <c r="BUC458"/>
      <c r="BUD458"/>
      <c r="BUE458"/>
      <c r="BUF458"/>
      <c r="BUG458"/>
      <c r="BUH458"/>
      <c r="BUI458"/>
      <c r="BUJ458"/>
      <c r="BUK458"/>
      <c r="BUL458"/>
      <c r="BUM458"/>
      <c r="BUN458"/>
      <c r="BUO458"/>
      <c r="BUP458"/>
      <c r="BUQ458"/>
      <c r="BUR458"/>
      <c r="BUS458"/>
      <c r="BUT458"/>
      <c r="BUU458"/>
      <c r="BUV458"/>
      <c r="BUW458"/>
      <c r="BUX458"/>
      <c r="BUY458"/>
      <c r="BUZ458"/>
      <c r="BVA458"/>
      <c r="BVB458"/>
      <c r="BVC458"/>
      <c r="BVD458"/>
      <c r="BVE458"/>
      <c r="BVF458"/>
      <c r="BVG458"/>
      <c r="BVH458"/>
      <c r="BVI458"/>
      <c r="BVJ458"/>
      <c r="BVK458"/>
      <c r="BVL458"/>
      <c r="BVM458"/>
      <c r="BVN458"/>
      <c r="BVO458"/>
      <c r="BVP458"/>
      <c r="BVQ458"/>
      <c r="BVR458"/>
      <c r="BVS458"/>
      <c r="BVT458"/>
      <c r="BVU458"/>
      <c r="BVV458"/>
      <c r="BVW458"/>
      <c r="BVX458"/>
      <c r="BVY458"/>
      <c r="BVZ458"/>
      <c r="BWA458"/>
      <c r="BWB458"/>
      <c r="BWC458"/>
      <c r="BWD458"/>
      <c r="BWE458"/>
      <c r="BWF458"/>
      <c r="BWG458"/>
      <c r="BWH458"/>
      <c r="BWI458"/>
      <c r="BWJ458"/>
      <c r="BWK458"/>
      <c r="BWL458"/>
      <c r="BWM458"/>
      <c r="BWN458"/>
      <c r="BWO458"/>
      <c r="BWP458"/>
      <c r="BWQ458"/>
      <c r="BWR458"/>
      <c r="BWS458"/>
      <c r="BWT458"/>
      <c r="BWU458"/>
      <c r="BWV458"/>
      <c r="BWW458"/>
      <c r="BWX458"/>
      <c r="BWY458"/>
      <c r="BWZ458"/>
      <c r="BXA458"/>
      <c r="BXB458"/>
      <c r="BXC458"/>
      <c r="BXD458"/>
      <c r="BXE458"/>
      <c r="BXF458"/>
      <c r="BXG458"/>
      <c r="BXH458"/>
      <c r="BXI458"/>
      <c r="BXJ458"/>
      <c r="BXK458"/>
      <c r="BXL458"/>
      <c r="BXM458"/>
      <c r="BXN458"/>
      <c r="BXO458"/>
      <c r="BXP458"/>
      <c r="BXQ458"/>
      <c r="BXR458"/>
      <c r="BXS458"/>
      <c r="BXT458"/>
      <c r="BXU458"/>
      <c r="BXV458"/>
      <c r="BXW458"/>
      <c r="BXX458"/>
      <c r="BXY458"/>
      <c r="BXZ458"/>
      <c r="BYA458"/>
      <c r="BYB458"/>
      <c r="BYC458"/>
      <c r="BYD458"/>
      <c r="BYE458"/>
      <c r="BYF458"/>
      <c r="BYG458"/>
      <c r="BYH458"/>
      <c r="BYI458"/>
      <c r="BYJ458"/>
      <c r="BYK458"/>
      <c r="BYL458"/>
      <c r="BYM458"/>
      <c r="BYN458"/>
      <c r="BYO458"/>
      <c r="BYP458"/>
      <c r="BYQ458"/>
      <c r="BYR458"/>
      <c r="BYS458"/>
      <c r="BYT458"/>
      <c r="BYU458"/>
      <c r="BYV458"/>
      <c r="BYW458"/>
      <c r="BYX458"/>
      <c r="BYY458"/>
      <c r="BYZ458"/>
      <c r="BZA458"/>
      <c r="BZB458"/>
      <c r="BZC458"/>
      <c r="BZD458"/>
      <c r="BZE458"/>
      <c r="BZF458"/>
      <c r="BZG458"/>
      <c r="BZH458"/>
      <c r="BZI458"/>
      <c r="BZJ458"/>
      <c r="BZK458"/>
      <c r="BZL458"/>
      <c r="BZM458"/>
      <c r="BZN458"/>
      <c r="BZO458"/>
      <c r="BZP458"/>
      <c r="BZQ458"/>
      <c r="BZR458"/>
      <c r="BZS458"/>
      <c r="BZT458"/>
      <c r="BZU458"/>
      <c r="BZV458"/>
      <c r="BZW458"/>
      <c r="BZX458"/>
      <c r="BZY458"/>
      <c r="BZZ458"/>
      <c r="CAA458"/>
      <c r="CAB458"/>
      <c r="CAC458"/>
      <c r="CAD458"/>
      <c r="CAE458"/>
      <c r="CAF458"/>
      <c r="CAG458"/>
      <c r="CAH458"/>
      <c r="CAI458"/>
      <c r="CAJ458"/>
      <c r="CAK458"/>
      <c r="CAL458"/>
      <c r="CAM458"/>
      <c r="CAN458"/>
      <c r="CAO458"/>
      <c r="CAP458"/>
      <c r="CAQ458"/>
      <c r="CAR458"/>
      <c r="CAS458"/>
      <c r="CAT458"/>
      <c r="CAU458"/>
      <c r="CAV458"/>
      <c r="CAW458"/>
      <c r="CAX458"/>
      <c r="CAY458"/>
      <c r="CAZ458"/>
      <c r="CBA458"/>
      <c r="CBB458"/>
      <c r="CBC458"/>
      <c r="CBD458"/>
      <c r="CBE458"/>
      <c r="CBF458"/>
      <c r="CBG458"/>
      <c r="CBH458"/>
      <c r="CBI458"/>
      <c r="CBJ458"/>
      <c r="CBK458"/>
      <c r="CBL458"/>
      <c r="CBM458"/>
      <c r="CBN458"/>
      <c r="CBO458"/>
      <c r="CBP458"/>
      <c r="CBQ458"/>
      <c r="CBR458"/>
      <c r="CBS458"/>
      <c r="CBT458"/>
      <c r="CBU458"/>
      <c r="CBV458"/>
      <c r="CBW458"/>
      <c r="CBX458"/>
      <c r="CBY458"/>
      <c r="CBZ458"/>
      <c r="CCA458"/>
      <c r="CCB458"/>
      <c r="CCC458"/>
      <c r="CCD458"/>
      <c r="CCE458"/>
      <c r="CCF458"/>
      <c r="CCG458"/>
      <c r="CCH458"/>
      <c r="CCI458"/>
      <c r="CCJ458"/>
      <c r="CCK458"/>
      <c r="CCL458"/>
      <c r="CCM458"/>
      <c r="CCN458"/>
      <c r="CCO458"/>
      <c r="CCP458"/>
      <c r="CCQ458"/>
      <c r="CCR458"/>
      <c r="CCS458"/>
      <c r="CCT458"/>
      <c r="CCU458"/>
      <c r="CCV458"/>
      <c r="CCW458"/>
      <c r="CCX458"/>
      <c r="CCY458"/>
      <c r="CCZ458"/>
      <c r="CDA458"/>
      <c r="CDB458"/>
      <c r="CDC458"/>
      <c r="CDD458"/>
      <c r="CDE458"/>
      <c r="CDF458"/>
      <c r="CDG458"/>
      <c r="CDH458"/>
      <c r="CDI458"/>
      <c r="CDJ458"/>
      <c r="CDK458"/>
      <c r="CDL458"/>
      <c r="CDM458"/>
      <c r="CDN458"/>
      <c r="CDO458"/>
      <c r="CDP458"/>
      <c r="CDQ458"/>
      <c r="CDR458"/>
      <c r="CDS458"/>
      <c r="CDT458"/>
      <c r="CDU458"/>
      <c r="CDV458"/>
      <c r="CDW458"/>
      <c r="CDX458"/>
      <c r="CDY458"/>
      <c r="CDZ458"/>
      <c r="CEA458"/>
      <c r="CEB458"/>
      <c r="CEC458"/>
      <c r="CED458"/>
      <c r="CEE458"/>
      <c r="CEF458"/>
      <c r="CEG458"/>
      <c r="CEH458"/>
      <c r="CEI458"/>
      <c r="CEJ458"/>
      <c r="CEK458"/>
      <c r="CEL458"/>
      <c r="CEM458"/>
      <c r="CEN458"/>
      <c r="CEO458"/>
      <c r="CEP458"/>
      <c r="CEQ458"/>
      <c r="CER458"/>
      <c r="CES458"/>
      <c r="CET458"/>
      <c r="CEU458"/>
      <c r="CEV458"/>
      <c r="CEW458"/>
      <c r="CEX458"/>
      <c r="CEY458"/>
      <c r="CEZ458"/>
      <c r="CFA458"/>
      <c r="CFB458"/>
      <c r="CFC458"/>
      <c r="CFD458"/>
      <c r="CFE458"/>
      <c r="CFF458"/>
      <c r="CFG458"/>
      <c r="CFH458"/>
      <c r="CFI458"/>
      <c r="CFJ458"/>
      <c r="CFK458"/>
      <c r="CFL458"/>
      <c r="CFM458"/>
      <c r="CFN458"/>
      <c r="CFO458"/>
      <c r="CFP458"/>
      <c r="CFQ458"/>
      <c r="CFR458"/>
      <c r="CFS458"/>
      <c r="CFT458"/>
      <c r="CFU458"/>
      <c r="CFV458"/>
      <c r="CFW458"/>
      <c r="CFX458"/>
      <c r="CFY458"/>
      <c r="CFZ458"/>
      <c r="CGA458"/>
      <c r="CGB458"/>
      <c r="CGC458"/>
      <c r="CGD458"/>
      <c r="CGE458"/>
      <c r="CGF458"/>
      <c r="CGG458"/>
      <c r="CGH458"/>
      <c r="CGI458"/>
      <c r="CGJ458"/>
      <c r="CGK458"/>
      <c r="CGL458"/>
      <c r="CGM458"/>
      <c r="CGN458"/>
      <c r="CGO458"/>
      <c r="CGP458"/>
      <c r="CGQ458"/>
      <c r="CGR458"/>
      <c r="CGS458"/>
      <c r="CGT458"/>
      <c r="CGU458"/>
      <c r="CGV458"/>
      <c r="CGW458"/>
      <c r="CGX458"/>
      <c r="CGY458"/>
      <c r="CGZ458"/>
      <c r="CHA458"/>
      <c r="CHB458"/>
      <c r="CHC458"/>
      <c r="CHD458"/>
      <c r="CHE458"/>
      <c r="CHF458"/>
      <c r="CHG458"/>
      <c r="CHH458"/>
      <c r="CHI458"/>
      <c r="CHJ458"/>
      <c r="CHK458"/>
      <c r="CHL458"/>
      <c r="CHM458"/>
      <c r="CHN458"/>
      <c r="CHO458"/>
      <c r="CHP458"/>
      <c r="CHQ458"/>
      <c r="CHR458"/>
      <c r="CHS458"/>
      <c r="CHT458"/>
      <c r="CHU458"/>
      <c r="CHV458"/>
      <c r="CHW458"/>
      <c r="CHX458"/>
      <c r="CHY458"/>
      <c r="CHZ458"/>
      <c r="CIA458"/>
      <c r="CIB458"/>
      <c r="CIC458"/>
      <c r="CID458"/>
      <c r="CIE458"/>
      <c r="CIF458"/>
      <c r="CIG458"/>
      <c r="CIH458"/>
      <c r="CII458"/>
      <c r="CIJ458"/>
      <c r="CIK458"/>
      <c r="CIL458"/>
      <c r="CIM458"/>
      <c r="CIN458"/>
      <c r="CIO458"/>
      <c r="CIP458"/>
      <c r="CIQ458"/>
      <c r="CIR458"/>
      <c r="CIS458"/>
      <c r="CIT458"/>
      <c r="CIU458"/>
      <c r="CIV458"/>
      <c r="CIW458"/>
      <c r="CIX458"/>
      <c r="CIY458"/>
      <c r="CIZ458"/>
      <c r="CJA458"/>
      <c r="CJB458"/>
      <c r="CJC458"/>
      <c r="CJD458"/>
      <c r="CJE458"/>
      <c r="CJF458"/>
      <c r="CJG458"/>
      <c r="CJH458"/>
      <c r="CJI458"/>
      <c r="CJJ458"/>
      <c r="CJK458"/>
      <c r="CJL458"/>
      <c r="CJM458"/>
      <c r="CJN458"/>
      <c r="CJO458"/>
      <c r="CJP458"/>
      <c r="CJQ458"/>
      <c r="CJR458"/>
      <c r="CJS458"/>
      <c r="CJT458"/>
      <c r="CJU458"/>
      <c r="CJV458"/>
      <c r="CJW458"/>
      <c r="CJX458"/>
      <c r="CJY458"/>
      <c r="CJZ458"/>
      <c r="CKA458"/>
      <c r="CKB458"/>
      <c r="CKC458"/>
      <c r="CKD458"/>
      <c r="CKE458"/>
      <c r="CKF458"/>
      <c r="CKG458"/>
      <c r="CKH458"/>
      <c r="CKI458"/>
      <c r="CKJ458"/>
      <c r="CKK458"/>
      <c r="CKL458"/>
      <c r="CKM458"/>
      <c r="CKN458"/>
      <c r="CKO458"/>
      <c r="CKP458"/>
      <c r="CKQ458"/>
      <c r="CKR458"/>
      <c r="CKS458"/>
      <c r="CKT458"/>
      <c r="CKU458"/>
      <c r="CKV458"/>
      <c r="CKW458"/>
      <c r="CKX458"/>
      <c r="CKY458"/>
      <c r="CKZ458"/>
      <c r="CLA458"/>
      <c r="CLB458"/>
      <c r="CLC458"/>
      <c r="CLD458"/>
      <c r="CLE458"/>
      <c r="CLF458"/>
      <c r="CLG458"/>
      <c r="CLH458"/>
      <c r="CLI458"/>
      <c r="CLJ458"/>
      <c r="CLK458"/>
      <c r="CLL458"/>
      <c r="CLM458"/>
      <c r="CLN458"/>
      <c r="CLO458"/>
      <c r="CLP458"/>
      <c r="CLQ458"/>
      <c r="CLR458"/>
      <c r="CLS458"/>
      <c r="CLT458"/>
      <c r="CLU458"/>
      <c r="CLV458"/>
      <c r="CLW458"/>
      <c r="CLX458"/>
      <c r="CLY458"/>
      <c r="CLZ458"/>
      <c r="CMA458"/>
      <c r="CMB458"/>
      <c r="CMC458"/>
      <c r="CMD458"/>
      <c r="CME458"/>
      <c r="CMF458"/>
      <c r="CMG458"/>
      <c r="CMH458"/>
      <c r="CMI458"/>
      <c r="CMJ458"/>
      <c r="CMK458"/>
      <c r="CML458"/>
      <c r="CMM458"/>
      <c r="CMN458"/>
      <c r="CMO458"/>
      <c r="CMP458"/>
      <c r="CMQ458"/>
      <c r="CMR458"/>
      <c r="CMS458"/>
      <c r="CMT458"/>
      <c r="CMU458"/>
      <c r="CMV458"/>
      <c r="CMW458"/>
      <c r="CMX458"/>
      <c r="CMY458"/>
      <c r="CMZ458"/>
      <c r="CNA458"/>
      <c r="CNB458"/>
      <c r="CNC458"/>
      <c r="CND458"/>
      <c r="CNE458"/>
      <c r="CNF458"/>
      <c r="CNG458"/>
      <c r="CNH458"/>
      <c r="CNI458"/>
      <c r="CNJ458"/>
      <c r="CNK458"/>
      <c r="CNL458"/>
      <c r="CNM458"/>
      <c r="CNN458"/>
      <c r="CNO458"/>
      <c r="CNP458"/>
      <c r="CNQ458"/>
      <c r="CNR458"/>
      <c r="CNS458"/>
      <c r="CNT458"/>
      <c r="CNU458"/>
      <c r="CNV458"/>
      <c r="CNW458"/>
      <c r="CNX458"/>
      <c r="CNY458"/>
      <c r="CNZ458"/>
      <c r="COA458"/>
      <c r="COB458"/>
      <c r="COC458"/>
      <c r="COD458"/>
      <c r="COE458"/>
      <c r="COF458"/>
      <c r="COG458"/>
      <c r="COH458"/>
      <c r="COI458"/>
      <c r="COJ458"/>
      <c r="COK458"/>
      <c r="COL458"/>
      <c r="COM458"/>
      <c r="CON458"/>
      <c r="COO458"/>
      <c r="COP458"/>
      <c r="COQ458"/>
      <c r="COR458"/>
      <c r="COS458"/>
      <c r="COT458"/>
      <c r="COU458"/>
      <c r="COV458"/>
      <c r="COW458"/>
      <c r="COX458"/>
      <c r="COY458"/>
      <c r="COZ458"/>
      <c r="CPA458"/>
      <c r="CPB458"/>
      <c r="CPC458"/>
      <c r="CPD458"/>
      <c r="CPE458"/>
      <c r="CPF458"/>
      <c r="CPG458"/>
      <c r="CPH458"/>
      <c r="CPI458"/>
      <c r="CPJ458"/>
      <c r="CPK458"/>
      <c r="CPL458"/>
      <c r="CPM458"/>
      <c r="CPN458"/>
      <c r="CPO458"/>
      <c r="CPP458"/>
      <c r="CPQ458"/>
      <c r="CPR458"/>
      <c r="CPS458"/>
      <c r="CPT458"/>
      <c r="CPU458"/>
      <c r="CPV458"/>
      <c r="CPW458"/>
      <c r="CPX458"/>
      <c r="CPY458"/>
      <c r="CPZ458"/>
      <c r="CQA458"/>
      <c r="CQB458"/>
      <c r="CQC458"/>
      <c r="CQD458"/>
      <c r="CQE458"/>
      <c r="CQF458"/>
      <c r="CQG458"/>
      <c r="CQH458"/>
      <c r="CQI458"/>
      <c r="CQJ458"/>
      <c r="CQK458"/>
      <c r="CQL458"/>
      <c r="CQM458"/>
      <c r="CQN458"/>
      <c r="CQO458"/>
      <c r="CQP458"/>
      <c r="CQQ458"/>
      <c r="CQR458"/>
      <c r="CQS458"/>
      <c r="CQT458"/>
      <c r="CQU458"/>
      <c r="CQV458"/>
      <c r="CQW458"/>
      <c r="CQX458"/>
      <c r="CQY458"/>
      <c r="CQZ458"/>
      <c r="CRA458"/>
      <c r="CRB458"/>
      <c r="CRC458"/>
      <c r="CRD458"/>
      <c r="CRE458"/>
      <c r="CRF458"/>
      <c r="CRG458"/>
      <c r="CRH458"/>
      <c r="CRI458"/>
      <c r="CRJ458"/>
      <c r="CRK458"/>
      <c r="CRL458"/>
      <c r="CRM458"/>
      <c r="CRN458"/>
      <c r="CRO458"/>
      <c r="CRP458"/>
      <c r="CRQ458"/>
      <c r="CRR458"/>
      <c r="CRS458"/>
      <c r="CRT458"/>
      <c r="CRU458"/>
      <c r="CRV458"/>
      <c r="CRW458"/>
      <c r="CRX458"/>
      <c r="CRY458"/>
      <c r="CRZ458"/>
      <c r="CSA458"/>
      <c r="CSB458"/>
      <c r="CSC458"/>
      <c r="CSD458"/>
      <c r="CSE458"/>
      <c r="CSF458"/>
      <c r="CSG458"/>
      <c r="CSH458"/>
      <c r="CSI458"/>
      <c r="CSJ458"/>
      <c r="CSK458"/>
      <c r="CSL458"/>
      <c r="CSM458"/>
      <c r="CSN458"/>
      <c r="CSO458"/>
      <c r="CSP458"/>
      <c r="CSQ458"/>
      <c r="CSR458"/>
      <c r="CSS458"/>
      <c r="CST458"/>
      <c r="CSU458"/>
      <c r="CSV458"/>
      <c r="CSW458"/>
      <c r="CSX458"/>
      <c r="CSY458"/>
      <c r="CSZ458"/>
      <c r="CTA458"/>
      <c r="CTB458"/>
      <c r="CTC458"/>
      <c r="CTD458"/>
      <c r="CTE458"/>
      <c r="CTF458"/>
      <c r="CTG458"/>
      <c r="CTH458"/>
      <c r="CTI458"/>
      <c r="CTJ458"/>
      <c r="CTK458"/>
      <c r="CTL458"/>
      <c r="CTM458"/>
      <c r="CTN458"/>
      <c r="CTO458"/>
      <c r="CTP458"/>
      <c r="CTQ458"/>
      <c r="CTR458"/>
      <c r="CTS458"/>
      <c r="CTT458"/>
      <c r="CTU458"/>
      <c r="CTV458"/>
      <c r="CTW458"/>
      <c r="CTX458"/>
      <c r="CTY458"/>
      <c r="CTZ458"/>
      <c r="CUA458"/>
      <c r="CUB458"/>
      <c r="CUC458"/>
      <c r="CUD458"/>
      <c r="CUE458"/>
      <c r="CUF458"/>
      <c r="CUG458"/>
      <c r="CUH458"/>
      <c r="CUI458"/>
      <c r="CUJ458"/>
      <c r="CUK458"/>
      <c r="CUL458"/>
      <c r="CUM458"/>
      <c r="CUN458"/>
      <c r="CUO458"/>
      <c r="CUP458"/>
      <c r="CUQ458"/>
      <c r="CUR458"/>
      <c r="CUS458"/>
      <c r="CUT458"/>
      <c r="CUU458"/>
      <c r="CUV458"/>
      <c r="CUW458"/>
      <c r="CUX458"/>
      <c r="CUY458"/>
      <c r="CUZ458"/>
      <c r="CVA458"/>
      <c r="CVB458"/>
      <c r="CVC458"/>
      <c r="CVD458"/>
      <c r="CVE458"/>
      <c r="CVF458"/>
      <c r="CVG458"/>
      <c r="CVH458"/>
      <c r="CVI458"/>
      <c r="CVJ458"/>
      <c r="CVK458"/>
      <c r="CVL458"/>
      <c r="CVM458"/>
      <c r="CVN458"/>
      <c r="CVO458"/>
      <c r="CVP458"/>
      <c r="CVQ458"/>
      <c r="CVR458"/>
      <c r="CVS458"/>
      <c r="CVT458"/>
      <c r="CVU458"/>
      <c r="CVV458"/>
      <c r="CVW458"/>
      <c r="CVX458"/>
      <c r="CVY458"/>
      <c r="CVZ458"/>
      <c r="CWA458"/>
      <c r="CWB458"/>
      <c r="CWC458"/>
      <c r="CWD458"/>
      <c r="CWE458"/>
      <c r="CWF458"/>
      <c r="CWG458"/>
      <c r="CWH458"/>
      <c r="CWI458"/>
      <c r="CWJ458"/>
      <c r="CWK458"/>
      <c r="CWL458"/>
      <c r="CWM458"/>
      <c r="CWN458"/>
      <c r="CWO458"/>
      <c r="CWP458"/>
      <c r="CWQ458"/>
      <c r="CWR458"/>
      <c r="CWS458"/>
      <c r="CWT458"/>
      <c r="CWU458"/>
      <c r="CWV458"/>
      <c r="CWW458"/>
      <c r="CWX458"/>
      <c r="CWY458"/>
      <c r="CWZ458"/>
      <c r="CXA458"/>
      <c r="CXB458"/>
      <c r="CXC458"/>
      <c r="CXD458"/>
      <c r="CXE458"/>
      <c r="CXF458"/>
      <c r="CXG458"/>
      <c r="CXH458"/>
      <c r="CXI458"/>
      <c r="CXJ458"/>
      <c r="CXK458"/>
      <c r="CXL458"/>
      <c r="CXM458"/>
      <c r="CXN458"/>
      <c r="CXO458"/>
      <c r="CXP458"/>
      <c r="CXQ458"/>
      <c r="CXR458"/>
      <c r="CXS458"/>
      <c r="CXT458"/>
      <c r="CXU458"/>
      <c r="CXV458"/>
      <c r="CXW458"/>
      <c r="CXX458"/>
      <c r="CXY458"/>
      <c r="CXZ458"/>
      <c r="CYA458"/>
      <c r="CYB458"/>
      <c r="CYC458"/>
      <c r="CYD458"/>
      <c r="CYE458"/>
      <c r="CYF458"/>
      <c r="CYG458"/>
      <c r="CYH458"/>
      <c r="CYI458"/>
      <c r="CYJ458"/>
      <c r="CYK458"/>
      <c r="CYL458"/>
      <c r="CYM458"/>
      <c r="CYN458"/>
      <c r="CYO458"/>
      <c r="CYP458"/>
      <c r="CYQ458"/>
      <c r="CYR458"/>
      <c r="CYS458"/>
      <c r="CYT458"/>
      <c r="CYU458"/>
      <c r="CYV458"/>
      <c r="CYW458"/>
      <c r="CYX458"/>
      <c r="CYY458"/>
      <c r="CYZ458"/>
      <c r="CZA458"/>
      <c r="CZB458"/>
      <c r="CZC458"/>
      <c r="CZD458"/>
      <c r="CZE458"/>
      <c r="CZF458"/>
      <c r="CZG458"/>
      <c r="CZH458"/>
      <c r="CZI458"/>
      <c r="CZJ458"/>
      <c r="CZK458"/>
      <c r="CZL458"/>
      <c r="CZM458"/>
      <c r="CZN458"/>
      <c r="CZO458"/>
      <c r="CZP458"/>
      <c r="CZQ458"/>
      <c r="CZR458"/>
      <c r="CZS458"/>
      <c r="CZT458"/>
      <c r="CZU458"/>
      <c r="CZV458"/>
      <c r="CZW458"/>
      <c r="CZX458"/>
      <c r="CZY458"/>
      <c r="CZZ458"/>
      <c r="DAA458"/>
      <c r="DAB458"/>
      <c r="DAC458"/>
      <c r="DAD458"/>
      <c r="DAE458"/>
      <c r="DAF458"/>
      <c r="DAG458"/>
      <c r="DAH458"/>
      <c r="DAI458"/>
      <c r="DAJ458"/>
      <c r="DAK458"/>
      <c r="DAL458"/>
      <c r="DAM458"/>
      <c r="DAN458"/>
      <c r="DAO458"/>
      <c r="DAP458"/>
      <c r="DAQ458"/>
      <c r="DAR458"/>
      <c r="DAS458"/>
      <c r="DAT458"/>
      <c r="DAU458"/>
      <c r="DAV458"/>
      <c r="DAW458"/>
      <c r="DAX458"/>
      <c r="DAY458"/>
      <c r="DAZ458"/>
      <c r="DBA458"/>
      <c r="DBB458"/>
      <c r="DBC458"/>
      <c r="DBD458"/>
      <c r="DBE458"/>
      <c r="DBF458"/>
      <c r="DBG458"/>
      <c r="DBH458"/>
      <c r="DBI458"/>
      <c r="DBJ458"/>
      <c r="DBK458"/>
      <c r="DBL458"/>
      <c r="DBM458"/>
      <c r="DBN458"/>
      <c r="DBO458"/>
      <c r="DBP458"/>
      <c r="DBQ458"/>
      <c r="DBR458"/>
      <c r="DBS458"/>
      <c r="DBT458"/>
      <c r="DBU458"/>
      <c r="DBV458"/>
      <c r="DBW458"/>
      <c r="DBX458"/>
      <c r="DBY458"/>
      <c r="DBZ458"/>
      <c r="DCA458"/>
      <c r="DCB458"/>
      <c r="DCC458"/>
      <c r="DCD458"/>
      <c r="DCE458"/>
      <c r="DCF458"/>
      <c r="DCG458"/>
      <c r="DCH458"/>
      <c r="DCI458"/>
      <c r="DCJ458"/>
      <c r="DCK458"/>
      <c r="DCL458"/>
      <c r="DCM458"/>
      <c r="DCN458"/>
      <c r="DCO458"/>
      <c r="DCP458"/>
      <c r="DCQ458"/>
      <c r="DCR458"/>
      <c r="DCS458"/>
      <c r="DCT458"/>
      <c r="DCU458"/>
      <c r="DCV458"/>
      <c r="DCW458"/>
      <c r="DCX458"/>
      <c r="DCY458"/>
      <c r="DCZ458"/>
      <c r="DDA458"/>
      <c r="DDB458"/>
      <c r="DDC458"/>
      <c r="DDD458"/>
      <c r="DDE458"/>
      <c r="DDF458"/>
      <c r="DDG458"/>
      <c r="DDH458"/>
      <c r="DDI458"/>
      <c r="DDJ458"/>
      <c r="DDK458"/>
      <c r="DDL458"/>
      <c r="DDM458"/>
      <c r="DDN458"/>
      <c r="DDO458"/>
      <c r="DDP458"/>
      <c r="DDQ458"/>
      <c r="DDR458"/>
      <c r="DDS458"/>
      <c r="DDT458"/>
      <c r="DDU458"/>
      <c r="DDV458"/>
      <c r="DDW458"/>
      <c r="DDX458"/>
      <c r="DDY458"/>
      <c r="DDZ458"/>
      <c r="DEA458"/>
      <c r="DEB458"/>
      <c r="DEC458"/>
      <c r="DED458"/>
      <c r="DEE458"/>
      <c r="DEF458"/>
      <c r="DEG458"/>
      <c r="DEH458"/>
      <c r="DEI458"/>
      <c r="DEJ458"/>
      <c r="DEK458"/>
      <c r="DEL458"/>
      <c r="DEM458"/>
      <c r="DEN458"/>
      <c r="DEO458"/>
      <c r="DEP458"/>
      <c r="DEQ458"/>
      <c r="DER458"/>
      <c r="DES458"/>
      <c r="DET458"/>
      <c r="DEU458"/>
      <c r="DEV458"/>
      <c r="DEW458"/>
      <c r="DEX458"/>
      <c r="DEY458"/>
      <c r="DEZ458"/>
      <c r="DFA458"/>
      <c r="DFB458"/>
      <c r="DFC458"/>
      <c r="DFD458"/>
      <c r="DFE458"/>
      <c r="DFF458"/>
      <c r="DFG458"/>
      <c r="DFH458"/>
      <c r="DFI458"/>
      <c r="DFJ458"/>
      <c r="DFK458"/>
      <c r="DFL458"/>
      <c r="DFM458"/>
      <c r="DFN458"/>
      <c r="DFO458"/>
      <c r="DFP458"/>
      <c r="DFQ458"/>
      <c r="DFR458"/>
      <c r="DFS458"/>
      <c r="DFT458"/>
      <c r="DFU458"/>
      <c r="DFV458"/>
      <c r="DFW458"/>
      <c r="DFX458"/>
      <c r="DFY458"/>
      <c r="DFZ458"/>
      <c r="DGA458"/>
      <c r="DGB458"/>
      <c r="DGC458"/>
      <c r="DGD458"/>
      <c r="DGE458"/>
      <c r="DGF458"/>
      <c r="DGG458"/>
      <c r="DGH458"/>
      <c r="DGI458"/>
      <c r="DGJ458"/>
      <c r="DGK458"/>
      <c r="DGL458"/>
      <c r="DGM458"/>
      <c r="DGN458"/>
      <c r="DGO458"/>
      <c r="DGP458"/>
      <c r="DGQ458"/>
      <c r="DGR458"/>
      <c r="DGS458"/>
      <c r="DGT458"/>
      <c r="DGU458"/>
      <c r="DGV458"/>
      <c r="DGW458"/>
      <c r="DGX458"/>
      <c r="DGY458"/>
      <c r="DGZ458"/>
      <c r="DHA458"/>
      <c r="DHB458"/>
      <c r="DHC458"/>
      <c r="DHD458"/>
      <c r="DHE458"/>
      <c r="DHF458"/>
      <c r="DHG458"/>
      <c r="DHH458"/>
      <c r="DHI458"/>
      <c r="DHJ458"/>
      <c r="DHK458"/>
      <c r="DHL458"/>
      <c r="DHM458"/>
      <c r="DHN458"/>
      <c r="DHO458"/>
      <c r="DHP458"/>
      <c r="DHQ458"/>
      <c r="DHR458"/>
      <c r="DHS458"/>
      <c r="DHT458"/>
      <c r="DHU458"/>
      <c r="DHV458"/>
      <c r="DHW458"/>
      <c r="DHX458"/>
      <c r="DHY458"/>
      <c r="DHZ458"/>
      <c r="DIA458"/>
      <c r="DIB458"/>
      <c r="DIC458"/>
      <c r="DID458"/>
      <c r="DIE458"/>
      <c r="DIF458"/>
      <c r="DIG458"/>
      <c r="DIH458"/>
      <c r="DII458"/>
      <c r="DIJ458"/>
      <c r="DIK458"/>
      <c r="DIL458"/>
      <c r="DIM458"/>
      <c r="DIN458"/>
      <c r="DIO458"/>
      <c r="DIP458"/>
      <c r="DIQ458"/>
      <c r="DIR458"/>
      <c r="DIS458"/>
      <c r="DIT458"/>
      <c r="DIU458"/>
      <c r="DIV458"/>
      <c r="DIW458"/>
      <c r="DIX458"/>
      <c r="DIY458"/>
      <c r="DIZ458"/>
      <c r="DJA458"/>
      <c r="DJB458"/>
      <c r="DJC458"/>
      <c r="DJD458"/>
      <c r="DJE458"/>
      <c r="DJF458"/>
      <c r="DJG458"/>
      <c r="DJH458"/>
      <c r="DJI458"/>
      <c r="DJJ458"/>
      <c r="DJK458"/>
      <c r="DJL458"/>
      <c r="DJM458"/>
      <c r="DJN458"/>
      <c r="DJO458"/>
      <c r="DJP458"/>
      <c r="DJQ458"/>
      <c r="DJR458"/>
      <c r="DJS458"/>
      <c r="DJT458"/>
      <c r="DJU458"/>
      <c r="DJV458"/>
      <c r="DJW458"/>
      <c r="DJX458"/>
      <c r="DJY458"/>
      <c r="DJZ458"/>
      <c r="DKA458"/>
      <c r="DKB458"/>
      <c r="DKC458"/>
      <c r="DKD458"/>
      <c r="DKE458"/>
      <c r="DKF458"/>
      <c r="DKG458"/>
      <c r="DKH458"/>
      <c r="DKI458"/>
      <c r="DKJ458"/>
      <c r="DKK458"/>
      <c r="DKL458"/>
      <c r="DKM458"/>
      <c r="DKN458"/>
      <c r="DKO458"/>
      <c r="DKP458"/>
      <c r="DKQ458"/>
      <c r="DKR458"/>
      <c r="DKS458"/>
      <c r="DKT458"/>
      <c r="DKU458"/>
      <c r="DKV458"/>
      <c r="DKW458"/>
      <c r="DKX458"/>
      <c r="DKY458"/>
      <c r="DKZ458"/>
      <c r="DLA458"/>
      <c r="DLB458"/>
      <c r="DLC458"/>
      <c r="DLD458"/>
      <c r="DLE458"/>
      <c r="DLF458"/>
      <c r="DLG458"/>
      <c r="DLH458"/>
      <c r="DLI458"/>
      <c r="DLJ458"/>
      <c r="DLK458"/>
      <c r="DLL458"/>
      <c r="DLM458"/>
      <c r="DLN458"/>
      <c r="DLO458"/>
      <c r="DLP458"/>
      <c r="DLQ458"/>
      <c r="DLR458"/>
      <c r="DLS458"/>
      <c r="DLT458"/>
      <c r="DLU458"/>
      <c r="DLV458"/>
      <c r="DLW458"/>
      <c r="DLX458"/>
      <c r="DLY458"/>
      <c r="DLZ458"/>
      <c r="DMA458"/>
      <c r="DMB458"/>
      <c r="DMC458"/>
      <c r="DMD458"/>
      <c r="DME458"/>
      <c r="DMF458"/>
      <c r="DMG458"/>
      <c r="DMH458"/>
      <c r="DMI458"/>
      <c r="DMJ458"/>
      <c r="DMK458"/>
      <c r="DML458"/>
      <c r="DMM458"/>
      <c r="DMN458"/>
      <c r="DMO458"/>
      <c r="DMP458"/>
      <c r="DMQ458"/>
      <c r="DMR458"/>
      <c r="DMS458"/>
      <c r="DMT458"/>
      <c r="DMU458"/>
      <c r="DMV458"/>
      <c r="DMW458"/>
      <c r="DMX458"/>
      <c r="DMY458"/>
      <c r="DMZ458"/>
      <c r="DNA458"/>
      <c r="DNB458"/>
      <c r="DNC458"/>
      <c r="DND458"/>
      <c r="DNE458"/>
      <c r="DNF458"/>
      <c r="DNG458"/>
      <c r="DNH458"/>
      <c r="DNI458"/>
      <c r="DNJ458"/>
      <c r="DNK458"/>
      <c r="DNL458"/>
      <c r="DNM458"/>
      <c r="DNN458"/>
      <c r="DNO458"/>
      <c r="DNP458"/>
      <c r="DNQ458"/>
      <c r="DNR458"/>
      <c r="DNS458"/>
      <c r="DNT458"/>
      <c r="DNU458"/>
      <c r="DNV458"/>
      <c r="DNW458"/>
      <c r="DNX458"/>
      <c r="DNY458"/>
      <c r="DNZ458"/>
      <c r="DOA458"/>
      <c r="DOB458"/>
      <c r="DOC458"/>
      <c r="DOD458"/>
      <c r="DOE458"/>
      <c r="DOF458"/>
      <c r="DOG458"/>
      <c r="DOH458"/>
      <c r="DOI458"/>
      <c r="DOJ458"/>
      <c r="DOK458"/>
      <c r="DOL458"/>
      <c r="DOM458"/>
      <c r="DON458"/>
      <c r="DOO458"/>
      <c r="DOP458"/>
      <c r="DOQ458"/>
      <c r="DOR458"/>
      <c r="DOS458"/>
      <c r="DOT458"/>
      <c r="DOU458"/>
      <c r="DOV458"/>
      <c r="DOW458"/>
      <c r="DOX458"/>
      <c r="DOY458"/>
      <c r="DOZ458"/>
      <c r="DPA458"/>
      <c r="DPB458"/>
      <c r="DPC458"/>
      <c r="DPD458"/>
      <c r="DPE458"/>
      <c r="DPF458"/>
      <c r="DPG458"/>
      <c r="DPH458"/>
      <c r="DPI458"/>
      <c r="DPJ458"/>
      <c r="DPK458"/>
      <c r="DPL458"/>
      <c r="DPM458"/>
      <c r="DPN458"/>
      <c r="DPO458"/>
      <c r="DPP458"/>
      <c r="DPQ458"/>
      <c r="DPR458"/>
      <c r="DPS458"/>
      <c r="DPT458"/>
      <c r="DPU458"/>
      <c r="DPV458"/>
      <c r="DPW458"/>
      <c r="DPX458"/>
      <c r="DPY458"/>
      <c r="DPZ458"/>
      <c r="DQA458"/>
      <c r="DQB458"/>
      <c r="DQC458"/>
      <c r="DQD458"/>
      <c r="DQE458"/>
      <c r="DQF458"/>
      <c r="DQG458"/>
      <c r="DQH458"/>
      <c r="DQI458"/>
      <c r="DQJ458"/>
      <c r="DQK458"/>
      <c r="DQL458"/>
      <c r="DQM458"/>
      <c r="DQN458"/>
      <c r="DQO458"/>
      <c r="DQP458"/>
      <c r="DQQ458"/>
      <c r="DQR458"/>
      <c r="DQS458"/>
      <c r="DQT458"/>
      <c r="DQU458"/>
      <c r="DQV458"/>
      <c r="DQW458"/>
      <c r="DQX458"/>
      <c r="DQY458"/>
      <c r="DQZ458"/>
      <c r="DRA458"/>
      <c r="DRB458"/>
      <c r="DRC458"/>
      <c r="DRD458"/>
      <c r="DRE458"/>
      <c r="DRF458"/>
      <c r="DRG458"/>
      <c r="DRH458"/>
      <c r="DRI458"/>
      <c r="DRJ458"/>
      <c r="DRK458"/>
      <c r="DRL458"/>
      <c r="DRM458"/>
      <c r="DRN458"/>
      <c r="DRO458"/>
      <c r="DRP458"/>
      <c r="DRQ458"/>
      <c r="DRR458"/>
      <c r="DRS458"/>
      <c r="DRT458"/>
      <c r="DRU458"/>
      <c r="DRV458"/>
      <c r="DRW458"/>
      <c r="DRX458"/>
      <c r="DRY458"/>
      <c r="DRZ458"/>
      <c r="DSA458"/>
      <c r="DSB458"/>
      <c r="DSC458"/>
      <c r="DSD458"/>
      <c r="DSE458"/>
      <c r="DSF458"/>
      <c r="DSG458"/>
      <c r="DSH458"/>
      <c r="DSI458"/>
      <c r="DSJ458"/>
      <c r="DSK458"/>
      <c r="DSL458"/>
      <c r="DSM458"/>
      <c r="DSN458"/>
      <c r="DSO458"/>
      <c r="DSP458"/>
      <c r="DSQ458"/>
      <c r="DSR458"/>
      <c r="DSS458"/>
      <c r="DST458"/>
      <c r="DSU458"/>
      <c r="DSV458"/>
      <c r="DSW458"/>
      <c r="DSX458"/>
      <c r="DSY458"/>
      <c r="DSZ458"/>
      <c r="DTA458"/>
      <c r="DTB458"/>
      <c r="DTC458"/>
      <c r="DTD458"/>
      <c r="DTE458"/>
      <c r="DTF458"/>
      <c r="DTG458"/>
      <c r="DTH458"/>
      <c r="DTI458"/>
      <c r="DTJ458"/>
      <c r="DTK458"/>
      <c r="DTL458"/>
      <c r="DTM458"/>
      <c r="DTN458"/>
      <c r="DTO458"/>
      <c r="DTP458"/>
      <c r="DTQ458"/>
      <c r="DTR458"/>
      <c r="DTS458"/>
      <c r="DTT458"/>
      <c r="DTU458"/>
      <c r="DTV458"/>
      <c r="DTW458"/>
      <c r="DTX458"/>
      <c r="DTY458"/>
      <c r="DTZ458"/>
      <c r="DUA458"/>
      <c r="DUB458"/>
      <c r="DUC458"/>
      <c r="DUD458"/>
      <c r="DUE458"/>
      <c r="DUF458"/>
      <c r="DUG458"/>
      <c r="DUH458"/>
      <c r="DUI458"/>
      <c r="DUJ458"/>
      <c r="DUK458"/>
      <c r="DUL458"/>
      <c r="DUM458"/>
      <c r="DUN458"/>
      <c r="DUO458"/>
      <c r="DUP458"/>
      <c r="DUQ458"/>
      <c r="DUR458"/>
      <c r="DUS458"/>
      <c r="DUT458"/>
      <c r="DUU458"/>
      <c r="DUV458"/>
      <c r="DUW458"/>
      <c r="DUX458"/>
      <c r="DUY458"/>
      <c r="DUZ458"/>
      <c r="DVA458"/>
      <c r="DVB458"/>
      <c r="DVC458"/>
      <c r="DVD458"/>
      <c r="DVE458"/>
      <c r="DVF458"/>
      <c r="DVG458"/>
      <c r="DVH458"/>
      <c r="DVI458"/>
      <c r="DVJ458"/>
      <c r="DVK458"/>
      <c r="DVL458"/>
      <c r="DVM458"/>
      <c r="DVN458"/>
      <c r="DVO458"/>
      <c r="DVP458"/>
      <c r="DVQ458"/>
      <c r="DVR458"/>
      <c r="DVS458"/>
      <c r="DVT458"/>
      <c r="DVU458"/>
      <c r="DVV458"/>
      <c r="DVW458"/>
      <c r="DVX458"/>
      <c r="DVY458"/>
      <c r="DVZ458"/>
      <c r="DWA458"/>
      <c r="DWB458"/>
      <c r="DWC458"/>
      <c r="DWD458"/>
      <c r="DWE458"/>
      <c r="DWF458"/>
      <c r="DWG458"/>
      <c r="DWH458"/>
      <c r="DWI458"/>
      <c r="DWJ458"/>
      <c r="DWK458"/>
      <c r="DWL458"/>
      <c r="DWM458"/>
      <c r="DWN458"/>
      <c r="DWO458"/>
      <c r="DWP458"/>
      <c r="DWQ458"/>
      <c r="DWR458"/>
      <c r="DWS458"/>
      <c r="DWT458"/>
      <c r="DWU458"/>
      <c r="DWV458"/>
      <c r="DWW458"/>
      <c r="DWX458"/>
      <c r="DWY458"/>
      <c r="DWZ458"/>
      <c r="DXA458"/>
      <c r="DXB458"/>
      <c r="DXC458"/>
      <c r="DXD458"/>
      <c r="DXE458"/>
      <c r="DXF458"/>
      <c r="DXG458"/>
      <c r="DXH458"/>
      <c r="DXI458"/>
      <c r="DXJ458"/>
      <c r="DXK458"/>
      <c r="DXL458"/>
      <c r="DXM458"/>
      <c r="DXN458"/>
      <c r="DXO458"/>
      <c r="DXP458"/>
      <c r="DXQ458"/>
      <c r="DXR458"/>
      <c r="DXS458"/>
      <c r="DXT458"/>
      <c r="DXU458"/>
      <c r="DXV458"/>
      <c r="DXW458"/>
      <c r="DXX458"/>
      <c r="DXY458"/>
      <c r="DXZ458"/>
      <c r="DYA458"/>
      <c r="DYB458"/>
      <c r="DYC458"/>
      <c r="DYD458"/>
      <c r="DYE458"/>
      <c r="DYF458"/>
      <c r="DYG458"/>
      <c r="DYH458"/>
      <c r="DYI458"/>
      <c r="DYJ458"/>
      <c r="DYK458"/>
      <c r="DYL458"/>
      <c r="DYM458"/>
      <c r="DYN458"/>
      <c r="DYO458"/>
      <c r="DYP458"/>
      <c r="DYQ458"/>
      <c r="DYR458"/>
      <c r="DYS458"/>
      <c r="DYT458"/>
      <c r="DYU458"/>
      <c r="DYV458"/>
      <c r="DYW458"/>
      <c r="DYX458"/>
      <c r="DYY458"/>
      <c r="DYZ458"/>
      <c r="DZA458"/>
      <c r="DZB458"/>
      <c r="DZC458"/>
      <c r="DZD458"/>
      <c r="DZE458"/>
      <c r="DZF458"/>
      <c r="DZG458"/>
      <c r="DZH458"/>
      <c r="DZI458"/>
      <c r="DZJ458"/>
      <c r="DZK458"/>
      <c r="DZL458"/>
      <c r="DZM458"/>
      <c r="DZN458"/>
      <c r="DZO458"/>
      <c r="DZP458"/>
      <c r="DZQ458"/>
      <c r="DZR458"/>
      <c r="DZS458"/>
      <c r="DZT458"/>
      <c r="DZU458"/>
      <c r="DZV458"/>
      <c r="DZW458"/>
      <c r="DZX458"/>
      <c r="DZY458"/>
      <c r="DZZ458"/>
      <c r="EAA458"/>
      <c r="EAB458"/>
      <c r="EAC458"/>
      <c r="EAD458"/>
      <c r="EAE458"/>
      <c r="EAF458"/>
      <c r="EAG458"/>
      <c r="EAH458"/>
      <c r="EAI458"/>
      <c r="EAJ458"/>
      <c r="EAK458"/>
      <c r="EAL458"/>
      <c r="EAM458"/>
      <c r="EAN458"/>
      <c r="EAO458"/>
      <c r="EAP458"/>
      <c r="EAQ458"/>
      <c r="EAR458"/>
      <c r="EAS458"/>
      <c r="EAT458"/>
      <c r="EAU458"/>
      <c r="EAV458"/>
      <c r="EAW458"/>
      <c r="EAX458"/>
      <c r="EAY458"/>
      <c r="EAZ458"/>
      <c r="EBA458"/>
      <c r="EBB458"/>
      <c r="EBC458"/>
      <c r="EBD458"/>
      <c r="EBE458"/>
      <c r="EBF458"/>
      <c r="EBG458"/>
      <c r="EBH458"/>
      <c r="EBI458"/>
      <c r="EBJ458"/>
      <c r="EBK458"/>
      <c r="EBL458"/>
      <c r="EBM458"/>
      <c r="EBN458"/>
      <c r="EBO458"/>
      <c r="EBP458"/>
      <c r="EBQ458"/>
      <c r="EBR458"/>
      <c r="EBS458"/>
      <c r="EBT458"/>
      <c r="EBU458"/>
      <c r="EBV458"/>
      <c r="EBW458"/>
      <c r="EBX458"/>
      <c r="EBY458"/>
      <c r="EBZ458"/>
      <c r="ECA458"/>
      <c r="ECB458"/>
      <c r="ECC458"/>
      <c r="ECD458"/>
      <c r="ECE458"/>
      <c r="ECF458"/>
      <c r="ECG458"/>
      <c r="ECH458"/>
      <c r="ECI458"/>
      <c r="ECJ458"/>
      <c r="ECK458"/>
      <c r="ECL458"/>
      <c r="ECM458"/>
      <c r="ECN458"/>
      <c r="ECO458"/>
      <c r="ECP458"/>
      <c r="ECQ458"/>
      <c r="ECR458"/>
      <c r="ECS458"/>
      <c r="ECT458"/>
      <c r="ECU458"/>
      <c r="ECV458"/>
      <c r="ECW458"/>
      <c r="ECX458"/>
      <c r="ECY458"/>
      <c r="ECZ458"/>
      <c r="EDA458"/>
      <c r="EDB458"/>
      <c r="EDC458"/>
      <c r="EDD458"/>
      <c r="EDE458"/>
      <c r="EDF458"/>
      <c r="EDG458"/>
      <c r="EDH458"/>
      <c r="EDI458"/>
      <c r="EDJ458"/>
      <c r="EDK458"/>
      <c r="EDL458"/>
      <c r="EDM458"/>
      <c r="EDN458"/>
      <c r="EDO458"/>
      <c r="EDP458"/>
      <c r="EDQ458"/>
      <c r="EDR458"/>
      <c r="EDS458"/>
      <c r="EDT458"/>
      <c r="EDU458"/>
      <c r="EDV458"/>
      <c r="EDW458"/>
      <c r="EDX458"/>
      <c r="EDY458"/>
      <c r="EDZ458"/>
      <c r="EEA458"/>
      <c r="EEB458"/>
      <c r="EEC458"/>
      <c r="EED458"/>
      <c r="EEE458"/>
      <c r="EEF458"/>
      <c r="EEG458"/>
      <c r="EEH458"/>
      <c r="EEI458"/>
      <c r="EEJ458"/>
      <c r="EEK458"/>
      <c r="EEL458"/>
      <c r="EEM458"/>
      <c r="EEN458"/>
      <c r="EEO458"/>
      <c r="EEP458"/>
      <c r="EEQ458"/>
      <c r="EER458"/>
      <c r="EES458"/>
      <c r="EET458"/>
      <c r="EEU458"/>
      <c r="EEV458"/>
      <c r="EEW458"/>
      <c r="EEX458"/>
      <c r="EEY458"/>
      <c r="EEZ458"/>
      <c r="EFA458"/>
      <c r="EFB458"/>
      <c r="EFC458"/>
      <c r="EFD458"/>
      <c r="EFE458"/>
      <c r="EFF458"/>
      <c r="EFG458"/>
      <c r="EFH458"/>
      <c r="EFI458"/>
      <c r="EFJ458"/>
      <c r="EFK458"/>
      <c r="EFL458"/>
      <c r="EFM458"/>
      <c r="EFN458"/>
      <c r="EFO458"/>
      <c r="EFP458"/>
      <c r="EFQ458"/>
      <c r="EFR458"/>
      <c r="EFS458"/>
      <c r="EFT458"/>
      <c r="EFU458"/>
      <c r="EFV458"/>
      <c r="EFW458"/>
      <c r="EFX458"/>
      <c r="EFY458"/>
      <c r="EFZ458"/>
      <c r="EGA458"/>
      <c r="EGB458"/>
      <c r="EGC458"/>
      <c r="EGD458"/>
      <c r="EGE458"/>
      <c r="EGF458"/>
      <c r="EGG458"/>
      <c r="EGH458"/>
      <c r="EGI458"/>
      <c r="EGJ458"/>
      <c r="EGK458"/>
      <c r="EGL458"/>
      <c r="EGM458"/>
      <c r="EGN458"/>
      <c r="EGO458"/>
      <c r="EGP458"/>
      <c r="EGQ458"/>
      <c r="EGR458"/>
      <c r="EGS458"/>
      <c r="EGT458"/>
      <c r="EGU458"/>
      <c r="EGV458"/>
      <c r="EGW458"/>
      <c r="EGX458"/>
      <c r="EGY458"/>
      <c r="EGZ458"/>
      <c r="EHA458"/>
      <c r="EHB458"/>
      <c r="EHC458"/>
      <c r="EHD458"/>
      <c r="EHE458"/>
      <c r="EHF458"/>
      <c r="EHG458"/>
      <c r="EHH458"/>
      <c r="EHI458"/>
      <c r="EHJ458"/>
      <c r="EHK458"/>
      <c r="EHL458"/>
      <c r="EHM458"/>
      <c r="EHN458"/>
      <c r="EHO458"/>
      <c r="EHP458"/>
      <c r="EHQ458"/>
      <c r="EHR458"/>
      <c r="EHS458"/>
      <c r="EHT458"/>
      <c r="EHU458"/>
      <c r="EHV458"/>
      <c r="EHW458"/>
      <c r="EHX458"/>
      <c r="EHY458"/>
      <c r="EHZ458"/>
      <c r="EIA458"/>
      <c r="EIB458"/>
      <c r="EIC458"/>
      <c r="EID458"/>
      <c r="EIE458"/>
      <c r="EIF458"/>
      <c r="EIG458"/>
      <c r="EIH458"/>
      <c r="EII458"/>
      <c r="EIJ458"/>
      <c r="EIK458"/>
      <c r="EIL458"/>
      <c r="EIM458"/>
      <c r="EIN458"/>
      <c r="EIO458"/>
      <c r="EIP458"/>
      <c r="EIQ458"/>
      <c r="EIR458"/>
      <c r="EIS458"/>
      <c r="EIT458"/>
      <c r="EIU458"/>
      <c r="EIV458"/>
      <c r="EIW458"/>
      <c r="EIX458"/>
      <c r="EIY458"/>
      <c r="EIZ458"/>
      <c r="EJA458"/>
      <c r="EJB458"/>
      <c r="EJC458"/>
      <c r="EJD458"/>
      <c r="EJE458"/>
      <c r="EJF458"/>
      <c r="EJG458"/>
      <c r="EJH458"/>
      <c r="EJI458"/>
      <c r="EJJ458"/>
      <c r="EJK458"/>
      <c r="EJL458"/>
      <c r="EJM458"/>
      <c r="EJN458"/>
      <c r="EJO458"/>
      <c r="EJP458"/>
      <c r="EJQ458"/>
      <c r="EJR458"/>
      <c r="EJS458"/>
      <c r="EJT458"/>
      <c r="EJU458"/>
      <c r="EJV458"/>
      <c r="EJW458"/>
      <c r="EJX458"/>
      <c r="EJY458"/>
      <c r="EJZ458"/>
      <c r="EKA458"/>
      <c r="EKB458"/>
      <c r="EKC458"/>
      <c r="EKD458"/>
      <c r="EKE458"/>
      <c r="EKF458"/>
      <c r="EKG458"/>
      <c r="EKH458"/>
      <c r="EKI458"/>
      <c r="EKJ458"/>
      <c r="EKK458"/>
      <c r="EKL458"/>
      <c r="EKM458"/>
      <c r="EKN458"/>
      <c r="EKO458"/>
      <c r="EKP458"/>
      <c r="EKQ458"/>
      <c r="EKR458"/>
      <c r="EKS458"/>
      <c r="EKT458"/>
      <c r="EKU458"/>
      <c r="EKV458"/>
      <c r="EKW458"/>
      <c r="EKX458"/>
      <c r="EKY458"/>
      <c r="EKZ458"/>
      <c r="ELA458"/>
      <c r="ELB458"/>
      <c r="ELC458"/>
      <c r="ELD458"/>
      <c r="ELE458"/>
      <c r="ELF458"/>
      <c r="ELG458"/>
      <c r="ELH458"/>
      <c r="ELI458"/>
      <c r="ELJ458"/>
      <c r="ELK458"/>
      <c r="ELL458"/>
      <c r="ELM458"/>
      <c r="ELN458"/>
      <c r="ELO458"/>
      <c r="ELP458"/>
      <c r="ELQ458"/>
      <c r="ELR458"/>
      <c r="ELS458"/>
      <c r="ELT458"/>
      <c r="ELU458"/>
      <c r="ELV458"/>
      <c r="ELW458"/>
      <c r="ELX458"/>
      <c r="ELY458"/>
      <c r="ELZ458"/>
      <c r="EMA458"/>
      <c r="EMB458"/>
      <c r="EMC458"/>
      <c r="EMD458"/>
      <c r="EME458"/>
      <c r="EMF458"/>
      <c r="EMG458"/>
      <c r="EMH458"/>
      <c r="EMI458"/>
      <c r="EMJ458"/>
      <c r="EMK458"/>
      <c r="EML458"/>
      <c r="EMM458"/>
      <c r="EMN458"/>
      <c r="EMO458"/>
      <c r="EMP458"/>
      <c r="EMQ458"/>
      <c r="EMR458"/>
      <c r="EMS458"/>
      <c r="EMT458"/>
      <c r="EMU458"/>
      <c r="EMV458"/>
      <c r="EMW458"/>
      <c r="EMX458"/>
      <c r="EMY458"/>
      <c r="EMZ458"/>
      <c r="ENA458"/>
      <c r="ENB458"/>
      <c r="ENC458"/>
      <c r="END458"/>
      <c r="ENE458"/>
      <c r="ENF458"/>
      <c r="ENG458"/>
      <c r="ENH458"/>
      <c r="ENI458"/>
      <c r="ENJ458"/>
      <c r="ENK458"/>
      <c r="ENL458"/>
      <c r="ENM458"/>
      <c r="ENN458"/>
      <c r="ENO458"/>
      <c r="ENP458"/>
      <c r="ENQ458"/>
      <c r="ENR458"/>
      <c r="ENS458"/>
      <c r="ENT458"/>
      <c r="ENU458"/>
      <c r="ENV458"/>
      <c r="ENW458"/>
      <c r="ENX458"/>
      <c r="ENY458"/>
      <c r="ENZ458"/>
      <c r="EOA458"/>
      <c r="EOB458"/>
      <c r="EOC458"/>
      <c r="EOD458"/>
      <c r="EOE458"/>
      <c r="EOF458"/>
      <c r="EOG458"/>
      <c r="EOH458"/>
      <c r="EOI458"/>
      <c r="EOJ458"/>
      <c r="EOK458"/>
      <c r="EOL458"/>
      <c r="EOM458"/>
      <c r="EON458"/>
      <c r="EOO458"/>
      <c r="EOP458"/>
      <c r="EOQ458"/>
      <c r="EOR458"/>
      <c r="EOS458"/>
      <c r="EOT458"/>
      <c r="EOU458"/>
      <c r="EOV458"/>
      <c r="EOW458"/>
      <c r="EOX458"/>
      <c r="EOY458"/>
      <c r="EOZ458"/>
      <c r="EPA458"/>
      <c r="EPB458"/>
      <c r="EPC458"/>
      <c r="EPD458"/>
      <c r="EPE458"/>
      <c r="EPF458"/>
      <c r="EPG458"/>
      <c r="EPH458"/>
      <c r="EPI458"/>
      <c r="EPJ458"/>
      <c r="EPK458"/>
      <c r="EPL458"/>
      <c r="EPM458"/>
      <c r="EPN458"/>
      <c r="EPO458"/>
      <c r="EPP458"/>
      <c r="EPQ458"/>
      <c r="EPR458"/>
      <c r="EPS458"/>
      <c r="EPT458"/>
      <c r="EPU458"/>
      <c r="EPV458"/>
      <c r="EPW458"/>
      <c r="EPX458"/>
      <c r="EPY458"/>
      <c r="EPZ458"/>
      <c r="EQA458"/>
      <c r="EQB458"/>
      <c r="EQC458"/>
      <c r="EQD458"/>
      <c r="EQE458"/>
      <c r="EQF458"/>
      <c r="EQG458"/>
      <c r="EQH458"/>
      <c r="EQI458"/>
      <c r="EQJ458"/>
      <c r="EQK458"/>
      <c r="EQL458"/>
      <c r="EQM458"/>
      <c r="EQN458"/>
      <c r="EQO458"/>
      <c r="EQP458"/>
      <c r="EQQ458"/>
      <c r="EQR458"/>
      <c r="EQS458"/>
      <c r="EQT458"/>
      <c r="EQU458"/>
      <c r="EQV458"/>
      <c r="EQW458"/>
      <c r="EQX458"/>
      <c r="EQY458"/>
      <c r="EQZ458"/>
      <c r="ERA458"/>
      <c r="ERB458"/>
      <c r="ERC458"/>
      <c r="ERD458"/>
      <c r="ERE458"/>
      <c r="ERF458"/>
      <c r="ERG458"/>
      <c r="ERH458"/>
      <c r="ERI458"/>
      <c r="ERJ458"/>
      <c r="ERK458"/>
      <c r="ERL458"/>
      <c r="ERM458"/>
      <c r="ERN458"/>
      <c r="ERO458"/>
      <c r="ERP458"/>
      <c r="ERQ458"/>
      <c r="ERR458"/>
      <c r="ERS458"/>
      <c r="ERT458"/>
      <c r="ERU458"/>
      <c r="ERV458"/>
      <c r="ERW458"/>
      <c r="ERX458"/>
      <c r="ERY458"/>
      <c r="ERZ458"/>
      <c r="ESA458"/>
      <c r="ESB458"/>
      <c r="ESC458"/>
      <c r="ESD458"/>
      <c r="ESE458"/>
      <c r="ESF458"/>
      <c r="ESG458"/>
      <c r="ESH458"/>
      <c r="ESI458"/>
      <c r="ESJ458"/>
      <c r="ESK458"/>
      <c r="ESL458"/>
      <c r="ESM458"/>
      <c r="ESN458"/>
      <c r="ESO458"/>
      <c r="ESP458"/>
      <c r="ESQ458"/>
      <c r="ESR458"/>
      <c r="ESS458"/>
      <c r="EST458"/>
      <c r="ESU458"/>
      <c r="ESV458"/>
      <c r="ESW458"/>
      <c r="ESX458"/>
      <c r="ESY458"/>
      <c r="ESZ458"/>
      <c r="ETA458"/>
      <c r="ETB458"/>
      <c r="ETC458"/>
      <c r="ETD458"/>
      <c r="ETE458"/>
      <c r="ETF458"/>
      <c r="ETG458"/>
      <c r="ETH458"/>
      <c r="ETI458"/>
      <c r="ETJ458"/>
      <c r="ETK458"/>
      <c r="ETL458"/>
      <c r="ETM458"/>
      <c r="ETN458"/>
      <c r="ETO458"/>
      <c r="ETP458"/>
      <c r="ETQ458"/>
      <c r="ETR458"/>
      <c r="ETS458"/>
      <c r="ETT458"/>
      <c r="ETU458"/>
      <c r="ETV458"/>
      <c r="ETW458"/>
      <c r="ETX458"/>
      <c r="ETY458"/>
      <c r="ETZ458"/>
      <c r="EUA458"/>
      <c r="EUB458"/>
      <c r="EUC458"/>
      <c r="EUD458"/>
      <c r="EUE458"/>
      <c r="EUF458"/>
      <c r="EUG458"/>
      <c r="EUH458"/>
      <c r="EUI458"/>
      <c r="EUJ458"/>
      <c r="EUK458"/>
      <c r="EUL458"/>
      <c r="EUM458"/>
      <c r="EUN458"/>
      <c r="EUO458"/>
      <c r="EUP458"/>
      <c r="EUQ458"/>
      <c r="EUR458"/>
      <c r="EUS458"/>
      <c r="EUT458"/>
      <c r="EUU458"/>
      <c r="EUV458"/>
      <c r="EUW458"/>
      <c r="EUX458"/>
      <c r="EUY458"/>
      <c r="EUZ458"/>
      <c r="EVA458"/>
      <c r="EVB458"/>
      <c r="EVC458"/>
      <c r="EVD458"/>
      <c r="EVE458"/>
      <c r="EVF458"/>
      <c r="EVG458"/>
      <c r="EVH458"/>
      <c r="EVI458"/>
      <c r="EVJ458"/>
      <c r="EVK458"/>
      <c r="EVL458"/>
      <c r="EVM458"/>
      <c r="EVN458"/>
      <c r="EVO458"/>
      <c r="EVP458"/>
      <c r="EVQ458"/>
      <c r="EVR458"/>
      <c r="EVS458"/>
      <c r="EVT458"/>
      <c r="EVU458"/>
      <c r="EVV458"/>
      <c r="EVW458"/>
      <c r="EVX458"/>
      <c r="EVY458"/>
      <c r="EVZ458"/>
      <c r="EWA458"/>
      <c r="EWB458"/>
      <c r="EWC458"/>
      <c r="EWD458"/>
      <c r="EWE458"/>
      <c r="EWF458"/>
      <c r="EWG458"/>
      <c r="EWH458"/>
      <c r="EWI458"/>
      <c r="EWJ458"/>
      <c r="EWK458"/>
      <c r="EWL458"/>
      <c r="EWM458"/>
      <c r="EWN458"/>
      <c r="EWO458"/>
      <c r="EWP458"/>
      <c r="EWQ458"/>
      <c r="EWR458"/>
      <c r="EWS458"/>
      <c r="EWT458"/>
      <c r="EWU458"/>
      <c r="EWV458"/>
      <c r="EWW458"/>
      <c r="EWX458"/>
      <c r="EWY458"/>
      <c r="EWZ458"/>
      <c r="EXA458"/>
      <c r="EXB458"/>
      <c r="EXC458"/>
      <c r="EXD458"/>
      <c r="EXE458"/>
      <c r="EXF458"/>
      <c r="EXG458"/>
      <c r="EXH458"/>
      <c r="EXI458"/>
      <c r="EXJ458"/>
      <c r="EXK458"/>
      <c r="EXL458"/>
      <c r="EXM458"/>
      <c r="EXN458"/>
      <c r="EXO458"/>
      <c r="EXP458"/>
      <c r="EXQ458"/>
      <c r="EXR458"/>
      <c r="EXS458"/>
      <c r="EXT458"/>
      <c r="EXU458"/>
      <c r="EXV458"/>
      <c r="EXW458"/>
      <c r="EXX458"/>
      <c r="EXY458"/>
      <c r="EXZ458"/>
      <c r="EYA458"/>
      <c r="EYB458"/>
      <c r="EYC458"/>
      <c r="EYD458"/>
      <c r="EYE458"/>
      <c r="EYF458"/>
      <c r="EYG458"/>
      <c r="EYH458"/>
      <c r="EYI458"/>
      <c r="EYJ458"/>
      <c r="EYK458"/>
      <c r="EYL458"/>
      <c r="EYM458"/>
      <c r="EYN458"/>
      <c r="EYO458"/>
      <c r="EYP458"/>
      <c r="EYQ458"/>
      <c r="EYR458"/>
      <c r="EYS458"/>
      <c r="EYT458"/>
      <c r="EYU458"/>
      <c r="EYV458"/>
      <c r="EYW458"/>
      <c r="EYX458"/>
      <c r="EYY458"/>
      <c r="EYZ458"/>
      <c r="EZA458"/>
      <c r="EZB458"/>
      <c r="EZC458"/>
      <c r="EZD458"/>
      <c r="EZE458"/>
      <c r="EZF458"/>
      <c r="EZG458"/>
      <c r="EZH458"/>
      <c r="EZI458"/>
      <c r="EZJ458"/>
      <c r="EZK458"/>
      <c r="EZL458"/>
      <c r="EZM458"/>
      <c r="EZN458"/>
      <c r="EZO458"/>
      <c r="EZP458"/>
      <c r="EZQ458"/>
      <c r="EZR458"/>
      <c r="EZS458"/>
      <c r="EZT458"/>
      <c r="EZU458"/>
      <c r="EZV458"/>
      <c r="EZW458"/>
      <c r="EZX458"/>
      <c r="EZY458"/>
      <c r="EZZ458"/>
      <c r="FAA458"/>
      <c r="FAB458"/>
      <c r="FAC458"/>
      <c r="FAD458"/>
      <c r="FAE458"/>
      <c r="FAF458"/>
      <c r="FAG458"/>
      <c r="FAH458"/>
      <c r="FAI458"/>
      <c r="FAJ458"/>
      <c r="FAK458"/>
      <c r="FAL458"/>
      <c r="FAM458"/>
      <c r="FAN458"/>
      <c r="FAO458"/>
      <c r="FAP458"/>
      <c r="FAQ458"/>
      <c r="FAR458"/>
      <c r="FAS458"/>
      <c r="FAT458"/>
      <c r="FAU458"/>
      <c r="FAV458"/>
      <c r="FAW458"/>
      <c r="FAX458"/>
      <c r="FAY458"/>
      <c r="FAZ458"/>
      <c r="FBA458"/>
      <c r="FBB458"/>
      <c r="FBC458"/>
      <c r="FBD458"/>
      <c r="FBE458"/>
      <c r="FBF458"/>
      <c r="FBG458"/>
      <c r="FBH458"/>
      <c r="FBI458"/>
      <c r="FBJ458"/>
      <c r="FBK458"/>
      <c r="FBL458"/>
      <c r="FBM458"/>
      <c r="FBN458"/>
      <c r="FBO458"/>
      <c r="FBP458"/>
      <c r="FBQ458"/>
      <c r="FBR458"/>
      <c r="FBS458"/>
      <c r="FBT458"/>
      <c r="FBU458"/>
      <c r="FBV458"/>
      <c r="FBW458"/>
      <c r="FBX458"/>
      <c r="FBY458"/>
      <c r="FBZ458"/>
      <c r="FCA458"/>
      <c r="FCB458"/>
      <c r="FCC458"/>
      <c r="FCD458"/>
      <c r="FCE458"/>
      <c r="FCF458"/>
      <c r="FCG458"/>
      <c r="FCH458"/>
      <c r="FCI458"/>
      <c r="FCJ458"/>
      <c r="FCK458"/>
      <c r="FCL458"/>
      <c r="FCM458"/>
      <c r="FCN458"/>
      <c r="FCO458"/>
      <c r="FCP458"/>
      <c r="FCQ458"/>
      <c r="FCR458"/>
      <c r="FCS458"/>
      <c r="FCT458"/>
      <c r="FCU458"/>
      <c r="FCV458"/>
      <c r="FCW458"/>
      <c r="FCX458"/>
      <c r="FCY458"/>
      <c r="FCZ458"/>
      <c r="FDA458"/>
      <c r="FDB458"/>
      <c r="FDC458"/>
      <c r="FDD458"/>
      <c r="FDE458"/>
      <c r="FDF458"/>
      <c r="FDG458"/>
      <c r="FDH458"/>
      <c r="FDI458"/>
      <c r="FDJ458"/>
      <c r="FDK458"/>
      <c r="FDL458"/>
      <c r="FDM458"/>
      <c r="FDN458"/>
      <c r="FDO458"/>
      <c r="FDP458"/>
      <c r="FDQ458"/>
      <c r="FDR458"/>
      <c r="FDS458"/>
      <c r="FDT458"/>
      <c r="FDU458"/>
      <c r="FDV458"/>
      <c r="FDW458"/>
      <c r="FDX458"/>
      <c r="FDY458"/>
      <c r="FDZ458"/>
      <c r="FEA458"/>
      <c r="FEB458"/>
      <c r="FEC458"/>
      <c r="FED458"/>
      <c r="FEE458"/>
      <c r="FEF458"/>
      <c r="FEG458"/>
      <c r="FEH458"/>
      <c r="FEI458"/>
      <c r="FEJ458"/>
      <c r="FEK458"/>
      <c r="FEL458"/>
      <c r="FEM458"/>
      <c r="FEN458"/>
      <c r="FEO458"/>
      <c r="FEP458"/>
      <c r="FEQ458"/>
      <c r="FER458"/>
      <c r="FES458"/>
      <c r="FET458"/>
      <c r="FEU458"/>
      <c r="FEV458"/>
      <c r="FEW458"/>
      <c r="FEX458"/>
      <c r="FEY458"/>
      <c r="FEZ458"/>
      <c r="FFA458"/>
      <c r="FFB458"/>
      <c r="FFC458"/>
      <c r="FFD458"/>
      <c r="FFE458"/>
      <c r="FFF458"/>
      <c r="FFG458"/>
      <c r="FFH458"/>
      <c r="FFI458"/>
      <c r="FFJ458"/>
      <c r="FFK458"/>
      <c r="FFL458"/>
      <c r="FFM458"/>
      <c r="FFN458"/>
      <c r="FFO458"/>
      <c r="FFP458"/>
      <c r="FFQ458"/>
      <c r="FFR458"/>
      <c r="FFS458"/>
      <c r="FFT458"/>
      <c r="FFU458"/>
      <c r="FFV458"/>
      <c r="FFW458"/>
      <c r="FFX458"/>
      <c r="FFY458"/>
      <c r="FFZ458"/>
      <c r="FGA458"/>
      <c r="FGB458"/>
      <c r="FGC458"/>
      <c r="FGD458"/>
      <c r="FGE458"/>
      <c r="FGF458"/>
      <c r="FGG458"/>
      <c r="FGH458"/>
      <c r="FGI458"/>
      <c r="FGJ458"/>
      <c r="FGK458"/>
      <c r="FGL458"/>
      <c r="FGM458"/>
      <c r="FGN458"/>
      <c r="FGO458"/>
      <c r="FGP458"/>
      <c r="FGQ458"/>
      <c r="FGR458"/>
      <c r="FGS458"/>
      <c r="FGT458"/>
      <c r="FGU458"/>
      <c r="FGV458"/>
      <c r="FGW458"/>
      <c r="FGX458"/>
      <c r="FGY458"/>
      <c r="FGZ458"/>
      <c r="FHA458"/>
      <c r="FHB458"/>
      <c r="FHC458"/>
      <c r="FHD458"/>
      <c r="FHE458"/>
      <c r="FHF458"/>
      <c r="FHG458"/>
      <c r="FHH458"/>
      <c r="FHI458"/>
      <c r="FHJ458"/>
      <c r="FHK458"/>
      <c r="FHL458"/>
      <c r="FHM458"/>
      <c r="FHN458"/>
      <c r="FHO458"/>
      <c r="FHP458"/>
      <c r="FHQ458"/>
      <c r="FHR458"/>
      <c r="FHS458"/>
      <c r="FHT458"/>
      <c r="FHU458"/>
      <c r="FHV458"/>
      <c r="FHW458"/>
      <c r="FHX458"/>
      <c r="FHY458"/>
      <c r="FHZ458"/>
      <c r="FIA458"/>
      <c r="FIB458"/>
      <c r="FIC458"/>
      <c r="FID458"/>
      <c r="FIE458"/>
      <c r="FIF458"/>
      <c r="FIG458"/>
      <c r="FIH458"/>
      <c r="FII458"/>
      <c r="FIJ458"/>
      <c r="FIK458"/>
      <c r="FIL458"/>
      <c r="FIM458"/>
      <c r="FIN458"/>
      <c r="FIO458"/>
      <c r="FIP458"/>
      <c r="FIQ458"/>
      <c r="FIR458"/>
      <c r="FIS458"/>
      <c r="FIT458"/>
      <c r="FIU458"/>
      <c r="FIV458"/>
      <c r="FIW458"/>
      <c r="FIX458"/>
      <c r="FIY458"/>
      <c r="FIZ458"/>
      <c r="FJA458"/>
      <c r="FJB458"/>
      <c r="FJC458"/>
      <c r="FJD458"/>
      <c r="FJE458"/>
      <c r="FJF458"/>
      <c r="FJG458"/>
      <c r="FJH458"/>
      <c r="FJI458"/>
      <c r="FJJ458"/>
      <c r="FJK458"/>
      <c r="FJL458"/>
      <c r="FJM458"/>
      <c r="FJN458"/>
      <c r="FJO458"/>
      <c r="FJP458"/>
      <c r="FJQ458"/>
      <c r="FJR458"/>
      <c r="FJS458"/>
      <c r="FJT458"/>
      <c r="FJU458"/>
      <c r="FJV458"/>
      <c r="FJW458"/>
      <c r="FJX458"/>
      <c r="FJY458"/>
      <c r="FJZ458"/>
      <c r="FKA458"/>
      <c r="FKB458"/>
      <c r="FKC458"/>
      <c r="FKD458"/>
      <c r="FKE458"/>
      <c r="FKF458"/>
      <c r="FKG458"/>
      <c r="FKH458"/>
      <c r="FKI458"/>
      <c r="FKJ458"/>
      <c r="FKK458"/>
      <c r="FKL458"/>
      <c r="FKM458"/>
      <c r="FKN458"/>
      <c r="FKO458"/>
      <c r="FKP458"/>
      <c r="FKQ458"/>
      <c r="FKR458"/>
      <c r="FKS458"/>
      <c r="FKT458"/>
      <c r="FKU458"/>
      <c r="FKV458"/>
      <c r="FKW458"/>
      <c r="FKX458"/>
      <c r="FKY458"/>
      <c r="FKZ458"/>
      <c r="FLA458"/>
      <c r="FLB458"/>
      <c r="FLC458"/>
      <c r="FLD458"/>
      <c r="FLE458"/>
      <c r="FLF458"/>
      <c r="FLG458"/>
      <c r="FLH458"/>
      <c r="FLI458"/>
      <c r="FLJ458"/>
      <c r="FLK458"/>
      <c r="FLL458"/>
      <c r="FLM458"/>
      <c r="FLN458"/>
      <c r="FLO458"/>
      <c r="FLP458"/>
      <c r="FLQ458"/>
      <c r="FLR458"/>
      <c r="FLS458"/>
      <c r="FLT458"/>
      <c r="FLU458"/>
      <c r="FLV458"/>
      <c r="FLW458"/>
      <c r="FLX458"/>
      <c r="FLY458"/>
      <c r="FLZ458"/>
      <c r="FMA458"/>
      <c r="FMB458"/>
      <c r="FMC458"/>
      <c r="FMD458"/>
      <c r="FME458"/>
      <c r="FMF458"/>
      <c r="FMG458"/>
      <c r="FMH458"/>
      <c r="FMI458"/>
      <c r="FMJ458"/>
      <c r="FMK458"/>
      <c r="FML458"/>
      <c r="FMM458"/>
      <c r="FMN458"/>
      <c r="FMO458"/>
      <c r="FMP458"/>
      <c r="FMQ458"/>
      <c r="FMR458"/>
      <c r="FMS458"/>
      <c r="FMT458"/>
      <c r="FMU458"/>
      <c r="FMV458"/>
      <c r="FMW458"/>
      <c r="FMX458"/>
      <c r="FMY458"/>
      <c r="FMZ458"/>
      <c r="FNA458"/>
      <c r="FNB458"/>
      <c r="FNC458"/>
      <c r="FND458"/>
      <c r="FNE458"/>
      <c r="FNF458"/>
      <c r="FNG458"/>
      <c r="FNH458"/>
      <c r="FNI458"/>
      <c r="FNJ458"/>
      <c r="FNK458"/>
      <c r="FNL458"/>
      <c r="FNM458"/>
      <c r="FNN458"/>
      <c r="FNO458"/>
      <c r="FNP458"/>
      <c r="FNQ458"/>
      <c r="FNR458"/>
      <c r="FNS458"/>
      <c r="FNT458"/>
      <c r="FNU458"/>
      <c r="FNV458"/>
      <c r="FNW458"/>
      <c r="FNX458"/>
      <c r="FNY458"/>
      <c r="FNZ458"/>
      <c r="FOA458"/>
      <c r="FOB458"/>
      <c r="FOC458"/>
      <c r="FOD458"/>
      <c r="FOE458"/>
      <c r="FOF458"/>
      <c r="FOG458"/>
      <c r="FOH458"/>
      <c r="FOI458"/>
      <c r="FOJ458"/>
      <c r="FOK458"/>
      <c r="FOL458"/>
      <c r="FOM458"/>
      <c r="FON458"/>
      <c r="FOO458"/>
      <c r="FOP458"/>
      <c r="FOQ458"/>
      <c r="FOR458"/>
      <c r="FOS458"/>
      <c r="FOT458"/>
      <c r="FOU458"/>
      <c r="FOV458"/>
      <c r="FOW458"/>
      <c r="FOX458"/>
      <c r="FOY458"/>
      <c r="FOZ458"/>
      <c r="FPA458"/>
      <c r="FPB458"/>
      <c r="FPC458"/>
      <c r="FPD458"/>
      <c r="FPE458"/>
      <c r="FPF458"/>
      <c r="FPG458"/>
      <c r="FPH458"/>
      <c r="FPI458"/>
      <c r="FPJ458"/>
      <c r="FPK458"/>
      <c r="FPL458"/>
      <c r="FPM458"/>
      <c r="FPN458"/>
      <c r="FPO458"/>
      <c r="FPP458"/>
      <c r="FPQ458"/>
      <c r="FPR458"/>
      <c r="FPS458"/>
      <c r="FPT458"/>
      <c r="FPU458"/>
      <c r="FPV458"/>
      <c r="FPW458"/>
      <c r="FPX458"/>
      <c r="FPY458"/>
      <c r="FPZ458"/>
      <c r="FQA458"/>
      <c r="FQB458"/>
      <c r="FQC458"/>
      <c r="FQD458"/>
      <c r="FQE458"/>
      <c r="FQF458"/>
      <c r="FQG458"/>
      <c r="FQH458"/>
      <c r="FQI458"/>
      <c r="FQJ458"/>
      <c r="FQK458"/>
      <c r="FQL458"/>
      <c r="FQM458"/>
      <c r="FQN458"/>
      <c r="FQO458"/>
      <c r="FQP458"/>
      <c r="FQQ458"/>
      <c r="FQR458"/>
      <c r="FQS458"/>
      <c r="FQT458"/>
      <c r="FQU458"/>
      <c r="FQV458"/>
      <c r="FQW458"/>
      <c r="FQX458"/>
      <c r="FQY458"/>
      <c r="FQZ458"/>
      <c r="FRA458"/>
      <c r="FRB458"/>
      <c r="FRC458"/>
      <c r="FRD458"/>
      <c r="FRE458"/>
      <c r="FRF458"/>
      <c r="FRG458"/>
      <c r="FRH458"/>
      <c r="FRI458"/>
      <c r="FRJ458"/>
      <c r="FRK458"/>
      <c r="FRL458"/>
      <c r="FRM458"/>
      <c r="FRN458"/>
      <c r="FRO458"/>
      <c r="FRP458"/>
      <c r="FRQ458"/>
      <c r="FRR458"/>
      <c r="FRS458"/>
      <c r="FRT458"/>
      <c r="FRU458"/>
      <c r="FRV458"/>
      <c r="FRW458"/>
      <c r="FRX458"/>
      <c r="FRY458"/>
      <c r="FRZ458"/>
      <c r="FSA458"/>
      <c r="FSB458"/>
      <c r="FSC458"/>
      <c r="FSD458"/>
      <c r="FSE458"/>
      <c r="FSF458"/>
      <c r="FSG458"/>
      <c r="FSH458"/>
      <c r="FSI458"/>
      <c r="FSJ458"/>
      <c r="FSK458"/>
      <c r="FSL458"/>
      <c r="FSM458"/>
      <c r="FSN458"/>
      <c r="FSO458"/>
      <c r="FSP458"/>
      <c r="FSQ458"/>
      <c r="FSR458"/>
      <c r="FSS458"/>
      <c r="FST458"/>
      <c r="FSU458"/>
      <c r="FSV458"/>
      <c r="FSW458"/>
      <c r="FSX458"/>
      <c r="FSY458"/>
      <c r="FSZ458"/>
      <c r="FTA458"/>
      <c r="FTB458"/>
      <c r="FTC458"/>
      <c r="FTD458"/>
      <c r="FTE458"/>
      <c r="FTF458"/>
      <c r="FTG458"/>
      <c r="FTH458"/>
      <c r="FTI458"/>
      <c r="FTJ458"/>
      <c r="FTK458"/>
      <c r="FTL458"/>
      <c r="FTM458"/>
      <c r="FTN458"/>
      <c r="FTO458"/>
      <c r="FTP458"/>
      <c r="FTQ458"/>
      <c r="FTR458"/>
      <c r="FTS458"/>
      <c r="FTT458"/>
      <c r="FTU458"/>
      <c r="FTV458"/>
      <c r="FTW458"/>
      <c r="FTX458"/>
      <c r="FTY458"/>
      <c r="FTZ458"/>
      <c r="FUA458"/>
      <c r="FUB458"/>
      <c r="FUC458"/>
      <c r="FUD458"/>
      <c r="FUE458"/>
      <c r="FUF458"/>
      <c r="FUG458"/>
      <c r="FUH458"/>
      <c r="FUI458"/>
      <c r="FUJ458"/>
      <c r="FUK458"/>
      <c r="FUL458"/>
      <c r="FUM458"/>
      <c r="FUN458"/>
      <c r="FUO458"/>
      <c r="FUP458"/>
      <c r="FUQ458"/>
      <c r="FUR458"/>
      <c r="FUS458"/>
      <c r="FUT458"/>
      <c r="FUU458"/>
      <c r="FUV458"/>
      <c r="FUW458"/>
      <c r="FUX458"/>
      <c r="FUY458"/>
      <c r="FUZ458"/>
      <c r="FVA458"/>
      <c r="FVB458"/>
      <c r="FVC458"/>
      <c r="FVD458"/>
      <c r="FVE458"/>
      <c r="FVF458"/>
      <c r="FVG458"/>
      <c r="FVH458"/>
      <c r="FVI458"/>
      <c r="FVJ458"/>
      <c r="FVK458"/>
      <c r="FVL458"/>
      <c r="FVM458"/>
      <c r="FVN458"/>
      <c r="FVO458"/>
      <c r="FVP458"/>
      <c r="FVQ458"/>
      <c r="FVR458"/>
      <c r="FVS458"/>
      <c r="FVT458"/>
      <c r="FVU458"/>
      <c r="FVV458"/>
      <c r="FVW458"/>
      <c r="FVX458"/>
      <c r="FVY458"/>
      <c r="FVZ458"/>
      <c r="FWA458"/>
      <c r="FWB458"/>
      <c r="FWC458"/>
      <c r="FWD458"/>
      <c r="FWE458"/>
      <c r="FWF458"/>
      <c r="FWG458"/>
      <c r="FWH458"/>
      <c r="FWI458"/>
      <c r="FWJ458"/>
      <c r="FWK458"/>
      <c r="FWL458"/>
      <c r="FWM458"/>
      <c r="FWN458"/>
      <c r="FWO458"/>
      <c r="FWP458"/>
      <c r="FWQ458"/>
      <c r="FWR458"/>
      <c r="FWS458"/>
      <c r="FWT458"/>
      <c r="FWU458"/>
      <c r="FWV458"/>
      <c r="FWW458"/>
      <c r="FWX458"/>
      <c r="FWY458"/>
      <c r="FWZ458"/>
      <c r="FXA458"/>
      <c r="FXB458"/>
      <c r="FXC458"/>
      <c r="FXD458"/>
      <c r="FXE458"/>
      <c r="FXF458"/>
      <c r="FXG458"/>
      <c r="FXH458"/>
      <c r="FXI458"/>
      <c r="FXJ458"/>
      <c r="FXK458"/>
      <c r="FXL458"/>
      <c r="FXM458"/>
      <c r="FXN458"/>
      <c r="FXO458"/>
      <c r="FXP458"/>
      <c r="FXQ458"/>
      <c r="FXR458"/>
      <c r="FXS458"/>
      <c r="FXT458"/>
      <c r="FXU458"/>
      <c r="FXV458"/>
      <c r="FXW458"/>
      <c r="FXX458"/>
      <c r="FXY458"/>
      <c r="FXZ458"/>
      <c r="FYA458"/>
      <c r="FYB458"/>
      <c r="FYC458"/>
      <c r="FYD458"/>
      <c r="FYE458"/>
      <c r="FYF458"/>
      <c r="FYG458"/>
      <c r="FYH458"/>
      <c r="FYI458"/>
      <c r="FYJ458"/>
      <c r="FYK458"/>
      <c r="FYL458"/>
      <c r="FYM458"/>
      <c r="FYN458"/>
      <c r="FYO458"/>
      <c r="FYP458"/>
      <c r="FYQ458"/>
      <c r="FYR458"/>
      <c r="FYS458"/>
      <c r="FYT458"/>
      <c r="FYU458"/>
      <c r="FYV458"/>
      <c r="FYW458"/>
      <c r="FYX458"/>
      <c r="FYY458"/>
      <c r="FYZ458"/>
      <c r="FZA458"/>
      <c r="FZB458"/>
      <c r="FZC458"/>
      <c r="FZD458"/>
      <c r="FZE458"/>
      <c r="FZF458"/>
      <c r="FZG458"/>
      <c r="FZH458"/>
      <c r="FZI458"/>
      <c r="FZJ458"/>
      <c r="FZK458"/>
      <c r="FZL458"/>
      <c r="FZM458"/>
      <c r="FZN458"/>
      <c r="FZO458"/>
      <c r="FZP458"/>
      <c r="FZQ458"/>
      <c r="FZR458"/>
      <c r="FZS458"/>
      <c r="FZT458"/>
      <c r="FZU458"/>
      <c r="FZV458"/>
      <c r="FZW458"/>
      <c r="FZX458"/>
      <c r="FZY458"/>
      <c r="FZZ458"/>
      <c r="GAA458"/>
      <c r="GAB458"/>
      <c r="GAC458"/>
      <c r="GAD458"/>
      <c r="GAE458"/>
      <c r="GAF458"/>
      <c r="GAG458"/>
      <c r="GAH458"/>
      <c r="GAI458"/>
      <c r="GAJ458"/>
      <c r="GAK458"/>
      <c r="GAL458"/>
      <c r="GAM458"/>
      <c r="GAN458"/>
      <c r="GAO458"/>
      <c r="GAP458"/>
      <c r="GAQ458"/>
      <c r="GAR458"/>
      <c r="GAS458"/>
      <c r="GAT458"/>
      <c r="GAU458"/>
      <c r="GAV458"/>
      <c r="GAW458"/>
      <c r="GAX458"/>
      <c r="GAY458"/>
      <c r="GAZ458"/>
      <c r="GBA458"/>
      <c r="GBB458"/>
      <c r="GBC458"/>
      <c r="GBD458"/>
      <c r="GBE458"/>
      <c r="GBF458"/>
      <c r="GBG458"/>
      <c r="GBH458"/>
      <c r="GBI458"/>
      <c r="GBJ458"/>
      <c r="GBK458"/>
      <c r="GBL458"/>
      <c r="GBM458"/>
      <c r="GBN458"/>
      <c r="GBO458"/>
      <c r="GBP458"/>
      <c r="GBQ458"/>
      <c r="GBR458"/>
      <c r="GBS458"/>
      <c r="GBT458"/>
      <c r="GBU458"/>
      <c r="GBV458"/>
      <c r="GBW458"/>
      <c r="GBX458"/>
      <c r="GBY458"/>
      <c r="GBZ458"/>
      <c r="GCA458"/>
      <c r="GCB458"/>
      <c r="GCC458"/>
      <c r="GCD458"/>
      <c r="GCE458"/>
      <c r="GCF458"/>
      <c r="GCG458"/>
      <c r="GCH458"/>
      <c r="GCI458"/>
      <c r="GCJ458"/>
      <c r="GCK458"/>
      <c r="GCL458"/>
      <c r="GCM458"/>
      <c r="GCN458"/>
      <c r="GCO458"/>
      <c r="GCP458"/>
      <c r="GCQ458"/>
      <c r="GCR458"/>
      <c r="GCS458"/>
      <c r="GCT458"/>
      <c r="GCU458"/>
      <c r="GCV458"/>
      <c r="GCW458"/>
      <c r="GCX458"/>
      <c r="GCY458"/>
      <c r="GCZ458"/>
      <c r="GDA458"/>
      <c r="GDB458"/>
      <c r="GDC458"/>
      <c r="GDD458"/>
      <c r="GDE458"/>
      <c r="GDF458"/>
      <c r="GDG458"/>
      <c r="GDH458"/>
      <c r="GDI458"/>
      <c r="GDJ458"/>
      <c r="GDK458"/>
      <c r="GDL458"/>
      <c r="GDM458"/>
      <c r="GDN458"/>
      <c r="GDO458"/>
      <c r="GDP458"/>
      <c r="GDQ458"/>
      <c r="GDR458"/>
      <c r="GDS458"/>
      <c r="GDT458"/>
      <c r="GDU458"/>
      <c r="GDV458"/>
      <c r="GDW458"/>
      <c r="GDX458"/>
      <c r="GDY458"/>
      <c r="GDZ458"/>
      <c r="GEA458"/>
      <c r="GEB458"/>
      <c r="GEC458"/>
      <c r="GED458"/>
      <c r="GEE458"/>
      <c r="GEF458"/>
      <c r="GEG458"/>
      <c r="GEH458"/>
      <c r="GEI458"/>
      <c r="GEJ458"/>
      <c r="GEK458"/>
      <c r="GEL458"/>
      <c r="GEM458"/>
      <c r="GEN458"/>
      <c r="GEO458"/>
      <c r="GEP458"/>
      <c r="GEQ458"/>
      <c r="GER458"/>
      <c r="GES458"/>
      <c r="GET458"/>
      <c r="GEU458"/>
      <c r="GEV458"/>
      <c r="GEW458"/>
      <c r="GEX458"/>
      <c r="GEY458"/>
      <c r="GEZ458"/>
      <c r="GFA458"/>
      <c r="GFB458"/>
      <c r="GFC458"/>
      <c r="GFD458"/>
      <c r="GFE458"/>
      <c r="GFF458"/>
      <c r="GFG458"/>
      <c r="GFH458"/>
      <c r="GFI458"/>
      <c r="GFJ458"/>
      <c r="GFK458"/>
      <c r="GFL458"/>
      <c r="GFM458"/>
      <c r="GFN458"/>
      <c r="GFO458"/>
      <c r="GFP458"/>
      <c r="GFQ458"/>
      <c r="GFR458"/>
      <c r="GFS458"/>
      <c r="GFT458"/>
      <c r="GFU458"/>
      <c r="GFV458"/>
      <c r="GFW458"/>
      <c r="GFX458"/>
      <c r="GFY458"/>
      <c r="GFZ458"/>
      <c r="GGA458"/>
      <c r="GGB458"/>
      <c r="GGC458"/>
      <c r="GGD458"/>
      <c r="GGE458"/>
      <c r="GGF458"/>
      <c r="GGG458"/>
      <c r="GGH458"/>
      <c r="GGI458"/>
      <c r="GGJ458"/>
      <c r="GGK458"/>
      <c r="GGL458"/>
      <c r="GGM458"/>
      <c r="GGN458"/>
      <c r="GGO458"/>
      <c r="GGP458"/>
      <c r="GGQ458"/>
      <c r="GGR458"/>
      <c r="GGS458"/>
      <c r="GGT458"/>
      <c r="GGU458"/>
      <c r="GGV458"/>
      <c r="GGW458"/>
      <c r="GGX458"/>
      <c r="GGY458"/>
      <c r="GGZ458"/>
      <c r="GHA458"/>
      <c r="GHB458"/>
      <c r="GHC458"/>
      <c r="GHD458"/>
      <c r="GHE458"/>
      <c r="GHF458"/>
      <c r="GHG458"/>
      <c r="GHH458"/>
      <c r="GHI458"/>
      <c r="GHJ458"/>
      <c r="GHK458"/>
      <c r="GHL458"/>
      <c r="GHM458"/>
      <c r="GHN458"/>
      <c r="GHO458"/>
      <c r="GHP458"/>
      <c r="GHQ458"/>
      <c r="GHR458"/>
      <c r="GHS458"/>
      <c r="GHT458"/>
      <c r="GHU458"/>
      <c r="GHV458"/>
      <c r="GHW458"/>
      <c r="GHX458"/>
      <c r="GHY458"/>
      <c r="GHZ458"/>
      <c r="GIA458"/>
      <c r="GIB458"/>
      <c r="GIC458"/>
      <c r="GID458"/>
      <c r="GIE458"/>
      <c r="GIF458"/>
      <c r="GIG458"/>
      <c r="GIH458"/>
      <c r="GII458"/>
      <c r="GIJ458"/>
      <c r="GIK458"/>
      <c r="GIL458"/>
      <c r="GIM458"/>
      <c r="GIN458"/>
      <c r="GIO458"/>
      <c r="GIP458"/>
      <c r="GIQ458"/>
      <c r="GIR458"/>
      <c r="GIS458"/>
      <c r="GIT458"/>
      <c r="GIU458"/>
      <c r="GIV458"/>
      <c r="GIW458"/>
      <c r="GIX458"/>
      <c r="GIY458"/>
      <c r="GIZ458"/>
      <c r="GJA458"/>
      <c r="GJB458"/>
      <c r="GJC458"/>
      <c r="GJD458"/>
      <c r="GJE458"/>
      <c r="GJF458"/>
      <c r="GJG458"/>
      <c r="GJH458"/>
      <c r="GJI458"/>
      <c r="GJJ458"/>
      <c r="GJK458"/>
      <c r="GJL458"/>
      <c r="GJM458"/>
      <c r="GJN458"/>
      <c r="GJO458"/>
      <c r="GJP458"/>
      <c r="GJQ458"/>
      <c r="GJR458"/>
      <c r="GJS458"/>
      <c r="GJT458"/>
      <c r="GJU458"/>
      <c r="GJV458"/>
      <c r="GJW458"/>
      <c r="GJX458"/>
      <c r="GJY458"/>
      <c r="GJZ458"/>
      <c r="GKA458"/>
      <c r="GKB458"/>
      <c r="GKC458"/>
      <c r="GKD458"/>
      <c r="GKE458"/>
      <c r="GKF458"/>
      <c r="GKG458"/>
      <c r="GKH458"/>
      <c r="GKI458"/>
      <c r="GKJ458"/>
      <c r="GKK458"/>
      <c r="GKL458"/>
      <c r="GKM458"/>
      <c r="GKN458"/>
      <c r="GKO458"/>
      <c r="GKP458"/>
      <c r="GKQ458"/>
      <c r="GKR458"/>
      <c r="GKS458"/>
      <c r="GKT458"/>
      <c r="GKU458"/>
      <c r="GKV458"/>
      <c r="GKW458"/>
      <c r="GKX458"/>
      <c r="GKY458"/>
      <c r="GKZ458"/>
      <c r="GLA458"/>
      <c r="GLB458"/>
      <c r="GLC458"/>
      <c r="GLD458"/>
      <c r="GLE458"/>
      <c r="GLF458"/>
      <c r="GLG458"/>
      <c r="GLH458"/>
      <c r="GLI458"/>
      <c r="GLJ458"/>
      <c r="GLK458"/>
      <c r="GLL458"/>
      <c r="GLM458"/>
      <c r="GLN458"/>
      <c r="GLO458"/>
      <c r="GLP458"/>
      <c r="GLQ458"/>
      <c r="GLR458"/>
      <c r="GLS458"/>
      <c r="GLT458"/>
      <c r="GLU458"/>
      <c r="GLV458"/>
      <c r="GLW458"/>
      <c r="GLX458"/>
      <c r="GLY458"/>
      <c r="GLZ458"/>
      <c r="GMA458"/>
      <c r="GMB458"/>
      <c r="GMC458"/>
      <c r="GMD458"/>
      <c r="GME458"/>
      <c r="GMF458"/>
      <c r="GMG458"/>
      <c r="GMH458"/>
      <c r="GMI458"/>
      <c r="GMJ458"/>
      <c r="GMK458"/>
      <c r="GML458"/>
      <c r="GMM458"/>
      <c r="GMN458"/>
      <c r="GMO458"/>
      <c r="GMP458"/>
      <c r="GMQ458"/>
      <c r="GMR458"/>
      <c r="GMS458"/>
      <c r="GMT458"/>
      <c r="GMU458"/>
      <c r="GMV458"/>
      <c r="GMW458"/>
      <c r="GMX458"/>
      <c r="GMY458"/>
      <c r="GMZ458"/>
      <c r="GNA458"/>
      <c r="GNB458"/>
      <c r="GNC458"/>
      <c r="GND458"/>
      <c r="GNE458"/>
      <c r="GNF458"/>
      <c r="GNG458"/>
      <c r="GNH458"/>
      <c r="GNI458"/>
      <c r="GNJ458"/>
      <c r="GNK458"/>
      <c r="GNL458"/>
      <c r="GNM458"/>
      <c r="GNN458"/>
      <c r="GNO458"/>
      <c r="GNP458"/>
      <c r="GNQ458"/>
      <c r="GNR458"/>
      <c r="GNS458"/>
      <c r="GNT458"/>
      <c r="GNU458"/>
      <c r="GNV458"/>
      <c r="GNW458"/>
      <c r="GNX458"/>
      <c r="GNY458"/>
      <c r="GNZ458"/>
      <c r="GOA458"/>
      <c r="GOB458"/>
      <c r="GOC458"/>
      <c r="GOD458"/>
      <c r="GOE458"/>
      <c r="GOF458"/>
      <c r="GOG458"/>
      <c r="GOH458"/>
      <c r="GOI458"/>
      <c r="GOJ458"/>
      <c r="GOK458"/>
      <c r="GOL458"/>
      <c r="GOM458"/>
      <c r="GON458"/>
      <c r="GOO458"/>
      <c r="GOP458"/>
      <c r="GOQ458"/>
      <c r="GOR458"/>
      <c r="GOS458"/>
      <c r="GOT458"/>
      <c r="GOU458"/>
      <c r="GOV458"/>
      <c r="GOW458"/>
      <c r="GOX458"/>
      <c r="GOY458"/>
      <c r="GOZ458"/>
      <c r="GPA458"/>
      <c r="GPB458"/>
      <c r="GPC458"/>
      <c r="GPD458"/>
      <c r="GPE458"/>
      <c r="GPF458"/>
      <c r="GPG458"/>
      <c r="GPH458"/>
      <c r="GPI458"/>
      <c r="GPJ458"/>
      <c r="GPK458"/>
      <c r="GPL458"/>
      <c r="GPM458"/>
      <c r="GPN458"/>
      <c r="GPO458"/>
      <c r="GPP458"/>
      <c r="GPQ458"/>
      <c r="GPR458"/>
      <c r="GPS458"/>
      <c r="GPT458"/>
      <c r="GPU458"/>
      <c r="GPV458"/>
      <c r="GPW458"/>
      <c r="GPX458"/>
      <c r="GPY458"/>
      <c r="GPZ458"/>
      <c r="GQA458"/>
      <c r="GQB458"/>
      <c r="GQC458"/>
      <c r="GQD458"/>
      <c r="GQE458"/>
      <c r="GQF458"/>
      <c r="GQG458"/>
      <c r="GQH458"/>
      <c r="GQI458"/>
      <c r="GQJ458"/>
      <c r="GQK458"/>
      <c r="GQL458"/>
      <c r="GQM458"/>
      <c r="GQN458"/>
      <c r="GQO458"/>
      <c r="GQP458"/>
      <c r="GQQ458"/>
      <c r="GQR458"/>
      <c r="GQS458"/>
      <c r="GQT458"/>
      <c r="GQU458"/>
      <c r="GQV458"/>
      <c r="GQW458"/>
      <c r="GQX458"/>
      <c r="GQY458"/>
      <c r="GQZ458"/>
      <c r="GRA458"/>
      <c r="GRB458"/>
      <c r="GRC458"/>
      <c r="GRD458"/>
      <c r="GRE458"/>
      <c r="GRF458"/>
      <c r="GRG458"/>
      <c r="GRH458"/>
      <c r="GRI458"/>
      <c r="GRJ458"/>
      <c r="GRK458"/>
      <c r="GRL458"/>
      <c r="GRM458"/>
      <c r="GRN458"/>
      <c r="GRO458"/>
      <c r="GRP458"/>
      <c r="GRQ458"/>
      <c r="GRR458"/>
      <c r="GRS458"/>
      <c r="GRT458"/>
      <c r="GRU458"/>
      <c r="GRV458"/>
      <c r="GRW458"/>
      <c r="GRX458"/>
      <c r="GRY458"/>
      <c r="GRZ458"/>
      <c r="GSA458"/>
      <c r="GSB458"/>
      <c r="GSC458"/>
      <c r="GSD458"/>
      <c r="GSE458"/>
      <c r="GSF458"/>
      <c r="GSG458"/>
      <c r="GSH458"/>
      <c r="GSI458"/>
      <c r="GSJ458"/>
      <c r="GSK458"/>
      <c r="GSL458"/>
      <c r="GSM458"/>
      <c r="GSN458"/>
      <c r="GSO458"/>
      <c r="GSP458"/>
      <c r="GSQ458"/>
      <c r="GSR458"/>
      <c r="GSS458"/>
      <c r="GST458"/>
      <c r="GSU458"/>
      <c r="GSV458"/>
      <c r="GSW458"/>
      <c r="GSX458"/>
      <c r="GSY458"/>
      <c r="GSZ458"/>
      <c r="GTA458"/>
      <c r="GTB458"/>
      <c r="GTC458"/>
      <c r="GTD458"/>
      <c r="GTE458"/>
      <c r="GTF458"/>
      <c r="GTG458"/>
      <c r="GTH458"/>
      <c r="GTI458"/>
      <c r="GTJ458"/>
      <c r="GTK458"/>
      <c r="GTL458"/>
      <c r="GTM458"/>
      <c r="GTN458"/>
      <c r="GTO458"/>
      <c r="GTP458"/>
      <c r="GTQ458"/>
      <c r="GTR458"/>
      <c r="GTS458"/>
      <c r="GTT458"/>
      <c r="GTU458"/>
      <c r="GTV458"/>
      <c r="GTW458"/>
      <c r="GTX458"/>
      <c r="GTY458"/>
      <c r="GTZ458"/>
      <c r="GUA458"/>
      <c r="GUB458"/>
      <c r="GUC458"/>
      <c r="GUD458"/>
      <c r="GUE458"/>
      <c r="GUF458"/>
      <c r="GUG458"/>
      <c r="GUH458"/>
      <c r="GUI458"/>
      <c r="GUJ458"/>
      <c r="GUK458"/>
      <c r="GUL458"/>
      <c r="GUM458"/>
      <c r="GUN458"/>
      <c r="GUO458"/>
      <c r="GUP458"/>
      <c r="GUQ458"/>
      <c r="GUR458"/>
      <c r="GUS458"/>
      <c r="GUT458"/>
      <c r="GUU458"/>
      <c r="GUV458"/>
      <c r="GUW458"/>
      <c r="GUX458"/>
      <c r="GUY458"/>
      <c r="GUZ458"/>
      <c r="GVA458"/>
      <c r="GVB458"/>
      <c r="GVC458"/>
      <c r="GVD458"/>
      <c r="GVE458"/>
      <c r="GVF458"/>
      <c r="GVG458"/>
      <c r="GVH458"/>
      <c r="GVI458"/>
      <c r="GVJ458"/>
      <c r="GVK458"/>
      <c r="GVL458"/>
      <c r="GVM458"/>
      <c r="GVN458"/>
      <c r="GVO458"/>
      <c r="GVP458"/>
      <c r="GVQ458"/>
      <c r="GVR458"/>
      <c r="GVS458"/>
      <c r="GVT458"/>
      <c r="GVU458"/>
      <c r="GVV458"/>
      <c r="GVW458"/>
      <c r="GVX458"/>
      <c r="GVY458"/>
      <c r="GVZ458"/>
      <c r="GWA458"/>
      <c r="GWB458"/>
      <c r="GWC458"/>
      <c r="GWD458"/>
      <c r="GWE458"/>
      <c r="GWF458"/>
      <c r="GWG458"/>
      <c r="GWH458"/>
      <c r="GWI458"/>
      <c r="GWJ458"/>
      <c r="GWK458"/>
      <c r="GWL458"/>
      <c r="GWM458"/>
      <c r="GWN458"/>
      <c r="GWO458"/>
      <c r="GWP458"/>
      <c r="GWQ458"/>
      <c r="GWR458"/>
      <c r="GWS458"/>
      <c r="GWT458"/>
      <c r="GWU458"/>
      <c r="GWV458"/>
      <c r="GWW458"/>
      <c r="GWX458"/>
      <c r="GWY458"/>
      <c r="GWZ458"/>
      <c r="GXA458"/>
      <c r="GXB458"/>
      <c r="GXC458"/>
      <c r="GXD458"/>
      <c r="GXE458"/>
      <c r="GXF458"/>
      <c r="GXG458"/>
      <c r="GXH458"/>
      <c r="GXI458"/>
      <c r="GXJ458"/>
      <c r="GXK458"/>
      <c r="GXL458"/>
      <c r="GXM458"/>
      <c r="GXN458"/>
      <c r="GXO458"/>
      <c r="GXP458"/>
      <c r="GXQ458"/>
      <c r="GXR458"/>
      <c r="GXS458"/>
      <c r="GXT458"/>
      <c r="GXU458"/>
      <c r="GXV458"/>
      <c r="GXW458"/>
      <c r="GXX458"/>
      <c r="GXY458"/>
      <c r="GXZ458"/>
      <c r="GYA458"/>
      <c r="GYB458"/>
      <c r="GYC458"/>
      <c r="GYD458"/>
      <c r="GYE458"/>
      <c r="GYF458"/>
      <c r="GYG458"/>
      <c r="GYH458"/>
      <c r="GYI458"/>
      <c r="GYJ458"/>
      <c r="GYK458"/>
      <c r="GYL458"/>
      <c r="GYM458"/>
      <c r="GYN458"/>
      <c r="GYO458"/>
      <c r="GYP458"/>
      <c r="GYQ458"/>
      <c r="GYR458"/>
      <c r="GYS458"/>
      <c r="GYT458"/>
      <c r="GYU458"/>
      <c r="GYV458"/>
      <c r="GYW458"/>
      <c r="GYX458"/>
      <c r="GYY458"/>
      <c r="GYZ458"/>
      <c r="GZA458"/>
      <c r="GZB458"/>
      <c r="GZC458"/>
      <c r="GZD458"/>
      <c r="GZE458"/>
      <c r="GZF458"/>
      <c r="GZG458"/>
      <c r="GZH458"/>
      <c r="GZI458"/>
      <c r="GZJ458"/>
      <c r="GZK458"/>
      <c r="GZL458"/>
      <c r="GZM458"/>
      <c r="GZN458"/>
      <c r="GZO458"/>
      <c r="GZP458"/>
      <c r="GZQ458"/>
      <c r="GZR458"/>
      <c r="GZS458"/>
      <c r="GZT458"/>
      <c r="GZU458"/>
      <c r="GZV458"/>
      <c r="GZW458"/>
      <c r="GZX458"/>
      <c r="GZY458"/>
      <c r="GZZ458"/>
      <c r="HAA458"/>
      <c r="HAB458"/>
      <c r="HAC458"/>
      <c r="HAD458"/>
      <c r="HAE458"/>
      <c r="HAF458"/>
      <c r="HAG458"/>
      <c r="HAH458"/>
      <c r="HAI458"/>
      <c r="HAJ458"/>
      <c r="HAK458"/>
      <c r="HAL458"/>
      <c r="HAM458"/>
      <c r="HAN458"/>
      <c r="HAO458"/>
      <c r="HAP458"/>
      <c r="HAQ458"/>
      <c r="HAR458"/>
      <c r="HAS458"/>
      <c r="HAT458"/>
      <c r="HAU458"/>
      <c r="HAV458"/>
      <c r="HAW458"/>
      <c r="HAX458"/>
      <c r="HAY458"/>
      <c r="HAZ458"/>
      <c r="HBA458"/>
      <c r="HBB458"/>
      <c r="HBC458"/>
      <c r="HBD458"/>
      <c r="HBE458"/>
      <c r="HBF458"/>
      <c r="HBG458"/>
      <c r="HBH458"/>
      <c r="HBI458"/>
      <c r="HBJ458"/>
      <c r="HBK458"/>
      <c r="HBL458"/>
      <c r="HBM458"/>
      <c r="HBN458"/>
      <c r="HBO458"/>
      <c r="HBP458"/>
      <c r="HBQ458"/>
      <c r="HBR458"/>
      <c r="HBS458"/>
      <c r="HBT458"/>
      <c r="HBU458"/>
      <c r="HBV458"/>
      <c r="HBW458"/>
      <c r="HBX458"/>
      <c r="HBY458"/>
      <c r="HBZ458"/>
      <c r="HCA458"/>
      <c r="HCB458"/>
      <c r="HCC458"/>
      <c r="HCD458"/>
      <c r="HCE458"/>
      <c r="HCF458"/>
      <c r="HCG458"/>
      <c r="HCH458"/>
      <c r="HCI458"/>
      <c r="HCJ458"/>
      <c r="HCK458"/>
      <c r="HCL458"/>
      <c r="HCM458"/>
      <c r="HCN458"/>
      <c r="HCO458"/>
      <c r="HCP458"/>
      <c r="HCQ458"/>
      <c r="HCR458"/>
      <c r="HCS458"/>
      <c r="HCT458"/>
      <c r="HCU458"/>
      <c r="HCV458"/>
      <c r="HCW458"/>
      <c r="HCX458"/>
      <c r="HCY458"/>
      <c r="HCZ458"/>
      <c r="HDA458"/>
      <c r="HDB458"/>
      <c r="HDC458"/>
      <c r="HDD458"/>
      <c r="HDE458"/>
      <c r="HDF458"/>
      <c r="HDG458"/>
      <c r="HDH458"/>
      <c r="HDI458"/>
      <c r="HDJ458"/>
      <c r="HDK458"/>
      <c r="HDL458"/>
      <c r="HDM458"/>
      <c r="HDN458"/>
      <c r="HDO458"/>
      <c r="HDP458"/>
      <c r="HDQ458"/>
      <c r="HDR458"/>
      <c r="HDS458"/>
      <c r="HDT458"/>
      <c r="HDU458"/>
      <c r="HDV458"/>
      <c r="HDW458"/>
      <c r="HDX458"/>
      <c r="HDY458"/>
      <c r="HDZ458"/>
      <c r="HEA458"/>
      <c r="HEB458"/>
      <c r="HEC458"/>
      <c r="HED458"/>
      <c r="HEE458"/>
      <c r="HEF458"/>
      <c r="HEG458"/>
      <c r="HEH458"/>
      <c r="HEI458"/>
      <c r="HEJ458"/>
      <c r="HEK458"/>
      <c r="HEL458"/>
      <c r="HEM458"/>
      <c r="HEN458"/>
      <c r="HEO458"/>
      <c r="HEP458"/>
      <c r="HEQ458"/>
      <c r="HER458"/>
      <c r="HES458"/>
      <c r="HET458"/>
      <c r="HEU458"/>
      <c r="HEV458"/>
      <c r="HEW458"/>
      <c r="HEX458"/>
      <c r="HEY458"/>
      <c r="HEZ458"/>
      <c r="HFA458"/>
      <c r="HFB458"/>
      <c r="HFC458"/>
      <c r="HFD458"/>
      <c r="HFE458"/>
      <c r="HFF458"/>
      <c r="HFG458"/>
      <c r="HFH458"/>
      <c r="HFI458"/>
      <c r="HFJ458"/>
      <c r="HFK458"/>
      <c r="HFL458"/>
      <c r="HFM458"/>
      <c r="HFN458"/>
      <c r="HFO458"/>
      <c r="HFP458"/>
      <c r="HFQ458"/>
      <c r="HFR458"/>
      <c r="HFS458"/>
      <c r="HFT458"/>
      <c r="HFU458"/>
      <c r="HFV458"/>
      <c r="HFW458"/>
      <c r="HFX458"/>
      <c r="HFY458"/>
      <c r="HFZ458"/>
      <c r="HGA458"/>
      <c r="HGB458"/>
      <c r="HGC458"/>
      <c r="HGD458"/>
      <c r="HGE458"/>
      <c r="HGF458"/>
      <c r="HGG458"/>
      <c r="HGH458"/>
      <c r="HGI458"/>
      <c r="HGJ458"/>
      <c r="HGK458"/>
      <c r="HGL458"/>
      <c r="HGM458"/>
      <c r="HGN458"/>
      <c r="HGO458"/>
      <c r="HGP458"/>
      <c r="HGQ458"/>
      <c r="HGR458"/>
      <c r="HGS458"/>
      <c r="HGT458"/>
      <c r="HGU458"/>
      <c r="HGV458"/>
      <c r="HGW458"/>
      <c r="HGX458"/>
      <c r="HGY458"/>
      <c r="HGZ458"/>
      <c r="HHA458"/>
      <c r="HHB458"/>
      <c r="HHC458"/>
      <c r="HHD458"/>
      <c r="HHE458"/>
      <c r="HHF458"/>
      <c r="HHG458"/>
      <c r="HHH458"/>
      <c r="HHI458"/>
      <c r="HHJ458"/>
      <c r="HHK458"/>
      <c r="HHL458"/>
      <c r="HHM458"/>
      <c r="HHN458"/>
      <c r="HHO458"/>
      <c r="HHP458"/>
      <c r="HHQ458"/>
      <c r="HHR458"/>
      <c r="HHS458"/>
      <c r="HHT458"/>
      <c r="HHU458"/>
      <c r="HHV458"/>
      <c r="HHW458"/>
      <c r="HHX458"/>
      <c r="HHY458"/>
      <c r="HHZ458"/>
      <c r="HIA458"/>
      <c r="HIB458"/>
      <c r="HIC458"/>
      <c r="HID458"/>
      <c r="HIE458"/>
      <c r="HIF458"/>
      <c r="HIG458"/>
      <c r="HIH458"/>
      <c r="HII458"/>
      <c r="HIJ458"/>
      <c r="HIK458"/>
      <c r="HIL458"/>
      <c r="HIM458"/>
      <c r="HIN458"/>
      <c r="HIO458"/>
      <c r="HIP458"/>
      <c r="HIQ458"/>
      <c r="HIR458"/>
      <c r="HIS458"/>
      <c r="HIT458"/>
      <c r="HIU458"/>
      <c r="HIV458"/>
      <c r="HIW458"/>
      <c r="HIX458"/>
      <c r="HIY458"/>
      <c r="HIZ458"/>
      <c r="HJA458"/>
      <c r="HJB458"/>
      <c r="HJC458"/>
      <c r="HJD458"/>
      <c r="HJE458"/>
      <c r="HJF458"/>
      <c r="HJG458"/>
      <c r="HJH458"/>
      <c r="HJI458"/>
      <c r="HJJ458"/>
      <c r="HJK458"/>
      <c r="HJL458"/>
      <c r="HJM458"/>
      <c r="HJN458"/>
      <c r="HJO458"/>
      <c r="HJP458"/>
      <c r="HJQ458"/>
      <c r="HJR458"/>
      <c r="HJS458"/>
      <c r="HJT458"/>
      <c r="HJU458"/>
      <c r="HJV458"/>
      <c r="HJW458"/>
      <c r="HJX458"/>
      <c r="HJY458"/>
      <c r="HJZ458"/>
      <c r="HKA458"/>
      <c r="HKB458"/>
      <c r="HKC458"/>
      <c r="HKD458"/>
      <c r="HKE458"/>
      <c r="HKF458"/>
      <c r="HKG458"/>
      <c r="HKH458"/>
      <c r="HKI458"/>
      <c r="HKJ458"/>
      <c r="HKK458"/>
      <c r="HKL458"/>
      <c r="HKM458"/>
      <c r="HKN458"/>
      <c r="HKO458"/>
      <c r="HKP458"/>
      <c r="HKQ458"/>
      <c r="HKR458"/>
      <c r="HKS458"/>
      <c r="HKT458"/>
      <c r="HKU458"/>
      <c r="HKV458"/>
      <c r="HKW458"/>
      <c r="HKX458"/>
      <c r="HKY458"/>
      <c r="HKZ458"/>
      <c r="HLA458"/>
      <c r="HLB458"/>
      <c r="HLC458"/>
      <c r="HLD458"/>
      <c r="HLE458"/>
      <c r="HLF458"/>
      <c r="HLG458"/>
      <c r="HLH458"/>
      <c r="HLI458"/>
      <c r="HLJ458"/>
      <c r="HLK458"/>
      <c r="HLL458"/>
      <c r="HLM458"/>
      <c r="HLN458"/>
      <c r="HLO458"/>
      <c r="HLP458"/>
      <c r="HLQ458"/>
      <c r="HLR458"/>
      <c r="HLS458"/>
      <c r="HLT458"/>
      <c r="HLU458"/>
      <c r="HLV458"/>
      <c r="HLW458"/>
      <c r="HLX458"/>
      <c r="HLY458"/>
      <c r="HLZ458"/>
      <c r="HMA458"/>
      <c r="HMB458"/>
      <c r="HMC458"/>
      <c r="HMD458"/>
      <c r="HME458"/>
      <c r="HMF458"/>
      <c r="HMG458"/>
      <c r="HMH458"/>
      <c r="HMI458"/>
      <c r="HMJ458"/>
      <c r="HMK458"/>
      <c r="HML458"/>
      <c r="HMM458"/>
      <c r="HMN458"/>
      <c r="HMO458"/>
      <c r="HMP458"/>
      <c r="HMQ458"/>
      <c r="HMR458"/>
      <c r="HMS458"/>
      <c r="HMT458"/>
      <c r="HMU458"/>
      <c r="HMV458"/>
      <c r="HMW458"/>
      <c r="HMX458"/>
      <c r="HMY458"/>
      <c r="HMZ458"/>
      <c r="HNA458"/>
      <c r="HNB458"/>
      <c r="HNC458"/>
      <c r="HND458"/>
      <c r="HNE458"/>
      <c r="HNF458"/>
      <c r="HNG458"/>
      <c r="HNH458"/>
      <c r="HNI458"/>
      <c r="HNJ458"/>
      <c r="HNK458"/>
      <c r="HNL458"/>
      <c r="HNM458"/>
      <c r="HNN458"/>
      <c r="HNO458"/>
      <c r="HNP458"/>
      <c r="HNQ458"/>
      <c r="HNR458"/>
      <c r="HNS458"/>
      <c r="HNT458"/>
      <c r="HNU458"/>
      <c r="HNV458"/>
      <c r="HNW458"/>
      <c r="HNX458"/>
      <c r="HNY458"/>
      <c r="HNZ458"/>
      <c r="HOA458"/>
      <c r="HOB458"/>
      <c r="HOC458"/>
      <c r="HOD458"/>
      <c r="HOE458"/>
      <c r="HOF458"/>
      <c r="HOG458"/>
      <c r="HOH458"/>
      <c r="HOI458"/>
      <c r="HOJ458"/>
      <c r="HOK458"/>
      <c r="HOL458"/>
      <c r="HOM458"/>
      <c r="HON458"/>
      <c r="HOO458"/>
      <c r="HOP458"/>
      <c r="HOQ458"/>
      <c r="HOR458"/>
      <c r="HOS458"/>
      <c r="HOT458"/>
      <c r="HOU458"/>
      <c r="HOV458"/>
      <c r="HOW458"/>
      <c r="HOX458"/>
      <c r="HOY458"/>
      <c r="HOZ458"/>
      <c r="HPA458"/>
      <c r="HPB458"/>
      <c r="HPC458"/>
      <c r="HPD458"/>
      <c r="HPE458"/>
      <c r="HPF458"/>
      <c r="HPG458"/>
      <c r="HPH458"/>
      <c r="HPI458"/>
      <c r="HPJ458"/>
      <c r="HPK458"/>
      <c r="HPL458"/>
      <c r="HPM458"/>
      <c r="HPN458"/>
      <c r="HPO458"/>
      <c r="HPP458"/>
      <c r="HPQ458"/>
      <c r="HPR458"/>
      <c r="HPS458"/>
      <c r="HPT458"/>
      <c r="HPU458"/>
      <c r="HPV458"/>
      <c r="HPW458"/>
      <c r="HPX458"/>
      <c r="HPY458"/>
      <c r="HPZ458"/>
      <c r="HQA458"/>
      <c r="HQB458"/>
      <c r="HQC458"/>
      <c r="HQD458"/>
      <c r="HQE458"/>
      <c r="HQF458"/>
      <c r="HQG458"/>
      <c r="HQH458"/>
      <c r="HQI458"/>
      <c r="HQJ458"/>
      <c r="HQK458"/>
      <c r="HQL458"/>
      <c r="HQM458"/>
      <c r="HQN458"/>
      <c r="HQO458"/>
      <c r="HQP458"/>
      <c r="HQQ458"/>
      <c r="HQR458"/>
      <c r="HQS458"/>
      <c r="HQT458"/>
      <c r="HQU458"/>
      <c r="HQV458"/>
      <c r="HQW458"/>
      <c r="HQX458"/>
      <c r="HQY458"/>
      <c r="HQZ458"/>
      <c r="HRA458"/>
      <c r="HRB458"/>
      <c r="HRC458"/>
      <c r="HRD458"/>
      <c r="HRE458"/>
      <c r="HRF458"/>
      <c r="HRG458"/>
      <c r="HRH458"/>
      <c r="HRI458"/>
      <c r="HRJ458"/>
      <c r="HRK458"/>
      <c r="HRL458"/>
      <c r="HRM458"/>
      <c r="HRN458"/>
      <c r="HRO458"/>
      <c r="HRP458"/>
      <c r="HRQ458"/>
      <c r="HRR458"/>
      <c r="HRS458"/>
      <c r="HRT458"/>
      <c r="HRU458"/>
      <c r="HRV458"/>
      <c r="HRW458"/>
      <c r="HRX458"/>
      <c r="HRY458"/>
      <c r="HRZ458"/>
      <c r="HSA458"/>
      <c r="HSB458"/>
      <c r="HSC458"/>
      <c r="HSD458"/>
      <c r="HSE458"/>
      <c r="HSF458"/>
      <c r="HSG458"/>
      <c r="HSH458"/>
      <c r="HSI458"/>
      <c r="HSJ458"/>
      <c r="HSK458"/>
      <c r="HSL458"/>
      <c r="HSM458"/>
      <c r="HSN458"/>
      <c r="HSO458"/>
      <c r="HSP458"/>
      <c r="HSQ458"/>
      <c r="HSR458"/>
      <c r="HSS458"/>
      <c r="HST458"/>
      <c r="HSU458"/>
      <c r="HSV458"/>
      <c r="HSW458"/>
      <c r="HSX458"/>
      <c r="HSY458"/>
      <c r="HSZ458"/>
      <c r="HTA458"/>
      <c r="HTB458"/>
      <c r="HTC458"/>
      <c r="HTD458"/>
      <c r="HTE458"/>
      <c r="HTF458"/>
      <c r="HTG458"/>
      <c r="HTH458"/>
      <c r="HTI458"/>
      <c r="HTJ458"/>
      <c r="HTK458"/>
      <c r="HTL458"/>
      <c r="HTM458"/>
      <c r="HTN458"/>
      <c r="HTO458"/>
      <c r="HTP458"/>
      <c r="HTQ458"/>
      <c r="HTR458"/>
      <c r="HTS458"/>
      <c r="HTT458"/>
      <c r="HTU458"/>
      <c r="HTV458"/>
      <c r="HTW458"/>
      <c r="HTX458"/>
      <c r="HTY458"/>
      <c r="HTZ458"/>
      <c r="HUA458"/>
      <c r="HUB458"/>
      <c r="HUC458"/>
      <c r="HUD458"/>
      <c r="HUE458"/>
      <c r="HUF458"/>
      <c r="HUG458"/>
      <c r="HUH458"/>
      <c r="HUI458"/>
      <c r="HUJ458"/>
      <c r="HUK458"/>
      <c r="HUL458"/>
      <c r="HUM458"/>
      <c r="HUN458"/>
      <c r="HUO458"/>
      <c r="HUP458"/>
      <c r="HUQ458"/>
      <c r="HUR458"/>
      <c r="HUS458"/>
      <c r="HUT458"/>
      <c r="HUU458"/>
      <c r="HUV458"/>
      <c r="HUW458"/>
      <c r="HUX458"/>
      <c r="HUY458"/>
      <c r="HUZ458"/>
      <c r="HVA458"/>
      <c r="HVB458"/>
      <c r="HVC458"/>
      <c r="HVD458"/>
      <c r="HVE458"/>
      <c r="HVF458"/>
      <c r="HVG458"/>
      <c r="HVH458"/>
      <c r="HVI458"/>
      <c r="HVJ458"/>
      <c r="HVK458"/>
      <c r="HVL458"/>
      <c r="HVM458"/>
      <c r="HVN458"/>
      <c r="HVO458"/>
      <c r="HVP458"/>
      <c r="HVQ458"/>
      <c r="HVR458"/>
      <c r="HVS458"/>
      <c r="HVT458"/>
      <c r="HVU458"/>
      <c r="HVV458"/>
      <c r="HVW458"/>
      <c r="HVX458"/>
      <c r="HVY458"/>
      <c r="HVZ458"/>
      <c r="HWA458"/>
      <c r="HWB458"/>
      <c r="HWC458"/>
      <c r="HWD458"/>
      <c r="HWE458"/>
      <c r="HWF458"/>
      <c r="HWG458"/>
      <c r="HWH458"/>
      <c r="HWI458"/>
      <c r="HWJ458"/>
      <c r="HWK458"/>
      <c r="HWL458"/>
      <c r="HWM458"/>
      <c r="HWN458"/>
      <c r="HWO458"/>
      <c r="HWP458"/>
      <c r="HWQ458"/>
      <c r="HWR458"/>
      <c r="HWS458"/>
      <c r="HWT458"/>
      <c r="HWU458"/>
      <c r="HWV458"/>
      <c r="HWW458"/>
      <c r="HWX458"/>
      <c r="HWY458"/>
      <c r="HWZ458"/>
      <c r="HXA458"/>
      <c r="HXB458"/>
      <c r="HXC458"/>
      <c r="HXD458"/>
      <c r="HXE458"/>
      <c r="HXF458"/>
      <c r="HXG458"/>
      <c r="HXH458"/>
      <c r="HXI458"/>
      <c r="HXJ458"/>
      <c r="HXK458"/>
      <c r="HXL458"/>
      <c r="HXM458"/>
      <c r="HXN458"/>
      <c r="HXO458"/>
      <c r="HXP458"/>
      <c r="HXQ458"/>
      <c r="HXR458"/>
      <c r="HXS458"/>
      <c r="HXT458"/>
      <c r="HXU458"/>
      <c r="HXV458"/>
      <c r="HXW458"/>
      <c r="HXX458"/>
      <c r="HXY458"/>
      <c r="HXZ458"/>
      <c r="HYA458"/>
      <c r="HYB458"/>
      <c r="HYC458"/>
      <c r="HYD458"/>
      <c r="HYE458"/>
      <c r="HYF458"/>
      <c r="HYG458"/>
      <c r="HYH458"/>
      <c r="HYI458"/>
      <c r="HYJ458"/>
      <c r="HYK458"/>
      <c r="HYL458"/>
      <c r="HYM458"/>
      <c r="HYN458"/>
      <c r="HYO458"/>
      <c r="HYP458"/>
      <c r="HYQ458"/>
      <c r="HYR458"/>
      <c r="HYS458"/>
      <c r="HYT458"/>
      <c r="HYU458"/>
      <c r="HYV458"/>
      <c r="HYW458"/>
      <c r="HYX458"/>
      <c r="HYY458"/>
      <c r="HYZ458"/>
      <c r="HZA458"/>
      <c r="HZB458"/>
      <c r="HZC458"/>
      <c r="HZD458"/>
      <c r="HZE458"/>
      <c r="HZF458"/>
      <c r="HZG458"/>
      <c r="HZH458"/>
      <c r="HZI458"/>
      <c r="HZJ458"/>
      <c r="HZK458"/>
      <c r="HZL458"/>
      <c r="HZM458"/>
      <c r="HZN458"/>
      <c r="HZO458"/>
      <c r="HZP458"/>
      <c r="HZQ458"/>
      <c r="HZR458"/>
      <c r="HZS458"/>
      <c r="HZT458"/>
      <c r="HZU458"/>
      <c r="HZV458"/>
      <c r="HZW458"/>
      <c r="HZX458"/>
      <c r="HZY458"/>
      <c r="HZZ458"/>
      <c r="IAA458"/>
      <c r="IAB458"/>
      <c r="IAC458"/>
      <c r="IAD458"/>
      <c r="IAE458"/>
      <c r="IAF458"/>
      <c r="IAG458"/>
      <c r="IAH458"/>
      <c r="IAI458"/>
      <c r="IAJ458"/>
      <c r="IAK458"/>
      <c r="IAL458"/>
      <c r="IAM458"/>
      <c r="IAN458"/>
      <c r="IAO458"/>
      <c r="IAP458"/>
      <c r="IAQ458"/>
      <c r="IAR458"/>
      <c r="IAS458"/>
      <c r="IAT458"/>
      <c r="IAU458"/>
      <c r="IAV458"/>
      <c r="IAW458"/>
      <c r="IAX458"/>
      <c r="IAY458"/>
      <c r="IAZ458"/>
      <c r="IBA458"/>
      <c r="IBB458"/>
      <c r="IBC458"/>
      <c r="IBD458"/>
      <c r="IBE458"/>
      <c r="IBF458"/>
      <c r="IBG458"/>
      <c r="IBH458"/>
      <c r="IBI458"/>
      <c r="IBJ458"/>
      <c r="IBK458"/>
      <c r="IBL458"/>
      <c r="IBM458"/>
      <c r="IBN458"/>
      <c r="IBO458"/>
      <c r="IBP458"/>
      <c r="IBQ458"/>
      <c r="IBR458"/>
      <c r="IBS458"/>
      <c r="IBT458"/>
      <c r="IBU458"/>
      <c r="IBV458"/>
      <c r="IBW458"/>
      <c r="IBX458"/>
      <c r="IBY458"/>
      <c r="IBZ458"/>
      <c r="ICA458"/>
      <c r="ICB458"/>
      <c r="ICC458"/>
      <c r="ICD458"/>
      <c r="ICE458"/>
      <c r="ICF458"/>
      <c r="ICG458"/>
      <c r="ICH458"/>
      <c r="ICI458"/>
      <c r="ICJ458"/>
      <c r="ICK458"/>
      <c r="ICL458"/>
      <c r="ICM458"/>
      <c r="ICN458"/>
      <c r="ICO458"/>
      <c r="ICP458"/>
      <c r="ICQ458"/>
      <c r="ICR458"/>
      <c r="ICS458"/>
      <c r="ICT458"/>
      <c r="ICU458"/>
      <c r="ICV458"/>
      <c r="ICW458"/>
      <c r="ICX458"/>
      <c r="ICY458"/>
      <c r="ICZ458"/>
      <c r="IDA458"/>
      <c r="IDB458"/>
      <c r="IDC458"/>
      <c r="IDD458"/>
      <c r="IDE458"/>
      <c r="IDF458"/>
      <c r="IDG458"/>
      <c r="IDH458"/>
      <c r="IDI458"/>
      <c r="IDJ458"/>
      <c r="IDK458"/>
      <c r="IDL458"/>
      <c r="IDM458"/>
      <c r="IDN458"/>
      <c r="IDO458"/>
      <c r="IDP458"/>
      <c r="IDQ458"/>
      <c r="IDR458"/>
      <c r="IDS458"/>
      <c r="IDT458"/>
      <c r="IDU458"/>
      <c r="IDV458"/>
      <c r="IDW458"/>
      <c r="IDX458"/>
      <c r="IDY458"/>
      <c r="IDZ458"/>
      <c r="IEA458"/>
      <c r="IEB458"/>
      <c r="IEC458"/>
      <c r="IED458"/>
      <c r="IEE458"/>
      <c r="IEF458"/>
      <c r="IEG458"/>
      <c r="IEH458"/>
      <c r="IEI458"/>
      <c r="IEJ458"/>
      <c r="IEK458"/>
      <c r="IEL458"/>
      <c r="IEM458"/>
      <c r="IEN458"/>
      <c r="IEO458"/>
      <c r="IEP458"/>
      <c r="IEQ458"/>
      <c r="IER458"/>
      <c r="IES458"/>
      <c r="IET458"/>
      <c r="IEU458"/>
      <c r="IEV458"/>
      <c r="IEW458"/>
      <c r="IEX458"/>
      <c r="IEY458"/>
      <c r="IEZ458"/>
      <c r="IFA458"/>
      <c r="IFB458"/>
      <c r="IFC458"/>
      <c r="IFD458"/>
      <c r="IFE458"/>
      <c r="IFF458"/>
      <c r="IFG458"/>
      <c r="IFH458"/>
      <c r="IFI458"/>
      <c r="IFJ458"/>
      <c r="IFK458"/>
      <c r="IFL458"/>
      <c r="IFM458"/>
      <c r="IFN458"/>
      <c r="IFO458"/>
      <c r="IFP458"/>
      <c r="IFQ458"/>
      <c r="IFR458"/>
      <c r="IFS458"/>
      <c r="IFT458"/>
      <c r="IFU458"/>
      <c r="IFV458"/>
      <c r="IFW458"/>
      <c r="IFX458"/>
      <c r="IFY458"/>
      <c r="IFZ458"/>
      <c r="IGA458"/>
      <c r="IGB458"/>
      <c r="IGC458"/>
      <c r="IGD458"/>
      <c r="IGE458"/>
      <c r="IGF458"/>
      <c r="IGG458"/>
      <c r="IGH458"/>
      <c r="IGI458"/>
      <c r="IGJ458"/>
      <c r="IGK458"/>
      <c r="IGL458"/>
      <c r="IGM458"/>
      <c r="IGN458"/>
      <c r="IGO458"/>
      <c r="IGP458"/>
      <c r="IGQ458"/>
      <c r="IGR458"/>
      <c r="IGS458"/>
      <c r="IGT458"/>
      <c r="IGU458"/>
      <c r="IGV458"/>
      <c r="IGW458"/>
      <c r="IGX458"/>
      <c r="IGY458"/>
      <c r="IGZ458"/>
      <c r="IHA458"/>
      <c r="IHB458"/>
      <c r="IHC458"/>
      <c r="IHD458"/>
      <c r="IHE458"/>
      <c r="IHF458"/>
      <c r="IHG458"/>
      <c r="IHH458"/>
      <c r="IHI458"/>
      <c r="IHJ458"/>
      <c r="IHK458"/>
      <c r="IHL458"/>
      <c r="IHM458"/>
      <c r="IHN458"/>
      <c r="IHO458"/>
      <c r="IHP458"/>
      <c r="IHQ458"/>
      <c r="IHR458"/>
      <c r="IHS458"/>
      <c r="IHT458"/>
      <c r="IHU458"/>
      <c r="IHV458"/>
      <c r="IHW458"/>
      <c r="IHX458"/>
      <c r="IHY458"/>
      <c r="IHZ458"/>
      <c r="IIA458"/>
      <c r="IIB458"/>
      <c r="IIC458"/>
      <c r="IID458"/>
      <c r="IIE458"/>
      <c r="IIF458"/>
      <c r="IIG458"/>
      <c r="IIH458"/>
      <c r="III458"/>
      <c r="IIJ458"/>
      <c r="IIK458"/>
      <c r="IIL458"/>
      <c r="IIM458"/>
      <c r="IIN458"/>
      <c r="IIO458"/>
      <c r="IIP458"/>
      <c r="IIQ458"/>
      <c r="IIR458"/>
      <c r="IIS458"/>
      <c r="IIT458"/>
      <c r="IIU458"/>
      <c r="IIV458"/>
      <c r="IIW458"/>
      <c r="IIX458"/>
      <c r="IIY458"/>
      <c r="IIZ458"/>
      <c r="IJA458"/>
      <c r="IJB458"/>
      <c r="IJC458"/>
      <c r="IJD458"/>
      <c r="IJE458"/>
      <c r="IJF458"/>
      <c r="IJG458"/>
      <c r="IJH458"/>
      <c r="IJI458"/>
      <c r="IJJ458"/>
      <c r="IJK458"/>
      <c r="IJL458"/>
      <c r="IJM458"/>
      <c r="IJN458"/>
      <c r="IJO458"/>
      <c r="IJP458"/>
      <c r="IJQ458"/>
      <c r="IJR458"/>
      <c r="IJS458"/>
      <c r="IJT458"/>
      <c r="IJU458"/>
      <c r="IJV458"/>
      <c r="IJW458"/>
      <c r="IJX458"/>
      <c r="IJY458"/>
      <c r="IJZ458"/>
      <c r="IKA458"/>
      <c r="IKB458"/>
      <c r="IKC458"/>
      <c r="IKD458"/>
      <c r="IKE458"/>
      <c r="IKF458"/>
      <c r="IKG458"/>
      <c r="IKH458"/>
      <c r="IKI458"/>
      <c r="IKJ458"/>
      <c r="IKK458"/>
      <c r="IKL458"/>
      <c r="IKM458"/>
      <c r="IKN458"/>
      <c r="IKO458"/>
      <c r="IKP458"/>
      <c r="IKQ458"/>
      <c r="IKR458"/>
      <c r="IKS458"/>
      <c r="IKT458"/>
      <c r="IKU458"/>
      <c r="IKV458"/>
      <c r="IKW458"/>
      <c r="IKX458"/>
      <c r="IKY458"/>
      <c r="IKZ458"/>
      <c r="ILA458"/>
      <c r="ILB458"/>
      <c r="ILC458"/>
      <c r="ILD458"/>
      <c r="ILE458"/>
      <c r="ILF458"/>
      <c r="ILG458"/>
      <c r="ILH458"/>
      <c r="ILI458"/>
      <c r="ILJ458"/>
      <c r="ILK458"/>
      <c r="ILL458"/>
      <c r="ILM458"/>
      <c r="ILN458"/>
      <c r="ILO458"/>
      <c r="ILP458"/>
      <c r="ILQ458"/>
      <c r="ILR458"/>
      <c r="ILS458"/>
      <c r="ILT458"/>
      <c r="ILU458"/>
      <c r="ILV458"/>
      <c r="ILW458"/>
      <c r="ILX458"/>
      <c r="ILY458"/>
      <c r="ILZ458"/>
      <c r="IMA458"/>
      <c r="IMB458"/>
      <c r="IMC458"/>
      <c r="IMD458"/>
      <c r="IME458"/>
      <c r="IMF458"/>
      <c r="IMG458"/>
      <c r="IMH458"/>
      <c r="IMI458"/>
      <c r="IMJ458"/>
      <c r="IMK458"/>
      <c r="IML458"/>
      <c r="IMM458"/>
      <c r="IMN458"/>
      <c r="IMO458"/>
      <c r="IMP458"/>
      <c r="IMQ458"/>
      <c r="IMR458"/>
      <c r="IMS458"/>
      <c r="IMT458"/>
      <c r="IMU458"/>
      <c r="IMV458"/>
      <c r="IMW458"/>
      <c r="IMX458"/>
      <c r="IMY458"/>
      <c r="IMZ458"/>
      <c r="INA458"/>
      <c r="INB458"/>
      <c r="INC458"/>
      <c r="IND458"/>
      <c r="INE458"/>
      <c r="INF458"/>
      <c r="ING458"/>
      <c r="INH458"/>
      <c r="INI458"/>
      <c r="INJ458"/>
      <c r="INK458"/>
      <c r="INL458"/>
      <c r="INM458"/>
      <c r="INN458"/>
      <c r="INO458"/>
      <c r="INP458"/>
      <c r="INQ458"/>
      <c r="INR458"/>
      <c r="INS458"/>
      <c r="INT458"/>
      <c r="INU458"/>
      <c r="INV458"/>
      <c r="INW458"/>
      <c r="INX458"/>
      <c r="INY458"/>
      <c r="INZ458"/>
      <c r="IOA458"/>
      <c r="IOB458"/>
      <c r="IOC458"/>
      <c r="IOD458"/>
      <c r="IOE458"/>
      <c r="IOF458"/>
      <c r="IOG458"/>
      <c r="IOH458"/>
      <c r="IOI458"/>
      <c r="IOJ458"/>
      <c r="IOK458"/>
      <c r="IOL458"/>
      <c r="IOM458"/>
      <c r="ION458"/>
      <c r="IOO458"/>
      <c r="IOP458"/>
      <c r="IOQ458"/>
      <c r="IOR458"/>
      <c r="IOS458"/>
      <c r="IOT458"/>
      <c r="IOU458"/>
      <c r="IOV458"/>
      <c r="IOW458"/>
      <c r="IOX458"/>
      <c r="IOY458"/>
      <c r="IOZ458"/>
      <c r="IPA458"/>
      <c r="IPB458"/>
      <c r="IPC458"/>
      <c r="IPD458"/>
      <c r="IPE458"/>
      <c r="IPF458"/>
      <c r="IPG458"/>
      <c r="IPH458"/>
      <c r="IPI458"/>
      <c r="IPJ458"/>
      <c r="IPK458"/>
      <c r="IPL458"/>
      <c r="IPM458"/>
      <c r="IPN458"/>
      <c r="IPO458"/>
      <c r="IPP458"/>
      <c r="IPQ458"/>
      <c r="IPR458"/>
      <c r="IPS458"/>
      <c r="IPT458"/>
      <c r="IPU458"/>
      <c r="IPV458"/>
      <c r="IPW458"/>
      <c r="IPX458"/>
      <c r="IPY458"/>
      <c r="IPZ458"/>
      <c r="IQA458"/>
      <c r="IQB458"/>
      <c r="IQC458"/>
      <c r="IQD458"/>
      <c r="IQE458"/>
      <c r="IQF458"/>
      <c r="IQG458"/>
      <c r="IQH458"/>
      <c r="IQI458"/>
      <c r="IQJ458"/>
      <c r="IQK458"/>
      <c r="IQL458"/>
      <c r="IQM458"/>
      <c r="IQN458"/>
      <c r="IQO458"/>
      <c r="IQP458"/>
      <c r="IQQ458"/>
      <c r="IQR458"/>
      <c r="IQS458"/>
      <c r="IQT458"/>
      <c r="IQU458"/>
      <c r="IQV458"/>
      <c r="IQW458"/>
      <c r="IQX458"/>
      <c r="IQY458"/>
      <c r="IQZ458"/>
      <c r="IRA458"/>
      <c r="IRB458"/>
      <c r="IRC458"/>
      <c r="IRD458"/>
      <c r="IRE458"/>
      <c r="IRF458"/>
      <c r="IRG458"/>
      <c r="IRH458"/>
      <c r="IRI458"/>
      <c r="IRJ458"/>
      <c r="IRK458"/>
      <c r="IRL458"/>
      <c r="IRM458"/>
      <c r="IRN458"/>
      <c r="IRO458"/>
      <c r="IRP458"/>
      <c r="IRQ458"/>
      <c r="IRR458"/>
      <c r="IRS458"/>
      <c r="IRT458"/>
      <c r="IRU458"/>
      <c r="IRV458"/>
      <c r="IRW458"/>
      <c r="IRX458"/>
      <c r="IRY458"/>
      <c r="IRZ458"/>
      <c r="ISA458"/>
      <c r="ISB458"/>
      <c r="ISC458"/>
      <c r="ISD458"/>
      <c r="ISE458"/>
      <c r="ISF458"/>
      <c r="ISG458"/>
      <c r="ISH458"/>
      <c r="ISI458"/>
      <c r="ISJ458"/>
      <c r="ISK458"/>
      <c r="ISL458"/>
      <c r="ISM458"/>
      <c r="ISN458"/>
      <c r="ISO458"/>
      <c r="ISP458"/>
      <c r="ISQ458"/>
      <c r="ISR458"/>
      <c r="ISS458"/>
      <c r="IST458"/>
      <c r="ISU458"/>
      <c r="ISV458"/>
      <c r="ISW458"/>
      <c r="ISX458"/>
      <c r="ISY458"/>
      <c r="ISZ458"/>
      <c r="ITA458"/>
      <c r="ITB458"/>
      <c r="ITC458"/>
      <c r="ITD458"/>
      <c r="ITE458"/>
      <c r="ITF458"/>
      <c r="ITG458"/>
      <c r="ITH458"/>
      <c r="ITI458"/>
      <c r="ITJ458"/>
      <c r="ITK458"/>
      <c r="ITL458"/>
      <c r="ITM458"/>
      <c r="ITN458"/>
      <c r="ITO458"/>
      <c r="ITP458"/>
      <c r="ITQ458"/>
      <c r="ITR458"/>
      <c r="ITS458"/>
      <c r="ITT458"/>
      <c r="ITU458"/>
      <c r="ITV458"/>
      <c r="ITW458"/>
      <c r="ITX458"/>
      <c r="ITY458"/>
      <c r="ITZ458"/>
      <c r="IUA458"/>
      <c r="IUB458"/>
      <c r="IUC458"/>
      <c r="IUD458"/>
      <c r="IUE458"/>
      <c r="IUF458"/>
      <c r="IUG458"/>
      <c r="IUH458"/>
      <c r="IUI458"/>
      <c r="IUJ458"/>
      <c r="IUK458"/>
      <c r="IUL458"/>
      <c r="IUM458"/>
      <c r="IUN458"/>
      <c r="IUO458"/>
      <c r="IUP458"/>
      <c r="IUQ458"/>
      <c r="IUR458"/>
      <c r="IUS458"/>
      <c r="IUT458"/>
      <c r="IUU458"/>
      <c r="IUV458"/>
      <c r="IUW458"/>
      <c r="IUX458"/>
      <c r="IUY458"/>
      <c r="IUZ458"/>
      <c r="IVA458"/>
      <c r="IVB458"/>
      <c r="IVC458"/>
      <c r="IVD458"/>
      <c r="IVE458"/>
      <c r="IVF458"/>
      <c r="IVG458"/>
      <c r="IVH458"/>
      <c r="IVI458"/>
      <c r="IVJ458"/>
      <c r="IVK458"/>
      <c r="IVL458"/>
      <c r="IVM458"/>
      <c r="IVN458"/>
      <c r="IVO458"/>
      <c r="IVP458"/>
      <c r="IVQ458"/>
      <c r="IVR458"/>
      <c r="IVS458"/>
      <c r="IVT458"/>
      <c r="IVU458"/>
      <c r="IVV458"/>
      <c r="IVW458"/>
      <c r="IVX458"/>
      <c r="IVY458"/>
      <c r="IVZ458"/>
      <c r="IWA458"/>
      <c r="IWB458"/>
      <c r="IWC458"/>
      <c r="IWD458"/>
      <c r="IWE458"/>
      <c r="IWF458"/>
      <c r="IWG458"/>
      <c r="IWH458"/>
      <c r="IWI458"/>
      <c r="IWJ458"/>
      <c r="IWK458"/>
      <c r="IWL458"/>
      <c r="IWM458"/>
      <c r="IWN458"/>
      <c r="IWO458"/>
      <c r="IWP458"/>
      <c r="IWQ458"/>
      <c r="IWR458"/>
      <c r="IWS458"/>
      <c r="IWT458"/>
      <c r="IWU458"/>
      <c r="IWV458"/>
      <c r="IWW458"/>
      <c r="IWX458"/>
      <c r="IWY458"/>
      <c r="IWZ458"/>
      <c r="IXA458"/>
      <c r="IXB458"/>
      <c r="IXC458"/>
      <c r="IXD458"/>
      <c r="IXE458"/>
      <c r="IXF458"/>
      <c r="IXG458"/>
      <c r="IXH458"/>
      <c r="IXI458"/>
      <c r="IXJ458"/>
      <c r="IXK458"/>
      <c r="IXL458"/>
      <c r="IXM458"/>
      <c r="IXN458"/>
      <c r="IXO458"/>
      <c r="IXP458"/>
      <c r="IXQ458"/>
      <c r="IXR458"/>
      <c r="IXS458"/>
      <c r="IXT458"/>
      <c r="IXU458"/>
      <c r="IXV458"/>
      <c r="IXW458"/>
      <c r="IXX458"/>
      <c r="IXY458"/>
      <c r="IXZ458"/>
      <c r="IYA458"/>
      <c r="IYB458"/>
      <c r="IYC458"/>
      <c r="IYD458"/>
      <c r="IYE458"/>
      <c r="IYF458"/>
      <c r="IYG458"/>
      <c r="IYH458"/>
      <c r="IYI458"/>
      <c r="IYJ458"/>
      <c r="IYK458"/>
      <c r="IYL458"/>
      <c r="IYM458"/>
      <c r="IYN458"/>
      <c r="IYO458"/>
      <c r="IYP458"/>
      <c r="IYQ458"/>
      <c r="IYR458"/>
      <c r="IYS458"/>
      <c r="IYT458"/>
      <c r="IYU458"/>
      <c r="IYV458"/>
      <c r="IYW458"/>
      <c r="IYX458"/>
      <c r="IYY458"/>
      <c r="IYZ458"/>
      <c r="IZA458"/>
      <c r="IZB458"/>
      <c r="IZC458"/>
      <c r="IZD458"/>
      <c r="IZE458"/>
      <c r="IZF458"/>
      <c r="IZG458"/>
      <c r="IZH458"/>
      <c r="IZI458"/>
      <c r="IZJ458"/>
      <c r="IZK458"/>
      <c r="IZL458"/>
      <c r="IZM458"/>
      <c r="IZN458"/>
      <c r="IZO458"/>
      <c r="IZP458"/>
      <c r="IZQ458"/>
      <c r="IZR458"/>
      <c r="IZS458"/>
      <c r="IZT458"/>
      <c r="IZU458"/>
      <c r="IZV458"/>
      <c r="IZW458"/>
      <c r="IZX458"/>
      <c r="IZY458"/>
      <c r="IZZ458"/>
      <c r="JAA458"/>
      <c r="JAB458"/>
      <c r="JAC458"/>
      <c r="JAD458"/>
      <c r="JAE458"/>
      <c r="JAF458"/>
      <c r="JAG458"/>
      <c r="JAH458"/>
      <c r="JAI458"/>
      <c r="JAJ458"/>
      <c r="JAK458"/>
      <c r="JAL458"/>
      <c r="JAM458"/>
      <c r="JAN458"/>
      <c r="JAO458"/>
      <c r="JAP458"/>
      <c r="JAQ458"/>
      <c r="JAR458"/>
      <c r="JAS458"/>
      <c r="JAT458"/>
      <c r="JAU458"/>
      <c r="JAV458"/>
      <c r="JAW458"/>
      <c r="JAX458"/>
      <c r="JAY458"/>
      <c r="JAZ458"/>
      <c r="JBA458"/>
      <c r="JBB458"/>
      <c r="JBC458"/>
      <c r="JBD458"/>
      <c r="JBE458"/>
      <c r="JBF458"/>
      <c r="JBG458"/>
      <c r="JBH458"/>
      <c r="JBI458"/>
      <c r="JBJ458"/>
      <c r="JBK458"/>
      <c r="JBL458"/>
      <c r="JBM458"/>
      <c r="JBN458"/>
      <c r="JBO458"/>
      <c r="JBP458"/>
      <c r="JBQ458"/>
      <c r="JBR458"/>
      <c r="JBS458"/>
      <c r="JBT458"/>
      <c r="JBU458"/>
      <c r="JBV458"/>
      <c r="JBW458"/>
      <c r="JBX458"/>
      <c r="JBY458"/>
      <c r="JBZ458"/>
      <c r="JCA458"/>
      <c r="JCB458"/>
      <c r="JCC458"/>
      <c r="JCD458"/>
      <c r="JCE458"/>
      <c r="JCF458"/>
      <c r="JCG458"/>
      <c r="JCH458"/>
      <c r="JCI458"/>
      <c r="JCJ458"/>
      <c r="JCK458"/>
      <c r="JCL458"/>
      <c r="JCM458"/>
      <c r="JCN458"/>
      <c r="JCO458"/>
      <c r="JCP458"/>
      <c r="JCQ458"/>
      <c r="JCR458"/>
      <c r="JCS458"/>
      <c r="JCT458"/>
      <c r="JCU458"/>
      <c r="JCV458"/>
      <c r="JCW458"/>
      <c r="JCX458"/>
      <c r="JCY458"/>
      <c r="JCZ458"/>
      <c r="JDA458"/>
      <c r="JDB458"/>
      <c r="JDC458"/>
      <c r="JDD458"/>
      <c r="JDE458"/>
      <c r="JDF458"/>
      <c r="JDG458"/>
      <c r="JDH458"/>
      <c r="JDI458"/>
      <c r="JDJ458"/>
      <c r="JDK458"/>
      <c r="JDL458"/>
      <c r="JDM458"/>
      <c r="JDN458"/>
      <c r="JDO458"/>
      <c r="JDP458"/>
      <c r="JDQ458"/>
      <c r="JDR458"/>
      <c r="JDS458"/>
      <c r="JDT458"/>
      <c r="JDU458"/>
      <c r="JDV458"/>
      <c r="JDW458"/>
      <c r="JDX458"/>
      <c r="JDY458"/>
      <c r="JDZ458"/>
      <c r="JEA458"/>
      <c r="JEB458"/>
      <c r="JEC458"/>
      <c r="JED458"/>
      <c r="JEE458"/>
      <c r="JEF458"/>
      <c r="JEG458"/>
      <c r="JEH458"/>
      <c r="JEI458"/>
      <c r="JEJ458"/>
      <c r="JEK458"/>
      <c r="JEL458"/>
      <c r="JEM458"/>
      <c r="JEN458"/>
      <c r="JEO458"/>
      <c r="JEP458"/>
      <c r="JEQ458"/>
      <c r="JER458"/>
      <c r="JES458"/>
      <c r="JET458"/>
      <c r="JEU458"/>
      <c r="JEV458"/>
      <c r="JEW458"/>
      <c r="JEX458"/>
      <c r="JEY458"/>
      <c r="JEZ458"/>
      <c r="JFA458"/>
      <c r="JFB458"/>
      <c r="JFC458"/>
      <c r="JFD458"/>
      <c r="JFE458"/>
      <c r="JFF458"/>
      <c r="JFG458"/>
      <c r="JFH458"/>
      <c r="JFI458"/>
      <c r="JFJ458"/>
      <c r="JFK458"/>
      <c r="JFL458"/>
      <c r="JFM458"/>
      <c r="JFN458"/>
      <c r="JFO458"/>
      <c r="JFP458"/>
      <c r="JFQ458"/>
      <c r="JFR458"/>
      <c r="JFS458"/>
      <c r="JFT458"/>
      <c r="JFU458"/>
      <c r="JFV458"/>
      <c r="JFW458"/>
      <c r="JFX458"/>
      <c r="JFY458"/>
      <c r="JFZ458"/>
      <c r="JGA458"/>
      <c r="JGB458"/>
      <c r="JGC458"/>
      <c r="JGD458"/>
      <c r="JGE458"/>
      <c r="JGF458"/>
      <c r="JGG458"/>
      <c r="JGH458"/>
      <c r="JGI458"/>
      <c r="JGJ458"/>
      <c r="JGK458"/>
      <c r="JGL458"/>
      <c r="JGM458"/>
      <c r="JGN458"/>
      <c r="JGO458"/>
      <c r="JGP458"/>
      <c r="JGQ458"/>
      <c r="JGR458"/>
      <c r="JGS458"/>
      <c r="JGT458"/>
      <c r="JGU458"/>
      <c r="JGV458"/>
      <c r="JGW458"/>
      <c r="JGX458"/>
      <c r="JGY458"/>
      <c r="JGZ458"/>
      <c r="JHA458"/>
      <c r="JHB458"/>
      <c r="JHC458"/>
      <c r="JHD458"/>
      <c r="JHE458"/>
      <c r="JHF458"/>
      <c r="JHG458"/>
      <c r="JHH458"/>
      <c r="JHI458"/>
      <c r="JHJ458"/>
      <c r="JHK458"/>
      <c r="JHL458"/>
      <c r="JHM458"/>
      <c r="JHN458"/>
      <c r="JHO458"/>
      <c r="JHP458"/>
      <c r="JHQ458"/>
      <c r="JHR458"/>
      <c r="JHS458"/>
      <c r="JHT458"/>
      <c r="JHU458"/>
      <c r="JHV458"/>
      <c r="JHW458"/>
      <c r="JHX458"/>
      <c r="JHY458"/>
      <c r="JHZ458"/>
      <c r="JIA458"/>
      <c r="JIB458"/>
      <c r="JIC458"/>
      <c r="JID458"/>
      <c r="JIE458"/>
      <c r="JIF458"/>
      <c r="JIG458"/>
      <c r="JIH458"/>
      <c r="JII458"/>
      <c r="JIJ458"/>
      <c r="JIK458"/>
      <c r="JIL458"/>
      <c r="JIM458"/>
      <c r="JIN458"/>
      <c r="JIO458"/>
      <c r="JIP458"/>
      <c r="JIQ458"/>
      <c r="JIR458"/>
      <c r="JIS458"/>
      <c r="JIT458"/>
      <c r="JIU458"/>
      <c r="JIV458"/>
      <c r="JIW458"/>
      <c r="JIX458"/>
      <c r="JIY458"/>
      <c r="JIZ458"/>
      <c r="JJA458"/>
      <c r="JJB458"/>
      <c r="JJC458"/>
      <c r="JJD458"/>
      <c r="JJE458"/>
      <c r="JJF458"/>
      <c r="JJG458"/>
      <c r="JJH458"/>
      <c r="JJI458"/>
      <c r="JJJ458"/>
      <c r="JJK458"/>
      <c r="JJL458"/>
      <c r="JJM458"/>
      <c r="JJN458"/>
      <c r="JJO458"/>
      <c r="JJP458"/>
      <c r="JJQ458"/>
      <c r="JJR458"/>
      <c r="JJS458"/>
      <c r="JJT458"/>
      <c r="JJU458"/>
      <c r="JJV458"/>
      <c r="JJW458"/>
      <c r="JJX458"/>
      <c r="JJY458"/>
      <c r="JJZ458"/>
      <c r="JKA458"/>
      <c r="JKB458"/>
      <c r="JKC458"/>
      <c r="JKD458"/>
      <c r="JKE458"/>
      <c r="JKF458"/>
      <c r="JKG458"/>
      <c r="JKH458"/>
      <c r="JKI458"/>
      <c r="JKJ458"/>
      <c r="JKK458"/>
      <c r="JKL458"/>
      <c r="JKM458"/>
      <c r="JKN458"/>
      <c r="JKO458"/>
      <c r="JKP458"/>
      <c r="JKQ458"/>
      <c r="JKR458"/>
      <c r="JKS458"/>
      <c r="JKT458"/>
      <c r="JKU458"/>
      <c r="JKV458"/>
      <c r="JKW458"/>
      <c r="JKX458"/>
      <c r="JKY458"/>
      <c r="JKZ458"/>
      <c r="JLA458"/>
      <c r="JLB458"/>
      <c r="JLC458"/>
      <c r="JLD458"/>
      <c r="JLE458"/>
      <c r="JLF458"/>
      <c r="JLG458"/>
      <c r="JLH458"/>
      <c r="JLI458"/>
      <c r="JLJ458"/>
      <c r="JLK458"/>
      <c r="JLL458"/>
      <c r="JLM458"/>
      <c r="JLN458"/>
      <c r="JLO458"/>
      <c r="JLP458"/>
      <c r="JLQ458"/>
      <c r="JLR458"/>
      <c r="JLS458"/>
      <c r="JLT458"/>
      <c r="JLU458"/>
      <c r="JLV458"/>
      <c r="JLW458"/>
      <c r="JLX458"/>
      <c r="JLY458"/>
      <c r="JLZ458"/>
      <c r="JMA458"/>
      <c r="JMB458"/>
      <c r="JMC458"/>
      <c r="JMD458"/>
      <c r="JME458"/>
      <c r="JMF458"/>
      <c r="JMG458"/>
      <c r="JMH458"/>
      <c r="JMI458"/>
      <c r="JMJ458"/>
      <c r="JMK458"/>
      <c r="JML458"/>
      <c r="JMM458"/>
      <c r="JMN458"/>
      <c r="JMO458"/>
      <c r="JMP458"/>
      <c r="JMQ458"/>
      <c r="JMR458"/>
      <c r="JMS458"/>
      <c r="JMT458"/>
      <c r="JMU458"/>
      <c r="JMV458"/>
      <c r="JMW458"/>
      <c r="JMX458"/>
      <c r="JMY458"/>
      <c r="JMZ458"/>
      <c r="JNA458"/>
      <c r="JNB458"/>
      <c r="JNC458"/>
      <c r="JND458"/>
      <c r="JNE458"/>
      <c r="JNF458"/>
      <c r="JNG458"/>
      <c r="JNH458"/>
      <c r="JNI458"/>
      <c r="JNJ458"/>
      <c r="JNK458"/>
      <c r="JNL458"/>
      <c r="JNM458"/>
      <c r="JNN458"/>
      <c r="JNO458"/>
      <c r="JNP458"/>
      <c r="JNQ458"/>
      <c r="JNR458"/>
      <c r="JNS458"/>
      <c r="JNT458"/>
      <c r="JNU458"/>
      <c r="JNV458"/>
      <c r="JNW458"/>
      <c r="JNX458"/>
      <c r="JNY458"/>
      <c r="JNZ458"/>
      <c r="JOA458"/>
      <c r="JOB458"/>
      <c r="JOC458"/>
      <c r="JOD458"/>
      <c r="JOE458"/>
      <c r="JOF458"/>
      <c r="JOG458"/>
      <c r="JOH458"/>
      <c r="JOI458"/>
      <c r="JOJ458"/>
      <c r="JOK458"/>
      <c r="JOL458"/>
      <c r="JOM458"/>
      <c r="JON458"/>
      <c r="JOO458"/>
      <c r="JOP458"/>
      <c r="JOQ458"/>
      <c r="JOR458"/>
      <c r="JOS458"/>
      <c r="JOT458"/>
      <c r="JOU458"/>
      <c r="JOV458"/>
      <c r="JOW458"/>
      <c r="JOX458"/>
      <c r="JOY458"/>
      <c r="JOZ458"/>
      <c r="JPA458"/>
      <c r="JPB458"/>
      <c r="JPC458"/>
      <c r="JPD458"/>
      <c r="JPE458"/>
      <c r="JPF458"/>
      <c r="JPG458"/>
      <c r="JPH458"/>
      <c r="JPI458"/>
      <c r="JPJ458"/>
      <c r="JPK458"/>
      <c r="JPL458"/>
      <c r="JPM458"/>
      <c r="JPN458"/>
      <c r="JPO458"/>
      <c r="JPP458"/>
      <c r="JPQ458"/>
      <c r="JPR458"/>
      <c r="JPS458"/>
      <c r="JPT458"/>
      <c r="JPU458"/>
      <c r="JPV458"/>
      <c r="JPW458"/>
      <c r="JPX458"/>
      <c r="JPY458"/>
      <c r="JPZ458"/>
      <c r="JQA458"/>
      <c r="JQB458"/>
      <c r="JQC458"/>
      <c r="JQD458"/>
      <c r="JQE458"/>
      <c r="JQF458"/>
      <c r="JQG458"/>
      <c r="JQH458"/>
      <c r="JQI458"/>
      <c r="JQJ458"/>
      <c r="JQK458"/>
      <c r="JQL458"/>
      <c r="JQM458"/>
      <c r="JQN458"/>
      <c r="JQO458"/>
      <c r="JQP458"/>
      <c r="JQQ458"/>
      <c r="JQR458"/>
      <c r="JQS458"/>
      <c r="JQT458"/>
      <c r="JQU458"/>
      <c r="JQV458"/>
      <c r="JQW458"/>
      <c r="JQX458"/>
      <c r="JQY458"/>
      <c r="JQZ458"/>
      <c r="JRA458"/>
      <c r="JRB458"/>
      <c r="JRC458"/>
      <c r="JRD458"/>
      <c r="JRE458"/>
      <c r="JRF458"/>
      <c r="JRG458"/>
      <c r="JRH458"/>
      <c r="JRI458"/>
      <c r="JRJ458"/>
      <c r="JRK458"/>
      <c r="JRL458"/>
      <c r="JRM458"/>
      <c r="JRN458"/>
      <c r="JRO458"/>
      <c r="JRP458"/>
      <c r="JRQ458"/>
      <c r="JRR458"/>
      <c r="JRS458"/>
      <c r="JRT458"/>
      <c r="JRU458"/>
      <c r="JRV458"/>
      <c r="JRW458"/>
      <c r="JRX458"/>
      <c r="JRY458"/>
      <c r="JRZ458"/>
      <c r="JSA458"/>
      <c r="JSB458"/>
      <c r="JSC458"/>
      <c r="JSD458"/>
      <c r="JSE458"/>
      <c r="JSF458"/>
      <c r="JSG458"/>
      <c r="JSH458"/>
      <c r="JSI458"/>
      <c r="JSJ458"/>
      <c r="JSK458"/>
      <c r="JSL458"/>
      <c r="JSM458"/>
      <c r="JSN458"/>
      <c r="JSO458"/>
      <c r="JSP458"/>
      <c r="JSQ458"/>
      <c r="JSR458"/>
      <c r="JSS458"/>
      <c r="JST458"/>
      <c r="JSU458"/>
      <c r="JSV458"/>
      <c r="JSW458"/>
      <c r="JSX458"/>
      <c r="JSY458"/>
      <c r="JSZ458"/>
      <c r="JTA458"/>
      <c r="JTB458"/>
      <c r="JTC458"/>
      <c r="JTD458"/>
      <c r="JTE458"/>
      <c r="JTF458"/>
      <c r="JTG458"/>
      <c r="JTH458"/>
      <c r="JTI458"/>
      <c r="JTJ458"/>
      <c r="JTK458"/>
      <c r="JTL458"/>
      <c r="JTM458"/>
      <c r="JTN458"/>
      <c r="JTO458"/>
      <c r="JTP458"/>
      <c r="JTQ458"/>
      <c r="JTR458"/>
      <c r="JTS458"/>
      <c r="JTT458"/>
      <c r="JTU458"/>
      <c r="JTV458"/>
      <c r="JTW458"/>
      <c r="JTX458"/>
      <c r="JTY458"/>
      <c r="JTZ458"/>
      <c r="JUA458"/>
      <c r="JUB458"/>
      <c r="JUC458"/>
      <c r="JUD458"/>
      <c r="JUE458"/>
      <c r="JUF458"/>
      <c r="JUG458"/>
      <c r="JUH458"/>
      <c r="JUI458"/>
      <c r="JUJ458"/>
      <c r="JUK458"/>
      <c r="JUL458"/>
      <c r="JUM458"/>
      <c r="JUN458"/>
      <c r="JUO458"/>
      <c r="JUP458"/>
      <c r="JUQ458"/>
      <c r="JUR458"/>
      <c r="JUS458"/>
      <c r="JUT458"/>
      <c r="JUU458"/>
      <c r="JUV458"/>
      <c r="JUW458"/>
      <c r="JUX458"/>
      <c r="JUY458"/>
      <c r="JUZ458"/>
      <c r="JVA458"/>
      <c r="JVB458"/>
      <c r="JVC458"/>
      <c r="JVD458"/>
      <c r="JVE458"/>
      <c r="JVF458"/>
      <c r="JVG458"/>
      <c r="JVH458"/>
      <c r="JVI458"/>
      <c r="JVJ458"/>
      <c r="JVK458"/>
      <c r="JVL458"/>
      <c r="JVM458"/>
      <c r="JVN458"/>
      <c r="JVO458"/>
      <c r="JVP458"/>
      <c r="JVQ458"/>
      <c r="JVR458"/>
      <c r="JVS458"/>
      <c r="JVT458"/>
      <c r="JVU458"/>
      <c r="JVV458"/>
      <c r="JVW458"/>
      <c r="JVX458"/>
      <c r="JVY458"/>
      <c r="JVZ458"/>
      <c r="JWA458"/>
      <c r="JWB458"/>
      <c r="JWC458"/>
      <c r="JWD458"/>
      <c r="JWE458"/>
      <c r="JWF458"/>
      <c r="JWG458"/>
      <c r="JWH458"/>
      <c r="JWI458"/>
      <c r="JWJ458"/>
      <c r="JWK458"/>
      <c r="JWL458"/>
      <c r="JWM458"/>
      <c r="JWN458"/>
      <c r="JWO458"/>
      <c r="JWP458"/>
      <c r="JWQ458"/>
      <c r="JWR458"/>
      <c r="JWS458"/>
      <c r="JWT458"/>
      <c r="JWU458"/>
      <c r="JWV458"/>
      <c r="JWW458"/>
      <c r="JWX458"/>
      <c r="JWY458"/>
      <c r="JWZ458"/>
      <c r="JXA458"/>
      <c r="JXB458"/>
      <c r="JXC458"/>
      <c r="JXD458"/>
      <c r="JXE458"/>
      <c r="JXF458"/>
      <c r="JXG458"/>
      <c r="JXH458"/>
      <c r="JXI458"/>
      <c r="JXJ458"/>
      <c r="JXK458"/>
      <c r="JXL458"/>
      <c r="JXM458"/>
      <c r="JXN458"/>
      <c r="JXO458"/>
      <c r="JXP458"/>
      <c r="JXQ458"/>
      <c r="JXR458"/>
      <c r="JXS458"/>
      <c r="JXT458"/>
      <c r="JXU458"/>
      <c r="JXV458"/>
      <c r="JXW458"/>
      <c r="JXX458"/>
      <c r="JXY458"/>
      <c r="JXZ458"/>
      <c r="JYA458"/>
      <c r="JYB458"/>
      <c r="JYC458"/>
      <c r="JYD458"/>
      <c r="JYE458"/>
      <c r="JYF458"/>
      <c r="JYG458"/>
      <c r="JYH458"/>
      <c r="JYI458"/>
      <c r="JYJ458"/>
      <c r="JYK458"/>
      <c r="JYL458"/>
      <c r="JYM458"/>
      <c r="JYN458"/>
      <c r="JYO458"/>
      <c r="JYP458"/>
      <c r="JYQ458"/>
      <c r="JYR458"/>
      <c r="JYS458"/>
      <c r="JYT458"/>
      <c r="JYU458"/>
      <c r="JYV458"/>
      <c r="JYW458"/>
      <c r="JYX458"/>
      <c r="JYY458"/>
      <c r="JYZ458"/>
      <c r="JZA458"/>
      <c r="JZB458"/>
      <c r="JZC458"/>
      <c r="JZD458"/>
      <c r="JZE458"/>
      <c r="JZF458"/>
      <c r="JZG458"/>
      <c r="JZH458"/>
      <c r="JZI458"/>
      <c r="JZJ458"/>
      <c r="JZK458"/>
      <c r="JZL458"/>
      <c r="JZM458"/>
      <c r="JZN458"/>
      <c r="JZO458"/>
      <c r="JZP458"/>
      <c r="JZQ458"/>
      <c r="JZR458"/>
      <c r="JZS458"/>
      <c r="JZT458"/>
      <c r="JZU458"/>
      <c r="JZV458"/>
      <c r="JZW458"/>
      <c r="JZX458"/>
      <c r="JZY458"/>
      <c r="JZZ458"/>
      <c r="KAA458"/>
      <c r="KAB458"/>
      <c r="KAC458"/>
      <c r="KAD458"/>
      <c r="KAE458"/>
      <c r="KAF458"/>
      <c r="KAG458"/>
      <c r="KAH458"/>
      <c r="KAI458"/>
      <c r="KAJ458"/>
      <c r="KAK458"/>
      <c r="KAL458"/>
      <c r="KAM458"/>
      <c r="KAN458"/>
      <c r="KAO458"/>
      <c r="KAP458"/>
      <c r="KAQ458"/>
      <c r="KAR458"/>
      <c r="KAS458"/>
      <c r="KAT458"/>
      <c r="KAU458"/>
      <c r="KAV458"/>
      <c r="KAW458"/>
      <c r="KAX458"/>
      <c r="KAY458"/>
      <c r="KAZ458"/>
      <c r="KBA458"/>
      <c r="KBB458"/>
      <c r="KBC458"/>
      <c r="KBD458"/>
      <c r="KBE458"/>
      <c r="KBF458"/>
      <c r="KBG458"/>
      <c r="KBH458"/>
      <c r="KBI458"/>
      <c r="KBJ458"/>
      <c r="KBK458"/>
      <c r="KBL458"/>
      <c r="KBM458"/>
      <c r="KBN458"/>
      <c r="KBO458"/>
      <c r="KBP458"/>
      <c r="KBQ458"/>
      <c r="KBR458"/>
      <c r="KBS458"/>
      <c r="KBT458"/>
      <c r="KBU458"/>
      <c r="KBV458"/>
      <c r="KBW458"/>
      <c r="KBX458"/>
      <c r="KBY458"/>
      <c r="KBZ458"/>
      <c r="KCA458"/>
      <c r="KCB458"/>
      <c r="KCC458"/>
      <c r="KCD458"/>
      <c r="KCE458"/>
      <c r="KCF458"/>
      <c r="KCG458"/>
      <c r="KCH458"/>
      <c r="KCI458"/>
      <c r="KCJ458"/>
      <c r="KCK458"/>
      <c r="KCL458"/>
      <c r="KCM458"/>
      <c r="KCN458"/>
      <c r="KCO458"/>
      <c r="KCP458"/>
      <c r="KCQ458"/>
      <c r="KCR458"/>
      <c r="KCS458"/>
      <c r="KCT458"/>
      <c r="KCU458"/>
      <c r="KCV458"/>
      <c r="KCW458"/>
      <c r="KCX458"/>
      <c r="KCY458"/>
      <c r="KCZ458"/>
      <c r="KDA458"/>
      <c r="KDB458"/>
      <c r="KDC458"/>
      <c r="KDD458"/>
      <c r="KDE458"/>
      <c r="KDF458"/>
      <c r="KDG458"/>
      <c r="KDH458"/>
      <c r="KDI458"/>
      <c r="KDJ458"/>
      <c r="KDK458"/>
      <c r="KDL458"/>
      <c r="KDM458"/>
      <c r="KDN458"/>
      <c r="KDO458"/>
      <c r="KDP458"/>
      <c r="KDQ458"/>
      <c r="KDR458"/>
      <c r="KDS458"/>
      <c r="KDT458"/>
      <c r="KDU458"/>
      <c r="KDV458"/>
      <c r="KDW458"/>
      <c r="KDX458"/>
      <c r="KDY458"/>
      <c r="KDZ458"/>
      <c r="KEA458"/>
      <c r="KEB458"/>
      <c r="KEC458"/>
      <c r="KED458"/>
      <c r="KEE458"/>
      <c r="KEF458"/>
      <c r="KEG458"/>
      <c r="KEH458"/>
      <c r="KEI458"/>
      <c r="KEJ458"/>
      <c r="KEK458"/>
      <c r="KEL458"/>
      <c r="KEM458"/>
      <c r="KEN458"/>
      <c r="KEO458"/>
      <c r="KEP458"/>
      <c r="KEQ458"/>
      <c r="KER458"/>
      <c r="KES458"/>
      <c r="KET458"/>
      <c r="KEU458"/>
      <c r="KEV458"/>
      <c r="KEW458"/>
      <c r="KEX458"/>
      <c r="KEY458"/>
      <c r="KEZ458"/>
      <c r="KFA458"/>
      <c r="KFB458"/>
      <c r="KFC458"/>
      <c r="KFD458"/>
      <c r="KFE458"/>
      <c r="KFF458"/>
      <c r="KFG458"/>
      <c r="KFH458"/>
      <c r="KFI458"/>
      <c r="KFJ458"/>
      <c r="KFK458"/>
      <c r="KFL458"/>
      <c r="KFM458"/>
      <c r="KFN458"/>
      <c r="KFO458"/>
      <c r="KFP458"/>
      <c r="KFQ458"/>
      <c r="KFR458"/>
      <c r="KFS458"/>
      <c r="KFT458"/>
      <c r="KFU458"/>
      <c r="KFV458"/>
      <c r="KFW458"/>
      <c r="KFX458"/>
      <c r="KFY458"/>
      <c r="KFZ458"/>
      <c r="KGA458"/>
      <c r="KGB458"/>
      <c r="KGC458"/>
      <c r="KGD458"/>
      <c r="KGE458"/>
      <c r="KGF458"/>
      <c r="KGG458"/>
      <c r="KGH458"/>
      <c r="KGI458"/>
      <c r="KGJ458"/>
      <c r="KGK458"/>
      <c r="KGL458"/>
      <c r="KGM458"/>
      <c r="KGN458"/>
      <c r="KGO458"/>
      <c r="KGP458"/>
      <c r="KGQ458"/>
      <c r="KGR458"/>
      <c r="KGS458"/>
      <c r="KGT458"/>
      <c r="KGU458"/>
      <c r="KGV458"/>
      <c r="KGW458"/>
      <c r="KGX458"/>
      <c r="KGY458"/>
      <c r="KGZ458"/>
      <c r="KHA458"/>
      <c r="KHB458"/>
      <c r="KHC458"/>
      <c r="KHD458"/>
      <c r="KHE458"/>
      <c r="KHF458"/>
      <c r="KHG458"/>
      <c r="KHH458"/>
      <c r="KHI458"/>
      <c r="KHJ458"/>
      <c r="KHK458"/>
      <c r="KHL458"/>
      <c r="KHM458"/>
      <c r="KHN458"/>
      <c r="KHO458"/>
      <c r="KHP458"/>
      <c r="KHQ458"/>
      <c r="KHR458"/>
      <c r="KHS458"/>
      <c r="KHT458"/>
      <c r="KHU458"/>
      <c r="KHV458"/>
      <c r="KHW458"/>
      <c r="KHX458"/>
      <c r="KHY458"/>
      <c r="KHZ458"/>
      <c r="KIA458"/>
      <c r="KIB458"/>
      <c r="KIC458"/>
      <c r="KID458"/>
      <c r="KIE458"/>
      <c r="KIF458"/>
      <c r="KIG458"/>
      <c r="KIH458"/>
      <c r="KII458"/>
      <c r="KIJ458"/>
      <c r="KIK458"/>
      <c r="KIL458"/>
      <c r="KIM458"/>
      <c r="KIN458"/>
      <c r="KIO458"/>
      <c r="KIP458"/>
      <c r="KIQ458"/>
      <c r="KIR458"/>
      <c r="KIS458"/>
      <c r="KIT458"/>
      <c r="KIU458"/>
      <c r="KIV458"/>
      <c r="KIW458"/>
      <c r="KIX458"/>
      <c r="KIY458"/>
      <c r="KIZ458"/>
      <c r="KJA458"/>
      <c r="KJB458"/>
      <c r="KJC458"/>
      <c r="KJD458"/>
      <c r="KJE458"/>
      <c r="KJF458"/>
      <c r="KJG458"/>
      <c r="KJH458"/>
      <c r="KJI458"/>
      <c r="KJJ458"/>
      <c r="KJK458"/>
      <c r="KJL458"/>
      <c r="KJM458"/>
      <c r="KJN458"/>
      <c r="KJO458"/>
      <c r="KJP458"/>
      <c r="KJQ458"/>
      <c r="KJR458"/>
      <c r="KJS458"/>
      <c r="KJT458"/>
      <c r="KJU458"/>
      <c r="KJV458"/>
      <c r="KJW458"/>
      <c r="KJX458"/>
      <c r="KJY458"/>
      <c r="KJZ458"/>
      <c r="KKA458"/>
      <c r="KKB458"/>
      <c r="KKC458"/>
      <c r="KKD458"/>
      <c r="KKE458"/>
      <c r="KKF458"/>
      <c r="KKG458"/>
      <c r="KKH458"/>
      <c r="KKI458"/>
      <c r="KKJ458"/>
      <c r="KKK458"/>
      <c r="KKL458"/>
      <c r="KKM458"/>
      <c r="KKN458"/>
      <c r="KKO458"/>
      <c r="KKP458"/>
      <c r="KKQ458"/>
      <c r="KKR458"/>
      <c r="KKS458"/>
      <c r="KKT458"/>
      <c r="KKU458"/>
      <c r="KKV458"/>
      <c r="KKW458"/>
      <c r="KKX458"/>
      <c r="KKY458"/>
      <c r="KKZ458"/>
      <c r="KLA458"/>
      <c r="KLB458"/>
      <c r="KLC458"/>
      <c r="KLD458"/>
      <c r="KLE458"/>
      <c r="KLF458"/>
      <c r="KLG458"/>
      <c r="KLH458"/>
      <c r="KLI458"/>
      <c r="KLJ458"/>
      <c r="KLK458"/>
      <c r="KLL458"/>
      <c r="KLM458"/>
      <c r="KLN458"/>
      <c r="KLO458"/>
      <c r="KLP458"/>
      <c r="KLQ458"/>
      <c r="KLR458"/>
      <c r="KLS458"/>
      <c r="KLT458"/>
      <c r="KLU458"/>
      <c r="KLV458"/>
      <c r="KLW458"/>
      <c r="KLX458"/>
      <c r="KLY458"/>
      <c r="KLZ458"/>
      <c r="KMA458"/>
      <c r="KMB458"/>
      <c r="KMC458"/>
      <c r="KMD458"/>
      <c r="KME458"/>
      <c r="KMF458"/>
      <c r="KMG458"/>
      <c r="KMH458"/>
      <c r="KMI458"/>
      <c r="KMJ458"/>
      <c r="KMK458"/>
      <c r="KML458"/>
      <c r="KMM458"/>
      <c r="KMN458"/>
      <c r="KMO458"/>
      <c r="KMP458"/>
      <c r="KMQ458"/>
      <c r="KMR458"/>
      <c r="KMS458"/>
      <c r="KMT458"/>
      <c r="KMU458"/>
      <c r="KMV458"/>
      <c r="KMW458"/>
      <c r="KMX458"/>
      <c r="KMY458"/>
      <c r="KMZ458"/>
      <c r="KNA458"/>
      <c r="KNB458"/>
      <c r="KNC458"/>
      <c r="KND458"/>
      <c r="KNE458"/>
      <c r="KNF458"/>
      <c r="KNG458"/>
      <c r="KNH458"/>
      <c r="KNI458"/>
      <c r="KNJ458"/>
      <c r="KNK458"/>
      <c r="KNL458"/>
      <c r="KNM458"/>
      <c r="KNN458"/>
      <c r="KNO458"/>
      <c r="KNP458"/>
      <c r="KNQ458"/>
      <c r="KNR458"/>
      <c r="KNS458"/>
      <c r="KNT458"/>
      <c r="KNU458"/>
      <c r="KNV458"/>
      <c r="KNW458"/>
      <c r="KNX458"/>
      <c r="KNY458"/>
      <c r="KNZ458"/>
      <c r="KOA458"/>
      <c r="KOB458"/>
      <c r="KOC458"/>
      <c r="KOD458"/>
      <c r="KOE458"/>
      <c r="KOF458"/>
      <c r="KOG458"/>
      <c r="KOH458"/>
      <c r="KOI458"/>
      <c r="KOJ458"/>
      <c r="KOK458"/>
      <c r="KOL458"/>
      <c r="KOM458"/>
      <c r="KON458"/>
      <c r="KOO458"/>
      <c r="KOP458"/>
      <c r="KOQ458"/>
      <c r="KOR458"/>
      <c r="KOS458"/>
      <c r="KOT458"/>
      <c r="KOU458"/>
      <c r="KOV458"/>
      <c r="KOW458"/>
      <c r="KOX458"/>
      <c r="KOY458"/>
      <c r="KOZ458"/>
      <c r="KPA458"/>
      <c r="KPB458"/>
      <c r="KPC458"/>
      <c r="KPD458"/>
      <c r="KPE458"/>
      <c r="KPF458"/>
      <c r="KPG458"/>
      <c r="KPH458"/>
      <c r="KPI458"/>
      <c r="KPJ458"/>
      <c r="KPK458"/>
      <c r="KPL458"/>
      <c r="KPM458"/>
      <c r="KPN458"/>
      <c r="KPO458"/>
      <c r="KPP458"/>
      <c r="KPQ458"/>
      <c r="KPR458"/>
      <c r="KPS458"/>
      <c r="KPT458"/>
      <c r="KPU458"/>
      <c r="KPV458"/>
      <c r="KPW458"/>
      <c r="KPX458"/>
      <c r="KPY458"/>
      <c r="KPZ458"/>
      <c r="KQA458"/>
      <c r="KQB458"/>
      <c r="KQC458"/>
      <c r="KQD458"/>
      <c r="KQE458"/>
      <c r="KQF458"/>
      <c r="KQG458"/>
      <c r="KQH458"/>
      <c r="KQI458"/>
      <c r="KQJ458"/>
      <c r="KQK458"/>
      <c r="KQL458"/>
      <c r="KQM458"/>
      <c r="KQN458"/>
      <c r="KQO458"/>
      <c r="KQP458"/>
      <c r="KQQ458"/>
      <c r="KQR458"/>
      <c r="KQS458"/>
      <c r="KQT458"/>
      <c r="KQU458"/>
      <c r="KQV458"/>
      <c r="KQW458"/>
      <c r="KQX458"/>
      <c r="KQY458"/>
      <c r="KQZ458"/>
      <c r="KRA458"/>
      <c r="KRB458"/>
      <c r="KRC458"/>
      <c r="KRD458"/>
      <c r="KRE458"/>
      <c r="KRF458"/>
      <c r="KRG458"/>
      <c r="KRH458"/>
      <c r="KRI458"/>
      <c r="KRJ458"/>
      <c r="KRK458"/>
      <c r="KRL458"/>
      <c r="KRM458"/>
      <c r="KRN458"/>
      <c r="KRO458"/>
      <c r="KRP458"/>
      <c r="KRQ458"/>
      <c r="KRR458"/>
      <c r="KRS458"/>
      <c r="KRT458"/>
      <c r="KRU458"/>
      <c r="KRV458"/>
      <c r="KRW458"/>
      <c r="KRX458"/>
      <c r="KRY458"/>
      <c r="KRZ458"/>
      <c r="KSA458"/>
      <c r="KSB458"/>
      <c r="KSC458"/>
      <c r="KSD458"/>
      <c r="KSE458"/>
      <c r="KSF458"/>
      <c r="KSG458"/>
      <c r="KSH458"/>
      <c r="KSI458"/>
      <c r="KSJ458"/>
      <c r="KSK458"/>
      <c r="KSL458"/>
      <c r="KSM458"/>
      <c r="KSN458"/>
      <c r="KSO458"/>
      <c r="KSP458"/>
      <c r="KSQ458"/>
      <c r="KSR458"/>
      <c r="KSS458"/>
      <c r="KST458"/>
      <c r="KSU458"/>
      <c r="KSV458"/>
      <c r="KSW458"/>
      <c r="KSX458"/>
      <c r="KSY458"/>
      <c r="KSZ458"/>
      <c r="KTA458"/>
      <c r="KTB458"/>
      <c r="KTC458"/>
      <c r="KTD458"/>
      <c r="KTE458"/>
      <c r="KTF458"/>
      <c r="KTG458"/>
      <c r="KTH458"/>
      <c r="KTI458"/>
      <c r="KTJ458"/>
      <c r="KTK458"/>
      <c r="KTL458"/>
      <c r="KTM458"/>
      <c r="KTN458"/>
      <c r="KTO458"/>
      <c r="KTP458"/>
      <c r="KTQ458"/>
      <c r="KTR458"/>
      <c r="KTS458"/>
      <c r="KTT458"/>
      <c r="KTU458"/>
      <c r="KTV458"/>
      <c r="KTW458"/>
      <c r="KTX458"/>
      <c r="KTY458"/>
      <c r="KTZ458"/>
      <c r="KUA458"/>
      <c r="KUB458"/>
      <c r="KUC458"/>
      <c r="KUD458"/>
      <c r="KUE458"/>
      <c r="KUF458"/>
      <c r="KUG458"/>
      <c r="KUH458"/>
      <c r="KUI458"/>
      <c r="KUJ458"/>
      <c r="KUK458"/>
      <c r="KUL458"/>
      <c r="KUM458"/>
      <c r="KUN458"/>
      <c r="KUO458"/>
      <c r="KUP458"/>
      <c r="KUQ458"/>
      <c r="KUR458"/>
      <c r="KUS458"/>
      <c r="KUT458"/>
      <c r="KUU458"/>
      <c r="KUV458"/>
      <c r="KUW458"/>
      <c r="KUX458"/>
      <c r="KUY458"/>
      <c r="KUZ458"/>
      <c r="KVA458"/>
      <c r="KVB458"/>
      <c r="KVC458"/>
      <c r="KVD458"/>
      <c r="KVE458"/>
      <c r="KVF458"/>
      <c r="KVG458"/>
      <c r="KVH458"/>
      <c r="KVI458"/>
      <c r="KVJ458"/>
      <c r="KVK458"/>
      <c r="KVL458"/>
      <c r="KVM458"/>
      <c r="KVN458"/>
      <c r="KVO458"/>
      <c r="KVP458"/>
      <c r="KVQ458"/>
      <c r="KVR458"/>
      <c r="KVS458"/>
      <c r="KVT458"/>
      <c r="KVU458"/>
      <c r="KVV458"/>
      <c r="KVW458"/>
      <c r="KVX458"/>
      <c r="KVY458"/>
      <c r="KVZ458"/>
      <c r="KWA458"/>
      <c r="KWB458"/>
      <c r="KWC458"/>
      <c r="KWD458"/>
      <c r="KWE458"/>
      <c r="KWF458"/>
      <c r="KWG458"/>
      <c r="KWH458"/>
      <c r="KWI458"/>
      <c r="KWJ458"/>
      <c r="KWK458"/>
      <c r="KWL458"/>
      <c r="KWM458"/>
      <c r="KWN458"/>
      <c r="KWO458"/>
      <c r="KWP458"/>
      <c r="KWQ458"/>
      <c r="KWR458"/>
      <c r="KWS458"/>
      <c r="KWT458"/>
      <c r="KWU458"/>
      <c r="KWV458"/>
      <c r="KWW458"/>
      <c r="KWX458"/>
      <c r="KWY458"/>
      <c r="KWZ458"/>
      <c r="KXA458"/>
      <c r="KXB458"/>
      <c r="KXC458"/>
      <c r="KXD458"/>
      <c r="KXE458"/>
      <c r="KXF458"/>
      <c r="KXG458"/>
      <c r="KXH458"/>
      <c r="KXI458"/>
      <c r="KXJ458"/>
      <c r="KXK458"/>
      <c r="KXL458"/>
      <c r="KXM458"/>
      <c r="KXN458"/>
      <c r="KXO458"/>
      <c r="KXP458"/>
      <c r="KXQ458"/>
      <c r="KXR458"/>
      <c r="KXS458"/>
      <c r="KXT458"/>
      <c r="KXU458"/>
      <c r="KXV458"/>
      <c r="KXW458"/>
      <c r="KXX458"/>
      <c r="KXY458"/>
      <c r="KXZ458"/>
      <c r="KYA458"/>
      <c r="KYB458"/>
      <c r="KYC458"/>
      <c r="KYD458"/>
      <c r="KYE458"/>
      <c r="KYF458"/>
      <c r="KYG458"/>
      <c r="KYH458"/>
      <c r="KYI458"/>
      <c r="KYJ458"/>
      <c r="KYK458"/>
      <c r="KYL458"/>
      <c r="KYM458"/>
      <c r="KYN458"/>
      <c r="KYO458"/>
      <c r="KYP458"/>
      <c r="KYQ458"/>
      <c r="KYR458"/>
      <c r="KYS458"/>
      <c r="KYT458"/>
      <c r="KYU458"/>
      <c r="KYV458"/>
      <c r="KYW458"/>
      <c r="KYX458"/>
      <c r="KYY458"/>
      <c r="KYZ458"/>
      <c r="KZA458"/>
      <c r="KZB458"/>
      <c r="KZC458"/>
      <c r="KZD458"/>
      <c r="KZE458"/>
      <c r="KZF458"/>
      <c r="KZG458"/>
      <c r="KZH458"/>
      <c r="KZI458"/>
      <c r="KZJ458"/>
      <c r="KZK458"/>
      <c r="KZL458"/>
      <c r="KZM458"/>
      <c r="KZN458"/>
      <c r="KZO458"/>
      <c r="KZP458"/>
      <c r="KZQ458"/>
      <c r="KZR458"/>
      <c r="KZS458"/>
      <c r="KZT458"/>
      <c r="KZU458"/>
      <c r="KZV458"/>
      <c r="KZW458"/>
      <c r="KZX458"/>
      <c r="KZY458"/>
      <c r="KZZ458"/>
      <c r="LAA458"/>
      <c r="LAB458"/>
      <c r="LAC458"/>
      <c r="LAD458"/>
      <c r="LAE458"/>
      <c r="LAF458"/>
      <c r="LAG458"/>
      <c r="LAH458"/>
      <c r="LAI458"/>
      <c r="LAJ458"/>
      <c r="LAK458"/>
      <c r="LAL458"/>
      <c r="LAM458"/>
      <c r="LAN458"/>
      <c r="LAO458"/>
      <c r="LAP458"/>
      <c r="LAQ458"/>
      <c r="LAR458"/>
      <c r="LAS458"/>
      <c r="LAT458"/>
      <c r="LAU458"/>
      <c r="LAV458"/>
      <c r="LAW458"/>
      <c r="LAX458"/>
      <c r="LAY458"/>
      <c r="LAZ458"/>
      <c r="LBA458"/>
      <c r="LBB458"/>
      <c r="LBC458"/>
      <c r="LBD458"/>
      <c r="LBE458"/>
      <c r="LBF458"/>
      <c r="LBG458"/>
      <c r="LBH458"/>
      <c r="LBI458"/>
      <c r="LBJ458"/>
      <c r="LBK458"/>
      <c r="LBL458"/>
      <c r="LBM458"/>
      <c r="LBN458"/>
      <c r="LBO458"/>
      <c r="LBP458"/>
      <c r="LBQ458"/>
      <c r="LBR458"/>
      <c r="LBS458"/>
      <c r="LBT458"/>
      <c r="LBU458"/>
      <c r="LBV458"/>
      <c r="LBW458"/>
      <c r="LBX458"/>
      <c r="LBY458"/>
      <c r="LBZ458"/>
      <c r="LCA458"/>
      <c r="LCB458"/>
      <c r="LCC458"/>
      <c r="LCD458"/>
      <c r="LCE458"/>
      <c r="LCF458"/>
      <c r="LCG458"/>
      <c r="LCH458"/>
      <c r="LCI458"/>
      <c r="LCJ458"/>
      <c r="LCK458"/>
      <c r="LCL458"/>
      <c r="LCM458"/>
      <c r="LCN458"/>
      <c r="LCO458"/>
      <c r="LCP458"/>
      <c r="LCQ458"/>
      <c r="LCR458"/>
      <c r="LCS458"/>
      <c r="LCT458"/>
      <c r="LCU458"/>
      <c r="LCV458"/>
      <c r="LCW458"/>
      <c r="LCX458"/>
      <c r="LCY458"/>
      <c r="LCZ458"/>
      <c r="LDA458"/>
      <c r="LDB458"/>
      <c r="LDC458"/>
      <c r="LDD458"/>
      <c r="LDE458"/>
      <c r="LDF458"/>
      <c r="LDG458"/>
      <c r="LDH458"/>
      <c r="LDI458"/>
      <c r="LDJ458"/>
      <c r="LDK458"/>
      <c r="LDL458"/>
      <c r="LDM458"/>
      <c r="LDN458"/>
      <c r="LDO458"/>
      <c r="LDP458"/>
      <c r="LDQ458"/>
      <c r="LDR458"/>
      <c r="LDS458"/>
      <c r="LDT458"/>
      <c r="LDU458"/>
      <c r="LDV458"/>
      <c r="LDW458"/>
      <c r="LDX458"/>
      <c r="LDY458"/>
      <c r="LDZ458"/>
      <c r="LEA458"/>
      <c r="LEB458"/>
      <c r="LEC458"/>
      <c r="LED458"/>
      <c r="LEE458"/>
      <c r="LEF458"/>
      <c r="LEG458"/>
      <c r="LEH458"/>
      <c r="LEI458"/>
      <c r="LEJ458"/>
      <c r="LEK458"/>
      <c r="LEL458"/>
      <c r="LEM458"/>
      <c r="LEN458"/>
      <c r="LEO458"/>
      <c r="LEP458"/>
      <c r="LEQ458"/>
      <c r="LER458"/>
      <c r="LES458"/>
      <c r="LET458"/>
      <c r="LEU458"/>
      <c r="LEV458"/>
      <c r="LEW458"/>
      <c r="LEX458"/>
      <c r="LEY458"/>
      <c r="LEZ458"/>
      <c r="LFA458"/>
      <c r="LFB458"/>
      <c r="LFC458"/>
      <c r="LFD458"/>
      <c r="LFE458"/>
      <c r="LFF458"/>
      <c r="LFG458"/>
      <c r="LFH458"/>
      <c r="LFI458"/>
      <c r="LFJ458"/>
      <c r="LFK458"/>
      <c r="LFL458"/>
      <c r="LFM458"/>
      <c r="LFN458"/>
      <c r="LFO458"/>
      <c r="LFP458"/>
      <c r="LFQ458"/>
      <c r="LFR458"/>
      <c r="LFS458"/>
      <c r="LFT458"/>
      <c r="LFU458"/>
      <c r="LFV458"/>
      <c r="LFW458"/>
      <c r="LFX458"/>
      <c r="LFY458"/>
      <c r="LFZ458"/>
      <c r="LGA458"/>
      <c r="LGB458"/>
      <c r="LGC458"/>
      <c r="LGD458"/>
      <c r="LGE458"/>
      <c r="LGF458"/>
      <c r="LGG458"/>
      <c r="LGH458"/>
      <c r="LGI458"/>
      <c r="LGJ458"/>
      <c r="LGK458"/>
      <c r="LGL458"/>
      <c r="LGM458"/>
      <c r="LGN458"/>
      <c r="LGO458"/>
      <c r="LGP458"/>
      <c r="LGQ458"/>
      <c r="LGR458"/>
      <c r="LGS458"/>
      <c r="LGT458"/>
      <c r="LGU458"/>
      <c r="LGV458"/>
      <c r="LGW458"/>
      <c r="LGX458"/>
      <c r="LGY458"/>
      <c r="LGZ458"/>
      <c r="LHA458"/>
      <c r="LHB458"/>
      <c r="LHC458"/>
      <c r="LHD458"/>
      <c r="LHE458"/>
      <c r="LHF458"/>
      <c r="LHG458"/>
      <c r="LHH458"/>
      <c r="LHI458"/>
      <c r="LHJ458"/>
      <c r="LHK458"/>
      <c r="LHL458"/>
      <c r="LHM458"/>
      <c r="LHN458"/>
      <c r="LHO458"/>
      <c r="LHP458"/>
      <c r="LHQ458"/>
      <c r="LHR458"/>
      <c r="LHS458"/>
      <c r="LHT458"/>
      <c r="LHU458"/>
      <c r="LHV458"/>
      <c r="LHW458"/>
      <c r="LHX458"/>
      <c r="LHY458"/>
      <c r="LHZ458"/>
      <c r="LIA458"/>
      <c r="LIB458"/>
      <c r="LIC458"/>
      <c r="LID458"/>
      <c r="LIE458"/>
      <c r="LIF458"/>
      <c r="LIG458"/>
      <c r="LIH458"/>
      <c r="LII458"/>
      <c r="LIJ458"/>
      <c r="LIK458"/>
      <c r="LIL458"/>
      <c r="LIM458"/>
      <c r="LIN458"/>
      <c r="LIO458"/>
      <c r="LIP458"/>
      <c r="LIQ458"/>
      <c r="LIR458"/>
      <c r="LIS458"/>
      <c r="LIT458"/>
      <c r="LIU458"/>
      <c r="LIV458"/>
      <c r="LIW458"/>
      <c r="LIX458"/>
      <c r="LIY458"/>
      <c r="LIZ458"/>
      <c r="LJA458"/>
      <c r="LJB458"/>
      <c r="LJC458"/>
      <c r="LJD458"/>
      <c r="LJE458"/>
      <c r="LJF458"/>
      <c r="LJG458"/>
      <c r="LJH458"/>
      <c r="LJI458"/>
      <c r="LJJ458"/>
      <c r="LJK458"/>
      <c r="LJL458"/>
      <c r="LJM458"/>
      <c r="LJN458"/>
      <c r="LJO458"/>
      <c r="LJP458"/>
      <c r="LJQ458"/>
      <c r="LJR458"/>
      <c r="LJS458"/>
      <c r="LJT458"/>
      <c r="LJU458"/>
      <c r="LJV458"/>
      <c r="LJW458"/>
      <c r="LJX458"/>
      <c r="LJY458"/>
      <c r="LJZ458"/>
      <c r="LKA458"/>
      <c r="LKB458"/>
      <c r="LKC458"/>
      <c r="LKD458"/>
      <c r="LKE458"/>
      <c r="LKF458"/>
      <c r="LKG458"/>
      <c r="LKH458"/>
      <c r="LKI458"/>
      <c r="LKJ458"/>
      <c r="LKK458"/>
      <c r="LKL458"/>
      <c r="LKM458"/>
      <c r="LKN458"/>
      <c r="LKO458"/>
      <c r="LKP458"/>
      <c r="LKQ458"/>
      <c r="LKR458"/>
      <c r="LKS458"/>
      <c r="LKT458"/>
      <c r="LKU458"/>
      <c r="LKV458"/>
      <c r="LKW458"/>
      <c r="LKX458"/>
      <c r="LKY458"/>
      <c r="LKZ458"/>
      <c r="LLA458"/>
      <c r="LLB458"/>
      <c r="LLC458"/>
      <c r="LLD458"/>
      <c r="LLE458"/>
      <c r="LLF458"/>
      <c r="LLG458"/>
      <c r="LLH458"/>
      <c r="LLI458"/>
      <c r="LLJ458"/>
      <c r="LLK458"/>
      <c r="LLL458"/>
      <c r="LLM458"/>
      <c r="LLN458"/>
      <c r="LLO458"/>
      <c r="LLP458"/>
      <c r="LLQ458"/>
      <c r="LLR458"/>
      <c r="LLS458"/>
      <c r="LLT458"/>
      <c r="LLU458"/>
      <c r="LLV458"/>
      <c r="LLW458"/>
      <c r="LLX458"/>
      <c r="LLY458"/>
      <c r="LLZ458"/>
      <c r="LMA458"/>
      <c r="LMB458"/>
      <c r="LMC458"/>
      <c r="LMD458"/>
      <c r="LME458"/>
      <c r="LMF458"/>
      <c r="LMG458"/>
      <c r="LMH458"/>
      <c r="LMI458"/>
      <c r="LMJ458"/>
      <c r="LMK458"/>
      <c r="LML458"/>
      <c r="LMM458"/>
      <c r="LMN458"/>
      <c r="LMO458"/>
      <c r="LMP458"/>
      <c r="LMQ458"/>
      <c r="LMR458"/>
      <c r="LMS458"/>
      <c r="LMT458"/>
      <c r="LMU458"/>
      <c r="LMV458"/>
      <c r="LMW458"/>
      <c r="LMX458"/>
      <c r="LMY458"/>
      <c r="LMZ458"/>
      <c r="LNA458"/>
      <c r="LNB458"/>
      <c r="LNC458"/>
      <c r="LND458"/>
      <c r="LNE458"/>
      <c r="LNF458"/>
      <c r="LNG458"/>
      <c r="LNH458"/>
      <c r="LNI458"/>
      <c r="LNJ458"/>
      <c r="LNK458"/>
      <c r="LNL458"/>
      <c r="LNM458"/>
      <c r="LNN458"/>
      <c r="LNO458"/>
      <c r="LNP458"/>
      <c r="LNQ458"/>
      <c r="LNR458"/>
      <c r="LNS458"/>
      <c r="LNT458"/>
      <c r="LNU458"/>
      <c r="LNV458"/>
      <c r="LNW458"/>
      <c r="LNX458"/>
      <c r="LNY458"/>
      <c r="LNZ458"/>
      <c r="LOA458"/>
      <c r="LOB458"/>
      <c r="LOC458"/>
      <c r="LOD458"/>
      <c r="LOE458"/>
      <c r="LOF458"/>
      <c r="LOG458"/>
      <c r="LOH458"/>
      <c r="LOI458"/>
      <c r="LOJ458"/>
      <c r="LOK458"/>
      <c r="LOL458"/>
      <c r="LOM458"/>
      <c r="LON458"/>
      <c r="LOO458"/>
      <c r="LOP458"/>
      <c r="LOQ458"/>
      <c r="LOR458"/>
      <c r="LOS458"/>
      <c r="LOT458"/>
      <c r="LOU458"/>
      <c r="LOV458"/>
      <c r="LOW458"/>
      <c r="LOX458"/>
      <c r="LOY458"/>
      <c r="LOZ458"/>
      <c r="LPA458"/>
      <c r="LPB458"/>
      <c r="LPC458"/>
      <c r="LPD458"/>
      <c r="LPE458"/>
      <c r="LPF458"/>
      <c r="LPG458"/>
      <c r="LPH458"/>
      <c r="LPI458"/>
      <c r="LPJ458"/>
      <c r="LPK458"/>
      <c r="LPL458"/>
      <c r="LPM458"/>
      <c r="LPN458"/>
      <c r="LPO458"/>
      <c r="LPP458"/>
      <c r="LPQ458"/>
      <c r="LPR458"/>
      <c r="LPS458"/>
      <c r="LPT458"/>
      <c r="LPU458"/>
      <c r="LPV458"/>
      <c r="LPW458"/>
      <c r="LPX458"/>
      <c r="LPY458"/>
      <c r="LPZ458"/>
      <c r="LQA458"/>
      <c r="LQB458"/>
      <c r="LQC458"/>
      <c r="LQD458"/>
      <c r="LQE458"/>
      <c r="LQF458"/>
      <c r="LQG458"/>
      <c r="LQH458"/>
      <c r="LQI458"/>
      <c r="LQJ458"/>
      <c r="LQK458"/>
      <c r="LQL458"/>
      <c r="LQM458"/>
      <c r="LQN458"/>
      <c r="LQO458"/>
      <c r="LQP458"/>
      <c r="LQQ458"/>
      <c r="LQR458"/>
      <c r="LQS458"/>
      <c r="LQT458"/>
      <c r="LQU458"/>
      <c r="LQV458"/>
      <c r="LQW458"/>
      <c r="LQX458"/>
      <c r="LQY458"/>
      <c r="LQZ458"/>
      <c r="LRA458"/>
      <c r="LRB458"/>
      <c r="LRC458"/>
      <c r="LRD458"/>
      <c r="LRE458"/>
      <c r="LRF458"/>
      <c r="LRG458"/>
      <c r="LRH458"/>
      <c r="LRI458"/>
      <c r="LRJ458"/>
      <c r="LRK458"/>
      <c r="LRL458"/>
      <c r="LRM458"/>
      <c r="LRN458"/>
      <c r="LRO458"/>
      <c r="LRP458"/>
      <c r="LRQ458"/>
      <c r="LRR458"/>
      <c r="LRS458"/>
      <c r="LRT458"/>
      <c r="LRU458"/>
      <c r="LRV458"/>
      <c r="LRW458"/>
      <c r="LRX458"/>
      <c r="LRY458"/>
      <c r="LRZ458"/>
      <c r="LSA458"/>
      <c r="LSB458"/>
      <c r="LSC458"/>
      <c r="LSD458"/>
      <c r="LSE458"/>
      <c r="LSF458"/>
      <c r="LSG458"/>
      <c r="LSH458"/>
      <c r="LSI458"/>
      <c r="LSJ458"/>
      <c r="LSK458"/>
      <c r="LSL458"/>
      <c r="LSM458"/>
      <c r="LSN458"/>
      <c r="LSO458"/>
      <c r="LSP458"/>
      <c r="LSQ458"/>
      <c r="LSR458"/>
      <c r="LSS458"/>
      <c r="LST458"/>
      <c r="LSU458"/>
      <c r="LSV458"/>
      <c r="LSW458"/>
      <c r="LSX458"/>
      <c r="LSY458"/>
      <c r="LSZ458"/>
      <c r="LTA458"/>
      <c r="LTB458"/>
      <c r="LTC458"/>
      <c r="LTD458"/>
      <c r="LTE458"/>
      <c r="LTF458"/>
      <c r="LTG458"/>
      <c r="LTH458"/>
      <c r="LTI458"/>
      <c r="LTJ458"/>
      <c r="LTK458"/>
      <c r="LTL458"/>
      <c r="LTM458"/>
      <c r="LTN458"/>
      <c r="LTO458"/>
      <c r="LTP458"/>
      <c r="LTQ458"/>
      <c r="LTR458"/>
      <c r="LTS458"/>
      <c r="LTT458"/>
      <c r="LTU458"/>
      <c r="LTV458"/>
      <c r="LTW458"/>
      <c r="LTX458"/>
      <c r="LTY458"/>
      <c r="LTZ458"/>
      <c r="LUA458"/>
      <c r="LUB458"/>
      <c r="LUC458"/>
      <c r="LUD458"/>
      <c r="LUE458"/>
      <c r="LUF458"/>
      <c r="LUG458"/>
      <c r="LUH458"/>
      <c r="LUI458"/>
      <c r="LUJ458"/>
      <c r="LUK458"/>
      <c r="LUL458"/>
      <c r="LUM458"/>
      <c r="LUN458"/>
      <c r="LUO458"/>
      <c r="LUP458"/>
      <c r="LUQ458"/>
      <c r="LUR458"/>
      <c r="LUS458"/>
      <c r="LUT458"/>
      <c r="LUU458"/>
      <c r="LUV458"/>
      <c r="LUW458"/>
      <c r="LUX458"/>
      <c r="LUY458"/>
      <c r="LUZ458"/>
      <c r="LVA458"/>
      <c r="LVB458"/>
      <c r="LVC458"/>
      <c r="LVD458"/>
      <c r="LVE458"/>
      <c r="LVF458"/>
      <c r="LVG458"/>
      <c r="LVH458"/>
      <c r="LVI458"/>
      <c r="LVJ458"/>
      <c r="LVK458"/>
      <c r="LVL458"/>
      <c r="LVM458"/>
      <c r="LVN458"/>
      <c r="LVO458"/>
      <c r="LVP458"/>
      <c r="LVQ458"/>
      <c r="LVR458"/>
      <c r="LVS458"/>
      <c r="LVT458"/>
      <c r="LVU458"/>
      <c r="LVV458"/>
      <c r="LVW458"/>
      <c r="LVX458"/>
      <c r="LVY458"/>
      <c r="LVZ458"/>
      <c r="LWA458"/>
      <c r="LWB458"/>
      <c r="LWC458"/>
      <c r="LWD458"/>
      <c r="LWE458"/>
      <c r="LWF458"/>
      <c r="LWG458"/>
      <c r="LWH458"/>
      <c r="LWI458"/>
      <c r="LWJ458"/>
      <c r="LWK458"/>
      <c r="LWL458"/>
      <c r="LWM458"/>
      <c r="LWN458"/>
      <c r="LWO458"/>
      <c r="LWP458"/>
      <c r="LWQ458"/>
      <c r="LWR458"/>
      <c r="LWS458"/>
      <c r="LWT458"/>
      <c r="LWU458"/>
      <c r="LWV458"/>
      <c r="LWW458"/>
      <c r="LWX458"/>
      <c r="LWY458"/>
      <c r="LWZ458"/>
      <c r="LXA458"/>
      <c r="LXB458"/>
      <c r="LXC458"/>
      <c r="LXD458"/>
      <c r="LXE458"/>
      <c r="LXF458"/>
      <c r="LXG458"/>
      <c r="LXH458"/>
      <c r="LXI458"/>
      <c r="LXJ458"/>
      <c r="LXK458"/>
      <c r="LXL458"/>
      <c r="LXM458"/>
      <c r="LXN458"/>
      <c r="LXO458"/>
      <c r="LXP458"/>
      <c r="LXQ458"/>
      <c r="LXR458"/>
      <c r="LXS458"/>
      <c r="LXT458"/>
      <c r="LXU458"/>
      <c r="LXV458"/>
      <c r="LXW458"/>
      <c r="LXX458"/>
      <c r="LXY458"/>
      <c r="LXZ458"/>
      <c r="LYA458"/>
      <c r="LYB458"/>
      <c r="LYC458"/>
      <c r="LYD458"/>
      <c r="LYE458"/>
      <c r="LYF458"/>
      <c r="LYG458"/>
      <c r="LYH458"/>
      <c r="LYI458"/>
      <c r="LYJ458"/>
      <c r="LYK458"/>
      <c r="LYL458"/>
      <c r="LYM458"/>
      <c r="LYN458"/>
      <c r="LYO458"/>
      <c r="LYP458"/>
      <c r="LYQ458"/>
      <c r="LYR458"/>
      <c r="LYS458"/>
      <c r="LYT458"/>
      <c r="LYU458"/>
      <c r="LYV458"/>
      <c r="LYW458"/>
      <c r="LYX458"/>
      <c r="LYY458"/>
      <c r="LYZ458"/>
      <c r="LZA458"/>
      <c r="LZB458"/>
      <c r="LZC458"/>
      <c r="LZD458"/>
      <c r="LZE458"/>
      <c r="LZF458"/>
      <c r="LZG458"/>
      <c r="LZH458"/>
      <c r="LZI458"/>
      <c r="LZJ458"/>
      <c r="LZK458"/>
      <c r="LZL458"/>
      <c r="LZM458"/>
      <c r="LZN458"/>
      <c r="LZO458"/>
      <c r="LZP458"/>
      <c r="LZQ458"/>
      <c r="LZR458"/>
      <c r="LZS458"/>
      <c r="LZT458"/>
      <c r="LZU458"/>
      <c r="LZV458"/>
      <c r="LZW458"/>
      <c r="LZX458"/>
      <c r="LZY458"/>
      <c r="LZZ458"/>
      <c r="MAA458"/>
      <c r="MAB458"/>
      <c r="MAC458"/>
      <c r="MAD458"/>
      <c r="MAE458"/>
      <c r="MAF458"/>
      <c r="MAG458"/>
      <c r="MAH458"/>
      <c r="MAI458"/>
      <c r="MAJ458"/>
      <c r="MAK458"/>
      <c r="MAL458"/>
      <c r="MAM458"/>
      <c r="MAN458"/>
      <c r="MAO458"/>
      <c r="MAP458"/>
      <c r="MAQ458"/>
      <c r="MAR458"/>
      <c r="MAS458"/>
      <c r="MAT458"/>
      <c r="MAU458"/>
      <c r="MAV458"/>
      <c r="MAW458"/>
      <c r="MAX458"/>
      <c r="MAY458"/>
      <c r="MAZ458"/>
      <c r="MBA458"/>
      <c r="MBB458"/>
      <c r="MBC458"/>
      <c r="MBD458"/>
      <c r="MBE458"/>
      <c r="MBF458"/>
      <c r="MBG458"/>
      <c r="MBH458"/>
      <c r="MBI458"/>
      <c r="MBJ458"/>
      <c r="MBK458"/>
      <c r="MBL458"/>
      <c r="MBM458"/>
      <c r="MBN458"/>
      <c r="MBO458"/>
      <c r="MBP458"/>
      <c r="MBQ458"/>
      <c r="MBR458"/>
      <c r="MBS458"/>
      <c r="MBT458"/>
      <c r="MBU458"/>
      <c r="MBV458"/>
      <c r="MBW458"/>
      <c r="MBX458"/>
      <c r="MBY458"/>
      <c r="MBZ458"/>
      <c r="MCA458"/>
      <c r="MCB458"/>
      <c r="MCC458"/>
      <c r="MCD458"/>
      <c r="MCE458"/>
      <c r="MCF458"/>
      <c r="MCG458"/>
      <c r="MCH458"/>
      <c r="MCI458"/>
      <c r="MCJ458"/>
      <c r="MCK458"/>
      <c r="MCL458"/>
      <c r="MCM458"/>
      <c r="MCN458"/>
      <c r="MCO458"/>
      <c r="MCP458"/>
      <c r="MCQ458"/>
      <c r="MCR458"/>
      <c r="MCS458"/>
      <c r="MCT458"/>
      <c r="MCU458"/>
      <c r="MCV458"/>
      <c r="MCW458"/>
      <c r="MCX458"/>
      <c r="MCY458"/>
      <c r="MCZ458"/>
      <c r="MDA458"/>
      <c r="MDB458"/>
      <c r="MDC458"/>
      <c r="MDD458"/>
      <c r="MDE458"/>
      <c r="MDF458"/>
      <c r="MDG458"/>
      <c r="MDH458"/>
      <c r="MDI458"/>
      <c r="MDJ458"/>
      <c r="MDK458"/>
      <c r="MDL458"/>
      <c r="MDM458"/>
      <c r="MDN458"/>
      <c r="MDO458"/>
      <c r="MDP458"/>
      <c r="MDQ458"/>
      <c r="MDR458"/>
      <c r="MDS458"/>
      <c r="MDT458"/>
      <c r="MDU458"/>
      <c r="MDV458"/>
      <c r="MDW458"/>
      <c r="MDX458"/>
      <c r="MDY458"/>
      <c r="MDZ458"/>
      <c r="MEA458"/>
      <c r="MEB458"/>
      <c r="MEC458"/>
      <c r="MED458"/>
      <c r="MEE458"/>
      <c r="MEF458"/>
      <c r="MEG458"/>
      <c r="MEH458"/>
      <c r="MEI458"/>
      <c r="MEJ458"/>
      <c r="MEK458"/>
      <c r="MEL458"/>
      <c r="MEM458"/>
      <c r="MEN458"/>
      <c r="MEO458"/>
      <c r="MEP458"/>
      <c r="MEQ458"/>
      <c r="MER458"/>
      <c r="MES458"/>
      <c r="MET458"/>
      <c r="MEU458"/>
      <c r="MEV458"/>
      <c r="MEW458"/>
      <c r="MEX458"/>
      <c r="MEY458"/>
      <c r="MEZ458"/>
      <c r="MFA458"/>
      <c r="MFB458"/>
      <c r="MFC458"/>
      <c r="MFD458"/>
      <c r="MFE458"/>
      <c r="MFF458"/>
      <c r="MFG458"/>
      <c r="MFH458"/>
      <c r="MFI458"/>
      <c r="MFJ458"/>
      <c r="MFK458"/>
      <c r="MFL458"/>
      <c r="MFM458"/>
      <c r="MFN458"/>
      <c r="MFO458"/>
      <c r="MFP458"/>
      <c r="MFQ458"/>
      <c r="MFR458"/>
      <c r="MFS458"/>
      <c r="MFT458"/>
      <c r="MFU458"/>
      <c r="MFV458"/>
      <c r="MFW458"/>
      <c r="MFX458"/>
      <c r="MFY458"/>
      <c r="MFZ458"/>
      <c r="MGA458"/>
      <c r="MGB458"/>
      <c r="MGC458"/>
      <c r="MGD458"/>
      <c r="MGE458"/>
      <c r="MGF458"/>
      <c r="MGG458"/>
      <c r="MGH458"/>
      <c r="MGI458"/>
      <c r="MGJ458"/>
      <c r="MGK458"/>
      <c r="MGL458"/>
      <c r="MGM458"/>
      <c r="MGN458"/>
      <c r="MGO458"/>
      <c r="MGP458"/>
      <c r="MGQ458"/>
      <c r="MGR458"/>
      <c r="MGS458"/>
      <c r="MGT458"/>
      <c r="MGU458"/>
      <c r="MGV458"/>
      <c r="MGW458"/>
      <c r="MGX458"/>
      <c r="MGY458"/>
      <c r="MGZ458"/>
      <c r="MHA458"/>
      <c r="MHB458"/>
      <c r="MHC458"/>
      <c r="MHD458"/>
      <c r="MHE458"/>
      <c r="MHF458"/>
      <c r="MHG458"/>
      <c r="MHH458"/>
      <c r="MHI458"/>
      <c r="MHJ458"/>
      <c r="MHK458"/>
      <c r="MHL458"/>
      <c r="MHM458"/>
      <c r="MHN458"/>
      <c r="MHO458"/>
      <c r="MHP458"/>
      <c r="MHQ458"/>
      <c r="MHR458"/>
      <c r="MHS458"/>
      <c r="MHT458"/>
      <c r="MHU458"/>
      <c r="MHV458"/>
      <c r="MHW458"/>
      <c r="MHX458"/>
      <c r="MHY458"/>
      <c r="MHZ458"/>
      <c r="MIA458"/>
      <c r="MIB458"/>
      <c r="MIC458"/>
      <c r="MID458"/>
      <c r="MIE458"/>
      <c r="MIF458"/>
      <c r="MIG458"/>
      <c r="MIH458"/>
      <c r="MII458"/>
      <c r="MIJ458"/>
      <c r="MIK458"/>
      <c r="MIL458"/>
      <c r="MIM458"/>
      <c r="MIN458"/>
      <c r="MIO458"/>
      <c r="MIP458"/>
      <c r="MIQ458"/>
      <c r="MIR458"/>
      <c r="MIS458"/>
      <c r="MIT458"/>
      <c r="MIU458"/>
      <c r="MIV458"/>
      <c r="MIW458"/>
      <c r="MIX458"/>
      <c r="MIY458"/>
      <c r="MIZ458"/>
      <c r="MJA458"/>
      <c r="MJB458"/>
      <c r="MJC458"/>
      <c r="MJD458"/>
      <c r="MJE458"/>
      <c r="MJF458"/>
      <c r="MJG458"/>
      <c r="MJH458"/>
      <c r="MJI458"/>
      <c r="MJJ458"/>
      <c r="MJK458"/>
      <c r="MJL458"/>
      <c r="MJM458"/>
      <c r="MJN458"/>
      <c r="MJO458"/>
      <c r="MJP458"/>
      <c r="MJQ458"/>
      <c r="MJR458"/>
      <c r="MJS458"/>
      <c r="MJT458"/>
      <c r="MJU458"/>
      <c r="MJV458"/>
      <c r="MJW458"/>
      <c r="MJX458"/>
      <c r="MJY458"/>
      <c r="MJZ458"/>
      <c r="MKA458"/>
      <c r="MKB458"/>
      <c r="MKC458"/>
      <c r="MKD458"/>
      <c r="MKE458"/>
      <c r="MKF458"/>
      <c r="MKG458"/>
      <c r="MKH458"/>
      <c r="MKI458"/>
      <c r="MKJ458"/>
      <c r="MKK458"/>
      <c r="MKL458"/>
      <c r="MKM458"/>
      <c r="MKN458"/>
      <c r="MKO458"/>
      <c r="MKP458"/>
      <c r="MKQ458"/>
      <c r="MKR458"/>
      <c r="MKS458"/>
      <c r="MKT458"/>
      <c r="MKU458"/>
      <c r="MKV458"/>
      <c r="MKW458"/>
      <c r="MKX458"/>
      <c r="MKY458"/>
      <c r="MKZ458"/>
      <c r="MLA458"/>
      <c r="MLB458"/>
      <c r="MLC458"/>
      <c r="MLD458"/>
      <c r="MLE458"/>
      <c r="MLF458"/>
      <c r="MLG458"/>
      <c r="MLH458"/>
      <c r="MLI458"/>
      <c r="MLJ458"/>
      <c r="MLK458"/>
      <c r="MLL458"/>
      <c r="MLM458"/>
      <c r="MLN458"/>
      <c r="MLO458"/>
      <c r="MLP458"/>
      <c r="MLQ458"/>
      <c r="MLR458"/>
      <c r="MLS458"/>
      <c r="MLT458"/>
      <c r="MLU458"/>
      <c r="MLV458"/>
      <c r="MLW458"/>
      <c r="MLX458"/>
      <c r="MLY458"/>
      <c r="MLZ458"/>
      <c r="MMA458"/>
      <c r="MMB458"/>
      <c r="MMC458"/>
      <c r="MMD458"/>
      <c r="MME458"/>
      <c r="MMF458"/>
      <c r="MMG458"/>
      <c r="MMH458"/>
      <c r="MMI458"/>
      <c r="MMJ458"/>
      <c r="MMK458"/>
      <c r="MML458"/>
      <c r="MMM458"/>
      <c r="MMN458"/>
      <c r="MMO458"/>
      <c r="MMP458"/>
      <c r="MMQ458"/>
      <c r="MMR458"/>
      <c r="MMS458"/>
      <c r="MMT458"/>
      <c r="MMU458"/>
      <c r="MMV458"/>
      <c r="MMW458"/>
      <c r="MMX458"/>
      <c r="MMY458"/>
      <c r="MMZ458"/>
      <c r="MNA458"/>
      <c r="MNB458"/>
      <c r="MNC458"/>
      <c r="MND458"/>
      <c r="MNE458"/>
      <c r="MNF458"/>
      <c r="MNG458"/>
      <c r="MNH458"/>
      <c r="MNI458"/>
      <c r="MNJ458"/>
      <c r="MNK458"/>
      <c r="MNL458"/>
      <c r="MNM458"/>
      <c r="MNN458"/>
      <c r="MNO458"/>
      <c r="MNP458"/>
      <c r="MNQ458"/>
      <c r="MNR458"/>
      <c r="MNS458"/>
      <c r="MNT458"/>
      <c r="MNU458"/>
      <c r="MNV458"/>
      <c r="MNW458"/>
      <c r="MNX458"/>
      <c r="MNY458"/>
      <c r="MNZ458"/>
      <c r="MOA458"/>
      <c r="MOB458"/>
      <c r="MOC458"/>
      <c r="MOD458"/>
      <c r="MOE458"/>
      <c r="MOF458"/>
      <c r="MOG458"/>
      <c r="MOH458"/>
      <c r="MOI458"/>
      <c r="MOJ458"/>
      <c r="MOK458"/>
      <c r="MOL458"/>
      <c r="MOM458"/>
      <c r="MON458"/>
      <c r="MOO458"/>
      <c r="MOP458"/>
      <c r="MOQ458"/>
      <c r="MOR458"/>
      <c r="MOS458"/>
      <c r="MOT458"/>
      <c r="MOU458"/>
      <c r="MOV458"/>
      <c r="MOW458"/>
      <c r="MOX458"/>
      <c r="MOY458"/>
      <c r="MOZ458"/>
      <c r="MPA458"/>
      <c r="MPB458"/>
      <c r="MPC458"/>
      <c r="MPD458"/>
      <c r="MPE458"/>
      <c r="MPF458"/>
      <c r="MPG458"/>
      <c r="MPH458"/>
      <c r="MPI458"/>
      <c r="MPJ458"/>
      <c r="MPK458"/>
      <c r="MPL458"/>
      <c r="MPM458"/>
      <c r="MPN458"/>
      <c r="MPO458"/>
      <c r="MPP458"/>
      <c r="MPQ458"/>
      <c r="MPR458"/>
      <c r="MPS458"/>
      <c r="MPT458"/>
      <c r="MPU458"/>
      <c r="MPV458"/>
      <c r="MPW458"/>
      <c r="MPX458"/>
      <c r="MPY458"/>
      <c r="MPZ458"/>
      <c r="MQA458"/>
      <c r="MQB458"/>
      <c r="MQC458"/>
      <c r="MQD458"/>
      <c r="MQE458"/>
      <c r="MQF458"/>
      <c r="MQG458"/>
      <c r="MQH458"/>
      <c r="MQI458"/>
      <c r="MQJ458"/>
      <c r="MQK458"/>
      <c r="MQL458"/>
      <c r="MQM458"/>
      <c r="MQN458"/>
      <c r="MQO458"/>
      <c r="MQP458"/>
      <c r="MQQ458"/>
      <c r="MQR458"/>
      <c r="MQS458"/>
      <c r="MQT458"/>
      <c r="MQU458"/>
      <c r="MQV458"/>
      <c r="MQW458"/>
      <c r="MQX458"/>
      <c r="MQY458"/>
      <c r="MQZ458"/>
      <c r="MRA458"/>
      <c r="MRB458"/>
      <c r="MRC458"/>
      <c r="MRD458"/>
      <c r="MRE458"/>
      <c r="MRF458"/>
      <c r="MRG458"/>
      <c r="MRH458"/>
      <c r="MRI458"/>
      <c r="MRJ458"/>
      <c r="MRK458"/>
      <c r="MRL458"/>
      <c r="MRM458"/>
      <c r="MRN458"/>
      <c r="MRO458"/>
      <c r="MRP458"/>
      <c r="MRQ458"/>
      <c r="MRR458"/>
      <c r="MRS458"/>
      <c r="MRT458"/>
      <c r="MRU458"/>
      <c r="MRV458"/>
      <c r="MRW458"/>
      <c r="MRX458"/>
      <c r="MRY458"/>
      <c r="MRZ458"/>
      <c r="MSA458"/>
      <c r="MSB458"/>
      <c r="MSC458"/>
      <c r="MSD458"/>
      <c r="MSE458"/>
      <c r="MSF458"/>
      <c r="MSG458"/>
      <c r="MSH458"/>
      <c r="MSI458"/>
      <c r="MSJ458"/>
      <c r="MSK458"/>
      <c r="MSL458"/>
      <c r="MSM458"/>
      <c r="MSN458"/>
      <c r="MSO458"/>
      <c r="MSP458"/>
      <c r="MSQ458"/>
      <c r="MSR458"/>
      <c r="MSS458"/>
      <c r="MST458"/>
      <c r="MSU458"/>
      <c r="MSV458"/>
      <c r="MSW458"/>
      <c r="MSX458"/>
      <c r="MSY458"/>
      <c r="MSZ458"/>
      <c r="MTA458"/>
      <c r="MTB458"/>
      <c r="MTC458"/>
      <c r="MTD458"/>
      <c r="MTE458"/>
      <c r="MTF458"/>
      <c r="MTG458"/>
      <c r="MTH458"/>
      <c r="MTI458"/>
      <c r="MTJ458"/>
      <c r="MTK458"/>
      <c r="MTL458"/>
      <c r="MTM458"/>
      <c r="MTN458"/>
      <c r="MTO458"/>
      <c r="MTP458"/>
      <c r="MTQ458"/>
      <c r="MTR458"/>
      <c r="MTS458"/>
      <c r="MTT458"/>
      <c r="MTU458"/>
      <c r="MTV458"/>
      <c r="MTW458"/>
      <c r="MTX458"/>
      <c r="MTY458"/>
      <c r="MTZ458"/>
      <c r="MUA458"/>
      <c r="MUB458"/>
      <c r="MUC458"/>
      <c r="MUD458"/>
      <c r="MUE458"/>
      <c r="MUF458"/>
      <c r="MUG458"/>
      <c r="MUH458"/>
      <c r="MUI458"/>
      <c r="MUJ458"/>
      <c r="MUK458"/>
      <c r="MUL458"/>
      <c r="MUM458"/>
      <c r="MUN458"/>
      <c r="MUO458"/>
      <c r="MUP458"/>
      <c r="MUQ458"/>
      <c r="MUR458"/>
      <c r="MUS458"/>
      <c r="MUT458"/>
      <c r="MUU458"/>
      <c r="MUV458"/>
      <c r="MUW458"/>
      <c r="MUX458"/>
      <c r="MUY458"/>
      <c r="MUZ458"/>
      <c r="MVA458"/>
      <c r="MVB458"/>
      <c r="MVC458"/>
      <c r="MVD458"/>
      <c r="MVE458"/>
      <c r="MVF458"/>
      <c r="MVG458"/>
      <c r="MVH458"/>
      <c r="MVI458"/>
      <c r="MVJ458"/>
      <c r="MVK458"/>
      <c r="MVL458"/>
      <c r="MVM458"/>
      <c r="MVN458"/>
      <c r="MVO458"/>
      <c r="MVP458"/>
      <c r="MVQ458"/>
      <c r="MVR458"/>
      <c r="MVS458"/>
      <c r="MVT458"/>
      <c r="MVU458"/>
      <c r="MVV458"/>
      <c r="MVW458"/>
      <c r="MVX458"/>
      <c r="MVY458"/>
      <c r="MVZ458"/>
      <c r="MWA458"/>
      <c r="MWB458"/>
      <c r="MWC458"/>
      <c r="MWD458"/>
      <c r="MWE458"/>
      <c r="MWF458"/>
      <c r="MWG458"/>
      <c r="MWH458"/>
      <c r="MWI458"/>
      <c r="MWJ458"/>
      <c r="MWK458"/>
      <c r="MWL458"/>
      <c r="MWM458"/>
      <c r="MWN458"/>
      <c r="MWO458"/>
      <c r="MWP458"/>
      <c r="MWQ458"/>
      <c r="MWR458"/>
      <c r="MWS458"/>
      <c r="MWT458"/>
      <c r="MWU458"/>
      <c r="MWV458"/>
      <c r="MWW458"/>
      <c r="MWX458"/>
      <c r="MWY458"/>
      <c r="MWZ458"/>
      <c r="MXA458"/>
      <c r="MXB458"/>
      <c r="MXC458"/>
      <c r="MXD458"/>
      <c r="MXE458"/>
      <c r="MXF458"/>
      <c r="MXG458"/>
      <c r="MXH458"/>
      <c r="MXI458"/>
      <c r="MXJ458"/>
      <c r="MXK458"/>
      <c r="MXL458"/>
      <c r="MXM458"/>
      <c r="MXN458"/>
      <c r="MXO458"/>
      <c r="MXP458"/>
      <c r="MXQ458"/>
      <c r="MXR458"/>
      <c r="MXS458"/>
      <c r="MXT458"/>
      <c r="MXU458"/>
      <c r="MXV458"/>
      <c r="MXW458"/>
      <c r="MXX458"/>
      <c r="MXY458"/>
      <c r="MXZ458"/>
      <c r="MYA458"/>
      <c r="MYB458"/>
      <c r="MYC458"/>
      <c r="MYD458"/>
      <c r="MYE458"/>
      <c r="MYF458"/>
      <c r="MYG458"/>
      <c r="MYH458"/>
      <c r="MYI458"/>
      <c r="MYJ458"/>
      <c r="MYK458"/>
      <c r="MYL458"/>
      <c r="MYM458"/>
      <c r="MYN458"/>
      <c r="MYO458"/>
      <c r="MYP458"/>
      <c r="MYQ458"/>
      <c r="MYR458"/>
      <c r="MYS458"/>
      <c r="MYT458"/>
      <c r="MYU458"/>
      <c r="MYV458"/>
      <c r="MYW458"/>
      <c r="MYX458"/>
      <c r="MYY458"/>
      <c r="MYZ458"/>
      <c r="MZA458"/>
      <c r="MZB458"/>
      <c r="MZC458"/>
      <c r="MZD458"/>
      <c r="MZE458"/>
      <c r="MZF458"/>
      <c r="MZG458"/>
      <c r="MZH458"/>
      <c r="MZI458"/>
      <c r="MZJ458"/>
      <c r="MZK458"/>
      <c r="MZL458"/>
      <c r="MZM458"/>
      <c r="MZN458"/>
      <c r="MZO458"/>
      <c r="MZP458"/>
      <c r="MZQ458"/>
      <c r="MZR458"/>
      <c r="MZS458"/>
      <c r="MZT458"/>
      <c r="MZU458"/>
      <c r="MZV458"/>
      <c r="MZW458"/>
      <c r="MZX458"/>
      <c r="MZY458"/>
      <c r="MZZ458"/>
      <c r="NAA458"/>
      <c r="NAB458"/>
      <c r="NAC458"/>
      <c r="NAD458"/>
      <c r="NAE458"/>
      <c r="NAF458"/>
      <c r="NAG458"/>
      <c r="NAH458"/>
      <c r="NAI458"/>
      <c r="NAJ458"/>
      <c r="NAK458"/>
      <c r="NAL458"/>
      <c r="NAM458"/>
      <c r="NAN458"/>
      <c r="NAO458"/>
      <c r="NAP458"/>
      <c r="NAQ458"/>
      <c r="NAR458"/>
      <c r="NAS458"/>
      <c r="NAT458"/>
      <c r="NAU458"/>
      <c r="NAV458"/>
      <c r="NAW458"/>
      <c r="NAX458"/>
      <c r="NAY458"/>
      <c r="NAZ458"/>
      <c r="NBA458"/>
      <c r="NBB458"/>
      <c r="NBC458"/>
      <c r="NBD458"/>
      <c r="NBE458"/>
      <c r="NBF458"/>
      <c r="NBG458"/>
      <c r="NBH458"/>
      <c r="NBI458"/>
      <c r="NBJ458"/>
      <c r="NBK458"/>
      <c r="NBL458"/>
      <c r="NBM458"/>
      <c r="NBN458"/>
      <c r="NBO458"/>
      <c r="NBP458"/>
      <c r="NBQ458"/>
      <c r="NBR458"/>
      <c r="NBS458"/>
      <c r="NBT458"/>
      <c r="NBU458"/>
      <c r="NBV458"/>
      <c r="NBW458"/>
      <c r="NBX458"/>
      <c r="NBY458"/>
      <c r="NBZ458"/>
      <c r="NCA458"/>
      <c r="NCB458"/>
      <c r="NCC458"/>
      <c r="NCD458"/>
      <c r="NCE458"/>
      <c r="NCF458"/>
      <c r="NCG458"/>
      <c r="NCH458"/>
      <c r="NCI458"/>
      <c r="NCJ458"/>
      <c r="NCK458"/>
      <c r="NCL458"/>
      <c r="NCM458"/>
      <c r="NCN458"/>
      <c r="NCO458"/>
      <c r="NCP458"/>
      <c r="NCQ458"/>
      <c r="NCR458"/>
      <c r="NCS458"/>
      <c r="NCT458"/>
      <c r="NCU458"/>
      <c r="NCV458"/>
      <c r="NCW458"/>
      <c r="NCX458"/>
      <c r="NCY458"/>
      <c r="NCZ458"/>
      <c r="NDA458"/>
      <c r="NDB458"/>
      <c r="NDC458"/>
      <c r="NDD458"/>
      <c r="NDE458"/>
      <c r="NDF458"/>
      <c r="NDG458"/>
      <c r="NDH458"/>
      <c r="NDI458"/>
      <c r="NDJ458"/>
      <c r="NDK458"/>
      <c r="NDL458"/>
      <c r="NDM458"/>
      <c r="NDN458"/>
      <c r="NDO458"/>
      <c r="NDP458"/>
      <c r="NDQ458"/>
      <c r="NDR458"/>
      <c r="NDS458"/>
      <c r="NDT458"/>
      <c r="NDU458"/>
      <c r="NDV458"/>
      <c r="NDW458"/>
      <c r="NDX458"/>
      <c r="NDY458"/>
      <c r="NDZ458"/>
      <c r="NEA458"/>
      <c r="NEB458"/>
      <c r="NEC458"/>
      <c r="NED458"/>
      <c r="NEE458"/>
      <c r="NEF458"/>
      <c r="NEG458"/>
      <c r="NEH458"/>
      <c r="NEI458"/>
      <c r="NEJ458"/>
      <c r="NEK458"/>
      <c r="NEL458"/>
      <c r="NEM458"/>
      <c r="NEN458"/>
      <c r="NEO458"/>
      <c r="NEP458"/>
      <c r="NEQ458"/>
      <c r="NER458"/>
      <c r="NES458"/>
      <c r="NET458"/>
      <c r="NEU458"/>
      <c r="NEV458"/>
      <c r="NEW458"/>
      <c r="NEX458"/>
      <c r="NEY458"/>
      <c r="NEZ458"/>
      <c r="NFA458"/>
      <c r="NFB458"/>
      <c r="NFC458"/>
      <c r="NFD458"/>
      <c r="NFE458"/>
      <c r="NFF458"/>
      <c r="NFG458"/>
      <c r="NFH458"/>
      <c r="NFI458"/>
      <c r="NFJ458"/>
      <c r="NFK458"/>
      <c r="NFL458"/>
      <c r="NFM458"/>
      <c r="NFN458"/>
      <c r="NFO458"/>
      <c r="NFP458"/>
      <c r="NFQ458"/>
      <c r="NFR458"/>
      <c r="NFS458"/>
      <c r="NFT458"/>
      <c r="NFU458"/>
      <c r="NFV458"/>
      <c r="NFW458"/>
      <c r="NFX458"/>
      <c r="NFY458"/>
      <c r="NFZ458"/>
      <c r="NGA458"/>
      <c r="NGB458"/>
      <c r="NGC458"/>
      <c r="NGD458"/>
      <c r="NGE458"/>
      <c r="NGF458"/>
      <c r="NGG458"/>
      <c r="NGH458"/>
      <c r="NGI458"/>
      <c r="NGJ458"/>
      <c r="NGK458"/>
      <c r="NGL458"/>
      <c r="NGM458"/>
      <c r="NGN458"/>
      <c r="NGO458"/>
      <c r="NGP458"/>
      <c r="NGQ458"/>
      <c r="NGR458"/>
      <c r="NGS458"/>
      <c r="NGT458"/>
      <c r="NGU458"/>
      <c r="NGV458"/>
      <c r="NGW458"/>
      <c r="NGX458"/>
      <c r="NGY458"/>
      <c r="NGZ458"/>
      <c r="NHA458"/>
      <c r="NHB458"/>
      <c r="NHC458"/>
      <c r="NHD458"/>
      <c r="NHE458"/>
      <c r="NHF458"/>
      <c r="NHG458"/>
      <c r="NHH458"/>
      <c r="NHI458"/>
      <c r="NHJ458"/>
      <c r="NHK458"/>
      <c r="NHL458"/>
      <c r="NHM458"/>
      <c r="NHN458"/>
      <c r="NHO458"/>
      <c r="NHP458"/>
      <c r="NHQ458"/>
      <c r="NHR458"/>
      <c r="NHS458"/>
      <c r="NHT458"/>
      <c r="NHU458"/>
      <c r="NHV458"/>
      <c r="NHW458"/>
      <c r="NHX458"/>
      <c r="NHY458"/>
      <c r="NHZ458"/>
      <c r="NIA458"/>
      <c r="NIB458"/>
      <c r="NIC458"/>
      <c r="NID458"/>
      <c r="NIE458"/>
      <c r="NIF458"/>
      <c r="NIG458"/>
      <c r="NIH458"/>
      <c r="NII458"/>
      <c r="NIJ458"/>
      <c r="NIK458"/>
      <c r="NIL458"/>
      <c r="NIM458"/>
      <c r="NIN458"/>
      <c r="NIO458"/>
      <c r="NIP458"/>
      <c r="NIQ458"/>
      <c r="NIR458"/>
      <c r="NIS458"/>
      <c r="NIT458"/>
      <c r="NIU458"/>
      <c r="NIV458"/>
      <c r="NIW458"/>
      <c r="NIX458"/>
      <c r="NIY458"/>
      <c r="NIZ458"/>
      <c r="NJA458"/>
      <c r="NJB458"/>
      <c r="NJC458"/>
      <c r="NJD458"/>
      <c r="NJE458"/>
      <c r="NJF458"/>
      <c r="NJG458"/>
      <c r="NJH458"/>
      <c r="NJI458"/>
      <c r="NJJ458"/>
      <c r="NJK458"/>
      <c r="NJL458"/>
      <c r="NJM458"/>
      <c r="NJN458"/>
      <c r="NJO458"/>
      <c r="NJP458"/>
      <c r="NJQ458"/>
      <c r="NJR458"/>
      <c r="NJS458"/>
      <c r="NJT458"/>
      <c r="NJU458"/>
      <c r="NJV458"/>
      <c r="NJW458"/>
      <c r="NJX458"/>
      <c r="NJY458"/>
      <c r="NJZ458"/>
      <c r="NKA458"/>
      <c r="NKB458"/>
      <c r="NKC458"/>
      <c r="NKD458"/>
      <c r="NKE458"/>
      <c r="NKF458"/>
      <c r="NKG458"/>
      <c r="NKH458"/>
      <c r="NKI458"/>
      <c r="NKJ458"/>
      <c r="NKK458"/>
      <c r="NKL458"/>
      <c r="NKM458"/>
      <c r="NKN458"/>
      <c r="NKO458"/>
      <c r="NKP458"/>
      <c r="NKQ458"/>
      <c r="NKR458"/>
      <c r="NKS458"/>
      <c r="NKT458"/>
      <c r="NKU458"/>
      <c r="NKV458"/>
      <c r="NKW458"/>
      <c r="NKX458"/>
      <c r="NKY458"/>
      <c r="NKZ458"/>
      <c r="NLA458"/>
      <c r="NLB458"/>
      <c r="NLC458"/>
      <c r="NLD458"/>
      <c r="NLE458"/>
      <c r="NLF458"/>
      <c r="NLG458"/>
      <c r="NLH458"/>
      <c r="NLI458"/>
      <c r="NLJ458"/>
      <c r="NLK458"/>
      <c r="NLL458"/>
      <c r="NLM458"/>
      <c r="NLN458"/>
      <c r="NLO458"/>
      <c r="NLP458"/>
      <c r="NLQ458"/>
      <c r="NLR458"/>
      <c r="NLS458"/>
      <c r="NLT458"/>
      <c r="NLU458"/>
      <c r="NLV458"/>
      <c r="NLW458"/>
      <c r="NLX458"/>
      <c r="NLY458"/>
      <c r="NLZ458"/>
      <c r="NMA458"/>
      <c r="NMB458"/>
      <c r="NMC458"/>
      <c r="NMD458"/>
      <c r="NME458"/>
      <c r="NMF458"/>
      <c r="NMG458"/>
      <c r="NMH458"/>
      <c r="NMI458"/>
      <c r="NMJ458"/>
      <c r="NMK458"/>
      <c r="NML458"/>
      <c r="NMM458"/>
      <c r="NMN458"/>
      <c r="NMO458"/>
      <c r="NMP458"/>
      <c r="NMQ458"/>
      <c r="NMR458"/>
      <c r="NMS458"/>
      <c r="NMT458"/>
      <c r="NMU458"/>
      <c r="NMV458"/>
      <c r="NMW458"/>
      <c r="NMX458"/>
      <c r="NMY458"/>
      <c r="NMZ458"/>
      <c r="NNA458"/>
      <c r="NNB458"/>
      <c r="NNC458"/>
      <c r="NND458"/>
      <c r="NNE458"/>
      <c r="NNF458"/>
      <c r="NNG458"/>
      <c r="NNH458"/>
      <c r="NNI458"/>
      <c r="NNJ458"/>
      <c r="NNK458"/>
      <c r="NNL458"/>
      <c r="NNM458"/>
      <c r="NNN458"/>
      <c r="NNO458"/>
      <c r="NNP458"/>
      <c r="NNQ458"/>
      <c r="NNR458"/>
      <c r="NNS458"/>
      <c r="NNT458"/>
      <c r="NNU458"/>
      <c r="NNV458"/>
      <c r="NNW458"/>
      <c r="NNX458"/>
      <c r="NNY458"/>
      <c r="NNZ458"/>
      <c r="NOA458"/>
      <c r="NOB458"/>
      <c r="NOC458"/>
      <c r="NOD458"/>
      <c r="NOE458"/>
      <c r="NOF458"/>
      <c r="NOG458"/>
      <c r="NOH458"/>
      <c r="NOI458"/>
      <c r="NOJ458"/>
      <c r="NOK458"/>
      <c r="NOL458"/>
      <c r="NOM458"/>
      <c r="NON458"/>
      <c r="NOO458"/>
      <c r="NOP458"/>
      <c r="NOQ458"/>
      <c r="NOR458"/>
      <c r="NOS458"/>
      <c r="NOT458"/>
      <c r="NOU458"/>
      <c r="NOV458"/>
      <c r="NOW458"/>
      <c r="NOX458"/>
      <c r="NOY458"/>
      <c r="NOZ458"/>
      <c r="NPA458"/>
      <c r="NPB458"/>
      <c r="NPC458"/>
      <c r="NPD458"/>
      <c r="NPE458"/>
      <c r="NPF458"/>
      <c r="NPG458"/>
      <c r="NPH458"/>
      <c r="NPI458"/>
      <c r="NPJ458"/>
      <c r="NPK458"/>
      <c r="NPL458"/>
      <c r="NPM458"/>
      <c r="NPN458"/>
      <c r="NPO458"/>
      <c r="NPP458"/>
      <c r="NPQ458"/>
      <c r="NPR458"/>
      <c r="NPS458"/>
      <c r="NPT458"/>
      <c r="NPU458"/>
      <c r="NPV458"/>
      <c r="NPW458"/>
      <c r="NPX458"/>
      <c r="NPY458"/>
      <c r="NPZ458"/>
      <c r="NQA458"/>
      <c r="NQB458"/>
      <c r="NQC458"/>
      <c r="NQD458"/>
      <c r="NQE458"/>
      <c r="NQF458"/>
      <c r="NQG458"/>
      <c r="NQH458"/>
      <c r="NQI458"/>
      <c r="NQJ458"/>
      <c r="NQK458"/>
      <c r="NQL458"/>
      <c r="NQM458"/>
      <c r="NQN458"/>
      <c r="NQO458"/>
      <c r="NQP458"/>
      <c r="NQQ458"/>
      <c r="NQR458"/>
      <c r="NQS458"/>
      <c r="NQT458"/>
      <c r="NQU458"/>
      <c r="NQV458"/>
      <c r="NQW458"/>
      <c r="NQX458"/>
      <c r="NQY458"/>
      <c r="NQZ458"/>
      <c r="NRA458"/>
      <c r="NRB458"/>
      <c r="NRC458"/>
      <c r="NRD458"/>
      <c r="NRE458"/>
      <c r="NRF458"/>
      <c r="NRG458"/>
      <c r="NRH458"/>
      <c r="NRI458"/>
      <c r="NRJ458"/>
      <c r="NRK458"/>
      <c r="NRL458"/>
      <c r="NRM458"/>
      <c r="NRN458"/>
      <c r="NRO458"/>
      <c r="NRP458"/>
      <c r="NRQ458"/>
      <c r="NRR458"/>
      <c r="NRS458"/>
      <c r="NRT458"/>
      <c r="NRU458"/>
      <c r="NRV458"/>
      <c r="NRW458"/>
      <c r="NRX458"/>
      <c r="NRY458"/>
      <c r="NRZ458"/>
      <c r="NSA458"/>
      <c r="NSB458"/>
      <c r="NSC458"/>
      <c r="NSD458"/>
      <c r="NSE458"/>
      <c r="NSF458"/>
      <c r="NSG458"/>
      <c r="NSH458"/>
      <c r="NSI458"/>
      <c r="NSJ458"/>
      <c r="NSK458"/>
      <c r="NSL458"/>
      <c r="NSM458"/>
      <c r="NSN458"/>
      <c r="NSO458"/>
      <c r="NSP458"/>
      <c r="NSQ458"/>
      <c r="NSR458"/>
      <c r="NSS458"/>
      <c r="NST458"/>
      <c r="NSU458"/>
      <c r="NSV458"/>
      <c r="NSW458"/>
      <c r="NSX458"/>
      <c r="NSY458"/>
      <c r="NSZ458"/>
      <c r="NTA458"/>
      <c r="NTB458"/>
      <c r="NTC458"/>
      <c r="NTD458"/>
      <c r="NTE458"/>
      <c r="NTF458"/>
      <c r="NTG458"/>
      <c r="NTH458"/>
      <c r="NTI458"/>
      <c r="NTJ458"/>
      <c r="NTK458"/>
      <c r="NTL458"/>
      <c r="NTM458"/>
      <c r="NTN458"/>
      <c r="NTO458"/>
      <c r="NTP458"/>
      <c r="NTQ458"/>
      <c r="NTR458"/>
      <c r="NTS458"/>
      <c r="NTT458"/>
      <c r="NTU458"/>
      <c r="NTV458"/>
      <c r="NTW458"/>
      <c r="NTX458"/>
      <c r="NTY458"/>
      <c r="NTZ458"/>
      <c r="NUA458"/>
      <c r="NUB458"/>
      <c r="NUC458"/>
      <c r="NUD458"/>
      <c r="NUE458"/>
      <c r="NUF458"/>
      <c r="NUG458"/>
      <c r="NUH458"/>
      <c r="NUI458"/>
      <c r="NUJ458"/>
      <c r="NUK458"/>
      <c r="NUL458"/>
      <c r="NUM458"/>
      <c r="NUN458"/>
      <c r="NUO458"/>
      <c r="NUP458"/>
      <c r="NUQ458"/>
      <c r="NUR458"/>
      <c r="NUS458"/>
      <c r="NUT458"/>
      <c r="NUU458"/>
      <c r="NUV458"/>
      <c r="NUW458"/>
      <c r="NUX458"/>
      <c r="NUY458"/>
      <c r="NUZ458"/>
      <c r="NVA458"/>
      <c r="NVB458"/>
      <c r="NVC458"/>
      <c r="NVD458"/>
      <c r="NVE458"/>
      <c r="NVF458"/>
      <c r="NVG458"/>
      <c r="NVH458"/>
      <c r="NVI458"/>
      <c r="NVJ458"/>
      <c r="NVK458"/>
      <c r="NVL458"/>
      <c r="NVM458"/>
      <c r="NVN458"/>
      <c r="NVO458"/>
      <c r="NVP458"/>
      <c r="NVQ458"/>
      <c r="NVR458"/>
      <c r="NVS458"/>
      <c r="NVT458"/>
      <c r="NVU458"/>
      <c r="NVV458"/>
      <c r="NVW458"/>
      <c r="NVX458"/>
      <c r="NVY458"/>
      <c r="NVZ458"/>
      <c r="NWA458"/>
      <c r="NWB458"/>
      <c r="NWC458"/>
      <c r="NWD458"/>
      <c r="NWE458"/>
      <c r="NWF458"/>
      <c r="NWG458"/>
      <c r="NWH458"/>
      <c r="NWI458"/>
      <c r="NWJ458"/>
      <c r="NWK458"/>
      <c r="NWL458"/>
      <c r="NWM458"/>
      <c r="NWN458"/>
      <c r="NWO458"/>
      <c r="NWP458"/>
      <c r="NWQ458"/>
      <c r="NWR458"/>
      <c r="NWS458"/>
      <c r="NWT458"/>
      <c r="NWU458"/>
      <c r="NWV458"/>
      <c r="NWW458"/>
      <c r="NWX458"/>
      <c r="NWY458"/>
      <c r="NWZ458"/>
      <c r="NXA458"/>
      <c r="NXB458"/>
      <c r="NXC458"/>
      <c r="NXD458"/>
      <c r="NXE458"/>
      <c r="NXF458"/>
      <c r="NXG458"/>
      <c r="NXH458"/>
      <c r="NXI458"/>
      <c r="NXJ458"/>
      <c r="NXK458"/>
      <c r="NXL458"/>
      <c r="NXM458"/>
      <c r="NXN458"/>
      <c r="NXO458"/>
      <c r="NXP458"/>
      <c r="NXQ458"/>
      <c r="NXR458"/>
      <c r="NXS458"/>
      <c r="NXT458"/>
      <c r="NXU458"/>
      <c r="NXV458"/>
      <c r="NXW458"/>
      <c r="NXX458"/>
      <c r="NXY458"/>
      <c r="NXZ458"/>
      <c r="NYA458"/>
      <c r="NYB458"/>
      <c r="NYC458"/>
      <c r="NYD458"/>
      <c r="NYE458"/>
      <c r="NYF458"/>
      <c r="NYG458"/>
      <c r="NYH458"/>
      <c r="NYI458"/>
      <c r="NYJ458"/>
      <c r="NYK458"/>
      <c r="NYL458"/>
      <c r="NYM458"/>
      <c r="NYN458"/>
      <c r="NYO458"/>
      <c r="NYP458"/>
      <c r="NYQ458"/>
      <c r="NYR458"/>
      <c r="NYS458"/>
      <c r="NYT458"/>
      <c r="NYU458"/>
      <c r="NYV458"/>
      <c r="NYW458"/>
      <c r="NYX458"/>
      <c r="NYY458"/>
      <c r="NYZ458"/>
      <c r="NZA458"/>
      <c r="NZB458"/>
      <c r="NZC458"/>
      <c r="NZD458"/>
      <c r="NZE458"/>
      <c r="NZF458"/>
      <c r="NZG458"/>
      <c r="NZH458"/>
      <c r="NZI458"/>
      <c r="NZJ458"/>
      <c r="NZK458"/>
      <c r="NZL458"/>
      <c r="NZM458"/>
      <c r="NZN458"/>
      <c r="NZO458"/>
      <c r="NZP458"/>
      <c r="NZQ458"/>
      <c r="NZR458"/>
      <c r="NZS458"/>
      <c r="NZT458"/>
      <c r="NZU458"/>
      <c r="NZV458"/>
      <c r="NZW458"/>
      <c r="NZX458"/>
      <c r="NZY458"/>
      <c r="NZZ458"/>
      <c r="OAA458"/>
      <c r="OAB458"/>
      <c r="OAC458"/>
      <c r="OAD458"/>
      <c r="OAE458"/>
      <c r="OAF458"/>
      <c r="OAG458"/>
      <c r="OAH458"/>
      <c r="OAI458"/>
      <c r="OAJ458"/>
      <c r="OAK458"/>
      <c r="OAL458"/>
      <c r="OAM458"/>
      <c r="OAN458"/>
      <c r="OAO458"/>
      <c r="OAP458"/>
      <c r="OAQ458"/>
      <c r="OAR458"/>
      <c r="OAS458"/>
      <c r="OAT458"/>
      <c r="OAU458"/>
      <c r="OAV458"/>
      <c r="OAW458"/>
      <c r="OAX458"/>
      <c r="OAY458"/>
      <c r="OAZ458"/>
      <c r="OBA458"/>
      <c r="OBB458"/>
      <c r="OBC458"/>
      <c r="OBD458"/>
      <c r="OBE458"/>
      <c r="OBF458"/>
      <c r="OBG458"/>
      <c r="OBH458"/>
      <c r="OBI458"/>
      <c r="OBJ458"/>
      <c r="OBK458"/>
      <c r="OBL458"/>
      <c r="OBM458"/>
      <c r="OBN458"/>
      <c r="OBO458"/>
      <c r="OBP458"/>
      <c r="OBQ458"/>
      <c r="OBR458"/>
      <c r="OBS458"/>
      <c r="OBT458"/>
      <c r="OBU458"/>
      <c r="OBV458"/>
      <c r="OBW458"/>
      <c r="OBX458"/>
      <c r="OBY458"/>
      <c r="OBZ458"/>
      <c r="OCA458"/>
      <c r="OCB458"/>
      <c r="OCC458"/>
      <c r="OCD458"/>
      <c r="OCE458"/>
      <c r="OCF458"/>
      <c r="OCG458"/>
      <c r="OCH458"/>
      <c r="OCI458"/>
      <c r="OCJ458"/>
      <c r="OCK458"/>
      <c r="OCL458"/>
      <c r="OCM458"/>
      <c r="OCN458"/>
      <c r="OCO458"/>
      <c r="OCP458"/>
      <c r="OCQ458"/>
      <c r="OCR458"/>
      <c r="OCS458"/>
      <c r="OCT458"/>
      <c r="OCU458"/>
      <c r="OCV458"/>
      <c r="OCW458"/>
      <c r="OCX458"/>
      <c r="OCY458"/>
      <c r="OCZ458"/>
      <c r="ODA458"/>
      <c r="ODB458"/>
      <c r="ODC458"/>
      <c r="ODD458"/>
      <c r="ODE458"/>
      <c r="ODF458"/>
      <c r="ODG458"/>
      <c r="ODH458"/>
      <c r="ODI458"/>
      <c r="ODJ458"/>
      <c r="ODK458"/>
      <c r="ODL458"/>
      <c r="ODM458"/>
      <c r="ODN458"/>
      <c r="ODO458"/>
      <c r="ODP458"/>
      <c r="ODQ458"/>
      <c r="ODR458"/>
      <c r="ODS458"/>
      <c r="ODT458"/>
      <c r="ODU458"/>
      <c r="ODV458"/>
      <c r="ODW458"/>
      <c r="ODX458"/>
      <c r="ODY458"/>
      <c r="ODZ458"/>
      <c r="OEA458"/>
      <c r="OEB458"/>
      <c r="OEC458"/>
      <c r="OED458"/>
      <c r="OEE458"/>
      <c r="OEF458"/>
      <c r="OEG458"/>
      <c r="OEH458"/>
      <c r="OEI458"/>
      <c r="OEJ458"/>
      <c r="OEK458"/>
      <c r="OEL458"/>
      <c r="OEM458"/>
      <c r="OEN458"/>
      <c r="OEO458"/>
      <c r="OEP458"/>
      <c r="OEQ458"/>
      <c r="OER458"/>
      <c r="OES458"/>
      <c r="OET458"/>
      <c r="OEU458"/>
      <c r="OEV458"/>
      <c r="OEW458"/>
      <c r="OEX458"/>
      <c r="OEY458"/>
      <c r="OEZ458"/>
      <c r="OFA458"/>
      <c r="OFB458"/>
      <c r="OFC458"/>
      <c r="OFD458"/>
      <c r="OFE458"/>
      <c r="OFF458"/>
      <c r="OFG458"/>
      <c r="OFH458"/>
      <c r="OFI458"/>
      <c r="OFJ458"/>
      <c r="OFK458"/>
      <c r="OFL458"/>
      <c r="OFM458"/>
      <c r="OFN458"/>
      <c r="OFO458"/>
      <c r="OFP458"/>
      <c r="OFQ458"/>
      <c r="OFR458"/>
      <c r="OFS458"/>
      <c r="OFT458"/>
      <c r="OFU458"/>
      <c r="OFV458"/>
      <c r="OFW458"/>
      <c r="OFX458"/>
      <c r="OFY458"/>
      <c r="OFZ458"/>
      <c r="OGA458"/>
      <c r="OGB458"/>
      <c r="OGC458"/>
      <c r="OGD458"/>
      <c r="OGE458"/>
      <c r="OGF458"/>
      <c r="OGG458"/>
      <c r="OGH458"/>
      <c r="OGI458"/>
      <c r="OGJ458"/>
      <c r="OGK458"/>
      <c r="OGL458"/>
      <c r="OGM458"/>
      <c r="OGN458"/>
      <c r="OGO458"/>
      <c r="OGP458"/>
      <c r="OGQ458"/>
      <c r="OGR458"/>
      <c r="OGS458"/>
      <c r="OGT458"/>
      <c r="OGU458"/>
      <c r="OGV458"/>
      <c r="OGW458"/>
      <c r="OGX458"/>
      <c r="OGY458"/>
      <c r="OGZ458"/>
      <c r="OHA458"/>
      <c r="OHB458"/>
      <c r="OHC458"/>
      <c r="OHD458"/>
      <c r="OHE458"/>
      <c r="OHF458"/>
      <c r="OHG458"/>
      <c r="OHH458"/>
      <c r="OHI458"/>
      <c r="OHJ458"/>
      <c r="OHK458"/>
      <c r="OHL458"/>
      <c r="OHM458"/>
      <c r="OHN458"/>
      <c r="OHO458"/>
      <c r="OHP458"/>
      <c r="OHQ458"/>
      <c r="OHR458"/>
      <c r="OHS458"/>
      <c r="OHT458"/>
      <c r="OHU458"/>
      <c r="OHV458"/>
      <c r="OHW458"/>
      <c r="OHX458"/>
      <c r="OHY458"/>
      <c r="OHZ458"/>
      <c r="OIA458"/>
      <c r="OIB458"/>
      <c r="OIC458"/>
      <c r="OID458"/>
      <c r="OIE458"/>
      <c r="OIF458"/>
      <c r="OIG458"/>
      <c r="OIH458"/>
      <c r="OII458"/>
      <c r="OIJ458"/>
      <c r="OIK458"/>
      <c r="OIL458"/>
      <c r="OIM458"/>
      <c r="OIN458"/>
      <c r="OIO458"/>
      <c r="OIP458"/>
      <c r="OIQ458"/>
      <c r="OIR458"/>
      <c r="OIS458"/>
      <c r="OIT458"/>
      <c r="OIU458"/>
      <c r="OIV458"/>
      <c r="OIW458"/>
      <c r="OIX458"/>
      <c r="OIY458"/>
      <c r="OIZ458"/>
      <c r="OJA458"/>
      <c r="OJB458"/>
      <c r="OJC458"/>
      <c r="OJD458"/>
      <c r="OJE458"/>
      <c r="OJF458"/>
      <c r="OJG458"/>
      <c r="OJH458"/>
      <c r="OJI458"/>
      <c r="OJJ458"/>
      <c r="OJK458"/>
      <c r="OJL458"/>
      <c r="OJM458"/>
      <c r="OJN458"/>
      <c r="OJO458"/>
      <c r="OJP458"/>
      <c r="OJQ458"/>
      <c r="OJR458"/>
      <c r="OJS458"/>
      <c r="OJT458"/>
      <c r="OJU458"/>
      <c r="OJV458"/>
      <c r="OJW458"/>
      <c r="OJX458"/>
      <c r="OJY458"/>
      <c r="OJZ458"/>
      <c r="OKA458"/>
      <c r="OKB458"/>
      <c r="OKC458"/>
      <c r="OKD458"/>
      <c r="OKE458"/>
      <c r="OKF458"/>
      <c r="OKG458"/>
      <c r="OKH458"/>
      <c r="OKI458"/>
      <c r="OKJ458"/>
      <c r="OKK458"/>
      <c r="OKL458"/>
      <c r="OKM458"/>
      <c r="OKN458"/>
      <c r="OKO458"/>
      <c r="OKP458"/>
      <c r="OKQ458"/>
      <c r="OKR458"/>
      <c r="OKS458"/>
      <c r="OKT458"/>
      <c r="OKU458"/>
      <c r="OKV458"/>
      <c r="OKW458"/>
      <c r="OKX458"/>
      <c r="OKY458"/>
      <c r="OKZ458"/>
      <c r="OLA458"/>
      <c r="OLB458"/>
      <c r="OLC458"/>
      <c r="OLD458"/>
      <c r="OLE458"/>
      <c r="OLF458"/>
      <c r="OLG458"/>
      <c r="OLH458"/>
      <c r="OLI458"/>
      <c r="OLJ458"/>
      <c r="OLK458"/>
      <c r="OLL458"/>
      <c r="OLM458"/>
      <c r="OLN458"/>
      <c r="OLO458"/>
      <c r="OLP458"/>
      <c r="OLQ458"/>
      <c r="OLR458"/>
      <c r="OLS458"/>
      <c r="OLT458"/>
      <c r="OLU458"/>
      <c r="OLV458"/>
      <c r="OLW458"/>
      <c r="OLX458"/>
      <c r="OLY458"/>
      <c r="OLZ458"/>
      <c r="OMA458"/>
      <c r="OMB458"/>
      <c r="OMC458"/>
      <c r="OMD458"/>
      <c r="OME458"/>
      <c r="OMF458"/>
      <c r="OMG458"/>
      <c r="OMH458"/>
      <c r="OMI458"/>
      <c r="OMJ458"/>
      <c r="OMK458"/>
      <c r="OML458"/>
      <c r="OMM458"/>
      <c r="OMN458"/>
      <c r="OMO458"/>
      <c r="OMP458"/>
      <c r="OMQ458"/>
      <c r="OMR458"/>
      <c r="OMS458"/>
      <c r="OMT458"/>
      <c r="OMU458"/>
      <c r="OMV458"/>
      <c r="OMW458"/>
      <c r="OMX458"/>
      <c r="OMY458"/>
      <c r="OMZ458"/>
      <c r="ONA458"/>
      <c r="ONB458"/>
      <c r="ONC458"/>
      <c r="OND458"/>
      <c r="ONE458"/>
      <c r="ONF458"/>
      <c r="ONG458"/>
      <c r="ONH458"/>
      <c r="ONI458"/>
      <c r="ONJ458"/>
      <c r="ONK458"/>
      <c r="ONL458"/>
      <c r="ONM458"/>
      <c r="ONN458"/>
      <c r="ONO458"/>
      <c r="ONP458"/>
      <c r="ONQ458"/>
      <c r="ONR458"/>
      <c r="ONS458"/>
      <c r="ONT458"/>
      <c r="ONU458"/>
      <c r="ONV458"/>
      <c r="ONW458"/>
      <c r="ONX458"/>
      <c r="ONY458"/>
      <c r="ONZ458"/>
      <c r="OOA458"/>
      <c r="OOB458"/>
      <c r="OOC458"/>
      <c r="OOD458"/>
      <c r="OOE458"/>
      <c r="OOF458"/>
      <c r="OOG458"/>
      <c r="OOH458"/>
      <c r="OOI458"/>
      <c r="OOJ458"/>
      <c r="OOK458"/>
      <c r="OOL458"/>
      <c r="OOM458"/>
      <c r="OON458"/>
      <c r="OOO458"/>
      <c r="OOP458"/>
      <c r="OOQ458"/>
      <c r="OOR458"/>
      <c r="OOS458"/>
      <c r="OOT458"/>
      <c r="OOU458"/>
      <c r="OOV458"/>
      <c r="OOW458"/>
      <c r="OOX458"/>
      <c r="OOY458"/>
      <c r="OOZ458"/>
      <c r="OPA458"/>
      <c r="OPB458"/>
      <c r="OPC458"/>
      <c r="OPD458"/>
      <c r="OPE458"/>
      <c r="OPF458"/>
      <c r="OPG458"/>
      <c r="OPH458"/>
      <c r="OPI458"/>
      <c r="OPJ458"/>
      <c r="OPK458"/>
      <c r="OPL458"/>
      <c r="OPM458"/>
      <c r="OPN458"/>
      <c r="OPO458"/>
      <c r="OPP458"/>
      <c r="OPQ458"/>
      <c r="OPR458"/>
      <c r="OPS458"/>
      <c r="OPT458"/>
      <c r="OPU458"/>
      <c r="OPV458"/>
      <c r="OPW458"/>
      <c r="OPX458"/>
      <c r="OPY458"/>
      <c r="OPZ458"/>
      <c r="OQA458"/>
      <c r="OQB458"/>
      <c r="OQC458"/>
      <c r="OQD458"/>
      <c r="OQE458"/>
      <c r="OQF458"/>
      <c r="OQG458"/>
      <c r="OQH458"/>
      <c r="OQI458"/>
      <c r="OQJ458"/>
      <c r="OQK458"/>
      <c r="OQL458"/>
      <c r="OQM458"/>
      <c r="OQN458"/>
      <c r="OQO458"/>
      <c r="OQP458"/>
      <c r="OQQ458"/>
      <c r="OQR458"/>
      <c r="OQS458"/>
      <c r="OQT458"/>
      <c r="OQU458"/>
      <c r="OQV458"/>
      <c r="OQW458"/>
      <c r="OQX458"/>
      <c r="OQY458"/>
      <c r="OQZ458"/>
      <c r="ORA458"/>
      <c r="ORB458"/>
      <c r="ORC458"/>
      <c r="ORD458"/>
      <c r="ORE458"/>
      <c r="ORF458"/>
      <c r="ORG458"/>
      <c r="ORH458"/>
      <c r="ORI458"/>
      <c r="ORJ458"/>
      <c r="ORK458"/>
      <c r="ORL458"/>
      <c r="ORM458"/>
      <c r="ORN458"/>
      <c r="ORO458"/>
      <c r="ORP458"/>
      <c r="ORQ458"/>
      <c r="ORR458"/>
      <c r="ORS458"/>
      <c r="ORT458"/>
      <c r="ORU458"/>
      <c r="ORV458"/>
      <c r="ORW458"/>
      <c r="ORX458"/>
      <c r="ORY458"/>
      <c r="ORZ458"/>
      <c r="OSA458"/>
      <c r="OSB458"/>
      <c r="OSC458"/>
      <c r="OSD458"/>
      <c r="OSE458"/>
      <c r="OSF458"/>
      <c r="OSG458"/>
      <c r="OSH458"/>
      <c r="OSI458"/>
      <c r="OSJ458"/>
      <c r="OSK458"/>
      <c r="OSL458"/>
      <c r="OSM458"/>
      <c r="OSN458"/>
      <c r="OSO458"/>
      <c r="OSP458"/>
      <c r="OSQ458"/>
      <c r="OSR458"/>
      <c r="OSS458"/>
      <c r="OST458"/>
      <c r="OSU458"/>
      <c r="OSV458"/>
      <c r="OSW458"/>
      <c r="OSX458"/>
      <c r="OSY458"/>
      <c r="OSZ458"/>
      <c r="OTA458"/>
      <c r="OTB458"/>
      <c r="OTC458"/>
      <c r="OTD458"/>
      <c r="OTE458"/>
      <c r="OTF458"/>
      <c r="OTG458"/>
      <c r="OTH458"/>
      <c r="OTI458"/>
      <c r="OTJ458"/>
      <c r="OTK458"/>
      <c r="OTL458"/>
      <c r="OTM458"/>
      <c r="OTN458"/>
      <c r="OTO458"/>
      <c r="OTP458"/>
      <c r="OTQ458"/>
      <c r="OTR458"/>
      <c r="OTS458"/>
      <c r="OTT458"/>
      <c r="OTU458"/>
      <c r="OTV458"/>
      <c r="OTW458"/>
      <c r="OTX458"/>
      <c r="OTY458"/>
      <c r="OTZ458"/>
      <c r="OUA458"/>
      <c r="OUB458"/>
      <c r="OUC458"/>
      <c r="OUD458"/>
      <c r="OUE458"/>
      <c r="OUF458"/>
      <c r="OUG458"/>
      <c r="OUH458"/>
      <c r="OUI458"/>
      <c r="OUJ458"/>
      <c r="OUK458"/>
      <c r="OUL458"/>
      <c r="OUM458"/>
      <c r="OUN458"/>
      <c r="OUO458"/>
      <c r="OUP458"/>
      <c r="OUQ458"/>
      <c r="OUR458"/>
      <c r="OUS458"/>
      <c r="OUT458"/>
      <c r="OUU458"/>
      <c r="OUV458"/>
      <c r="OUW458"/>
      <c r="OUX458"/>
      <c r="OUY458"/>
      <c r="OUZ458"/>
      <c r="OVA458"/>
      <c r="OVB458"/>
      <c r="OVC458"/>
      <c r="OVD458"/>
      <c r="OVE458"/>
      <c r="OVF458"/>
      <c r="OVG458"/>
      <c r="OVH458"/>
      <c r="OVI458"/>
      <c r="OVJ458"/>
      <c r="OVK458"/>
      <c r="OVL458"/>
      <c r="OVM458"/>
      <c r="OVN458"/>
      <c r="OVO458"/>
      <c r="OVP458"/>
      <c r="OVQ458"/>
      <c r="OVR458"/>
      <c r="OVS458"/>
      <c r="OVT458"/>
      <c r="OVU458"/>
      <c r="OVV458"/>
      <c r="OVW458"/>
      <c r="OVX458"/>
      <c r="OVY458"/>
      <c r="OVZ458"/>
      <c r="OWA458"/>
      <c r="OWB458"/>
      <c r="OWC458"/>
      <c r="OWD458"/>
      <c r="OWE458"/>
      <c r="OWF458"/>
      <c r="OWG458"/>
      <c r="OWH458"/>
      <c r="OWI458"/>
      <c r="OWJ458"/>
      <c r="OWK458"/>
      <c r="OWL458"/>
      <c r="OWM458"/>
      <c r="OWN458"/>
      <c r="OWO458"/>
      <c r="OWP458"/>
      <c r="OWQ458"/>
      <c r="OWR458"/>
      <c r="OWS458"/>
      <c r="OWT458"/>
      <c r="OWU458"/>
      <c r="OWV458"/>
      <c r="OWW458"/>
      <c r="OWX458"/>
      <c r="OWY458"/>
      <c r="OWZ458"/>
      <c r="OXA458"/>
      <c r="OXB458"/>
      <c r="OXC458"/>
      <c r="OXD458"/>
      <c r="OXE458"/>
      <c r="OXF458"/>
      <c r="OXG458"/>
      <c r="OXH458"/>
      <c r="OXI458"/>
      <c r="OXJ458"/>
      <c r="OXK458"/>
      <c r="OXL458"/>
      <c r="OXM458"/>
      <c r="OXN458"/>
      <c r="OXO458"/>
      <c r="OXP458"/>
      <c r="OXQ458"/>
      <c r="OXR458"/>
      <c r="OXS458"/>
      <c r="OXT458"/>
      <c r="OXU458"/>
      <c r="OXV458"/>
      <c r="OXW458"/>
      <c r="OXX458"/>
      <c r="OXY458"/>
      <c r="OXZ458"/>
      <c r="OYA458"/>
      <c r="OYB458"/>
      <c r="OYC458"/>
      <c r="OYD458"/>
      <c r="OYE458"/>
      <c r="OYF458"/>
      <c r="OYG458"/>
      <c r="OYH458"/>
      <c r="OYI458"/>
      <c r="OYJ458"/>
      <c r="OYK458"/>
      <c r="OYL458"/>
      <c r="OYM458"/>
      <c r="OYN458"/>
      <c r="OYO458"/>
      <c r="OYP458"/>
      <c r="OYQ458"/>
      <c r="OYR458"/>
      <c r="OYS458"/>
      <c r="OYT458"/>
      <c r="OYU458"/>
      <c r="OYV458"/>
      <c r="OYW458"/>
      <c r="OYX458"/>
      <c r="OYY458"/>
      <c r="OYZ458"/>
      <c r="OZA458"/>
      <c r="OZB458"/>
      <c r="OZC458"/>
      <c r="OZD458"/>
      <c r="OZE458"/>
      <c r="OZF458"/>
      <c r="OZG458"/>
      <c r="OZH458"/>
      <c r="OZI458"/>
      <c r="OZJ458"/>
      <c r="OZK458"/>
      <c r="OZL458"/>
      <c r="OZM458"/>
      <c r="OZN458"/>
      <c r="OZO458"/>
      <c r="OZP458"/>
      <c r="OZQ458"/>
      <c r="OZR458"/>
      <c r="OZS458"/>
      <c r="OZT458"/>
      <c r="OZU458"/>
      <c r="OZV458"/>
      <c r="OZW458"/>
      <c r="OZX458"/>
      <c r="OZY458"/>
      <c r="OZZ458"/>
      <c r="PAA458"/>
      <c r="PAB458"/>
      <c r="PAC458"/>
      <c r="PAD458"/>
      <c r="PAE458"/>
      <c r="PAF458"/>
      <c r="PAG458"/>
      <c r="PAH458"/>
      <c r="PAI458"/>
      <c r="PAJ458"/>
      <c r="PAK458"/>
      <c r="PAL458"/>
      <c r="PAM458"/>
      <c r="PAN458"/>
      <c r="PAO458"/>
      <c r="PAP458"/>
      <c r="PAQ458"/>
      <c r="PAR458"/>
      <c r="PAS458"/>
      <c r="PAT458"/>
      <c r="PAU458"/>
      <c r="PAV458"/>
      <c r="PAW458"/>
      <c r="PAX458"/>
      <c r="PAY458"/>
      <c r="PAZ458"/>
      <c r="PBA458"/>
      <c r="PBB458"/>
      <c r="PBC458"/>
      <c r="PBD458"/>
      <c r="PBE458"/>
      <c r="PBF458"/>
      <c r="PBG458"/>
      <c r="PBH458"/>
      <c r="PBI458"/>
      <c r="PBJ458"/>
      <c r="PBK458"/>
      <c r="PBL458"/>
      <c r="PBM458"/>
      <c r="PBN458"/>
      <c r="PBO458"/>
      <c r="PBP458"/>
      <c r="PBQ458"/>
      <c r="PBR458"/>
      <c r="PBS458"/>
      <c r="PBT458"/>
      <c r="PBU458"/>
      <c r="PBV458"/>
      <c r="PBW458"/>
      <c r="PBX458"/>
      <c r="PBY458"/>
      <c r="PBZ458"/>
      <c r="PCA458"/>
      <c r="PCB458"/>
      <c r="PCC458"/>
      <c r="PCD458"/>
      <c r="PCE458"/>
      <c r="PCF458"/>
      <c r="PCG458"/>
      <c r="PCH458"/>
      <c r="PCI458"/>
      <c r="PCJ458"/>
      <c r="PCK458"/>
      <c r="PCL458"/>
      <c r="PCM458"/>
      <c r="PCN458"/>
      <c r="PCO458"/>
      <c r="PCP458"/>
      <c r="PCQ458"/>
      <c r="PCR458"/>
      <c r="PCS458"/>
      <c r="PCT458"/>
      <c r="PCU458"/>
      <c r="PCV458"/>
      <c r="PCW458"/>
      <c r="PCX458"/>
      <c r="PCY458"/>
      <c r="PCZ458"/>
      <c r="PDA458"/>
      <c r="PDB458"/>
      <c r="PDC458"/>
      <c r="PDD458"/>
      <c r="PDE458"/>
      <c r="PDF458"/>
      <c r="PDG458"/>
      <c r="PDH458"/>
      <c r="PDI458"/>
      <c r="PDJ458"/>
      <c r="PDK458"/>
      <c r="PDL458"/>
      <c r="PDM458"/>
      <c r="PDN458"/>
      <c r="PDO458"/>
      <c r="PDP458"/>
      <c r="PDQ458"/>
      <c r="PDR458"/>
      <c r="PDS458"/>
      <c r="PDT458"/>
      <c r="PDU458"/>
      <c r="PDV458"/>
      <c r="PDW458"/>
      <c r="PDX458"/>
      <c r="PDY458"/>
      <c r="PDZ458"/>
      <c r="PEA458"/>
      <c r="PEB458"/>
      <c r="PEC458"/>
      <c r="PED458"/>
      <c r="PEE458"/>
      <c r="PEF458"/>
      <c r="PEG458"/>
      <c r="PEH458"/>
      <c r="PEI458"/>
      <c r="PEJ458"/>
      <c r="PEK458"/>
      <c r="PEL458"/>
      <c r="PEM458"/>
      <c r="PEN458"/>
      <c r="PEO458"/>
      <c r="PEP458"/>
      <c r="PEQ458"/>
      <c r="PER458"/>
      <c r="PES458"/>
      <c r="PET458"/>
      <c r="PEU458"/>
      <c r="PEV458"/>
      <c r="PEW458"/>
      <c r="PEX458"/>
      <c r="PEY458"/>
      <c r="PEZ458"/>
      <c r="PFA458"/>
      <c r="PFB458"/>
      <c r="PFC458"/>
      <c r="PFD458"/>
      <c r="PFE458"/>
      <c r="PFF458"/>
      <c r="PFG458"/>
      <c r="PFH458"/>
      <c r="PFI458"/>
      <c r="PFJ458"/>
      <c r="PFK458"/>
      <c r="PFL458"/>
      <c r="PFM458"/>
      <c r="PFN458"/>
      <c r="PFO458"/>
      <c r="PFP458"/>
      <c r="PFQ458"/>
      <c r="PFR458"/>
      <c r="PFS458"/>
      <c r="PFT458"/>
      <c r="PFU458"/>
      <c r="PFV458"/>
      <c r="PFW458"/>
      <c r="PFX458"/>
      <c r="PFY458"/>
      <c r="PFZ458"/>
      <c r="PGA458"/>
      <c r="PGB458"/>
      <c r="PGC458"/>
      <c r="PGD458"/>
      <c r="PGE458"/>
      <c r="PGF458"/>
      <c r="PGG458"/>
      <c r="PGH458"/>
      <c r="PGI458"/>
      <c r="PGJ458"/>
      <c r="PGK458"/>
      <c r="PGL458"/>
      <c r="PGM458"/>
      <c r="PGN458"/>
      <c r="PGO458"/>
      <c r="PGP458"/>
      <c r="PGQ458"/>
      <c r="PGR458"/>
      <c r="PGS458"/>
      <c r="PGT458"/>
      <c r="PGU458"/>
      <c r="PGV458"/>
      <c r="PGW458"/>
      <c r="PGX458"/>
      <c r="PGY458"/>
      <c r="PGZ458"/>
      <c r="PHA458"/>
      <c r="PHB458"/>
      <c r="PHC458"/>
      <c r="PHD458"/>
      <c r="PHE458"/>
      <c r="PHF458"/>
      <c r="PHG458"/>
      <c r="PHH458"/>
      <c r="PHI458"/>
      <c r="PHJ458"/>
      <c r="PHK458"/>
      <c r="PHL458"/>
      <c r="PHM458"/>
      <c r="PHN458"/>
      <c r="PHO458"/>
      <c r="PHP458"/>
      <c r="PHQ458"/>
      <c r="PHR458"/>
      <c r="PHS458"/>
      <c r="PHT458"/>
      <c r="PHU458"/>
      <c r="PHV458"/>
      <c r="PHW458"/>
      <c r="PHX458"/>
      <c r="PHY458"/>
      <c r="PHZ458"/>
      <c r="PIA458"/>
      <c r="PIB458"/>
      <c r="PIC458"/>
      <c r="PID458"/>
      <c r="PIE458"/>
      <c r="PIF458"/>
      <c r="PIG458"/>
      <c r="PIH458"/>
      <c r="PII458"/>
      <c r="PIJ458"/>
      <c r="PIK458"/>
      <c r="PIL458"/>
      <c r="PIM458"/>
      <c r="PIN458"/>
      <c r="PIO458"/>
      <c r="PIP458"/>
      <c r="PIQ458"/>
      <c r="PIR458"/>
      <c r="PIS458"/>
      <c r="PIT458"/>
      <c r="PIU458"/>
      <c r="PIV458"/>
      <c r="PIW458"/>
      <c r="PIX458"/>
      <c r="PIY458"/>
      <c r="PIZ458"/>
      <c r="PJA458"/>
      <c r="PJB458"/>
      <c r="PJC458"/>
      <c r="PJD458"/>
      <c r="PJE458"/>
      <c r="PJF458"/>
      <c r="PJG458"/>
      <c r="PJH458"/>
      <c r="PJI458"/>
      <c r="PJJ458"/>
      <c r="PJK458"/>
      <c r="PJL458"/>
      <c r="PJM458"/>
      <c r="PJN458"/>
      <c r="PJO458"/>
      <c r="PJP458"/>
      <c r="PJQ458"/>
      <c r="PJR458"/>
      <c r="PJS458"/>
      <c r="PJT458"/>
      <c r="PJU458"/>
      <c r="PJV458"/>
      <c r="PJW458"/>
      <c r="PJX458"/>
      <c r="PJY458"/>
      <c r="PJZ458"/>
      <c r="PKA458"/>
      <c r="PKB458"/>
      <c r="PKC458"/>
      <c r="PKD458"/>
      <c r="PKE458"/>
      <c r="PKF458"/>
      <c r="PKG458"/>
      <c r="PKH458"/>
      <c r="PKI458"/>
      <c r="PKJ458"/>
      <c r="PKK458"/>
      <c r="PKL458"/>
      <c r="PKM458"/>
      <c r="PKN458"/>
      <c r="PKO458"/>
      <c r="PKP458"/>
      <c r="PKQ458"/>
      <c r="PKR458"/>
      <c r="PKS458"/>
      <c r="PKT458"/>
      <c r="PKU458"/>
      <c r="PKV458"/>
      <c r="PKW458"/>
      <c r="PKX458"/>
      <c r="PKY458"/>
      <c r="PKZ458"/>
      <c r="PLA458"/>
      <c r="PLB458"/>
      <c r="PLC458"/>
      <c r="PLD458"/>
      <c r="PLE458"/>
      <c r="PLF458"/>
      <c r="PLG458"/>
      <c r="PLH458"/>
      <c r="PLI458"/>
      <c r="PLJ458"/>
      <c r="PLK458"/>
      <c r="PLL458"/>
      <c r="PLM458"/>
      <c r="PLN458"/>
      <c r="PLO458"/>
      <c r="PLP458"/>
      <c r="PLQ458"/>
      <c r="PLR458"/>
      <c r="PLS458"/>
      <c r="PLT458"/>
      <c r="PLU458"/>
      <c r="PLV458"/>
      <c r="PLW458"/>
      <c r="PLX458"/>
      <c r="PLY458"/>
      <c r="PLZ458"/>
      <c r="PMA458"/>
      <c r="PMB458"/>
      <c r="PMC458"/>
      <c r="PMD458"/>
      <c r="PME458"/>
      <c r="PMF458"/>
      <c r="PMG458"/>
      <c r="PMH458"/>
      <c r="PMI458"/>
      <c r="PMJ458"/>
      <c r="PMK458"/>
      <c r="PML458"/>
      <c r="PMM458"/>
      <c r="PMN458"/>
      <c r="PMO458"/>
      <c r="PMP458"/>
      <c r="PMQ458"/>
      <c r="PMR458"/>
      <c r="PMS458"/>
      <c r="PMT458"/>
      <c r="PMU458"/>
      <c r="PMV458"/>
      <c r="PMW458"/>
      <c r="PMX458"/>
      <c r="PMY458"/>
      <c r="PMZ458"/>
      <c r="PNA458"/>
      <c r="PNB458"/>
      <c r="PNC458"/>
      <c r="PND458"/>
      <c r="PNE458"/>
      <c r="PNF458"/>
      <c r="PNG458"/>
      <c r="PNH458"/>
      <c r="PNI458"/>
      <c r="PNJ458"/>
      <c r="PNK458"/>
      <c r="PNL458"/>
      <c r="PNM458"/>
      <c r="PNN458"/>
      <c r="PNO458"/>
      <c r="PNP458"/>
      <c r="PNQ458"/>
      <c r="PNR458"/>
      <c r="PNS458"/>
      <c r="PNT458"/>
      <c r="PNU458"/>
      <c r="PNV458"/>
      <c r="PNW458"/>
      <c r="PNX458"/>
      <c r="PNY458"/>
      <c r="PNZ458"/>
      <c r="POA458"/>
      <c r="POB458"/>
      <c r="POC458"/>
      <c r="POD458"/>
      <c r="POE458"/>
      <c r="POF458"/>
      <c r="POG458"/>
      <c r="POH458"/>
      <c r="POI458"/>
      <c r="POJ458"/>
      <c r="POK458"/>
      <c r="POL458"/>
      <c r="POM458"/>
      <c r="PON458"/>
      <c r="POO458"/>
      <c r="POP458"/>
      <c r="POQ458"/>
      <c r="POR458"/>
      <c r="POS458"/>
      <c r="POT458"/>
      <c r="POU458"/>
      <c r="POV458"/>
      <c r="POW458"/>
      <c r="POX458"/>
      <c r="POY458"/>
      <c r="POZ458"/>
      <c r="PPA458"/>
      <c r="PPB458"/>
      <c r="PPC458"/>
      <c r="PPD458"/>
      <c r="PPE458"/>
      <c r="PPF458"/>
      <c r="PPG458"/>
      <c r="PPH458"/>
      <c r="PPI458"/>
      <c r="PPJ458"/>
      <c r="PPK458"/>
      <c r="PPL458"/>
      <c r="PPM458"/>
      <c r="PPN458"/>
      <c r="PPO458"/>
      <c r="PPP458"/>
      <c r="PPQ458"/>
      <c r="PPR458"/>
      <c r="PPS458"/>
      <c r="PPT458"/>
      <c r="PPU458"/>
      <c r="PPV458"/>
      <c r="PPW458"/>
      <c r="PPX458"/>
      <c r="PPY458"/>
      <c r="PPZ458"/>
      <c r="PQA458"/>
      <c r="PQB458"/>
      <c r="PQC458"/>
      <c r="PQD458"/>
      <c r="PQE458"/>
      <c r="PQF458"/>
      <c r="PQG458"/>
      <c r="PQH458"/>
      <c r="PQI458"/>
      <c r="PQJ458"/>
      <c r="PQK458"/>
      <c r="PQL458"/>
      <c r="PQM458"/>
      <c r="PQN458"/>
      <c r="PQO458"/>
      <c r="PQP458"/>
      <c r="PQQ458"/>
      <c r="PQR458"/>
      <c r="PQS458"/>
      <c r="PQT458"/>
      <c r="PQU458"/>
      <c r="PQV458"/>
      <c r="PQW458"/>
      <c r="PQX458"/>
      <c r="PQY458"/>
      <c r="PQZ458"/>
      <c r="PRA458"/>
      <c r="PRB458"/>
      <c r="PRC458"/>
      <c r="PRD458"/>
      <c r="PRE458"/>
      <c r="PRF458"/>
      <c r="PRG458"/>
      <c r="PRH458"/>
      <c r="PRI458"/>
      <c r="PRJ458"/>
      <c r="PRK458"/>
      <c r="PRL458"/>
      <c r="PRM458"/>
      <c r="PRN458"/>
      <c r="PRO458"/>
      <c r="PRP458"/>
      <c r="PRQ458"/>
      <c r="PRR458"/>
      <c r="PRS458"/>
      <c r="PRT458"/>
      <c r="PRU458"/>
      <c r="PRV458"/>
      <c r="PRW458"/>
      <c r="PRX458"/>
      <c r="PRY458"/>
      <c r="PRZ458"/>
      <c r="PSA458"/>
      <c r="PSB458"/>
      <c r="PSC458"/>
      <c r="PSD458"/>
      <c r="PSE458"/>
      <c r="PSF458"/>
      <c r="PSG458"/>
      <c r="PSH458"/>
      <c r="PSI458"/>
      <c r="PSJ458"/>
      <c r="PSK458"/>
      <c r="PSL458"/>
      <c r="PSM458"/>
      <c r="PSN458"/>
      <c r="PSO458"/>
      <c r="PSP458"/>
      <c r="PSQ458"/>
      <c r="PSR458"/>
      <c r="PSS458"/>
      <c r="PST458"/>
      <c r="PSU458"/>
      <c r="PSV458"/>
      <c r="PSW458"/>
      <c r="PSX458"/>
      <c r="PSY458"/>
      <c r="PSZ458"/>
      <c r="PTA458"/>
      <c r="PTB458"/>
      <c r="PTC458"/>
      <c r="PTD458"/>
      <c r="PTE458"/>
      <c r="PTF458"/>
      <c r="PTG458"/>
      <c r="PTH458"/>
      <c r="PTI458"/>
      <c r="PTJ458"/>
      <c r="PTK458"/>
      <c r="PTL458"/>
      <c r="PTM458"/>
      <c r="PTN458"/>
      <c r="PTO458"/>
      <c r="PTP458"/>
      <c r="PTQ458"/>
      <c r="PTR458"/>
      <c r="PTS458"/>
      <c r="PTT458"/>
      <c r="PTU458"/>
      <c r="PTV458"/>
      <c r="PTW458"/>
      <c r="PTX458"/>
      <c r="PTY458"/>
      <c r="PTZ458"/>
      <c r="PUA458"/>
      <c r="PUB458"/>
      <c r="PUC458"/>
      <c r="PUD458"/>
      <c r="PUE458"/>
      <c r="PUF458"/>
      <c r="PUG458"/>
      <c r="PUH458"/>
      <c r="PUI458"/>
      <c r="PUJ458"/>
      <c r="PUK458"/>
      <c r="PUL458"/>
      <c r="PUM458"/>
      <c r="PUN458"/>
      <c r="PUO458"/>
      <c r="PUP458"/>
      <c r="PUQ458"/>
      <c r="PUR458"/>
      <c r="PUS458"/>
      <c r="PUT458"/>
      <c r="PUU458"/>
      <c r="PUV458"/>
      <c r="PUW458"/>
      <c r="PUX458"/>
      <c r="PUY458"/>
      <c r="PUZ458"/>
      <c r="PVA458"/>
      <c r="PVB458"/>
      <c r="PVC458"/>
      <c r="PVD458"/>
      <c r="PVE458"/>
      <c r="PVF458"/>
      <c r="PVG458"/>
      <c r="PVH458"/>
      <c r="PVI458"/>
      <c r="PVJ458"/>
      <c r="PVK458"/>
      <c r="PVL458"/>
      <c r="PVM458"/>
      <c r="PVN458"/>
      <c r="PVO458"/>
      <c r="PVP458"/>
      <c r="PVQ458"/>
      <c r="PVR458"/>
      <c r="PVS458"/>
      <c r="PVT458"/>
      <c r="PVU458"/>
      <c r="PVV458"/>
      <c r="PVW458"/>
      <c r="PVX458"/>
      <c r="PVY458"/>
      <c r="PVZ458"/>
      <c r="PWA458"/>
      <c r="PWB458"/>
      <c r="PWC458"/>
      <c r="PWD458"/>
      <c r="PWE458"/>
      <c r="PWF458"/>
      <c r="PWG458"/>
      <c r="PWH458"/>
      <c r="PWI458"/>
      <c r="PWJ458"/>
      <c r="PWK458"/>
      <c r="PWL458"/>
      <c r="PWM458"/>
      <c r="PWN458"/>
      <c r="PWO458"/>
      <c r="PWP458"/>
      <c r="PWQ458"/>
      <c r="PWR458"/>
      <c r="PWS458"/>
      <c r="PWT458"/>
      <c r="PWU458"/>
      <c r="PWV458"/>
      <c r="PWW458"/>
      <c r="PWX458"/>
      <c r="PWY458"/>
      <c r="PWZ458"/>
      <c r="PXA458"/>
      <c r="PXB458"/>
      <c r="PXC458"/>
      <c r="PXD458"/>
      <c r="PXE458"/>
      <c r="PXF458"/>
      <c r="PXG458"/>
      <c r="PXH458"/>
      <c r="PXI458"/>
      <c r="PXJ458"/>
      <c r="PXK458"/>
      <c r="PXL458"/>
      <c r="PXM458"/>
      <c r="PXN458"/>
      <c r="PXO458"/>
      <c r="PXP458"/>
      <c r="PXQ458"/>
      <c r="PXR458"/>
      <c r="PXS458"/>
      <c r="PXT458"/>
      <c r="PXU458"/>
      <c r="PXV458"/>
      <c r="PXW458"/>
      <c r="PXX458"/>
      <c r="PXY458"/>
      <c r="PXZ458"/>
      <c r="PYA458"/>
      <c r="PYB458"/>
      <c r="PYC458"/>
      <c r="PYD458"/>
      <c r="PYE458"/>
      <c r="PYF458"/>
      <c r="PYG458"/>
      <c r="PYH458"/>
      <c r="PYI458"/>
      <c r="PYJ458"/>
      <c r="PYK458"/>
      <c r="PYL458"/>
      <c r="PYM458"/>
      <c r="PYN458"/>
      <c r="PYO458"/>
      <c r="PYP458"/>
      <c r="PYQ458"/>
      <c r="PYR458"/>
      <c r="PYS458"/>
      <c r="PYT458"/>
      <c r="PYU458"/>
      <c r="PYV458"/>
      <c r="PYW458"/>
      <c r="PYX458"/>
      <c r="PYY458"/>
      <c r="PYZ458"/>
      <c r="PZA458"/>
      <c r="PZB458"/>
      <c r="PZC458"/>
      <c r="PZD458"/>
      <c r="PZE458"/>
      <c r="PZF458"/>
      <c r="PZG458"/>
      <c r="PZH458"/>
      <c r="PZI458"/>
      <c r="PZJ458"/>
      <c r="PZK458"/>
      <c r="PZL458"/>
      <c r="PZM458"/>
      <c r="PZN458"/>
      <c r="PZO458"/>
      <c r="PZP458"/>
      <c r="PZQ458"/>
      <c r="PZR458"/>
      <c r="PZS458"/>
      <c r="PZT458"/>
      <c r="PZU458"/>
      <c r="PZV458"/>
      <c r="PZW458"/>
      <c r="PZX458"/>
      <c r="PZY458"/>
      <c r="PZZ458"/>
      <c r="QAA458"/>
      <c r="QAB458"/>
      <c r="QAC458"/>
      <c r="QAD458"/>
      <c r="QAE458"/>
      <c r="QAF458"/>
      <c r="QAG458"/>
      <c r="QAH458"/>
      <c r="QAI458"/>
      <c r="QAJ458"/>
      <c r="QAK458"/>
      <c r="QAL458"/>
      <c r="QAM458"/>
      <c r="QAN458"/>
      <c r="QAO458"/>
      <c r="QAP458"/>
      <c r="QAQ458"/>
      <c r="QAR458"/>
      <c r="QAS458"/>
      <c r="QAT458"/>
      <c r="QAU458"/>
      <c r="QAV458"/>
      <c r="QAW458"/>
      <c r="QAX458"/>
      <c r="QAY458"/>
      <c r="QAZ458"/>
      <c r="QBA458"/>
      <c r="QBB458"/>
      <c r="QBC458"/>
      <c r="QBD458"/>
      <c r="QBE458"/>
      <c r="QBF458"/>
      <c r="QBG458"/>
      <c r="QBH458"/>
      <c r="QBI458"/>
      <c r="QBJ458"/>
      <c r="QBK458"/>
      <c r="QBL458"/>
      <c r="QBM458"/>
      <c r="QBN458"/>
      <c r="QBO458"/>
      <c r="QBP458"/>
      <c r="QBQ458"/>
      <c r="QBR458"/>
      <c r="QBS458"/>
      <c r="QBT458"/>
      <c r="QBU458"/>
      <c r="QBV458"/>
      <c r="QBW458"/>
      <c r="QBX458"/>
      <c r="QBY458"/>
      <c r="QBZ458"/>
      <c r="QCA458"/>
      <c r="QCB458"/>
      <c r="QCC458"/>
      <c r="QCD458"/>
      <c r="QCE458"/>
      <c r="QCF458"/>
      <c r="QCG458"/>
      <c r="QCH458"/>
      <c r="QCI458"/>
      <c r="QCJ458"/>
      <c r="QCK458"/>
      <c r="QCL458"/>
      <c r="QCM458"/>
      <c r="QCN458"/>
      <c r="QCO458"/>
      <c r="QCP458"/>
      <c r="QCQ458"/>
      <c r="QCR458"/>
      <c r="QCS458"/>
      <c r="QCT458"/>
      <c r="QCU458"/>
      <c r="QCV458"/>
      <c r="QCW458"/>
      <c r="QCX458"/>
      <c r="QCY458"/>
      <c r="QCZ458"/>
      <c r="QDA458"/>
      <c r="QDB458"/>
      <c r="QDC458"/>
      <c r="QDD458"/>
      <c r="QDE458"/>
      <c r="QDF458"/>
      <c r="QDG458"/>
      <c r="QDH458"/>
      <c r="QDI458"/>
      <c r="QDJ458"/>
      <c r="QDK458"/>
      <c r="QDL458"/>
      <c r="QDM458"/>
      <c r="QDN458"/>
      <c r="QDO458"/>
      <c r="QDP458"/>
      <c r="QDQ458"/>
      <c r="QDR458"/>
      <c r="QDS458"/>
      <c r="QDT458"/>
      <c r="QDU458"/>
      <c r="QDV458"/>
      <c r="QDW458"/>
      <c r="QDX458"/>
      <c r="QDY458"/>
      <c r="QDZ458"/>
      <c r="QEA458"/>
      <c r="QEB458"/>
      <c r="QEC458"/>
      <c r="QED458"/>
      <c r="QEE458"/>
      <c r="QEF458"/>
      <c r="QEG458"/>
      <c r="QEH458"/>
      <c r="QEI458"/>
      <c r="QEJ458"/>
      <c r="QEK458"/>
      <c r="QEL458"/>
      <c r="QEM458"/>
      <c r="QEN458"/>
      <c r="QEO458"/>
      <c r="QEP458"/>
      <c r="QEQ458"/>
      <c r="QER458"/>
      <c r="QES458"/>
      <c r="QET458"/>
      <c r="QEU458"/>
      <c r="QEV458"/>
      <c r="QEW458"/>
      <c r="QEX458"/>
      <c r="QEY458"/>
      <c r="QEZ458"/>
      <c r="QFA458"/>
      <c r="QFB458"/>
      <c r="QFC458"/>
      <c r="QFD458"/>
      <c r="QFE458"/>
      <c r="QFF458"/>
      <c r="QFG458"/>
      <c r="QFH458"/>
      <c r="QFI458"/>
      <c r="QFJ458"/>
      <c r="QFK458"/>
      <c r="QFL458"/>
      <c r="QFM458"/>
      <c r="QFN458"/>
      <c r="QFO458"/>
      <c r="QFP458"/>
      <c r="QFQ458"/>
      <c r="QFR458"/>
      <c r="QFS458"/>
      <c r="QFT458"/>
      <c r="QFU458"/>
      <c r="QFV458"/>
      <c r="QFW458"/>
      <c r="QFX458"/>
      <c r="QFY458"/>
      <c r="QFZ458"/>
      <c r="QGA458"/>
      <c r="QGB458"/>
      <c r="QGC458"/>
      <c r="QGD458"/>
      <c r="QGE458"/>
      <c r="QGF458"/>
      <c r="QGG458"/>
      <c r="QGH458"/>
      <c r="QGI458"/>
      <c r="QGJ458"/>
      <c r="QGK458"/>
      <c r="QGL458"/>
      <c r="QGM458"/>
      <c r="QGN458"/>
      <c r="QGO458"/>
      <c r="QGP458"/>
      <c r="QGQ458"/>
      <c r="QGR458"/>
      <c r="QGS458"/>
      <c r="QGT458"/>
      <c r="QGU458"/>
      <c r="QGV458"/>
      <c r="QGW458"/>
      <c r="QGX458"/>
      <c r="QGY458"/>
      <c r="QGZ458"/>
      <c r="QHA458"/>
      <c r="QHB458"/>
      <c r="QHC458"/>
      <c r="QHD458"/>
      <c r="QHE458"/>
      <c r="QHF458"/>
      <c r="QHG458"/>
      <c r="QHH458"/>
      <c r="QHI458"/>
      <c r="QHJ458"/>
      <c r="QHK458"/>
      <c r="QHL458"/>
      <c r="QHM458"/>
      <c r="QHN458"/>
      <c r="QHO458"/>
      <c r="QHP458"/>
      <c r="QHQ458"/>
      <c r="QHR458"/>
      <c r="QHS458"/>
      <c r="QHT458"/>
      <c r="QHU458"/>
      <c r="QHV458"/>
      <c r="QHW458"/>
      <c r="QHX458"/>
      <c r="QHY458"/>
      <c r="QHZ458"/>
      <c r="QIA458"/>
      <c r="QIB458"/>
      <c r="QIC458"/>
      <c r="QID458"/>
      <c r="QIE458"/>
      <c r="QIF458"/>
      <c r="QIG458"/>
      <c r="QIH458"/>
      <c r="QII458"/>
      <c r="QIJ458"/>
      <c r="QIK458"/>
      <c r="QIL458"/>
      <c r="QIM458"/>
      <c r="QIN458"/>
      <c r="QIO458"/>
      <c r="QIP458"/>
      <c r="QIQ458"/>
      <c r="QIR458"/>
      <c r="QIS458"/>
      <c r="QIT458"/>
      <c r="QIU458"/>
      <c r="QIV458"/>
      <c r="QIW458"/>
      <c r="QIX458"/>
      <c r="QIY458"/>
      <c r="QIZ458"/>
      <c r="QJA458"/>
      <c r="QJB458"/>
      <c r="QJC458"/>
      <c r="QJD458"/>
      <c r="QJE458"/>
      <c r="QJF458"/>
      <c r="QJG458"/>
      <c r="QJH458"/>
      <c r="QJI458"/>
      <c r="QJJ458"/>
      <c r="QJK458"/>
      <c r="QJL458"/>
      <c r="QJM458"/>
      <c r="QJN458"/>
      <c r="QJO458"/>
      <c r="QJP458"/>
      <c r="QJQ458"/>
      <c r="QJR458"/>
      <c r="QJS458"/>
      <c r="QJT458"/>
      <c r="QJU458"/>
      <c r="QJV458"/>
      <c r="QJW458"/>
      <c r="QJX458"/>
      <c r="QJY458"/>
      <c r="QJZ458"/>
      <c r="QKA458"/>
      <c r="QKB458"/>
      <c r="QKC458"/>
      <c r="QKD458"/>
      <c r="QKE458"/>
      <c r="QKF458"/>
      <c r="QKG458"/>
      <c r="QKH458"/>
      <c r="QKI458"/>
      <c r="QKJ458"/>
      <c r="QKK458"/>
      <c r="QKL458"/>
      <c r="QKM458"/>
      <c r="QKN458"/>
      <c r="QKO458"/>
      <c r="QKP458"/>
      <c r="QKQ458"/>
      <c r="QKR458"/>
      <c r="QKS458"/>
      <c r="QKT458"/>
      <c r="QKU458"/>
      <c r="QKV458"/>
      <c r="QKW458"/>
      <c r="QKX458"/>
      <c r="QKY458"/>
      <c r="QKZ458"/>
      <c r="QLA458"/>
      <c r="QLB458"/>
      <c r="QLC458"/>
      <c r="QLD458"/>
      <c r="QLE458"/>
      <c r="QLF458"/>
      <c r="QLG458"/>
      <c r="QLH458"/>
      <c r="QLI458"/>
      <c r="QLJ458"/>
      <c r="QLK458"/>
      <c r="QLL458"/>
      <c r="QLM458"/>
      <c r="QLN458"/>
      <c r="QLO458"/>
      <c r="QLP458"/>
      <c r="QLQ458"/>
      <c r="QLR458"/>
      <c r="QLS458"/>
      <c r="QLT458"/>
      <c r="QLU458"/>
      <c r="QLV458"/>
      <c r="QLW458"/>
      <c r="QLX458"/>
      <c r="QLY458"/>
      <c r="QLZ458"/>
      <c r="QMA458"/>
      <c r="QMB458"/>
      <c r="QMC458"/>
      <c r="QMD458"/>
      <c r="QME458"/>
      <c r="QMF458"/>
      <c r="QMG458"/>
      <c r="QMH458"/>
      <c r="QMI458"/>
      <c r="QMJ458"/>
      <c r="QMK458"/>
      <c r="QML458"/>
      <c r="QMM458"/>
      <c r="QMN458"/>
      <c r="QMO458"/>
      <c r="QMP458"/>
      <c r="QMQ458"/>
      <c r="QMR458"/>
      <c r="QMS458"/>
      <c r="QMT458"/>
      <c r="QMU458"/>
      <c r="QMV458"/>
      <c r="QMW458"/>
      <c r="QMX458"/>
      <c r="QMY458"/>
      <c r="QMZ458"/>
      <c r="QNA458"/>
      <c r="QNB458"/>
      <c r="QNC458"/>
      <c r="QND458"/>
      <c r="QNE458"/>
      <c r="QNF458"/>
      <c r="QNG458"/>
      <c r="QNH458"/>
      <c r="QNI458"/>
      <c r="QNJ458"/>
      <c r="QNK458"/>
      <c r="QNL458"/>
      <c r="QNM458"/>
      <c r="QNN458"/>
      <c r="QNO458"/>
      <c r="QNP458"/>
      <c r="QNQ458"/>
      <c r="QNR458"/>
      <c r="QNS458"/>
      <c r="QNT458"/>
      <c r="QNU458"/>
      <c r="QNV458"/>
      <c r="QNW458"/>
      <c r="QNX458"/>
      <c r="QNY458"/>
      <c r="QNZ458"/>
      <c r="QOA458"/>
      <c r="QOB458"/>
      <c r="QOC458"/>
      <c r="QOD458"/>
      <c r="QOE458"/>
      <c r="QOF458"/>
      <c r="QOG458"/>
      <c r="QOH458"/>
      <c r="QOI458"/>
      <c r="QOJ458"/>
      <c r="QOK458"/>
      <c r="QOL458"/>
      <c r="QOM458"/>
      <c r="QON458"/>
      <c r="QOO458"/>
      <c r="QOP458"/>
      <c r="QOQ458"/>
      <c r="QOR458"/>
      <c r="QOS458"/>
      <c r="QOT458"/>
      <c r="QOU458"/>
      <c r="QOV458"/>
      <c r="QOW458"/>
      <c r="QOX458"/>
      <c r="QOY458"/>
      <c r="QOZ458"/>
      <c r="QPA458"/>
      <c r="QPB458"/>
      <c r="QPC458"/>
      <c r="QPD458"/>
      <c r="QPE458"/>
      <c r="QPF458"/>
      <c r="QPG458"/>
      <c r="QPH458"/>
      <c r="QPI458"/>
      <c r="QPJ458"/>
      <c r="QPK458"/>
      <c r="QPL458"/>
      <c r="QPM458"/>
      <c r="QPN458"/>
      <c r="QPO458"/>
      <c r="QPP458"/>
      <c r="QPQ458"/>
      <c r="QPR458"/>
      <c r="QPS458"/>
      <c r="QPT458"/>
      <c r="QPU458"/>
      <c r="QPV458"/>
      <c r="QPW458"/>
      <c r="QPX458"/>
      <c r="QPY458"/>
      <c r="QPZ458"/>
      <c r="QQA458"/>
      <c r="QQB458"/>
      <c r="QQC458"/>
      <c r="QQD458"/>
      <c r="QQE458"/>
      <c r="QQF458"/>
      <c r="QQG458"/>
      <c r="QQH458"/>
      <c r="QQI458"/>
      <c r="QQJ458"/>
      <c r="QQK458"/>
      <c r="QQL458"/>
      <c r="QQM458"/>
      <c r="QQN458"/>
      <c r="QQO458"/>
      <c r="QQP458"/>
      <c r="QQQ458"/>
      <c r="QQR458"/>
      <c r="QQS458"/>
      <c r="QQT458"/>
      <c r="QQU458"/>
      <c r="QQV458"/>
      <c r="QQW458"/>
      <c r="QQX458"/>
      <c r="QQY458"/>
      <c r="QQZ458"/>
      <c r="QRA458"/>
      <c r="QRB458"/>
      <c r="QRC458"/>
      <c r="QRD458"/>
      <c r="QRE458"/>
      <c r="QRF458"/>
      <c r="QRG458"/>
      <c r="QRH458"/>
      <c r="QRI458"/>
      <c r="QRJ458"/>
      <c r="QRK458"/>
      <c r="QRL458"/>
      <c r="QRM458"/>
      <c r="QRN458"/>
      <c r="QRO458"/>
      <c r="QRP458"/>
      <c r="QRQ458"/>
      <c r="QRR458"/>
      <c r="QRS458"/>
      <c r="QRT458"/>
      <c r="QRU458"/>
      <c r="QRV458"/>
      <c r="QRW458"/>
      <c r="QRX458"/>
      <c r="QRY458"/>
      <c r="QRZ458"/>
      <c r="QSA458"/>
      <c r="QSB458"/>
      <c r="QSC458"/>
      <c r="QSD458"/>
      <c r="QSE458"/>
      <c r="QSF458"/>
      <c r="QSG458"/>
      <c r="QSH458"/>
      <c r="QSI458"/>
      <c r="QSJ458"/>
      <c r="QSK458"/>
      <c r="QSL458"/>
      <c r="QSM458"/>
      <c r="QSN458"/>
      <c r="QSO458"/>
      <c r="QSP458"/>
      <c r="QSQ458"/>
      <c r="QSR458"/>
      <c r="QSS458"/>
      <c r="QST458"/>
      <c r="QSU458"/>
      <c r="QSV458"/>
      <c r="QSW458"/>
      <c r="QSX458"/>
      <c r="QSY458"/>
      <c r="QSZ458"/>
      <c r="QTA458"/>
      <c r="QTB458"/>
      <c r="QTC458"/>
      <c r="QTD458"/>
      <c r="QTE458"/>
      <c r="QTF458"/>
      <c r="QTG458"/>
      <c r="QTH458"/>
      <c r="QTI458"/>
      <c r="QTJ458"/>
      <c r="QTK458"/>
      <c r="QTL458"/>
      <c r="QTM458"/>
      <c r="QTN458"/>
      <c r="QTO458"/>
      <c r="QTP458"/>
      <c r="QTQ458"/>
      <c r="QTR458"/>
      <c r="QTS458"/>
      <c r="QTT458"/>
      <c r="QTU458"/>
      <c r="QTV458"/>
      <c r="QTW458"/>
      <c r="QTX458"/>
      <c r="QTY458"/>
      <c r="QTZ458"/>
      <c r="QUA458"/>
      <c r="QUB458"/>
      <c r="QUC458"/>
      <c r="QUD458"/>
      <c r="QUE458"/>
      <c r="QUF458"/>
      <c r="QUG458"/>
      <c r="QUH458"/>
      <c r="QUI458"/>
      <c r="QUJ458"/>
      <c r="QUK458"/>
      <c r="QUL458"/>
      <c r="QUM458"/>
      <c r="QUN458"/>
      <c r="QUO458"/>
      <c r="QUP458"/>
      <c r="QUQ458"/>
      <c r="QUR458"/>
      <c r="QUS458"/>
      <c r="QUT458"/>
      <c r="QUU458"/>
      <c r="QUV458"/>
      <c r="QUW458"/>
      <c r="QUX458"/>
      <c r="QUY458"/>
      <c r="QUZ458"/>
      <c r="QVA458"/>
      <c r="QVB458"/>
      <c r="QVC458"/>
      <c r="QVD458"/>
      <c r="QVE458"/>
      <c r="QVF458"/>
      <c r="QVG458"/>
      <c r="QVH458"/>
      <c r="QVI458"/>
      <c r="QVJ458"/>
      <c r="QVK458"/>
      <c r="QVL458"/>
      <c r="QVM458"/>
      <c r="QVN458"/>
      <c r="QVO458"/>
      <c r="QVP458"/>
      <c r="QVQ458"/>
      <c r="QVR458"/>
      <c r="QVS458"/>
      <c r="QVT458"/>
      <c r="QVU458"/>
      <c r="QVV458"/>
      <c r="QVW458"/>
      <c r="QVX458"/>
      <c r="QVY458"/>
      <c r="QVZ458"/>
      <c r="QWA458"/>
      <c r="QWB458"/>
      <c r="QWC458"/>
      <c r="QWD458"/>
      <c r="QWE458"/>
      <c r="QWF458"/>
      <c r="QWG458"/>
      <c r="QWH458"/>
      <c r="QWI458"/>
      <c r="QWJ458"/>
      <c r="QWK458"/>
      <c r="QWL458"/>
      <c r="QWM458"/>
      <c r="QWN458"/>
      <c r="QWO458"/>
      <c r="QWP458"/>
      <c r="QWQ458"/>
      <c r="QWR458"/>
      <c r="QWS458"/>
      <c r="QWT458"/>
      <c r="QWU458"/>
      <c r="QWV458"/>
      <c r="QWW458"/>
      <c r="QWX458"/>
      <c r="QWY458"/>
      <c r="QWZ458"/>
      <c r="QXA458"/>
      <c r="QXB458"/>
      <c r="QXC458"/>
      <c r="QXD458"/>
      <c r="QXE458"/>
      <c r="QXF458"/>
      <c r="QXG458"/>
      <c r="QXH458"/>
      <c r="QXI458"/>
      <c r="QXJ458"/>
      <c r="QXK458"/>
      <c r="QXL458"/>
      <c r="QXM458"/>
      <c r="QXN458"/>
      <c r="QXO458"/>
      <c r="QXP458"/>
      <c r="QXQ458"/>
      <c r="QXR458"/>
      <c r="QXS458"/>
      <c r="QXT458"/>
      <c r="QXU458"/>
      <c r="QXV458"/>
      <c r="QXW458"/>
      <c r="QXX458"/>
      <c r="QXY458"/>
      <c r="QXZ458"/>
      <c r="QYA458"/>
      <c r="QYB458"/>
      <c r="QYC458"/>
      <c r="QYD458"/>
      <c r="QYE458"/>
      <c r="QYF458"/>
      <c r="QYG458"/>
      <c r="QYH458"/>
      <c r="QYI458"/>
      <c r="QYJ458"/>
      <c r="QYK458"/>
      <c r="QYL458"/>
      <c r="QYM458"/>
      <c r="QYN458"/>
      <c r="QYO458"/>
      <c r="QYP458"/>
      <c r="QYQ458"/>
      <c r="QYR458"/>
      <c r="QYS458"/>
      <c r="QYT458"/>
      <c r="QYU458"/>
      <c r="QYV458"/>
      <c r="QYW458"/>
      <c r="QYX458"/>
      <c r="QYY458"/>
      <c r="QYZ458"/>
      <c r="QZA458"/>
      <c r="QZB458"/>
      <c r="QZC458"/>
      <c r="QZD458"/>
      <c r="QZE458"/>
      <c r="QZF458"/>
      <c r="QZG458"/>
      <c r="QZH458"/>
      <c r="QZI458"/>
      <c r="QZJ458"/>
      <c r="QZK458"/>
      <c r="QZL458"/>
      <c r="QZM458"/>
      <c r="QZN458"/>
      <c r="QZO458"/>
      <c r="QZP458"/>
      <c r="QZQ458"/>
      <c r="QZR458"/>
      <c r="QZS458"/>
      <c r="QZT458"/>
      <c r="QZU458"/>
      <c r="QZV458"/>
      <c r="QZW458"/>
      <c r="QZX458"/>
      <c r="QZY458"/>
      <c r="QZZ458"/>
      <c r="RAA458"/>
      <c r="RAB458"/>
      <c r="RAC458"/>
      <c r="RAD458"/>
      <c r="RAE458"/>
      <c r="RAF458"/>
      <c r="RAG458"/>
      <c r="RAH458"/>
      <c r="RAI458"/>
      <c r="RAJ458"/>
      <c r="RAK458"/>
      <c r="RAL458"/>
      <c r="RAM458"/>
      <c r="RAN458"/>
      <c r="RAO458"/>
      <c r="RAP458"/>
      <c r="RAQ458"/>
      <c r="RAR458"/>
      <c r="RAS458"/>
      <c r="RAT458"/>
      <c r="RAU458"/>
      <c r="RAV458"/>
      <c r="RAW458"/>
      <c r="RAX458"/>
      <c r="RAY458"/>
      <c r="RAZ458"/>
      <c r="RBA458"/>
      <c r="RBB458"/>
      <c r="RBC458"/>
      <c r="RBD458"/>
      <c r="RBE458"/>
      <c r="RBF458"/>
      <c r="RBG458"/>
      <c r="RBH458"/>
      <c r="RBI458"/>
      <c r="RBJ458"/>
      <c r="RBK458"/>
      <c r="RBL458"/>
      <c r="RBM458"/>
      <c r="RBN458"/>
      <c r="RBO458"/>
      <c r="RBP458"/>
      <c r="RBQ458"/>
      <c r="RBR458"/>
      <c r="RBS458"/>
      <c r="RBT458"/>
      <c r="RBU458"/>
      <c r="RBV458"/>
      <c r="RBW458"/>
      <c r="RBX458"/>
      <c r="RBY458"/>
      <c r="RBZ458"/>
      <c r="RCA458"/>
      <c r="RCB458"/>
      <c r="RCC458"/>
      <c r="RCD458"/>
      <c r="RCE458"/>
      <c r="RCF458"/>
      <c r="RCG458"/>
      <c r="RCH458"/>
      <c r="RCI458"/>
      <c r="RCJ458"/>
      <c r="RCK458"/>
      <c r="RCL458"/>
      <c r="RCM458"/>
      <c r="RCN458"/>
      <c r="RCO458"/>
      <c r="RCP458"/>
      <c r="RCQ458"/>
      <c r="RCR458"/>
      <c r="RCS458"/>
      <c r="RCT458"/>
      <c r="RCU458"/>
      <c r="RCV458"/>
      <c r="RCW458"/>
      <c r="RCX458"/>
      <c r="RCY458"/>
      <c r="RCZ458"/>
      <c r="RDA458"/>
      <c r="RDB458"/>
      <c r="RDC458"/>
      <c r="RDD458"/>
      <c r="RDE458"/>
      <c r="RDF458"/>
      <c r="RDG458"/>
      <c r="RDH458"/>
      <c r="RDI458"/>
      <c r="RDJ458"/>
      <c r="RDK458"/>
      <c r="RDL458"/>
      <c r="RDM458"/>
      <c r="RDN458"/>
      <c r="RDO458"/>
      <c r="RDP458"/>
      <c r="RDQ458"/>
      <c r="RDR458"/>
      <c r="RDS458"/>
      <c r="RDT458"/>
      <c r="RDU458"/>
      <c r="RDV458"/>
      <c r="RDW458"/>
      <c r="RDX458"/>
      <c r="RDY458"/>
      <c r="RDZ458"/>
      <c r="REA458"/>
      <c r="REB458"/>
      <c r="REC458"/>
      <c r="RED458"/>
      <c r="REE458"/>
      <c r="REF458"/>
      <c r="REG458"/>
      <c r="REH458"/>
      <c r="REI458"/>
      <c r="REJ458"/>
      <c r="REK458"/>
      <c r="REL458"/>
      <c r="REM458"/>
      <c r="REN458"/>
      <c r="REO458"/>
      <c r="REP458"/>
      <c r="REQ458"/>
      <c r="RER458"/>
      <c r="RES458"/>
      <c r="RET458"/>
      <c r="REU458"/>
      <c r="REV458"/>
      <c r="REW458"/>
      <c r="REX458"/>
      <c r="REY458"/>
      <c r="REZ458"/>
      <c r="RFA458"/>
      <c r="RFB458"/>
      <c r="RFC458"/>
      <c r="RFD458"/>
      <c r="RFE458"/>
      <c r="RFF458"/>
      <c r="RFG458"/>
      <c r="RFH458"/>
      <c r="RFI458"/>
      <c r="RFJ458"/>
      <c r="RFK458"/>
      <c r="RFL458"/>
      <c r="RFM458"/>
      <c r="RFN458"/>
      <c r="RFO458"/>
      <c r="RFP458"/>
      <c r="RFQ458"/>
      <c r="RFR458"/>
      <c r="RFS458"/>
      <c r="RFT458"/>
      <c r="RFU458"/>
      <c r="RFV458"/>
      <c r="RFW458"/>
      <c r="RFX458"/>
      <c r="RFY458"/>
      <c r="RFZ458"/>
      <c r="RGA458"/>
      <c r="RGB458"/>
      <c r="RGC458"/>
      <c r="RGD458"/>
      <c r="RGE458"/>
      <c r="RGF458"/>
      <c r="RGG458"/>
      <c r="RGH458"/>
      <c r="RGI458"/>
      <c r="RGJ458"/>
      <c r="RGK458"/>
      <c r="RGL458"/>
      <c r="RGM458"/>
      <c r="RGN458"/>
      <c r="RGO458"/>
      <c r="RGP458"/>
      <c r="RGQ458"/>
      <c r="RGR458"/>
      <c r="RGS458"/>
      <c r="RGT458"/>
      <c r="RGU458"/>
      <c r="RGV458"/>
      <c r="RGW458"/>
      <c r="RGX458"/>
      <c r="RGY458"/>
      <c r="RGZ458"/>
      <c r="RHA458"/>
      <c r="RHB458"/>
      <c r="RHC458"/>
      <c r="RHD458"/>
      <c r="RHE458"/>
      <c r="RHF458"/>
      <c r="RHG458"/>
      <c r="RHH458"/>
      <c r="RHI458"/>
      <c r="RHJ458"/>
      <c r="RHK458"/>
      <c r="RHL458"/>
      <c r="RHM458"/>
      <c r="RHN458"/>
      <c r="RHO458"/>
      <c r="RHP458"/>
      <c r="RHQ458"/>
      <c r="RHR458"/>
      <c r="RHS458"/>
      <c r="RHT458"/>
      <c r="RHU458"/>
      <c r="RHV458"/>
      <c r="RHW458"/>
      <c r="RHX458"/>
      <c r="RHY458"/>
      <c r="RHZ458"/>
      <c r="RIA458"/>
      <c r="RIB458"/>
      <c r="RIC458"/>
      <c r="RID458"/>
      <c r="RIE458"/>
      <c r="RIF458"/>
      <c r="RIG458"/>
      <c r="RIH458"/>
      <c r="RII458"/>
      <c r="RIJ458"/>
      <c r="RIK458"/>
      <c r="RIL458"/>
      <c r="RIM458"/>
      <c r="RIN458"/>
      <c r="RIO458"/>
      <c r="RIP458"/>
      <c r="RIQ458"/>
      <c r="RIR458"/>
      <c r="RIS458"/>
      <c r="RIT458"/>
      <c r="RIU458"/>
      <c r="RIV458"/>
      <c r="RIW458"/>
      <c r="RIX458"/>
      <c r="RIY458"/>
      <c r="RIZ458"/>
      <c r="RJA458"/>
      <c r="RJB458"/>
      <c r="RJC458"/>
      <c r="RJD458"/>
      <c r="RJE458"/>
      <c r="RJF458"/>
      <c r="RJG458"/>
      <c r="RJH458"/>
      <c r="RJI458"/>
      <c r="RJJ458"/>
      <c r="RJK458"/>
      <c r="RJL458"/>
      <c r="RJM458"/>
      <c r="RJN458"/>
      <c r="RJO458"/>
      <c r="RJP458"/>
      <c r="RJQ458"/>
      <c r="RJR458"/>
      <c r="RJS458"/>
      <c r="RJT458"/>
      <c r="RJU458"/>
      <c r="RJV458"/>
      <c r="RJW458"/>
      <c r="RJX458"/>
      <c r="RJY458"/>
      <c r="RJZ458"/>
      <c r="RKA458"/>
      <c r="RKB458"/>
      <c r="RKC458"/>
      <c r="RKD458"/>
      <c r="RKE458"/>
      <c r="RKF458"/>
      <c r="RKG458"/>
      <c r="RKH458"/>
      <c r="RKI458"/>
      <c r="RKJ458"/>
      <c r="RKK458"/>
      <c r="RKL458"/>
      <c r="RKM458"/>
      <c r="RKN458"/>
      <c r="RKO458"/>
      <c r="RKP458"/>
      <c r="RKQ458"/>
      <c r="RKR458"/>
      <c r="RKS458"/>
      <c r="RKT458"/>
      <c r="RKU458"/>
      <c r="RKV458"/>
      <c r="RKW458"/>
      <c r="RKX458"/>
      <c r="RKY458"/>
      <c r="RKZ458"/>
      <c r="RLA458"/>
      <c r="RLB458"/>
      <c r="RLC458"/>
      <c r="RLD458"/>
      <c r="RLE458"/>
      <c r="RLF458"/>
      <c r="RLG458"/>
      <c r="RLH458"/>
      <c r="RLI458"/>
      <c r="RLJ458"/>
      <c r="RLK458"/>
      <c r="RLL458"/>
      <c r="RLM458"/>
      <c r="RLN458"/>
      <c r="RLO458"/>
      <c r="RLP458"/>
      <c r="RLQ458"/>
      <c r="RLR458"/>
      <c r="RLS458"/>
      <c r="RLT458"/>
      <c r="RLU458"/>
      <c r="RLV458"/>
      <c r="RLW458"/>
      <c r="RLX458"/>
      <c r="RLY458"/>
      <c r="RLZ458"/>
      <c r="RMA458"/>
      <c r="RMB458"/>
      <c r="RMC458"/>
      <c r="RMD458"/>
      <c r="RME458"/>
      <c r="RMF458"/>
      <c r="RMG458"/>
      <c r="RMH458"/>
      <c r="RMI458"/>
      <c r="RMJ458"/>
      <c r="RMK458"/>
      <c r="RML458"/>
      <c r="RMM458"/>
      <c r="RMN458"/>
      <c r="RMO458"/>
      <c r="RMP458"/>
      <c r="RMQ458"/>
      <c r="RMR458"/>
      <c r="RMS458"/>
      <c r="RMT458"/>
      <c r="RMU458"/>
      <c r="RMV458"/>
      <c r="RMW458"/>
      <c r="RMX458"/>
      <c r="RMY458"/>
      <c r="RMZ458"/>
      <c r="RNA458"/>
      <c r="RNB458"/>
      <c r="RNC458"/>
      <c r="RND458"/>
      <c r="RNE458"/>
      <c r="RNF458"/>
      <c r="RNG458"/>
      <c r="RNH458"/>
      <c r="RNI458"/>
      <c r="RNJ458"/>
      <c r="RNK458"/>
      <c r="RNL458"/>
      <c r="RNM458"/>
      <c r="RNN458"/>
      <c r="RNO458"/>
      <c r="RNP458"/>
      <c r="RNQ458"/>
      <c r="RNR458"/>
      <c r="RNS458"/>
      <c r="RNT458"/>
      <c r="RNU458"/>
      <c r="RNV458"/>
      <c r="RNW458"/>
      <c r="RNX458"/>
      <c r="RNY458"/>
      <c r="RNZ458"/>
      <c r="ROA458"/>
      <c r="ROB458"/>
      <c r="ROC458"/>
      <c r="ROD458"/>
      <c r="ROE458"/>
      <c r="ROF458"/>
      <c r="ROG458"/>
      <c r="ROH458"/>
      <c r="ROI458"/>
      <c r="ROJ458"/>
      <c r="ROK458"/>
      <c r="ROL458"/>
      <c r="ROM458"/>
      <c r="RON458"/>
      <c r="ROO458"/>
      <c r="ROP458"/>
      <c r="ROQ458"/>
      <c r="ROR458"/>
      <c r="ROS458"/>
      <c r="ROT458"/>
      <c r="ROU458"/>
      <c r="ROV458"/>
      <c r="ROW458"/>
      <c r="ROX458"/>
      <c r="ROY458"/>
      <c r="ROZ458"/>
      <c r="RPA458"/>
      <c r="RPB458"/>
      <c r="RPC458"/>
      <c r="RPD458"/>
      <c r="RPE458"/>
      <c r="RPF458"/>
      <c r="RPG458"/>
      <c r="RPH458"/>
      <c r="RPI458"/>
      <c r="RPJ458"/>
      <c r="RPK458"/>
      <c r="RPL458"/>
      <c r="RPM458"/>
      <c r="RPN458"/>
      <c r="RPO458"/>
      <c r="RPP458"/>
      <c r="RPQ458"/>
      <c r="RPR458"/>
      <c r="RPS458"/>
      <c r="RPT458"/>
      <c r="RPU458"/>
      <c r="RPV458"/>
      <c r="RPW458"/>
      <c r="RPX458"/>
      <c r="RPY458"/>
      <c r="RPZ458"/>
      <c r="RQA458"/>
      <c r="RQB458"/>
      <c r="RQC458"/>
      <c r="RQD458"/>
      <c r="RQE458"/>
      <c r="RQF458"/>
      <c r="RQG458"/>
      <c r="RQH458"/>
      <c r="RQI458"/>
      <c r="RQJ458"/>
      <c r="RQK458"/>
      <c r="RQL458"/>
      <c r="RQM458"/>
      <c r="RQN458"/>
      <c r="RQO458"/>
      <c r="RQP458"/>
      <c r="RQQ458"/>
      <c r="RQR458"/>
      <c r="RQS458"/>
      <c r="RQT458"/>
      <c r="RQU458"/>
      <c r="RQV458"/>
      <c r="RQW458"/>
      <c r="RQX458"/>
      <c r="RQY458"/>
      <c r="RQZ458"/>
      <c r="RRA458"/>
      <c r="RRB458"/>
      <c r="RRC458"/>
      <c r="RRD458"/>
      <c r="RRE458"/>
      <c r="RRF458"/>
      <c r="RRG458"/>
      <c r="RRH458"/>
      <c r="RRI458"/>
      <c r="RRJ458"/>
      <c r="RRK458"/>
      <c r="RRL458"/>
      <c r="RRM458"/>
      <c r="RRN458"/>
      <c r="RRO458"/>
      <c r="RRP458"/>
      <c r="RRQ458"/>
      <c r="RRR458"/>
      <c r="RRS458"/>
      <c r="RRT458"/>
      <c r="RRU458"/>
      <c r="RRV458"/>
      <c r="RRW458"/>
      <c r="RRX458"/>
      <c r="RRY458"/>
      <c r="RRZ458"/>
      <c r="RSA458"/>
      <c r="RSB458"/>
      <c r="RSC458"/>
      <c r="RSD458"/>
      <c r="RSE458"/>
      <c r="RSF458"/>
      <c r="RSG458"/>
      <c r="RSH458"/>
      <c r="RSI458"/>
      <c r="RSJ458"/>
      <c r="RSK458"/>
      <c r="RSL458"/>
      <c r="RSM458"/>
      <c r="RSN458"/>
      <c r="RSO458"/>
      <c r="RSP458"/>
      <c r="RSQ458"/>
      <c r="RSR458"/>
      <c r="RSS458"/>
      <c r="RST458"/>
      <c r="RSU458"/>
      <c r="RSV458"/>
      <c r="RSW458"/>
      <c r="RSX458"/>
      <c r="RSY458"/>
      <c r="RSZ458"/>
      <c r="RTA458"/>
      <c r="RTB458"/>
      <c r="RTC458"/>
      <c r="RTD458"/>
      <c r="RTE458"/>
      <c r="RTF458"/>
      <c r="RTG458"/>
      <c r="RTH458"/>
      <c r="RTI458"/>
      <c r="RTJ458"/>
      <c r="RTK458"/>
      <c r="RTL458"/>
      <c r="RTM458"/>
      <c r="RTN458"/>
      <c r="RTO458"/>
      <c r="RTP458"/>
      <c r="RTQ458"/>
      <c r="RTR458"/>
      <c r="RTS458"/>
      <c r="RTT458"/>
      <c r="RTU458"/>
      <c r="RTV458"/>
      <c r="RTW458"/>
      <c r="RTX458"/>
      <c r="RTY458"/>
      <c r="RTZ458"/>
      <c r="RUA458"/>
      <c r="RUB458"/>
      <c r="RUC458"/>
      <c r="RUD458"/>
      <c r="RUE458"/>
      <c r="RUF458"/>
      <c r="RUG458"/>
      <c r="RUH458"/>
      <c r="RUI458"/>
      <c r="RUJ458"/>
      <c r="RUK458"/>
      <c r="RUL458"/>
      <c r="RUM458"/>
      <c r="RUN458"/>
      <c r="RUO458"/>
      <c r="RUP458"/>
      <c r="RUQ458"/>
      <c r="RUR458"/>
      <c r="RUS458"/>
      <c r="RUT458"/>
      <c r="RUU458"/>
      <c r="RUV458"/>
      <c r="RUW458"/>
      <c r="RUX458"/>
      <c r="RUY458"/>
      <c r="RUZ458"/>
      <c r="RVA458"/>
      <c r="RVB458"/>
      <c r="RVC458"/>
      <c r="RVD458"/>
      <c r="RVE458"/>
      <c r="RVF458"/>
      <c r="RVG458"/>
      <c r="RVH458"/>
      <c r="RVI458"/>
      <c r="RVJ458"/>
      <c r="RVK458"/>
      <c r="RVL458"/>
      <c r="RVM458"/>
      <c r="RVN458"/>
      <c r="RVO458"/>
      <c r="RVP458"/>
      <c r="RVQ458"/>
      <c r="RVR458"/>
      <c r="RVS458"/>
      <c r="RVT458"/>
      <c r="RVU458"/>
      <c r="RVV458"/>
      <c r="RVW458"/>
      <c r="RVX458"/>
      <c r="RVY458"/>
      <c r="RVZ458"/>
      <c r="RWA458"/>
      <c r="RWB458"/>
      <c r="RWC458"/>
      <c r="RWD458"/>
      <c r="RWE458"/>
      <c r="RWF458"/>
      <c r="RWG458"/>
      <c r="RWH458"/>
      <c r="RWI458"/>
      <c r="RWJ458"/>
      <c r="RWK458"/>
      <c r="RWL458"/>
      <c r="RWM458"/>
      <c r="RWN458"/>
      <c r="RWO458"/>
      <c r="RWP458"/>
      <c r="RWQ458"/>
      <c r="RWR458"/>
      <c r="RWS458"/>
      <c r="RWT458"/>
      <c r="RWU458"/>
      <c r="RWV458"/>
      <c r="RWW458"/>
      <c r="RWX458"/>
      <c r="RWY458"/>
      <c r="RWZ458"/>
      <c r="RXA458"/>
      <c r="RXB458"/>
      <c r="RXC458"/>
      <c r="RXD458"/>
      <c r="RXE458"/>
      <c r="RXF458"/>
      <c r="RXG458"/>
      <c r="RXH458"/>
      <c r="RXI458"/>
      <c r="RXJ458"/>
      <c r="RXK458"/>
      <c r="RXL458"/>
      <c r="RXM458"/>
      <c r="RXN458"/>
      <c r="RXO458"/>
      <c r="RXP458"/>
      <c r="RXQ458"/>
      <c r="RXR458"/>
      <c r="RXS458"/>
      <c r="RXT458"/>
      <c r="RXU458"/>
      <c r="RXV458"/>
      <c r="RXW458"/>
      <c r="RXX458"/>
      <c r="RXY458"/>
      <c r="RXZ458"/>
      <c r="RYA458"/>
      <c r="RYB458"/>
      <c r="RYC458"/>
      <c r="RYD458"/>
      <c r="RYE458"/>
      <c r="RYF458"/>
      <c r="RYG458"/>
      <c r="RYH458"/>
      <c r="RYI458"/>
      <c r="RYJ458"/>
      <c r="RYK458"/>
      <c r="RYL458"/>
      <c r="RYM458"/>
      <c r="RYN458"/>
      <c r="RYO458"/>
      <c r="RYP458"/>
      <c r="RYQ458"/>
      <c r="RYR458"/>
      <c r="RYS458"/>
      <c r="RYT458"/>
      <c r="RYU458"/>
      <c r="RYV458"/>
      <c r="RYW458"/>
      <c r="RYX458"/>
      <c r="RYY458"/>
      <c r="RYZ458"/>
      <c r="RZA458"/>
      <c r="RZB458"/>
      <c r="RZC458"/>
      <c r="RZD458"/>
      <c r="RZE458"/>
      <c r="RZF458"/>
      <c r="RZG458"/>
      <c r="RZH458"/>
      <c r="RZI458"/>
      <c r="RZJ458"/>
      <c r="RZK458"/>
      <c r="RZL458"/>
      <c r="RZM458"/>
      <c r="RZN458"/>
      <c r="RZO458"/>
      <c r="RZP458"/>
      <c r="RZQ458"/>
      <c r="RZR458"/>
      <c r="RZS458"/>
      <c r="RZT458"/>
      <c r="RZU458"/>
      <c r="RZV458"/>
      <c r="RZW458"/>
      <c r="RZX458"/>
      <c r="RZY458"/>
      <c r="RZZ458"/>
      <c r="SAA458"/>
      <c r="SAB458"/>
      <c r="SAC458"/>
      <c r="SAD458"/>
      <c r="SAE458"/>
      <c r="SAF458"/>
      <c r="SAG458"/>
      <c r="SAH458"/>
      <c r="SAI458"/>
      <c r="SAJ458"/>
      <c r="SAK458"/>
      <c r="SAL458"/>
      <c r="SAM458"/>
      <c r="SAN458"/>
      <c r="SAO458"/>
      <c r="SAP458"/>
      <c r="SAQ458"/>
      <c r="SAR458"/>
      <c r="SAS458"/>
      <c r="SAT458"/>
      <c r="SAU458"/>
      <c r="SAV458"/>
      <c r="SAW458"/>
      <c r="SAX458"/>
      <c r="SAY458"/>
      <c r="SAZ458"/>
      <c r="SBA458"/>
      <c r="SBB458"/>
      <c r="SBC458"/>
      <c r="SBD458"/>
      <c r="SBE458"/>
      <c r="SBF458"/>
      <c r="SBG458"/>
      <c r="SBH458"/>
      <c r="SBI458"/>
      <c r="SBJ458"/>
      <c r="SBK458"/>
      <c r="SBL458"/>
      <c r="SBM458"/>
      <c r="SBN458"/>
      <c r="SBO458"/>
      <c r="SBP458"/>
      <c r="SBQ458"/>
      <c r="SBR458"/>
      <c r="SBS458"/>
      <c r="SBT458"/>
      <c r="SBU458"/>
      <c r="SBV458"/>
      <c r="SBW458"/>
      <c r="SBX458"/>
      <c r="SBY458"/>
      <c r="SBZ458"/>
      <c r="SCA458"/>
      <c r="SCB458"/>
      <c r="SCC458"/>
      <c r="SCD458"/>
      <c r="SCE458"/>
      <c r="SCF458"/>
      <c r="SCG458"/>
      <c r="SCH458"/>
      <c r="SCI458"/>
      <c r="SCJ458"/>
      <c r="SCK458"/>
      <c r="SCL458"/>
      <c r="SCM458"/>
      <c r="SCN458"/>
      <c r="SCO458"/>
      <c r="SCP458"/>
      <c r="SCQ458"/>
      <c r="SCR458"/>
      <c r="SCS458"/>
      <c r="SCT458"/>
      <c r="SCU458"/>
      <c r="SCV458"/>
      <c r="SCW458"/>
      <c r="SCX458"/>
      <c r="SCY458"/>
      <c r="SCZ458"/>
      <c r="SDA458"/>
      <c r="SDB458"/>
      <c r="SDC458"/>
      <c r="SDD458"/>
      <c r="SDE458"/>
      <c r="SDF458"/>
      <c r="SDG458"/>
      <c r="SDH458"/>
      <c r="SDI458"/>
      <c r="SDJ458"/>
      <c r="SDK458"/>
      <c r="SDL458"/>
      <c r="SDM458"/>
      <c r="SDN458"/>
      <c r="SDO458"/>
      <c r="SDP458"/>
      <c r="SDQ458"/>
      <c r="SDR458"/>
      <c r="SDS458"/>
      <c r="SDT458"/>
      <c r="SDU458"/>
      <c r="SDV458"/>
      <c r="SDW458"/>
      <c r="SDX458"/>
      <c r="SDY458"/>
      <c r="SDZ458"/>
      <c r="SEA458"/>
      <c r="SEB458"/>
      <c r="SEC458"/>
      <c r="SED458"/>
      <c r="SEE458"/>
      <c r="SEF458"/>
      <c r="SEG458"/>
      <c r="SEH458"/>
      <c r="SEI458"/>
      <c r="SEJ458"/>
      <c r="SEK458"/>
      <c r="SEL458"/>
      <c r="SEM458"/>
      <c r="SEN458"/>
      <c r="SEO458"/>
      <c r="SEP458"/>
      <c r="SEQ458"/>
      <c r="SER458"/>
      <c r="SES458"/>
      <c r="SET458"/>
      <c r="SEU458"/>
      <c r="SEV458"/>
      <c r="SEW458"/>
      <c r="SEX458"/>
      <c r="SEY458"/>
      <c r="SEZ458"/>
      <c r="SFA458"/>
      <c r="SFB458"/>
      <c r="SFC458"/>
      <c r="SFD458"/>
      <c r="SFE458"/>
      <c r="SFF458"/>
      <c r="SFG458"/>
      <c r="SFH458"/>
      <c r="SFI458"/>
      <c r="SFJ458"/>
      <c r="SFK458"/>
      <c r="SFL458"/>
      <c r="SFM458"/>
      <c r="SFN458"/>
      <c r="SFO458"/>
      <c r="SFP458"/>
      <c r="SFQ458"/>
      <c r="SFR458"/>
      <c r="SFS458"/>
      <c r="SFT458"/>
      <c r="SFU458"/>
      <c r="SFV458"/>
      <c r="SFW458"/>
      <c r="SFX458"/>
      <c r="SFY458"/>
      <c r="SFZ458"/>
      <c r="SGA458"/>
      <c r="SGB458"/>
      <c r="SGC458"/>
      <c r="SGD458"/>
      <c r="SGE458"/>
      <c r="SGF458"/>
      <c r="SGG458"/>
      <c r="SGH458"/>
      <c r="SGI458"/>
      <c r="SGJ458"/>
      <c r="SGK458"/>
      <c r="SGL458"/>
      <c r="SGM458"/>
      <c r="SGN458"/>
      <c r="SGO458"/>
      <c r="SGP458"/>
      <c r="SGQ458"/>
      <c r="SGR458"/>
      <c r="SGS458"/>
      <c r="SGT458"/>
      <c r="SGU458"/>
      <c r="SGV458"/>
      <c r="SGW458"/>
      <c r="SGX458"/>
      <c r="SGY458"/>
      <c r="SGZ458"/>
      <c r="SHA458"/>
      <c r="SHB458"/>
      <c r="SHC458"/>
      <c r="SHD458"/>
      <c r="SHE458"/>
      <c r="SHF458"/>
      <c r="SHG458"/>
      <c r="SHH458"/>
      <c r="SHI458"/>
      <c r="SHJ458"/>
      <c r="SHK458"/>
      <c r="SHL458"/>
      <c r="SHM458"/>
      <c r="SHN458"/>
      <c r="SHO458"/>
      <c r="SHP458"/>
      <c r="SHQ458"/>
      <c r="SHR458"/>
      <c r="SHS458"/>
      <c r="SHT458"/>
      <c r="SHU458"/>
      <c r="SHV458"/>
      <c r="SHW458"/>
      <c r="SHX458"/>
      <c r="SHY458"/>
      <c r="SHZ458"/>
      <c r="SIA458"/>
      <c r="SIB458"/>
      <c r="SIC458"/>
      <c r="SID458"/>
      <c r="SIE458"/>
      <c r="SIF458"/>
      <c r="SIG458"/>
      <c r="SIH458"/>
      <c r="SII458"/>
      <c r="SIJ458"/>
      <c r="SIK458"/>
      <c r="SIL458"/>
      <c r="SIM458"/>
      <c r="SIN458"/>
      <c r="SIO458"/>
      <c r="SIP458"/>
      <c r="SIQ458"/>
      <c r="SIR458"/>
      <c r="SIS458"/>
      <c r="SIT458"/>
      <c r="SIU458"/>
      <c r="SIV458"/>
      <c r="SIW458"/>
      <c r="SIX458"/>
      <c r="SIY458"/>
      <c r="SIZ458"/>
      <c r="SJA458"/>
      <c r="SJB458"/>
      <c r="SJC458"/>
      <c r="SJD458"/>
      <c r="SJE458"/>
      <c r="SJF458"/>
      <c r="SJG458"/>
      <c r="SJH458"/>
      <c r="SJI458"/>
      <c r="SJJ458"/>
      <c r="SJK458"/>
      <c r="SJL458"/>
      <c r="SJM458"/>
      <c r="SJN458"/>
      <c r="SJO458"/>
      <c r="SJP458"/>
      <c r="SJQ458"/>
      <c r="SJR458"/>
      <c r="SJS458"/>
      <c r="SJT458"/>
      <c r="SJU458"/>
      <c r="SJV458"/>
      <c r="SJW458"/>
      <c r="SJX458"/>
      <c r="SJY458"/>
      <c r="SJZ458"/>
      <c r="SKA458"/>
      <c r="SKB458"/>
      <c r="SKC458"/>
      <c r="SKD458"/>
      <c r="SKE458"/>
      <c r="SKF458"/>
      <c r="SKG458"/>
      <c r="SKH458"/>
      <c r="SKI458"/>
      <c r="SKJ458"/>
      <c r="SKK458"/>
      <c r="SKL458"/>
      <c r="SKM458"/>
      <c r="SKN458"/>
      <c r="SKO458"/>
      <c r="SKP458"/>
      <c r="SKQ458"/>
      <c r="SKR458"/>
      <c r="SKS458"/>
      <c r="SKT458"/>
      <c r="SKU458"/>
      <c r="SKV458"/>
      <c r="SKW458"/>
      <c r="SKX458"/>
      <c r="SKY458"/>
      <c r="SKZ458"/>
      <c r="SLA458"/>
      <c r="SLB458"/>
      <c r="SLC458"/>
      <c r="SLD458"/>
      <c r="SLE458"/>
      <c r="SLF458"/>
      <c r="SLG458"/>
      <c r="SLH458"/>
      <c r="SLI458"/>
      <c r="SLJ458"/>
      <c r="SLK458"/>
      <c r="SLL458"/>
      <c r="SLM458"/>
      <c r="SLN458"/>
      <c r="SLO458"/>
      <c r="SLP458"/>
      <c r="SLQ458"/>
      <c r="SLR458"/>
      <c r="SLS458"/>
      <c r="SLT458"/>
      <c r="SLU458"/>
      <c r="SLV458"/>
      <c r="SLW458"/>
      <c r="SLX458"/>
      <c r="SLY458"/>
      <c r="SLZ458"/>
      <c r="SMA458"/>
      <c r="SMB458"/>
      <c r="SMC458"/>
      <c r="SMD458"/>
      <c r="SME458"/>
      <c r="SMF458"/>
      <c r="SMG458"/>
      <c r="SMH458"/>
      <c r="SMI458"/>
      <c r="SMJ458"/>
      <c r="SMK458"/>
      <c r="SML458"/>
      <c r="SMM458"/>
      <c r="SMN458"/>
      <c r="SMO458"/>
      <c r="SMP458"/>
      <c r="SMQ458"/>
      <c r="SMR458"/>
      <c r="SMS458"/>
      <c r="SMT458"/>
      <c r="SMU458"/>
      <c r="SMV458"/>
      <c r="SMW458"/>
      <c r="SMX458"/>
      <c r="SMY458"/>
      <c r="SMZ458"/>
      <c r="SNA458"/>
      <c r="SNB458"/>
      <c r="SNC458"/>
      <c r="SND458"/>
      <c r="SNE458"/>
      <c r="SNF458"/>
      <c r="SNG458"/>
      <c r="SNH458"/>
      <c r="SNI458"/>
      <c r="SNJ458"/>
      <c r="SNK458"/>
      <c r="SNL458"/>
      <c r="SNM458"/>
      <c r="SNN458"/>
      <c r="SNO458"/>
      <c r="SNP458"/>
      <c r="SNQ458"/>
      <c r="SNR458"/>
      <c r="SNS458"/>
      <c r="SNT458"/>
      <c r="SNU458"/>
      <c r="SNV458"/>
      <c r="SNW458"/>
      <c r="SNX458"/>
      <c r="SNY458"/>
      <c r="SNZ458"/>
      <c r="SOA458"/>
      <c r="SOB458"/>
      <c r="SOC458"/>
      <c r="SOD458"/>
      <c r="SOE458"/>
      <c r="SOF458"/>
      <c r="SOG458"/>
      <c r="SOH458"/>
      <c r="SOI458"/>
      <c r="SOJ458"/>
      <c r="SOK458"/>
      <c r="SOL458"/>
      <c r="SOM458"/>
      <c r="SON458"/>
      <c r="SOO458"/>
      <c r="SOP458"/>
      <c r="SOQ458"/>
      <c r="SOR458"/>
      <c r="SOS458"/>
      <c r="SOT458"/>
      <c r="SOU458"/>
      <c r="SOV458"/>
      <c r="SOW458"/>
      <c r="SOX458"/>
      <c r="SOY458"/>
      <c r="SOZ458"/>
      <c r="SPA458"/>
      <c r="SPB458"/>
      <c r="SPC458"/>
      <c r="SPD458"/>
      <c r="SPE458"/>
      <c r="SPF458"/>
      <c r="SPG458"/>
      <c r="SPH458"/>
      <c r="SPI458"/>
      <c r="SPJ458"/>
      <c r="SPK458"/>
      <c r="SPL458"/>
      <c r="SPM458"/>
      <c r="SPN458"/>
      <c r="SPO458"/>
      <c r="SPP458"/>
      <c r="SPQ458"/>
      <c r="SPR458"/>
      <c r="SPS458"/>
      <c r="SPT458"/>
      <c r="SPU458"/>
      <c r="SPV458"/>
      <c r="SPW458"/>
      <c r="SPX458"/>
      <c r="SPY458"/>
      <c r="SPZ458"/>
      <c r="SQA458"/>
      <c r="SQB458"/>
      <c r="SQC458"/>
      <c r="SQD458"/>
      <c r="SQE458"/>
      <c r="SQF458"/>
      <c r="SQG458"/>
      <c r="SQH458"/>
      <c r="SQI458"/>
      <c r="SQJ458"/>
      <c r="SQK458"/>
      <c r="SQL458"/>
      <c r="SQM458"/>
      <c r="SQN458"/>
      <c r="SQO458"/>
      <c r="SQP458"/>
      <c r="SQQ458"/>
      <c r="SQR458"/>
      <c r="SQS458"/>
      <c r="SQT458"/>
      <c r="SQU458"/>
      <c r="SQV458"/>
      <c r="SQW458"/>
      <c r="SQX458"/>
      <c r="SQY458"/>
      <c r="SQZ458"/>
      <c r="SRA458"/>
      <c r="SRB458"/>
      <c r="SRC458"/>
      <c r="SRD458"/>
      <c r="SRE458"/>
      <c r="SRF458"/>
      <c r="SRG458"/>
      <c r="SRH458"/>
      <c r="SRI458"/>
      <c r="SRJ458"/>
      <c r="SRK458"/>
      <c r="SRL458"/>
      <c r="SRM458"/>
      <c r="SRN458"/>
      <c r="SRO458"/>
      <c r="SRP458"/>
      <c r="SRQ458"/>
      <c r="SRR458"/>
      <c r="SRS458"/>
      <c r="SRT458"/>
      <c r="SRU458"/>
      <c r="SRV458"/>
      <c r="SRW458"/>
      <c r="SRX458"/>
      <c r="SRY458"/>
      <c r="SRZ458"/>
      <c r="SSA458"/>
      <c r="SSB458"/>
      <c r="SSC458"/>
      <c r="SSD458"/>
      <c r="SSE458"/>
      <c r="SSF458"/>
      <c r="SSG458"/>
      <c r="SSH458"/>
      <c r="SSI458"/>
      <c r="SSJ458"/>
      <c r="SSK458"/>
      <c r="SSL458"/>
      <c r="SSM458"/>
      <c r="SSN458"/>
      <c r="SSO458"/>
      <c r="SSP458"/>
      <c r="SSQ458"/>
      <c r="SSR458"/>
      <c r="SSS458"/>
      <c r="SST458"/>
      <c r="SSU458"/>
      <c r="SSV458"/>
      <c r="SSW458"/>
      <c r="SSX458"/>
      <c r="SSY458"/>
      <c r="SSZ458"/>
      <c r="STA458"/>
      <c r="STB458"/>
      <c r="STC458"/>
      <c r="STD458"/>
      <c r="STE458"/>
      <c r="STF458"/>
      <c r="STG458"/>
      <c r="STH458"/>
      <c r="STI458"/>
      <c r="STJ458"/>
      <c r="STK458"/>
      <c r="STL458"/>
      <c r="STM458"/>
      <c r="STN458"/>
      <c r="STO458"/>
      <c r="STP458"/>
      <c r="STQ458"/>
      <c r="STR458"/>
      <c r="STS458"/>
      <c r="STT458"/>
      <c r="STU458"/>
      <c r="STV458"/>
      <c r="STW458"/>
      <c r="STX458"/>
      <c r="STY458"/>
      <c r="STZ458"/>
      <c r="SUA458"/>
      <c r="SUB458"/>
      <c r="SUC458"/>
      <c r="SUD458"/>
      <c r="SUE458"/>
      <c r="SUF458"/>
      <c r="SUG458"/>
      <c r="SUH458"/>
      <c r="SUI458"/>
      <c r="SUJ458"/>
      <c r="SUK458"/>
      <c r="SUL458"/>
      <c r="SUM458"/>
      <c r="SUN458"/>
      <c r="SUO458"/>
      <c r="SUP458"/>
      <c r="SUQ458"/>
      <c r="SUR458"/>
      <c r="SUS458"/>
      <c r="SUT458"/>
      <c r="SUU458"/>
      <c r="SUV458"/>
      <c r="SUW458"/>
      <c r="SUX458"/>
      <c r="SUY458"/>
      <c r="SUZ458"/>
      <c r="SVA458"/>
      <c r="SVB458"/>
      <c r="SVC458"/>
      <c r="SVD458"/>
      <c r="SVE458"/>
      <c r="SVF458"/>
      <c r="SVG458"/>
      <c r="SVH458"/>
      <c r="SVI458"/>
      <c r="SVJ458"/>
      <c r="SVK458"/>
      <c r="SVL458"/>
      <c r="SVM458"/>
      <c r="SVN458"/>
      <c r="SVO458"/>
      <c r="SVP458"/>
      <c r="SVQ458"/>
      <c r="SVR458"/>
      <c r="SVS458"/>
      <c r="SVT458"/>
      <c r="SVU458"/>
      <c r="SVV458"/>
      <c r="SVW458"/>
      <c r="SVX458"/>
      <c r="SVY458"/>
      <c r="SVZ458"/>
      <c r="SWA458"/>
      <c r="SWB458"/>
      <c r="SWC458"/>
      <c r="SWD458"/>
      <c r="SWE458"/>
      <c r="SWF458"/>
      <c r="SWG458"/>
      <c r="SWH458"/>
      <c r="SWI458"/>
      <c r="SWJ458"/>
      <c r="SWK458"/>
      <c r="SWL458"/>
      <c r="SWM458"/>
      <c r="SWN458"/>
      <c r="SWO458"/>
      <c r="SWP458"/>
      <c r="SWQ458"/>
      <c r="SWR458"/>
      <c r="SWS458"/>
      <c r="SWT458"/>
      <c r="SWU458"/>
      <c r="SWV458"/>
      <c r="SWW458"/>
      <c r="SWX458"/>
      <c r="SWY458"/>
      <c r="SWZ458"/>
      <c r="SXA458"/>
      <c r="SXB458"/>
      <c r="SXC458"/>
      <c r="SXD458"/>
      <c r="SXE458"/>
      <c r="SXF458"/>
      <c r="SXG458"/>
      <c r="SXH458"/>
      <c r="SXI458"/>
      <c r="SXJ458"/>
      <c r="SXK458"/>
      <c r="SXL458"/>
      <c r="SXM458"/>
      <c r="SXN458"/>
      <c r="SXO458"/>
      <c r="SXP458"/>
      <c r="SXQ458"/>
      <c r="SXR458"/>
      <c r="SXS458"/>
      <c r="SXT458"/>
      <c r="SXU458"/>
      <c r="SXV458"/>
      <c r="SXW458"/>
      <c r="SXX458"/>
      <c r="SXY458"/>
      <c r="SXZ458"/>
      <c r="SYA458"/>
      <c r="SYB458"/>
      <c r="SYC458"/>
      <c r="SYD458"/>
      <c r="SYE458"/>
      <c r="SYF458"/>
      <c r="SYG458"/>
      <c r="SYH458"/>
      <c r="SYI458"/>
      <c r="SYJ458"/>
      <c r="SYK458"/>
      <c r="SYL458"/>
      <c r="SYM458"/>
      <c r="SYN458"/>
      <c r="SYO458"/>
      <c r="SYP458"/>
      <c r="SYQ458"/>
      <c r="SYR458"/>
      <c r="SYS458"/>
      <c r="SYT458"/>
      <c r="SYU458"/>
      <c r="SYV458"/>
      <c r="SYW458"/>
      <c r="SYX458"/>
      <c r="SYY458"/>
      <c r="SYZ458"/>
      <c r="SZA458"/>
      <c r="SZB458"/>
      <c r="SZC458"/>
      <c r="SZD458"/>
      <c r="SZE458"/>
      <c r="SZF458"/>
      <c r="SZG458"/>
      <c r="SZH458"/>
      <c r="SZI458"/>
      <c r="SZJ458"/>
      <c r="SZK458"/>
      <c r="SZL458"/>
      <c r="SZM458"/>
      <c r="SZN458"/>
      <c r="SZO458"/>
      <c r="SZP458"/>
      <c r="SZQ458"/>
      <c r="SZR458"/>
      <c r="SZS458"/>
      <c r="SZT458"/>
      <c r="SZU458"/>
      <c r="SZV458"/>
      <c r="SZW458"/>
      <c r="SZX458"/>
      <c r="SZY458"/>
      <c r="SZZ458"/>
      <c r="TAA458"/>
      <c r="TAB458"/>
      <c r="TAC458"/>
      <c r="TAD458"/>
      <c r="TAE458"/>
      <c r="TAF458"/>
      <c r="TAG458"/>
      <c r="TAH458"/>
      <c r="TAI458"/>
      <c r="TAJ458"/>
      <c r="TAK458"/>
      <c r="TAL458"/>
      <c r="TAM458"/>
      <c r="TAN458"/>
      <c r="TAO458"/>
      <c r="TAP458"/>
      <c r="TAQ458"/>
      <c r="TAR458"/>
      <c r="TAS458"/>
      <c r="TAT458"/>
      <c r="TAU458"/>
      <c r="TAV458"/>
      <c r="TAW458"/>
      <c r="TAX458"/>
      <c r="TAY458"/>
      <c r="TAZ458"/>
      <c r="TBA458"/>
      <c r="TBB458"/>
      <c r="TBC458"/>
      <c r="TBD458"/>
      <c r="TBE458"/>
      <c r="TBF458"/>
      <c r="TBG458"/>
      <c r="TBH458"/>
      <c r="TBI458"/>
      <c r="TBJ458"/>
      <c r="TBK458"/>
      <c r="TBL458"/>
      <c r="TBM458"/>
      <c r="TBN458"/>
      <c r="TBO458"/>
      <c r="TBP458"/>
      <c r="TBQ458"/>
      <c r="TBR458"/>
      <c r="TBS458"/>
      <c r="TBT458"/>
      <c r="TBU458"/>
      <c r="TBV458"/>
      <c r="TBW458"/>
      <c r="TBX458"/>
      <c r="TBY458"/>
      <c r="TBZ458"/>
      <c r="TCA458"/>
      <c r="TCB458"/>
      <c r="TCC458"/>
      <c r="TCD458"/>
      <c r="TCE458"/>
      <c r="TCF458"/>
      <c r="TCG458"/>
      <c r="TCH458"/>
      <c r="TCI458"/>
      <c r="TCJ458"/>
      <c r="TCK458"/>
      <c r="TCL458"/>
      <c r="TCM458"/>
      <c r="TCN458"/>
      <c r="TCO458"/>
      <c r="TCP458"/>
      <c r="TCQ458"/>
      <c r="TCR458"/>
      <c r="TCS458"/>
      <c r="TCT458"/>
      <c r="TCU458"/>
      <c r="TCV458"/>
      <c r="TCW458"/>
      <c r="TCX458"/>
      <c r="TCY458"/>
      <c r="TCZ458"/>
      <c r="TDA458"/>
      <c r="TDB458"/>
      <c r="TDC458"/>
      <c r="TDD458"/>
      <c r="TDE458"/>
      <c r="TDF458"/>
      <c r="TDG458"/>
      <c r="TDH458"/>
      <c r="TDI458"/>
      <c r="TDJ458"/>
      <c r="TDK458"/>
      <c r="TDL458"/>
      <c r="TDM458"/>
      <c r="TDN458"/>
      <c r="TDO458"/>
      <c r="TDP458"/>
      <c r="TDQ458"/>
      <c r="TDR458"/>
      <c r="TDS458"/>
      <c r="TDT458"/>
      <c r="TDU458"/>
      <c r="TDV458"/>
      <c r="TDW458"/>
      <c r="TDX458"/>
      <c r="TDY458"/>
      <c r="TDZ458"/>
      <c r="TEA458"/>
      <c r="TEB458"/>
      <c r="TEC458"/>
      <c r="TED458"/>
      <c r="TEE458"/>
      <c r="TEF458"/>
      <c r="TEG458"/>
      <c r="TEH458"/>
      <c r="TEI458"/>
      <c r="TEJ458"/>
      <c r="TEK458"/>
      <c r="TEL458"/>
      <c r="TEM458"/>
      <c r="TEN458"/>
      <c r="TEO458"/>
      <c r="TEP458"/>
      <c r="TEQ458"/>
      <c r="TER458"/>
      <c r="TES458"/>
      <c r="TET458"/>
      <c r="TEU458"/>
      <c r="TEV458"/>
      <c r="TEW458"/>
      <c r="TEX458"/>
      <c r="TEY458"/>
      <c r="TEZ458"/>
      <c r="TFA458"/>
      <c r="TFB458"/>
      <c r="TFC458"/>
      <c r="TFD458"/>
      <c r="TFE458"/>
      <c r="TFF458"/>
      <c r="TFG458"/>
      <c r="TFH458"/>
      <c r="TFI458"/>
      <c r="TFJ458"/>
      <c r="TFK458"/>
      <c r="TFL458"/>
      <c r="TFM458"/>
      <c r="TFN458"/>
      <c r="TFO458"/>
      <c r="TFP458"/>
      <c r="TFQ458"/>
      <c r="TFR458"/>
      <c r="TFS458"/>
      <c r="TFT458"/>
      <c r="TFU458"/>
      <c r="TFV458"/>
      <c r="TFW458"/>
      <c r="TFX458"/>
      <c r="TFY458"/>
      <c r="TFZ458"/>
      <c r="TGA458"/>
      <c r="TGB458"/>
      <c r="TGC458"/>
      <c r="TGD458"/>
      <c r="TGE458"/>
      <c r="TGF458"/>
      <c r="TGG458"/>
      <c r="TGH458"/>
      <c r="TGI458"/>
      <c r="TGJ458"/>
      <c r="TGK458"/>
      <c r="TGL458"/>
      <c r="TGM458"/>
      <c r="TGN458"/>
      <c r="TGO458"/>
      <c r="TGP458"/>
      <c r="TGQ458"/>
      <c r="TGR458"/>
      <c r="TGS458"/>
      <c r="TGT458"/>
      <c r="TGU458"/>
      <c r="TGV458"/>
      <c r="TGW458"/>
      <c r="TGX458"/>
      <c r="TGY458"/>
      <c r="TGZ458"/>
      <c r="THA458"/>
      <c r="THB458"/>
      <c r="THC458"/>
      <c r="THD458"/>
      <c r="THE458"/>
      <c r="THF458"/>
      <c r="THG458"/>
      <c r="THH458"/>
      <c r="THI458"/>
      <c r="THJ458"/>
      <c r="THK458"/>
      <c r="THL458"/>
      <c r="THM458"/>
      <c r="THN458"/>
      <c r="THO458"/>
      <c r="THP458"/>
      <c r="THQ458"/>
      <c r="THR458"/>
      <c r="THS458"/>
      <c r="THT458"/>
      <c r="THU458"/>
      <c r="THV458"/>
      <c r="THW458"/>
      <c r="THX458"/>
      <c r="THY458"/>
      <c r="THZ458"/>
      <c r="TIA458"/>
      <c r="TIB458"/>
      <c r="TIC458"/>
      <c r="TID458"/>
      <c r="TIE458"/>
      <c r="TIF458"/>
      <c r="TIG458"/>
      <c r="TIH458"/>
      <c r="TII458"/>
      <c r="TIJ458"/>
      <c r="TIK458"/>
      <c r="TIL458"/>
      <c r="TIM458"/>
      <c r="TIN458"/>
      <c r="TIO458"/>
      <c r="TIP458"/>
      <c r="TIQ458"/>
      <c r="TIR458"/>
      <c r="TIS458"/>
      <c r="TIT458"/>
      <c r="TIU458"/>
      <c r="TIV458"/>
      <c r="TIW458"/>
      <c r="TIX458"/>
      <c r="TIY458"/>
      <c r="TIZ458"/>
      <c r="TJA458"/>
      <c r="TJB458"/>
      <c r="TJC458"/>
      <c r="TJD458"/>
      <c r="TJE458"/>
      <c r="TJF458"/>
      <c r="TJG458"/>
      <c r="TJH458"/>
      <c r="TJI458"/>
      <c r="TJJ458"/>
      <c r="TJK458"/>
      <c r="TJL458"/>
      <c r="TJM458"/>
      <c r="TJN458"/>
      <c r="TJO458"/>
      <c r="TJP458"/>
      <c r="TJQ458"/>
      <c r="TJR458"/>
      <c r="TJS458"/>
      <c r="TJT458"/>
      <c r="TJU458"/>
      <c r="TJV458"/>
      <c r="TJW458"/>
      <c r="TJX458"/>
      <c r="TJY458"/>
      <c r="TJZ458"/>
      <c r="TKA458"/>
      <c r="TKB458"/>
      <c r="TKC458"/>
      <c r="TKD458"/>
      <c r="TKE458"/>
      <c r="TKF458"/>
      <c r="TKG458"/>
      <c r="TKH458"/>
      <c r="TKI458"/>
      <c r="TKJ458"/>
      <c r="TKK458"/>
      <c r="TKL458"/>
      <c r="TKM458"/>
      <c r="TKN458"/>
      <c r="TKO458"/>
      <c r="TKP458"/>
      <c r="TKQ458"/>
      <c r="TKR458"/>
      <c r="TKS458"/>
      <c r="TKT458"/>
      <c r="TKU458"/>
      <c r="TKV458"/>
      <c r="TKW458"/>
      <c r="TKX458"/>
      <c r="TKY458"/>
      <c r="TKZ458"/>
      <c r="TLA458"/>
      <c r="TLB458"/>
      <c r="TLC458"/>
      <c r="TLD458"/>
      <c r="TLE458"/>
      <c r="TLF458"/>
      <c r="TLG458"/>
      <c r="TLH458"/>
      <c r="TLI458"/>
      <c r="TLJ458"/>
      <c r="TLK458"/>
      <c r="TLL458"/>
      <c r="TLM458"/>
      <c r="TLN458"/>
      <c r="TLO458"/>
      <c r="TLP458"/>
      <c r="TLQ458"/>
      <c r="TLR458"/>
      <c r="TLS458"/>
      <c r="TLT458"/>
      <c r="TLU458"/>
      <c r="TLV458"/>
      <c r="TLW458"/>
      <c r="TLX458"/>
      <c r="TLY458"/>
      <c r="TLZ458"/>
      <c r="TMA458"/>
      <c r="TMB458"/>
      <c r="TMC458"/>
      <c r="TMD458"/>
      <c r="TME458"/>
      <c r="TMF458"/>
      <c r="TMG458"/>
      <c r="TMH458"/>
      <c r="TMI458"/>
      <c r="TMJ458"/>
      <c r="TMK458"/>
      <c r="TML458"/>
      <c r="TMM458"/>
      <c r="TMN458"/>
      <c r="TMO458"/>
      <c r="TMP458"/>
      <c r="TMQ458"/>
      <c r="TMR458"/>
      <c r="TMS458"/>
      <c r="TMT458"/>
      <c r="TMU458"/>
      <c r="TMV458"/>
      <c r="TMW458"/>
      <c r="TMX458"/>
      <c r="TMY458"/>
      <c r="TMZ458"/>
      <c r="TNA458"/>
      <c r="TNB458"/>
      <c r="TNC458"/>
      <c r="TND458"/>
      <c r="TNE458"/>
      <c r="TNF458"/>
      <c r="TNG458"/>
      <c r="TNH458"/>
      <c r="TNI458"/>
      <c r="TNJ458"/>
      <c r="TNK458"/>
      <c r="TNL458"/>
      <c r="TNM458"/>
      <c r="TNN458"/>
      <c r="TNO458"/>
      <c r="TNP458"/>
      <c r="TNQ458"/>
      <c r="TNR458"/>
      <c r="TNS458"/>
      <c r="TNT458"/>
      <c r="TNU458"/>
      <c r="TNV458"/>
      <c r="TNW458"/>
      <c r="TNX458"/>
      <c r="TNY458"/>
      <c r="TNZ458"/>
      <c r="TOA458"/>
      <c r="TOB458"/>
      <c r="TOC458"/>
      <c r="TOD458"/>
      <c r="TOE458"/>
      <c r="TOF458"/>
      <c r="TOG458"/>
      <c r="TOH458"/>
      <c r="TOI458"/>
      <c r="TOJ458"/>
      <c r="TOK458"/>
      <c r="TOL458"/>
      <c r="TOM458"/>
      <c r="TON458"/>
      <c r="TOO458"/>
      <c r="TOP458"/>
      <c r="TOQ458"/>
      <c r="TOR458"/>
      <c r="TOS458"/>
      <c r="TOT458"/>
      <c r="TOU458"/>
      <c r="TOV458"/>
      <c r="TOW458"/>
      <c r="TOX458"/>
      <c r="TOY458"/>
      <c r="TOZ458"/>
      <c r="TPA458"/>
      <c r="TPB458"/>
      <c r="TPC458"/>
      <c r="TPD458"/>
      <c r="TPE458"/>
      <c r="TPF458"/>
      <c r="TPG458"/>
      <c r="TPH458"/>
      <c r="TPI458"/>
      <c r="TPJ458"/>
      <c r="TPK458"/>
      <c r="TPL458"/>
      <c r="TPM458"/>
      <c r="TPN458"/>
      <c r="TPO458"/>
      <c r="TPP458"/>
      <c r="TPQ458"/>
      <c r="TPR458"/>
      <c r="TPS458"/>
      <c r="TPT458"/>
      <c r="TPU458"/>
      <c r="TPV458"/>
      <c r="TPW458"/>
      <c r="TPX458"/>
      <c r="TPY458"/>
      <c r="TPZ458"/>
      <c r="TQA458"/>
      <c r="TQB458"/>
      <c r="TQC458"/>
      <c r="TQD458"/>
      <c r="TQE458"/>
      <c r="TQF458"/>
      <c r="TQG458"/>
      <c r="TQH458"/>
      <c r="TQI458"/>
      <c r="TQJ458"/>
      <c r="TQK458"/>
      <c r="TQL458"/>
      <c r="TQM458"/>
      <c r="TQN458"/>
      <c r="TQO458"/>
      <c r="TQP458"/>
      <c r="TQQ458"/>
      <c r="TQR458"/>
      <c r="TQS458"/>
      <c r="TQT458"/>
      <c r="TQU458"/>
      <c r="TQV458"/>
      <c r="TQW458"/>
      <c r="TQX458"/>
      <c r="TQY458"/>
      <c r="TQZ458"/>
      <c r="TRA458"/>
      <c r="TRB458"/>
      <c r="TRC458"/>
      <c r="TRD458"/>
      <c r="TRE458"/>
      <c r="TRF458"/>
      <c r="TRG458"/>
      <c r="TRH458"/>
      <c r="TRI458"/>
      <c r="TRJ458"/>
      <c r="TRK458"/>
      <c r="TRL458"/>
      <c r="TRM458"/>
      <c r="TRN458"/>
      <c r="TRO458"/>
      <c r="TRP458"/>
      <c r="TRQ458"/>
      <c r="TRR458"/>
      <c r="TRS458"/>
      <c r="TRT458"/>
      <c r="TRU458"/>
      <c r="TRV458"/>
      <c r="TRW458"/>
      <c r="TRX458"/>
      <c r="TRY458"/>
      <c r="TRZ458"/>
      <c r="TSA458"/>
      <c r="TSB458"/>
      <c r="TSC458"/>
      <c r="TSD458"/>
      <c r="TSE458"/>
      <c r="TSF458"/>
      <c r="TSG458"/>
      <c r="TSH458"/>
      <c r="TSI458"/>
      <c r="TSJ458"/>
      <c r="TSK458"/>
      <c r="TSL458"/>
      <c r="TSM458"/>
      <c r="TSN458"/>
      <c r="TSO458"/>
      <c r="TSP458"/>
      <c r="TSQ458"/>
      <c r="TSR458"/>
      <c r="TSS458"/>
      <c r="TST458"/>
      <c r="TSU458"/>
      <c r="TSV458"/>
      <c r="TSW458"/>
      <c r="TSX458"/>
      <c r="TSY458"/>
      <c r="TSZ458"/>
      <c r="TTA458"/>
      <c r="TTB458"/>
      <c r="TTC458"/>
      <c r="TTD458"/>
      <c r="TTE458"/>
      <c r="TTF458"/>
      <c r="TTG458"/>
      <c r="TTH458"/>
      <c r="TTI458"/>
      <c r="TTJ458"/>
      <c r="TTK458"/>
      <c r="TTL458"/>
      <c r="TTM458"/>
      <c r="TTN458"/>
      <c r="TTO458"/>
      <c r="TTP458"/>
      <c r="TTQ458"/>
      <c r="TTR458"/>
      <c r="TTS458"/>
      <c r="TTT458"/>
      <c r="TTU458"/>
      <c r="TTV458"/>
      <c r="TTW458"/>
      <c r="TTX458"/>
      <c r="TTY458"/>
      <c r="TTZ458"/>
      <c r="TUA458"/>
      <c r="TUB458"/>
      <c r="TUC458"/>
      <c r="TUD458"/>
      <c r="TUE458"/>
      <c r="TUF458"/>
      <c r="TUG458"/>
      <c r="TUH458"/>
      <c r="TUI458"/>
      <c r="TUJ458"/>
      <c r="TUK458"/>
      <c r="TUL458"/>
      <c r="TUM458"/>
      <c r="TUN458"/>
      <c r="TUO458"/>
      <c r="TUP458"/>
      <c r="TUQ458"/>
      <c r="TUR458"/>
      <c r="TUS458"/>
      <c r="TUT458"/>
      <c r="TUU458"/>
      <c r="TUV458"/>
      <c r="TUW458"/>
      <c r="TUX458"/>
      <c r="TUY458"/>
      <c r="TUZ458"/>
      <c r="TVA458"/>
      <c r="TVB458"/>
      <c r="TVC458"/>
      <c r="TVD458"/>
      <c r="TVE458"/>
      <c r="TVF458"/>
      <c r="TVG458"/>
      <c r="TVH458"/>
      <c r="TVI458"/>
      <c r="TVJ458"/>
      <c r="TVK458"/>
      <c r="TVL458"/>
      <c r="TVM458"/>
      <c r="TVN458"/>
      <c r="TVO458"/>
      <c r="TVP458"/>
      <c r="TVQ458"/>
      <c r="TVR458"/>
      <c r="TVS458"/>
      <c r="TVT458"/>
      <c r="TVU458"/>
      <c r="TVV458"/>
      <c r="TVW458"/>
      <c r="TVX458"/>
      <c r="TVY458"/>
      <c r="TVZ458"/>
      <c r="TWA458"/>
      <c r="TWB458"/>
      <c r="TWC458"/>
      <c r="TWD458"/>
      <c r="TWE458"/>
      <c r="TWF458"/>
      <c r="TWG458"/>
      <c r="TWH458"/>
      <c r="TWI458"/>
      <c r="TWJ458"/>
      <c r="TWK458"/>
      <c r="TWL458"/>
      <c r="TWM458"/>
      <c r="TWN458"/>
      <c r="TWO458"/>
      <c r="TWP458"/>
      <c r="TWQ458"/>
      <c r="TWR458"/>
      <c r="TWS458"/>
      <c r="TWT458"/>
      <c r="TWU458"/>
      <c r="TWV458"/>
      <c r="TWW458"/>
      <c r="TWX458"/>
      <c r="TWY458"/>
      <c r="TWZ458"/>
      <c r="TXA458"/>
      <c r="TXB458"/>
      <c r="TXC458"/>
      <c r="TXD458"/>
      <c r="TXE458"/>
      <c r="TXF458"/>
      <c r="TXG458"/>
      <c r="TXH458"/>
      <c r="TXI458"/>
      <c r="TXJ458"/>
      <c r="TXK458"/>
      <c r="TXL458"/>
      <c r="TXM458"/>
      <c r="TXN458"/>
      <c r="TXO458"/>
      <c r="TXP458"/>
      <c r="TXQ458"/>
      <c r="TXR458"/>
      <c r="TXS458"/>
      <c r="TXT458"/>
      <c r="TXU458"/>
      <c r="TXV458"/>
      <c r="TXW458"/>
      <c r="TXX458"/>
      <c r="TXY458"/>
      <c r="TXZ458"/>
      <c r="TYA458"/>
      <c r="TYB458"/>
      <c r="TYC458"/>
      <c r="TYD458"/>
      <c r="TYE458"/>
      <c r="TYF458"/>
      <c r="TYG458"/>
      <c r="TYH458"/>
      <c r="TYI458"/>
      <c r="TYJ458"/>
      <c r="TYK458"/>
      <c r="TYL458"/>
      <c r="TYM458"/>
      <c r="TYN458"/>
      <c r="TYO458"/>
      <c r="TYP458"/>
      <c r="TYQ458"/>
      <c r="TYR458"/>
      <c r="TYS458"/>
      <c r="TYT458"/>
      <c r="TYU458"/>
      <c r="TYV458"/>
      <c r="TYW458"/>
      <c r="TYX458"/>
      <c r="TYY458"/>
      <c r="TYZ458"/>
      <c r="TZA458"/>
      <c r="TZB458"/>
      <c r="TZC458"/>
      <c r="TZD458"/>
      <c r="TZE458"/>
      <c r="TZF458"/>
      <c r="TZG458"/>
      <c r="TZH458"/>
      <c r="TZI458"/>
      <c r="TZJ458"/>
      <c r="TZK458"/>
      <c r="TZL458"/>
      <c r="TZM458"/>
      <c r="TZN458"/>
      <c r="TZO458"/>
      <c r="TZP458"/>
      <c r="TZQ458"/>
      <c r="TZR458"/>
      <c r="TZS458"/>
      <c r="TZT458"/>
      <c r="TZU458"/>
      <c r="TZV458"/>
      <c r="TZW458"/>
      <c r="TZX458"/>
      <c r="TZY458"/>
      <c r="TZZ458"/>
      <c r="UAA458"/>
      <c r="UAB458"/>
      <c r="UAC458"/>
      <c r="UAD458"/>
      <c r="UAE458"/>
      <c r="UAF458"/>
      <c r="UAG458"/>
      <c r="UAH458"/>
      <c r="UAI458"/>
      <c r="UAJ458"/>
      <c r="UAK458"/>
      <c r="UAL458"/>
      <c r="UAM458"/>
      <c r="UAN458"/>
      <c r="UAO458"/>
      <c r="UAP458"/>
      <c r="UAQ458"/>
      <c r="UAR458"/>
      <c r="UAS458"/>
      <c r="UAT458"/>
      <c r="UAU458"/>
      <c r="UAV458"/>
      <c r="UAW458"/>
      <c r="UAX458"/>
      <c r="UAY458"/>
      <c r="UAZ458"/>
      <c r="UBA458"/>
      <c r="UBB458"/>
      <c r="UBC458"/>
      <c r="UBD458"/>
      <c r="UBE458"/>
      <c r="UBF458"/>
      <c r="UBG458"/>
      <c r="UBH458"/>
      <c r="UBI458"/>
      <c r="UBJ458"/>
      <c r="UBK458"/>
      <c r="UBL458"/>
      <c r="UBM458"/>
      <c r="UBN458"/>
      <c r="UBO458"/>
      <c r="UBP458"/>
      <c r="UBQ458"/>
      <c r="UBR458"/>
      <c r="UBS458"/>
      <c r="UBT458"/>
      <c r="UBU458"/>
      <c r="UBV458"/>
      <c r="UBW458"/>
      <c r="UBX458"/>
      <c r="UBY458"/>
      <c r="UBZ458"/>
      <c r="UCA458"/>
      <c r="UCB458"/>
      <c r="UCC458"/>
      <c r="UCD458"/>
      <c r="UCE458"/>
      <c r="UCF458"/>
      <c r="UCG458"/>
      <c r="UCH458"/>
      <c r="UCI458"/>
      <c r="UCJ458"/>
      <c r="UCK458"/>
      <c r="UCL458"/>
      <c r="UCM458"/>
      <c r="UCN458"/>
      <c r="UCO458"/>
      <c r="UCP458"/>
      <c r="UCQ458"/>
      <c r="UCR458"/>
      <c r="UCS458"/>
      <c r="UCT458"/>
      <c r="UCU458"/>
      <c r="UCV458"/>
      <c r="UCW458"/>
      <c r="UCX458"/>
      <c r="UCY458"/>
      <c r="UCZ458"/>
      <c r="UDA458"/>
      <c r="UDB458"/>
      <c r="UDC458"/>
      <c r="UDD458"/>
      <c r="UDE458"/>
      <c r="UDF458"/>
      <c r="UDG458"/>
      <c r="UDH458"/>
      <c r="UDI458"/>
      <c r="UDJ458"/>
      <c r="UDK458"/>
      <c r="UDL458"/>
      <c r="UDM458"/>
      <c r="UDN458"/>
      <c r="UDO458"/>
      <c r="UDP458"/>
      <c r="UDQ458"/>
      <c r="UDR458"/>
      <c r="UDS458"/>
      <c r="UDT458"/>
      <c r="UDU458"/>
      <c r="UDV458"/>
      <c r="UDW458"/>
      <c r="UDX458"/>
      <c r="UDY458"/>
      <c r="UDZ458"/>
      <c r="UEA458"/>
      <c r="UEB458"/>
      <c r="UEC458"/>
      <c r="UED458"/>
      <c r="UEE458"/>
      <c r="UEF458"/>
      <c r="UEG458"/>
      <c r="UEH458"/>
      <c r="UEI458"/>
      <c r="UEJ458"/>
      <c r="UEK458"/>
      <c r="UEL458"/>
      <c r="UEM458"/>
      <c r="UEN458"/>
      <c r="UEO458"/>
      <c r="UEP458"/>
      <c r="UEQ458"/>
      <c r="UER458"/>
      <c r="UES458"/>
      <c r="UET458"/>
      <c r="UEU458"/>
      <c r="UEV458"/>
      <c r="UEW458"/>
      <c r="UEX458"/>
      <c r="UEY458"/>
      <c r="UEZ458"/>
      <c r="UFA458"/>
      <c r="UFB458"/>
      <c r="UFC458"/>
      <c r="UFD458"/>
      <c r="UFE458"/>
      <c r="UFF458"/>
      <c r="UFG458"/>
      <c r="UFH458"/>
      <c r="UFI458"/>
      <c r="UFJ458"/>
      <c r="UFK458"/>
      <c r="UFL458"/>
      <c r="UFM458"/>
      <c r="UFN458"/>
      <c r="UFO458"/>
      <c r="UFP458"/>
      <c r="UFQ458"/>
      <c r="UFR458"/>
      <c r="UFS458"/>
      <c r="UFT458"/>
      <c r="UFU458"/>
      <c r="UFV458"/>
      <c r="UFW458"/>
      <c r="UFX458"/>
      <c r="UFY458"/>
      <c r="UFZ458"/>
      <c r="UGA458"/>
      <c r="UGB458"/>
      <c r="UGC458"/>
      <c r="UGD458"/>
      <c r="UGE458"/>
      <c r="UGF458"/>
      <c r="UGG458"/>
      <c r="UGH458"/>
      <c r="UGI458"/>
      <c r="UGJ458"/>
      <c r="UGK458"/>
      <c r="UGL458"/>
      <c r="UGM458"/>
      <c r="UGN458"/>
      <c r="UGO458"/>
      <c r="UGP458"/>
      <c r="UGQ458"/>
      <c r="UGR458"/>
      <c r="UGS458"/>
      <c r="UGT458"/>
      <c r="UGU458"/>
      <c r="UGV458"/>
      <c r="UGW458"/>
      <c r="UGX458"/>
      <c r="UGY458"/>
      <c r="UGZ458"/>
      <c r="UHA458"/>
      <c r="UHB458"/>
      <c r="UHC458"/>
      <c r="UHD458"/>
      <c r="UHE458"/>
      <c r="UHF458"/>
      <c r="UHG458"/>
      <c r="UHH458"/>
      <c r="UHI458"/>
      <c r="UHJ458"/>
      <c r="UHK458"/>
      <c r="UHL458"/>
      <c r="UHM458"/>
      <c r="UHN458"/>
      <c r="UHO458"/>
      <c r="UHP458"/>
      <c r="UHQ458"/>
      <c r="UHR458"/>
      <c r="UHS458"/>
      <c r="UHT458"/>
      <c r="UHU458"/>
      <c r="UHV458"/>
      <c r="UHW458"/>
      <c r="UHX458"/>
      <c r="UHY458"/>
      <c r="UHZ458"/>
      <c r="UIA458"/>
      <c r="UIB458"/>
      <c r="UIC458"/>
      <c r="UID458"/>
      <c r="UIE458"/>
      <c r="UIF458"/>
      <c r="UIG458"/>
      <c r="UIH458"/>
      <c r="UII458"/>
      <c r="UIJ458"/>
      <c r="UIK458"/>
      <c r="UIL458"/>
      <c r="UIM458"/>
      <c r="UIN458"/>
      <c r="UIO458"/>
      <c r="UIP458"/>
      <c r="UIQ458"/>
      <c r="UIR458"/>
      <c r="UIS458"/>
      <c r="UIT458"/>
      <c r="UIU458"/>
      <c r="UIV458"/>
      <c r="UIW458"/>
      <c r="UIX458"/>
      <c r="UIY458"/>
      <c r="UIZ458"/>
      <c r="UJA458"/>
      <c r="UJB458"/>
      <c r="UJC458"/>
      <c r="UJD458"/>
      <c r="UJE458"/>
      <c r="UJF458"/>
      <c r="UJG458"/>
      <c r="UJH458"/>
      <c r="UJI458"/>
      <c r="UJJ458"/>
      <c r="UJK458"/>
      <c r="UJL458"/>
      <c r="UJM458"/>
      <c r="UJN458"/>
      <c r="UJO458"/>
      <c r="UJP458"/>
      <c r="UJQ458"/>
      <c r="UJR458"/>
      <c r="UJS458"/>
      <c r="UJT458"/>
      <c r="UJU458"/>
      <c r="UJV458"/>
      <c r="UJW458"/>
      <c r="UJX458"/>
      <c r="UJY458"/>
      <c r="UJZ458"/>
      <c r="UKA458"/>
      <c r="UKB458"/>
      <c r="UKC458"/>
      <c r="UKD458"/>
      <c r="UKE458"/>
      <c r="UKF458"/>
      <c r="UKG458"/>
      <c r="UKH458"/>
      <c r="UKI458"/>
      <c r="UKJ458"/>
      <c r="UKK458"/>
      <c r="UKL458"/>
      <c r="UKM458"/>
      <c r="UKN458"/>
      <c r="UKO458"/>
      <c r="UKP458"/>
      <c r="UKQ458"/>
      <c r="UKR458"/>
      <c r="UKS458"/>
      <c r="UKT458"/>
      <c r="UKU458"/>
      <c r="UKV458"/>
      <c r="UKW458"/>
      <c r="UKX458"/>
      <c r="UKY458"/>
      <c r="UKZ458"/>
      <c r="ULA458"/>
      <c r="ULB458"/>
      <c r="ULC458"/>
      <c r="ULD458"/>
      <c r="ULE458"/>
      <c r="ULF458"/>
      <c r="ULG458"/>
      <c r="ULH458"/>
      <c r="ULI458"/>
      <c r="ULJ458"/>
      <c r="ULK458"/>
      <c r="ULL458"/>
      <c r="ULM458"/>
      <c r="ULN458"/>
      <c r="ULO458"/>
      <c r="ULP458"/>
      <c r="ULQ458"/>
      <c r="ULR458"/>
      <c r="ULS458"/>
      <c r="ULT458"/>
      <c r="ULU458"/>
      <c r="ULV458"/>
      <c r="ULW458"/>
      <c r="ULX458"/>
      <c r="ULY458"/>
      <c r="ULZ458"/>
      <c r="UMA458"/>
      <c r="UMB458"/>
      <c r="UMC458"/>
      <c r="UMD458"/>
      <c r="UME458"/>
      <c r="UMF458"/>
      <c r="UMG458"/>
      <c r="UMH458"/>
      <c r="UMI458"/>
      <c r="UMJ458"/>
      <c r="UMK458"/>
      <c r="UML458"/>
      <c r="UMM458"/>
      <c r="UMN458"/>
      <c r="UMO458"/>
      <c r="UMP458"/>
      <c r="UMQ458"/>
      <c r="UMR458"/>
      <c r="UMS458"/>
      <c r="UMT458"/>
      <c r="UMU458"/>
      <c r="UMV458"/>
      <c r="UMW458"/>
      <c r="UMX458"/>
      <c r="UMY458"/>
      <c r="UMZ458"/>
      <c r="UNA458"/>
      <c r="UNB458"/>
      <c r="UNC458"/>
      <c r="UND458"/>
      <c r="UNE458"/>
      <c r="UNF458"/>
      <c r="UNG458"/>
      <c r="UNH458"/>
      <c r="UNI458"/>
      <c r="UNJ458"/>
      <c r="UNK458"/>
      <c r="UNL458"/>
      <c r="UNM458"/>
      <c r="UNN458"/>
      <c r="UNO458"/>
      <c r="UNP458"/>
      <c r="UNQ458"/>
      <c r="UNR458"/>
      <c r="UNS458"/>
      <c r="UNT458"/>
      <c r="UNU458"/>
      <c r="UNV458"/>
      <c r="UNW458"/>
      <c r="UNX458"/>
      <c r="UNY458"/>
      <c r="UNZ458"/>
      <c r="UOA458"/>
      <c r="UOB458"/>
      <c r="UOC458"/>
      <c r="UOD458"/>
      <c r="UOE458"/>
      <c r="UOF458"/>
      <c r="UOG458"/>
      <c r="UOH458"/>
      <c r="UOI458"/>
      <c r="UOJ458"/>
      <c r="UOK458"/>
      <c r="UOL458"/>
      <c r="UOM458"/>
      <c r="UON458"/>
      <c r="UOO458"/>
      <c r="UOP458"/>
      <c r="UOQ458"/>
      <c r="UOR458"/>
      <c r="UOS458"/>
      <c r="UOT458"/>
      <c r="UOU458"/>
      <c r="UOV458"/>
      <c r="UOW458"/>
      <c r="UOX458"/>
      <c r="UOY458"/>
      <c r="UOZ458"/>
      <c r="UPA458"/>
      <c r="UPB458"/>
      <c r="UPC458"/>
      <c r="UPD458"/>
      <c r="UPE458"/>
      <c r="UPF458"/>
      <c r="UPG458"/>
      <c r="UPH458"/>
      <c r="UPI458"/>
      <c r="UPJ458"/>
      <c r="UPK458"/>
      <c r="UPL458"/>
      <c r="UPM458"/>
      <c r="UPN458"/>
      <c r="UPO458"/>
      <c r="UPP458"/>
      <c r="UPQ458"/>
      <c r="UPR458"/>
      <c r="UPS458"/>
      <c r="UPT458"/>
      <c r="UPU458"/>
      <c r="UPV458"/>
      <c r="UPW458"/>
      <c r="UPX458"/>
      <c r="UPY458"/>
      <c r="UPZ458"/>
      <c r="UQA458"/>
      <c r="UQB458"/>
      <c r="UQC458"/>
      <c r="UQD458"/>
      <c r="UQE458"/>
      <c r="UQF458"/>
      <c r="UQG458"/>
      <c r="UQH458"/>
      <c r="UQI458"/>
      <c r="UQJ458"/>
      <c r="UQK458"/>
      <c r="UQL458"/>
      <c r="UQM458"/>
      <c r="UQN458"/>
      <c r="UQO458"/>
      <c r="UQP458"/>
      <c r="UQQ458"/>
      <c r="UQR458"/>
      <c r="UQS458"/>
      <c r="UQT458"/>
      <c r="UQU458"/>
      <c r="UQV458"/>
      <c r="UQW458"/>
      <c r="UQX458"/>
      <c r="UQY458"/>
      <c r="UQZ458"/>
      <c r="URA458"/>
      <c r="URB458"/>
      <c r="URC458"/>
      <c r="URD458"/>
      <c r="URE458"/>
      <c r="URF458"/>
      <c r="URG458"/>
      <c r="URH458"/>
      <c r="URI458"/>
      <c r="URJ458"/>
      <c r="URK458"/>
      <c r="URL458"/>
      <c r="URM458"/>
      <c r="URN458"/>
      <c r="URO458"/>
      <c r="URP458"/>
      <c r="URQ458"/>
      <c r="URR458"/>
      <c r="URS458"/>
      <c r="URT458"/>
      <c r="URU458"/>
      <c r="URV458"/>
      <c r="URW458"/>
      <c r="URX458"/>
      <c r="URY458"/>
      <c r="URZ458"/>
      <c r="USA458"/>
      <c r="USB458"/>
      <c r="USC458"/>
      <c r="USD458"/>
      <c r="USE458"/>
      <c r="USF458"/>
      <c r="USG458"/>
      <c r="USH458"/>
      <c r="USI458"/>
      <c r="USJ458"/>
      <c r="USK458"/>
      <c r="USL458"/>
      <c r="USM458"/>
      <c r="USN458"/>
      <c r="USO458"/>
      <c r="USP458"/>
      <c r="USQ458"/>
      <c r="USR458"/>
      <c r="USS458"/>
      <c r="UST458"/>
      <c r="USU458"/>
      <c r="USV458"/>
      <c r="USW458"/>
      <c r="USX458"/>
      <c r="USY458"/>
      <c r="USZ458"/>
      <c r="UTA458"/>
      <c r="UTB458"/>
      <c r="UTC458"/>
      <c r="UTD458"/>
      <c r="UTE458"/>
      <c r="UTF458"/>
      <c r="UTG458"/>
      <c r="UTH458"/>
      <c r="UTI458"/>
      <c r="UTJ458"/>
      <c r="UTK458"/>
      <c r="UTL458"/>
      <c r="UTM458"/>
      <c r="UTN458"/>
      <c r="UTO458"/>
      <c r="UTP458"/>
      <c r="UTQ458"/>
      <c r="UTR458"/>
      <c r="UTS458"/>
      <c r="UTT458"/>
      <c r="UTU458"/>
      <c r="UTV458"/>
      <c r="UTW458"/>
      <c r="UTX458"/>
      <c r="UTY458"/>
      <c r="UTZ458"/>
      <c r="UUA458"/>
      <c r="UUB458"/>
      <c r="UUC458"/>
      <c r="UUD458"/>
      <c r="UUE458"/>
      <c r="UUF458"/>
      <c r="UUG458"/>
      <c r="UUH458"/>
      <c r="UUI458"/>
      <c r="UUJ458"/>
      <c r="UUK458"/>
      <c r="UUL458"/>
      <c r="UUM458"/>
      <c r="UUN458"/>
      <c r="UUO458"/>
      <c r="UUP458"/>
      <c r="UUQ458"/>
      <c r="UUR458"/>
      <c r="UUS458"/>
      <c r="UUT458"/>
      <c r="UUU458"/>
      <c r="UUV458"/>
      <c r="UUW458"/>
      <c r="UUX458"/>
      <c r="UUY458"/>
      <c r="UUZ458"/>
      <c r="UVA458"/>
      <c r="UVB458"/>
      <c r="UVC458"/>
      <c r="UVD458"/>
      <c r="UVE458"/>
      <c r="UVF458"/>
      <c r="UVG458"/>
      <c r="UVH458"/>
      <c r="UVI458"/>
      <c r="UVJ458"/>
      <c r="UVK458"/>
      <c r="UVL458"/>
      <c r="UVM458"/>
      <c r="UVN458"/>
      <c r="UVO458"/>
      <c r="UVP458"/>
      <c r="UVQ458"/>
      <c r="UVR458"/>
      <c r="UVS458"/>
      <c r="UVT458"/>
      <c r="UVU458"/>
      <c r="UVV458"/>
      <c r="UVW458"/>
      <c r="UVX458"/>
      <c r="UVY458"/>
      <c r="UVZ458"/>
      <c r="UWA458"/>
      <c r="UWB458"/>
      <c r="UWC458"/>
      <c r="UWD458"/>
      <c r="UWE458"/>
      <c r="UWF458"/>
      <c r="UWG458"/>
      <c r="UWH458"/>
      <c r="UWI458"/>
      <c r="UWJ458"/>
      <c r="UWK458"/>
      <c r="UWL458"/>
      <c r="UWM458"/>
      <c r="UWN458"/>
      <c r="UWO458"/>
      <c r="UWP458"/>
      <c r="UWQ458"/>
      <c r="UWR458"/>
      <c r="UWS458"/>
      <c r="UWT458"/>
      <c r="UWU458"/>
      <c r="UWV458"/>
      <c r="UWW458"/>
      <c r="UWX458"/>
      <c r="UWY458"/>
      <c r="UWZ458"/>
      <c r="UXA458"/>
      <c r="UXB458"/>
      <c r="UXC458"/>
      <c r="UXD458"/>
      <c r="UXE458"/>
      <c r="UXF458"/>
      <c r="UXG458"/>
      <c r="UXH458"/>
      <c r="UXI458"/>
      <c r="UXJ458"/>
      <c r="UXK458"/>
      <c r="UXL458"/>
      <c r="UXM458"/>
      <c r="UXN458"/>
      <c r="UXO458"/>
      <c r="UXP458"/>
      <c r="UXQ458"/>
      <c r="UXR458"/>
      <c r="UXS458"/>
      <c r="UXT458"/>
      <c r="UXU458"/>
      <c r="UXV458"/>
      <c r="UXW458"/>
      <c r="UXX458"/>
      <c r="UXY458"/>
      <c r="UXZ458"/>
      <c r="UYA458"/>
      <c r="UYB458"/>
      <c r="UYC458"/>
      <c r="UYD458"/>
      <c r="UYE458"/>
      <c r="UYF458"/>
      <c r="UYG458"/>
      <c r="UYH458"/>
      <c r="UYI458"/>
      <c r="UYJ458"/>
      <c r="UYK458"/>
      <c r="UYL458"/>
      <c r="UYM458"/>
      <c r="UYN458"/>
      <c r="UYO458"/>
      <c r="UYP458"/>
      <c r="UYQ458"/>
      <c r="UYR458"/>
      <c r="UYS458"/>
      <c r="UYT458"/>
      <c r="UYU458"/>
      <c r="UYV458"/>
      <c r="UYW458"/>
      <c r="UYX458"/>
      <c r="UYY458"/>
      <c r="UYZ458"/>
      <c r="UZA458"/>
      <c r="UZB458"/>
      <c r="UZC458"/>
      <c r="UZD458"/>
      <c r="UZE458"/>
      <c r="UZF458"/>
      <c r="UZG458"/>
      <c r="UZH458"/>
      <c r="UZI458"/>
      <c r="UZJ458"/>
      <c r="UZK458"/>
      <c r="UZL458"/>
      <c r="UZM458"/>
      <c r="UZN458"/>
      <c r="UZO458"/>
      <c r="UZP458"/>
      <c r="UZQ458"/>
      <c r="UZR458"/>
      <c r="UZS458"/>
      <c r="UZT458"/>
      <c r="UZU458"/>
      <c r="UZV458"/>
      <c r="UZW458"/>
      <c r="UZX458"/>
      <c r="UZY458"/>
      <c r="UZZ458"/>
      <c r="VAA458"/>
      <c r="VAB458"/>
      <c r="VAC458"/>
      <c r="VAD458"/>
      <c r="VAE458"/>
      <c r="VAF458"/>
      <c r="VAG458"/>
      <c r="VAH458"/>
      <c r="VAI458"/>
      <c r="VAJ458"/>
      <c r="VAK458"/>
      <c r="VAL458"/>
      <c r="VAM458"/>
      <c r="VAN458"/>
      <c r="VAO458"/>
      <c r="VAP458"/>
      <c r="VAQ458"/>
      <c r="VAR458"/>
      <c r="VAS458"/>
      <c r="VAT458"/>
      <c r="VAU458"/>
      <c r="VAV458"/>
      <c r="VAW458"/>
      <c r="VAX458"/>
      <c r="VAY458"/>
      <c r="VAZ458"/>
      <c r="VBA458"/>
      <c r="VBB458"/>
      <c r="VBC458"/>
      <c r="VBD458"/>
      <c r="VBE458"/>
      <c r="VBF458"/>
      <c r="VBG458"/>
      <c r="VBH458"/>
      <c r="VBI458"/>
      <c r="VBJ458"/>
      <c r="VBK458"/>
      <c r="VBL458"/>
      <c r="VBM458"/>
      <c r="VBN458"/>
      <c r="VBO458"/>
      <c r="VBP458"/>
      <c r="VBQ458"/>
      <c r="VBR458"/>
      <c r="VBS458"/>
      <c r="VBT458"/>
      <c r="VBU458"/>
      <c r="VBV458"/>
      <c r="VBW458"/>
      <c r="VBX458"/>
      <c r="VBY458"/>
      <c r="VBZ458"/>
      <c r="VCA458"/>
      <c r="VCB458"/>
      <c r="VCC458"/>
      <c r="VCD458"/>
      <c r="VCE458"/>
      <c r="VCF458"/>
      <c r="VCG458"/>
      <c r="VCH458"/>
      <c r="VCI458"/>
      <c r="VCJ458"/>
      <c r="VCK458"/>
      <c r="VCL458"/>
      <c r="VCM458"/>
      <c r="VCN458"/>
      <c r="VCO458"/>
      <c r="VCP458"/>
      <c r="VCQ458"/>
      <c r="VCR458"/>
      <c r="VCS458"/>
      <c r="VCT458"/>
      <c r="VCU458"/>
      <c r="VCV458"/>
      <c r="VCW458"/>
      <c r="VCX458"/>
      <c r="VCY458"/>
      <c r="VCZ458"/>
      <c r="VDA458"/>
      <c r="VDB458"/>
      <c r="VDC458"/>
      <c r="VDD458"/>
      <c r="VDE458"/>
      <c r="VDF458"/>
      <c r="VDG458"/>
      <c r="VDH458"/>
      <c r="VDI458"/>
      <c r="VDJ458"/>
      <c r="VDK458"/>
      <c r="VDL458"/>
      <c r="VDM458"/>
      <c r="VDN458"/>
      <c r="VDO458"/>
      <c r="VDP458"/>
      <c r="VDQ458"/>
      <c r="VDR458"/>
      <c r="VDS458"/>
      <c r="VDT458"/>
      <c r="VDU458"/>
      <c r="VDV458"/>
      <c r="VDW458"/>
      <c r="VDX458"/>
      <c r="VDY458"/>
      <c r="VDZ458"/>
      <c r="VEA458"/>
      <c r="VEB458"/>
      <c r="VEC458"/>
      <c r="VED458"/>
      <c r="VEE458"/>
      <c r="VEF458"/>
      <c r="VEG458"/>
      <c r="VEH458"/>
      <c r="VEI458"/>
      <c r="VEJ458"/>
      <c r="VEK458"/>
      <c r="VEL458"/>
      <c r="VEM458"/>
      <c r="VEN458"/>
      <c r="VEO458"/>
      <c r="VEP458"/>
      <c r="VEQ458"/>
      <c r="VER458"/>
      <c r="VES458"/>
      <c r="VET458"/>
      <c r="VEU458"/>
      <c r="VEV458"/>
      <c r="VEW458"/>
      <c r="VEX458"/>
      <c r="VEY458"/>
      <c r="VEZ458"/>
      <c r="VFA458"/>
      <c r="VFB458"/>
      <c r="VFC458"/>
      <c r="VFD458"/>
      <c r="VFE458"/>
      <c r="VFF458"/>
      <c r="VFG458"/>
      <c r="VFH458"/>
      <c r="VFI458"/>
      <c r="VFJ458"/>
      <c r="VFK458"/>
      <c r="VFL458"/>
      <c r="VFM458"/>
      <c r="VFN458"/>
      <c r="VFO458"/>
      <c r="VFP458"/>
      <c r="VFQ458"/>
      <c r="VFR458"/>
      <c r="VFS458"/>
      <c r="VFT458"/>
      <c r="VFU458"/>
      <c r="VFV458"/>
      <c r="VFW458"/>
      <c r="VFX458"/>
      <c r="VFY458"/>
      <c r="VFZ458"/>
      <c r="VGA458"/>
      <c r="VGB458"/>
      <c r="VGC458"/>
      <c r="VGD458"/>
      <c r="VGE458"/>
      <c r="VGF458"/>
      <c r="VGG458"/>
      <c r="VGH458"/>
      <c r="VGI458"/>
      <c r="VGJ458"/>
      <c r="VGK458"/>
      <c r="VGL458"/>
      <c r="VGM458"/>
      <c r="VGN458"/>
      <c r="VGO458"/>
      <c r="VGP458"/>
      <c r="VGQ458"/>
      <c r="VGR458"/>
      <c r="VGS458"/>
      <c r="VGT458"/>
      <c r="VGU458"/>
      <c r="VGV458"/>
      <c r="VGW458"/>
      <c r="VGX458"/>
      <c r="VGY458"/>
      <c r="VGZ458"/>
      <c r="VHA458"/>
      <c r="VHB458"/>
      <c r="VHC458"/>
      <c r="VHD458"/>
      <c r="VHE458"/>
      <c r="VHF458"/>
      <c r="VHG458"/>
      <c r="VHH458"/>
      <c r="VHI458"/>
      <c r="VHJ458"/>
      <c r="VHK458"/>
      <c r="VHL458"/>
      <c r="VHM458"/>
      <c r="VHN458"/>
      <c r="VHO458"/>
      <c r="VHP458"/>
      <c r="VHQ458"/>
      <c r="VHR458"/>
      <c r="VHS458"/>
      <c r="VHT458"/>
      <c r="VHU458"/>
      <c r="VHV458"/>
      <c r="VHW458"/>
      <c r="VHX458"/>
      <c r="VHY458"/>
      <c r="VHZ458"/>
      <c r="VIA458"/>
      <c r="VIB458"/>
      <c r="VIC458"/>
      <c r="VID458"/>
      <c r="VIE458"/>
      <c r="VIF458"/>
      <c r="VIG458"/>
      <c r="VIH458"/>
      <c r="VII458"/>
      <c r="VIJ458"/>
      <c r="VIK458"/>
      <c r="VIL458"/>
      <c r="VIM458"/>
      <c r="VIN458"/>
      <c r="VIO458"/>
      <c r="VIP458"/>
      <c r="VIQ458"/>
      <c r="VIR458"/>
      <c r="VIS458"/>
      <c r="VIT458"/>
      <c r="VIU458"/>
      <c r="VIV458"/>
      <c r="VIW458"/>
      <c r="VIX458"/>
      <c r="VIY458"/>
      <c r="VIZ458"/>
      <c r="VJA458"/>
      <c r="VJB458"/>
      <c r="VJC458"/>
      <c r="VJD458"/>
      <c r="VJE458"/>
      <c r="VJF458"/>
      <c r="VJG458"/>
      <c r="VJH458"/>
      <c r="VJI458"/>
      <c r="VJJ458"/>
      <c r="VJK458"/>
      <c r="VJL458"/>
      <c r="VJM458"/>
      <c r="VJN458"/>
      <c r="VJO458"/>
      <c r="VJP458"/>
      <c r="VJQ458"/>
      <c r="VJR458"/>
      <c r="VJS458"/>
      <c r="VJT458"/>
      <c r="VJU458"/>
      <c r="VJV458"/>
      <c r="VJW458"/>
      <c r="VJX458"/>
      <c r="VJY458"/>
      <c r="VJZ458"/>
      <c r="VKA458"/>
      <c r="VKB458"/>
      <c r="VKC458"/>
      <c r="VKD458"/>
      <c r="VKE458"/>
      <c r="VKF458"/>
      <c r="VKG458"/>
      <c r="VKH458"/>
      <c r="VKI458"/>
      <c r="VKJ458"/>
      <c r="VKK458"/>
      <c r="VKL458"/>
      <c r="VKM458"/>
      <c r="VKN458"/>
      <c r="VKO458"/>
      <c r="VKP458"/>
      <c r="VKQ458"/>
      <c r="VKR458"/>
      <c r="VKS458"/>
      <c r="VKT458"/>
      <c r="VKU458"/>
      <c r="VKV458"/>
      <c r="VKW458"/>
      <c r="VKX458"/>
      <c r="VKY458"/>
      <c r="VKZ458"/>
      <c r="VLA458"/>
      <c r="VLB458"/>
      <c r="VLC458"/>
      <c r="VLD458"/>
      <c r="VLE458"/>
      <c r="VLF458"/>
      <c r="VLG458"/>
      <c r="VLH458"/>
      <c r="VLI458"/>
      <c r="VLJ458"/>
      <c r="VLK458"/>
      <c r="VLL458"/>
      <c r="VLM458"/>
      <c r="VLN458"/>
      <c r="VLO458"/>
      <c r="VLP458"/>
      <c r="VLQ458"/>
      <c r="VLR458"/>
      <c r="VLS458"/>
      <c r="VLT458"/>
      <c r="VLU458"/>
      <c r="VLV458"/>
      <c r="VLW458"/>
      <c r="VLX458"/>
      <c r="VLY458"/>
      <c r="VLZ458"/>
      <c r="VMA458"/>
      <c r="VMB458"/>
      <c r="VMC458"/>
      <c r="VMD458"/>
      <c r="VME458"/>
      <c r="VMF458"/>
      <c r="VMG458"/>
      <c r="VMH458"/>
      <c r="VMI458"/>
      <c r="VMJ458"/>
      <c r="VMK458"/>
      <c r="VML458"/>
      <c r="VMM458"/>
      <c r="VMN458"/>
      <c r="VMO458"/>
      <c r="VMP458"/>
      <c r="VMQ458"/>
      <c r="VMR458"/>
      <c r="VMS458"/>
      <c r="VMT458"/>
      <c r="VMU458"/>
      <c r="VMV458"/>
      <c r="VMW458"/>
      <c r="VMX458"/>
      <c r="VMY458"/>
      <c r="VMZ458"/>
      <c r="VNA458"/>
      <c r="VNB458"/>
      <c r="VNC458"/>
      <c r="VND458"/>
      <c r="VNE458"/>
      <c r="VNF458"/>
      <c r="VNG458"/>
      <c r="VNH458"/>
      <c r="VNI458"/>
      <c r="VNJ458"/>
      <c r="VNK458"/>
      <c r="VNL458"/>
      <c r="VNM458"/>
      <c r="VNN458"/>
      <c r="VNO458"/>
      <c r="VNP458"/>
      <c r="VNQ458"/>
      <c r="VNR458"/>
      <c r="VNS458"/>
      <c r="VNT458"/>
      <c r="VNU458"/>
      <c r="VNV458"/>
      <c r="VNW458"/>
      <c r="VNX458"/>
      <c r="VNY458"/>
      <c r="VNZ458"/>
      <c r="VOA458"/>
      <c r="VOB458"/>
      <c r="VOC458"/>
      <c r="VOD458"/>
      <c r="VOE458"/>
      <c r="VOF458"/>
      <c r="VOG458"/>
      <c r="VOH458"/>
      <c r="VOI458"/>
      <c r="VOJ458"/>
      <c r="VOK458"/>
      <c r="VOL458"/>
      <c r="VOM458"/>
      <c r="VON458"/>
      <c r="VOO458"/>
      <c r="VOP458"/>
      <c r="VOQ458"/>
      <c r="VOR458"/>
      <c r="VOS458"/>
      <c r="VOT458"/>
      <c r="VOU458"/>
      <c r="VOV458"/>
      <c r="VOW458"/>
      <c r="VOX458"/>
      <c r="VOY458"/>
      <c r="VOZ458"/>
      <c r="VPA458"/>
      <c r="VPB458"/>
      <c r="VPC458"/>
      <c r="VPD458"/>
      <c r="VPE458"/>
      <c r="VPF458"/>
      <c r="VPG458"/>
      <c r="VPH458"/>
      <c r="VPI458"/>
      <c r="VPJ458"/>
      <c r="VPK458"/>
      <c r="VPL458"/>
      <c r="VPM458"/>
      <c r="VPN458"/>
      <c r="VPO458"/>
      <c r="VPP458"/>
      <c r="VPQ458"/>
      <c r="VPR458"/>
      <c r="VPS458"/>
      <c r="VPT458"/>
      <c r="VPU458"/>
      <c r="VPV458"/>
      <c r="VPW458"/>
      <c r="VPX458"/>
      <c r="VPY458"/>
      <c r="VPZ458"/>
      <c r="VQA458"/>
      <c r="VQB458"/>
      <c r="VQC458"/>
      <c r="VQD458"/>
      <c r="VQE458"/>
      <c r="VQF458"/>
      <c r="VQG458"/>
      <c r="VQH458"/>
      <c r="VQI458"/>
      <c r="VQJ458"/>
      <c r="VQK458"/>
      <c r="VQL458"/>
      <c r="VQM458"/>
      <c r="VQN458"/>
      <c r="VQO458"/>
      <c r="VQP458"/>
      <c r="VQQ458"/>
      <c r="VQR458"/>
      <c r="VQS458"/>
      <c r="VQT458"/>
      <c r="VQU458"/>
      <c r="VQV458"/>
      <c r="VQW458"/>
      <c r="VQX458"/>
      <c r="VQY458"/>
      <c r="VQZ458"/>
      <c r="VRA458"/>
      <c r="VRB458"/>
      <c r="VRC458"/>
      <c r="VRD458"/>
      <c r="VRE458"/>
      <c r="VRF458"/>
      <c r="VRG458"/>
      <c r="VRH458"/>
      <c r="VRI458"/>
      <c r="VRJ458"/>
      <c r="VRK458"/>
      <c r="VRL458"/>
      <c r="VRM458"/>
      <c r="VRN458"/>
      <c r="VRO458"/>
      <c r="VRP458"/>
      <c r="VRQ458"/>
      <c r="VRR458"/>
      <c r="VRS458"/>
      <c r="VRT458"/>
      <c r="VRU458"/>
      <c r="VRV458"/>
      <c r="VRW458"/>
      <c r="VRX458"/>
      <c r="VRY458"/>
      <c r="VRZ458"/>
      <c r="VSA458"/>
      <c r="VSB458"/>
      <c r="VSC458"/>
      <c r="VSD458"/>
      <c r="VSE458"/>
      <c r="VSF458"/>
      <c r="VSG458"/>
      <c r="VSH458"/>
      <c r="VSI458"/>
      <c r="VSJ458"/>
      <c r="VSK458"/>
      <c r="VSL458"/>
      <c r="VSM458"/>
      <c r="VSN458"/>
      <c r="VSO458"/>
      <c r="VSP458"/>
      <c r="VSQ458"/>
      <c r="VSR458"/>
      <c r="VSS458"/>
      <c r="VST458"/>
      <c r="VSU458"/>
      <c r="VSV458"/>
      <c r="VSW458"/>
      <c r="VSX458"/>
      <c r="VSY458"/>
      <c r="VSZ458"/>
      <c r="VTA458"/>
      <c r="VTB458"/>
      <c r="VTC458"/>
      <c r="VTD458"/>
      <c r="VTE458"/>
      <c r="VTF458"/>
      <c r="VTG458"/>
      <c r="VTH458"/>
      <c r="VTI458"/>
      <c r="VTJ458"/>
      <c r="VTK458"/>
      <c r="VTL458"/>
      <c r="VTM458"/>
      <c r="VTN458"/>
      <c r="VTO458"/>
      <c r="VTP458"/>
      <c r="VTQ458"/>
      <c r="VTR458"/>
      <c r="VTS458"/>
      <c r="VTT458"/>
      <c r="VTU458"/>
      <c r="VTV458"/>
      <c r="VTW458"/>
      <c r="VTX458"/>
      <c r="VTY458"/>
      <c r="VTZ458"/>
      <c r="VUA458"/>
      <c r="VUB458"/>
      <c r="VUC458"/>
      <c r="VUD458"/>
      <c r="VUE458"/>
      <c r="VUF458"/>
      <c r="VUG458"/>
      <c r="VUH458"/>
      <c r="VUI458"/>
      <c r="VUJ458"/>
      <c r="VUK458"/>
      <c r="VUL458"/>
      <c r="VUM458"/>
      <c r="VUN458"/>
      <c r="VUO458"/>
      <c r="VUP458"/>
      <c r="VUQ458"/>
      <c r="VUR458"/>
      <c r="VUS458"/>
      <c r="VUT458"/>
      <c r="VUU458"/>
      <c r="VUV458"/>
      <c r="VUW458"/>
      <c r="VUX458"/>
      <c r="VUY458"/>
      <c r="VUZ458"/>
      <c r="VVA458"/>
      <c r="VVB458"/>
      <c r="VVC458"/>
      <c r="VVD458"/>
      <c r="VVE458"/>
      <c r="VVF458"/>
      <c r="VVG458"/>
      <c r="VVH458"/>
      <c r="VVI458"/>
      <c r="VVJ458"/>
      <c r="VVK458"/>
      <c r="VVL458"/>
      <c r="VVM458"/>
      <c r="VVN458"/>
      <c r="VVO458"/>
      <c r="VVP458"/>
      <c r="VVQ458"/>
      <c r="VVR458"/>
      <c r="VVS458"/>
      <c r="VVT458"/>
      <c r="VVU458"/>
      <c r="VVV458"/>
      <c r="VVW458"/>
      <c r="VVX458"/>
      <c r="VVY458"/>
      <c r="VVZ458"/>
      <c r="VWA458"/>
      <c r="VWB458"/>
      <c r="VWC458"/>
      <c r="VWD458"/>
      <c r="VWE458"/>
      <c r="VWF458"/>
      <c r="VWG458"/>
      <c r="VWH458"/>
      <c r="VWI458"/>
      <c r="VWJ458"/>
      <c r="VWK458"/>
      <c r="VWL458"/>
      <c r="VWM458"/>
      <c r="VWN458"/>
      <c r="VWO458"/>
      <c r="VWP458"/>
      <c r="VWQ458"/>
      <c r="VWR458"/>
      <c r="VWS458"/>
      <c r="VWT458"/>
      <c r="VWU458"/>
      <c r="VWV458"/>
      <c r="VWW458"/>
      <c r="VWX458"/>
      <c r="VWY458"/>
      <c r="VWZ458"/>
      <c r="VXA458"/>
      <c r="VXB458"/>
      <c r="VXC458"/>
      <c r="VXD458"/>
      <c r="VXE458"/>
      <c r="VXF458"/>
      <c r="VXG458"/>
      <c r="VXH458"/>
      <c r="VXI458"/>
      <c r="VXJ458"/>
      <c r="VXK458"/>
      <c r="VXL458"/>
      <c r="VXM458"/>
      <c r="VXN458"/>
      <c r="VXO458"/>
      <c r="VXP458"/>
      <c r="VXQ458"/>
      <c r="VXR458"/>
      <c r="VXS458"/>
      <c r="VXT458"/>
      <c r="VXU458"/>
      <c r="VXV458"/>
      <c r="VXW458"/>
      <c r="VXX458"/>
      <c r="VXY458"/>
      <c r="VXZ458"/>
      <c r="VYA458"/>
      <c r="VYB458"/>
      <c r="VYC458"/>
      <c r="VYD458"/>
      <c r="VYE458"/>
      <c r="VYF458"/>
      <c r="VYG458"/>
      <c r="VYH458"/>
      <c r="VYI458"/>
      <c r="VYJ458"/>
      <c r="VYK458"/>
      <c r="VYL458"/>
      <c r="VYM458"/>
      <c r="VYN458"/>
      <c r="VYO458"/>
      <c r="VYP458"/>
      <c r="VYQ458"/>
      <c r="VYR458"/>
      <c r="VYS458"/>
      <c r="VYT458"/>
      <c r="VYU458"/>
      <c r="VYV458"/>
      <c r="VYW458"/>
      <c r="VYX458"/>
      <c r="VYY458"/>
      <c r="VYZ458"/>
      <c r="VZA458"/>
      <c r="VZB458"/>
      <c r="VZC458"/>
      <c r="VZD458"/>
      <c r="VZE458"/>
      <c r="VZF458"/>
      <c r="VZG458"/>
      <c r="VZH458"/>
      <c r="VZI458"/>
      <c r="VZJ458"/>
      <c r="VZK458"/>
      <c r="VZL458"/>
      <c r="VZM458"/>
      <c r="VZN458"/>
      <c r="VZO458"/>
      <c r="VZP458"/>
      <c r="VZQ458"/>
      <c r="VZR458"/>
      <c r="VZS458"/>
      <c r="VZT458"/>
      <c r="VZU458"/>
      <c r="VZV458"/>
      <c r="VZW458"/>
      <c r="VZX458"/>
      <c r="VZY458"/>
      <c r="VZZ458"/>
      <c r="WAA458"/>
      <c r="WAB458"/>
      <c r="WAC458"/>
      <c r="WAD458"/>
      <c r="WAE458"/>
      <c r="WAF458"/>
      <c r="WAG458"/>
      <c r="WAH458"/>
      <c r="WAI458"/>
      <c r="WAJ458"/>
      <c r="WAK458"/>
      <c r="WAL458"/>
      <c r="WAM458"/>
      <c r="WAN458"/>
      <c r="WAO458"/>
      <c r="WAP458"/>
      <c r="WAQ458"/>
      <c r="WAR458"/>
      <c r="WAS458"/>
      <c r="WAT458"/>
      <c r="WAU458"/>
      <c r="WAV458"/>
      <c r="WAW458"/>
      <c r="WAX458"/>
      <c r="WAY458"/>
      <c r="WAZ458"/>
      <c r="WBA458"/>
      <c r="WBB458"/>
      <c r="WBC458"/>
      <c r="WBD458"/>
      <c r="WBE458"/>
      <c r="WBF458"/>
      <c r="WBG458"/>
      <c r="WBH458"/>
      <c r="WBI458"/>
      <c r="WBJ458"/>
      <c r="WBK458"/>
      <c r="WBL458"/>
      <c r="WBM458"/>
      <c r="WBN458"/>
      <c r="WBO458"/>
      <c r="WBP458"/>
      <c r="WBQ458"/>
      <c r="WBR458"/>
      <c r="WBS458"/>
      <c r="WBT458"/>
      <c r="WBU458"/>
      <c r="WBV458"/>
      <c r="WBW458"/>
      <c r="WBX458"/>
      <c r="WBY458"/>
      <c r="WBZ458"/>
      <c r="WCA458"/>
      <c r="WCB458"/>
      <c r="WCC458"/>
      <c r="WCD458"/>
      <c r="WCE458"/>
      <c r="WCF458"/>
      <c r="WCG458"/>
      <c r="WCH458"/>
      <c r="WCI458"/>
      <c r="WCJ458"/>
      <c r="WCK458"/>
      <c r="WCL458"/>
      <c r="WCM458"/>
      <c r="WCN458"/>
      <c r="WCO458"/>
      <c r="WCP458"/>
      <c r="WCQ458"/>
      <c r="WCR458"/>
      <c r="WCS458"/>
      <c r="WCT458"/>
      <c r="WCU458"/>
      <c r="WCV458"/>
      <c r="WCW458"/>
      <c r="WCX458"/>
      <c r="WCY458"/>
      <c r="WCZ458"/>
      <c r="WDA458"/>
      <c r="WDB458"/>
      <c r="WDC458"/>
      <c r="WDD458"/>
      <c r="WDE458"/>
      <c r="WDF458"/>
      <c r="WDG458"/>
      <c r="WDH458"/>
      <c r="WDI458"/>
      <c r="WDJ458"/>
      <c r="WDK458"/>
      <c r="WDL458"/>
      <c r="WDM458"/>
      <c r="WDN458"/>
      <c r="WDO458"/>
      <c r="WDP458"/>
      <c r="WDQ458"/>
      <c r="WDR458"/>
      <c r="WDS458"/>
      <c r="WDT458"/>
      <c r="WDU458"/>
      <c r="WDV458"/>
      <c r="WDW458"/>
      <c r="WDX458"/>
      <c r="WDY458"/>
      <c r="WDZ458"/>
      <c r="WEA458"/>
      <c r="WEB458"/>
      <c r="WEC458"/>
      <c r="WED458"/>
      <c r="WEE458"/>
      <c r="WEF458"/>
      <c r="WEG458"/>
      <c r="WEH458"/>
      <c r="WEI458"/>
      <c r="WEJ458"/>
      <c r="WEK458"/>
      <c r="WEL458"/>
      <c r="WEM458"/>
      <c r="WEN458"/>
      <c r="WEO458"/>
      <c r="WEP458"/>
      <c r="WEQ458"/>
      <c r="WER458"/>
      <c r="WES458"/>
      <c r="WET458"/>
      <c r="WEU458"/>
      <c r="WEV458"/>
      <c r="WEW458"/>
      <c r="WEX458"/>
      <c r="WEY458"/>
      <c r="WEZ458"/>
      <c r="WFA458"/>
      <c r="WFB458"/>
      <c r="WFC458"/>
      <c r="WFD458"/>
      <c r="WFE458"/>
      <c r="WFF458"/>
      <c r="WFG458"/>
      <c r="WFH458"/>
      <c r="WFI458"/>
      <c r="WFJ458"/>
      <c r="WFK458"/>
      <c r="WFL458"/>
      <c r="WFM458"/>
      <c r="WFN458"/>
      <c r="WFO458"/>
      <c r="WFP458"/>
      <c r="WFQ458"/>
      <c r="WFR458"/>
      <c r="WFS458"/>
      <c r="WFT458"/>
      <c r="WFU458"/>
      <c r="WFV458"/>
      <c r="WFW458"/>
      <c r="WFX458"/>
      <c r="WFY458"/>
      <c r="WFZ458"/>
      <c r="WGA458"/>
      <c r="WGB458"/>
      <c r="WGC458"/>
      <c r="WGD458"/>
      <c r="WGE458"/>
      <c r="WGF458"/>
      <c r="WGG458"/>
      <c r="WGH458"/>
      <c r="WGI458"/>
      <c r="WGJ458"/>
      <c r="WGK458"/>
      <c r="WGL458"/>
      <c r="WGM458"/>
      <c r="WGN458"/>
      <c r="WGO458"/>
      <c r="WGP458"/>
      <c r="WGQ458"/>
      <c r="WGR458"/>
      <c r="WGS458"/>
      <c r="WGT458"/>
      <c r="WGU458"/>
      <c r="WGV458"/>
      <c r="WGW458"/>
      <c r="WGX458"/>
      <c r="WGY458"/>
      <c r="WGZ458"/>
      <c r="WHA458"/>
      <c r="WHB458"/>
      <c r="WHC458"/>
      <c r="WHD458"/>
      <c r="WHE458"/>
      <c r="WHF458"/>
      <c r="WHG458"/>
      <c r="WHH458"/>
      <c r="WHI458"/>
      <c r="WHJ458"/>
      <c r="WHK458"/>
      <c r="WHL458"/>
      <c r="WHM458"/>
      <c r="WHN458"/>
      <c r="WHO458"/>
      <c r="WHP458"/>
      <c r="WHQ458"/>
      <c r="WHR458"/>
      <c r="WHS458"/>
      <c r="WHT458"/>
      <c r="WHU458"/>
      <c r="WHV458"/>
      <c r="WHW458"/>
      <c r="WHX458"/>
      <c r="WHY458"/>
      <c r="WHZ458"/>
      <c r="WIA458"/>
      <c r="WIB458"/>
      <c r="WIC458"/>
      <c r="WID458"/>
      <c r="WIE458"/>
      <c r="WIF458"/>
      <c r="WIG458"/>
      <c r="WIH458"/>
      <c r="WII458"/>
      <c r="WIJ458"/>
      <c r="WIK458"/>
      <c r="WIL458"/>
      <c r="WIM458"/>
      <c r="WIN458"/>
      <c r="WIO458"/>
      <c r="WIP458"/>
      <c r="WIQ458"/>
      <c r="WIR458"/>
      <c r="WIS458"/>
      <c r="WIT458"/>
      <c r="WIU458"/>
      <c r="WIV458"/>
      <c r="WIW458"/>
      <c r="WIX458"/>
      <c r="WIY458"/>
      <c r="WIZ458"/>
      <c r="WJA458"/>
      <c r="WJB458"/>
      <c r="WJC458"/>
      <c r="WJD458"/>
      <c r="WJE458"/>
      <c r="WJF458"/>
      <c r="WJG458"/>
      <c r="WJH458"/>
      <c r="WJI458"/>
      <c r="WJJ458"/>
      <c r="WJK458"/>
      <c r="WJL458"/>
      <c r="WJM458"/>
      <c r="WJN458"/>
      <c r="WJO458"/>
      <c r="WJP458"/>
      <c r="WJQ458"/>
      <c r="WJR458"/>
      <c r="WJS458"/>
      <c r="WJT458"/>
      <c r="WJU458"/>
      <c r="WJV458"/>
      <c r="WJW458"/>
      <c r="WJX458"/>
      <c r="WJY458"/>
      <c r="WJZ458"/>
      <c r="WKA458"/>
      <c r="WKB458"/>
      <c r="WKC458"/>
      <c r="WKD458"/>
      <c r="WKE458"/>
      <c r="WKF458"/>
      <c r="WKG458"/>
      <c r="WKH458"/>
      <c r="WKI458"/>
      <c r="WKJ458"/>
      <c r="WKK458"/>
      <c r="WKL458"/>
      <c r="WKM458"/>
      <c r="WKN458"/>
      <c r="WKO458"/>
      <c r="WKP458"/>
      <c r="WKQ458"/>
      <c r="WKR458"/>
      <c r="WKS458"/>
      <c r="WKT458"/>
      <c r="WKU458"/>
      <c r="WKV458"/>
      <c r="WKW458"/>
      <c r="WKX458"/>
      <c r="WKY458"/>
      <c r="WKZ458"/>
      <c r="WLA458"/>
      <c r="WLB458"/>
      <c r="WLC458"/>
      <c r="WLD458"/>
      <c r="WLE458"/>
      <c r="WLF458"/>
      <c r="WLG458"/>
      <c r="WLH458"/>
      <c r="WLI458"/>
      <c r="WLJ458"/>
      <c r="WLK458"/>
      <c r="WLL458"/>
      <c r="WLM458"/>
      <c r="WLN458"/>
      <c r="WLO458"/>
      <c r="WLP458"/>
      <c r="WLQ458"/>
      <c r="WLR458"/>
      <c r="WLS458"/>
      <c r="WLT458"/>
      <c r="WLU458"/>
      <c r="WLV458"/>
      <c r="WLW458"/>
      <c r="WLX458"/>
      <c r="WLY458"/>
      <c r="WLZ458"/>
      <c r="WMA458"/>
      <c r="WMB458"/>
      <c r="WMC458"/>
      <c r="WMD458"/>
      <c r="WME458"/>
      <c r="WMF458"/>
      <c r="WMG458"/>
      <c r="WMH458"/>
      <c r="WMI458"/>
      <c r="WMJ458"/>
      <c r="WMK458"/>
      <c r="WML458"/>
      <c r="WMM458"/>
      <c r="WMN458"/>
      <c r="WMO458"/>
      <c r="WMP458"/>
      <c r="WMQ458"/>
      <c r="WMR458"/>
      <c r="WMS458"/>
      <c r="WMT458"/>
      <c r="WMU458"/>
      <c r="WMV458"/>
      <c r="WMW458"/>
      <c r="WMX458"/>
      <c r="WMY458"/>
      <c r="WMZ458"/>
      <c r="WNA458"/>
      <c r="WNB458"/>
      <c r="WNC458"/>
      <c r="WND458"/>
      <c r="WNE458"/>
      <c r="WNF458"/>
      <c r="WNG458"/>
      <c r="WNH458"/>
      <c r="WNI458"/>
      <c r="WNJ458"/>
      <c r="WNK458"/>
      <c r="WNL458"/>
      <c r="WNM458"/>
      <c r="WNN458"/>
      <c r="WNO458"/>
      <c r="WNP458"/>
      <c r="WNQ458"/>
      <c r="WNR458"/>
      <c r="WNS458"/>
      <c r="WNT458"/>
      <c r="WNU458"/>
      <c r="WNV458"/>
      <c r="WNW458"/>
      <c r="WNX458"/>
      <c r="WNY458"/>
      <c r="WNZ458"/>
      <c r="WOA458"/>
      <c r="WOB458"/>
      <c r="WOC458"/>
      <c r="WOD458"/>
      <c r="WOE458"/>
      <c r="WOF458"/>
      <c r="WOG458"/>
      <c r="WOH458"/>
      <c r="WOI458"/>
      <c r="WOJ458"/>
      <c r="WOK458"/>
      <c r="WOL458"/>
      <c r="WOM458"/>
      <c r="WON458"/>
      <c r="WOO458"/>
      <c r="WOP458"/>
      <c r="WOQ458"/>
      <c r="WOR458"/>
      <c r="WOS458"/>
      <c r="WOT458"/>
      <c r="WOU458"/>
      <c r="WOV458"/>
      <c r="WOW458"/>
      <c r="WOX458"/>
      <c r="WOY458"/>
      <c r="WOZ458"/>
      <c r="WPA458"/>
      <c r="WPB458"/>
      <c r="WPC458"/>
      <c r="WPD458"/>
      <c r="WPE458"/>
      <c r="WPF458"/>
      <c r="WPG458"/>
      <c r="WPH458"/>
      <c r="WPI458"/>
      <c r="WPJ458"/>
      <c r="WPK458"/>
      <c r="WPL458"/>
      <c r="WPM458"/>
      <c r="WPN458"/>
      <c r="WPO458"/>
      <c r="WPP458"/>
      <c r="WPQ458"/>
      <c r="WPR458"/>
      <c r="WPS458"/>
      <c r="WPT458"/>
      <c r="WPU458"/>
      <c r="WPV458"/>
      <c r="WPW458"/>
      <c r="WPX458"/>
      <c r="WPY458"/>
      <c r="WPZ458"/>
      <c r="WQA458"/>
      <c r="WQB458"/>
      <c r="WQC458"/>
      <c r="WQD458"/>
      <c r="WQE458"/>
      <c r="WQF458"/>
      <c r="WQG458"/>
      <c r="WQH458"/>
      <c r="WQI458"/>
      <c r="WQJ458"/>
      <c r="WQK458"/>
      <c r="WQL458"/>
      <c r="WQM458"/>
      <c r="WQN458"/>
      <c r="WQO458"/>
      <c r="WQP458"/>
      <c r="WQQ458"/>
      <c r="WQR458"/>
      <c r="WQS458"/>
      <c r="WQT458"/>
      <c r="WQU458"/>
      <c r="WQV458"/>
      <c r="WQW458"/>
      <c r="WQX458"/>
      <c r="WQY458"/>
      <c r="WQZ458"/>
      <c r="WRA458"/>
      <c r="WRB458"/>
      <c r="WRC458"/>
      <c r="WRD458"/>
      <c r="WRE458"/>
      <c r="WRF458"/>
      <c r="WRG458"/>
      <c r="WRH458"/>
      <c r="WRI458"/>
      <c r="WRJ458"/>
      <c r="WRK458"/>
      <c r="WRL458"/>
      <c r="WRM458"/>
      <c r="WRN458"/>
      <c r="WRO458"/>
      <c r="WRP458"/>
      <c r="WRQ458"/>
      <c r="WRR458"/>
      <c r="WRS458"/>
      <c r="WRT458"/>
      <c r="WRU458"/>
      <c r="WRV458"/>
      <c r="WRW458"/>
      <c r="WRX458"/>
      <c r="WRY458"/>
      <c r="WRZ458"/>
      <c r="WSA458"/>
      <c r="WSB458"/>
      <c r="WSC458"/>
      <c r="WSD458"/>
      <c r="WSE458"/>
      <c r="WSF458"/>
      <c r="WSG458"/>
      <c r="WSH458"/>
      <c r="WSI458"/>
      <c r="WSJ458"/>
      <c r="WSK458"/>
      <c r="WSL458"/>
      <c r="WSM458"/>
      <c r="WSN458"/>
      <c r="WSO458"/>
      <c r="WSP458"/>
      <c r="WSQ458"/>
      <c r="WSR458"/>
      <c r="WSS458"/>
      <c r="WST458"/>
      <c r="WSU458"/>
      <c r="WSV458"/>
      <c r="WSW458"/>
      <c r="WSX458"/>
      <c r="WSY458"/>
      <c r="WSZ458"/>
      <c r="WTA458"/>
      <c r="WTB458"/>
      <c r="WTC458"/>
      <c r="WTD458"/>
      <c r="WTE458"/>
      <c r="WTF458"/>
      <c r="WTG458"/>
      <c r="WTH458"/>
      <c r="WTI458"/>
      <c r="WTJ458"/>
      <c r="WTK458"/>
      <c r="WTL458"/>
      <c r="WTM458"/>
      <c r="WTN458"/>
      <c r="WTO458"/>
      <c r="WTP458"/>
      <c r="WTQ458"/>
      <c r="WTR458"/>
      <c r="WTS458"/>
      <c r="WTT458"/>
      <c r="WTU458"/>
      <c r="WTV458"/>
      <c r="WTW458"/>
      <c r="WTX458"/>
      <c r="WTY458"/>
      <c r="WTZ458"/>
      <c r="WUA458"/>
      <c r="WUB458"/>
      <c r="WUC458"/>
      <c r="WUD458"/>
      <c r="WUE458"/>
      <c r="WUF458"/>
      <c r="WUG458"/>
      <c r="WUH458"/>
      <c r="WUI458"/>
      <c r="WUJ458"/>
      <c r="WUK458"/>
      <c r="WUL458"/>
      <c r="WUM458"/>
      <c r="WUN458"/>
      <c r="WUO458"/>
      <c r="WUP458"/>
      <c r="WUQ458"/>
      <c r="WUR458"/>
      <c r="WUS458"/>
      <c r="WUT458"/>
      <c r="WUU458"/>
      <c r="WUV458"/>
      <c r="WUW458"/>
      <c r="WUX458"/>
      <c r="WUY458"/>
      <c r="WUZ458"/>
      <c r="WVA458"/>
      <c r="WVB458"/>
      <c r="WVC458"/>
      <c r="WVD458"/>
      <c r="WVE458"/>
      <c r="WVF458"/>
      <c r="WVG458"/>
      <c r="WVH458"/>
      <c r="WVI458"/>
      <c r="WVJ458"/>
      <c r="WVK458"/>
      <c r="WVL458"/>
      <c r="WVM458"/>
      <c r="WVN458"/>
      <c r="WVO458"/>
      <c r="WVP458"/>
      <c r="WVQ458"/>
      <c r="WVR458"/>
      <c r="WVS458"/>
      <c r="WVT458"/>
      <c r="WVU458"/>
      <c r="WVV458"/>
      <c r="WVW458"/>
      <c r="WVX458"/>
      <c r="WVY458"/>
      <c r="WVZ458"/>
      <c r="WWA458"/>
      <c r="WWB458"/>
      <c r="WWC458"/>
      <c r="WWD458"/>
      <c r="WWE458"/>
      <c r="WWF458"/>
      <c r="WWG458"/>
      <c r="WWH458"/>
      <c r="WWI458"/>
      <c r="WWJ458"/>
      <c r="WWK458"/>
      <c r="WWL458"/>
      <c r="WWM458"/>
      <c r="WWN458"/>
      <c r="WWO458"/>
      <c r="WWP458"/>
      <c r="WWQ458"/>
      <c r="WWR458"/>
      <c r="WWS458"/>
      <c r="WWT458"/>
      <c r="WWU458"/>
      <c r="WWV458"/>
      <c r="WWW458"/>
      <c r="WWX458"/>
      <c r="WWY458"/>
      <c r="WWZ458"/>
      <c r="WXA458"/>
      <c r="WXB458"/>
      <c r="WXC458"/>
      <c r="WXD458"/>
      <c r="WXE458"/>
      <c r="WXF458"/>
      <c r="WXG458"/>
      <c r="WXH458"/>
      <c r="WXI458"/>
      <c r="WXJ458"/>
      <c r="WXK458"/>
      <c r="WXL458"/>
      <c r="WXM458"/>
      <c r="WXN458"/>
      <c r="WXO458"/>
      <c r="WXP458"/>
      <c r="WXQ458"/>
      <c r="WXR458"/>
      <c r="WXS458"/>
      <c r="WXT458"/>
      <c r="WXU458"/>
      <c r="WXV458"/>
      <c r="WXW458"/>
      <c r="WXX458"/>
      <c r="WXY458"/>
      <c r="WXZ458"/>
      <c r="WYA458"/>
      <c r="WYB458"/>
      <c r="WYC458"/>
      <c r="WYD458"/>
      <c r="WYE458"/>
      <c r="WYF458"/>
      <c r="WYG458"/>
      <c r="WYH458"/>
      <c r="WYI458"/>
      <c r="WYJ458"/>
      <c r="WYK458"/>
      <c r="WYL458"/>
      <c r="WYM458"/>
      <c r="WYN458"/>
      <c r="WYO458"/>
      <c r="WYP458"/>
      <c r="WYQ458"/>
      <c r="WYR458"/>
      <c r="WYS458"/>
      <c r="WYT458"/>
      <c r="WYU458"/>
      <c r="WYV458"/>
      <c r="WYW458"/>
      <c r="WYX458"/>
      <c r="WYY458"/>
      <c r="WYZ458"/>
      <c r="WZA458"/>
      <c r="WZB458"/>
      <c r="WZC458"/>
      <c r="WZD458"/>
      <c r="WZE458"/>
      <c r="WZF458"/>
      <c r="WZG458"/>
      <c r="WZH458"/>
      <c r="WZI458"/>
      <c r="WZJ458"/>
      <c r="WZK458"/>
      <c r="WZL458"/>
      <c r="WZM458"/>
      <c r="WZN458"/>
      <c r="WZO458"/>
      <c r="WZP458"/>
      <c r="WZQ458"/>
      <c r="WZR458"/>
      <c r="WZS458"/>
      <c r="WZT458"/>
      <c r="WZU458"/>
      <c r="WZV458"/>
      <c r="WZW458"/>
      <c r="WZX458"/>
      <c r="WZY458"/>
      <c r="WZZ458"/>
      <c r="XAA458"/>
      <c r="XAB458"/>
      <c r="XAC458"/>
      <c r="XAD458"/>
      <c r="XAE458"/>
      <c r="XAF458"/>
      <c r="XAG458"/>
      <c r="XAH458"/>
      <c r="XAI458"/>
      <c r="XAJ458"/>
      <c r="XAK458"/>
      <c r="XAL458"/>
      <c r="XAM458"/>
      <c r="XAN458"/>
      <c r="XAO458"/>
      <c r="XAP458"/>
      <c r="XAQ458"/>
      <c r="XAR458"/>
      <c r="XAS458"/>
      <c r="XAT458"/>
      <c r="XAU458"/>
      <c r="XAV458"/>
      <c r="XAW458"/>
      <c r="XAX458"/>
      <c r="XAY458"/>
      <c r="XAZ458"/>
      <c r="XBA458"/>
      <c r="XBB458"/>
      <c r="XBC458"/>
      <c r="XBD458"/>
      <c r="XBE458"/>
      <c r="XBF458"/>
      <c r="XBG458"/>
      <c r="XBH458"/>
      <c r="XBI458"/>
      <c r="XBJ458"/>
      <c r="XBK458"/>
      <c r="XBL458"/>
      <c r="XBM458"/>
      <c r="XBN458"/>
      <c r="XBO458"/>
      <c r="XBP458"/>
      <c r="XBQ458"/>
      <c r="XBR458"/>
      <c r="XBS458"/>
      <c r="XBT458"/>
      <c r="XBU458"/>
      <c r="XBV458"/>
      <c r="XBW458"/>
      <c r="XBX458"/>
      <c r="XBY458"/>
      <c r="XBZ458"/>
      <c r="XCA458"/>
      <c r="XCB458"/>
      <c r="XCC458"/>
      <c r="XCD458"/>
      <c r="XCE458"/>
      <c r="XCF458"/>
      <c r="XCG458"/>
      <c r="XCH458"/>
      <c r="XCI458"/>
      <c r="XCJ458"/>
      <c r="XCK458"/>
      <c r="XCL458"/>
      <c r="XCM458"/>
      <c r="XCN458"/>
      <c r="XCO458"/>
      <c r="XCP458"/>
      <c r="XCQ458"/>
      <c r="XCR458"/>
      <c r="XCS458"/>
      <c r="XCT458"/>
      <c r="XCU458"/>
      <c r="XCV458"/>
      <c r="XCW458"/>
      <c r="XCX458"/>
      <c r="XCY458"/>
      <c r="XCZ458"/>
      <c r="XDA458"/>
      <c r="XDB458"/>
      <c r="XDC458"/>
      <c r="XDD458"/>
      <c r="XDE458"/>
      <c r="XDF458"/>
      <c r="XDG458"/>
      <c r="XDH458"/>
      <c r="XDI458"/>
      <c r="XDJ458"/>
      <c r="XDK458"/>
      <c r="XDL458"/>
      <c r="XDM458"/>
      <c r="XDN458"/>
      <c r="XDO458"/>
      <c r="XDP458"/>
      <c r="XDQ458"/>
      <c r="XDR458"/>
      <c r="XDS458"/>
      <c r="XDT458"/>
      <c r="XDU458"/>
      <c r="XDV458"/>
      <c r="XDW458"/>
      <c r="XDX458"/>
      <c r="XDY458"/>
      <c r="XDZ458"/>
      <c r="XEA458"/>
      <c r="XEB458"/>
    </row>
    <row r="459" spans="1:16356" s="3" customFormat="1" ht="14.65" customHeight="1" x14ac:dyDescent="0.25">
      <c r="A459" s="12" t="s">
        <v>1537</v>
      </c>
      <c r="B459" s="12" t="s">
        <v>164</v>
      </c>
      <c r="C459" s="12" t="s">
        <v>243</v>
      </c>
      <c r="D459" s="13" t="s">
        <v>2101</v>
      </c>
      <c r="E459" s="12" t="s">
        <v>407</v>
      </c>
      <c r="F459" s="12" t="s">
        <v>1292</v>
      </c>
      <c r="G459" s="12" t="s">
        <v>2477</v>
      </c>
      <c r="H459" s="12" t="s">
        <v>181</v>
      </c>
      <c r="I459" s="12" t="s">
        <v>2493</v>
      </c>
      <c r="J459" s="14">
        <f>_xlfn.XLOOKUP(D459,'[1]Lista codici Catalogo'!$D:$D,'[1]Lista codici Catalogo'!$J:$J,"non trovato")</f>
        <v>155</v>
      </c>
      <c r="K459" s="14">
        <f>_xlfn.XLOOKUP(D459,'[1]Lista codici Catalogo'!$D:$D,'[1]Lista codici Catalogo'!$K:$K,"non trovato")</f>
        <v>0</v>
      </c>
      <c r="L459" s="12" t="s">
        <v>2774</v>
      </c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  <c r="TE459"/>
      <c r="TF459"/>
      <c r="TG459"/>
      <c r="TH459"/>
      <c r="TI459"/>
      <c r="TJ459"/>
      <c r="TK459"/>
      <c r="TL459"/>
      <c r="TM459"/>
      <c r="TN459"/>
      <c r="TO459"/>
      <c r="TP459"/>
      <c r="TQ459"/>
      <c r="TR459"/>
      <c r="TS459"/>
      <c r="TT459"/>
      <c r="TU459"/>
      <c r="TV459"/>
      <c r="TW459"/>
      <c r="TX459"/>
      <c r="TY459"/>
      <c r="TZ459"/>
      <c r="UA459"/>
      <c r="UB459"/>
      <c r="UC459"/>
      <c r="UD459"/>
      <c r="UE459"/>
      <c r="UF459"/>
      <c r="UG459"/>
      <c r="UH459"/>
      <c r="UI459"/>
      <c r="UJ459"/>
      <c r="UK459"/>
      <c r="UL459"/>
      <c r="UM459"/>
      <c r="UN459"/>
      <c r="UO459"/>
      <c r="UP459"/>
      <c r="UQ459"/>
      <c r="UR459"/>
      <c r="US459"/>
      <c r="UT459"/>
      <c r="UU459"/>
      <c r="UV459"/>
      <c r="UW459"/>
      <c r="UX459"/>
      <c r="UY459"/>
      <c r="UZ459"/>
      <c r="VA459"/>
      <c r="VB459"/>
      <c r="VC459"/>
      <c r="VD459"/>
      <c r="VE459"/>
      <c r="VF459"/>
      <c r="VG459"/>
      <c r="VH459"/>
      <c r="VI459"/>
      <c r="VJ459"/>
      <c r="VK459"/>
      <c r="VL459"/>
      <c r="VM459"/>
      <c r="VN459"/>
      <c r="VO459"/>
      <c r="VP459"/>
      <c r="VQ459"/>
      <c r="VR459"/>
      <c r="VS459"/>
      <c r="VT459"/>
      <c r="VU459"/>
      <c r="VV459"/>
      <c r="VW459"/>
      <c r="VX459"/>
      <c r="VY459"/>
      <c r="VZ459"/>
      <c r="WA459"/>
      <c r="WB459"/>
      <c r="WC459"/>
      <c r="WD459"/>
      <c r="WE459"/>
      <c r="WF459"/>
      <c r="WG459"/>
      <c r="WH459"/>
      <c r="WI459"/>
      <c r="WJ459"/>
      <c r="WK459"/>
      <c r="WL459"/>
      <c r="WM459"/>
      <c r="WN459"/>
      <c r="WO459"/>
      <c r="WP459"/>
      <c r="WQ459"/>
      <c r="WR459"/>
      <c r="WS459"/>
      <c r="WT459"/>
      <c r="WU459"/>
      <c r="WV459"/>
      <c r="WW459"/>
      <c r="WX459"/>
      <c r="WY459"/>
      <c r="WZ459"/>
      <c r="XA459"/>
      <c r="XB459"/>
      <c r="XC459"/>
      <c r="XD459"/>
      <c r="XE459"/>
      <c r="XF459"/>
      <c r="XG459"/>
      <c r="XH459"/>
      <c r="XI459"/>
      <c r="XJ459"/>
      <c r="XK459"/>
      <c r="XL459"/>
      <c r="XM459"/>
      <c r="XN459"/>
      <c r="XO459"/>
      <c r="XP459"/>
      <c r="XQ459"/>
      <c r="XR459"/>
      <c r="XS459"/>
      <c r="XT459"/>
      <c r="XU459"/>
      <c r="XV459"/>
      <c r="XW459"/>
      <c r="XX459"/>
      <c r="XY459"/>
      <c r="XZ459"/>
      <c r="YA459"/>
      <c r="YB459"/>
      <c r="YC459"/>
      <c r="YD459"/>
      <c r="YE459"/>
      <c r="YF459"/>
      <c r="YG459"/>
      <c r="YH459"/>
      <c r="YI459"/>
      <c r="YJ459"/>
      <c r="YK459"/>
      <c r="YL459"/>
      <c r="YM459"/>
      <c r="YN459"/>
      <c r="YO459"/>
      <c r="YP459"/>
      <c r="YQ459"/>
      <c r="YR459"/>
      <c r="YS459"/>
      <c r="YT459"/>
      <c r="YU459"/>
      <c r="YV459"/>
      <c r="YW459"/>
      <c r="YX459"/>
      <c r="YY459"/>
      <c r="YZ459"/>
      <c r="ZA459"/>
      <c r="ZB459"/>
      <c r="ZC459"/>
      <c r="ZD459"/>
      <c r="ZE459"/>
      <c r="ZF459"/>
      <c r="ZG459"/>
      <c r="ZH459"/>
      <c r="ZI459"/>
      <c r="ZJ459"/>
      <c r="ZK459"/>
      <c r="ZL459"/>
      <c r="ZM459"/>
      <c r="ZN459"/>
      <c r="ZO459"/>
      <c r="ZP459"/>
      <c r="ZQ459"/>
      <c r="ZR459"/>
      <c r="ZS459"/>
      <c r="ZT459"/>
      <c r="ZU459"/>
      <c r="ZV459"/>
      <c r="ZW459"/>
      <c r="ZX459"/>
      <c r="ZY459"/>
      <c r="ZZ459"/>
      <c r="AAA459"/>
      <c r="AAB459"/>
      <c r="AAC459"/>
      <c r="AAD459"/>
      <c r="AAE459"/>
      <c r="AAF459"/>
      <c r="AAG459"/>
      <c r="AAH459"/>
      <c r="AAI459"/>
      <c r="AAJ459"/>
      <c r="AAK459"/>
      <c r="AAL459"/>
      <c r="AAM459"/>
      <c r="AAN459"/>
      <c r="AAO459"/>
      <c r="AAP459"/>
      <c r="AAQ459"/>
      <c r="AAR459"/>
      <c r="AAS459"/>
      <c r="AAT459"/>
      <c r="AAU459"/>
      <c r="AAV459"/>
      <c r="AAW459"/>
      <c r="AAX459"/>
      <c r="AAY459"/>
      <c r="AAZ459"/>
      <c r="ABA459"/>
      <c r="ABB459"/>
      <c r="ABC459"/>
      <c r="ABD459"/>
      <c r="ABE459"/>
      <c r="ABF459"/>
      <c r="ABG459"/>
      <c r="ABH459"/>
      <c r="ABI459"/>
      <c r="ABJ459"/>
      <c r="ABK459"/>
      <c r="ABL459"/>
      <c r="ABM459"/>
      <c r="ABN459"/>
      <c r="ABO459"/>
      <c r="ABP459"/>
      <c r="ABQ459"/>
      <c r="ABR459"/>
      <c r="ABS459"/>
      <c r="ABT459"/>
      <c r="ABU459"/>
      <c r="ABV459"/>
      <c r="ABW459"/>
      <c r="ABX459"/>
      <c r="ABY459"/>
      <c r="ABZ459"/>
      <c r="ACA459"/>
      <c r="ACB459"/>
      <c r="ACC459"/>
      <c r="ACD459"/>
      <c r="ACE459"/>
      <c r="ACF459"/>
      <c r="ACG459"/>
      <c r="ACH459"/>
      <c r="ACI459"/>
      <c r="ACJ459"/>
      <c r="ACK459"/>
      <c r="ACL459"/>
      <c r="ACM459"/>
      <c r="ACN459"/>
      <c r="ACO459"/>
      <c r="ACP459"/>
      <c r="ACQ459"/>
      <c r="ACR459"/>
      <c r="ACS459"/>
      <c r="ACT459"/>
      <c r="ACU459"/>
      <c r="ACV459"/>
      <c r="ACW459"/>
      <c r="ACX459"/>
      <c r="ACY459"/>
      <c r="ACZ459"/>
      <c r="ADA459"/>
      <c r="ADB459"/>
      <c r="ADC459"/>
      <c r="ADD459"/>
      <c r="ADE459"/>
      <c r="ADF459"/>
      <c r="ADG459"/>
      <c r="ADH459"/>
      <c r="ADI459"/>
      <c r="ADJ459"/>
      <c r="ADK459"/>
      <c r="ADL459"/>
      <c r="ADM459"/>
      <c r="ADN459"/>
      <c r="ADO459"/>
      <c r="ADP459"/>
      <c r="ADQ459"/>
      <c r="ADR459"/>
      <c r="ADS459"/>
      <c r="ADT459"/>
      <c r="ADU459"/>
      <c r="ADV459"/>
      <c r="ADW459"/>
      <c r="ADX459"/>
      <c r="ADY459"/>
      <c r="ADZ459"/>
      <c r="AEA459"/>
      <c r="AEB459"/>
      <c r="AEC459"/>
      <c r="AED459"/>
      <c r="AEE459"/>
      <c r="AEF459"/>
      <c r="AEG459"/>
      <c r="AEH459"/>
      <c r="AEI459"/>
      <c r="AEJ459"/>
      <c r="AEK459"/>
      <c r="AEL459"/>
      <c r="AEM459"/>
      <c r="AEN459"/>
      <c r="AEO459"/>
      <c r="AEP459"/>
      <c r="AEQ459"/>
      <c r="AER459"/>
      <c r="AES459"/>
      <c r="AET459"/>
      <c r="AEU459"/>
      <c r="AEV459"/>
      <c r="AEW459"/>
      <c r="AEX459"/>
      <c r="AEY459"/>
      <c r="AEZ459"/>
      <c r="AFA459"/>
      <c r="AFB459"/>
      <c r="AFC459"/>
      <c r="AFD459"/>
      <c r="AFE459"/>
      <c r="AFF459"/>
      <c r="AFG459"/>
      <c r="AFH459"/>
      <c r="AFI459"/>
      <c r="AFJ459"/>
      <c r="AFK459"/>
      <c r="AFL459"/>
      <c r="AFM459"/>
      <c r="AFN459"/>
      <c r="AFO459"/>
      <c r="AFP459"/>
      <c r="AFQ459"/>
      <c r="AFR459"/>
      <c r="AFS459"/>
      <c r="AFT459"/>
      <c r="AFU459"/>
      <c r="AFV459"/>
      <c r="AFW459"/>
      <c r="AFX459"/>
      <c r="AFY459"/>
      <c r="AFZ459"/>
      <c r="AGA459"/>
      <c r="AGB459"/>
      <c r="AGC459"/>
      <c r="AGD459"/>
      <c r="AGE459"/>
      <c r="AGF459"/>
      <c r="AGG459"/>
      <c r="AGH459"/>
      <c r="AGI459"/>
      <c r="AGJ459"/>
      <c r="AGK459"/>
      <c r="AGL459"/>
      <c r="AGM459"/>
      <c r="AGN459"/>
      <c r="AGO459"/>
      <c r="AGP459"/>
      <c r="AGQ459"/>
      <c r="AGR459"/>
      <c r="AGS459"/>
      <c r="AGT459"/>
      <c r="AGU459"/>
      <c r="AGV459"/>
      <c r="AGW459"/>
      <c r="AGX459"/>
      <c r="AGY459"/>
      <c r="AGZ459"/>
      <c r="AHA459"/>
      <c r="AHB459"/>
      <c r="AHC459"/>
      <c r="AHD459"/>
      <c r="AHE459"/>
      <c r="AHF459"/>
      <c r="AHG459"/>
      <c r="AHH459"/>
      <c r="AHI459"/>
      <c r="AHJ459"/>
      <c r="AHK459"/>
      <c r="AHL459"/>
      <c r="AHM459"/>
      <c r="AHN459"/>
      <c r="AHO459"/>
      <c r="AHP459"/>
      <c r="AHQ459"/>
      <c r="AHR459"/>
      <c r="AHS459"/>
      <c r="AHT459"/>
      <c r="AHU459"/>
      <c r="AHV459"/>
      <c r="AHW459"/>
      <c r="AHX459"/>
      <c r="AHY459"/>
      <c r="AHZ459"/>
      <c r="AIA459"/>
      <c r="AIB459"/>
      <c r="AIC459"/>
      <c r="AID459"/>
      <c r="AIE459"/>
      <c r="AIF459"/>
      <c r="AIG459"/>
      <c r="AIH459"/>
      <c r="AII459"/>
      <c r="AIJ459"/>
      <c r="AIK459"/>
      <c r="AIL459"/>
      <c r="AIM459"/>
      <c r="AIN459"/>
      <c r="AIO459"/>
      <c r="AIP459"/>
      <c r="AIQ459"/>
      <c r="AIR459"/>
      <c r="AIS459"/>
      <c r="AIT459"/>
      <c r="AIU459"/>
      <c r="AIV459"/>
      <c r="AIW459"/>
      <c r="AIX459"/>
      <c r="AIY459"/>
      <c r="AIZ459"/>
      <c r="AJA459"/>
      <c r="AJB459"/>
      <c r="AJC459"/>
      <c r="AJD459"/>
      <c r="AJE459"/>
      <c r="AJF459"/>
      <c r="AJG459"/>
      <c r="AJH459"/>
      <c r="AJI459"/>
      <c r="AJJ459"/>
      <c r="AJK459"/>
      <c r="AJL459"/>
      <c r="AJM459"/>
      <c r="AJN459"/>
      <c r="AJO459"/>
      <c r="AJP459"/>
      <c r="AJQ459"/>
      <c r="AJR459"/>
      <c r="AJS459"/>
      <c r="AJT459"/>
      <c r="AJU459"/>
      <c r="AJV459"/>
      <c r="AJW459"/>
      <c r="AJX459"/>
      <c r="AJY459"/>
      <c r="AJZ459"/>
      <c r="AKA459"/>
      <c r="AKB459"/>
      <c r="AKC459"/>
      <c r="AKD459"/>
      <c r="AKE459"/>
      <c r="AKF459"/>
      <c r="AKG459"/>
      <c r="AKH459"/>
      <c r="AKI459"/>
      <c r="AKJ459"/>
      <c r="AKK459"/>
      <c r="AKL459"/>
      <c r="AKM459"/>
      <c r="AKN459"/>
      <c r="AKO459"/>
      <c r="AKP459"/>
      <c r="AKQ459"/>
      <c r="AKR459"/>
      <c r="AKS459"/>
      <c r="AKT459"/>
      <c r="AKU459"/>
      <c r="AKV459"/>
      <c r="AKW459"/>
      <c r="AKX459"/>
      <c r="AKY459"/>
      <c r="AKZ459"/>
      <c r="ALA459"/>
      <c r="ALB459"/>
      <c r="ALC459"/>
      <c r="ALD459"/>
      <c r="ALE459"/>
      <c r="ALF459"/>
      <c r="ALG459"/>
      <c r="ALH459"/>
      <c r="ALI459"/>
      <c r="ALJ459"/>
      <c r="ALK459"/>
      <c r="ALL459"/>
      <c r="ALM459"/>
      <c r="ALN459"/>
      <c r="ALO459"/>
      <c r="ALP459"/>
      <c r="ALQ459"/>
      <c r="ALR459"/>
      <c r="ALS459"/>
      <c r="ALT459"/>
      <c r="ALU459"/>
      <c r="ALV459"/>
      <c r="ALW459"/>
      <c r="ALX459"/>
      <c r="ALY459"/>
      <c r="ALZ459"/>
      <c r="AMA459"/>
      <c r="AMB459"/>
      <c r="AMC459"/>
      <c r="AMD459"/>
      <c r="AME459"/>
      <c r="AMF459"/>
      <c r="AMG459"/>
      <c r="AMH459"/>
      <c r="AMI459"/>
      <c r="AMJ459"/>
      <c r="AMK459"/>
      <c r="AML459"/>
      <c r="AMM459"/>
      <c r="AMN459"/>
      <c r="AMO459"/>
      <c r="AMP459"/>
      <c r="AMQ459"/>
      <c r="AMR459"/>
      <c r="AMS459"/>
      <c r="AMT459"/>
      <c r="AMU459"/>
      <c r="AMV459"/>
      <c r="AMW459"/>
      <c r="AMX459"/>
      <c r="AMY459"/>
      <c r="AMZ459"/>
      <c r="ANA459"/>
      <c r="ANB459"/>
      <c r="ANC459"/>
      <c r="AND459"/>
      <c r="ANE459"/>
      <c r="ANF459"/>
      <c r="ANG459"/>
      <c r="ANH459"/>
      <c r="ANI459"/>
      <c r="ANJ459"/>
      <c r="ANK459"/>
      <c r="ANL459"/>
      <c r="ANM459"/>
      <c r="ANN459"/>
      <c r="ANO459"/>
      <c r="ANP459"/>
      <c r="ANQ459"/>
      <c r="ANR459"/>
      <c r="ANS459"/>
      <c r="ANT459"/>
      <c r="ANU459"/>
      <c r="ANV459"/>
      <c r="ANW459"/>
      <c r="ANX459"/>
      <c r="ANY459"/>
      <c r="ANZ459"/>
      <c r="AOA459"/>
      <c r="AOB459"/>
      <c r="AOC459"/>
      <c r="AOD459"/>
      <c r="AOE459"/>
      <c r="AOF459"/>
      <c r="AOG459"/>
      <c r="AOH459"/>
      <c r="AOI459"/>
      <c r="AOJ459"/>
      <c r="AOK459"/>
      <c r="AOL459"/>
      <c r="AOM459"/>
      <c r="AON459"/>
      <c r="AOO459"/>
      <c r="AOP459"/>
      <c r="AOQ459"/>
      <c r="AOR459"/>
      <c r="AOS459"/>
      <c r="AOT459"/>
      <c r="AOU459"/>
      <c r="AOV459"/>
      <c r="AOW459"/>
      <c r="AOX459"/>
      <c r="AOY459"/>
      <c r="AOZ459"/>
      <c r="APA459"/>
      <c r="APB459"/>
      <c r="APC459"/>
      <c r="APD459"/>
      <c r="APE459"/>
      <c r="APF459"/>
      <c r="APG459"/>
      <c r="APH459"/>
      <c r="API459"/>
      <c r="APJ459"/>
      <c r="APK459"/>
      <c r="APL459"/>
      <c r="APM459"/>
      <c r="APN459"/>
      <c r="APO459"/>
      <c r="APP459"/>
      <c r="APQ459"/>
      <c r="APR459"/>
      <c r="APS459"/>
      <c r="APT459"/>
      <c r="APU459"/>
      <c r="APV459"/>
      <c r="APW459"/>
      <c r="APX459"/>
      <c r="APY459"/>
      <c r="APZ459"/>
      <c r="AQA459"/>
      <c r="AQB459"/>
      <c r="AQC459"/>
      <c r="AQD459"/>
      <c r="AQE459"/>
      <c r="AQF459"/>
      <c r="AQG459"/>
      <c r="AQH459"/>
      <c r="AQI459"/>
      <c r="AQJ459"/>
      <c r="AQK459"/>
      <c r="AQL459"/>
      <c r="AQM459"/>
      <c r="AQN459"/>
      <c r="AQO459"/>
      <c r="AQP459"/>
      <c r="AQQ459"/>
      <c r="AQR459"/>
      <c r="AQS459"/>
      <c r="AQT459"/>
      <c r="AQU459"/>
      <c r="AQV459"/>
      <c r="AQW459"/>
      <c r="AQX459"/>
      <c r="AQY459"/>
      <c r="AQZ459"/>
      <c r="ARA459"/>
      <c r="ARB459"/>
      <c r="ARC459"/>
      <c r="ARD459"/>
      <c r="ARE459"/>
      <c r="ARF459"/>
      <c r="ARG459"/>
      <c r="ARH459"/>
      <c r="ARI459"/>
      <c r="ARJ459"/>
      <c r="ARK459"/>
      <c r="ARL459"/>
      <c r="ARM459"/>
      <c r="ARN459"/>
      <c r="ARO459"/>
      <c r="ARP459"/>
      <c r="ARQ459"/>
      <c r="ARR459"/>
      <c r="ARS459"/>
      <c r="ART459"/>
      <c r="ARU459"/>
      <c r="ARV459"/>
      <c r="ARW459"/>
      <c r="ARX459"/>
      <c r="ARY459"/>
      <c r="ARZ459"/>
      <c r="ASA459"/>
      <c r="ASB459"/>
      <c r="ASC459"/>
      <c r="ASD459"/>
      <c r="ASE459"/>
      <c r="ASF459"/>
      <c r="ASG459"/>
      <c r="ASH459"/>
      <c r="ASI459"/>
      <c r="ASJ459"/>
      <c r="ASK459"/>
      <c r="ASL459"/>
      <c r="ASM459"/>
      <c r="ASN459"/>
      <c r="ASO459"/>
      <c r="ASP459"/>
      <c r="ASQ459"/>
      <c r="ASR459"/>
      <c r="ASS459"/>
      <c r="AST459"/>
      <c r="ASU459"/>
      <c r="ASV459"/>
      <c r="ASW459"/>
      <c r="ASX459"/>
      <c r="ASY459"/>
      <c r="ASZ459"/>
      <c r="ATA459"/>
      <c r="ATB459"/>
      <c r="ATC459"/>
      <c r="ATD459"/>
      <c r="ATE459"/>
      <c r="ATF459"/>
      <c r="ATG459"/>
      <c r="ATH459"/>
      <c r="ATI459"/>
      <c r="ATJ459"/>
      <c r="ATK459"/>
      <c r="ATL459"/>
      <c r="ATM459"/>
      <c r="ATN459"/>
      <c r="ATO459"/>
      <c r="ATP459"/>
      <c r="ATQ459"/>
      <c r="ATR459"/>
      <c r="ATS459"/>
      <c r="ATT459"/>
      <c r="ATU459"/>
      <c r="ATV459"/>
      <c r="ATW459"/>
      <c r="ATX459"/>
      <c r="ATY459"/>
      <c r="ATZ459"/>
      <c r="AUA459"/>
      <c r="AUB459"/>
      <c r="AUC459"/>
      <c r="AUD459"/>
      <c r="AUE459"/>
      <c r="AUF459"/>
      <c r="AUG459"/>
      <c r="AUH459"/>
      <c r="AUI459"/>
      <c r="AUJ459"/>
      <c r="AUK459"/>
      <c r="AUL459"/>
      <c r="AUM459"/>
      <c r="AUN459"/>
      <c r="AUO459"/>
      <c r="AUP459"/>
      <c r="AUQ459"/>
      <c r="AUR459"/>
      <c r="AUS459"/>
      <c r="AUT459"/>
      <c r="AUU459"/>
      <c r="AUV459"/>
      <c r="AUW459"/>
      <c r="AUX459"/>
      <c r="AUY459"/>
      <c r="AUZ459"/>
      <c r="AVA459"/>
      <c r="AVB459"/>
      <c r="AVC459"/>
      <c r="AVD459"/>
      <c r="AVE459"/>
      <c r="AVF459"/>
      <c r="AVG459"/>
      <c r="AVH459"/>
      <c r="AVI459"/>
      <c r="AVJ459"/>
      <c r="AVK459"/>
      <c r="AVL459"/>
      <c r="AVM459"/>
      <c r="AVN459"/>
      <c r="AVO459"/>
      <c r="AVP459"/>
      <c r="AVQ459"/>
      <c r="AVR459"/>
      <c r="AVS459"/>
      <c r="AVT459"/>
      <c r="AVU459"/>
      <c r="AVV459"/>
      <c r="AVW459"/>
      <c r="AVX459"/>
      <c r="AVY459"/>
      <c r="AVZ459"/>
      <c r="AWA459"/>
      <c r="AWB459"/>
      <c r="AWC459"/>
      <c r="AWD459"/>
      <c r="AWE459"/>
      <c r="AWF459"/>
      <c r="AWG459"/>
      <c r="AWH459"/>
      <c r="AWI459"/>
      <c r="AWJ459"/>
      <c r="AWK459"/>
      <c r="AWL459"/>
      <c r="AWM459"/>
      <c r="AWN459"/>
      <c r="AWO459"/>
      <c r="AWP459"/>
      <c r="AWQ459"/>
      <c r="AWR459"/>
      <c r="AWS459"/>
      <c r="AWT459"/>
      <c r="AWU459"/>
      <c r="AWV459"/>
      <c r="AWW459"/>
      <c r="AWX459"/>
      <c r="AWY459"/>
      <c r="AWZ459"/>
      <c r="AXA459"/>
      <c r="AXB459"/>
      <c r="AXC459"/>
      <c r="AXD459"/>
      <c r="AXE459"/>
      <c r="AXF459"/>
      <c r="AXG459"/>
      <c r="AXH459"/>
      <c r="AXI459"/>
      <c r="AXJ459"/>
      <c r="AXK459"/>
      <c r="AXL459"/>
      <c r="AXM459"/>
      <c r="AXN459"/>
      <c r="AXO459"/>
      <c r="AXP459"/>
      <c r="AXQ459"/>
      <c r="AXR459"/>
      <c r="AXS459"/>
      <c r="AXT459"/>
      <c r="AXU459"/>
      <c r="AXV459"/>
      <c r="AXW459"/>
      <c r="AXX459"/>
      <c r="AXY459"/>
      <c r="AXZ459"/>
      <c r="AYA459"/>
      <c r="AYB459"/>
      <c r="AYC459"/>
      <c r="AYD459"/>
      <c r="AYE459"/>
      <c r="AYF459"/>
      <c r="AYG459"/>
      <c r="AYH459"/>
      <c r="AYI459"/>
      <c r="AYJ459"/>
      <c r="AYK459"/>
      <c r="AYL459"/>
      <c r="AYM459"/>
      <c r="AYN459"/>
      <c r="AYO459"/>
      <c r="AYP459"/>
      <c r="AYQ459"/>
      <c r="AYR459"/>
      <c r="AYS459"/>
      <c r="AYT459"/>
      <c r="AYU459"/>
      <c r="AYV459"/>
      <c r="AYW459"/>
      <c r="AYX459"/>
      <c r="AYY459"/>
      <c r="AYZ459"/>
      <c r="AZA459"/>
      <c r="AZB459"/>
      <c r="AZC459"/>
      <c r="AZD459"/>
      <c r="AZE459"/>
      <c r="AZF459"/>
      <c r="AZG459"/>
      <c r="AZH459"/>
      <c r="AZI459"/>
      <c r="AZJ459"/>
      <c r="AZK459"/>
      <c r="AZL459"/>
      <c r="AZM459"/>
      <c r="AZN459"/>
      <c r="AZO459"/>
      <c r="AZP459"/>
      <c r="AZQ459"/>
      <c r="AZR459"/>
      <c r="AZS459"/>
      <c r="AZT459"/>
      <c r="AZU459"/>
      <c r="AZV459"/>
      <c r="AZW459"/>
      <c r="AZX459"/>
      <c r="AZY459"/>
      <c r="AZZ459"/>
      <c r="BAA459"/>
      <c r="BAB459"/>
      <c r="BAC459"/>
      <c r="BAD459"/>
      <c r="BAE459"/>
      <c r="BAF459"/>
      <c r="BAG459"/>
      <c r="BAH459"/>
      <c r="BAI459"/>
      <c r="BAJ459"/>
      <c r="BAK459"/>
      <c r="BAL459"/>
      <c r="BAM459"/>
      <c r="BAN459"/>
      <c r="BAO459"/>
      <c r="BAP459"/>
      <c r="BAQ459"/>
      <c r="BAR459"/>
      <c r="BAS459"/>
      <c r="BAT459"/>
      <c r="BAU459"/>
      <c r="BAV459"/>
      <c r="BAW459"/>
      <c r="BAX459"/>
      <c r="BAY459"/>
      <c r="BAZ459"/>
      <c r="BBA459"/>
      <c r="BBB459"/>
      <c r="BBC459"/>
      <c r="BBD459"/>
      <c r="BBE459"/>
      <c r="BBF459"/>
      <c r="BBG459"/>
      <c r="BBH459"/>
      <c r="BBI459"/>
      <c r="BBJ459"/>
      <c r="BBK459"/>
      <c r="BBL459"/>
      <c r="BBM459"/>
      <c r="BBN459"/>
      <c r="BBO459"/>
      <c r="BBP459"/>
      <c r="BBQ459"/>
      <c r="BBR459"/>
      <c r="BBS459"/>
      <c r="BBT459"/>
      <c r="BBU459"/>
      <c r="BBV459"/>
      <c r="BBW459"/>
      <c r="BBX459"/>
      <c r="BBY459"/>
      <c r="BBZ459"/>
      <c r="BCA459"/>
      <c r="BCB459"/>
      <c r="BCC459"/>
      <c r="BCD459"/>
      <c r="BCE459"/>
      <c r="BCF459"/>
      <c r="BCG459"/>
      <c r="BCH459"/>
      <c r="BCI459"/>
      <c r="BCJ459"/>
      <c r="BCK459"/>
      <c r="BCL459"/>
      <c r="BCM459"/>
      <c r="BCN459"/>
      <c r="BCO459"/>
      <c r="BCP459"/>
      <c r="BCQ459"/>
      <c r="BCR459"/>
      <c r="BCS459"/>
      <c r="BCT459"/>
      <c r="BCU459"/>
      <c r="BCV459"/>
      <c r="BCW459"/>
      <c r="BCX459"/>
      <c r="BCY459"/>
      <c r="BCZ459"/>
      <c r="BDA459"/>
      <c r="BDB459"/>
      <c r="BDC459"/>
      <c r="BDD459"/>
      <c r="BDE459"/>
      <c r="BDF459"/>
      <c r="BDG459"/>
      <c r="BDH459"/>
      <c r="BDI459"/>
      <c r="BDJ459"/>
      <c r="BDK459"/>
      <c r="BDL459"/>
      <c r="BDM459"/>
      <c r="BDN459"/>
      <c r="BDO459"/>
      <c r="BDP459"/>
      <c r="BDQ459"/>
      <c r="BDR459"/>
      <c r="BDS459"/>
      <c r="BDT459"/>
      <c r="BDU459"/>
      <c r="BDV459"/>
      <c r="BDW459"/>
      <c r="BDX459"/>
      <c r="BDY459"/>
      <c r="BDZ459"/>
      <c r="BEA459"/>
      <c r="BEB459"/>
      <c r="BEC459"/>
      <c r="BED459"/>
      <c r="BEE459"/>
      <c r="BEF459"/>
      <c r="BEG459"/>
      <c r="BEH459"/>
      <c r="BEI459"/>
      <c r="BEJ459"/>
      <c r="BEK459"/>
      <c r="BEL459"/>
      <c r="BEM459"/>
      <c r="BEN459"/>
      <c r="BEO459"/>
      <c r="BEP459"/>
      <c r="BEQ459"/>
      <c r="BER459"/>
      <c r="BES459"/>
      <c r="BET459"/>
      <c r="BEU459"/>
      <c r="BEV459"/>
      <c r="BEW459"/>
      <c r="BEX459"/>
      <c r="BEY459"/>
      <c r="BEZ459"/>
      <c r="BFA459"/>
      <c r="BFB459"/>
      <c r="BFC459"/>
      <c r="BFD459"/>
      <c r="BFE459"/>
      <c r="BFF459"/>
      <c r="BFG459"/>
      <c r="BFH459"/>
      <c r="BFI459"/>
      <c r="BFJ459"/>
      <c r="BFK459"/>
      <c r="BFL459"/>
      <c r="BFM459"/>
      <c r="BFN459"/>
      <c r="BFO459"/>
      <c r="BFP459"/>
      <c r="BFQ459"/>
      <c r="BFR459"/>
      <c r="BFS459"/>
      <c r="BFT459"/>
      <c r="BFU459"/>
      <c r="BFV459"/>
      <c r="BFW459"/>
      <c r="BFX459"/>
      <c r="BFY459"/>
      <c r="BFZ459"/>
      <c r="BGA459"/>
      <c r="BGB459"/>
      <c r="BGC459"/>
      <c r="BGD459"/>
      <c r="BGE459"/>
      <c r="BGF459"/>
      <c r="BGG459"/>
      <c r="BGH459"/>
      <c r="BGI459"/>
      <c r="BGJ459"/>
      <c r="BGK459"/>
      <c r="BGL459"/>
      <c r="BGM459"/>
      <c r="BGN459"/>
      <c r="BGO459"/>
      <c r="BGP459"/>
      <c r="BGQ459"/>
      <c r="BGR459"/>
      <c r="BGS459"/>
      <c r="BGT459"/>
      <c r="BGU459"/>
      <c r="BGV459"/>
      <c r="BGW459"/>
      <c r="BGX459"/>
      <c r="BGY459"/>
      <c r="BGZ459"/>
      <c r="BHA459"/>
      <c r="BHB459"/>
      <c r="BHC459"/>
      <c r="BHD459"/>
      <c r="BHE459"/>
      <c r="BHF459"/>
      <c r="BHG459"/>
      <c r="BHH459"/>
      <c r="BHI459"/>
      <c r="BHJ459"/>
      <c r="BHK459"/>
      <c r="BHL459"/>
      <c r="BHM459"/>
      <c r="BHN459"/>
      <c r="BHO459"/>
      <c r="BHP459"/>
      <c r="BHQ459"/>
      <c r="BHR459"/>
      <c r="BHS459"/>
      <c r="BHT459"/>
      <c r="BHU459"/>
      <c r="BHV459"/>
      <c r="BHW459"/>
      <c r="BHX459"/>
      <c r="BHY459"/>
      <c r="BHZ459"/>
      <c r="BIA459"/>
      <c r="BIB459"/>
      <c r="BIC459"/>
      <c r="BID459"/>
      <c r="BIE459"/>
      <c r="BIF459"/>
      <c r="BIG459"/>
      <c r="BIH459"/>
      <c r="BII459"/>
      <c r="BIJ459"/>
      <c r="BIK459"/>
      <c r="BIL459"/>
      <c r="BIM459"/>
      <c r="BIN459"/>
      <c r="BIO459"/>
      <c r="BIP459"/>
      <c r="BIQ459"/>
      <c r="BIR459"/>
      <c r="BIS459"/>
      <c r="BIT459"/>
      <c r="BIU459"/>
      <c r="BIV459"/>
      <c r="BIW459"/>
      <c r="BIX459"/>
      <c r="BIY459"/>
      <c r="BIZ459"/>
      <c r="BJA459"/>
      <c r="BJB459"/>
      <c r="BJC459"/>
      <c r="BJD459"/>
      <c r="BJE459"/>
      <c r="BJF459"/>
      <c r="BJG459"/>
      <c r="BJH459"/>
      <c r="BJI459"/>
      <c r="BJJ459"/>
      <c r="BJK459"/>
      <c r="BJL459"/>
      <c r="BJM459"/>
      <c r="BJN459"/>
      <c r="BJO459"/>
      <c r="BJP459"/>
      <c r="BJQ459"/>
      <c r="BJR459"/>
      <c r="BJS459"/>
      <c r="BJT459"/>
      <c r="BJU459"/>
      <c r="BJV459"/>
      <c r="BJW459"/>
      <c r="BJX459"/>
      <c r="BJY459"/>
      <c r="BJZ459"/>
      <c r="BKA459"/>
      <c r="BKB459"/>
      <c r="BKC459"/>
      <c r="BKD459"/>
      <c r="BKE459"/>
      <c r="BKF459"/>
      <c r="BKG459"/>
      <c r="BKH459"/>
      <c r="BKI459"/>
      <c r="BKJ459"/>
      <c r="BKK459"/>
      <c r="BKL459"/>
      <c r="BKM459"/>
      <c r="BKN459"/>
      <c r="BKO459"/>
      <c r="BKP459"/>
      <c r="BKQ459"/>
      <c r="BKR459"/>
      <c r="BKS459"/>
      <c r="BKT459"/>
      <c r="BKU459"/>
      <c r="BKV459"/>
      <c r="BKW459"/>
      <c r="BKX459"/>
      <c r="BKY459"/>
      <c r="BKZ459"/>
      <c r="BLA459"/>
      <c r="BLB459"/>
      <c r="BLC459"/>
      <c r="BLD459"/>
      <c r="BLE459"/>
      <c r="BLF459"/>
      <c r="BLG459"/>
      <c r="BLH459"/>
      <c r="BLI459"/>
      <c r="BLJ459"/>
      <c r="BLK459"/>
      <c r="BLL459"/>
      <c r="BLM459"/>
      <c r="BLN459"/>
      <c r="BLO459"/>
      <c r="BLP459"/>
      <c r="BLQ459"/>
      <c r="BLR459"/>
      <c r="BLS459"/>
      <c r="BLT459"/>
      <c r="BLU459"/>
      <c r="BLV459"/>
      <c r="BLW459"/>
      <c r="BLX459"/>
      <c r="BLY459"/>
      <c r="BLZ459"/>
      <c r="BMA459"/>
      <c r="BMB459"/>
      <c r="BMC459"/>
      <c r="BMD459"/>
      <c r="BME459"/>
      <c r="BMF459"/>
      <c r="BMG459"/>
      <c r="BMH459"/>
      <c r="BMI459"/>
      <c r="BMJ459"/>
      <c r="BMK459"/>
      <c r="BML459"/>
      <c r="BMM459"/>
      <c r="BMN459"/>
      <c r="BMO459"/>
      <c r="BMP459"/>
      <c r="BMQ459"/>
      <c r="BMR459"/>
      <c r="BMS459"/>
      <c r="BMT459"/>
      <c r="BMU459"/>
      <c r="BMV459"/>
      <c r="BMW459"/>
      <c r="BMX459"/>
      <c r="BMY459"/>
      <c r="BMZ459"/>
      <c r="BNA459"/>
      <c r="BNB459"/>
      <c r="BNC459"/>
      <c r="BND459"/>
      <c r="BNE459"/>
      <c r="BNF459"/>
      <c r="BNG459"/>
      <c r="BNH459"/>
      <c r="BNI459"/>
      <c r="BNJ459"/>
      <c r="BNK459"/>
      <c r="BNL459"/>
      <c r="BNM459"/>
      <c r="BNN459"/>
      <c r="BNO459"/>
      <c r="BNP459"/>
      <c r="BNQ459"/>
      <c r="BNR459"/>
      <c r="BNS459"/>
      <c r="BNT459"/>
      <c r="BNU459"/>
      <c r="BNV459"/>
      <c r="BNW459"/>
      <c r="BNX459"/>
      <c r="BNY459"/>
      <c r="BNZ459"/>
      <c r="BOA459"/>
      <c r="BOB459"/>
      <c r="BOC459"/>
      <c r="BOD459"/>
      <c r="BOE459"/>
      <c r="BOF459"/>
      <c r="BOG459"/>
      <c r="BOH459"/>
      <c r="BOI459"/>
      <c r="BOJ459"/>
      <c r="BOK459"/>
      <c r="BOL459"/>
      <c r="BOM459"/>
      <c r="BON459"/>
      <c r="BOO459"/>
      <c r="BOP459"/>
      <c r="BOQ459"/>
      <c r="BOR459"/>
      <c r="BOS459"/>
      <c r="BOT459"/>
      <c r="BOU459"/>
      <c r="BOV459"/>
      <c r="BOW459"/>
      <c r="BOX459"/>
      <c r="BOY459"/>
      <c r="BOZ459"/>
      <c r="BPA459"/>
      <c r="BPB459"/>
      <c r="BPC459"/>
      <c r="BPD459"/>
      <c r="BPE459"/>
      <c r="BPF459"/>
      <c r="BPG459"/>
      <c r="BPH459"/>
      <c r="BPI459"/>
      <c r="BPJ459"/>
      <c r="BPK459"/>
      <c r="BPL459"/>
      <c r="BPM459"/>
      <c r="BPN459"/>
      <c r="BPO459"/>
      <c r="BPP459"/>
      <c r="BPQ459"/>
      <c r="BPR459"/>
      <c r="BPS459"/>
      <c r="BPT459"/>
      <c r="BPU459"/>
      <c r="BPV459"/>
      <c r="BPW459"/>
      <c r="BPX459"/>
      <c r="BPY459"/>
      <c r="BPZ459"/>
      <c r="BQA459"/>
      <c r="BQB459"/>
      <c r="BQC459"/>
      <c r="BQD459"/>
      <c r="BQE459"/>
      <c r="BQF459"/>
      <c r="BQG459"/>
      <c r="BQH459"/>
      <c r="BQI459"/>
      <c r="BQJ459"/>
      <c r="BQK459"/>
      <c r="BQL459"/>
      <c r="BQM459"/>
      <c r="BQN459"/>
      <c r="BQO459"/>
      <c r="BQP459"/>
      <c r="BQQ459"/>
      <c r="BQR459"/>
      <c r="BQS459"/>
      <c r="BQT459"/>
      <c r="BQU459"/>
      <c r="BQV459"/>
      <c r="BQW459"/>
      <c r="BQX459"/>
      <c r="BQY459"/>
      <c r="BQZ459"/>
      <c r="BRA459"/>
      <c r="BRB459"/>
      <c r="BRC459"/>
      <c r="BRD459"/>
      <c r="BRE459"/>
      <c r="BRF459"/>
      <c r="BRG459"/>
      <c r="BRH459"/>
      <c r="BRI459"/>
      <c r="BRJ459"/>
      <c r="BRK459"/>
      <c r="BRL459"/>
      <c r="BRM459"/>
      <c r="BRN459"/>
      <c r="BRO459"/>
      <c r="BRP459"/>
      <c r="BRQ459"/>
      <c r="BRR459"/>
      <c r="BRS459"/>
      <c r="BRT459"/>
      <c r="BRU459"/>
      <c r="BRV459"/>
      <c r="BRW459"/>
      <c r="BRX459"/>
      <c r="BRY459"/>
      <c r="BRZ459"/>
      <c r="BSA459"/>
      <c r="BSB459"/>
      <c r="BSC459"/>
      <c r="BSD459"/>
      <c r="BSE459"/>
      <c r="BSF459"/>
      <c r="BSG459"/>
      <c r="BSH459"/>
      <c r="BSI459"/>
      <c r="BSJ459"/>
      <c r="BSK459"/>
      <c r="BSL459"/>
      <c r="BSM459"/>
      <c r="BSN459"/>
      <c r="BSO459"/>
      <c r="BSP459"/>
      <c r="BSQ459"/>
      <c r="BSR459"/>
      <c r="BSS459"/>
      <c r="BST459"/>
      <c r="BSU459"/>
      <c r="BSV459"/>
      <c r="BSW459"/>
      <c r="BSX459"/>
      <c r="BSY459"/>
      <c r="BSZ459"/>
      <c r="BTA459"/>
      <c r="BTB459"/>
      <c r="BTC459"/>
      <c r="BTD459"/>
      <c r="BTE459"/>
      <c r="BTF459"/>
      <c r="BTG459"/>
      <c r="BTH459"/>
      <c r="BTI459"/>
      <c r="BTJ459"/>
      <c r="BTK459"/>
      <c r="BTL459"/>
      <c r="BTM459"/>
      <c r="BTN459"/>
      <c r="BTO459"/>
      <c r="BTP459"/>
      <c r="BTQ459"/>
      <c r="BTR459"/>
      <c r="BTS459"/>
      <c r="BTT459"/>
      <c r="BTU459"/>
      <c r="BTV459"/>
      <c r="BTW459"/>
      <c r="BTX459"/>
      <c r="BTY459"/>
      <c r="BTZ459"/>
      <c r="BUA459"/>
      <c r="BUB459"/>
      <c r="BUC459"/>
      <c r="BUD459"/>
      <c r="BUE459"/>
      <c r="BUF459"/>
      <c r="BUG459"/>
      <c r="BUH459"/>
      <c r="BUI459"/>
      <c r="BUJ459"/>
      <c r="BUK459"/>
      <c r="BUL459"/>
      <c r="BUM459"/>
      <c r="BUN459"/>
      <c r="BUO459"/>
      <c r="BUP459"/>
      <c r="BUQ459"/>
      <c r="BUR459"/>
      <c r="BUS459"/>
      <c r="BUT459"/>
      <c r="BUU459"/>
      <c r="BUV459"/>
      <c r="BUW459"/>
      <c r="BUX459"/>
      <c r="BUY459"/>
      <c r="BUZ459"/>
      <c r="BVA459"/>
      <c r="BVB459"/>
      <c r="BVC459"/>
      <c r="BVD459"/>
      <c r="BVE459"/>
      <c r="BVF459"/>
      <c r="BVG459"/>
      <c r="BVH459"/>
      <c r="BVI459"/>
      <c r="BVJ459"/>
      <c r="BVK459"/>
      <c r="BVL459"/>
      <c r="BVM459"/>
      <c r="BVN459"/>
      <c r="BVO459"/>
      <c r="BVP459"/>
      <c r="BVQ459"/>
      <c r="BVR459"/>
      <c r="BVS459"/>
      <c r="BVT459"/>
      <c r="BVU459"/>
      <c r="BVV459"/>
      <c r="BVW459"/>
      <c r="BVX459"/>
      <c r="BVY459"/>
      <c r="BVZ459"/>
      <c r="BWA459"/>
      <c r="BWB459"/>
      <c r="BWC459"/>
      <c r="BWD459"/>
      <c r="BWE459"/>
      <c r="BWF459"/>
      <c r="BWG459"/>
      <c r="BWH459"/>
      <c r="BWI459"/>
      <c r="BWJ459"/>
      <c r="BWK459"/>
      <c r="BWL459"/>
      <c r="BWM459"/>
      <c r="BWN459"/>
      <c r="BWO459"/>
      <c r="BWP459"/>
      <c r="BWQ459"/>
      <c r="BWR459"/>
      <c r="BWS459"/>
      <c r="BWT459"/>
      <c r="BWU459"/>
      <c r="BWV459"/>
      <c r="BWW459"/>
      <c r="BWX459"/>
      <c r="BWY459"/>
      <c r="BWZ459"/>
      <c r="BXA459"/>
      <c r="BXB459"/>
      <c r="BXC459"/>
      <c r="BXD459"/>
      <c r="BXE459"/>
      <c r="BXF459"/>
      <c r="BXG459"/>
      <c r="BXH459"/>
      <c r="BXI459"/>
      <c r="BXJ459"/>
      <c r="BXK459"/>
      <c r="BXL459"/>
      <c r="BXM459"/>
      <c r="BXN459"/>
      <c r="BXO459"/>
      <c r="BXP459"/>
      <c r="BXQ459"/>
      <c r="BXR459"/>
      <c r="BXS459"/>
      <c r="BXT459"/>
      <c r="BXU459"/>
      <c r="BXV459"/>
      <c r="BXW459"/>
      <c r="BXX459"/>
      <c r="BXY459"/>
      <c r="BXZ459"/>
      <c r="BYA459"/>
      <c r="BYB459"/>
      <c r="BYC459"/>
      <c r="BYD459"/>
      <c r="BYE459"/>
      <c r="BYF459"/>
      <c r="BYG459"/>
      <c r="BYH459"/>
      <c r="BYI459"/>
      <c r="BYJ459"/>
      <c r="BYK459"/>
      <c r="BYL459"/>
      <c r="BYM459"/>
      <c r="BYN459"/>
      <c r="BYO459"/>
      <c r="BYP459"/>
      <c r="BYQ459"/>
      <c r="BYR459"/>
      <c r="BYS459"/>
      <c r="BYT459"/>
      <c r="BYU459"/>
      <c r="BYV459"/>
      <c r="BYW459"/>
      <c r="BYX459"/>
      <c r="BYY459"/>
      <c r="BYZ459"/>
      <c r="BZA459"/>
      <c r="BZB459"/>
      <c r="BZC459"/>
      <c r="BZD459"/>
      <c r="BZE459"/>
      <c r="BZF459"/>
      <c r="BZG459"/>
      <c r="BZH459"/>
      <c r="BZI459"/>
      <c r="BZJ459"/>
      <c r="BZK459"/>
      <c r="BZL459"/>
      <c r="BZM459"/>
      <c r="BZN459"/>
      <c r="BZO459"/>
      <c r="BZP459"/>
      <c r="BZQ459"/>
      <c r="BZR459"/>
      <c r="BZS459"/>
      <c r="BZT459"/>
      <c r="BZU459"/>
      <c r="BZV459"/>
      <c r="BZW459"/>
      <c r="BZX459"/>
      <c r="BZY459"/>
      <c r="BZZ459"/>
      <c r="CAA459"/>
      <c r="CAB459"/>
      <c r="CAC459"/>
      <c r="CAD459"/>
      <c r="CAE459"/>
      <c r="CAF459"/>
      <c r="CAG459"/>
      <c r="CAH459"/>
      <c r="CAI459"/>
      <c r="CAJ459"/>
      <c r="CAK459"/>
      <c r="CAL459"/>
      <c r="CAM459"/>
      <c r="CAN459"/>
      <c r="CAO459"/>
      <c r="CAP459"/>
      <c r="CAQ459"/>
      <c r="CAR459"/>
      <c r="CAS459"/>
      <c r="CAT459"/>
      <c r="CAU459"/>
      <c r="CAV459"/>
      <c r="CAW459"/>
      <c r="CAX459"/>
      <c r="CAY459"/>
      <c r="CAZ459"/>
      <c r="CBA459"/>
      <c r="CBB459"/>
      <c r="CBC459"/>
      <c r="CBD459"/>
      <c r="CBE459"/>
      <c r="CBF459"/>
      <c r="CBG459"/>
      <c r="CBH459"/>
      <c r="CBI459"/>
      <c r="CBJ459"/>
      <c r="CBK459"/>
      <c r="CBL459"/>
      <c r="CBM459"/>
      <c r="CBN459"/>
      <c r="CBO459"/>
      <c r="CBP459"/>
      <c r="CBQ459"/>
      <c r="CBR459"/>
      <c r="CBS459"/>
      <c r="CBT459"/>
      <c r="CBU459"/>
      <c r="CBV459"/>
      <c r="CBW459"/>
      <c r="CBX459"/>
      <c r="CBY459"/>
      <c r="CBZ459"/>
      <c r="CCA459"/>
      <c r="CCB459"/>
      <c r="CCC459"/>
      <c r="CCD459"/>
      <c r="CCE459"/>
      <c r="CCF459"/>
      <c r="CCG459"/>
      <c r="CCH459"/>
      <c r="CCI459"/>
      <c r="CCJ459"/>
      <c r="CCK459"/>
      <c r="CCL459"/>
      <c r="CCM459"/>
      <c r="CCN459"/>
      <c r="CCO459"/>
      <c r="CCP459"/>
      <c r="CCQ459"/>
      <c r="CCR459"/>
      <c r="CCS459"/>
      <c r="CCT459"/>
      <c r="CCU459"/>
      <c r="CCV459"/>
      <c r="CCW459"/>
      <c r="CCX459"/>
      <c r="CCY459"/>
      <c r="CCZ459"/>
      <c r="CDA459"/>
      <c r="CDB459"/>
      <c r="CDC459"/>
      <c r="CDD459"/>
      <c r="CDE459"/>
      <c r="CDF459"/>
      <c r="CDG459"/>
      <c r="CDH459"/>
      <c r="CDI459"/>
      <c r="CDJ459"/>
      <c r="CDK459"/>
      <c r="CDL459"/>
      <c r="CDM459"/>
      <c r="CDN459"/>
      <c r="CDO459"/>
      <c r="CDP459"/>
      <c r="CDQ459"/>
      <c r="CDR459"/>
      <c r="CDS459"/>
      <c r="CDT459"/>
      <c r="CDU459"/>
      <c r="CDV459"/>
      <c r="CDW459"/>
      <c r="CDX459"/>
      <c r="CDY459"/>
      <c r="CDZ459"/>
      <c r="CEA459"/>
      <c r="CEB459"/>
      <c r="CEC459"/>
      <c r="CED459"/>
      <c r="CEE459"/>
      <c r="CEF459"/>
      <c r="CEG459"/>
      <c r="CEH459"/>
      <c r="CEI459"/>
      <c r="CEJ459"/>
      <c r="CEK459"/>
      <c r="CEL459"/>
      <c r="CEM459"/>
      <c r="CEN459"/>
      <c r="CEO459"/>
      <c r="CEP459"/>
      <c r="CEQ459"/>
      <c r="CER459"/>
      <c r="CES459"/>
      <c r="CET459"/>
      <c r="CEU459"/>
      <c r="CEV459"/>
      <c r="CEW459"/>
      <c r="CEX459"/>
      <c r="CEY459"/>
      <c r="CEZ459"/>
      <c r="CFA459"/>
      <c r="CFB459"/>
      <c r="CFC459"/>
      <c r="CFD459"/>
      <c r="CFE459"/>
      <c r="CFF459"/>
      <c r="CFG459"/>
      <c r="CFH459"/>
      <c r="CFI459"/>
      <c r="CFJ459"/>
      <c r="CFK459"/>
      <c r="CFL459"/>
      <c r="CFM459"/>
      <c r="CFN459"/>
      <c r="CFO459"/>
      <c r="CFP459"/>
      <c r="CFQ459"/>
      <c r="CFR459"/>
      <c r="CFS459"/>
      <c r="CFT459"/>
      <c r="CFU459"/>
      <c r="CFV459"/>
      <c r="CFW459"/>
      <c r="CFX459"/>
      <c r="CFY459"/>
      <c r="CFZ459"/>
      <c r="CGA459"/>
      <c r="CGB459"/>
      <c r="CGC459"/>
      <c r="CGD459"/>
      <c r="CGE459"/>
      <c r="CGF459"/>
      <c r="CGG459"/>
      <c r="CGH459"/>
      <c r="CGI459"/>
      <c r="CGJ459"/>
      <c r="CGK459"/>
      <c r="CGL459"/>
      <c r="CGM459"/>
      <c r="CGN459"/>
      <c r="CGO459"/>
      <c r="CGP459"/>
      <c r="CGQ459"/>
      <c r="CGR459"/>
      <c r="CGS459"/>
      <c r="CGT459"/>
      <c r="CGU459"/>
      <c r="CGV459"/>
      <c r="CGW459"/>
      <c r="CGX459"/>
      <c r="CGY459"/>
      <c r="CGZ459"/>
      <c r="CHA459"/>
      <c r="CHB459"/>
      <c r="CHC459"/>
      <c r="CHD459"/>
      <c r="CHE459"/>
      <c r="CHF459"/>
      <c r="CHG459"/>
      <c r="CHH459"/>
      <c r="CHI459"/>
      <c r="CHJ459"/>
      <c r="CHK459"/>
      <c r="CHL459"/>
      <c r="CHM459"/>
      <c r="CHN459"/>
      <c r="CHO459"/>
      <c r="CHP459"/>
      <c r="CHQ459"/>
      <c r="CHR459"/>
      <c r="CHS459"/>
      <c r="CHT459"/>
      <c r="CHU459"/>
      <c r="CHV459"/>
      <c r="CHW459"/>
      <c r="CHX459"/>
      <c r="CHY459"/>
      <c r="CHZ459"/>
      <c r="CIA459"/>
      <c r="CIB459"/>
      <c r="CIC459"/>
      <c r="CID459"/>
      <c r="CIE459"/>
      <c r="CIF459"/>
      <c r="CIG459"/>
      <c r="CIH459"/>
      <c r="CII459"/>
      <c r="CIJ459"/>
      <c r="CIK459"/>
      <c r="CIL459"/>
      <c r="CIM459"/>
      <c r="CIN459"/>
      <c r="CIO459"/>
      <c r="CIP459"/>
      <c r="CIQ459"/>
      <c r="CIR459"/>
      <c r="CIS459"/>
      <c r="CIT459"/>
      <c r="CIU459"/>
      <c r="CIV459"/>
      <c r="CIW459"/>
      <c r="CIX459"/>
      <c r="CIY459"/>
      <c r="CIZ459"/>
      <c r="CJA459"/>
      <c r="CJB459"/>
      <c r="CJC459"/>
      <c r="CJD459"/>
      <c r="CJE459"/>
      <c r="CJF459"/>
      <c r="CJG459"/>
      <c r="CJH459"/>
      <c r="CJI459"/>
      <c r="CJJ459"/>
      <c r="CJK459"/>
      <c r="CJL459"/>
      <c r="CJM459"/>
      <c r="CJN459"/>
      <c r="CJO459"/>
      <c r="CJP459"/>
      <c r="CJQ459"/>
      <c r="CJR459"/>
      <c r="CJS459"/>
      <c r="CJT459"/>
      <c r="CJU459"/>
      <c r="CJV459"/>
      <c r="CJW459"/>
      <c r="CJX459"/>
      <c r="CJY459"/>
      <c r="CJZ459"/>
      <c r="CKA459"/>
      <c r="CKB459"/>
      <c r="CKC459"/>
      <c r="CKD459"/>
      <c r="CKE459"/>
      <c r="CKF459"/>
      <c r="CKG459"/>
      <c r="CKH459"/>
      <c r="CKI459"/>
      <c r="CKJ459"/>
      <c r="CKK459"/>
      <c r="CKL459"/>
      <c r="CKM459"/>
      <c r="CKN459"/>
      <c r="CKO459"/>
      <c r="CKP459"/>
      <c r="CKQ459"/>
      <c r="CKR459"/>
      <c r="CKS459"/>
      <c r="CKT459"/>
      <c r="CKU459"/>
      <c r="CKV459"/>
      <c r="CKW459"/>
      <c r="CKX459"/>
      <c r="CKY459"/>
      <c r="CKZ459"/>
      <c r="CLA459"/>
      <c r="CLB459"/>
      <c r="CLC459"/>
      <c r="CLD459"/>
      <c r="CLE459"/>
      <c r="CLF459"/>
      <c r="CLG459"/>
      <c r="CLH459"/>
      <c r="CLI459"/>
      <c r="CLJ459"/>
      <c r="CLK459"/>
      <c r="CLL459"/>
      <c r="CLM459"/>
      <c r="CLN459"/>
      <c r="CLO459"/>
      <c r="CLP459"/>
      <c r="CLQ459"/>
      <c r="CLR459"/>
      <c r="CLS459"/>
      <c r="CLT459"/>
      <c r="CLU459"/>
      <c r="CLV459"/>
      <c r="CLW459"/>
      <c r="CLX459"/>
      <c r="CLY459"/>
      <c r="CLZ459"/>
      <c r="CMA459"/>
      <c r="CMB459"/>
      <c r="CMC459"/>
      <c r="CMD459"/>
      <c r="CME459"/>
      <c r="CMF459"/>
      <c r="CMG459"/>
      <c r="CMH459"/>
      <c r="CMI459"/>
      <c r="CMJ459"/>
      <c r="CMK459"/>
      <c r="CML459"/>
      <c r="CMM459"/>
      <c r="CMN459"/>
      <c r="CMO459"/>
      <c r="CMP459"/>
      <c r="CMQ459"/>
      <c r="CMR459"/>
      <c r="CMS459"/>
      <c r="CMT459"/>
      <c r="CMU459"/>
      <c r="CMV459"/>
      <c r="CMW459"/>
      <c r="CMX459"/>
      <c r="CMY459"/>
      <c r="CMZ459"/>
      <c r="CNA459"/>
      <c r="CNB459"/>
      <c r="CNC459"/>
      <c r="CND459"/>
      <c r="CNE459"/>
      <c r="CNF459"/>
      <c r="CNG459"/>
      <c r="CNH459"/>
      <c r="CNI459"/>
      <c r="CNJ459"/>
      <c r="CNK459"/>
      <c r="CNL459"/>
      <c r="CNM459"/>
      <c r="CNN459"/>
      <c r="CNO459"/>
      <c r="CNP459"/>
      <c r="CNQ459"/>
      <c r="CNR459"/>
      <c r="CNS459"/>
      <c r="CNT459"/>
      <c r="CNU459"/>
      <c r="CNV459"/>
      <c r="CNW459"/>
      <c r="CNX459"/>
      <c r="CNY459"/>
      <c r="CNZ459"/>
      <c r="COA459"/>
      <c r="COB459"/>
      <c r="COC459"/>
      <c r="COD459"/>
      <c r="COE459"/>
      <c r="COF459"/>
      <c r="COG459"/>
      <c r="COH459"/>
      <c r="COI459"/>
      <c r="COJ459"/>
      <c r="COK459"/>
      <c r="COL459"/>
      <c r="COM459"/>
      <c r="CON459"/>
      <c r="COO459"/>
      <c r="COP459"/>
      <c r="COQ459"/>
      <c r="COR459"/>
      <c r="COS459"/>
      <c r="COT459"/>
      <c r="COU459"/>
      <c r="COV459"/>
      <c r="COW459"/>
      <c r="COX459"/>
      <c r="COY459"/>
      <c r="COZ459"/>
      <c r="CPA459"/>
      <c r="CPB459"/>
      <c r="CPC459"/>
      <c r="CPD459"/>
      <c r="CPE459"/>
      <c r="CPF459"/>
      <c r="CPG459"/>
      <c r="CPH459"/>
      <c r="CPI459"/>
      <c r="CPJ459"/>
      <c r="CPK459"/>
      <c r="CPL459"/>
      <c r="CPM459"/>
      <c r="CPN459"/>
      <c r="CPO459"/>
      <c r="CPP459"/>
      <c r="CPQ459"/>
      <c r="CPR459"/>
      <c r="CPS459"/>
      <c r="CPT459"/>
      <c r="CPU459"/>
      <c r="CPV459"/>
      <c r="CPW459"/>
      <c r="CPX459"/>
      <c r="CPY459"/>
      <c r="CPZ459"/>
      <c r="CQA459"/>
      <c r="CQB459"/>
      <c r="CQC459"/>
      <c r="CQD459"/>
      <c r="CQE459"/>
      <c r="CQF459"/>
      <c r="CQG459"/>
      <c r="CQH459"/>
      <c r="CQI459"/>
      <c r="CQJ459"/>
      <c r="CQK459"/>
      <c r="CQL459"/>
      <c r="CQM459"/>
      <c r="CQN459"/>
      <c r="CQO459"/>
      <c r="CQP459"/>
      <c r="CQQ459"/>
      <c r="CQR459"/>
      <c r="CQS459"/>
      <c r="CQT459"/>
      <c r="CQU459"/>
      <c r="CQV459"/>
      <c r="CQW459"/>
      <c r="CQX459"/>
      <c r="CQY459"/>
      <c r="CQZ459"/>
      <c r="CRA459"/>
      <c r="CRB459"/>
      <c r="CRC459"/>
      <c r="CRD459"/>
      <c r="CRE459"/>
      <c r="CRF459"/>
      <c r="CRG459"/>
      <c r="CRH459"/>
      <c r="CRI459"/>
      <c r="CRJ459"/>
      <c r="CRK459"/>
      <c r="CRL459"/>
      <c r="CRM459"/>
      <c r="CRN459"/>
      <c r="CRO459"/>
      <c r="CRP459"/>
      <c r="CRQ459"/>
      <c r="CRR459"/>
      <c r="CRS459"/>
      <c r="CRT459"/>
      <c r="CRU459"/>
      <c r="CRV459"/>
      <c r="CRW459"/>
      <c r="CRX459"/>
      <c r="CRY459"/>
      <c r="CRZ459"/>
      <c r="CSA459"/>
      <c r="CSB459"/>
      <c r="CSC459"/>
      <c r="CSD459"/>
      <c r="CSE459"/>
      <c r="CSF459"/>
      <c r="CSG459"/>
      <c r="CSH459"/>
      <c r="CSI459"/>
      <c r="CSJ459"/>
      <c r="CSK459"/>
      <c r="CSL459"/>
      <c r="CSM459"/>
      <c r="CSN459"/>
      <c r="CSO459"/>
      <c r="CSP459"/>
      <c r="CSQ459"/>
      <c r="CSR459"/>
      <c r="CSS459"/>
      <c r="CST459"/>
      <c r="CSU459"/>
      <c r="CSV459"/>
      <c r="CSW459"/>
      <c r="CSX459"/>
      <c r="CSY459"/>
      <c r="CSZ459"/>
      <c r="CTA459"/>
      <c r="CTB459"/>
      <c r="CTC459"/>
      <c r="CTD459"/>
      <c r="CTE459"/>
      <c r="CTF459"/>
      <c r="CTG459"/>
      <c r="CTH459"/>
      <c r="CTI459"/>
      <c r="CTJ459"/>
      <c r="CTK459"/>
      <c r="CTL459"/>
      <c r="CTM459"/>
      <c r="CTN459"/>
      <c r="CTO459"/>
      <c r="CTP459"/>
      <c r="CTQ459"/>
      <c r="CTR459"/>
      <c r="CTS459"/>
      <c r="CTT459"/>
      <c r="CTU459"/>
      <c r="CTV459"/>
      <c r="CTW459"/>
      <c r="CTX459"/>
      <c r="CTY459"/>
      <c r="CTZ459"/>
      <c r="CUA459"/>
      <c r="CUB459"/>
      <c r="CUC459"/>
      <c r="CUD459"/>
      <c r="CUE459"/>
      <c r="CUF459"/>
      <c r="CUG459"/>
      <c r="CUH459"/>
      <c r="CUI459"/>
      <c r="CUJ459"/>
      <c r="CUK459"/>
      <c r="CUL459"/>
      <c r="CUM459"/>
      <c r="CUN459"/>
      <c r="CUO459"/>
      <c r="CUP459"/>
      <c r="CUQ459"/>
      <c r="CUR459"/>
      <c r="CUS459"/>
      <c r="CUT459"/>
      <c r="CUU459"/>
      <c r="CUV459"/>
      <c r="CUW459"/>
      <c r="CUX459"/>
      <c r="CUY459"/>
      <c r="CUZ459"/>
      <c r="CVA459"/>
      <c r="CVB459"/>
      <c r="CVC459"/>
      <c r="CVD459"/>
      <c r="CVE459"/>
      <c r="CVF459"/>
      <c r="CVG459"/>
      <c r="CVH459"/>
      <c r="CVI459"/>
      <c r="CVJ459"/>
      <c r="CVK459"/>
      <c r="CVL459"/>
      <c r="CVM459"/>
      <c r="CVN459"/>
      <c r="CVO459"/>
      <c r="CVP459"/>
      <c r="CVQ459"/>
      <c r="CVR459"/>
      <c r="CVS459"/>
      <c r="CVT459"/>
      <c r="CVU459"/>
      <c r="CVV459"/>
      <c r="CVW459"/>
      <c r="CVX459"/>
      <c r="CVY459"/>
      <c r="CVZ459"/>
      <c r="CWA459"/>
      <c r="CWB459"/>
      <c r="CWC459"/>
      <c r="CWD459"/>
      <c r="CWE459"/>
      <c r="CWF459"/>
      <c r="CWG459"/>
      <c r="CWH459"/>
      <c r="CWI459"/>
      <c r="CWJ459"/>
      <c r="CWK459"/>
      <c r="CWL459"/>
      <c r="CWM459"/>
      <c r="CWN459"/>
      <c r="CWO459"/>
      <c r="CWP459"/>
      <c r="CWQ459"/>
      <c r="CWR459"/>
      <c r="CWS459"/>
      <c r="CWT459"/>
      <c r="CWU459"/>
      <c r="CWV459"/>
      <c r="CWW459"/>
      <c r="CWX459"/>
      <c r="CWY459"/>
      <c r="CWZ459"/>
      <c r="CXA459"/>
      <c r="CXB459"/>
      <c r="CXC459"/>
      <c r="CXD459"/>
      <c r="CXE459"/>
      <c r="CXF459"/>
      <c r="CXG459"/>
      <c r="CXH459"/>
      <c r="CXI459"/>
      <c r="CXJ459"/>
      <c r="CXK459"/>
      <c r="CXL459"/>
      <c r="CXM459"/>
      <c r="CXN459"/>
      <c r="CXO459"/>
      <c r="CXP459"/>
      <c r="CXQ459"/>
      <c r="CXR459"/>
      <c r="CXS459"/>
      <c r="CXT459"/>
      <c r="CXU459"/>
      <c r="CXV459"/>
      <c r="CXW459"/>
      <c r="CXX459"/>
      <c r="CXY459"/>
      <c r="CXZ459"/>
      <c r="CYA459"/>
      <c r="CYB459"/>
      <c r="CYC459"/>
      <c r="CYD459"/>
      <c r="CYE459"/>
      <c r="CYF459"/>
      <c r="CYG459"/>
      <c r="CYH459"/>
      <c r="CYI459"/>
      <c r="CYJ459"/>
      <c r="CYK459"/>
      <c r="CYL459"/>
      <c r="CYM459"/>
      <c r="CYN459"/>
      <c r="CYO459"/>
      <c r="CYP459"/>
      <c r="CYQ459"/>
      <c r="CYR459"/>
      <c r="CYS459"/>
      <c r="CYT459"/>
      <c r="CYU459"/>
      <c r="CYV459"/>
      <c r="CYW459"/>
      <c r="CYX459"/>
      <c r="CYY459"/>
      <c r="CYZ459"/>
      <c r="CZA459"/>
      <c r="CZB459"/>
      <c r="CZC459"/>
      <c r="CZD459"/>
      <c r="CZE459"/>
      <c r="CZF459"/>
      <c r="CZG459"/>
      <c r="CZH459"/>
      <c r="CZI459"/>
      <c r="CZJ459"/>
      <c r="CZK459"/>
      <c r="CZL459"/>
      <c r="CZM459"/>
      <c r="CZN459"/>
      <c r="CZO459"/>
      <c r="CZP459"/>
      <c r="CZQ459"/>
      <c r="CZR459"/>
      <c r="CZS459"/>
      <c r="CZT459"/>
      <c r="CZU459"/>
      <c r="CZV459"/>
      <c r="CZW459"/>
      <c r="CZX459"/>
      <c r="CZY459"/>
      <c r="CZZ459"/>
      <c r="DAA459"/>
      <c r="DAB459"/>
      <c r="DAC459"/>
      <c r="DAD459"/>
      <c r="DAE459"/>
      <c r="DAF459"/>
      <c r="DAG459"/>
      <c r="DAH459"/>
      <c r="DAI459"/>
      <c r="DAJ459"/>
      <c r="DAK459"/>
      <c r="DAL459"/>
      <c r="DAM459"/>
      <c r="DAN459"/>
      <c r="DAO459"/>
      <c r="DAP459"/>
      <c r="DAQ459"/>
      <c r="DAR459"/>
      <c r="DAS459"/>
      <c r="DAT459"/>
      <c r="DAU459"/>
      <c r="DAV459"/>
      <c r="DAW459"/>
      <c r="DAX459"/>
      <c r="DAY459"/>
      <c r="DAZ459"/>
      <c r="DBA459"/>
      <c r="DBB459"/>
      <c r="DBC459"/>
      <c r="DBD459"/>
      <c r="DBE459"/>
      <c r="DBF459"/>
      <c r="DBG459"/>
      <c r="DBH459"/>
      <c r="DBI459"/>
      <c r="DBJ459"/>
      <c r="DBK459"/>
      <c r="DBL459"/>
      <c r="DBM459"/>
      <c r="DBN459"/>
      <c r="DBO459"/>
      <c r="DBP459"/>
      <c r="DBQ459"/>
      <c r="DBR459"/>
      <c r="DBS459"/>
      <c r="DBT459"/>
      <c r="DBU459"/>
      <c r="DBV459"/>
      <c r="DBW459"/>
      <c r="DBX459"/>
      <c r="DBY459"/>
      <c r="DBZ459"/>
      <c r="DCA459"/>
      <c r="DCB459"/>
      <c r="DCC459"/>
      <c r="DCD459"/>
      <c r="DCE459"/>
      <c r="DCF459"/>
      <c r="DCG459"/>
      <c r="DCH459"/>
      <c r="DCI459"/>
      <c r="DCJ459"/>
      <c r="DCK459"/>
      <c r="DCL459"/>
      <c r="DCM459"/>
      <c r="DCN459"/>
      <c r="DCO459"/>
      <c r="DCP459"/>
      <c r="DCQ459"/>
      <c r="DCR459"/>
      <c r="DCS459"/>
      <c r="DCT459"/>
      <c r="DCU459"/>
      <c r="DCV459"/>
      <c r="DCW459"/>
      <c r="DCX459"/>
      <c r="DCY459"/>
      <c r="DCZ459"/>
      <c r="DDA459"/>
      <c r="DDB459"/>
      <c r="DDC459"/>
      <c r="DDD459"/>
      <c r="DDE459"/>
      <c r="DDF459"/>
      <c r="DDG459"/>
      <c r="DDH459"/>
      <c r="DDI459"/>
      <c r="DDJ459"/>
      <c r="DDK459"/>
      <c r="DDL459"/>
      <c r="DDM459"/>
      <c r="DDN459"/>
      <c r="DDO459"/>
      <c r="DDP459"/>
      <c r="DDQ459"/>
      <c r="DDR459"/>
      <c r="DDS459"/>
      <c r="DDT459"/>
      <c r="DDU459"/>
      <c r="DDV459"/>
      <c r="DDW459"/>
      <c r="DDX459"/>
      <c r="DDY459"/>
      <c r="DDZ459"/>
      <c r="DEA459"/>
      <c r="DEB459"/>
      <c r="DEC459"/>
      <c r="DED459"/>
      <c r="DEE459"/>
      <c r="DEF459"/>
      <c r="DEG459"/>
      <c r="DEH459"/>
      <c r="DEI459"/>
      <c r="DEJ459"/>
      <c r="DEK459"/>
      <c r="DEL459"/>
      <c r="DEM459"/>
      <c r="DEN459"/>
      <c r="DEO459"/>
      <c r="DEP459"/>
      <c r="DEQ459"/>
      <c r="DER459"/>
      <c r="DES459"/>
      <c r="DET459"/>
      <c r="DEU459"/>
      <c r="DEV459"/>
      <c r="DEW459"/>
      <c r="DEX459"/>
      <c r="DEY459"/>
      <c r="DEZ459"/>
      <c r="DFA459"/>
      <c r="DFB459"/>
      <c r="DFC459"/>
      <c r="DFD459"/>
      <c r="DFE459"/>
      <c r="DFF459"/>
      <c r="DFG459"/>
      <c r="DFH459"/>
      <c r="DFI459"/>
      <c r="DFJ459"/>
      <c r="DFK459"/>
      <c r="DFL459"/>
      <c r="DFM459"/>
      <c r="DFN459"/>
      <c r="DFO459"/>
      <c r="DFP459"/>
      <c r="DFQ459"/>
      <c r="DFR459"/>
      <c r="DFS459"/>
      <c r="DFT459"/>
      <c r="DFU459"/>
      <c r="DFV459"/>
      <c r="DFW459"/>
      <c r="DFX459"/>
      <c r="DFY459"/>
      <c r="DFZ459"/>
      <c r="DGA459"/>
      <c r="DGB459"/>
      <c r="DGC459"/>
      <c r="DGD459"/>
      <c r="DGE459"/>
      <c r="DGF459"/>
      <c r="DGG459"/>
      <c r="DGH459"/>
      <c r="DGI459"/>
      <c r="DGJ459"/>
      <c r="DGK459"/>
      <c r="DGL459"/>
      <c r="DGM459"/>
      <c r="DGN459"/>
      <c r="DGO459"/>
      <c r="DGP459"/>
      <c r="DGQ459"/>
      <c r="DGR459"/>
      <c r="DGS459"/>
      <c r="DGT459"/>
      <c r="DGU459"/>
      <c r="DGV459"/>
      <c r="DGW459"/>
      <c r="DGX459"/>
      <c r="DGY459"/>
      <c r="DGZ459"/>
      <c r="DHA459"/>
      <c r="DHB459"/>
      <c r="DHC459"/>
      <c r="DHD459"/>
      <c r="DHE459"/>
      <c r="DHF459"/>
      <c r="DHG459"/>
      <c r="DHH459"/>
      <c r="DHI459"/>
      <c r="DHJ459"/>
      <c r="DHK459"/>
      <c r="DHL459"/>
      <c r="DHM459"/>
      <c r="DHN459"/>
      <c r="DHO459"/>
      <c r="DHP459"/>
      <c r="DHQ459"/>
      <c r="DHR459"/>
      <c r="DHS459"/>
      <c r="DHT459"/>
      <c r="DHU459"/>
      <c r="DHV459"/>
      <c r="DHW459"/>
      <c r="DHX459"/>
      <c r="DHY459"/>
      <c r="DHZ459"/>
      <c r="DIA459"/>
      <c r="DIB459"/>
      <c r="DIC459"/>
      <c r="DID459"/>
      <c r="DIE459"/>
      <c r="DIF459"/>
      <c r="DIG459"/>
      <c r="DIH459"/>
      <c r="DII459"/>
      <c r="DIJ459"/>
      <c r="DIK459"/>
      <c r="DIL459"/>
      <c r="DIM459"/>
      <c r="DIN459"/>
      <c r="DIO459"/>
      <c r="DIP459"/>
      <c r="DIQ459"/>
      <c r="DIR459"/>
      <c r="DIS459"/>
      <c r="DIT459"/>
      <c r="DIU459"/>
      <c r="DIV459"/>
      <c r="DIW459"/>
      <c r="DIX459"/>
      <c r="DIY459"/>
      <c r="DIZ459"/>
      <c r="DJA459"/>
      <c r="DJB459"/>
      <c r="DJC459"/>
      <c r="DJD459"/>
      <c r="DJE459"/>
      <c r="DJF459"/>
      <c r="DJG459"/>
      <c r="DJH459"/>
      <c r="DJI459"/>
      <c r="DJJ459"/>
      <c r="DJK459"/>
      <c r="DJL459"/>
      <c r="DJM459"/>
      <c r="DJN459"/>
      <c r="DJO459"/>
      <c r="DJP459"/>
      <c r="DJQ459"/>
      <c r="DJR459"/>
      <c r="DJS459"/>
      <c r="DJT459"/>
      <c r="DJU459"/>
      <c r="DJV459"/>
      <c r="DJW459"/>
      <c r="DJX459"/>
      <c r="DJY459"/>
      <c r="DJZ459"/>
      <c r="DKA459"/>
      <c r="DKB459"/>
      <c r="DKC459"/>
      <c r="DKD459"/>
      <c r="DKE459"/>
      <c r="DKF459"/>
      <c r="DKG459"/>
      <c r="DKH459"/>
      <c r="DKI459"/>
      <c r="DKJ459"/>
      <c r="DKK459"/>
      <c r="DKL459"/>
      <c r="DKM459"/>
      <c r="DKN459"/>
      <c r="DKO459"/>
      <c r="DKP459"/>
      <c r="DKQ459"/>
      <c r="DKR459"/>
      <c r="DKS459"/>
      <c r="DKT459"/>
      <c r="DKU459"/>
      <c r="DKV459"/>
      <c r="DKW459"/>
      <c r="DKX459"/>
      <c r="DKY459"/>
      <c r="DKZ459"/>
      <c r="DLA459"/>
      <c r="DLB459"/>
      <c r="DLC459"/>
      <c r="DLD459"/>
      <c r="DLE459"/>
      <c r="DLF459"/>
      <c r="DLG459"/>
      <c r="DLH459"/>
      <c r="DLI459"/>
      <c r="DLJ459"/>
      <c r="DLK459"/>
      <c r="DLL459"/>
      <c r="DLM459"/>
      <c r="DLN459"/>
      <c r="DLO459"/>
      <c r="DLP459"/>
      <c r="DLQ459"/>
      <c r="DLR459"/>
      <c r="DLS459"/>
      <c r="DLT459"/>
      <c r="DLU459"/>
      <c r="DLV459"/>
      <c r="DLW459"/>
      <c r="DLX459"/>
      <c r="DLY459"/>
      <c r="DLZ459"/>
      <c r="DMA459"/>
      <c r="DMB459"/>
      <c r="DMC459"/>
      <c r="DMD459"/>
      <c r="DME459"/>
      <c r="DMF459"/>
      <c r="DMG459"/>
      <c r="DMH459"/>
      <c r="DMI459"/>
      <c r="DMJ459"/>
      <c r="DMK459"/>
      <c r="DML459"/>
      <c r="DMM459"/>
      <c r="DMN459"/>
      <c r="DMO459"/>
      <c r="DMP459"/>
      <c r="DMQ459"/>
      <c r="DMR459"/>
      <c r="DMS459"/>
      <c r="DMT459"/>
      <c r="DMU459"/>
      <c r="DMV459"/>
      <c r="DMW459"/>
      <c r="DMX459"/>
      <c r="DMY459"/>
      <c r="DMZ459"/>
      <c r="DNA459"/>
      <c r="DNB459"/>
      <c r="DNC459"/>
      <c r="DND459"/>
      <c r="DNE459"/>
      <c r="DNF459"/>
      <c r="DNG459"/>
      <c r="DNH459"/>
      <c r="DNI459"/>
      <c r="DNJ459"/>
      <c r="DNK459"/>
      <c r="DNL459"/>
      <c r="DNM459"/>
      <c r="DNN459"/>
      <c r="DNO459"/>
      <c r="DNP459"/>
      <c r="DNQ459"/>
      <c r="DNR459"/>
      <c r="DNS459"/>
      <c r="DNT459"/>
      <c r="DNU459"/>
      <c r="DNV459"/>
      <c r="DNW459"/>
      <c r="DNX459"/>
      <c r="DNY459"/>
      <c r="DNZ459"/>
      <c r="DOA459"/>
      <c r="DOB459"/>
      <c r="DOC459"/>
      <c r="DOD459"/>
      <c r="DOE459"/>
      <c r="DOF459"/>
      <c r="DOG459"/>
      <c r="DOH459"/>
      <c r="DOI459"/>
      <c r="DOJ459"/>
      <c r="DOK459"/>
      <c r="DOL459"/>
      <c r="DOM459"/>
      <c r="DON459"/>
      <c r="DOO459"/>
      <c r="DOP459"/>
      <c r="DOQ459"/>
      <c r="DOR459"/>
      <c r="DOS459"/>
      <c r="DOT459"/>
      <c r="DOU459"/>
      <c r="DOV459"/>
      <c r="DOW459"/>
      <c r="DOX459"/>
      <c r="DOY459"/>
      <c r="DOZ459"/>
      <c r="DPA459"/>
      <c r="DPB459"/>
      <c r="DPC459"/>
      <c r="DPD459"/>
      <c r="DPE459"/>
      <c r="DPF459"/>
      <c r="DPG459"/>
      <c r="DPH459"/>
      <c r="DPI459"/>
      <c r="DPJ459"/>
      <c r="DPK459"/>
      <c r="DPL459"/>
      <c r="DPM459"/>
      <c r="DPN459"/>
      <c r="DPO459"/>
      <c r="DPP459"/>
      <c r="DPQ459"/>
      <c r="DPR459"/>
      <c r="DPS459"/>
      <c r="DPT459"/>
      <c r="DPU459"/>
      <c r="DPV459"/>
      <c r="DPW459"/>
      <c r="DPX459"/>
      <c r="DPY459"/>
      <c r="DPZ459"/>
      <c r="DQA459"/>
      <c r="DQB459"/>
      <c r="DQC459"/>
      <c r="DQD459"/>
      <c r="DQE459"/>
      <c r="DQF459"/>
      <c r="DQG459"/>
      <c r="DQH459"/>
      <c r="DQI459"/>
      <c r="DQJ459"/>
      <c r="DQK459"/>
      <c r="DQL459"/>
      <c r="DQM459"/>
      <c r="DQN459"/>
      <c r="DQO459"/>
      <c r="DQP459"/>
      <c r="DQQ459"/>
      <c r="DQR459"/>
      <c r="DQS459"/>
      <c r="DQT459"/>
      <c r="DQU459"/>
      <c r="DQV459"/>
      <c r="DQW459"/>
      <c r="DQX459"/>
      <c r="DQY459"/>
      <c r="DQZ459"/>
      <c r="DRA459"/>
      <c r="DRB459"/>
      <c r="DRC459"/>
      <c r="DRD459"/>
      <c r="DRE459"/>
      <c r="DRF459"/>
      <c r="DRG459"/>
      <c r="DRH459"/>
      <c r="DRI459"/>
      <c r="DRJ459"/>
      <c r="DRK459"/>
      <c r="DRL459"/>
      <c r="DRM459"/>
      <c r="DRN459"/>
      <c r="DRO459"/>
      <c r="DRP459"/>
      <c r="DRQ459"/>
      <c r="DRR459"/>
      <c r="DRS459"/>
      <c r="DRT459"/>
      <c r="DRU459"/>
      <c r="DRV459"/>
      <c r="DRW459"/>
      <c r="DRX459"/>
      <c r="DRY459"/>
      <c r="DRZ459"/>
      <c r="DSA459"/>
      <c r="DSB459"/>
      <c r="DSC459"/>
      <c r="DSD459"/>
      <c r="DSE459"/>
      <c r="DSF459"/>
      <c r="DSG459"/>
      <c r="DSH459"/>
      <c r="DSI459"/>
      <c r="DSJ459"/>
      <c r="DSK459"/>
      <c r="DSL459"/>
      <c r="DSM459"/>
      <c r="DSN459"/>
      <c r="DSO459"/>
      <c r="DSP459"/>
      <c r="DSQ459"/>
      <c r="DSR459"/>
      <c r="DSS459"/>
      <c r="DST459"/>
      <c r="DSU459"/>
      <c r="DSV459"/>
      <c r="DSW459"/>
      <c r="DSX459"/>
      <c r="DSY459"/>
      <c r="DSZ459"/>
      <c r="DTA459"/>
      <c r="DTB459"/>
      <c r="DTC459"/>
      <c r="DTD459"/>
      <c r="DTE459"/>
      <c r="DTF459"/>
      <c r="DTG459"/>
      <c r="DTH459"/>
      <c r="DTI459"/>
      <c r="DTJ459"/>
      <c r="DTK459"/>
      <c r="DTL459"/>
      <c r="DTM459"/>
      <c r="DTN459"/>
      <c r="DTO459"/>
      <c r="DTP459"/>
      <c r="DTQ459"/>
      <c r="DTR459"/>
      <c r="DTS459"/>
      <c r="DTT459"/>
      <c r="DTU459"/>
      <c r="DTV459"/>
      <c r="DTW459"/>
      <c r="DTX459"/>
      <c r="DTY459"/>
      <c r="DTZ459"/>
      <c r="DUA459"/>
      <c r="DUB459"/>
      <c r="DUC459"/>
      <c r="DUD459"/>
      <c r="DUE459"/>
      <c r="DUF459"/>
      <c r="DUG459"/>
      <c r="DUH459"/>
      <c r="DUI459"/>
      <c r="DUJ459"/>
      <c r="DUK459"/>
      <c r="DUL459"/>
      <c r="DUM459"/>
      <c r="DUN459"/>
      <c r="DUO459"/>
      <c r="DUP459"/>
      <c r="DUQ459"/>
      <c r="DUR459"/>
      <c r="DUS459"/>
      <c r="DUT459"/>
      <c r="DUU459"/>
      <c r="DUV459"/>
      <c r="DUW459"/>
      <c r="DUX459"/>
      <c r="DUY459"/>
      <c r="DUZ459"/>
      <c r="DVA459"/>
      <c r="DVB459"/>
      <c r="DVC459"/>
      <c r="DVD459"/>
      <c r="DVE459"/>
      <c r="DVF459"/>
      <c r="DVG459"/>
      <c r="DVH459"/>
      <c r="DVI459"/>
      <c r="DVJ459"/>
      <c r="DVK459"/>
      <c r="DVL459"/>
      <c r="DVM459"/>
      <c r="DVN459"/>
      <c r="DVO459"/>
      <c r="DVP459"/>
      <c r="DVQ459"/>
      <c r="DVR459"/>
      <c r="DVS459"/>
      <c r="DVT459"/>
      <c r="DVU459"/>
      <c r="DVV459"/>
      <c r="DVW459"/>
      <c r="DVX459"/>
      <c r="DVY459"/>
      <c r="DVZ459"/>
      <c r="DWA459"/>
      <c r="DWB459"/>
      <c r="DWC459"/>
      <c r="DWD459"/>
      <c r="DWE459"/>
      <c r="DWF459"/>
      <c r="DWG459"/>
      <c r="DWH459"/>
      <c r="DWI459"/>
      <c r="DWJ459"/>
      <c r="DWK459"/>
      <c r="DWL459"/>
      <c r="DWM459"/>
      <c r="DWN459"/>
      <c r="DWO459"/>
      <c r="DWP459"/>
      <c r="DWQ459"/>
      <c r="DWR459"/>
      <c r="DWS459"/>
      <c r="DWT459"/>
      <c r="DWU459"/>
      <c r="DWV459"/>
      <c r="DWW459"/>
      <c r="DWX459"/>
      <c r="DWY459"/>
      <c r="DWZ459"/>
      <c r="DXA459"/>
      <c r="DXB459"/>
      <c r="DXC459"/>
      <c r="DXD459"/>
      <c r="DXE459"/>
      <c r="DXF459"/>
      <c r="DXG459"/>
      <c r="DXH459"/>
      <c r="DXI459"/>
      <c r="DXJ459"/>
      <c r="DXK459"/>
      <c r="DXL459"/>
      <c r="DXM459"/>
      <c r="DXN459"/>
      <c r="DXO459"/>
      <c r="DXP459"/>
      <c r="DXQ459"/>
      <c r="DXR459"/>
      <c r="DXS459"/>
      <c r="DXT459"/>
      <c r="DXU459"/>
      <c r="DXV459"/>
      <c r="DXW459"/>
      <c r="DXX459"/>
      <c r="DXY459"/>
      <c r="DXZ459"/>
      <c r="DYA459"/>
      <c r="DYB459"/>
      <c r="DYC459"/>
      <c r="DYD459"/>
      <c r="DYE459"/>
      <c r="DYF459"/>
      <c r="DYG459"/>
      <c r="DYH459"/>
      <c r="DYI459"/>
      <c r="DYJ459"/>
      <c r="DYK459"/>
      <c r="DYL459"/>
      <c r="DYM459"/>
      <c r="DYN459"/>
      <c r="DYO459"/>
      <c r="DYP459"/>
      <c r="DYQ459"/>
      <c r="DYR459"/>
      <c r="DYS459"/>
      <c r="DYT459"/>
      <c r="DYU459"/>
      <c r="DYV459"/>
      <c r="DYW459"/>
      <c r="DYX459"/>
      <c r="DYY459"/>
      <c r="DYZ459"/>
      <c r="DZA459"/>
      <c r="DZB459"/>
      <c r="DZC459"/>
      <c r="DZD459"/>
      <c r="DZE459"/>
      <c r="DZF459"/>
      <c r="DZG459"/>
      <c r="DZH459"/>
      <c r="DZI459"/>
      <c r="DZJ459"/>
      <c r="DZK459"/>
      <c r="DZL459"/>
      <c r="DZM459"/>
      <c r="DZN459"/>
      <c r="DZO459"/>
      <c r="DZP459"/>
      <c r="DZQ459"/>
      <c r="DZR459"/>
      <c r="DZS459"/>
      <c r="DZT459"/>
      <c r="DZU459"/>
      <c r="DZV459"/>
      <c r="DZW459"/>
      <c r="DZX459"/>
      <c r="DZY459"/>
      <c r="DZZ459"/>
      <c r="EAA459"/>
      <c r="EAB459"/>
      <c r="EAC459"/>
      <c r="EAD459"/>
      <c r="EAE459"/>
      <c r="EAF459"/>
      <c r="EAG459"/>
      <c r="EAH459"/>
      <c r="EAI459"/>
      <c r="EAJ459"/>
      <c r="EAK459"/>
      <c r="EAL459"/>
      <c r="EAM459"/>
      <c r="EAN459"/>
      <c r="EAO459"/>
      <c r="EAP459"/>
      <c r="EAQ459"/>
      <c r="EAR459"/>
      <c r="EAS459"/>
      <c r="EAT459"/>
      <c r="EAU459"/>
      <c r="EAV459"/>
      <c r="EAW459"/>
      <c r="EAX459"/>
      <c r="EAY459"/>
      <c r="EAZ459"/>
      <c r="EBA459"/>
      <c r="EBB459"/>
      <c r="EBC459"/>
      <c r="EBD459"/>
      <c r="EBE459"/>
      <c r="EBF459"/>
      <c r="EBG459"/>
      <c r="EBH459"/>
      <c r="EBI459"/>
      <c r="EBJ459"/>
      <c r="EBK459"/>
      <c r="EBL459"/>
      <c r="EBM459"/>
      <c r="EBN459"/>
      <c r="EBO459"/>
      <c r="EBP459"/>
      <c r="EBQ459"/>
      <c r="EBR459"/>
      <c r="EBS459"/>
      <c r="EBT459"/>
      <c r="EBU459"/>
      <c r="EBV459"/>
      <c r="EBW459"/>
      <c r="EBX459"/>
      <c r="EBY459"/>
      <c r="EBZ459"/>
      <c r="ECA459"/>
      <c r="ECB459"/>
      <c r="ECC459"/>
      <c r="ECD459"/>
      <c r="ECE459"/>
      <c r="ECF459"/>
      <c r="ECG459"/>
      <c r="ECH459"/>
      <c r="ECI459"/>
      <c r="ECJ459"/>
      <c r="ECK459"/>
      <c r="ECL459"/>
      <c r="ECM459"/>
      <c r="ECN459"/>
      <c r="ECO459"/>
      <c r="ECP459"/>
      <c r="ECQ459"/>
      <c r="ECR459"/>
      <c r="ECS459"/>
      <c r="ECT459"/>
      <c r="ECU459"/>
      <c r="ECV459"/>
      <c r="ECW459"/>
      <c r="ECX459"/>
      <c r="ECY459"/>
      <c r="ECZ459"/>
      <c r="EDA459"/>
      <c r="EDB459"/>
      <c r="EDC459"/>
      <c r="EDD459"/>
      <c r="EDE459"/>
      <c r="EDF459"/>
      <c r="EDG459"/>
      <c r="EDH459"/>
      <c r="EDI459"/>
      <c r="EDJ459"/>
      <c r="EDK459"/>
      <c r="EDL459"/>
      <c r="EDM459"/>
      <c r="EDN459"/>
      <c r="EDO459"/>
      <c r="EDP459"/>
      <c r="EDQ459"/>
      <c r="EDR459"/>
      <c r="EDS459"/>
      <c r="EDT459"/>
      <c r="EDU459"/>
      <c r="EDV459"/>
      <c r="EDW459"/>
      <c r="EDX459"/>
      <c r="EDY459"/>
      <c r="EDZ459"/>
      <c r="EEA459"/>
      <c r="EEB459"/>
      <c r="EEC459"/>
      <c r="EED459"/>
      <c r="EEE459"/>
      <c r="EEF459"/>
      <c r="EEG459"/>
      <c r="EEH459"/>
      <c r="EEI459"/>
      <c r="EEJ459"/>
      <c r="EEK459"/>
      <c r="EEL459"/>
      <c r="EEM459"/>
      <c r="EEN459"/>
      <c r="EEO459"/>
      <c r="EEP459"/>
      <c r="EEQ459"/>
      <c r="EER459"/>
      <c r="EES459"/>
      <c r="EET459"/>
      <c r="EEU459"/>
      <c r="EEV459"/>
      <c r="EEW459"/>
      <c r="EEX459"/>
      <c r="EEY459"/>
      <c r="EEZ459"/>
      <c r="EFA459"/>
      <c r="EFB459"/>
      <c r="EFC459"/>
      <c r="EFD459"/>
      <c r="EFE459"/>
      <c r="EFF459"/>
      <c r="EFG459"/>
      <c r="EFH459"/>
      <c r="EFI459"/>
      <c r="EFJ459"/>
      <c r="EFK459"/>
      <c r="EFL459"/>
      <c r="EFM459"/>
      <c r="EFN459"/>
      <c r="EFO459"/>
      <c r="EFP459"/>
      <c r="EFQ459"/>
      <c r="EFR459"/>
      <c r="EFS459"/>
      <c r="EFT459"/>
      <c r="EFU459"/>
      <c r="EFV459"/>
      <c r="EFW459"/>
      <c r="EFX459"/>
      <c r="EFY459"/>
      <c r="EFZ459"/>
      <c r="EGA459"/>
      <c r="EGB459"/>
      <c r="EGC459"/>
      <c r="EGD459"/>
      <c r="EGE459"/>
      <c r="EGF459"/>
      <c r="EGG459"/>
      <c r="EGH459"/>
      <c r="EGI459"/>
      <c r="EGJ459"/>
      <c r="EGK459"/>
      <c r="EGL459"/>
      <c r="EGM459"/>
      <c r="EGN459"/>
      <c r="EGO459"/>
      <c r="EGP459"/>
      <c r="EGQ459"/>
      <c r="EGR459"/>
      <c r="EGS459"/>
      <c r="EGT459"/>
      <c r="EGU459"/>
      <c r="EGV459"/>
      <c r="EGW459"/>
      <c r="EGX459"/>
      <c r="EGY459"/>
      <c r="EGZ459"/>
      <c r="EHA459"/>
      <c r="EHB459"/>
      <c r="EHC459"/>
      <c r="EHD459"/>
      <c r="EHE459"/>
      <c r="EHF459"/>
      <c r="EHG459"/>
      <c r="EHH459"/>
      <c r="EHI459"/>
      <c r="EHJ459"/>
      <c r="EHK459"/>
      <c r="EHL459"/>
      <c r="EHM459"/>
      <c r="EHN459"/>
      <c r="EHO459"/>
      <c r="EHP459"/>
      <c r="EHQ459"/>
      <c r="EHR459"/>
      <c r="EHS459"/>
      <c r="EHT459"/>
      <c r="EHU459"/>
      <c r="EHV459"/>
      <c r="EHW459"/>
      <c r="EHX459"/>
      <c r="EHY459"/>
      <c r="EHZ459"/>
      <c r="EIA459"/>
      <c r="EIB459"/>
      <c r="EIC459"/>
      <c r="EID459"/>
      <c r="EIE459"/>
      <c r="EIF459"/>
      <c r="EIG459"/>
      <c r="EIH459"/>
      <c r="EII459"/>
      <c r="EIJ459"/>
      <c r="EIK459"/>
      <c r="EIL459"/>
      <c r="EIM459"/>
      <c r="EIN459"/>
      <c r="EIO459"/>
      <c r="EIP459"/>
      <c r="EIQ459"/>
      <c r="EIR459"/>
      <c r="EIS459"/>
      <c r="EIT459"/>
      <c r="EIU459"/>
      <c r="EIV459"/>
      <c r="EIW459"/>
      <c r="EIX459"/>
      <c r="EIY459"/>
      <c r="EIZ459"/>
      <c r="EJA459"/>
      <c r="EJB459"/>
      <c r="EJC459"/>
      <c r="EJD459"/>
      <c r="EJE459"/>
      <c r="EJF459"/>
      <c r="EJG459"/>
      <c r="EJH459"/>
      <c r="EJI459"/>
      <c r="EJJ459"/>
      <c r="EJK459"/>
      <c r="EJL459"/>
      <c r="EJM459"/>
      <c r="EJN459"/>
      <c r="EJO459"/>
      <c r="EJP459"/>
      <c r="EJQ459"/>
      <c r="EJR459"/>
      <c r="EJS459"/>
      <c r="EJT459"/>
      <c r="EJU459"/>
      <c r="EJV459"/>
      <c r="EJW459"/>
      <c r="EJX459"/>
      <c r="EJY459"/>
      <c r="EJZ459"/>
      <c r="EKA459"/>
      <c r="EKB459"/>
      <c r="EKC459"/>
      <c r="EKD459"/>
      <c r="EKE459"/>
      <c r="EKF459"/>
      <c r="EKG459"/>
      <c r="EKH459"/>
      <c r="EKI459"/>
      <c r="EKJ459"/>
      <c r="EKK459"/>
      <c r="EKL459"/>
      <c r="EKM459"/>
      <c r="EKN459"/>
      <c r="EKO459"/>
      <c r="EKP459"/>
      <c r="EKQ459"/>
      <c r="EKR459"/>
      <c r="EKS459"/>
      <c r="EKT459"/>
      <c r="EKU459"/>
      <c r="EKV459"/>
      <c r="EKW459"/>
      <c r="EKX459"/>
      <c r="EKY459"/>
      <c r="EKZ459"/>
      <c r="ELA459"/>
      <c r="ELB459"/>
      <c r="ELC459"/>
      <c r="ELD459"/>
      <c r="ELE459"/>
      <c r="ELF459"/>
      <c r="ELG459"/>
      <c r="ELH459"/>
      <c r="ELI459"/>
      <c r="ELJ459"/>
      <c r="ELK459"/>
      <c r="ELL459"/>
      <c r="ELM459"/>
      <c r="ELN459"/>
      <c r="ELO459"/>
      <c r="ELP459"/>
      <c r="ELQ459"/>
      <c r="ELR459"/>
      <c r="ELS459"/>
      <c r="ELT459"/>
      <c r="ELU459"/>
      <c r="ELV459"/>
      <c r="ELW459"/>
      <c r="ELX459"/>
      <c r="ELY459"/>
      <c r="ELZ459"/>
      <c r="EMA459"/>
      <c r="EMB459"/>
      <c r="EMC459"/>
      <c r="EMD459"/>
      <c r="EME459"/>
      <c r="EMF459"/>
      <c r="EMG459"/>
      <c r="EMH459"/>
      <c r="EMI459"/>
      <c r="EMJ459"/>
      <c r="EMK459"/>
      <c r="EML459"/>
      <c r="EMM459"/>
      <c r="EMN459"/>
      <c r="EMO459"/>
      <c r="EMP459"/>
      <c r="EMQ459"/>
      <c r="EMR459"/>
      <c r="EMS459"/>
      <c r="EMT459"/>
      <c r="EMU459"/>
      <c r="EMV459"/>
      <c r="EMW459"/>
      <c r="EMX459"/>
      <c r="EMY459"/>
      <c r="EMZ459"/>
      <c r="ENA459"/>
      <c r="ENB459"/>
      <c r="ENC459"/>
      <c r="END459"/>
      <c r="ENE459"/>
      <c r="ENF459"/>
      <c r="ENG459"/>
      <c r="ENH459"/>
      <c r="ENI459"/>
      <c r="ENJ459"/>
      <c r="ENK459"/>
      <c r="ENL459"/>
      <c r="ENM459"/>
      <c r="ENN459"/>
      <c r="ENO459"/>
      <c r="ENP459"/>
      <c r="ENQ459"/>
      <c r="ENR459"/>
      <c r="ENS459"/>
      <c r="ENT459"/>
      <c r="ENU459"/>
      <c r="ENV459"/>
      <c r="ENW459"/>
      <c r="ENX459"/>
      <c r="ENY459"/>
      <c r="ENZ459"/>
      <c r="EOA459"/>
      <c r="EOB459"/>
      <c r="EOC459"/>
      <c r="EOD459"/>
      <c r="EOE459"/>
      <c r="EOF459"/>
      <c r="EOG459"/>
      <c r="EOH459"/>
      <c r="EOI459"/>
      <c r="EOJ459"/>
      <c r="EOK459"/>
      <c r="EOL459"/>
      <c r="EOM459"/>
      <c r="EON459"/>
      <c r="EOO459"/>
      <c r="EOP459"/>
      <c r="EOQ459"/>
      <c r="EOR459"/>
      <c r="EOS459"/>
      <c r="EOT459"/>
      <c r="EOU459"/>
      <c r="EOV459"/>
      <c r="EOW459"/>
      <c r="EOX459"/>
      <c r="EOY459"/>
      <c r="EOZ459"/>
      <c r="EPA459"/>
      <c r="EPB459"/>
      <c r="EPC459"/>
      <c r="EPD459"/>
      <c r="EPE459"/>
      <c r="EPF459"/>
      <c r="EPG459"/>
      <c r="EPH459"/>
      <c r="EPI459"/>
      <c r="EPJ459"/>
      <c r="EPK459"/>
      <c r="EPL459"/>
      <c r="EPM459"/>
      <c r="EPN459"/>
      <c r="EPO459"/>
      <c r="EPP459"/>
      <c r="EPQ459"/>
      <c r="EPR459"/>
      <c r="EPS459"/>
      <c r="EPT459"/>
      <c r="EPU459"/>
      <c r="EPV459"/>
      <c r="EPW459"/>
      <c r="EPX459"/>
      <c r="EPY459"/>
      <c r="EPZ459"/>
      <c r="EQA459"/>
      <c r="EQB459"/>
      <c r="EQC459"/>
      <c r="EQD459"/>
      <c r="EQE459"/>
      <c r="EQF459"/>
      <c r="EQG459"/>
      <c r="EQH459"/>
      <c r="EQI459"/>
      <c r="EQJ459"/>
      <c r="EQK459"/>
      <c r="EQL459"/>
      <c r="EQM459"/>
      <c r="EQN459"/>
      <c r="EQO459"/>
      <c r="EQP459"/>
      <c r="EQQ459"/>
      <c r="EQR459"/>
      <c r="EQS459"/>
      <c r="EQT459"/>
      <c r="EQU459"/>
      <c r="EQV459"/>
      <c r="EQW459"/>
      <c r="EQX459"/>
      <c r="EQY459"/>
      <c r="EQZ459"/>
      <c r="ERA459"/>
      <c r="ERB459"/>
      <c r="ERC459"/>
      <c r="ERD459"/>
      <c r="ERE459"/>
      <c r="ERF459"/>
      <c r="ERG459"/>
      <c r="ERH459"/>
      <c r="ERI459"/>
      <c r="ERJ459"/>
      <c r="ERK459"/>
      <c r="ERL459"/>
      <c r="ERM459"/>
      <c r="ERN459"/>
      <c r="ERO459"/>
      <c r="ERP459"/>
      <c r="ERQ459"/>
      <c r="ERR459"/>
      <c r="ERS459"/>
      <c r="ERT459"/>
      <c r="ERU459"/>
      <c r="ERV459"/>
      <c r="ERW459"/>
      <c r="ERX459"/>
      <c r="ERY459"/>
      <c r="ERZ459"/>
      <c r="ESA459"/>
      <c r="ESB459"/>
      <c r="ESC459"/>
      <c r="ESD459"/>
      <c r="ESE459"/>
      <c r="ESF459"/>
      <c r="ESG459"/>
      <c r="ESH459"/>
      <c r="ESI459"/>
      <c r="ESJ459"/>
      <c r="ESK459"/>
      <c r="ESL459"/>
      <c r="ESM459"/>
      <c r="ESN459"/>
      <c r="ESO459"/>
      <c r="ESP459"/>
      <c r="ESQ459"/>
      <c r="ESR459"/>
      <c r="ESS459"/>
      <c r="EST459"/>
      <c r="ESU459"/>
      <c r="ESV459"/>
      <c r="ESW459"/>
      <c r="ESX459"/>
      <c r="ESY459"/>
      <c r="ESZ459"/>
      <c r="ETA459"/>
      <c r="ETB459"/>
      <c r="ETC459"/>
      <c r="ETD459"/>
      <c r="ETE459"/>
      <c r="ETF459"/>
      <c r="ETG459"/>
      <c r="ETH459"/>
      <c r="ETI459"/>
      <c r="ETJ459"/>
      <c r="ETK459"/>
      <c r="ETL459"/>
      <c r="ETM459"/>
      <c r="ETN459"/>
      <c r="ETO459"/>
      <c r="ETP459"/>
      <c r="ETQ459"/>
      <c r="ETR459"/>
      <c r="ETS459"/>
      <c r="ETT459"/>
      <c r="ETU459"/>
      <c r="ETV459"/>
      <c r="ETW459"/>
      <c r="ETX459"/>
      <c r="ETY459"/>
      <c r="ETZ459"/>
      <c r="EUA459"/>
      <c r="EUB459"/>
      <c r="EUC459"/>
      <c r="EUD459"/>
      <c r="EUE459"/>
      <c r="EUF459"/>
      <c r="EUG459"/>
      <c r="EUH459"/>
      <c r="EUI459"/>
      <c r="EUJ459"/>
      <c r="EUK459"/>
      <c r="EUL459"/>
      <c r="EUM459"/>
      <c r="EUN459"/>
      <c r="EUO459"/>
      <c r="EUP459"/>
      <c r="EUQ459"/>
      <c r="EUR459"/>
      <c r="EUS459"/>
      <c r="EUT459"/>
      <c r="EUU459"/>
      <c r="EUV459"/>
      <c r="EUW459"/>
      <c r="EUX459"/>
      <c r="EUY459"/>
      <c r="EUZ459"/>
      <c r="EVA459"/>
      <c r="EVB459"/>
      <c r="EVC459"/>
      <c r="EVD459"/>
      <c r="EVE459"/>
      <c r="EVF459"/>
      <c r="EVG459"/>
      <c r="EVH459"/>
      <c r="EVI459"/>
      <c r="EVJ459"/>
      <c r="EVK459"/>
      <c r="EVL459"/>
      <c r="EVM459"/>
      <c r="EVN459"/>
      <c r="EVO459"/>
      <c r="EVP459"/>
      <c r="EVQ459"/>
      <c r="EVR459"/>
      <c r="EVS459"/>
      <c r="EVT459"/>
      <c r="EVU459"/>
      <c r="EVV459"/>
      <c r="EVW459"/>
      <c r="EVX459"/>
      <c r="EVY459"/>
      <c r="EVZ459"/>
      <c r="EWA459"/>
      <c r="EWB459"/>
      <c r="EWC459"/>
      <c r="EWD459"/>
      <c r="EWE459"/>
      <c r="EWF459"/>
      <c r="EWG459"/>
      <c r="EWH459"/>
      <c r="EWI459"/>
      <c r="EWJ459"/>
      <c r="EWK459"/>
      <c r="EWL459"/>
      <c r="EWM459"/>
      <c r="EWN459"/>
      <c r="EWO459"/>
      <c r="EWP459"/>
      <c r="EWQ459"/>
      <c r="EWR459"/>
      <c r="EWS459"/>
      <c r="EWT459"/>
      <c r="EWU459"/>
      <c r="EWV459"/>
      <c r="EWW459"/>
      <c r="EWX459"/>
      <c r="EWY459"/>
      <c r="EWZ459"/>
      <c r="EXA459"/>
      <c r="EXB459"/>
      <c r="EXC459"/>
      <c r="EXD459"/>
      <c r="EXE459"/>
      <c r="EXF459"/>
      <c r="EXG459"/>
      <c r="EXH459"/>
      <c r="EXI459"/>
      <c r="EXJ459"/>
      <c r="EXK459"/>
      <c r="EXL459"/>
      <c r="EXM459"/>
      <c r="EXN459"/>
      <c r="EXO459"/>
      <c r="EXP459"/>
      <c r="EXQ459"/>
      <c r="EXR459"/>
      <c r="EXS459"/>
      <c r="EXT459"/>
      <c r="EXU459"/>
      <c r="EXV459"/>
      <c r="EXW459"/>
      <c r="EXX459"/>
      <c r="EXY459"/>
      <c r="EXZ459"/>
      <c r="EYA459"/>
      <c r="EYB459"/>
      <c r="EYC459"/>
      <c r="EYD459"/>
      <c r="EYE459"/>
      <c r="EYF459"/>
      <c r="EYG459"/>
      <c r="EYH459"/>
      <c r="EYI459"/>
      <c r="EYJ459"/>
      <c r="EYK459"/>
      <c r="EYL459"/>
      <c r="EYM459"/>
      <c r="EYN459"/>
      <c r="EYO459"/>
      <c r="EYP459"/>
      <c r="EYQ459"/>
      <c r="EYR459"/>
      <c r="EYS459"/>
      <c r="EYT459"/>
      <c r="EYU459"/>
      <c r="EYV459"/>
      <c r="EYW459"/>
      <c r="EYX459"/>
      <c r="EYY459"/>
      <c r="EYZ459"/>
      <c r="EZA459"/>
      <c r="EZB459"/>
      <c r="EZC459"/>
      <c r="EZD459"/>
      <c r="EZE459"/>
      <c r="EZF459"/>
      <c r="EZG459"/>
      <c r="EZH459"/>
      <c r="EZI459"/>
      <c r="EZJ459"/>
      <c r="EZK459"/>
      <c r="EZL459"/>
      <c r="EZM459"/>
      <c r="EZN459"/>
      <c r="EZO459"/>
      <c r="EZP459"/>
      <c r="EZQ459"/>
      <c r="EZR459"/>
      <c r="EZS459"/>
      <c r="EZT459"/>
      <c r="EZU459"/>
      <c r="EZV459"/>
      <c r="EZW459"/>
      <c r="EZX459"/>
      <c r="EZY459"/>
      <c r="EZZ459"/>
      <c r="FAA459"/>
      <c r="FAB459"/>
      <c r="FAC459"/>
      <c r="FAD459"/>
      <c r="FAE459"/>
      <c r="FAF459"/>
      <c r="FAG459"/>
      <c r="FAH459"/>
      <c r="FAI459"/>
      <c r="FAJ459"/>
      <c r="FAK459"/>
      <c r="FAL459"/>
      <c r="FAM459"/>
      <c r="FAN459"/>
      <c r="FAO459"/>
      <c r="FAP459"/>
      <c r="FAQ459"/>
      <c r="FAR459"/>
      <c r="FAS459"/>
      <c r="FAT459"/>
      <c r="FAU459"/>
      <c r="FAV459"/>
      <c r="FAW459"/>
      <c r="FAX459"/>
      <c r="FAY459"/>
      <c r="FAZ459"/>
      <c r="FBA459"/>
      <c r="FBB459"/>
      <c r="FBC459"/>
      <c r="FBD459"/>
      <c r="FBE459"/>
      <c r="FBF459"/>
      <c r="FBG459"/>
      <c r="FBH459"/>
      <c r="FBI459"/>
      <c r="FBJ459"/>
      <c r="FBK459"/>
      <c r="FBL459"/>
      <c r="FBM459"/>
      <c r="FBN459"/>
      <c r="FBO459"/>
      <c r="FBP459"/>
      <c r="FBQ459"/>
      <c r="FBR459"/>
      <c r="FBS459"/>
      <c r="FBT459"/>
      <c r="FBU459"/>
      <c r="FBV459"/>
      <c r="FBW459"/>
      <c r="FBX459"/>
      <c r="FBY459"/>
      <c r="FBZ459"/>
      <c r="FCA459"/>
      <c r="FCB459"/>
      <c r="FCC459"/>
      <c r="FCD459"/>
      <c r="FCE459"/>
      <c r="FCF459"/>
      <c r="FCG459"/>
      <c r="FCH459"/>
      <c r="FCI459"/>
      <c r="FCJ459"/>
      <c r="FCK459"/>
      <c r="FCL459"/>
      <c r="FCM459"/>
      <c r="FCN459"/>
      <c r="FCO459"/>
      <c r="FCP459"/>
      <c r="FCQ459"/>
      <c r="FCR459"/>
      <c r="FCS459"/>
      <c r="FCT459"/>
      <c r="FCU459"/>
      <c r="FCV459"/>
      <c r="FCW459"/>
      <c r="FCX459"/>
      <c r="FCY459"/>
      <c r="FCZ459"/>
      <c r="FDA459"/>
      <c r="FDB459"/>
      <c r="FDC459"/>
      <c r="FDD459"/>
      <c r="FDE459"/>
      <c r="FDF459"/>
      <c r="FDG459"/>
      <c r="FDH459"/>
      <c r="FDI459"/>
      <c r="FDJ459"/>
      <c r="FDK459"/>
      <c r="FDL459"/>
      <c r="FDM459"/>
      <c r="FDN459"/>
      <c r="FDO459"/>
      <c r="FDP459"/>
      <c r="FDQ459"/>
      <c r="FDR459"/>
      <c r="FDS459"/>
      <c r="FDT459"/>
      <c r="FDU459"/>
      <c r="FDV459"/>
      <c r="FDW459"/>
      <c r="FDX459"/>
      <c r="FDY459"/>
      <c r="FDZ459"/>
      <c r="FEA459"/>
      <c r="FEB459"/>
      <c r="FEC459"/>
      <c r="FED459"/>
      <c r="FEE459"/>
      <c r="FEF459"/>
      <c r="FEG459"/>
      <c r="FEH459"/>
      <c r="FEI459"/>
      <c r="FEJ459"/>
      <c r="FEK459"/>
      <c r="FEL459"/>
      <c r="FEM459"/>
      <c r="FEN459"/>
      <c r="FEO459"/>
      <c r="FEP459"/>
      <c r="FEQ459"/>
      <c r="FER459"/>
      <c r="FES459"/>
      <c r="FET459"/>
      <c r="FEU459"/>
      <c r="FEV459"/>
      <c r="FEW459"/>
      <c r="FEX459"/>
      <c r="FEY459"/>
      <c r="FEZ459"/>
      <c r="FFA459"/>
      <c r="FFB459"/>
      <c r="FFC459"/>
      <c r="FFD459"/>
      <c r="FFE459"/>
      <c r="FFF459"/>
      <c r="FFG459"/>
      <c r="FFH459"/>
      <c r="FFI459"/>
      <c r="FFJ459"/>
      <c r="FFK459"/>
      <c r="FFL459"/>
      <c r="FFM459"/>
      <c r="FFN459"/>
      <c r="FFO459"/>
      <c r="FFP459"/>
      <c r="FFQ459"/>
      <c r="FFR459"/>
      <c r="FFS459"/>
      <c r="FFT459"/>
      <c r="FFU459"/>
      <c r="FFV459"/>
      <c r="FFW459"/>
      <c r="FFX459"/>
      <c r="FFY459"/>
      <c r="FFZ459"/>
      <c r="FGA459"/>
      <c r="FGB459"/>
      <c r="FGC459"/>
      <c r="FGD459"/>
      <c r="FGE459"/>
      <c r="FGF459"/>
      <c r="FGG459"/>
      <c r="FGH459"/>
      <c r="FGI459"/>
      <c r="FGJ459"/>
      <c r="FGK459"/>
      <c r="FGL459"/>
      <c r="FGM459"/>
      <c r="FGN459"/>
      <c r="FGO459"/>
      <c r="FGP459"/>
      <c r="FGQ459"/>
      <c r="FGR459"/>
      <c r="FGS459"/>
      <c r="FGT459"/>
      <c r="FGU459"/>
      <c r="FGV459"/>
      <c r="FGW459"/>
      <c r="FGX459"/>
      <c r="FGY459"/>
      <c r="FGZ459"/>
      <c r="FHA459"/>
      <c r="FHB459"/>
      <c r="FHC459"/>
      <c r="FHD459"/>
      <c r="FHE459"/>
      <c r="FHF459"/>
      <c r="FHG459"/>
      <c r="FHH459"/>
      <c r="FHI459"/>
      <c r="FHJ459"/>
      <c r="FHK459"/>
      <c r="FHL459"/>
      <c r="FHM459"/>
      <c r="FHN459"/>
      <c r="FHO459"/>
      <c r="FHP459"/>
      <c r="FHQ459"/>
      <c r="FHR459"/>
      <c r="FHS459"/>
      <c r="FHT459"/>
      <c r="FHU459"/>
      <c r="FHV459"/>
      <c r="FHW459"/>
      <c r="FHX459"/>
      <c r="FHY459"/>
      <c r="FHZ459"/>
      <c r="FIA459"/>
      <c r="FIB459"/>
      <c r="FIC459"/>
      <c r="FID459"/>
      <c r="FIE459"/>
      <c r="FIF459"/>
      <c r="FIG459"/>
      <c r="FIH459"/>
      <c r="FII459"/>
      <c r="FIJ459"/>
      <c r="FIK459"/>
      <c r="FIL459"/>
      <c r="FIM459"/>
      <c r="FIN459"/>
      <c r="FIO459"/>
      <c r="FIP459"/>
      <c r="FIQ459"/>
      <c r="FIR459"/>
      <c r="FIS459"/>
      <c r="FIT459"/>
      <c r="FIU459"/>
      <c r="FIV459"/>
      <c r="FIW459"/>
      <c r="FIX459"/>
      <c r="FIY459"/>
      <c r="FIZ459"/>
      <c r="FJA459"/>
      <c r="FJB459"/>
      <c r="FJC459"/>
      <c r="FJD459"/>
      <c r="FJE459"/>
      <c r="FJF459"/>
      <c r="FJG459"/>
      <c r="FJH459"/>
      <c r="FJI459"/>
      <c r="FJJ459"/>
      <c r="FJK459"/>
      <c r="FJL459"/>
      <c r="FJM459"/>
      <c r="FJN459"/>
      <c r="FJO459"/>
      <c r="FJP459"/>
      <c r="FJQ459"/>
      <c r="FJR459"/>
      <c r="FJS459"/>
      <c r="FJT459"/>
      <c r="FJU459"/>
      <c r="FJV459"/>
      <c r="FJW459"/>
      <c r="FJX459"/>
      <c r="FJY459"/>
      <c r="FJZ459"/>
      <c r="FKA459"/>
      <c r="FKB459"/>
      <c r="FKC459"/>
      <c r="FKD459"/>
      <c r="FKE459"/>
      <c r="FKF459"/>
      <c r="FKG459"/>
      <c r="FKH459"/>
      <c r="FKI459"/>
      <c r="FKJ459"/>
      <c r="FKK459"/>
      <c r="FKL459"/>
      <c r="FKM459"/>
      <c r="FKN459"/>
      <c r="FKO459"/>
      <c r="FKP459"/>
      <c r="FKQ459"/>
      <c r="FKR459"/>
      <c r="FKS459"/>
      <c r="FKT459"/>
      <c r="FKU459"/>
      <c r="FKV459"/>
      <c r="FKW459"/>
      <c r="FKX459"/>
      <c r="FKY459"/>
      <c r="FKZ459"/>
      <c r="FLA459"/>
      <c r="FLB459"/>
      <c r="FLC459"/>
      <c r="FLD459"/>
      <c r="FLE459"/>
      <c r="FLF459"/>
      <c r="FLG459"/>
      <c r="FLH459"/>
      <c r="FLI459"/>
      <c r="FLJ459"/>
      <c r="FLK459"/>
      <c r="FLL459"/>
      <c r="FLM459"/>
      <c r="FLN459"/>
      <c r="FLO459"/>
      <c r="FLP459"/>
      <c r="FLQ459"/>
      <c r="FLR459"/>
      <c r="FLS459"/>
      <c r="FLT459"/>
      <c r="FLU459"/>
      <c r="FLV459"/>
      <c r="FLW459"/>
      <c r="FLX459"/>
      <c r="FLY459"/>
      <c r="FLZ459"/>
      <c r="FMA459"/>
      <c r="FMB459"/>
      <c r="FMC459"/>
      <c r="FMD459"/>
      <c r="FME459"/>
      <c r="FMF459"/>
      <c r="FMG459"/>
      <c r="FMH459"/>
      <c r="FMI459"/>
      <c r="FMJ459"/>
      <c r="FMK459"/>
      <c r="FML459"/>
      <c r="FMM459"/>
      <c r="FMN459"/>
      <c r="FMO459"/>
      <c r="FMP459"/>
      <c r="FMQ459"/>
      <c r="FMR459"/>
      <c r="FMS459"/>
      <c r="FMT459"/>
      <c r="FMU459"/>
      <c r="FMV459"/>
      <c r="FMW459"/>
      <c r="FMX459"/>
      <c r="FMY459"/>
      <c r="FMZ459"/>
      <c r="FNA459"/>
      <c r="FNB459"/>
      <c r="FNC459"/>
      <c r="FND459"/>
      <c r="FNE459"/>
      <c r="FNF459"/>
      <c r="FNG459"/>
      <c r="FNH459"/>
      <c r="FNI459"/>
      <c r="FNJ459"/>
      <c r="FNK459"/>
      <c r="FNL459"/>
      <c r="FNM459"/>
      <c r="FNN459"/>
      <c r="FNO459"/>
      <c r="FNP459"/>
      <c r="FNQ459"/>
      <c r="FNR459"/>
      <c r="FNS459"/>
      <c r="FNT459"/>
      <c r="FNU459"/>
      <c r="FNV459"/>
      <c r="FNW459"/>
      <c r="FNX459"/>
      <c r="FNY459"/>
      <c r="FNZ459"/>
      <c r="FOA459"/>
      <c r="FOB459"/>
      <c r="FOC459"/>
      <c r="FOD459"/>
      <c r="FOE459"/>
      <c r="FOF459"/>
      <c r="FOG459"/>
      <c r="FOH459"/>
      <c r="FOI459"/>
      <c r="FOJ459"/>
      <c r="FOK459"/>
      <c r="FOL459"/>
      <c r="FOM459"/>
      <c r="FON459"/>
      <c r="FOO459"/>
      <c r="FOP459"/>
      <c r="FOQ459"/>
      <c r="FOR459"/>
      <c r="FOS459"/>
      <c r="FOT459"/>
      <c r="FOU459"/>
      <c r="FOV459"/>
      <c r="FOW459"/>
      <c r="FOX459"/>
      <c r="FOY459"/>
      <c r="FOZ459"/>
      <c r="FPA459"/>
      <c r="FPB459"/>
      <c r="FPC459"/>
      <c r="FPD459"/>
      <c r="FPE459"/>
      <c r="FPF459"/>
      <c r="FPG459"/>
      <c r="FPH459"/>
      <c r="FPI459"/>
      <c r="FPJ459"/>
      <c r="FPK459"/>
      <c r="FPL459"/>
      <c r="FPM459"/>
      <c r="FPN459"/>
      <c r="FPO459"/>
      <c r="FPP459"/>
      <c r="FPQ459"/>
      <c r="FPR459"/>
      <c r="FPS459"/>
      <c r="FPT459"/>
      <c r="FPU459"/>
      <c r="FPV459"/>
      <c r="FPW459"/>
      <c r="FPX459"/>
      <c r="FPY459"/>
      <c r="FPZ459"/>
      <c r="FQA459"/>
      <c r="FQB459"/>
      <c r="FQC459"/>
      <c r="FQD459"/>
      <c r="FQE459"/>
      <c r="FQF459"/>
      <c r="FQG459"/>
      <c r="FQH459"/>
      <c r="FQI459"/>
      <c r="FQJ459"/>
      <c r="FQK459"/>
      <c r="FQL459"/>
      <c r="FQM459"/>
      <c r="FQN459"/>
      <c r="FQO459"/>
      <c r="FQP459"/>
      <c r="FQQ459"/>
      <c r="FQR459"/>
      <c r="FQS459"/>
      <c r="FQT459"/>
      <c r="FQU459"/>
      <c r="FQV459"/>
      <c r="FQW459"/>
      <c r="FQX459"/>
      <c r="FQY459"/>
      <c r="FQZ459"/>
      <c r="FRA459"/>
      <c r="FRB459"/>
      <c r="FRC459"/>
      <c r="FRD459"/>
      <c r="FRE459"/>
      <c r="FRF459"/>
      <c r="FRG459"/>
      <c r="FRH459"/>
      <c r="FRI459"/>
      <c r="FRJ459"/>
      <c r="FRK459"/>
      <c r="FRL459"/>
      <c r="FRM459"/>
      <c r="FRN459"/>
      <c r="FRO459"/>
      <c r="FRP459"/>
      <c r="FRQ459"/>
      <c r="FRR459"/>
      <c r="FRS459"/>
      <c r="FRT459"/>
      <c r="FRU459"/>
      <c r="FRV459"/>
      <c r="FRW459"/>
      <c r="FRX459"/>
      <c r="FRY459"/>
      <c r="FRZ459"/>
      <c r="FSA459"/>
      <c r="FSB459"/>
      <c r="FSC459"/>
      <c r="FSD459"/>
      <c r="FSE459"/>
      <c r="FSF459"/>
      <c r="FSG459"/>
      <c r="FSH459"/>
      <c r="FSI459"/>
      <c r="FSJ459"/>
      <c r="FSK459"/>
      <c r="FSL459"/>
      <c r="FSM459"/>
      <c r="FSN459"/>
      <c r="FSO459"/>
      <c r="FSP459"/>
      <c r="FSQ459"/>
      <c r="FSR459"/>
      <c r="FSS459"/>
      <c r="FST459"/>
      <c r="FSU459"/>
      <c r="FSV459"/>
      <c r="FSW459"/>
      <c r="FSX459"/>
      <c r="FSY459"/>
      <c r="FSZ459"/>
      <c r="FTA459"/>
      <c r="FTB459"/>
      <c r="FTC459"/>
      <c r="FTD459"/>
      <c r="FTE459"/>
      <c r="FTF459"/>
      <c r="FTG459"/>
      <c r="FTH459"/>
      <c r="FTI459"/>
      <c r="FTJ459"/>
      <c r="FTK459"/>
      <c r="FTL459"/>
      <c r="FTM459"/>
      <c r="FTN459"/>
      <c r="FTO459"/>
      <c r="FTP459"/>
      <c r="FTQ459"/>
      <c r="FTR459"/>
      <c r="FTS459"/>
      <c r="FTT459"/>
      <c r="FTU459"/>
      <c r="FTV459"/>
      <c r="FTW459"/>
      <c r="FTX459"/>
      <c r="FTY459"/>
      <c r="FTZ459"/>
      <c r="FUA459"/>
      <c r="FUB459"/>
      <c r="FUC459"/>
      <c r="FUD459"/>
      <c r="FUE459"/>
      <c r="FUF459"/>
      <c r="FUG459"/>
      <c r="FUH459"/>
      <c r="FUI459"/>
      <c r="FUJ459"/>
      <c r="FUK459"/>
      <c r="FUL459"/>
      <c r="FUM459"/>
      <c r="FUN459"/>
      <c r="FUO459"/>
      <c r="FUP459"/>
      <c r="FUQ459"/>
      <c r="FUR459"/>
      <c r="FUS459"/>
      <c r="FUT459"/>
      <c r="FUU459"/>
      <c r="FUV459"/>
      <c r="FUW459"/>
      <c r="FUX459"/>
      <c r="FUY459"/>
      <c r="FUZ459"/>
      <c r="FVA459"/>
      <c r="FVB459"/>
      <c r="FVC459"/>
      <c r="FVD459"/>
      <c r="FVE459"/>
      <c r="FVF459"/>
      <c r="FVG459"/>
      <c r="FVH459"/>
      <c r="FVI459"/>
      <c r="FVJ459"/>
      <c r="FVK459"/>
      <c r="FVL459"/>
      <c r="FVM459"/>
      <c r="FVN459"/>
      <c r="FVO459"/>
      <c r="FVP459"/>
      <c r="FVQ459"/>
      <c r="FVR459"/>
      <c r="FVS459"/>
      <c r="FVT459"/>
      <c r="FVU459"/>
      <c r="FVV459"/>
      <c r="FVW459"/>
      <c r="FVX459"/>
      <c r="FVY459"/>
      <c r="FVZ459"/>
      <c r="FWA459"/>
      <c r="FWB459"/>
      <c r="FWC459"/>
      <c r="FWD459"/>
      <c r="FWE459"/>
      <c r="FWF459"/>
      <c r="FWG459"/>
      <c r="FWH459"/>
      <c r="FWI459"/>
      <c r="FWJ459"/>
      <c r="FWK459"/>
      <c r="FWL459"/>
      <c r="FWM459"/>
      <c r="FWN459"/>
      <c r="FWO459"/>
      <c r="FWP459"/>
      <c r="FWQ459"/>
      <c r="FWR459"/>
      <c r="FWS459"/>
      <c r="FWT459"/>
      <c r="FWU459"/>
      <c r="FWV459"/>
      <c r="FWW459"/>
      <c r="FWX459"/>
      <c r="FWY459"/>
      <c r="FWZ459"/>
      <c r="FXA459"/>
      <c r="FXB459"/>
      <c r="FXC459"/>
      <c r="FXD459"/>
      <c r="FXE459"/>
      <c r="FXF459"/>
      <c r="FXG459"/>
      <c r="FXH459"/>
      <c r="FXI459"/>
      <c r="FXJ459"/>
      <c r="FXK459"/>
      <c r="FXL459"/>
      <c r="FXM459"/>
      <c r="FXN459"/>
      <c r="FXO459"/>
      <c r="FXP459"/>
      <c r="FXQ459"/>
      <c r="FXR459"/>
      <c r="FXS459"/>
      <c r="FXT459"/>
      <c r="FXU459"/>
      <c r="FXV459"/>
      <c r="FXW459"/>
      <c r="FXX459"/>
      <c r="FXY459"/>
      <c r="FXZ459"/>
      <c r="FYA459"/>
      <c r="FYB459"/>
      <c r="FYC459"/>
      <c r="FYD459"/>
      <c r="FYE459"/>
      <c r="FYF459"/>
      <c r="FYG459"/>
      <c r="FYH459"/>
      <c r="FYI459"/>
      <c r="FYJ459"/>
      <c r="FYK459"/>
      <c r="FYL459"/>
      <c r="FYM459"/>
      <c r="FYN459"/>
      <c r="FYO459"/>
      <c r="FYP459"/>
      <c r="FYQ459"/>
      <c r="FYR459"/>
      <c r="FYS459"/>
      <c r="FYT459"/>
      <c r="FYU459"/>
      <c r="FYV459"/>
      <c r="FYW459"/>
      <c r="FYX459"/>
      <c r="FYY459"/>
      <c r="FYZ459"/>
      <c r="FZA459"/>
      <c r="FZB459"/>
      <c r="FZC459"/>
      <c r="FZD459"/>
      <c r="FZE459"/>
      <c r="FZF459"/>
      <c r="FZG459"/>
      <c r="FZH459"/>
      <c r="FZI459"/>
      <c r="FZJ459"/>
      <c r="FZK459"/>
      <c r="FZL459"/>
      <c r="FZM459"/>
      <c r="FZN459"/>
      <c r="FZO459"/>
      <c r="FZP459"/>
      <c r="FZQ459"/>
      <c r="FZR459"/>
      <c r="FZS459"/>
      <c r="FZT459"/>
      <c r="FZU459"/>
      <c r="FZV459"/>
      <c r="FZW459"/>
      <c r="FZX459"/>
      <c r="FZY459"/>
      <c r="FZZ459"/>
      <c r="GAA459"/>
      <c r="GAB459"/>
      <c r="GAC459"/>
      <c r="GAD459"/>
      <c r="GAE459"/>
      <c r="GAF459"/>
      <c r="GAG459"/>
      <c r="GAH459"/>
      <c r="GAI459"/>
      <c r="GAJ459"/>
      <c r="GAK459"/>
      <c r="GAL459"/>
      <c r="GAM459"/>
      <c r="GAN459"/>
      <c r="GAO459"/>
      <c r="GAP459"/>
      <c r="GAQ459"/>
      <c r="GAR459"/>
      <c r="GAS459"/>
      <c r="GAT459"/>
      <c r="GAU459"/>
      <c r="GAV459"/>
      <c r="GAW459"/>
      <c r="GAX459"/>
      <c r="GAY459"/>
      <c r="GAZ459"/>
      <c r="GBA459"/>
      <c r="GBB459"/>
      <c r="GBC459"/>
      <c r="GBD459"/>
      <c r="GBE459"/>
      <c r="GBF459"/>
      <c r="GBG459"/>
      <c r="GBH459"/>
      <c r="GBI459"/>
      <c r="GBJ459"/>
      <c r="GBK459"/>
      <c r="GBL459"/>
      <c r="GBM459"/>
      <c r="GBN459"/>
      <c r="GBO459"/>
      <c r="GBP459"/>
      <c r="GBQ459"/>
      <c r="GBR459"/>
      <c r="GBS459"/>
      <c r="GBT459"/>
      <c r="GBU459"/>
      <c r="GBV459"/>
      <c r="GBW459"/>
      <c r="GBX459"/>
      <c r="GBY459"/>
      <c r="GBZ459"/>
      <c r="GCA459"/>
      <c r="GCB459"/>
      <c r="GCC459"/>
      <c r="GCD459"/>
      <c r="GCE459"/>
      <c r="GCF459"/>
      <c r="GCG459"/>
      <c r="GCH459"/>
      <c r="GCI459"/>
      <c r="GCJ459"/>
      <c r="GCK459"/>
      <c r="GCL459"/>
      <c r="GCM459"/>
      <c r="GCN459"/>
      <c r="GCO459"/>
      <c r="GCP459"/>
      <c r="GCQ459"/>
      <c r="GCR459"/>
      <c r="GCS459"/>
      <c r="GCT459"/>
      <c r="GCU459"/>
      <c r="GCV459"/>
      <c r="GCW459"/>
      <c r="GCX459"/>
      <c r="GCY459"/>
      <c r="GCZ459"/>
      <c r="GDA459"/>
      <c r="GDB459"/>
      <c r="GDC459"/>
      <c r="GDD459"/>
      <c r="GDE459"/>
      <c r="GDF459"/>
      <c r="GDG459"/>
      <c r="GDH459"/>
      <c r="GDI459"/>
      <c r="GDJ459"/>
      <c r="GDK459"/>
      <c r="GDL459"/>
      <c r="GDM459"/>
      <c r="GDN459"/>
      <c r="GDO459"/>
      <c r="GDP459"/>
      <c r="GDQ459"/>
      <c r="GDR459"/>
      <c r="GDS459"/>
      <c r="GDT459"/>
      <c r="GDU459"/>
      <c r="GDV459"/>
      <c r="GDW459"/>
      <c r="GDX459"/>
      <c r="GDY459"/>
      <c r="GDZ459"/>
      <c r="GEA459"/>
      <c r="GEB459"/>
      <c r="GEC459"/>
      <c r="GED459"/>
      <c r="GEE459"/>
      <c r="GEF459"/>
      <c r="GEG459"/>
      <c r="GEH459"/>
      <c r="GEI459"/>
      <c r="GEJ459"/>
      <c r="GEK459"/>
      <c r="GEL459"/>
      <c r="GEM459"/>
      <c r="GEN459"/>
      <c r="GEO459"/>
      <c r="GEP459"/>
      <c r="GEQ459"/>
      <c r="GER459"/>
      <c r="GES459"/>
      <c r="GET459"/>
      <c r="GEU459"/>
      <c r="GEV459"/>
      <c r="GEW459"/>
      <c r="GEX459"/>
      <c r="GEY459"/>
      <c r="GEZ459"/>
      <c r="GFA459"/>
      <c r="GFB459"/>
      <c r="GFC459"/>
      <c r="GFD459"/>
      <c r="GFE459"/>
      <c r="GFF459"/>
      <c r="GFG459"/>
      <c r="GFH459"/>
      <c r="GFI459"/>
      <c r="GFJ459"/>
      <c r="GFK459"/>
      <c r="GFL459"/>
      <c r="GFM459"/>
      <c r="GFN459"/>
      <c r="GFO459"/>
      <c r="GFP459"/>
      <c r="GFQ459"/>
      <c r="GFR459"/>
      <c r="GFS459"/>
      <c r="GFT459"/>
      <c r="GFU459"/>
      <c r="GFV459"/>
      <c r="GFW459"/>
      <c r="GFX459"/>
      <c r="GFY459"/>
      <c r="GFZ459"/>
      <c r="GGA459"/>
      <c r="GGB459"/>
      <c r="GGC459"/>
      <c r="GGD459"/>
      <c r="GGE459"/>
      <c r="GGF459"/>
      <c r="GGG459"/>
      <c r="GGH459"/>
      <c r="GGI459"/>
      <c r="GGJ459"/>
      <c r="GGK459"/>
      <c r="GGL459"/>
      <c r="GGM459"/>
      <c r="GGN459"/>
      <c r="GGO459"/>
      <c r="GGP459"/>
      <c r="GGQ459"/>
      <c r="GGR459"/>
      <c r="GGS459"/>
      <c r="GGT459"/>
      <c r="GGU459"/>
      <c r="GGV459"/>
      <c r="GGW459"/>
      <c r="GGX459"/>
      <c r="GGY459"/>
      <c r="GGZ459"/>
      <c r="GHA459"/>
      <c r="GHB459"/>
      <c r="GHC459"/>
      <c r="GHD459"/>
      <c r="GHE459"/>
      <c r="GHF459"/>
      <c r="GHG459"/>
      <c r="GHH459"/>
      <c r="GHI459"/>
      <c r="GHJ459"/>
      <c r="GHK459"/>
      <c r="GHL459"/>
      <c r="GHM459"/>
      <c r="GHN459"/>
      <c r="GHO459"/>
      <c r="GHP459"/>
      <c r="GHQ459"/>
      <c r="GHR459"/>
      <c r="GHS459"/>
      <c r="GHT459"/>
      <c r="GHU459"/>
      <c r="GHV459"/>
      <c r="GHW459"/>
      <c r="GHX459"/>
      <c r="GHY459"/>
      <c r="GHZ459"/>
      <c r="GIA459"/>
      <c r="GIB459"/>
      <c r="GIC459"/>
      <c r="GID459"/>
      <c r="GIE459"/>
      <c r="GIF459"/>
      <c r="GIG459"/>
      <c r="GIH459"/>
      <c r="GII459"/>
      <c r="GIJ459"/>
      <c r="GIK459"/>
      <c r="GIL459"/>
      <c r="GIM459"/>
      <c r="GIN459"/>
      <c r="GIO459"/>
      <c r="GIP459"/>
      <c r="GIQ459"/>
      <c r="GIR459"/>
      <c r="GIS459"/>
      <c r="GIT459"/>
      <c r="GIU459"/>
      <c r="GIV459"/>
      <c r="GIW459"/>
      <c r="GIX459"/>
      <c r="GIY459"/>
      <c r="GIZ459"/>
      <c r="GJA459"/>
      <c r="GJB459"/>
      <c r="GJC459"/>
      <c r="GJD459"/>
      <c r="GJE459"/>
      <c r="GJF459"/>
      <c r="GJG459"/>
      <c r="GJH459"/>
      <c r="GJI459"/>
      <c r="GJJ459"/>
      <c r="GJK459"/>
      <c r="GJL459"/>
      <c r="GJM459"/>
      <c r="GJN459"/>
      <c r="GJO459"/>
      <c r="GJP459"/>
      <c r="GJQ459"/>
      <c r="GJR459"/>
      <c r="GJS459"/>
      <c r="GJT459"/>
      <c r="GJU459"/>
      <c r="GJV459"/>
      <c r="GJW459"/>
      <c r="GJX459"/>
      <c r="GJY459"/>
      <c r="GJZ459"/>
      <c r="GKA459"/>
      <c r="GKB459"/>
      <c r="GKC459"/>
      <c r="GKD459"/>
      <c r="GKE459"/>
      <c r="GKF459"/>
      <c r="GKG459"/>
      <c r="GKH459"/>
      <c r="GKI459"/>
      <c r="GKJ459"/>
      <c r="GKK459"/>
      <c r="GKL459"/>
      <c r="GKM459"/>
      <c r="GKN459"/>
      <c r="GKO459"/>
      <c r="GKP459"/>
      <c r="GKQ459"/>
      <c r="GKR459"/>
      <c r="GKS459"/>
      <c r="GKT459"/>
      <c r="GKU459"/>
      <c r="GKV459"/>
      <c r="GKW459"/>
      <c r="GKX459"/>
      <c r="GKY459"/>
      <c r="GKZ459"/>
      <c r="GLA459"/>
      <c r="GLB459"/>
      <c r="GLC459"/>
      <c r="GLD459"/>
      <c r="GLE459"/>
      <c r="GLF459"/>
      <c r="GLG459"/>
      <c r="GLH459"/>
      <c r="GLI459"/>
      <c r="GLJ459"/>
      <c r="GLK459"/>
      <c r="GLL459"/>
      <c r="GLM459"/>
      <c r="GLN459"/>
      <c r="GLO459"/>
      <c r="GLP459"/>
      <c r="GLQ459"/>
      <c r="GLR459"/>
      <c r="GLS459"/>
      <c r="GLT459"/>
      <c r="GLU459"/>
      <c r="GLV459"/>
      <c r="GLW459"/>
      <c r="GLX459"/>
      <c r="GLY459"/>
      <c r="GLZ459"/>
      <c r="GMA459"/>
      <c r="GMB459"/>
      <c r="GMC459"/>
      <c r="GMD459"/>
      <c r="GME459"/>
      <c r="GMF459"/>
      <c r="GMG459"/>
      <c r="GMH459"/>
      <c r="GMI459"/>
      <c r="GMJ459"/>
      <c r="GMK459"/>
      <c r="GML459"/>
      <c r="GMM459"/>
      <c r="GMN459"/>
      <c r="GMO459"/>
      <c r="GMP459"/>
      <c r="GMQ459"/>
      <c r="GMR459"/>
      <c r="GMS459"/>
      <c r="GMT459"/>
      <c r="GMU459"/>
      <c r="GMV459"/>
      <c r="GMW459"/>
      <c r="GMX459"/>
      <c r="GMY459"/>
      <c r="GMZ459"/>
      <c r="GNA459"/>
      <c r="GNB459"/>
      <c r="GNC459"/>
      <c r="GND459"/>
      <c r="GNE459"/>
      <c r="GNF459"/>
      <c r="GNG459"/>
      <c r="GNH459"/>
      <c r="GNI459"/>
      <c r="GNJ459"/>
      <c r="GNK459"/>
      <c r="GNL459"/>
      <c r="GNM459"/>
      <c r="GNN459"/>
      <c r="GNO459"/>
      <c r="GNP459"/>
      <c r="GNQ459"/>
      <c r="GNR459"/>
      <c r="GNS459"/>
      <c r="GNT459"/>
      <c r="GNU459"/>
      <c r="GNV459"/>
      <c r="GNW459"/>
      <c r="GNX459"/>
      <c r="GNY459"/>
      <c r="GNZ459"/>
      <c r="GOA459"/>
      <c r="GOB459"/>
      <c r="GOC459"/>
      <c r="GOD459"/>
      <c r="GOE459"/>
      <c r="GOF459"/>
      <c r="GOG459"/>
      <c r="GOH459"/>
      <c r="GOI459"/>
      <c r="GOJ459"/>
      <c r="GOK459"/>
      <c r="GOL459"/>
      <c r="GOM459"/>
      <c r="GON459"/>
      <c r="GOO459"/>
      <c r="GOP459"/>
      <c r="GOQ459"/>
      <c r="GOR459"/>
      <c r="GOS459"/>
      <c r="GOT459"/>
      <c r="GOU459"/>
      <c r="GOV459"/>
      <c r="GOW459"/>
      <c r="GOX459"/>
      <c r="GOY459"/>
      <c r="GOZ459"/>
      <c r="GPA459"/>
      <c r="GPB459"/>
      <c r="GPC459"/>
      <c r="GPD459"/>
      <c r="GPE459"/>
      <c r="GPF459"/>
      <c r="GPG459"/>
      <c r="GPH459"/>
      <c r="GPI459"/>
      <c r="GPJ459"/>
      <c r="GPK459"/>
      <c r="GPL459"/>
      <c r="GPM459"/>
      <c r="GPN459"/>
      <c r="GPO459"/>
      <c r="GPP459"/>
      <c r="GPQ459"/>
      <c r="GPR459"/>
      <c r="GPS459"/>
      <c r="GPT459"/>
      <c r="GPU459"/>
      <c r="GPV459"/>
      <c r="GPW459"/>
      <c r="GPX459"/>
      <c r="GPY459"/>
      <c r="GPZ459"/>
      <c r="GQA459"/>
      <c r="GQB459"/>
      <c r="GQC459"/>
      <c r="GQD459"/>
      <c r="GQE459"/>
      <c r="GQF459"/>
      <c r="GQG459"/>
      <c r="GQH459"/>
      <c r="GQI459"/>
      <c r="GQJ459"/>
      <c r="GQK459"/>
      <c r="GQL459"/>
      <c r="GQM459"/>
      <c r="GQN459"/>
      <c r="GQO459"/>
      <c r="GQP459"/>
      <c r="GQQ459"/>
      <c r="GQR459"/>
      <c r="GQS459"/>
      <c r="GQT459"/>
      <c r="GQU459"/>
      <c r="GQV459"/>
      <c r="GQW459"/>
      <c r="GQX459"/>
      <c r="GQY459"/>
      <c r="GQZ459"/>
      <c r="GRA459"/>
      <c r="GRB459"/>
      <c r="GRC459"/>
      <c r="GRD459"/>
      <c r="GRE459"/>
      <c r="GRF459"/>
      <c r="GRG459"/>
      <c r="GRH459"/>
      <c r="GRI459"/>
      <c r="GRJ459"/>
      <c r="GRK459"/>
      <c r="GRL459"/>
      <c r="GRM459"/>
      <c r="GRN459"/>
      <c r="GRO459"/>
      <c r="GRP459"/>
      <c r="GRQ459"/>
      <c r="GRR459"/>
      <c r="GRS459"/>
      <c r="GRT459"/>
      <c r="GRU459"/>
      <c r="GRV459"/>
      <c r="GRW459"/>
      <c r="GRX459"/>
      <c r="GRY459"/>
      <c r="GRZ459"/>
      <c r="GSA459"/>
      <c r="GSB459"/>
      <c r="GSC459"/>
      <c r="GSD459"/>
      <c r="GSE459"/>
      <c r="GSF459"/>
      <c r="GSG459"/>
      <c r="GSH459"/>
      <c r="GSI459"/>
      <c r="GSJ459"/>
      <c r="GSK459"/>
      <c r="GSL459"/>
      <c r="GSM459"/>
      <c r="GSN459"/>
      <c r="GSO459"/>
      <c r="GSP459"/>
      <c r="GSQ459"/>
      <c r="GSR459"/>
      <c r="GSS459"/>
      <c r="GST459"/>
      <c r="GSU459"/>
      <c r="GSV459"/>
      <c r="GSW459"/>
      <c r="GSX459"/>
      <c r="GSY459"/>
      <c r="GSZ459"/>
      <c r="GTA459"/>
      <c r="GTB459"/>
      <c r="GTC459"/>
      <c r="GTD459"/>
      <c r="GTE459"/>
      <c r="GTF459"/>
      <c r="GTG459"/>
      <c r="GTH459"/>
      <c r="GTI459"/>
      <c r="GTJ459"/>
      <c r="GTK459"/>
      <c r="GTL459"/>
      <c r="GTM459"/>
      <c r="GTN459"/>
      <c r="GTO459"/>
      <c r="GTP459"/>
      <c r="GTQ459"/>
      <c r="GTR459"/>
      <c r="GTS459"/>
      <c r="GTT459"/>
      <c r="GTU459"/>
      <c r="GTV459"/>
      <c r="GTW459"/>
      <c r="GTX459"/>
      <c r="GTY459"/>
      <c r="GTZ459"/>
      <c r="GUA459"/>
      <c r="GUB459"/>
      <c r="GUC459"/>
      <c r="GUD459"/>
      <c r="GUE459"/>
      <c r="GUF459"/>
      <c r="GUG459"/>
      <c r="GUH459"/>
      <c r="GUI459"/>
      <c r="GUJ459"/>
      <c r="GUK459"/>
      <c r="GUL459"/>
      <c r="GUM459"/>
      <c r="GUN459"/>
      <c r="GUO459"/>
      <c r="GUP459"/>
      <c r="GUQ459"/>
      <c r="GUR459"/>
      <c r="GUS459"/>
      <c r="GUT459"/>
      <c r="GUU459"/>
      <c r="GUV459"/>
      <c r="GUW459"/>
      <c r="GUX459"/>
      <c r="GUY459"/>
      <c r="GUZ459"/>
      <c r="GVA459"/>
      <c r="GVB459"/>
      <c r="GVC459"/>
      <c r="GVD459"/>
      <c r="GVE459"/>
      <c r="GVF459"/>
      <c r="GVG459"/>
      <c r="GVH459"/>
      <c r="GVI459"/>
      <c r="GVJ459"/>
      <c r="GVK459"/>
      <c r="GVL459"/>
      <c r="GVM459"/>
      <c r="GVN459"/>
      <c r="GVO459"/>
      <c r="GVP459"/>
      <c r="GVQ459"/>
      <c r="GVR459"/>
      <c r="GVS459"/>
      <c r="GVT459"/>
      <c r="GVU459"/>
      <c r="GVV459"/>
      <c r="GVW459"/>
      <c r="GVX459"/>
      <c r="GVY459"/>
      <c r="GVZ459"/>
      <c r="GWA459"/>
      <c r="GWB459"/>
      <c r="GWC459"/>
      <c r="GWD459"/>
      <c r="GWE459"/>
      <c r="GWF459"/>
      <c r="GWG459"/>
      <c r="GWH459"/>
      <c r="GWI459"/>
      <c r="GWJ459"/>
      <c r="GWK459"/>
      <c r="GWL459"/>
      <c r="GWM459"/>
      <c r="GWN459"/>
      <c r="GWO459"/>
      <c r="GWP459"/>
      <c r="GWQ459"/>
      <c r="GWR459"/>
      <c r="GWS459"/>
      <c r="GWT459"/>
      <c r="GWU459"/>
      <c r="GWV459"/>
      <c r="GWW459"/>
      <c r="GWX459"/>
      <c r="GWY459"/>
      <c r="GWZ459"/>
      <c r="GXA459"/>
      <c r="GXB459"/>
      <c r="GXC459"/>
      <c r="GXD459"/>
      <c r="GXE459"/>
      <c r="GXF459"/>
      <c r="GXG459"/>
      <c r="GXH459"/>
      <c r="GXI459"/>
      <c r="GXJ459"/>
      <c r="GXK459"/>
      <c r="GXL459"/>
      <c r="GXM459"/>
      <c r="GXN459"/>
      <c r="GXO459"/>
      <c r="GXP459"/>
      <c r="GXQ459"/>
      <c r="GXR459"/>
      <c r="GXS459"/>
      <c r="GXT459"/>
      <c r="GXU459"/>
      <c r="GXV459"/>
      <c r="GXW459"/>
      <c r="GXX459"/>
      <c r="GXY459"/>
      <c r="GXZ459"/>
      <c r="GYA459"/>
      <c r="GYB459"/>
      <c r="GYC459"/>
      <c r="GYD459"/>
      <c r="GYE459"/>
      <c r="GYF459"/>
      <c r="GYG459"/>
      <c r="GYH459"/>
      <c r="GYI459"/>
      <c r="GYJ459"/>
      <c r="GYK459"/>
      <c r="GYL459"/>
      <c r="GYM459"/>
      <c r="GYN459"/>
      <c r="GYO459"/>
      <c r="GYP459"/>
      <c r="GYQ459"/>
      <c r="GYR459"/>
      <c r="GYS459"/>
      <c r="GYT459"/>
      <c r="GYU459"/>
      <c r="GYV459"/>
      <c r="GYW459"/>
      <c r="GYX459"/>
      <c r="GYY459"/>
      <c r="GYZ459"/>
      <c r="GZA459"/>
      <c r="GZB459"/>
      <c r="GZC459"/>
      <c r="GZD459"/>
      <c r="GZE459"/>
      <c r="GZF459"/>
      <c r="GZG459"/>
      <c r="GZH459"/>
      <c r="GZI459"/>
      <c r="GZJ459"/>
      <c r="GZK459"/>
      <c r="GZL459"/>
      <c r="GZM459"/>
      <c r="GZN459"/>
      <c r="GZO459"/>
      <c r="GZP459"/>
      <c r="GZQ459"/>
      <c r="GZR459"/>
      <c r="GZS459"/>
      <c r="GZT459"/>
      <c r="GZU459"/>
      <c r="GZV459"/>
      <c r="GZW459"/>
      <c r="GZX459"/>
      <c r="GZY459"/>
      <c r="GZZ459"/>
      <c r="HAA459"/>
      <c r="HAB459"/>
      <c r="HAC459"/>
      <c r="HAD459"/>
      <c r="HAE459"/>
      <c r="HAF459"/>
      <c r="HAG459"/>
      <c r="HAH459"/>
      <c r="HAI459"/>
      <c r="HAJ459"/>
      <c r="HAK459"/>
      <c r="HAL459"/>
      <c r="HAM459"/>
      <c r="HAN459"/>
      <c r="HAO459"/>
      <c r="HAP459"/>
      <c r="HAQ459"/>
      <c r="HAR459"/>
      <c r="HAS459"/>
      <c r="HAT459"/>
      <c r="HAU459"/>
      <c r="HAV459"/>
      <c r="HAW459"/>
      <c r="HAX459"/>
      <c r="HAY459"/>
      <c r="HAZ459"/>
      <c r="HBA459"/>
      <c r="HBB459"/>
      <c r="HBC459"/>
      <c r="HBD459"/>
      <c r="HBE459"/>
      <c r="HBF459"/>
      <c r="HBG459"/>
      <c r="HBH459"/>
      <c r="HBI459"/>
      <c r="HBJ459"/>
      <c r="HBK459"/>
      <c r="HBL459"/>
      <c r="HBM459"/>
      <c r="HBN459"/>
      <c r="HBO459"/>
      <c r="HBP459"/>
      <c r="HBQ459"/>
      <c r="HBR459"/>
      <c r="HBS459"/>
      <c r="HBT459"/>
      <c r="HBU459"/>
      <c r="HBV459"/>
      <c r="HBW459"/>
      <c r="HBX459"/>
      <c r="HBY459"/>
      <c r="HBZ459"/>
      <c r="HCA459"/>
      <c r="HCB459"/>
      <c r="HCC459"/>
      <c r="HCD459"/>
      <c r="HCE459"/>
      <c r="HCF459"/>
      <c r="HCG459"/>
      <c r="HCH459"/>
      <c r="HCI459"/>
      <c r="HCJ459"/>
      <c r="HCK459"/>
      <c r="HCL459"/>
      <c r="HCM459"/>
      <c r="HCN459"/>
      <c r="HCO459"/>
      <c r="HCP459"/>
      <c r="HCQ459"/>
      <c r="HCR459"/>
      <c r="HCS459"/>
      <c r="HCT459"/>
      <c r="HCU459"/>
      <c r="HCV459"/>
      <c r="HCW459"/>
      <c r="HCX459"/>
      <c r="HCY459"/>
      <c r="HCZ459"/>
      <c r="HDA459"/>
      <c r="HDB459"/>
      <c r="HDC459"/>
      <c r="HDD459"/>
      <c r="HDE459"/>
      <c r="HDF459"/>
      <c r="HDG459"/>
      <c r="HDH459"/>
      <c r="HDI459"/>
      <c r="HDJ459"/>
      <c r="HDK459"/>
      <c r="HDL459"/>
      <c r="HDM459"/>
      <c r="HDN459"/>
      <c r="HDO459"/>
      <c r="HDP459"/>
      <c r="HDQ459"/>
      <c r="HDR459"/>
      <c r="HDS459"/>
      <c r="HDT459"/>
      <c r="HDU459"/>
      <c r="HDV459"/>
      <c r="HDW459"/>
      <c r="HDX459"/>
      <c r="HDY459"/>
      <c r="HDZ459"/>
      <c r="HEA459"/>
      <c r="HEB459"/>
      <c r="HEC459"/>
      <c r="HED459"/>
      <c r="HEE459"/>
      <c r="HEF459"/>
      <c r="HEG459"/>
      <c r="HEH459"/>
      <c r="HEI459"/>
      <c r="HEJ459"/>
      <c r="HEK459"/>
      <c r="HEL459"/>
      <c r="HEM459"/>
      <c r="HEN459"/>
      <c r="HEO459"/>
      <c r="HEP459"/>
      <c r="HEQ459"/>
      <c r="HER459"/>
      <c r="HES459"/>
      <c r="HET459"/>
      <c r="HEU459"/>
      <c r="HEV459"/>
      <c r="HEW459"/>
      <c r="HEX459"/>
      <c r="HEY459"/>
      <c r="HEZ459"/>
      <c r="HFA459"/>
      <c r="HFB459"/>
      <c r="HFC459"/>
      <c r="HFD459"/>
      <c r="HFE459"/>
      <c r="HFF459"/>
      <c r="HFG459"/>
      <c r="HFH459"/>
      <c r="HFI459"/>
      <c r="HFJ459"/>
      <c r="HFK459"/>
      <c r="HFL459"/>
      <c r="HFM459"/>
      <c r="HFN459"/>
      <c r="HFO459"/>
      <c r="HFP459"/>
      <c r="HFQ459"/>
      <c r="HFR459"/>
      <c r="HFS459"/>
      <c r="HFT459"/>
      <c r="HFU459"/>
      <c r="HFV459"/>
      <c r="HFW459"/>
      <c r="HFX459"/>
      <c r="HFY459"/>
      <c r="HFZ459"/>
      <c r="HGA459"/>
      <c r="HGB459"/>
      <c r="HGC459"/>
      <c r="HGD459"/>
      <c r="HGE459"/>
      <c r="HGF459"/>
      <c r="HGG459"/>
      <c r="HGH459"/>
      <c r="HGI459"/>
      <c r="HGJ459"/>
      <c r="HGK459"/>
      <c r="HGL459"/>
      <c r="HGM459"/>
      <c r="HGN459"/>
      <c r="HGO459"/>
      <c r="HGP459"/>
      <c r="HGQ459"/>
      <c r="HGR459"/>
      <c r="HGS459"/>
      <c r="HGT459"/>
      <c r="HGU459"/>
      <c r="HGV459"/>
      <c r="HGW459"/>
      <c r="HGX459"/>
      <c r="HGY459"/>
      <c r="HGZ459"/>
      <c r="HHA459"/>
      <c r="HHB459"/>
      <c r="HHC459"/>
      <c r="HHD459"/>
      <c r="HHE459"/>
      <c r="HHF459"/>
      <c r="HHG459"/>
      <c r="HHH459"/>
      <c r="HHI459"/>
      <c r="HHJ459"/>
      <c r="HHK459"/>
      <c r="HHL459"/>
      <c r="HHM459"/>
      <c r="HHN459"/>
      <c r="HHO459"/>
      <c r="HHP459"/>
      <c r="HHQ459"/>
      <c r="HHR459"/>
      <c r="HHS459"/>
      <c r="HHT459"/>
      <c r="HHU459"/>
      <c r="HHV459"/>
      <c r="HHW459"/>
      <c r="HHX459"/>
      <c r="HHY459"/>
      <c r="HHZ459"/>
      <c r="HIA459"/>
      <c r="HIB459"/>
      <c r="HIC459"/>
      <c r="HID459"/>
      <c r="HIE459"/>
      <c r="HIF459"/>
      <c r="HIG459"/>
      <c r="HIH459"/>
      <c r="HII459"/>
      <c r="HIJ459"/>
      <c r="HIK459"/>
      <c r="HIL459"/>
      <c r="HIM459"/>
      <c r="HIN459"/>
      <c r="HIO459"/>
      <c r="HIP459"/>
      <c r="HIQ459"/>
      <c r="HIR459"/>
      <c r="HIS459"/>
      <c r="HIT459"/>
      <c r="HIU459"/>
      <c r="HIV459"/>
      <c r="HIW459"/>
      <c r="HIX459"/>
      <c r="HIY459"/>
      <c r="HIZ459"/>
      <c r="HJA459"/>
      <c r="HJB459"/>
      <c r="HJC459"/>
      <c r="HJD459"/>
      <c r="HJE459"/>
      <c r="HJF459"/>
      <c r="HJG459"/>
      <c r="HJH459"/>
      <c r="HJI459"/>
      <c r="HJJ459"/>
      <c r="HJK459"/>
      <c r="HJL459"/>
      <c r="HJM459"/>
      <c r="HJN459"/>
      <c r="HJO459"/>
      <c r="HJP459"/>
      <c r="HJQ459"/>
      <c r="HJR459"/>
      <c r="HJS459"/>
      <c r="HJT459"/>
      <c r="HJU459"/>
      <c r="HJV459"/>
      <c r="HJW459"/>
      <c r="HJX459"/>
      <c r="HJY459"/>
      <c r="HJZ459"/>
      <c r="HKA459"/>
      <c r="HKB459"/>
      <c r="HKC459"/>
      <c r="HKD459"/>
      <c r="HKE459"/>
      <c r="HKF459"/>
      <c r="HKG459"/>
      <c r="HKH459"/>
      <c r="HKI459"/>
      <c r="HKJ459"/>
      <c r="HKK459"/>
      <c r="HKL459"/>
      <c r="HKM459"/>
      <c r="HKN459"/>
      <c r="HKO459"/>
      <c r="HKP459"/>
      <c r="HKQ459"/>
      <c r="HKR459"/>
      <c r="HKS459"/>
      <c r="HKT459"/>
      <c r="HKU459"/>
      <c r="HKV459"/>
      <c r="HKW459"/>
      <c r="HKX459"/>
      <c r="HKY459"/>
      <c r="HKZ459"/>
      <c r="HLA459"/>
      <c r="HLB459"/>
      <c r="HLC459"/>
      <c r="HLD459"/>
      <c r="HLE459"/>
      <c r="HLF459"/>
      <c r="HLG459"/>
      <c r="HLH459"/>
      <c r="HLI459"/>
      <c r="HLJ459"/>
      <c r="HLK459"/>
      <c r="HLL459"/>
      <c r="HLM459"/>
      <c r="HLN459"/>
      <c r="HLO459"/>
      <c r="HLP459"/>
      <c r="HLQ459"/>
      <c r="HLR459"/>
      <c r="HLS459"/>
      <c r="HLT459"/>
      <c r="HLU459"/>
      <c r="HLV459"/>
      <c r="HLW459"/>
      <c r="HLX459"/>
      <c r="HLY459"/>
      <c r="HLZ459"/>
      <c r="HMA459"/>
      <c r="HMB459"/>
      <c r="HMC459"/>
      <c r="HMD459"/>
      <c r="HME459"/>
      <c r="HMF459"/>
      <c r="HMG459"/>
      <c r="HMH459"/>
      <c r="HMI459"/>
      <c r="HMJ459"/>
      <c r="HMK459"/>
      <c r="HML459"/>
      <c r="HMM459"/>
      <c r="HMN459"/>
      <c r="HMO459"/>
      <c r="HMP459"/>
      <c r="HMQ459"/>
      <c r="HMR459"/>
      <c r="HMS459"/>
      <c r="HMT459"/>
      <c r="HMU459"/>
      <c r="HMV459"/>
      <c r="HMW459"/>
      <c r="HMX459"/>
      <c r="HMY459"/>
      <c r="HMZ459"/>
      <c r="HNA459"/>
      <c r="HNB459"/>
      <c r="HNC459"/>
      <c r="HND459"/>
      <c r="HNE459"/>
      <c r="HNF459"/>
      <c r="HNG459"/>
      <c r="HNH459"/>
      <c r="HNI459"/>
      <c r="HNJ459"/>
      <c r="HNK459"/>
      <c r="HNL459"/>
      <c r="HNM459"/>
      <c r="HNN459"/>
      <c r="HNO459"/>
      <c r="HNP459"/>
      <c r="HNQ459"/>
      <c r="HNR459"/>
      <c r="HNS459"/>
      <c r="HNT459"/>
      <c r="HNU459"/>
      <c r="HNV459"/>
      <c r="HNW459"/>
      <c r="HNX459"/>
      <c r="HNY459"/>
      <c r="HNZ459"/>
      <c r="HOA459"/>
      <c r="HOB459"/>
      <c r="HOC459"/>
      <c r="HOD459"/>
      <c r="HOE459"/>
      <c r="HOF459"/>
      <c r="HOG459"/>
      <c r="HOH459"/>
      <c r="HOI459"/>
      <c r="HOJ459"/>
      <c r="HOK459"/>
      <c r="HOL459"/>
      <c r="HOM459"/>
      <c r="HON459"/>
      <c r="HOO459"/>
      <c r="HOP459"/>
      <c r="HOQ459"/>
      <c r="HOR459"/>
      <c r="HOS459"/>
      <c r="HOT459"/>
      <c r="HOU459"/>
      <c r="HOV459"/>
      <c r="HOW459"/>
      <c r="HOX459"/>
      <c r="HOY459"/>
      <c r="HOZ459"/>
      <c r="HPA459"/>
      <c r="HPB459"/>
      <c r="HPC459"/>
      <c r="HPD459"/>
      <c r="HPE459"/>
      <c r="HPF459"/>
      <c r="HPG459"/>
      <c r="HPH459"/>
      <c r="HPI459"/>
      <c r="HPJ459"/>
      <c r="HPK459"/>
      <c r="HPL459"/>
      <c r="HPM459"/>
      <c r="HPN459"/>
      <c r="HPO459"/>
      <c r="HPP459"/>
      <c r="HPQ459"/>
      <c r="HPR459"/>
      <c r="HPS459"/>
      <c r="HPT459"/>
      <c r="HPU459"/>
      <c r="HPV459"/>
      <c r="HPW459"/>
      <c r="HPX459"/>
      <c r="HPY459"/>
      <c r="HPZ459"/>
      <c r="HQA459"/>
      <c r="HQB459"/>
      <c r="HQC459"/>
      <c r="HQD459"/>
      <c r="HQE459"/>
      <c r="HQF459"/>
      <c r="HQG459"/>
      <c r="HQH459"/>
      <c r="HQI459"/>
      <c r="HQJ459"/>
      <c r="HQK459"/>
      <c r="HQL459"/>
      <c r="HQM459"/>
      <c r="HQN459"/>
      <c r="HQO459"/>
      <c r="HQP459"/>
      <c r="HQQ459"/>
      <c r="HQR459"/>
      <c r="HQS459"/>
      <c r="HQT459"/>
      <c r="HQU459"/>
      <c r="HQV459"/>
      <c r="HQW459"/>
      <c r="HQX459"/>
      <c r="HQY459"/>
      <c r="HQZ459"/>
      <c r="HRA459"/>
      <c r="HRB459"/>
      <c r="HRC459"/>
      <c r="HRD459"/>
      <c r="HRE459"/>
      <c r="HRF459"/>
      <c r="HRG459"/>
      <c r="HRH459"/>
      <c r="HRI459"/>
      <c r="HRJ459"/>
      <c r="HRK459"/>
      <c r="HRL459"/>
      <c r="HRM459"/>
      <c r="HRN459"/>
      <c r="HRO459"/>
      <c r="HRP459"/>
      <c r="HRQ459"/>
      <c r="HRR459"/>
      <c r="HRS459"/>
      <c r="HRT459"/>
      <c r="HRU459"/>
      <c r="HRV459"/>
      <c r="HRW459"/>
      <c r="HRX459"/>
      <c r="HRY459"/>
      <c r="HRZ459"/>
      <c r="HSA459"/>
      <c r="HSB459"/>
      <c r="HSC459"/>
      <c r="HSD459"/>
      <c r="HSE459"/>
      <c r="HSF459"/>
      <c r="HSG459"/>
      <c r="HSH459"/>
      <c r="HSI459"/>
      <c r="HSJ459"/>
      <c r="HSK459"/>
      <c r="HSL459"/>
      <c r="HSM459"/>
      <c r="HSN459"/>
      <c r="HSO459"/>
      <c r="HSP459"/>
      <c r="HSQ459"/>
      <c r="HSR459"/>
      <c r="HSS459"/>
      <c r="HST459"/>
      <c r="HSU459"/>
      <c r="HSV459"/>
      <c r="HSW459"/>
      <c r="HSX459"/>
      <c r="HSY459"/>
      <c r="HSZ459"/>
      <c r="HTA459"/>
      <c r="HTB459"/>
      <c r="HTC459"/>
      <c r="HTD459"/>
      <c r="HTE459"/>
      <c r="HTF459"/>
      <c r="HTG459"/>
      <c r="HTH459"/>
      <c r="HTI459"/>
      <c r="HTJ459"/>
      <c r="HTK459"/>
      <c r="HTL459"/>
      <c r="HTM459"/>
      <c r="HTN459"/>
      <c r="HTO459"/>
      <c r="HTP459"/>
      <c r="HTQ459"/>
      <c r="HTR459"/>
      <c r="HTS459"/>
      <c r="HTT459"/>
      <c r="HTU459"/>
      <c r="HTV459"/>
      <c r="HTW459"/>
      <c r="HTX459"/>
      <c r="HTY459"/>
      <c r="HTZ459"/>
      <c r="HUA459"/>
      <c r="HUB459"/>
      <c r="HUC459"/>
      <c r="HUD459"/>
      <c r="HUE459"/>
      <c r="HUF459"/>
      <c r="HUG459"/>
      <c r="HUH459"/>
      <c r="HUI459"/>
      <c r="HUJ459"/>
      <c r="HUK459"/>
      <c r="HUL459"/>
      <c r="HUM459"/>
      <c r="HUN459"/>
      <c r="HUO459"/>
      <c r="HUP459"/>
      <c r="HUQ459"/>
      <c r="HUR459"/>
      <c r="HUS459"/>
      <c r="HUT459"/>
      <c r="HUU459"/>
      <c r="HUV459"/>
      <c r="HUW459"/>
      <c r="HUX459"/>
      <c r="HUY459"/>
      <c r="HUZ459"/>
      <c r="HVA459"/>
      <c r="HVB459"/>
      <c r="HVC459"/>
      <c r="HVD459"/>
      <c r="HVE459"/>
      <c r="HVF459"/>
      <c r="HVG459"/>
      <c r="HVH459"/>
      <c r="HVI459"/>
      <c r="HVJ459"/>
      <c r="HVK459"/>
      <c r="HVL459"/>
      <c r="HVM459"/>
      <c r="HVN459"/>
      <c r="HVO459"/>
      <c r="HVP459"/>
      <c r="HVQ459"/>
      <c r="HVR459"/>
      <c r="HVS459"/>
      <c r="HVT459"/>
      <c r="HVU459"/>
      <c r="HVV459"/>
      <c r="HVW459"/>
      <c r="HVX459"/>
      <c r="HVY459"/>
      <c r="HVZ459"/>
      <c r="HWA459"/>
      <c r="HWB459"/>
      <c r="HWC459"/>
      <c r="HWD459"/>
      <c r="HWE459"/>
      <c r="HWF459"/>
      <c r="HWG459"/>
      <c r="HWH459"/>
      <c r="HWI459"/>
      <c r="HWJ459"/>
      <c r="HWK459"/>
      <c r="HWL459"/>
      <c r="HWM459"/>
      <c r="HWN459"/>
      <c r="HWO459"/>
      <c r="HWP459"/>
      <c r="HWQ459"/>
      <c r="HWR459"/>
      <c r="HWS459"/>
      <c r="HWT459"/>
      <c r="HWU459"/>
      <c r="HWV459"/>
      <c r="HWW459"/>
      <c r="HWX459"/>
      <c r="HWY459"/>
      <c r="HWZ459"/>
      <c r="HXA459"/>
      <c r="HXB459"/>
      <c r="HXC459"/>
      <c r="HXD459"/>
      <c r="HXE459"/>
      <c r="HXF459"/>
      <c r="HXG459"/>
      <c r="HXH459"/>
      <c r="HXI459"/>
      <c r="HXJ459"/>
      <c r="HXK459"/>
      <c r="HXL459"/>
      <c r="HXM459"/>
      <c r="HXN459"/>
      <c r="HXO459"/>
      <c r="HXP459"/>
      <c r="HXQ459"/>
      <c r="HXR459"/>
      <c r="HXS459"/>
      <c r="HXT459"/>
      <c r="HXU459"/>
      <c r="HXV459"/>
      <c r="HXW459"/>
      <c r="HXX459"/>
      <c r="HXY459"/>
      <c r="HXZ459"/>
      <c r="HYA459"/>
      <c r="HYB459"/>
      <c r="HYC459"/>
      <c r="HYD459"/>
      <c r="HYE459"/>
      <c r="HYF459"/>
      <c r="HYG459"/>
      <c r="HYH459"/>
      <c r="HYI459"/>
      <c r="HYJ459"/>
      <c r="HYK459"/>
      <c r="HYL459"/>
      <c r="HYM459"/>
      <c r="HYN459"/>
      <c r="HYO459"/>
      <c r="HYP459"/>
      <c r="HYQ459"/>
      <c r="HYR459"/>
      <c r="HYS459"/>
      <c r="HYT459"/>
      <c r="HYU459"/>
      <c r="HYV459"/>
      <c r="HYW459"/>
      <c r="HYX459"/>
      <c r="HYY459"/>
      <c r="HYZ459"/>
      <c r="HZA459"/>
      <c r="HZB459"/>
      <c r="HZC459"/>
      <c r="HZD459"/>
      <c r="HZE459"/>
      <c r="HZF459"/>
      <c r="HZG459"/>
      <c r="HZH459"/>
      <c r="HZI459"/>
      <c r="HZJ459"/>
      <c r="HZK459"/>
      <c r="HZL459"/>
      <c r="HZM459"/>
      <c r="HZN459"/>
      <c r="HZO459"/>
      <c r="HZP459"/>
      <c r="HZQ459"/>
      <c r="HZR459"/>
      <c r="HZS459"/>
      <c r="HZT459"/>
      <c r="HZU459"/>
      <c r="HZV459"/>
      <c r="HZW459"/>
      <c r="HZX459"/>
      <c r="HZY459"/>
      <c r="HZZ459"/>
      <c r="IAA459"/>
      <c r="IAB459"/>
      <c r="IAC459"/>
      <c r="IAD459"/>
      <c r="IAE459"/>
      <c r="IAF459"/>
      <c r="IAG459"/>
      <c r="IAH459"/>
      <c r="IAI459"/>
      <c r="IAJ459"/>
      <c r="IAK459"/>
      <c r="IAL459"/>
      <c r="IAM459"/>
      <c r="IAN459"/>
      <c r="IAO459"/>
      <c r="IAP459"/>
      <c r="IAQ459"/>
      <c r="IAR459"/>
      <c r="IAS459"/>
      <c r="IAT459"/>
      <c r="IAU459"/>
      <c r="IAV459"/>
      <c r="IAW459"/>
      <c r="IAX459"/>
      <c r="IAY459"/>
      <c r="IAZ459"/>
      <c r="IBA459"/>
      <c r="IBB459"/>
      <c r="IBC459"/>
      <c r="IBD459"/>
      <c r="IBE459"/>
      <c r="IBF459"/>
      <c r="IBG459"/>
      <c r="IBH459"/>
      <c r="IBI459"/>
      <c r="IBJ459"/>
      <c r="IBK459"/>
      <c r="IBL459"/>
      <c r="IBM459"/>
      <c r="IBN459"/>
      <c r="IBO459"/>
      <c r="IBP459"/>
      <c r="IBQ459"/>
      <c r="IBR459"/>
      <c r="IBS459"/>
      <c r="IBT459"/>
      <c r="IBU459"/>
      <c r="IBV459"/>
      <c r="IBW459"/>
      <c r="IBX459"/>
      <c r="IBY459"/>
      <c r="IBZ459"/>
      <c r="ICA459"/>
      <c r="ICB459"/>
      <c r="ICC459"/>
      <c r="ICD459"/>
      <c r="ICE459"/>
      <c r="ICF459"/>
      <c r="ICG459"/>
      <c r="ICH459"/>
      <c r="ICI459"/>
      <c r="ICJ459"/>
      <c r="ICK459"/>
      <c r="ICL459"/>
      <c r="ICM459"/>
      <c r="ICN459"/>
      <c r="ICO459"/>
      <c r="ICP459"/>
      <c r="ICQ459"/>
      <c r="ICR459"/>
      <c r="ICS459"/>
      <c r="ICT459"/>
      <c r="ICU459"/>
      <c r="ICV459"/>
      <c r="ICW459"/>
      <c r="ICX459"/>
      <c r="ICY459"/>
      <c r="ICZ459"/>
      <c r="IDA459"/>
      <c r="IDB459"/>
      <c r="IDC459"/>
      <c r="IDD459"/>
      <c r="IDE459"/>
      <c r="IDF459"/>
      <c r="IDG459"/>
      <c r="IDH459"/>
      <c r="IDI459"/>
      <c r="IDJ459"/>
      <c r="IDK459"/>
      <c r="IDL459"/>
      <c r="IDM459"/>
      <c r="IDN459"/>
      <c r="IDO459"/>
      <c r="IDP459"/>
      <c r="IDQ459"/>
      <c r="IDR459"/>
      <c r="IDS459"/>
      <c r="IDT459"/>
      <c r="IDU459"/>
      <c r="IDV459"/>
      <c r="IDW459"/>
      <c r="IDX459"/>
      <c r="IDY459"/>
      <c r="IDZ459"/>
      <c r="IEA459"/>
      <c r="IEB459"/>
      <c r="IEC459"/>
      <c r="IED459"/>
      <c r="IEE459"/>
      <c r="IEF459"/>
      <c r="IEG459"/>
      <c r="IEH459"/>
      <c r="IEI459"/>
      <c r="IEJ459"/>
      <c r="IEK459"/>
      <c r="IEL459"/>
      <c r="IEM459"/>
      <c r="IEN459"/>
      <c r="IEO459"/>
      <c r="IEP459"/>
      <c r="IEQ459"/>
      <c r="IER459"/>
      <c r="IES459"/>
      <c r="IET459"/>
      <c r="IEU459"/>
      <c r="IEV459"/>
      <c r="IEW459"/>
      <c r="IEX459"/>
      <c r="IEY459"/>
      <c r="IEZ459"/>
      <c r="IFA459"/>
      <c r="IFB459"/>
      <c r="IFC459"/>
      <c r="IFD459"/>
      <c r="IFE459"/>
      <c r="IFF459"/>
      <c r="IFG459"/>
      <c r="IFH459"/>
      <c r="IFI459"/>
      <c r="IFJ459"/>
      <c r="IFK459"/>
      <c r="IFL459"/>
      <c r="IFM459"/>
      <c r="IFN459"/>
      <c r="IFO459"/>
      <c r="IFP459"/>
      <c r="IFQ459"/>
      <c r="IFR459"/>
      <c r="IFS459"/>
      <c r="IFT459"/>
      <c r="IFU459"/>
      <c r="IFV459"/>
      <c r="IFW459"/>
      <c r="IFX459"/>
      <c r="IFY459"/>
      <c r="IFZ459"/>
      <c r="IGA459"/>
      <c r="IGB459"/>
      <c r="IGC459"/>
      <c r="IGD459"/>
      <c r="IGE459"/>
      <c r="IGF459"/>
      <c r="IGG459"/>
      <c r="IGH459"/>
      <c r="IGI459"/>
      <c r="IGJ459"/>
      <c r="IGK459"/>
      <c r="IGL459"/>
      <c r="IGM459"/>
      <c r="IGN459"/>
      <c r="IGO459"/>
      <c r="IGP459"/>
      <c r="IGQ459"/>
      <c r="IGR459"/>
      <c r="IGS459"/>
      <c r="IGT459"/>
      <c r="IGU459"/>
      <c r="IGV459"/>
      <c r="IGW459"/>
      <c r="IGX459"/>
      <c r="IGY459"/>
      <c r="IGZ459"/>
      <c r="IHA459"/>
      <c r="IHB459"/>
      <c r="IHC459"/>
      <c r="IHD459"/>
      <c r="IHE459"/>
      <c r="IHF459"/>
      <c r="IHG459"/>
      <c r="IHH459"/>
      <c r="IHI459"/>
      <c r="IHJ459"/>
      <c r="IHK459"/>
      <c r="IHL459"/>
      <c r="IHM459"/>
      <c r="IHN459"/>
      <c r="IHO459"/>
      <c r="IHP459"/>
      <c r="IHQ459"/>
      <c r="IHR459"/>
      <c r="IHS459"/>
      <c r="IHT459"/>
      <c r="IHU459"/>
      <c r="IHV459"/>
      <c r="IHW459"/>
      <c r="IHX459"/>
      <c r="IHY459"/>
      <c r="IHZ459"/>
      <c r="IIA459"/>
      <c r="IIB459"/>
      <c r="IIC459"/>
      <c r="IID459"/>
      <c r="IIE459"/>
      <c r="IIF459"/>
      <c r="IIG459"/>
      <c r="IIH459"/>
      <c r="III459"/>
      <c r="IIJ459"/>
      <c r="IIK459"/>
      <c r="IIL459"/>
      <c r="IIM459"/>
      <c r="IIN459"/>
      <c r="IIO459"/>
      <c r="IIP459"/>
      <c r="IIQ459"/>
      <c r="IIR459"/>
      <c r="IIS459"/>
      <c r="IIT459"/>
      <c r="IIU459"/>
      <c r="IIV459"/>
      <c r="IIW459"/>
      <c r="IIX459"/>
      <c r="IIY459"/>
      <c r="IIZ459"/>
      <c r="IJA459"/>
      <c r="IJB459"/>
      <c r="IJC459"/>
      <c r="IJD459"/>
      <c r="IJE459"/>
      <c r="IJF459"/>
      <c r="IJG459"/>
      <c r="IJH459"/>
      <c r="IJI459"/>
      <c r="IJJ459"/>
      <c r="IJK459"/>
      <c r="IJL459"/>
      <c r="IJM459"/>
      <c r="IJN459"/>
      <c r="IJO459"/>
      <c r="IJP459"/>
      <c r="IJQ459"/>
      <c r="IJR459"/>
      <c r="IJS459"/>
      <c r="IJT459"/>
      <c r="IJU459"/>
      <c r="IJV459"/>
      <c r="IJW459"/>
      <c r="IJX459"/>
      <c r="IJY459"/>
      <c r="IJZ459"/>
      <c r="IKA459"/>
      <c r="IKB459"/>
      <c r="IKC459"/>
      <c r="IKD459"/>
      <c r="IKE459"/>
      <c r="IKF459"/>
      <c r="IKG459"/>
      <c r="IKH459"/>
      <c r="IKI459"/>
      <c r="IKJ459"/>
      <c r="IKK459"/>
      <c r="IKL459"/>
      <c r="IKM459"/>
      <c r="IKN459"/>
      <c r="IKO459"/>
      <c r="IKP459"/>
      <c r="IKQ459"/>
      <c r="IKR459"/>
      <c r="IKS459"/>
      <c r="IKT459"/>
      <c r="IKU459"/>
      <c r="IKV459"/>
      <c r="IKW459"/>
      <c r="IKX459"/>
      <c r="IKY459"/>
      <c r="IKZ459"/>
      <c r="ILA459"/>
      <c r="ILB459"/>
      <c r="ILC459"/>
      <c r="ILD459"/>
      <c r="ILE459"/>
      <c r="ILF459"/>
      <c r="ILG459"/>
      <c r="ILH459"/>
      <c r="ILI459"/>
      <c r="ILJ459"/>
      <c r="ILK459"/>
      <c r="ILL459"/>
      <c r="ILM459"/>
      <c r="ILN459"/>
      <c r="ILO459"/>
      <c r="ILP459"/>
      <c r="ILQ459"/>
      <c r="ILR459"/>
      <c r="ILS459"/>
      <c r="ILT459"/>
      <c r="ILU459"/>
      <c r="ILV459"/>
      <c r="ILW459"/>
      <c r="ILX459"/>
      <c r="ILY459"/>
      <c r="ILZ459"/>
      <c r="IMA459"/>
      <c r="IMB459"/>
      <c r="IMC459"/>
      <c r="IMD459"/>
      <c r="IME459"/>
      <c r="IMF459"/>
      <c r="IMG459"/>
      <c r="IMH459"/>
      <c r="IMI459"/>
      <c r="IMJ459"/>
      <c r="IMK459"/>
      <c r="IML459"/>
      <c r="IMM459"/>
      <c r="IMN459"/>
      <c r="IMO459"/>
      <c r="IMP459"/>
      <c r="IMQ459"/>
      <c r="IMR459"/>
      <c r="IMS459"/>
      <c r="IMT459"/>
      <c r="IMU459"/>
      <c r="IMV459"/>
      <c r="IMW459"/>
      <c r="IMX459"/>
      <c r="IMY459"/>
      <c r="IMZ459"/>
      <c r="INA459"/>
      <c r="INB459"/>
      <c r="INC459"/>
      <c r="IND459"/>
      <c r="INE459"/>
      <c r="INF459"/>
      <c r="ING459"/>
      <c r="INH459"/>
      <c r="INI459"/>
      <c r="INJ459"/>
      <c r="INK459"/>
      <c r="INL459"/>
      <c r="INM459"/>
      <c r="INN459"/>
      <c r="INO459"/>
      <c r="INP459"/>
      <c r="INQ459"/>
      <c r="INR459"/>
      <c r="INS459"/>
      <c r="INT459"/>
      <c r="INU459"/>
      <c r="INV459"/>
      <c r="INW459"/>
      <c r="INX459"/>
      <c r="INY459"/>
      <c r="INZ459"/>
      <c r="IOA459"/>
      <c r="IOB459"/>
      <c r="IOC459"/>
      <c r="IOD459"/>
      <c r="IOE459"/>
      <c r="IOF459"/>
      <c r="IOG459"/>
      <c r="IOH459"/>
      <c r="IOI459"/>
      <c r="IOJ459"/>
      <c r="IOK459"/>
      <c r="IOL459"/>
      <c r="IOM459"/>
      <c r="ION459"/>
      <c r="IOO459"/>
      <c r="IOP459"/>
      <c r="IOQ459"/>
      <c r="IOR459"/>
      <c r="IOS459"/>
      <c r="IOT459"/>
      <c r="IOU459"/>
      <c r="IOV459"/>
      <c r="IOW459"/>
      <c r="IOX459"/>
      <c r="IOY459"/>
      <c r="IOZ459"/>
      <c r="IPA459"/>
      <c r="IPB459"/>
      <c r="IPC459"/>
      <c r="IPD459"/>
      <c r="IPE459"/>
      <c r="IPF459"/>
      <c r="IPG459"/>
      <c r="IPH459"/>
      <c r="IPI459"/>
      <c r="IPJ459"/>
      <c r="IPK459"/>
      <c r="IPL459"/>
      <c r="IPM459"/>
      <c r="IPN459"/>
      <c r="IPO459"/>
      <c r="IPP459"/>
      <c r="IPQ459"/>
      <c r="IPR459"/>
      <c r="IPS459"/>
      <c r="IPT459"/>
      <c r="IPU459"/>
      <c r="IPV459"/>
      <c r="IPW459"/>
      <c r="IPX459"/>
      <c r="IPY459"/>
      <c r="IPZ459"/>
      <c r="IQA459"/>
      <c r="IQB459"/>
      <c r="IQC459"/>
      <c r="IQD459"/>
      <c r="IQE459"/>
      <c r="IQF459"/>
      <c r="IQG459"/>
      <c r="IQH459"/>
      <c r="IQI459"/>
      <c r="IQJ459"/>
      <c r="IQK459"/>
      <c r="IQL459"/>
      <c r="IQM459"/>
      <c r="IQN459"/>
      <c r="IQO459"/>
      <c r="IQP459"/>
      <c r="IQQ459"/>
      <c r="IQR459"/>
      <c r="IQS459"/>
      <c r="IQT459"/>
      <c r="IQU459"/>
      <c r="IQV459"/>
      <c r="IQW459"/>
      <c r="IQX459"/>
      <c r="IQY459"/>
      <c r="IQZ459"/>
      <c r="IRA459"/>
      <c r="IRB459"/>
      <c r="IRC459"/>
      <c r="IRD459"/>
      <c r="IRE459"/>
      <c r="IRF459"/>
      <c r="IRG459"/>
      <c r="IRH459"/>
      <c r="IRI459"/>
      <c r="IRJ459"/>
      <c r="IRK459"/>
      <c r="IRL459"/>
      <c r="IRM459"/>
      <c r="IRN459"/>
      <c r="IRO459"/>
      <c r="IRP459"/>
      <c r="IRQ459"/>
      <c r="IRR459"/>
      <c r="IRS459"/>
      <c r="IRT459"/>
      <c r="IRU459"/>
      <c r="IRV459"/>
      <c r="IRW459"/>
      <c r="IRX459"/>
      <c r="IRY459"/>
      <c r="IRZ459"/>
      <c r="ISA459"/>
      <c r="ISB459"/>
      <c r="ISC459"/>
      <c r="ISD459"/>
      <c r="ISE459"/>
      <c r="ISF459"/>
      <c r="ISG459"/>
      <c r="ISH459"/>
      <c r="ISI459"/>
      <c r="ISJ459"/>
      <c r="ISK459"/>
      <c r="ISL459"/>
      <c r="ISM459"/>
      <c r="ISN459"/>
      <c r="ISO459"/>
      <c r="ISP459"/>
      <c r="ISQ459"/>
      <c r="ISR459"/>
      <c r="ISS459"/>
      <c r="IST459"/>
      <c r="ISU459"/>
      <c r="ISV459"/>
      <c r="ISW459"/>
      <c r="ISX459"/>
      <c r="ISY459"/>
      <c r="ISZ459"/>
      <c r="ITA459"/>
      <c r="ITB459"/>
      <c r="ITC459"/>
      <c r="ITD459"/>
      <c r="ITE459"/>
      <c r="ITF459"/>
      <c r="ITG459"/>
      <c r="ITH459"/>
      <c r="ITI459"/>
      <c r="ITJ459"/>
      <c r="ITK459"/>
      <c r="ITL459"/>
      <c r="ITM459"/>
      <c r="ITN459"/>
      <c r="ITO459"/>
      <c r="ITP459"/>
      <c r="ITQ459"/>
      <c r="ITR459"/>
      <c r="ITS459"/>
      <c r="ITT459"/>
      <c r="ITU459"/>
      <c r="ITV459"/>
      <c r="ITW459"/>
      <c r="ITX459"/>
      <c r="ITY459"/>
      <c r="ITZ459"/>
      <c r="IUA459"/>
      <c r="IUB459"/>
      <c r="IUC459"/>
      <c r="IUD459"/>
      <c r="IUE459"/>
      <c r="IUF459"/>
      <c r="IUG459"/>
      <c r="IUH459"/>
      <c r="IUI459"/>
      <c r="IUJ459"/>
      <c r="IUK459"/>
      <c r="IUL459"/>
      <c r="IUM459"/>
      <c r="IUN459"/>
      <c r="IUO459"/>
      <c r="IUP459"/>
      <c r="IUQ459"/>
      <c r="IUR459"/>
      <c r="IUS459"/>
      <c r="IUT459"/>
      <c r="IUU459"/>
      <c r="IUV459"/>
      <c r="IUW459"/>
      <c r="IUX459"/>
      <c r="IUY459"/>
      <c r="IUZ459"/>
      <c r="IVA459"/>
      <c r="IVB459"/>
      <c r="IVC459"/>
      <c r="IVD459"/>
      <c r="IVE459"/>
      <c r="IVF459"/>
      <c r="IVG459"/>
      <c r="IVH459"/>
      <c r="IVI459"/>
      <c r="IVJ459"/>
      <c r="IVK459"/>
      <c r="IVL459"/>
      <c r="IVM459"/>
      <c r="IVN459"/>
      <c r="IVO459"/>
      <c r="IVP459"/>
      <c r="IVQ459"/>
      <c r="IVR459"/>
      <c r="IVS459"/>
      <c r="IVT459"/>
      <c r="IVU459"/>
      <c r="IVV459"/>
      <c r="IVW459"/>
      <c r="IVX459"/>
      <c r="IVY459"/>
      <c r="IVZ459"/>
      <c r="IWA459"/>
      <c r="IWB459"/>
      <c r="IWC459"/>
      <c r="IWD459"/>
      <c r="IWE459"/>
      <c r="IWF459"/>
      <c r="IWG459"/>
      <c r="IWH459"/>
      <c r="IWI459"/>
      <c r="IWJ459"/>
      <c r="IWK459"/>
      <c r="IWL459"/>
      <c r="IWM459"/>
      <c r="IWN459"/>
      <c r="IWO459"/>
      <c r="IWP459"/>
      <c r="IWQ459"/>
      <c r="IWR459"/>
      <c r="IWS459"/>
      <c r="IWT459"/>
      <c r="IWU459"/>
      <c r="IWV459"/>
      <c r="IWW459"/>
      <c r="IWX459"/>
      <c r="IWY459"/>
      <c r="IWZ459"/>
      <c r="IXA459"/>
      <c r="IXB459"/>
      <c r="IXC459"/>
      <c r="IXD459"/>
      <c r="IXE459"/>
      <c r="IXF459"/>
      <c r="IXG459"/>
      <c r="IXH459"/>
      <c r="IXI459"/>
      <c r="IXJ459"/>
      <c r="IXK459"/>
      <c r="IXL459"/>
      <c r="IXM459"/>
      <c r="IXN459"/>
      <c r="IXO459"/>
      <c r="IXP459"/>
      <c r="IXQ459"/>
      <c r="IXR459"/>
      <c r="IXS459"/>
      <c r="IXT459"/>
      <c r="IXU459"/>
      <c r="IXV459"/>
      <c r="IXW459"/>
      <c r="IXX459"/>
      <c r="IXY459"/>
      <c r="IXZ459"/>
      <c r="IYA459"/>
      <c r="IYB459"/>
      <c r="IYC459"/>
      <c r="IYD459"/>
      <c r="IYE459"/>
      <c r="IYF459"/>
      <c r="IYG459"/>
      <c r="IYH459"/>
      <c r="IYI459"/>
      <c r="IYJ459"/>
      <c r="IYK459"/>
      <c r="IYL459"/>
      <c r="IYM459"/>
      <c r="IYN459"/>
      <c r="IYO459"/>
      <c r="IYP459"/>
      <c r="IYQ459"/>
      <c r="IYR459"/>
      <c r="IYS459"/>
      <c r="IYT459"/>
      <c r="IYU459"/>
      <c r="IYV459"/>
      <c r="IYW459"/>
      <c r="IYX459"/>
      <c r="IYY459"/>
      <c r="IYZ459"/>
      <c r="IZA459"/>
      <c r="IZB459"/>
      <c r="IZC459"/>
      <c r="IZD459"/>
      <c r="IZE459"/>
      <c r="IZF459"/>
      <c r="IZG459"/>
      <c r="IZH459"/>
      <c r="IZI459"/>
      <c r="IZJ459"/>
      <c r="IZK459"/>
      <c r="IZL459"/>
      <c r="IZM459"/>
      <c r="IZN459"/>
      <c r="IZO459"/>
      <c r="IZP459"/>
      <c r="IZQ459"/>
      <c r="IZR459"/>
      <c r="IZS459"/>
      <c r="IZT459"/>
      <c r="IZU459"/>
      <c r="IZV459"/>
      <c r="IZW459"/>
      <c r="IZX459"/>
      <c r="IZY459"/>
      <c r="IZZ459"/>
      <c r="JAA459"/>
      <c r="JAB459"/>
      <c r="JAC459"/>
      <c r="JAD459"/>
      <c r="JAE459"/>
      <c r="JAF459"/>
      <c r="JAG459"/>
      <c r="JAH459"/>
      <c r="JAI459"/>
      <c r="JAJ459"/>
      <c r="JAK459"/>
      <c r="JAL459"/>
      <c r="JAM459"/>
      <c r="JAN459"/>
      <c r="JAO459"/>
      <c r="JAP459"/>
      <c r="JAQ459"/>
      <c r="JAR459"/>
      <c r="JAS459"/>
      <c r="JAT459"/>
      <c r="JAU459"/>
      <c r="JAV459"/>
      <c r="JAW459"/>
      <c r="JAX459"/>
      <c r="JAY459"/>
      <c r="JAZ459"/>
      <c r="JBA459"/>
      <c r="JBB459"/>
      <c r="JBC459"/>
      <c r="JBD459"/>
      <c r="JBE459"/>
      <c r="JBF459"/>
      <c r="JBG459"/>
      <c r="JBH459"/>
      <c r="JBI459"/>
      <c r="JBJ459"/>
      <c r="JBK459"/>
      <c r="JBL459"/>
      <c r="JBM459"/>
      <c r="JBN459"/>
      <c r="JBO459"/>
      <c r="JBP459"/>
      <c r="JBQ459"/>
      <c r="JBR459"/>
      <c r="JBS459"/>
      <c r="JBT459"/>
      <c r="JBU459"/>
      <c r="JBV459"/>
      <c r="JBW459"/>
      <c r="JBX459"/>
      <c r="JBY459"/>
      <c r="JBZ459"/>
      <c r="JCA459"/>
      <c r="JCB459"/>
      <c r="JCC459"/>
      <c r="JCD459"/>
      <c r="JCE459"/>
      <c r="JCF459"/>
      <c r="JCG459"/>
      <c r="JCH459"/>
      <c r="JCI459"/>
      <c r="JCJ459"/>
      <c r="JCK459"/>
      <c r="JCL459"/>
      <c r="JCM459"/>
      <c r="JCN459"/>
      <c r="JCO459"/>
      <c r="JCP459"/>
      <c r="JCQ459"/>
      <c r="JCR459"/>
      <c r="JCS459"/>
      <c r="JCT459"/>
      <c r="JCU459"/>
      <c r="JCV459"/>
      <c r="JCW459"/>
      <c r="JCX459"/>
      <c r="JCY459"/>
      <c r="JCZ459"/>
      <c r="JDA459"/>
      <c r="JDB459"/>
      <c r="JDC459"/>
      <c r="JDD459"/>
      <c r="JDE459"/>
      <c r="JDF459"/>
      <c r="JDG459"/>
      <c r="JDH459"/>
      <c r="JDI459"/>
      <c r="JDJ459"/>
      <c r="JDK459"/>
      <c r="JDL459"/>
      <c r="JDM459"/>
      <c r="JDN459"/>
      <c r="JDO459"/>
      <c r="JDP459"/>
      <c r="JDQ459"/>
      <c r="JDR459"/>
      <c r="JDS459"/>
      <c r="JDT459"/>
      <c r="JDU459"/>
      <c r="JDV459"/>
      <c r="JDW459"/>
      <c r="JDX459"/>
      <c r="JDY459"/>
      <c r="JDZ459"/>
      <c r="JEA459"/>
      <c r="JEB459"/>
      <c r="JEC459"/>
      <c r="JED459"/>
      <c r="JEE459"/>
      <c r="JEF459"/>
      <c r="JEG459"/>
      <c r="JEH459"/>
      <c r="JEI459"/>
      <c r="JEJ459"/>
      <c r="JEK459"/>
      <c r="JEL459"/>
      <c r="JEM459"/>
      <c r="JEN459"/>
      <c r="JEO459"/>
      <c r="JEP459"/>
      <c r="JEQ459"/>
      <c r="JER459"/>
      <c r="JES459"/>
      <c r="JET459"/>
      <c r="JEU459"/>
      <c r="JEV459"/>
      <c r="JEW459"/>
      <c r="JEX459"/>
      <c r="JEY459"/>
      <c r="JEZ459"/>
      <c r="JFA459"/>
      <c r="JFB459"/>
      <c r="JFC459"/>
      <c r="JFD459"/>
      <c r="JFE459"/>
      <c r="JFF459"/>
      <c r="JFG459"/>
      <c r="JFH459"/>
      <c r="JFI459"/>
      <c r="JFJ459"/>
      <c r="JFK459"/>
      <c r="JFL459"/>
      <c r="JFM459"/>
      <c r="JFN459"/>
      <c r="JFO459"/>
      <c r="JFP459"/>
      <c r="JFQ459"/>
      <c r="JFR459"/>
      <c r="JFS459"/>
      <c r="JFT459"/>
      <c r="JFU459"/>
      <c r="JFV459"/>
      <c r="JFW459"/>
      <c r="JFX459"/>
      <c r="JFY459"/>
      <c r="JFZ459"/>
      <c r="JGA459"/>
      <c r="JGB459"/>
      <c r="JGC459"/>
      <c r="JGD459"/>
      <c r="JGE459"/>
      <c r="JGF459"/>
      <c r="JGG459"/>
      <c r="JGH459"/>
      <c r="JGI459"/>
      <c r="JGJ459"/>
      <c r="JGK459"/>
      <c r="JGL459"/>
      <c r="JGM459"/>
      <c r="JGN459"/>
      <c r="JGO459"/>
      <c r="JGP459"/>
      <c r="JGQ459"/>
      <c r="JGR459"/>
      <c r="JGS459"/>
      <c r="JGT459"/>
      <c r="JGU459"/>
      <c r="JGV459"/>
      <c r="JGW459"/>
      <c r="JGX459"/>
      <c r="JGY459"/>
      <c r="JGZ459"/>
      <c r="JHA459"/>
      <c r="JHB459"/>
      <c r="JHC459"/>
      <c r="JHD459"/>
      <c r="JHE459"/>
      <c r="JHF459"/>
      <c r="JHG459"/>
      <c r="JHH459"/>
      <c r="JHI459"/>
      <c r="JHJ459"/>
      <c r="JHK459"/>
      <c r="JHL459"/>
      <c r="JHM459"/>
      <c r="JHN459"/>
      <c r="JHO459"/>
      <c r="JHP459"/>
      <c r="JHQ459"/>
      <c r="JHR459"/>
      <c r="JHS459"/>
      <c r="JHT459"/>
      <c r="JHU459"/>
      <c r="JHV459"/>
      <c r="JHW459"/>
      <c r="JHX459"/>
      <c r="JHY459"/>
      <c r="JHZ459"/>
      <c r="JIA459"/>
      <c r="JIB459"/>
      <c r="JIC459"/>
      <c r="JID459"/>
      <c r="JIE459"/>
      <c r="JIF459"/>
      <c r="JIG459"/>
      <c r="JIH459"/>
      <c r="JII459"/>
      <c r="JIJ459"/>
      <c r="JIK459"/>
      <c r="JIL459"/>
      <c r="JIM459"/>
      <c r="JIN459"/>
      <c r="JIO459"/>
      <c r="JIP459"/>
      <c r="JIQ459"/>
      <c r="JIR459"/>
      <c r="JIS459"/>
      <c r="JIT459"/>
      <c r="JIU459"/>
      <c r="JIV459"/>
      <c r="JIW459"/>
      <c r="JIX459"/>
      <c r="JIY459"/>
      <c r="JIZ459"/>
      <c r="JJA459"/>
      <c r="JJB459"/>
      <c r="JJC459"/>
      <c r="JJD459"/>
      <c r="JJE459"/>
      <c r="JJF459"/>
      <c r="JJG459"/>
      <c r="JJH459"/>
      <c r="JJI459"/>
      <c r="JJJ459"/>
      <c r="JJK459"/>
      <c r="JJL459"/>
      <c r="JJM459"/>
      <c r="JJN459"/>
      <c r="JJO459"/>
      <c r="JJP459"/>
      <c r="JJQ459"/>
      <c r="JJR459"/>
      <c r="JJS459"/>
      <c r="JJT459"/>
      <c r="JJU459"/>
      <c r="JJV459"/>
      <c r="JJW459"/>
      <c r="JJX459"/>
      <c r="JJY459"/>
      <c r="JJZ459"/>
      <c r="JKA459"/>
      <c r="JKB459"/>
      <c r="JKC459"/>
      <c r="JKD459"/>
      <c r="JKE459"/>
      <c r="JKF459"/>
      <c r="JKG459"/>
      <c r="JKH459"/>
      <c r="JKI459"/>
      <c r="JKJ459"/>
      <c r="JKK459"/>
      <c r="JKL459"/>
      <c r="JKM459"/>
      <c r="JKN459"/>
      <c r="JKO459"/>
      <c r="JKP459"/>
      <c r="JKQ459"/>
      <c r="JKR459"/>
      <c r="JKS459"/>
      <c r="JKT459"/>
      <c r="JKU459"/>
      <c r="JKV459"/>
      <c r="JKW459"/>
      <c r="JKX459"/>
      <c r="JKY459"/>
      <c r="JKZ459"/>
      <c r="JLA459"/>
      <c r="JLB459"/>
      <c r="JLC459"/>
      <c r="JLD459"/>
      <c r="JLE459"/>
      <c r="JLF459"/>
      <c r="JLG459"/>
      <c r="JLH459"/>
      <c r="JLI459"/>
      <c r="JLJ459"/>
      <c r="JLK459"/>
      <c r="JLL459"/>
      <c r="JLM459"/>
      <c r="JLN459"/>
      <c r="JLO459"/>
      <c r="JLP459"/>
      <c r="JLQ459"/>
      <c r="JLR459"/>
      <c r="JLS459"/>
      <c r="JLT459"/>
      <c r="JLU459"/>
      <c r="JLV459"/>
      <c r="JLW459"/>
      <c r="JLX459"/>
      <c r="JLY459"/>
      <c r="JLZ459"/>
      <c r="JMA459"/>
      <c r="JMB459"/>
      <c r="JMC459"/>
      <c r="JMD459"/>
      <c r="JME459"/>
      <c r="JMF459"/>
      <c r="JMG459"/>
      <c r="JMH459"/>
      <c r="JMI459"/>
      <c r="JMJ459"/>
      <c r="JMK459"/>
      <c r="JML459"/>
      <c r="JMM459"/>
      <c r="JMN459"/>
      <c r="JMO459"/>
      <c r="JMP459"/>
      <c r="JMQ459"/>
      <c r="JMR459"/>
      <c r="JMS459"/>
      <c r="JMT459"/>
      <c r="JMU459"/>
      <c r="JMV459"/>
      <c r="JMW459"/>
      <c r="JMX459"/>
      <c r="JMY459"/>
      <c r="JMZ459"/>
      <c r="JNA459"/>
      <c r="JNB459"/>
      <c r="JNC459"/>
      <c r="JND459"/>
      <c r="JNE459"/>
      <c r="JNF459"/>
      <c r="JNG459"/>
      <c r="JNH459"/>
      <c r="JNI459"/>
      <c r="JNJ459"/>
      <c r="JNK459"/>
      <c r="JNL459"/>
      <c r="JNM459"/>
      <c r="JNN459"/>
      <c r="JNO459"/>
      <c r="JNP459"/>
      <c r="JNQ459"/>
      <c r="JNR459"/>
      <c r="JNS459"/>
      <c r="JNT459"/>
      <c r="JNU459"/>
      <c r="JNV459"/>
      <c r="JNW459"/>
      <c r="JNX459"/>
      <c r="JNY459"/>
      <c r="JNZ459"/>
      <c r="JOA459"/>
      <c r="JOB459"/>
      <c r="JOC459"/>
      <c r="JOD459"/>
      <c r="JOE459"/>
      <c r="JOF459"/>
      <c r="JOG459"/>
      <c r="JOH459"/>
      <c r="JOI459"/>
      <c r="JOJ459"/>
      <c r="JOK459"/>
      <c r="JOL459"/>
      <c r="JOM459"/>
      <c r="JON459"/>
      <c r="JOO459"/>
      <c r="JOP459"/>
      <c r="JOQ459"/>
      <c r="JOR459"/>
      <c r="JOS459"/>
      <c r="JOT459"/>
      <c r="JOU459"/>
      <c r="JOV459"/>
      <c r="JOW459"/>
      <c r="JOX459"/>
      <c r="JOY459"/>
      <c r="JOZ459"/>
      <c r="JPA459"/>
      <c r="JPB459"/>
      <c r="JPC459"/>
      <c r="JPD459"/>
      <c r="JPE459"/>
      <c r="JPF459"/>
      <c r="JPG459"/>
      <c r="JPH459"/>
      <c r="JPI459"/>
      <c r="JPJ459"/>
      <c r="JPK459"/>
      <c r="JPL459"/>
      <c r="JPM459"/>
      <c r="JPN459"/>
      <c r="JPO459"/>
      <c r="JPP459"/>
      <c r="JPQ459"/>
      <c r="JPR459"/>
      <c r="JPS459"/>
      <c r="JPT459"/>
      <c r="JPU459"/>
      <c r="JPV459"/>
      <c r="JPW459"/>
      <c r="JPX459"/>
      <c r="JPY459"/>
      <c r="JPZ459"/>
      <c r="JQA459"/>
      <c r="JQB459"/>
      <c r="JQC459"/>
      <c r="JQD459"/>
      <c r="JQE459"/>
      <c r="JQF459"/>
      <c r="JQG459"/>
      <c r="JQH459"/>
      <c r="JQI459"/>
      <c r="JQJ459"/>
      <c r="JQK459"/>
      <c r="JQL459"/>
      <c r="JQM459"/>
      <c r="JQN459"/>
      <c r="JQO459"/>
      <c r="JQP459"/>
      <c r="JQQ459"/>
      <c r="JQR459"/>
      <c r="JQS459"/>
      <c r="JQT459"/>
      <c r="JQU459"/>
      <c r="JQV459"/>
      <c r="JQW459"/>
      <c r="JQX459"/>
      <c r="JQY459"/>
      <c r="JQZ459"/>
      <c r="JRA459"/>
      <c r="JRB459"/>
      <c r="JRC459"/>
      <c r="JRD459"/>
      <c r="JRE459"/>
      <c r="JRF459"/>
      <c r="JRG459"/>
      <c r="JRH459"/>
      <c r="JRI459"/>
      <c r="JRJ459"/>
      <c r="JRK459"/>
      <c r="JRL459"/>
      <c r="JRM459"/>
      <c r="JRN459"/>
      <c r="JRO459"/>
      <c r="JRP459"/>
      <c r="JRQ459"/>
      <c r="JRR459"/>
      <c r="JRS459"/>
      <c r="JRT459"/>
      <c r="JRU459"/>
      <c r="JRV459"/>
      <c r="JRW459"/>
      <c r="JRX459"/>
      <c r="JRY459"/>
      <c r="JRZ459"/>
      <c r="JSA459"/>
      <c r="JSB459"/>
      <c r="JSC459"/>
      <c r="JSD459"/>
      <c r="JSE459"/>
      <c r="JSF459"/>
      <c r="JSG459"/>
      <c r="JSH459"/>
      <c r="JSI459"/>
      <c r="JSJ459"/>
      <c r="JSK459"/>
      <c r="JSL459"/>
      <c r="JSM459"/>
      <c r="JSN459"/>
      <c r="JSO459"/>
      <c r="JSP459"/>
      <c r="JSQ459"/>
      <c r="JSR459"/>
      <c r="JSS459"/>
      <c r="JST459"/>
      <c r="JSU459"/>
      <c r="JSV459"/>
      <c r="JSW459"/>
      <c r="JSX459"/>
      <c r="JSY459"/>
      <c r="JSZ459"/>
      <c r="JTA459"/>
      <c r="JTB459"/>
      <c r="JTC459"/>
      <c r="JTD459"/>
      <c r="JTE459"/>
      <c r="JTF459"/>
      <c r="JTG459"/>
      <c r="JTH459"/>
      <c r="JTI459"/>
      <c r="JTJ459"/>
      <c r="JTK459"/>
      <c r="JTL459"/>
      <c r="JTM459"/>
      <c r="JTN459"/>
      <c r="JTO459"/>
      <c r="JTP459"/>
      <c r="JTQ459"/>
      <c r="JTR459"/>
      <c r="JTS459"/>
      <c r="JTT459"/>
      <c r="JTU459"/>
      <c r="JTV459"/>
      <c r="JTW459"/>
      <c r="JTX459"/>
      <c r="JTY459"/>
      <c r="JTZ459"/>
      <c r="JUA459"/>
      <c r="JUB459"/>
      <c r="JUC459"/>
      <c r="JUD459"/>
      <c r="JUE459"/>
      <c r="JUF459"/>
      <c r="JUG459"/>
      <c r="JUH459"/>
      <c r="JUI459"/>
      <c r="JUJ459"/>
      <c r="JUK459"/>
      <c r="JUL459"/>
      <c r="JUM459"/>
      <c r="JUN459"/>
      <c r="JUO459"/>
      <c r="JUP459"/>
      <c r="JUQ459"/>
      <c r="JUR459"/>
      <c r="JUS459"/>
      <c r="JUT459"/>
      <c r="JUU459"/>
      <c r="JUV459"/>
      <c r="JUW459"/>
      <c r="JUX459"/>
      <c r="JUY459"/>
      <c r="JUZ459"/>
      <c r="JVA459"/>
      <c r="JVB459"/>
      <c r="JVC459"/>
      <c r="JVD459"/>
      <c r="JVE459"/>
      <c r="JVF459"/>
      <c r="JVG459"/>
      <c r="JVH459"/>
      <c r="JVI459"/>
      <c r="JVJ459"/>
      <c r="JVK459"/>
      <c r="JVL459"/>
      <c r="JVM459"/>
      <c r="JVN459"/>
      <c r="JVO459"/>
      <c r="JVP459"/>
      <c r="JVQ459"/>
      <c r="JVR459"/>
      <c r="JVS459"/>
      <c r="JVT459"/>
      <c r="JVU459"/>
      <c r="JVV459"/>
      <c r="JVW459"/>
      <c r="JVX459"/>
      <c r="JVY459"/>
      <c r="JVZ459"/>
      <c r="JWA459"/>
      <c r="JWB459"/>
      <c r="JWC459"/>
      <c r="JWD459"/>
      <c r="JWE459"/>
      <c r="JWF459"/>
      <c r="JWG459"/>
      <c r="JWH459"/>
      <c r="JWI459"/>
      <c r="JWJ459"/>
      <c r="JWK459"/>
      <c r="JWL459"/>
      <c r="JWM459"/>
      <c r="JWN459"/>
      <c r="JWO459"/>
      <c r="JWP459"/>
      <c r="JWQ459"/>
      <c r="JWR459"/>
      <c r="JWS459"/>
      <c r="JWT459"/>
      <c r="JWU459"/>
      <c r="JWV459"/>
      <c r="JWW459"/>
      <c r="JWX459"/>
      <c r="JWY459"/>
      <c r="JWZ459"/>
      <c r="JXA459"/>
      <c r="JXB459"/>
      <c r="JXC459"/>
      <c r="JXD459"/>
      <c r="JXE459"/>
      <c r="JXF459"/>
      <c r="JXG459"/>
      <c r="JXH459"/>
      <c r="JXI459"/>
      <c r="JXJ459"/>
      <c r="JXK459"/>
      <c r="JXL459"/>
      <c r="JXM459"/>
      <c r="JXN459"/>
      <c r="JXO459"/>
      <c r="JXP459"/>
      <c r="JXQ459"/>
      <c r="JXR459"/>
      <c r="JXS459"/>
      <c r="JXT459"/>
      <c r="JXU459"/>
      <c r="JXV459"/>
      <c r="JXW459"/>
      <c r="JXX459"/>
      <c r="JXY459"/>
      <c r="JXZ459"/>
      <c r="JYA459"/>
      <c r="JYB459"/>
      <c r="JYC459"/>
      <c r="JYD459"/>
      <c r="JYE459"/>
      <c r="JYF459"/>
      <c r="JYG459"/>
      <c r="JYH459"/>
      <c r="JYI459"/>
      <c r="JYJ459"/>
      <c r="JYK459"/>
      <c r="JYL459"/>
      <c r="JYM459"/>
      <c r="JYN459"/>
      <c r="JYO459"/>
      <c r="JYP459"/>
      <c r="JYQ459"/>
      <c r="JYR459"/>
      <c r="JYS459"/>
      <c r="JYT459"/>
      <c r="JYU459"/>
      <c r="JYV459"/>
      <c r="JYW459"/>
      <c r="JYX459"/>
      <c r="JYY459"/>
      <c r="JYZ459"/>
      <c r="JZA459"/>
      <c r="JZB459"/>
      <c r="JZC459"/>
      <c r="JZD459"/>
      <c r="JZE459"/>
      <c r="JZF459"/>
      <c r="JZG459"/>
      <c r="JZH459"/>
      <c r="JZI459"/>
      <c r="JZJ459"/>
      <c r="JZK459"/>
      <c r="JZL459"/>
      <c r="JZM459"/>
      <c r="JZN459"/>
      <c r="JZO459"/>
      <c r="JZP459"/>
      <c r="JZQ459"/>
      <c r="JZR459"/>
      <c r="JZS459"/>
      <c r="JZT459"/>
      <c r="JZU459"/>
      <c r="JZV459"/>
      <c r="JZW459"/>
      <c r="JZX459"/>
      <c r="JZY459"/>
      <c r="JZZ459"/>
      <c r="KAA459"/>
      <c r="KAB459"/>
      <c r="KAC459"/>
      <c r="KAD459"/>
      <c r="KAE459"/>
      <c r="KAF459"/>
      <c r="KAG459"/>
      <c r="KAH459"/>
      <c r="KAI459"/>
      <c r="KAJ459"/>
      <c r="KAK459"/>
      <c r="KAL459"/>
      <c r="KAM459"/>
      <c r="KAN459"/>
      <c r="KAO459"/>
      <c r="KAP459"/>
      <c r="KAQ459"/>
      <c r="KAR459"/>
      <c r="KAS459"/>
      <c r="KAT459"/>
      <c r="KAU459"/>
      <c r="KAV459"/>
      <c r="KAW459"/>
      <c r="KAX459"/>
      <c r="KAY459"/>
      <c r="KAZ459"/>
      <c r="KBA459"/>
      <c r="KBB459"/>
      <c r="KBC459"/>
      <c r="KBD459"/>
      <c r="KBE459"/>
      <c r="KBF459"/>
      <c r="KBG459"/>
      <c r="KBH459"/>
      <c r="KBI459"/>
      <c r="KBJ459"/>
      <c r="KBK459"/>
      <c r="KBL459"/>
      <c r="KBM459"/>
      <c r="KBN459"/>
      <c r="KBO459"/>
      <c r="KBP459"/>
      <c r="KBQ459"/>
      <c r="KBR459"/>
      <c r="KBS459"/>
      <c r="KBT459"/>
      <c r="KBU459"/>
      <c r="KBV459"/>
      <c r="KBW459"/>
      <c r="KBX459"/>
      <c r="KBY459"/>
      <c r="KBZ459"/>
      <c r="KCA459"/>
      <c r="KCB459"/>
      <c r="KCC459"/>
      <c r="KCD459"/>
      <c r="KCE459"/>
      <c r="KCF459"/>
      <c r="KCG459"/>
      <c r="KCH459"/>
      <c r="KCI459"/>
      <c r="KCJ459"/>
      <c r="KCK459"/>
      <c r="KCL459"/>
      <c r="KCM459"/>
      <c r="KCN459"/>
      <c r="KCO459"/>
      <c r="KCP459"/>
      <c r="KCQ459"/>
      <c r="KCR459"/>
      <c r="KCS459"/>
      <c r="KCT459"/>
      <c r="KCU459"/>
      <c r="KCV459"/>
      <c r="KCW459"/>
      <c r="KCX459"/>
      <c r="KCY459"/>
      <c r="KCZ459"/>
      <c r="KDA459"/>
      <c r="KDB459"/>
      <c r="KDC459"/>
      <c r="KDD459"/>
      <c r="KDE459"/>
      <c r="KDF459"/>
      <c r="KDG459"/>
      <c r="KDH459"/>
      <c r="KDI459"/>
      <c r="KDJ459"/>
      <c r="KDK459"/>
      <c r="KDL459"/>
      <c r="KDM459"/>
      <c r="KDN459"/>
      <c r="KDO459"/>
      <c r="KDP459"/>
      <c r="KDQ459"/>
      <c r="KDR459"/>
      <c r="KDS459"/>
      <c r="KDT459"/>
      <c r="KDU459"/>
      <c r="KDV459"/>
      <c r="KDW459"/>
      <c r="KDX459"/>
      <c r="KDY459"/>
      <c r="KDZ459"/>
      <c r="KEA459"/>
      <c r="KEB459"/>
      <c r="KEC459"/>
      <c r="KED459"/>
      <c r="KEE459"/>
      <c r="KEF459"/>
      <c r="KEG459"/>
      <c r="KEH459"/>
      <c r="KEI459"/>
      <c r="KEJ459"/>
      <c r="KEK459"/>
      <c r="KEL459"/>
      <c r="KEM459"/>
      <c r="KEN459"/>
      <c r="KEO459"/>
      <c r="KEP459"/>
      <c r="KEQ459"/>
      <c r="KER459"/>
      <c r="KES459"/>
      <c r="KET459"/>
      <c r="KEU459"/>
      <c r="KEV459"/>
      <c r="KEW459"/>
      <c r="KEX459"/>
      <c r="KEY459"/>
      <c r="KEZ459"/>
      <c r="KFA459"/>
      <c r="KFB459"/>
      <c r="KFC459"/>
      <c r="KFD459"/>
      <c r="KFE459"/>
      <c r="KFF459"/>
      <c r="KFG459"/>
      <c r="KFH459"/>
      <c r="KFI459"/>
      <c r="KFJ459"/>
      <c r="KFK459"/>
      <c r="KFL459"/>
      <c r="KFM459"/>
      <c r="KFN459"/>
      <c r="KFO459"/>
      <c r="KFP459"/>
      <c r="KFQ459"/>
      <c r="KFR459"/>
      <c r="KFS459"/>
      <c r="KFT459"/>
      <c r="KFU459"/>
      <c r="KFV459"/>
      <c r="KFW459"/>
      <c r="KFX459"/>
      <c r="KFY459"/>
      <c r="KFZ459"/>
      <c r="KGA459"/>
      <c r="KGB459"/>
      <c r="KGC459"/>
      <c r="KGD459"/>
      <c r="KGE459"/>
      <c r="KGF459"/>
      <c r="KGG459"/>
      <c r="KGH459"/>
      <c r="KGI459"/>
      <c r="KGJ459"/>
      <c r="KGK459"/>
      <c r="KGL459"/>
      <c r="KGM459"/>
      <c r="KGN459"/>
      <c r="KGO459"/>
      <c r="KGP459"/>
      <c r="KGQ459"/>
      <c r="KGR459"/>
      <c r="KGS459"/>
      <c r="KGT459"/>
      <c r="KGU459"/>
      <c r="KGV459"/>
      <c r="KGW459"/>
      <c r="KGX459"/>
      <c r="KGY459"/>
      <c r="KGZ459"/>
      <c r="KHA459"/>
      <c r="KHB459"/>
      <c r="KHC459"/>
      <c r="KHD459"/>
      <c r="KHE459"/>
      <c r="KHF459"/>
      <c r="KHG459"/>
      <c r="KHH459"/>
      <c r="KHI459"/>
      <c r="KHJ459"/>
      <c r="KHK459"/>
      <c r="KHL459"/>
      <c r="KHM459"/>
      <c r="KHN459"/>
      <c r="KHO459"/>
      <c r="KHP459"/>
      <c r="KHQ459"/>
      <c r="KHR459"/>
      <c r="KHS459"/>
      <c r="KHT459"/>
      <c r="KHU459"/>
      <c r="KHV459"/>
      <c r="KHW459"/>
      <c r="KHX459"/>
      <c r="KHY459"/>
      <c r="KHZ459"/>
      <c r="KIA459"/>
      <c r="KIB459"/>
      <c r="KIC459"/>
      <c r="KID459"/>
      <c r="KIE459"/>
      <c r="KIF459"/>
      <c r="KIG459"/>
      <c r="KIH459"/>
      <c r="KII459"/>
      <c r="KIJ459"/>
      <c r="KIK459"/>
      <c r="KIL459"/>
      <c r="KIM459"/>
      <c r="KIN459"/>
      <c r="KIO459"/>
      <c r="KIP459"/>
      <c r="KIQ459"/>
      <c r="KIR459"/>
      <c r="KIS459"/>
      <c r="KIT459"/>
      <c r="KIU459"/>
      <c r="KIV459"/>
      <c r="KIW459"/>
      <c r="KIX459"/>
      <c r="KIY459"/>
      <c r="KIZ459"/>
      <c r="KJA459"/>
      <c r="KJB459"/>
      <c r="KJC459"/>
      <c r="KJD459"/>
      <c r="KJE459"/>
      <c r="KJF459"/>
      <c r="KJG459"/>
      <c r="KJH459"/>
      <c r="KJI459"/>
      <c r="KJJ459"/>
      <c r="KJK459"/>
      <c r="KJL459"/>
      <c r="KJM459"/>
      <c r="KJN459"/>
      <c r="KJO459"/>
      <c r="KJP459"/>
      <c r="KJQ459"/>
      <c r="KJR459"/>
      <c r="KJS459"/>
      <c r="KJT459"/>
      <c r="KJU459"/>
      <c r="KJV459"/>
      <c r="KJW459"/>
      <c r="KJX459"/>
      <c r="KJY459"/>
      <c r="KJZ459"/>
      <c r="KKA459"/>
      <c r="KKB459"/>
      <c r="KKC459"/>
      <c r="KKD459"/>
      <c r="KKE459"/>
      <c r="KKF459"/>
      <c r="KKG459"/>
      <c r="KKH459"/>
      <c r="KKI459"/>
      <c r="KKJ459"/>
      <c r="KKK459"/>
      <c r="KKL459"/>
      <c r="KKM459"/>
      <c r="KKN459"/>
      <c r="KKO459"/>
      <c r="KKP459"/>
      <c r="KKQ459"/>
      <c r="KKR459"/>
      <c r="KKS459"/>
      <c r="KKT459"/>
      <c r="KKU459"/>
      <c r="KKV459"/>
      <c r="KKW459"/>
      <c r="KKX459"/>
      <c r="KKY459"/>
      <c r="KKZ459"/>
      <c r="KLA459"/>
      <c r="KLB459"/>
      <c r="KLC459"/>
      <c r="KLD459"/>
      <c r="KLE459"/>
      <c r="KLF459"/>
      <c r="KLG459"/>
      <c r="KLH459"/>
      <c r="KLI459"/>
      <c r="KLJ459"/>
      <c r="KLK459"/>
      <c r="KLL459"/>
      <c r="KLM459"/>
      <c r="KLN459"/>
      <c r="KLO459"/>
      <c r="KLP459"/>
      <c r="KLQ459"/>
      <c r="KLR459"/>
      <c r="KLS459"/>
      <c r="KLT459"/>
      <c r="KLU459"/>
      <c r="KLV459"/>
      <c r="KLW459"/>
      <c r="KLX459"/>
      <c r="KLY459"/>
      <c r="KLZ459"/>
      <c r="KMA459"/>
      <c r="KMB459"/>
      <c r="KMC459"/>
      <c r="KMD459"/>
      <c r="KME459"/>
      <c r="KMF459"/>
      <c r="KMG459"/>
      <c r="KMH459"/>
      <c r="KMI459"/>
      <c r="KMJ459"/>
      <c r="KMK459"/>
      <c r="KML459"/>
      <c r="KMM459"/>
      <c r="KMN459"/>
      <c r="KMO459"/>
      <c r="KMP459"/>
      <c r="KMQ459"/>
      <c r="KMR459"/>
      <c r="KMS459"/>
      <c r="KMT459"/>
      <c r="KMU459"/>
      <c r="KMV459"/>
      <c r="KMW459"/>
      <c r="KMX459"/>
      <c r="KMY459"/>
      <c r="KMZ459"/>
      <c r="KNA459"/>
      <c r="KNB459"/>
      <c r="KNC459"/>
      <c r="KND459"/>
      <c r="KNE459"/>
      <c r="KNF459"/>
      <c r="KNG459"/>
      <c r="KNH459"/>
      <c r="KNI459"/>
      <c r="KNJ459"/>
      <c r="KNK459"/>
      <c r="KNL459"/>
      <c r="KNM459"/>
      <c r="KNN459"/>
      <c r="KNO459"/>
      <c r="KNP459"/>
      <c r="KNQ459"/>
      <c r="KNR459"/>
      <c r="KNS459"/>
      <c r="KNT459"/>
      <c r="KNU459"/>
      <c r="KNV459"/>
      <c r="KNW459"/>
      <c r="KNX459"/>
      <c r="KNY459"/>
      <c r="KNZ459"/>
      <c r="KOA459"/>
      <c r="KOB459"/>
      <c r="KOC459"/>
      <c r="KOD459"/>
      <c r="KOE459"/>
      <c r="KOF459"/>
      <c r="KOG459"/>
      <c r="KOH459"/>
      <c r="KOI459"/>
      <c r="KOJ459"/>
      <c r="KOK459"/>
      <c r="KOL459"/>
      <c r="KOM459"/>
      <c r="KON459"/>
      <c r="KOO459"/>
      <c r="KOP459"/>
      <c r="KOQ459"/>
      <c r="KOR459"/>
      <c r="KOS459"/>
      <c r="KOT459"/>
      <c r="KOU459"/>
      <c r="KOV459"/>
      <c r="KOW459"/>
      <c r="KOX459"/>
      <c r="KOY459"/>
      <c r="KOZ459"/>
      <c r="KPA459"/>
      <c r="KPB459"/>
      <c r="KPC459"/>
      <c r="KPD459"/>
      <c r="KPE459"/>
      <c r="KPF459"/>
      <c r="KPG459"/>
      <c r="KPH459"/>
      <c r="KPI459"/>
      <c r="KPJ459"/>
      <c r="KPK459"/>
      <c r="KPL459"/>
      <c r="KPM459"/>
      <c r="KPN459"/>
      <c r="KPO459"/>
      <c r="KPP459"/>
      <c r="KPQ459"/>
      <c r="KPR459"/>
      <c r="KPS459"/>
      <c r="KPT459"/>
      <c r="KPU459"/>
      <c r="KPV459"/>
      <c r="KPW459"/>
      <c r="KPX459"/>
      <c r="KPY459"/>
      <c r="KPZ459"/>
      <c r="KQA459"/>
      <c r="KQB459"/>
      <c r="KQC459"/>
      <c r="KQD459"/>
      <c r="KQE459"/>
      <c r="KQF459"/>
      <c r="KQG459"/>
      <c r="KQH459"/>
      <c r="KQI459"/>
      <c r="KQJ459"/>
      <c r="KQK459"/>
      <c r="KQL459"/>
      <c r="KQM459"/>
      <c r="KQN459"/>
      <c r="KQO459"/>
      <c r="KQP459"/>
      <c r="KQQ459"/>
      <c r="KQR459"/>
      <c r="KQS459"/>
      <c r="KQT459"/>
      <c r="KQU459"/>
      <c r="KQV459"/>
      <c r="KQW459"/>
      <c r="KQX459"/>
      <c r="KQY459"/>
      <c r="KQZ459"/>
      <c r="KRA459"/>
      <c r="KRB459"/>
      <c r="KRC459"/>
      <c r="KRD459"/>
      <c r="KRE459"/>
      <c r="KRF459"/>
      <c r="KRG459"/>
      <c r="KRH459"/>
      <c r="KRI459"/>
      <c r="KRJ459"/>
      <c r="KRK459"/>
      <c r="KRL459"/>
      <c r="KRM459"/>
      <c r="KRN459"/>
      <c r="KRO459"/>
      <c r="KRP459"/>
      <c r="KRQ459"/>
      <c r="KRR459"/>
      <c r="KRS459"/>
      <c r="KRT459"/>
      <c r="KRU459"/>
      <c r="KRV459"/>
      <c r="KRW459"/>
      <c r="KRX459"/>
      <c r="KRY459"/>
      <c r="KRZ459"/>
      <c r="KSA459"/>
      <c r="KSB459"/>
      <c r="KSC459"/>
      <c r="KSD459"/>
      <c r="KSE459"/>
      <c r="KSF459"/>
      <c r="KSG459"/>
      <c r="KSH459"/>
      <c r="KSI459"/>
      <c r="KSJ459"/>
      <c r="KSK459"/>
      <c r="KSL459"/>
      <c r="KSM459"/>
      <c r="KSN459"/>
      <c r="KSO459"/>
      <c r="KSP459"/>
      <c r="KSQ459"/>
      <c r="KSR459"/>
      <c r="KSS459"/>
      <c r="KST459"/>
      <c r="KSU459"/>
      <c r="KSV459"/>
      <c r="KSW459"/>
      <c r="KSX459"/>
      <c r="KSY459"/>
      <c r="KSZ459"/>
      <c r="KTA459"/>
      <c r="KTB459"/>
      <c r="KTC459"/>
      <c r="KTD459"/>
      <c r="KTE459"/>
      <c r="KTF459"/>
      <c r="KTG459"/>
      <c r="KTH459"/>
      <c r="KTI459"/>
      <c r="KTJ459"/>
      <c r="KTK459"/>
      <c r="KTL459"/>
      <c r="KTM459"/>
      <c r="KTN459"/>
      <c r="KTO459"/>
      <c r="KTP459"/>
      <c r="KTQ459"/>
      <c r="KTR459"/>
      <c r="KTS459"/>
      <c r="KTT459"/>
      <c r="KTU459"/>
      <c r="KTV459"/>
      <c r="KTW459"/>
      <c r="KTX459"/>
      <c r="KTY459"/>
      <c r="KTZ459"/>
      <c r="KUA459"/>
      <c r="KUB459"/>
      <c r="KUC459"/>
      <c r="KUD459"/>
      <c r="KUE459"/>
      <c r="KUF459"/>
      <c r="KUG459"/>
      <c r="KUH459"/>
      <c r="KUI459"/>
      <c r="KUJ459"/>
      <c r="KUK459"/>
      <c r="KUL459"/>
      <c r="KUM459"/>
      <c r="KUN459"/>
      <c r="KUO459"/>
      <c r="KUP459"/>
      <c r="KUQ459"/>
      <c r="KUR459"/>
      <c r="KUS459"/>
      <c r="KUT459"/>
      <c r="KUU459"/>
      <c r="KUV459"/>
      <c r="KUW459"/>
      <c r="KUX459"/>
      <c r="KUY459"/>
      <c r="KUZ459"/>
      <c r="KVA459"/>
      <c r="KVB459"/>
      <c r="KVC459"/>
      <c r="KVD459"/>
      <c r="KVE459"/>
      <c r="KVF459"/>
      <c r="KVG459"/>
      <c r="KVH459"/>
      <c r="KVI459"/>
      <c r="KVJ459"/>
      <c r="KVK459"/>
      <c r="KVL459"/>
      <c r="KVM459"/>
      <c r="KVN459"/>
      <c r="KVO459"/>
      <c r="KVP459"/>
      <c r="KVQ459"/>
      <c r="KVR459"/>
      <c r="KVS459"/>
      <c r="KVT459"/>
      <c r="KVU459"/>
      <c r="KVV459"/>
      <c r="KVW459"/>
      <c r="KVX459"/>
      <c r="KVY459"/>
      <c r="KVZ459"/>
      <c r="KWA459"/>
      <c r="KWB459"/>
      <c r="KWC459"/>
      <c r="KWD459"/>
      <c r="KWE459"/>
      <c r="KWF459"/>
      <c r="KWG459"/>
      <c r="KWH459"/>
      <c r="KWI459"/>
      <c r="KWJ459"/>
      <c r="KWK459"/>
      <c r="KWL459"/>
      <c r="KWM459"/>
      <c r="KWN459"/>
      <c r="KWO459"/>
      <c r="KWP459"/>
      <c r="KWQ459"/>
      <c r="KWR459"/>
      <c r="KWS459"/>
      <c r="KWT459"/>
      <c r="KWU459"/>
      <c r="KWV459"/>
      <c r="KWW459"/>
      <c r="KWX459"/>
      <c r="KWY459"/>
      <c r="KWZ459"/>
      <c r="KXA459"/>
      <c r="KXB459"/>
      <c r="KXC459"/>
      <c r="KXD459"/>
      <c r="KXE459"/>
      <c r="KXF459"/>
      <c r="KXG459"/>
      <c r="KXH459"/>
      <c r="KXI459"/>
      <c r="KXJ459"/>
      <c r="KXK459"/>
      <c r="KXL459"/>
      <c r="KXM459"/>
      <c r="KXN459"/>
      <c r="KXO459"/>
      <c r="KXP459"/>
      <c r="KXQ459"/>
      <c r="KXR459"/>
      <c r="KXS459"/>
      <c r="KXT459"/>
      <c r="KXU459"/>
      <c r="KXV459"/>
      <c r="KXW459"/>
      <c r="KXX459"/>
      <c r="KXY459"/>
      <c r="KXZ459"/>
      <c r="KYA459"/>
      <c r="KYB459"/>
      <c r="KYC459"/>
      <c r="KYD459"/>
      <c r="KYE459"/>
      <c r="KYF459"/>
      <c r="KYG459"/>
      <c r="KYH459"/>
      <c r="KYI459"/>
      <c r="KYJ459"/>
      <c r="KYK459"/>
      <c r="KYL459"/>
      <c r="KYM459"/>
      <c r="KYN459"/>
      <c r="KYO459"/>
      <c r="KYP459"/>
      <c r="KYQ459"/>
      <c r="KYR459"/>
      <c r="KYS459"/>
      <c r="KYT459"/>
      <c r="KYU459"/>
      <c r="KYV459"/>
      <c r="KYW459"/>
      <c r="KYX459"/>
      <c r="KYY459"/>
      <c r="KYZ459"/>
      <c r="KZA459"/>
      <c r="KZB459"/>
      <c r="KZC459"/>
      <c r="KZD459"/>
      <c r="KZE459"/>
      <c r="KZF459"/>
      <c r="KZG459"/>
      <c r="KZH459"/>
      <c r="KZI459"/>
      <c r="KZJ459"/>
      <c r="KZK459"/>
      <c r="KZL459"/>
      <c r="KZM459"/>
      <c r="KZN459"/>
      <c r="KZO459"/>
      <c r="KZP459"/>
      <c r="KZQ459"/>
      <c r="KZR459"/>
      <c r="KZS459"/>
      <c r="KZT459"/>
      <c r="KZU459"/>
      <c r="KZV459"/>
      <c r="KZW459"/>
      <c r="KZX459"/>
      <c r="KZY459"/>
      <c r="KZZ459"/>
      <c r="LAA459"/>
      <c r="LAB459"/>
      <c r="LAC459"/>
      <c r="LAD459"/>
      <c r="LAE459"/>
      <c r="LAF459"/>
      <c r="LAG459"/>
      <c r="LAH459"/>
      <c r="LAI459"/>
      <c r="LAJ459"/>
      <c r="LAK459"/>
      <c r="LAL459"/>
      <c r="LAM459"/>
      <c r="LAN459"/>
      <c r="LAO459"/>
      <c r="LAP459"/>
      <c r="LAQ459"/>
      <c r="LAR459"/>
      <c r="LAS459"/>
      <c r="LAT459"/>
      <c r="LAU459"/>
      <c r="LAV459"/>
      <c r="LAW459"/>
      <c r="LAX459"/>
      <c r="LAY459"/>
      <c r="LAZ459"/>
      <c r="LBA459"/>
      <c r="LBB459"/>
      <c r="LBC459"/>
      <c r="LBD459"/>
      <c r="LBE459"/>
      <c r="LBF459"/>
      <c r="LBG459"/>
      <c r="LBH459"/>
      <c r="LBI459"/>
      <c r="LBJ459"/>
      <c r="LBK459"/>
      <c r="LBL459"/>
      <c r="LBM459"/>
      <c r="LBN459"/>
      <c r="LBO459"/>
      <c r="LBP459"/>
      <c r="LBQ459"/>
      <c r="LBR459"/>
      <c r="LBS459"/>
      <c r="LBT459"/>
      <c r="LBU459"/>
      <c r="LBV459"/>
      <c r="LBW459"/>
      <c r="LBX459"/>
      <c r="LBY459"/>
      <c r="LBZ459"/>
      <c r="LCA459"/>
      <c r="LCB459"/>
      <c r="LCC459"/>
      <c r="LCD459"/>
      <c r="LCE459"/>
      <c r="LCF459"/>
      <c r="LCG459"/>
      <c r="LCH459"/>
      <c r="LCI459"/>
      <c r="LCJ459"/>
      <c r="LCK459"/>
      <c r="LCL459"/>
      <c r="LCM459"/>
      <c r="LCN459"/>
      <c r="LCO459"/>
      <c r="LCP459"/>
      <c r="LCQ459"/>
      <c r="LCR459"/>
      <c r="LCS459"/>
      <c r="LCT459"/>
      <c r="LCU459"/>
      <c r="LCV459"/>
      <c r="LCW459"/>
      <c r="LCX459"/>
      <c r="LCY459"/>
      <c r="LCZ459"/>
      <c r="LDA459"/>
      <c r="LDB459"/>
      <c r="LDC459"/>
      <c r="LDD459"/>
      <c r="LDE459"/>
      <c r="LDF459"/>
      <c r="LDG459"/>
      <c r="LDH459"/>
      <c r="LDI459"/>
      <c r="LDJ459"/>
      <c r="LDK459"/>
      <c r="LDL459"/>
      <c r="LDM459"/>
      <c r="LDN459"/>
      <c r="LDO459"/>
      <c r="LDP459"/>
      <c r="LDQ459"/>
      <c r="LDR459"/>
      <c r="LDS459"/>
      <c r="LDT459"/>
      <c r="LDU459"/>
      <c r="LDV459"/>
      <c r="LDW459"/>
      <c r="LDX459"/>
      <c r="LDY459"/>
      <c r="LDZ459"/>
      <c r="LEA459"/>
      <c r="LEB459"/>
      <c r="LEC459"/>
      <c r="LED459"/>
      <c r="LEE459"/>
      <c r="LEF459"/>
      <c r="LEG459"/>
      <c r="LEH459"/>
      <c r="LEI459"/>
      <c r="LEJ459"/>
      <c r="LEK459"/>
      <c r="LEL459"/>
      <c r="LEM459"/>
      <c r="LEN459"/>
      <c r="LEO459"/>
      <c r="LEP459"/>
      <c r="LEQ459"/>
      <c r="LER459"/>
      <c r="LES459"/>
      <c r="LET459"/>
      <c r="LEU459"/>
      <c r="LEV459"/>
      <c r="LEW459"/>
      <c r="LEX459"/>
      <c r="LEY459"/>
      <c r="LEZ459"/>
      <c r="LFA459"/>
      <c r="LFB459"/>
      <c r="LFC459"/>
      <c r="LFD459"/>
      <c r="LFE459"/>
      <c r="LFF459"/>
      <c r="LFG459"/>
      <c r="LFH459"/>
      <c r="LFI459"/>
      <c r="LFJ459"/>
      <c r="LFK459"/>
      <c r="LFL459"/>
      <c r="LFM459"/>
      <c r="LFN459"/>
      <c r="LFO459"/>
      <c r="LFP459"/>
      <c r="LFQ459"/>
      <c r="LFR459"/>
      <c r="LFS459"/>
      <c r="LFT459"/>
      <c r="LFU459"/>
      <c r="LFV459"/>
      <c r="LFW459"/>
      <c r="LFX459"/>
      <c r="LFY459"/>
      <c r="LFZ459"/>
      <c r="LGA459"/>
      <c r="LGB459"/>
      <c r="LGC459"/>
      <c r="LGD459"/>
      <c r="LGE459"/>
      <c r="LGF459"/>
      <c r="LGG459"/>
      <c r="LGH459"/>
      <c r="LGI459"/>
      <c r="LGJ459"/>
      <c r="LGK459"/>
      <c r="LGL459"/>
      <c r="LGM459"/>
      <c r="LGN459"/>
      <c r="LGO459"/>
      <c r="LGP459"/>
      <c r="LGQ459"/>
      <c r="LGR459"/>
      <c r="LGS459"/>
      <c r="LGT459"/>
      <c r="LGU459"/>
      <c r="LGV459"/>
      <c r="LGW459"/>
      <c r="LGX459"/>
      <c r="LGY459"/>
      <c r="LGZ459"/>
      <c r="LHA459"/>
      <c r="LHB459"/>
      <c r="LHC459"/>
      <c r="LHD459"/>
      <c r="LHE459"/>
      <c r="LHF459"/>
      <c r="LHG459"/>
      <c r="LHH459"/>
      <c r="LHI459"/>
      <c r="LHJ459"/>
      <c r="LHK459"/>
      <c r="LHL459"/>
      <c r="LHM459"/>
      <c r="LHN459"/>
      <c r="LHO459"/>
      <c r="LHP459"/>
      <c r="LHQ459"/>
      <c r="LHR459"/>
      <c r="LHS459"/>
      <c r="LHT459"/>
      <c r="LHU459"/>
      <c r="LHV459"/>
      <c r="LHW459"/>
      <c r="LHX459"/>
      <c r="LHY459"/>
      <c r="LHZ459"/>
      <c r="LIA459"/>
      <c r="LIB459"/>
      <c r="LIC459"/>
      <c r="LID459"/>
      <c r="LIE459"/>
      <c r="LIF459"/>
      <c r="LIG459"/>
      <c r="LIH459"/>
      <c r="LII459"/>
      <c r="LIJ459"/>
      <c r="LIK459"/>
      <c r="LIL459"/>
      <c r="LIM459"/>
      <c r="LIN459"/>
      <c r="LIO459"/>
      <c r="LIP459"/>
      <c r="LIQ459"/>
      <c r="LIR459"/>
      <c r="LIS459"/>
      <c r="LIT459"/>
      <c r="LIU459"/>
      <c r="LIV459"/>
      <c r="LIW459"/>
      <c r="LIX459"/>
      <c r="LIY459"/>
      <c r="LIZ459"/>
      <c r="LJA459"/>
      <c r="LJB459"/>
      <c r="LJC459"/>
      <c r="LJD459"/>
      <c r="LJE459"/>
      <c r="LJF459"/>
      <c r="LJG459"/>
      <c r="LJH459"/>
      <c r="LJI459"/>
      <c r="LJJ459"/>
      <c r="LJK459"/>
      <c r="LJL459"/>
      <c r="LJM459"/>
      <c r="LJN459"/>
      <c r="LJO459"/>
      <c r="LJP459"/>
      <c r="LJQ459"/>
      <c r="LJR459"/>
      <c r="LJS459"/>
      <c r="LJT459"/>
      <c r="LJU459"/>
      <c r="LJV459"/>
      <c r="LJW459"/>
      <c r="LJX459"/>
      <c r="LJY459"/>
      <c r="LJZ459"/>
      <c r="LKA459"/>
      <c r="LKB459"/>
      <c r="LKC459"/>
      <c r="LKD459"/>
      <c r="LKE459"/>
      <c r="LKF459"/>
      <c r="LKG459"/>
      <c r="LKH459"/>
      <c r="LKI459"/>
      <c r="LKJ459"/>
      <c r="LKK459"/>
      <c r="LKL459"/>
      <c r="LKM459"/>
      <c r="LKN459"/>
      <c r="LKO459"/>
      <c r="LKP459"/>
      <c r="LKQ459"/>
      <c r="LKR459"/>
      <c r="LKS459"/>
      <c r="LKT459"/>
      <c r="LKU459"/>
      <c r="LKV459"/>
      <c r="LKW459"/>
      <c r="LKX459"/>
      <c r="LKY459"/>
      <c r="LKZ459"/>
      <c r="LLA459"/>
      <c r="LLB459"/>
      <c r="LLC459"/>
      <c r="LLD459"/>
      <c r="LLE459"/>
      <c r="LLF459"/>
      <c r="LLG459"/>
      <c r="LLH459"/>
      <c r="LLI459"/>
      <c r="LLJ459"/>
      <c r="LLK459"/>
      <c r="LLL459"/>
      <c r="LLM459"/>
      <c r="LLN459"/>
      <c r="LLO459"/>
      <c r="LLP459"/>
      <c r="LLQ459"/>
      <c r="LLR459"/>
      <c r="LLS459"/>
      <c r="LLT459"/>
      <c r="LLU459"/>
      <c r="LLV459"/>
      <c r="LLW459"/>
      <c r="LLX459"/>
      <c r="LLY459"/>
      <c r="LLZ459"/>
      <c r="LMA459"/>
      <c r="LMB459"/>
      <c r="LMC459"/>
      <c r="LMD459"/>
      <c r="LME459"/>
      <c r="LMF459"/>
      <c r="LMG459"/>
      <c r="LMH459"/>
      <c r="LMI459"/>
      <c r="LMJ459"/>
      <c r="LMK459"/>
      <c r="LML459"/>
      <c r="LMM459"/>
      <c r="LMN459"/>
      <c r="LMO459"/>
      <c r="LMP459"/>
      <c r="LMQ459"/>
      <c r="LMR459"/>
      <c r="LMS459"/>
      <c r="LMT459"/>
      <c r="LMU459"/>
      <c r="LMV459"/>
      <c r="LMW459"/>
      <c r="LMX459"/>
      <c r="LMY459"/>
      <c r="LMZ459"/>
      <c r="LNA459"/>
      <c r="LNB459"/>
      <c r="LNC459"/>
      <c r="LND459"/>
      <c r="LNE459"/>
      <c r="LNF459"/>
      <c r="LNG459"/>
      <c r="LNH459"/>
      <c r="LNI459"/>
      <c r="LNJ459"/>
      <c r="LNK459"/>
      <c r="LNL459"/>
      <c r="LNM459"/>
      <c r="LNN459"/>
      <c r="LNO459"/>
      <c r="LNP459"/>
      <c r="LNQ459"/>
      <c r="LNR459"/>
      <c r="LNS459"/>
      <c r="LNT459"/>
      <c r="LNU459"/>
      <c r="LNV459"/>
      <c r="LNW459"/>
      <c r="LNX459"/>
      <c r="LNY459"/>
      <c r="LNZ459"/>
      <c r="LOA459"/>
      <c r="LOB459"/>
      <c r="LOC459"/>
      <c r="LOD459"/>
      <c r="LOE459"/>
      <c r="LOF459"/>
      <c r="LOG459"/>
      <c r="LOH459"/>
      <c r="LOI459"/>
      <c r="LOJ459"/>
      <c r="LOK459"/>
      <c r="LOL459"/>
      <c r="LOM459"/>
      <c r="LON459"/>
      <c r="LOO459"/>
      <c r="LOP459"/>
      <c r="LOQ459"/>
      <c r="LOR459"/>
      <c r="LOS459"/>
      <c r="LOT459"/>
      <c r="LOU459"/>
      <c r="LOV459"/>
      <c r="LOW459"/>
      <c r="LOX459"/>
      <c r="LOY459"/>
      <c r="LOZ459"/>
      <c r="LPA459"/>
      <c r="LPB459"/>
      <c r="LPC459"/>
      <c r="LPD459"/>
      <c r="LPE459"/>
      <c r="LPF459"/>
      <c r="LPG459"/>
      <c r="LPH459"/>
      <c r="LPI459"/>
      <c r="LPJ459"/>
      <c r="LPK459"/>
      <c r="LPL459"/>
      <c r="LPM459"/>
      <c r="LPN459"/>
      <c r="LPO459"/>
      <c r="LPP459"/>
      <c r="LPQ459"/>
      <c r="LPR459"/>
      <c r="LPS459"/>
      <c r="LPT459"/>
      <c r="LPU459"/>
      <c r="LPV459"/>
      <c r="LPW459"/>
      <c r="LPX459"/>
      <c r="LPY459"/>
      <c r="LPZ459"/>
      <c r="LQA459"/>
      <c r="LQB459"/>
      <c r="LQC459"/>
      <c r="LQD459"/>
      <c r="LQE459"/>
      <c r="LQF459"/>
      <c r="LQG459"/>
      <c r="LQH459"/>
      <c r="LQI459"/>
      <c r="LQJ459"/>
      <c r="LQK459"/>
      <c r="LQL459"/>
      <c r="LQM459"/>
      <c r="LQN459"/>
      <c r="LQO459"/>
      <c r="LQP459"/>
      <c r="LQQ459"/>
      <c r="LQR459"/>
      <c r="LQS459"/>
      <c r="LQT459"/>
      <c r="LQU459"/>
      <c r="LQV459"/>
      <c r="LQW459"/>
      <c r="LQX459"/>
      <c r="LQY459"/>
      <c r="LQZ459"/>
      <c r="LRA459"/>
      <c r="LRB459"/>
      <c r="LRC459"/>
      <c r="LRD459"/>
      <c r="LRE459"/>
      <c r="LRF459"/>
      <c r="LRG459"/>
      <c r="LRH459"/>
      <c r="LRI459"/>
      <c r="LRJ459"/>
      <c r="LRK459"/>
      <c r="LRL459"/>
      <c r="LRM459"/>
      <c r="LRN459"/>
      <c r="LRO459"/>
      <c r="LRP459"/>
      <c r="LRQ459"/>
      <c r="LRR459"/>
      <c r="LRS459"/>
      <c r="LRT459"/>
      <c r="LRU459"/>
      <c r="LRV459"/>
      <c r="LRW459"/>
      <c r="LRX459"/>
      <c r="LRY459"/>
      <c r="LRZ459"/>
      <c r="LSA459"/>
      <c r="LSB459"/>
      <c r="LSC459"/>
      <c r="LSD459"/>
      <c r="LSE459"/>
      <c r="LSF459"/>
      <c r="LSG459"/>
      <c r="LSH459"/>
      <c r="LSI459"/>
      <c r="LSJ459"/>
      <c r="LSK459"/>
      <c r="LSL459"/>
      <c r="LSM459"/>
      <c r="LSN459"/>
      <c r="LSO459"/>
      <c r="LSP459"/>
      <c r="LSQ459"/>
      <c r="LSR459"/>
      <c r="LSS459"/>
      <c r="LST459"/>
      <c r="LSU459"/>
      <c r="LSV459"/>
      <c r="LSW459"/>
      <c r="LSX459"/>
      <c r="LSY459"/>
      <c r="LSZ459"/>
      <c r="LTA459"/>
      <c r="LTB459"/>
      <c r="LTC459"/>
      <c r="LTD459"/>
      <c r="LTE459"/>
      <c r="LTF459"/>
      <c r="LTG459"/>
      <c r="LTH459"/>
      <c r="LTI459"/>
      <c r="LTJ459"/>
      <c r="LTK459"/>
      <c r="LTL459"/>
      <c r="LTM459"/>
      <c r="LTN459"/>
      <c r="LTO459"/>
      <c r="LTP459"/>
      <c r="LTQ459"/>
      <c r="LTR459"/>
      <c r="LTS459"/>
      <c r="LTT459"/>
      <c r="LTU459"/>
      <c r="LTV459"/>
      <c r="LTW459"/>
      <c r="LTX459"/>
      <c r="LTY459"/>
      <c r="LTZ459"/>
      <c r="LUA459"/>
      <c r="LUB459"/>
      <c r="LUC459"/>
      <c r="LUD459"/>
      <c r="LUE459"/>
      <c r="LUF459"/>
      <c r="LUG459"/>
      <c r="LUH459"/>
      <c r="LUI459"/>
      <c r="LUJ459"/>
      <c r="LUK459"/>
      <c r="LUL459"/>
      <c r="LUM459"/>
      <c r="LUN459"/>
      <c r="LUO459"/>
      <c r="LUP459"/>
      <c r="LUQ459"/>
      <c r="LUR459"/>
      <c r="LUS459"/>
      <c r="LUT459"/>
      <c r="LUU459"/>
      <c r="LUV459"/>
      <c r="LUW459"/>
      <c r="LUX459"/>
      <c r="LUY459"/>
      <c r="LUZ459"/>
      <c r="LVA459"/>
      <c r="LVB459"/>
      <c r="LVC459"/>
      <c r="LVD459"/>
      <c r="LVE459"/>
      <c r="LVF459"/>
      <c r="LVG459"/>
      <c r="LVH459"/>
      <c r="LVI459"/>
      <c r="LVJ459"/>
      <c r="LVK459"/>
      <c r="LVL459"/>
      <c r="LVM459"/>
      <c r="LVN459"/>
      <c r="LVO459"/>
      <c r="LVP459"/>
      <c r="LVQ459"/>
      <c r="LVR459"/>
      <c r="LVS459"/>
      <c r="LVT459"/>
      <c r="LVU459"/>
      <c r="LVV459"/>
      <c r="LVW459"/>
      <c r="LVX459"/>
      <c r="LVY459"/>
      <c r="LVZ459"/>
      <c r="LWA459"/>
      <c r="LWB459"/>
      <c r="LWC459"/>
      <c r="LWD459"/>
      <c r="LWE459"/>
      <c r="LWF459"/>
      <c r="LWG459"/>
      <c r="LWH459"/>
      <c r="LWI459"/>
      <c r="LWJ459"/>
      <c r="LWK459"/>
      <c r="LWL459"/>
      <c r="LWM459"/>
      <c r="LWN459"/>
      <c r="LWO459"/>
      <c r="LWP459"/>
      <c r="LWQ459"/>
      <c r="LWR459"/>
      <c r="LWS459"/>
      <c r="LWT459"/>
      <c r="LWU459"/>
      <c r="LWV459"/>
      <c r="LWW459"/>
      <c r="LWX459"/>
      <c r="LWY459"/>
      <c r="LWZ459"/>
      <c r="LXA459"/>
      <c r="LXB459"/>
      <c r="LXC459"/>
      <c r="LXD459"/>
      <c r="LXE459"/>
      <c r="LXF459"/>
      <c r="LXG459"/>
      <c r="LXH459"/>
      <c r="LXI459"/>
      <c r="LXJ459"/>
      <c r="LXK459"/>
      <c r="LXL459"/>
      <c r="LXM459"/>
      <c r="LXN459"/>
      <c r="LXO459"/>
      <c r="LXP459"/>
      <c r="LXQ459"/>
      <c r="LXR459"/>
      <c r="LXS459"/>
      <c r="LXT459"/>
      <c r="LXU459"/>
      <c r="LXV459"/>
      <c r="LXW459"/>
      <c r="LXX459"/>
      <c r="LXY459"/>
      <c r="LXZ459"/>
      <c r="LYA459"/>
      <c r="LYB459"/>
      <c r="LYC459"/>
      <c r="LYD459"/>
      <c r="LYE459"/>
      <c r="LYF459"/>
      <c r="LYG459"/>
      <c r="LYH459"/>
      <c r="LYI459"/>
      <c r="LYJ459"/>
      <c r="LYK459"/>
      <c r="LYL459"/>
      <c r="LYM459"/>
      <c r="LYN459"/>
      <c r="LYO459"/>
      <c r="LYP459"/>
      <c r="LYQ459"/>
      <c r="LYR459"/>
      <c r="LYS459"/>
      <c r="LYT459"/>
      <c r="LYU459"/>
      <c r="LYV459"/>
      <c r="LYW459"/>
      <c r="LYX459"/>
      <c r="LYY459"/>
      <c r="LYZ459"/>
      <c r="LZA459"/>
      <c r="LZB459"/>
      <c r="LZC459"/>
      <c r="LZD459"/>
      <c r="LZE459"/>
      <c r="LZF459"/>
      <c r="LZG459"/>
      <c r="LZH459"/>
      <c r="LZI459"/>
      <c r="LZJ459"/>
      <c r="LZK459"/>
      <c r="LZL459"/>
      <c r="LZM459"/>
      <c r="LZN459"/>
      <c r="LZO459"/>
      <c r="LZP459"/>
      <c r="LZQ459"/>
      <c r="LZR459"/>
      <c r="LZS459"/>
      <c r="LZT459"/>
      <c r="LZU459"/>
      <c r="LZV459"/>
      <c r="LZW459"/>
      <c r="LZX459"/>
      <c r="LZY459"/>
      <c r="LZZ459"/>
      <c r="MAA459"/>
      <c r="MAB459"/>
      <c r="MAC459"/>
      <c r="MAD459"/>
      <c r="MAE459"/>
      <c r="MAF459"/>
      <c r="MAG459"/>
      <c r="MAH459"/>
      <c r="MAI459"/>
      <c r="MAJ459"/>
      <c r="MAK459"/>
      <c r="MAL459"/>
      <c r="MAM459"/>
      <c r="MAN459"/>
      <c r="MAO459"/>
      <c r="MAP459"/>
      <c r="MAQ459"/>
      <c r="MAR459"/>
      <c r="MAS459"/>
      <c r="MAT459"/>
      <c r="MAU459"/>
      <c r="MAV459"/>
      <c r="MAW459"/>
      <c r="MAX459"/>
      <c r="MAY459"/>
      <c r="MAZ459"/>
      <c r="MBA459"/>
      <c r="MBB459"/>
      <c r="MBC459"/>
      <c r="MBD459"/>
      <c r="MBE459"/>
      <c r="MBF459"/>
      <c r="MBG459"/>
      <c r="MBH459"/>
      <c r="MBI459"/>
      <c r="MBJ459"/>
      <c r="MBK459"/>
      <c r="MBL459"/>
      <c r="MBM459"/>
      <c r="MBN459"/>
      <c r="MBO459"/>
      <c r="MBP459"/>
      <c r="MBQ459"/>
      <c r="MBR459"/>
      <c r="MBS459"/>
      <c r="MBT459"/>
      <c r="MBU459"/>
      <c r="MBV459"/>
      <c r="MBW459"/>
      <c r="MBX459"/>
      <c r="MBY459"/>
      <c r="MBZ459"/>
      <c r="MCA459"/>
      <c r="MCB459"/>
      <c r="MCC459"/>
      <c r="MCD459"/>
      <c r="MCE459"/>
      <c r="MCF459"/>
      <c r="MCG459"/>
      <c r="MCH459"/>
      <c r="MCI459"/>
      <c r="MCJ459"/>
      <c r="MCK459"/>
      <c r="MCL459"/>
      <c r="MCM459"/>
      <c r="MCN459"/>
      <c r="MCO459"/>
      <c r="MCP459"/>
      <c r="MCQ459"/>
      <c r="MCR459"/>
      <c r="MCS459"/>
      <c r="MCT459"/>
      <c r="MCU459"/>
      <c r="MCV459"/>
      <c r="MCW459"/>
      <c r="MCX459"/>
      <c r="MCY459"/>
      <c r="MCZ459"/>
      <c r="MDA459"/>
      <c r="MDB459"/>
      <c r="MDC459"/>
      <c r="MDD459"/>
      <c r="MDE459"/>
      <c r="MDF459"/>
      <c r="MDG459"/>
      <c r="MDH459"/>
      <c r="MDI459"/>
      <c r="MDJ459"/>
      <c r="MDK459"/>
      <c r="MDL459"/>
      <c r="MDM459"/>
      <c r="MDN459"/>
      <c r="MDO459"/>
      <c r="MDP459"/>
      <c r="MDQ459"/>
      <c r="MDR459"/>
      <c r="MDS459"/>
      <c r="MDT459"/>
      <c r="MDU459"/>
      <c r="MDV459"/>
      <c r="MDW459"/>
      <c r="MDX459"/>
      <c r="MDY459"/>
      <c r="MDZ459"/>
      <c r="MEA459"/>
      <c r="MEB459"/>
      <c r="MEC459"/>
      <c r="MED459"/>
      <c r="MEE459"/>
      <c r="MEF459"/>
      <c r="MEG459"/>
      <c r="MEH459"/>
      <c r="MEI459"/>
      <c r="MEJ459"/>
      <c r="MEK459"/>
      <c r="MEL459"/>
      <c r="MEM459"/>
      <c r="MEN459"/>
      <c r="MEO459"/>
      <c r="MEP459"/>
      <c r="MEQ459"/>
      <c r="MER459"/>
      <c r="MES459"/>
      <c r="MET459"/>
      <c r="MEU459"/>
      <c r="MEV459"/>
      <c r="MEW459"/>
      <c r="MEX459"/>
      <c r="MEY459"/>
      <c r="MEZ459"/>
      <c r="MFA459"/>
      <c r="MFB459"/>
      <c r="MFC459"/>
      <c r="MFD459"/>
      <c r="MFE459"/>
      <c r="MFF459"/>
      <c r="MFG459"/>
      <c r="MFH459"/>
      <c r="MFI459"/>
      <c r="MFJ459"/>
      <c r="MFK459"/>
      <c r="MFL459"/>
      <c r="MFM459"/>
      <c r="MFN459"/>
      <c r="MFO459"/>
      <c r="MFP459"/>
      <c r="MFQ459"/>
      <c r="MFR459"/>
      <c r="MFS459"/>
      <c r="MFT459"/>
      <c r="MFU459"/>
      <c r="MFV459"/>
      <c r="MFW459"/>
      <c r="MFX459"/>
      <c r="MFY459"/>
      <c r="MFZ459"/>
      <c r="MGA459"/>
      <c r="MGB459"/>
      <c r="MGC459"/>
      <c r="MGD459"/>
      <c r="MGE459"/>
      <c r="MGF459"/>
      <c r="MGG459"/>
      <c r="MGH459"/>
      <c r="MGI459"/>
      <c r="MGJ459"/>
      <c r="MGK459"/>
      <c r="MGL459"/>
      <c r="MGM459"/>
      <c r="MGN459"/>
      <c r="MGO459"/>
      <c r="MGP459"/>
      <c r="MGQ459"/>
      <c r="MGR459"/>
      <c r="MGS459"/>
      <c r="MGT459"/>
      <c r="MGU459"/>
      <c r="MGV459"/>
      <c r="MGW459"/>
      <c r="MGX459"/>
      <c r="MGY459"/>
      <c r="MGZ459"/>
      <c r="MHA459"/>
      <c r="MHB459"/>
      <c r="MHC459"/>
      <c r="MHD459"/>
      <c r="MHE459"/>
      <c r="MHF459"/>
      <c r="MHG459"/>
      <c r="MHH459"/>
      <c r="MHI459"/>
      <c r="MHJ459"/>
      <c r="MHK459"/>
      <c r="MHL459"/>
      <c r="MHM459"/>
      <c r="MHN459"/>
      <c r="MHO459"/>
      <c r="MHP459"/>
      <c r="MHQ459"/>
      <c r="MHR459"/>
      <c r="MHS459"/>
      <c r="MHT459"/>
      <c r="MHU459"/>
      <c r="MHV459"/>
      <c r="MHW459"/>
      <c r="MHX459"/>
      <c r="MHY459"/>
      <c r="MHZ459"/>
      <c r="MIA459"/>
      <c r="MIB459"/>
      <c r="MIC459"/>
      <c r="MID459"/>
      <c r="MIE459"/>
      <c r="MIF459"/>
      <c r="MIG459"/>
      <c r="MIH459"/>
      <c r="MII459"/>
      <c r="MIJ459"/>
      <c r="MIK459"/>
      <c r="MIL459"/>
      <c r="MIM459"/>
      <c r="MIN459"/>
      <c r="MIO459"/>
      <c r="MIP459"/>
      <c r="MIQ459"/>
      <c r="MIR459"/>
      <c r="MIS459"/>
      <c r="MIT459"/>
      <c r="MIU459"/>
      <c r="MIV459"/>
      <c r="MIW459"/>
      <c r="MIX459"/>
      <c r="MIY459"/>
      <c r="MIZ459"/>
      <c r="MJA459"/>
      <c r="MJB459"/>
      <c r="MJC459"/>
      <c r="MJD459"/>
      <c r="MJE459"/>
      <c r="MJF459"/>
      <c r="MJG459"/>
      <c r="MJH459"/>
      <c r="MJI459"/>
      <c r="MJJ459"/>
      <c r="MJK459"/>
      <c r="MJL459"/>
      <c r="MJM459"/>
      <c r="MJN459"/>
      <c r="MJO459"/>
      <c r="MJP459"/>
      <c r="MJQ459"/>
      <c r="MJR459"/>
      <c r="MJS459"/>
      <c r="MJT459"/>
      <c r="MJU459"/>
      <c r="MJV459"/>
      <c r="MJW459"/>
      <c r="MJX459"/>
      <c r="MJY459"/>
      <c r="MJZ459"/>
      <c r="MKA459"/>
      <c r="MKB459"/>
      <c r="MKC459"/>
      <c r="MKD459"/>
      <c r="MKE459"/>
      <c r="MKF459"/>
      <c r="MKG459"/>
      <c r="MKH459"/>
      <c r="MKI459"/>
      <c r="MKJ459"/>
      <c r="MKK459"/>
      <c r="MKL459"/>
      <c r="MKM459"/>
      <c r="MKN459"/>
      <c r="MKO459"/>
      <c r="MKP459"/>
      <c r="MKQ459"/>
      <c r="MKR459"/>
      <c r="MKS459"/>
      <c r="MKT459"/>
      <c r="MKU459"/>
      <c r="MKV459"/>
      <c r="MKW459"/>
      <c r="MKX459"/>
      <c r="MKY459"/>
      <c r="MKZ459"/>
      <c r="MLA459"/>
      <c r="MLB459"/>
      <c r="MLC459"/>
      <c r="MLD459"/>
      <c r="MLE459"/>
      <c r="MLF459"/>
      <c r="MLG459"/>
      <c r="MLH459"/>
      <c r="MLI459"/>
      <c r="MLJ459"/>
      <c r="MLK459"/>
      <c r="MLL459"/>
      <c r="MLM459"/>
      <c r="MLN459"/>
      <c r="MLO459"/>
      <c r="MLP459"/>
      <c r="MLQ459"/>
      <c r="MLR459"/>
      <c r="MLS459"/>
      <c r="MLT459"/>
      <c r="MLU459"/>
      <c r="MLV459"/>
      <c r="MLW459"/>
      <c r="MLX459"/>
      <c r="MLY459"/>
      <c r="MLZ459"/>
      <c r="MMA459"/>
      <c r="MMB459"/>
      <c r="MMC459"/>
      <c r="MMD459"/>
      <c r="MME459"/>
      <c r="MMF459"/>
      <c r="MMG459"/>
      <c r="MMH459"/>
      <c r="MMI459"/>
      <c r="MMJ459"/>
      <c r="MMK459"/>
      <c r="MML459"/>
      <c r="MMM459"/>
      <c r="MMN459"/>
      <c r="MMO459"/>
      <c r="MMP459"/>
      <c r="MMQ459"/>
      <c r="MMR459"/>
      <c r="MMS459"/>
      <c r="MMT459"/>
      <c r="MMU459"/>
      <c r="MMV459"/>
      <c r="MMW459"/>
      <c r="MMX459"/>
      <c r="MMY459"/>
      <c r="MMZ459"/>
      <c r="MNA459"/>
      <c r="MNB459"/>
      <c r="MNC459"/>
      <c r="MND459"/>
      <c r="MNE459"/>
      <c r="MNF459"/>
      <c r="MNG459"/>
      <c r="MNH459"/>
      <c r="MNI459"/>
      <c r="MNJ459"/>
      <c r="MNK459"/>
      <c r="MNL459"/>
      <c r="MNM459"/>
      <c r="MNN459"/>
      <c r="MNO459"/>
      <c r="MNP459"/>
      <c r="MNQ459"/>
      <c r="MNR459"/>
      <c r="MNS459"/>
      <c r="MNT459"/>
      <c r="MNU459"/>
      <c r="MNV459"/>
      <c r="MNW459"/>
      <c r="MNX459"/>
      <c r="MNY459"/>
      <c r="MNZ459"/>
      <c r="MOA459"/>
      <c r="MOB459"/>
      <c r="MOC459"/>
      <c r="MOD459"/>
      <c r="MOE459"/>
      <c r="MOF459"/>
      <c r="MOG459"/>
      <c r="MOH459"/>
      <c r="MOI459"/>
      <c r="MOJ459"/>
      <c r="MOK459"/>
      <c r="MOL459"/>
      <c r="MOM459"/>
      <c r="MON459"/>
      <c r="MOO459"/>
      <c r="MOP459"/>
      <c r="MOQ459"/>
      <c r="MOR459"/>
      <c r="MOS459"/>
      <c r="MOT459"/>
      <c r="MOU459"/>
      <c r="MOV459"/>
      <c r="MOW459"/>
      <c r="MOX459"/>
      <c r="MOY459"/>
      <c r="MOZ459"/>
      <c r="MPA459"/>
      <c r="MPB459"/>
      <c r="MPC459"/>
      <c r="MPD459"/>
      <c r="MPE459"/>
      <c r="MPF459"/>
      <c r="MPG459"/>
      <c r="MPH459"/>
      <c r="MPI459"/>
      <c r="MPJ459"/>
      <c r="MPK459"/>
      <c r="MPL459"/>
      <c r="MPM459"/>
      <c r="MPN459"/>
      <c r="MPO459"/>
      <c r="MPP459"/>
      <c r="MPQ459"/>
      <c r="MPR459"/>
      <c r="MPS459"/>
      <c r="MPT459"/>
      <c r="MPU459"/>
      <c r="MPV459"/>
      <c r="MPW459"/>
      <c r="MPX459"/>
      <c r="MPY459"/>
      <c r="MPZ459"/>
      <c r="MQA459"/>
      <c r="MQB459"/>
      <c r="MQC459"/>
      <c r="MQD459"/>
      <c r="MQE459"/>
      <c r="MQF459"/>
      <c r="MQG459"/>
      <c r="MQH459"/>
      <c r="MQI459"/>
      <c r="MQJ459"/>
      <c r="MQK459"/>
      <c r="MQL459"/>
      <c r="MQM459"/>
      <c r="MQN459"/>
      <c r="MQO459"/>
      <c r="MQP459"/>
      <c r="MQQ459"/>
      <c r="MQR459"/>
      <c r="MQS459"/>
      <c r="MQT459"/>
      <c r="MQU459"/>
      <c r="MQV459"/>
      <c r="MQW459"/>
      <c r="MQX459"/>
      <c r="MQY459"/>
      <c r="MQZ459"/>
      <c r="MRA459"/>
      <c r="MRB459"/>
      <c r="MRC459"/>
      <c r="MRD459"/>
      <c r="MRE459"/>
      <c r="MRF459"/>
      <c r="MRG459"/>
      <c r="MRH459"/>
      <c r="MRI459"/>
      <c r="MRJ459"/>
      <c r="MRK459"/>
      <c r="MRL459"/>
      <c r="MRM459"/>
      <c r="MRN459"/>
      <c r="MRO459"/>
      <c r="MRP459"/>
      <c r="MRQ459"/>
      <c r="MRR459"/>
      <c r="MRS459"/>
      <c r="MRT459"/>
      <c r="MRU459"/>
      <c r="MRV459"/>
      <c r="MRW459"/>
      <c r="MRX459"/>
      <c r="MRY459"/>
      <c r="MRZ459"/>
      <c r="MSA459"/>
      <c r="MSB459"/>
      <c r="MSC459"/>
      <c r="MSD459"/>
      <c r="MSE459"/>
      <c r="MSF459"/>
      <c r="MSG459"/>
      <c r="MSH459"/>
      <c r="MSI459"/>
      <c r="MSJ459"/>
      <c r="MSK459"/>
      <c r="MSL459"/>
      <c r="MSM459"/>
      <c r="MSN459"/>
      <c r="MSO459"/>
      <c r="MSP459"/>
      <c r="MSQ459"/>
      <c r="MSR459"/>
      <c r="MSS459"/>
      <c r="MST459"/>
      <c r="MSU459"/>
      <c r="MSV459"/>
      <c r="MSW459"/>
      <c r="MSX459"/>
      <c r="MSY459"/>
      <c r="MSZ459"/>
      <c r="MTA459"/>
      <c r="MTB459"/>
      <c r="MTC459"/>
      <c r="MTD459"/>
      <c r="MTE459"/>
      <c r="MTF459"/>
      <c r="MTG459"/>
      <c r="MTH459"/>
      <c r="MTI459"/>
      <c r="MTJ459"/>
      <c r="MTK459"/>
      <c r="MTL459"/>
      <c r="MTM459"/>
      <c r="MTN459"/>
      <c r="MTO459"/>
      <c r="MTP459"/>
      <c r="MTQ459"/>
      <c r="MTR459"/>
      <c r="MTS459"/>
      <c r="MTT459"/>
      <c r="MTU459"/>
      <c r="MTV459"/>
      <c r="MTW459"/>
      <c r="MTX459"/>
      <c r="MTY459"/>
      <c r="MTZ459"/>
      <c r="MUA459"/>
      <c r="MUB459"/>
      <c r="MUC459"/>
      <c r="MUD459"/>
      <c r="MUE459"/>
      <c r="MUF459"/>
      <c r="MUG459"/>
      <c r="MUH459"/>
      <c r="MUI459"/>
      <c r="MUJ459"/>
      <c r="MUK459"/>
      <c r="MUL459"/>
      <c r="MUM459"/>
      <c r="MUN459"/>
      <c r="MUO459"/>
      <c r="MUP459"/>
      <c r="MUQ459"/>
      <c r="MUR459"/>
      <c r="MUS459"/>
      <c r="MUT459"/>
      <c r="MUU459"/>
      <c r="MUV459"/>
      <c r="MUW459"/>
      <c r="MUX459"/>
      <c r="MUY459"/>
      <c r="MUZ459"/>
      <c r="MVA459"/>
      <c r="MVB459"/>
      <c r="MVC459"/>
      <c r="MVD459"/>
      <c r="MVE459"/>
      <c r="MVF459"/>
      <c r="MVG459"/>
      <c r="MVH459"/>
      <c r="MVI459"/>
      <c r="MVJ459"/>
      <c r="MVK459"/>
      <c r="MVL459"/>
      <c r="MVM459"/>
      <c r="MVN459"/>
      <c r="MVO459"/>
      <c r="MVP459"/>
      <c r="MVQ459"/>
      <c r="MVR459"/>
      <c r="MVS459"/>
      <c r="MVT459"/>
      <c r="MVU459"/>
      <c r="MVV459"/>
      <c r="MVW459"/>
      <c r="MVX459"/>
      <c r="MVY459"/>
      <c r="MVZ459"/>
      <c r="MWA459"/>
      <c r="MWB459"/>
      <c r="MWC459"/>
      <c r="MWD459"/>
      <c r="MWE459"/>
      <c r="MWF459"/>
      <c r="MWG459"/>
      <c r="MWH459"/>
      <c r="MWI459"/>
      <c r="MWJ459"/>
      <c r="MWK459"/>
      <c r="MWL459"/>
      <c r="MWM459"/>
      <c r="MWN459"/>
      <c r="MWO459"/>
      <c r="MWP459"/>
      <c r="MWQ459"/>
      <c r="MWR459"/>
      <c r="MWS459"/>
      <c r="MWT459"/>
      <c r="MWU459"/>
      <c r="MWV459"/>
      <c r="MWW459"/>
      <c r="MWX459"/>
      <c r="MWY459"/>
      <c r="MWZ459"/>
      <c r="MXA459"/>
      <c r="MXB459"/>
      <c r="MXC459"/>
      <c r="MXD459"/>
      <c r="MXE459"/>
      <c r="MXF459"/>
      <c r="MXG459"/>
      <c r="MXH459"/>
      <c r="MXI459"/>
      <c r="MXJ459"/>
      <c r="MXK459"/>
      <c r="MXL459"/>
      <c r="MXM459"/>
      <c r="MXN459"/>
      <c r="MXO459"/>
      <c r="MXP459"/>
      <c r="MXQ459"/>
      <c r="MXR459"/>
      <c r="MXS459"/>
      <c r="MXT459"/>
      <c r="MXU459"/>
      <c r="MXV459"/>
      <c r="MXW459"/>
      <c r="MXX459"/>
      <c r="MXY459"/>
      <c r="MXZ459"/>
      <c r="MYA459"/>
      <c r="MYB459"/>
      <c r="MYC459"/>
      <c r="MYD459"/>
      <c r="MYE459"/>
      <c r="MYF459"/>
      <c r="MYG459"/>
      <c r="MYH459"/>
      <c r="MYI459"/>
      <c r="MYJ459"/>
      <c r="MYK459"/>
      <c r="MYL459"/>
      <c r="MYM459"/>
      <c r="MYN459"/>
      <c r="MYO459"/>
      <c r="MYP459"/>
      <c r="MYQ459"/>
      <c r="MYR459"/>
      <c r="MYS459"/>
      <c r="MYT459"/>
      <c r="MYU459"/>
      <c r="MYV459"/>
      <c r="MYW459"/>
      <c r="MYX459"/>
      <c r="MYY459"/>
      <c r="MYZ459"/>
      <c r="MZA459"/>
      <c r="MZB459"/>
      <c r="MZC459"/>
      <c r="MZD459"/>
      <c r="MZE459"/>
      <c r="MZF459"/>
      <c r="MZG459"/>
      <c r="MZH459"/>
      <c r="MZI459"/>
      <c r="MZJ459"/>
      <c r="MZK459"/>
      <c r="MZL459"/>
      <c r="MZM459"/>
      <c r="MZN459"/>
      <c r="MZO459"/>
      <c r="MZP459"/>
      <c r="MZQ459"/>
      <c r="MZR459"/>
      <c r="MZS459"/>
      <c r="MZT459"/>
      <c r="MZU459"/>
      <c r="MZV459"/>
      <c r="MZW459"/>
      <c r="MZX459"/>
      <c r="MZY459"/>
      <c r="MZZ459"/>
      <c r="NAA459"/>
      <c r="NAB459"/>
      <c r="NAC459"/>
      <c r="NAD459"/>
      <c r="NAE459"/>
      <c r="NAF459"/>
      <c r="NAG459"/>
      <c r="NAH459"/>
      <c r="NAI459"/>
      <c r="NAJ459"/>
      <c r="NAK459"/>
      <c r="NAL459"/>
      <c r="NAM459"/>
      <c r="NAN459"/>
      <c r="NAO459"/>
      <c r="NAP459"/>
      <c r="NAQ459"/>
      <c r="NAR459"/>
      <c r="NAS459"/>
      <c r="NAT459"/>
      <c r="NAU459"/>
      <c r="NAV459"/>
      <c r="NAW459"/>
      <c r="NAX459"/>
      <c r="NAY459"/>
      <c r="NAZ459"/>
      <c r="NBA459"/>
      <c r="NBB459"/>
      <c r="NBC459"/>
      <c r="NBD459"/>
      <c r="NBE459"/>
      <c r="NBF459"/>
      <c r="NBG459"/>
      <c r="NBH459"/>
      <c r="NBI459"/>
      <c r="NBJ459"/>
      <c r="NBK459"/>
      <c r="NBL459"/>
      <c r="NBM459"/>
      <c r="NBN459"/>
      <c r="NBO459"/>
      <c r="NBP459"/>
      <c r="NBQ459"/>
      <c r="NBR459"/>
      <c r="NBS459"/>
      <c r="NBT459"/>
      <c r="NBU459"/>
      <c r="NBV459"/>
      <c r="NBW459"/>
      <c r="NBX459"/>
      <c r="NBY459"/>
      <c r="NBZ459"/>
      <c r="NCA459"/>
      <c r="NCB459"/>
      <c r="NCC459"/>
      <c r="NCD459"/>
      <c r="NCE459"/>
      <c r="NCF459"/>
      <c r="NCG459"/>
      <c r="NCH459"/>
      <c r="NCI459"/>
      <c r="NCJ459"/>
      <c r="NCK459"/>
      <c r="NCL459"/>
      <c r="NCM459"/>
      <c r="NCN459"/>
      <c r="NCO459"/>
      <c r="NCP459"/>
      <c r="NCQ459"/>
      <c r="NCR459"/>
      <c r="NCS459"/>
      <c r="NCT459"/>
      <c r="NCU459"/>
      <c r="NCV459"/>
      <c r="NCW459"/>
      <c r="NCX459"/>
      <c r="NCY459"/>
      <c r="NCZ459"/>
      <c r="NDA459"/>
      <c r="NDB459"/>
      <c r="NDC459"/>
      <c r="NDD459"/>
      <c r="NDE459"/>
      <c r="NDF459"/>
      <c r="NDG459"/>
      <c r="NDH459"/>
      <c r="NDI459"/>
      <c r="NDJ459"/>
      <c r="NDK459"/>
      <c r="NDL459"/>
      <c r="NDM459"/>
      <c r="NDN459"/>
      <c r="NDO459"/>
      <c r="NDP459"/>
      <c r="NDQ459"/>
      <c r="NDR459"/>
      <c r="NDS459"/>
      <c r="NDT459"/>
      <c r="NDU459"/>
      <c r="NDV459"/>
      <c r="NDW459"/>
      <c r="NDX459"/>
      <c r="NDY459"/>
      <c r="NDZ459"/>
      <c r="NEA459"/>
      <c r="NEB459"/>
      <c r="NEC459"/>
      <c r="NED459"/>
      <c r="NEE459"/>
      <c r="NEF459"/>
      <c r="NEG459"/>
      <c r="NEH459"/>
      <c r="NEI459"/>
      <c r="NEJ459"/>
      <c r="NEK459"/>
      <c r="NEL459"/>
      <c r="NEM459"/>
      <c r="NEN459"/>
      <c r="NEO459"/>
      <c r="NEP459"/>
      <c r="NEQ459"/>
      <c r="NER459"/>
      <c r="NES459"/>
      <c r="NET459"/>
      <c r="NEU459"/>
      <c r="NEV459"/>
      <c r="NEW459"/>
      <c r="NEX459"/>
      <c r="NEY459"/>
      <c r="NEZ459"/>
      <c r="NFA459"/>
      <c r="NFB459"/>
      <c r="NFC459"/>
      <c r="NFD459"/>
      <c r="NFE459"/>
      <c r="NFF459"/>
      <c r="NFG459"/>
      <c r="NFH459"/>
      <c r="NFI459"/>
      <c r="NFJ459"/>
      <c r="NFK459"/>
      <c r="NFL459"/>
      <c r="NFM459"/>
      <c r="NFN459"/>
      <c r="NFO459"/>
      <c r="NFP459"/>
      <c r="NFQ459"/>
      <c r="NFR459"/>
      <c r="NFS459"/>
      <c r="NFT459"/>
      <c r="NFU459"/>
      <c r="NFV459"/>
      <c r="NFW459"/>
      <c r="NFX459"/>
      <c r="NFY459"/>
      <c r="NFZ459"/>
      <c r="NGA459"/>
      <c r="NGB459"/>
      <c r="NGC459"/>
      <c r="NGD459"/>
      <c r="NGE459"/>
      <c r="NGF459"/>
      <c r="NGG459"/>
      <c r="NGH459"/>
      <c r="NGI459"/>
      <c r="NGJ459"/>
      <c r="NGK459"/>
      <c r="NGL459"/>
      <c r="NGM459"/>
      <c r="NGN459"/>
      <c r="NGO459"/>
      <c r="NGP459"/>
      <c r="NGQ459"/>
      <c r="NGR459"/>
      <c r="NGS459"/>
      <c r="NGT459"/>
      <c r="NGU459"/>
      <c r="NGV459"/>
      <c r="NGW459"/>
      <c r="NGX459"/>
      <c r="NGY459"/>
      <c r="NGZ459"/>
      <c r="NHA459"/>
      <c r="NHB459"/>
      <c r="NHC459"/>
      <c r="NHD459"/>
      <c r="NHE459"/>
      <c r="NHF459"/>
      <c r="NHG459"/>
      <c r="NHH459"/>
      <c r="NHI459"/>
      <c r="NHJ459"/>
      <c r="NHK459"/>
      <c r="NHL459"/>
      <c r="NHM459"/>
      <c r="NHN459"/>
      <c r="NHO459"/>
      <c r="NHP459"/>
      <c r="NHQ459"/>
      <c r="NHR459"/>
      <c r="NHS459"/>
      <c r="NHT459"/>
      <c r="NHU459"/>
      <c r="NHV459"/>
      <c r="NHW459"/>
      <c r="NHX459"/>
      <c r="NHY459"/>
      <c r="NHZ459"/>
      <c r="NIA459"/>
      <c r="NIB459"/>
      <c r="NIC459"/>
      <c r="NID459"/>
      <c r="NIE459"/>
      <c r="NIF459"/>
      <c r="NIG459"/>
      <c r="NIH459"/>
      <c r="NII459"/>
      <c r="NIJ459"/>
      <c r="NIK459"/>
      <c r="NIL459"/>
      <c r="NIM459"/>
      <c r="NIN459"/>
      <c r="NIO459"/>
      <c r="NIP459"/>
      <c r="NIQ459"/>
      <c r="NIR459"/>
      <c r="NIS459"/>
      <c r="NIT459"/>
      <c r="NIU459"/>
      <c r="NIV459"/>
      <c r="NIW459"/>
      <c r="NIX459"/>
      <c r="NIY459"/>
      <c r="NIZ459"/>
      <c r="NJA459"/>
      <c r="NJB459"/>
      <c r="NJC459"/>
      <c r="NJD459"/>
      <c r="NJE459"/>
      <c r="NJF459"/>
      <c r="NJG459"/>
      <c r="NJH459"/>
      <c r="NJI459"/>
      <c r="NJJ459"/>
      <c r="NJK459"/>
      <c r="NJL459"/>
      <c r="NJM459"/>
      <c r="NJN459"/>
      <c r="NJO459"/>
      <c r="NJP459"/>
      <c r="NJQ459"/>
      <c r="NJR459"/>
      <c r="NJS459"/>
      <c r="NJT459"/>
      <c r="NJU459"/>
      <c r="NJV459"/>
      <c r="NJW459"/>
      <c r="NJX459"/>
      <c r="NJY459"/>
      <c r="NJZ459"/>
      <c r="NKA459"/>
      <c r="NKB459"/>
      <c r="NKC459"/>
      <c r="NKD459"/>
      <c r="NKE459"/>
      <c r="NKF459"/>
      <c r="NKG459"/>
      <c r="NKH459"/>
      <c r="NKI459"/>
      <c r="NKJ459"/>
      <c r="NKK459"/>
      <c r="NKL459"/>
      <c r="NKM459"/>
      <c r="NKN459"/>
      <c r="NKO459"/>
      <c r="NKP459"/>
      <c r="NKQ459"/>
      <c r="NKR459"/>
      <c r="NKS459"/>
      <c r="NKT459"/>
      <c r="NKU459"/>
      <c r="NKV459"/>
      <c r="NKW459"/>
      <c r="NKX459"/>
      <c r="NKY459"/>
      <c r="NKZ459"/>
      <c r="NLA459"/>
      <c r="NLB459"/>
      <c r="NLC459"/>
      <c r="NLD459"/>
      <c r="NLE459"/>
      <c r="NLF459"/>
      <c r="NLG459"/>
      <c r="NLH459"/>
      <c r="NLI459"/>
      <c r="NLJ459"/>
      <c r="NLK459"/>
      <c r="NLL459"/>
      <c r="NLM459"/>
      <c r="NLN459"/>
      <c r="NLO459"/>
      <c r="NLP459"/>
      <c r="NLQ459"/>
      <c r="NLR459"/>
      <c r="NLS459"/>
      <c r="NLT459"/>
      <c r="NLU459"/>
      <c r="NLV459"/>
      <c r="NLW459"/>
      <c r="NLX459"/>
      <c r="NLY459"/>
      <c r="NLZ459"/>
      <c r="NMA459"/>
      <c r="NMB459"/>
      <c r="NMC459"/>
      <c r="NMD459"/>
      <c r="NME459"/>
      <c r="NMF459"/>
      <c r="NMG459"/>
      <c r="NMH459"/>
      <c r="NMI459"/>
      <c r="NMJ459"/>
      <c r="NMK459"/>
      <c r="NML459"/>
      <c r="NMM459"/>
      <c r="NMN459"/>
      <c r="NMO459"/>
      <c r="NMP459"/>
      <c r="NMQ459"/>
      <c r="NMR459"/>
      <c r="NMS459"/>
      <c r="NMT459"/>
      <c r="NMU459"/>
      <c r="NMV459"/>
      <c r="NMW459"/>
      <c r="NMX459"/>
      <c r="NMY459"/>
      <c r="NMZ459"/>
      <c r="NNA459"/>
      <c r="NNB459"/>
      <c r="NNC459"/>
      <c r="NND459"/>
      <c r="NNE459"/>
      <c r="NNF459"/>
      <c r="NNG459"/>
      <c r="NNH459"/>
      <c r="NNI459"/>
      <c r="NNJ459"/>
      <c r="NNK459"/>
      <c r="NNL459"/>
      <c r="NNM459"/>
      <c r="NNN459"/>
      <c r="NNO459"/>
      <c r="NNP459"/>
      <c r="NNQ459"/>
      <c r="NNR459"/>
      <c r="NNS459"/>
      <c r="NNT459"/>
      <c r="NNU459"/>
      <c r="NNV459"/>
      <c r="NNW459"/>
      <c r="NNX459"/>
      <c r="NNY459"/>
      <c r="NNZ459"/>
      <c r="NOA459"/>
      <c r="NOB459"/>
      <c r="NOC459"/>
      <c r="NOD459"/>
      <c r="NOE459"/>
      <c r="NOF459"/>
      <c r="NOG459"/>
      <c r="NOH459"/>
      <c r="NOI459"/>
      <c r="NOJ459"/>
      <c r="NOK459"/>
      <c r="NOL459"/>
      <c r="NOM459"/>
      <c r="NON459"/>
      <c r="NOO459"/>
      <c r="NOP459"/>
      <c r="NOQ459"/>
      <c r="NOR459"/>
      <c r="NOS459"/>
      <c r="NOT459"/>
      <c r="NOU459"/>
      <c r="NOV459"/>
      <c r="NOW459"/>
      <c r="NOX459"/>
      <c r="NOY459"/>
      <c r="NOZ459"/>
      <c r="NPA459"/>
      <c r="NPB459"/>
      <c r="NPC459"/>
      <c r="NPD459"/>
      <c r="NPE459"/>
      <c r="NPF459"/>
      <c r="NPG459"/>
      <c r="NPH459"/>
      <c r="NPI459"/>
      <c r="NPJ459"/>
      <c r="NPK459"/>
      <c r="NPL459"/>
      <c r="NPM459"/>
      <c r="NPN459"/>
      <c r="NPO459"/>
      <c r="NPP459"/>
      <c r="NPQ459"/>
      <c r="NPR459"/>
      <c r="NPS459"/>
      <c r="NPT459"/>
      <c r="NPU459"/>
      <c r="NPV459"/>
      <c r="NPW459"/>
      <c r="NPX459"/>
      <c r="NPY459"/>
      <c r="NPZ459"/>
      <c r="NQA459"/>
      <c r="NQB459"/>
      <c r="NQC459"/>
      <c r="NQD459"/>
      <c r="NQE459"/>
      <c r="NQF459"/>
      <c r="NQG459"/>
      <c r="NQH459"/>
      <c r="NQI459"/>
      <c r="NQJ459"/>
      <c r="NQK459"/>
      <c r="NQL459"/>
      <c r="NQM459"/>
      <c r="NQN459"/>
      <c r="NQO459"/>
      <c r="NQP459"/>
      <c r="NQQ459"/>
      <c r="NQR459"/>
      <c r="NQS459"/>
      <c r="NQT459"/>
      <c r="NQU459"/>
      <c r="NQV459"/>
      <c r="NQW459"/>
      <c r="NQX459"/>
      <c r="NQY459"/>
      <c r="NQZ459"/>
      <c r="NRA459"/>
      <c r="NRB459"/>
      <c r="NRC459"/>
      <c r="NRD459"/>
      <c r="NRE459"/>
      <c r="NRF459"/>
      <c r="NRG459"/>
      <c r="NRH459"/>
      <c r="NRI459"/>
      <c r="NRJ459"/>
      <c r="NRK459"/>
      <c r="NRL459"/>
      <c r="NRM459"/>
      <c r="NRN459"/>
      <c r="NRO459"/>
      <c r="NRP459"/>
      <c r="NRQ459"/>
      <c r="NRR459"/>
      <c r="NRS459"/>
      <c r="NRT459"/>
      <c r="NRU459"/>
      <c r="NRV459"/>
      <c r="NRW459"/>
      <c r="NRX459"/>
      <c r="NRY459"/>
      <c r="NRZ459"/>
      <c r="NSA459"/>
      <c r="NSB459"/>
      <c r="NSC459"/>
      <c r="NSD459"/>
      <c r="NSE459"/>
      <c r="NSF459"/>
      <c r="NSG459"/>
      <c r="NSH459"/>
      <c r="NSI459"/>
      <c r="NSJ459"/>
      <c r="NSK459"/>
      <c r="NSL459"/>
      <c r="NSM459"/>
      <c r="NSN459"/>
      <c r="NSO459"/>
      <c r="NSP459"/>
      <c r="NSQ459"/>
      <c r="NSR459"/>
      <c r="NSS459"/>
      <c r="NST459"/>
      <c r="NSU459"/>
      <c r="NSV459"/>
      <c r="NSW459"/>
      <c r="NSX459"/>
      <c r="NSY459"/>
      <c r="NSZ459"/>
      <c r="NTA459"/>
      <c r="NTB459"/>
      <c r="NTC459"/>
      <c r="NTD459"/>
      <c r="NTE459"/>
      <c r="NTF459"/>
      <c r="NTG459"/>
      <c r="NTH459"/>
      <c r="NTI459"/>
      <c r="NTJ459"/>
      <c r="NTK459"/>
      <c r="NTL459"/>
      <c r="NTM459"/>
      <c r="NTN459"/>
      <c r="NTO459"/>
      <c r="NTP459"/>
      <c r="NTQ459"/>
      <c r="NTR459"/>
      <c r="NTS459"/>
      <c r="NTT459"/>
      <c r="NTU459"/>
      <c r="NTV459"/>
      <c r="NTW459"/>
      <c r="NTX459"/>
      <c r="NTY459"/>
      <c r="NTZ459"/>
      <c r="NUA459"/>
      <c r="NUB459"/>
      <c r="NUC459"/>
      <c r="NUD459"/>
      <c r="NUE459"/>
      <c r="NUF459"/>
      <c r="NUG459"/>
      <c r="NUH459"/>
      <c r="NUI459"/>
      <c r="NUJ459"/>
      <c r="NUK459"/>
      <c r="NUL459"/>
      <c r="NUM459"/>
      <c r="NUN459"/>
      <c r="NUO459"/>
      <c r="NUP459"/>
      <c r="NUQ459"/>
      <c r="NUR459"/>
      <c r="NUS459"/>
      <c r="NUT459"/>
      <c r="NUU459"/>
      <c r="NUV459"/>
      <c r="NUW459"/>
      <c r="NUX459"/>
      <c r="NUY459"/>
      <c r="NUZ459"/>
      <c r="NVA459"/>
      <c r="NVB459"/>
      <c r="NVC459"/>
      <c r="NVD459"/>
      <c r="NVE459"/>
      <c r="NVF459"/>
      <c r="NVG459"/>
      <c r="NVH459"/>
      <c r="NVI459"/>
      <c r="NVJ459"/>
      <c r="NVK459"/>
      <c r="NVL459"/>
      <c r="NVM459"/>
      <c r="NVN459"/>
      <c r="NVO459"/>
      <c r="NVP459"/>
      <c r="NVQ459"/>
      <c r="NVR459"/>
      <c r="NVS459"/>
      <c r="NVT459"/>
      <c r="NVU459"/>
      <c r="NVV459"/>
      <c r="NVW459"/>
      <c r="NVX459"/>
      <c r="NVY459"/>
      <c r="NVZ459"/>
      <c r="NWA459"/>
      <c r="NWB459"/>
      <c r="NWC459"/>
      <c r="NWD459"/>
      <c r="NWE459"/>
      <c r="NWF459"/>
      <c r="NWG459"/>
      <c r="NWH459"/>
      <c r="NWI459"/>
      <c r="NWJ459"/>
      <c r="NWK459"/>
      <c r="NWL459"/>
      <c r="NWM459"/>
      <c r="NWN459"/>
      <c r="NWO459"/>
      <c r="NWP459"/>
      <c r="NWQ459"/>
      <c r="NWR459"/>
      <c r="NWS459"/>
      <c r="NWT459"/>
      <c r="NWU459"/>
      <c r="NWV459"/>
      <c r="NWW459"/>
      <c r="NWX459"/>
      <c r="NWY459"/>
      <c r="NWZ459"/>
      <c r="NXA459"/>
      <c r="NXB459"/>
      <c r="NXC459"/>
      <c r="NXD459"/>
      <c r="NXE459"/>
      <c r="NXF459"/>
      <c r="NXG459"/>
      <c r="NXH459"/>
      <c r="NXI459"/>
      <c r="NXJ459"/>
      <c r="NXK459"/>
      <c r="NXL459"/>
      <c r="NXM459"/>
      <c r="NXN459"/>
      <c r="NXO459"/>
      <c r="NXP459"/>
      <c r="NXQ459"/>
      <c r="NXR459"/>
      <c r="NXS459"/>
      <c r="NXT459"/>
      <c r="NXU459"/>
      <c r="NXV459"/>
      <c r="NXW459"/>
      <c r="NXX459"/>
      <c r="NXY459"/>
      <c r="NXZ459"/>
      <c r="NYA459"/>
      <c r="NYB459"/>
      <c r="NYC459"/>
      <c r="NYD459"/>
      <c r="NYE459"/>
      <c r="NYF459"/>
      <c r="NYG459"/>
      <c r="NYH459"/>
      <c r="NYI459"/>
      <c r="NYJ459"/>
      <c r="NYK459"/>
      <c r="NYL459"/>
      <c r="NYM459"/>
      <c r="NYN459"/>
      <c r="NYO459"/>
      <c r="NYP459"/>
      <c r="NYQ459"/>
      <c r="NYR459"/>
      <c r="NYS459"/>
      <c r="NYT459"/>
      <c r="NYU459"/>
      <c r="NYV459"/>
      <c r="NYW459"/>
      <c r="NYX459"/>
      <c r="NYY459"/>
      <c r="NYZ459"/>
      <c r="NZA459"/>
      <c r="NZB459"/>
      <c r="NZC459"/>
      <c r="NZD459"/>
      <c r="NZE459"/>
      <c r="NZF459"/>
      <c r="NZG459"/>
      <c r="NZH459"/>
      <c r="NZI459"/>
      <c r="NZJ459"/>
      <c r="NZK459"/>
      <c r="NZL459"/>
      <c r="NZM459"/>
      <c r="NZN459"/>
      <c r="NZO459"/>
      <c r="NZP459"/>
      <c r="NZQ459"/>
      <c r="NZR459"/>
      <c r="NZS459"/>
      <c r="NZT459"/>
      <c r="NZU459"/>
      <c r="NZV459"/>
      <c r="NZW459"/>
      <c r="NZX459"/>
      <c r="NZY459"/>
      <c r="NZZ459"/>
      <c r="OAA459"/>
      <c r="OAB459"/>
      <c r="OAC459"/>
      <c r="OAD459"/>
      <c r="OAE459"/>
      <c r="OAF459"/>
      <c r="OAG459"/>
      <c r="OAH459"/>
      <c r="OAI459"/>
      <c r="OAJ459"/>
      <c r="OAK459"/>
      <c r="OAL459"/>
      <c r="OAM459"/>
      <c r="OAN459"/>
      <c r="OAO459"/>
      <c r="OAP459"/>
      <c r="OAQ459"/>
      <c r="OAR459"/>
      <c r="OAS459"/>
      <c r="OAT459"/>
      <c r="OAU459"/>
      <c r="OAV459"/>
      <c r="OAW459"/>
      <c r="OAX459"/>
      <c r="OAY459"/>
      <c r="OAZ459"/>
      <c r="OBA459"/>
      <c r="OBB459"/>
      <c r="OBC459"/>
      <c r="OBD459"/>
      <c r="OBE459"/>
      <c r="OBF459"/>
      <c r="OBG459"/>
      <c r="OBH459"/>
      <c r="OBI459"/>
      <c r="OBJ459"/>
      <c r="OBK459"/>
      <c r="OBL459"/>
      <c r="OBM459"/>
      <c r="OBN459"/>
      <c r="OBO459"/>
      <c r="OBP459"/>
      <c r="OBQ459"/>
      <c r="OBR459"/>
      <c r="OBS459"/>
      <c r="OBT459"/>
      <c r="OBU459"/>
      <c r="OBV459"/>
      <c r="OBW459"/>
      <c r="OBX459"/>
      <c r="OBY459"/>
      <c r="OBZ459"/>
      <c r="OCA459"/>
      <c r="OCB459"/>
      <c r="OCC459"/>
      <c r="OCD459"/>
      <c r="OCE459"/>
      <c r="OCF459"/>
      <c r="OCG459"/>
      <c r="OCH459"/>
      <c r="OCI459"/>
      <c r="OCJ459"/>
      <c r="OCK459"/>
      <c r="OCL459"/>
      <c r="OCM459"/>
      <c r="OCN459"/>
      <c r="OCO459"/>
      <c r="OCP459"/>
      <c r="OCQ459"/>
      <c r="OCR459"/>
      <c r="OCS459"/>
      <c r="OCT459"/>
      <c r="OCU459"/>
      <c r="OCV459"/>
      <c r="OCW459"/>
      <c r="OCX459"/>
      <c r="OCY459"/>
      <c r="OCZ459"/>
      <c r="ODA459"/>
      <c r="ODB459"/>
      <c r="ODC459"/>
      <c r="ODD459"/>
      <c r="ODE459"/>
      <c r="ODF459"/>
      <c r="ODG459"/>
      <c r="ODH459"/>
      <c r="ODI459"/>
      <c r="ODJ459"/>
      <c r="ODK459"/>
      <c r="ODL459"/>
      <c r="ODM459"/>
      <c r="ODN459"/>
      <c r="ODO459"/>
      <c r="ODP459"/>
      <c r="ODQ459"/>
      <c r="ODR459"/>
      <c r="ODS459"/>
      <c r="ODT459"/>
      <c r="ODU459"/>
      <c r="ODV459"/>
      <c r="ODW459"/>
      <c r="ODX459"/>
      <c r="ODY459"/>
      <c r="ODZ459"/>
      <c r="OEA459"/>
      <c r="OEB459"/>
      <c r="OEC459"/>
      <c r="OED459"/>
      <c r="OEE459"/>
      <c r="OEF459"/>
      <c r="OEG459"/>
      <c r="OEH459"/>
      <c r="OEI459"/>
      <c r="OEJ459"/>
      <c r="OEK459"/>
      <c r="OEL459"/>
      <c r="OEM459"/>
      <c r="OEN459"/>
      <c r="OEO459"/>
      <c r="OEP459"/>
      <c r="OEQ459"/>
      <c r="OER459"/>
      <c r="OES459"/>
      <c r="OET459"/>
      <c r="OEU459"/>
      <c r="OEV459"/>
      <c r="OEW459"/>
      <c r="OEX459"/>
      <c r="OEY459"/>
      <c r="OEZ459"/>
      <c r="OFA459"/>
      <c r="OFB459"/>
      <c r="OFC459"/>
      <c r="OFD459"/>
      <c r="OFE459"/>
      <c r="OFF459"/>
      <c r="OFG459"/>
      <c r="OFH459"/>
      <c r="OFI459"/>
      <c r="OFJ459"/>
      <c r="OFK459"/>
      <c r="OFL459"/>
      <c r="OFM459"/>
      <c r="OFN459"/>
      <c r="OFO459"/>
      <c r="OFP459"/>
      <c r="OFQ459"/>
      <c r="OFR459"/>
      <c r="OFS459"/>
      <c r="OFT459"/>
      <c r="OFU459"/>
      <c r="OFV459"/>
      <c r="OFW459"/>
      <c r="OFX459"/>
      <c r="OFY459"/>
      <c r="OFZ459"/>
      <c r="OGA459"/>
      <c r="OGB459"/>
      <c r="OGC459"/>
      <c r="OGD459"/>
      <c r="OGE459"/>
      <c r="OGF459"/>
      <c r="OGG459"/>
      <c r="OGH459"/>
      <c r="OGI459"/>
      <c r="OGJ459"/>
      <c r="OGK459"/>
      <c r="OGL459"/>
      <c r="OGM459"/>
      <c r="OGN459"/>
      <c r="OGO459"/>
      <c r="OGP459"/>
      <c r="OGQ459"/>
      <c r="OGR459"/>
      <c r="OGS459"/>
      <c r="OGT459"/>
      <c r="OGU459"/>
      <c r="OGV459"/>
      <c r="OGW459"/>
      <c r="OGX459"/>
      <c r="OGY459"/>
      <c r="OGZ459"/>
      <c r="OHA459"/>
      <c r="OHB459"/>
      <c r="OHC459"/>
      <c r="OHD459"/>
      <c r="OHE459"/>
      <c r="OHF459"/>
      <c r="OHG459"/>
      <c r="OHH459"/>
      <c r="OHI459"/>
      <c r="OHJ459"/>
      <c r="OHK459"/>
      <c r="OHL459"/>
      <c r="OHM459"/>
      <c r="OHN459"/>
      <c r="OHO459"/>
      <c r="OHP459"/>
      <c r="OHQ459"/>
      <c r="OHR459"/>
      <c r="OHS459"/>
      <c r="OHT459"/>
      <c r="OHU459"/>
      <c r="OHV459"/>
      <c r="OHW459"/>
      <c r="OHX459"/>
      <c r="OHY459"/>
      <c r="OHZ459"/>
      <c r="OIA459"/>
      <c r="OIB459"/>
      <c r="OIC459"/>
      <c r="OID459"/>
      <c r="OIE459"/>
      <c r="OIF459"/>
      <c r="OIG459"/>
      <c r="OIH459"/>
      <c r="OII459"/>
      <c r="OIJ459"/>
      <c r="OIK459"/>
      <c r="OIL459"/>
      <c r="OIM459"/>
      <c r="OIN459"/>
      <c r="OIO459"/>
      <c r="OIP459"/>
      <c r="OIQ459"/>
      <c r="OIR459"/>
      <c r="OIS459"/>
      <c r="OIT459"/>
      <c r="OIU459"/>
      <c r="OIV459"/>
      <c r="OIW459"/>
      <c r="OIX459"/>
      <c r="OIY459"/>
      <c r="OIZ459"/>
      <c r="OJA459"/>
      <c r="OJB459"/>
      <c r="OJC459"/>
      <c r="OJD459"/>
      <c r="OJE459"/>
      <c r="OJF459"/>
      <c r="OJG459"/>
      <c r="OJH459"/>
      <c r="OJI459"/>
      <c r="OJJ459"/>
      <c r="OJK459"/>
      <c r="OJL459"/>
      <c r="OJM459"/>
      <c r="OJN459"/>
      <c r="OJO459"/>
      <c r="OJP459"/>
      <c r="OJQ459"/>
      <c r="OJR459"/>
      <c r="OJS459"/>
      <c r="OJT459"/>
      <c r="OJU459"/>
      <c r="OJV459"/>
      <c r="OJW459"/>
      <c r="OJX459"/>
      <c r="OJY459"/>
      <c r="OJZ459"/>
      <c r="OKA459"/>
      <c r="OKB459"/>
      <c r="OKC459"/>
      <c r="OKD459"/>
      <c r="OKE459"/>
      <c r="OKF459"/>
      <c r="OKG459"/>
      <c r="OKH459"/>
      <c r="OKI459"/>
      <c r="OKJ459"/>
      <c r="OKK459"/>
      <c r="OKL459"/>
      <c r="OKM459"/>
      <c r="OKN459"/>
      <c r="OKO459"/>
      <c r="OKP459"/>
      <c r="OKQ459"/>
      <c r="OKR459"/>
      <c r="OKS459"/>
      <c r="OKT459"/>
      <c r="OKU459"/>
      <c r="OKV459"/>
      <c r="OKW459"/>
      <c r="OKX459"/>
      <c r="OKY459"/>
      <c r="OKZ459"/>
      <c r="OLA459"/>
      <c r="OLB459"/>
      <c r="OLC459"/>
      <c r="OLD459"/>
      <c r="OLE459"/>
      <c r="OLF459"/>
      <c r="OLG459"/>
      <c r="OLH459"/>
      <c r="OLI459"/>
      <c r="OLJ459"/>
      <c r="OLK459"/>
      <c r="OLL459"/>
      <c r="OLM459"/>
      <c r="OLN459"/>
      <c r="OLO459"/>
      <c r="OLP459"/>
      <c r="OLQ459"/>
      <c r="OLR459"/>
      <c r="OLS459"/>
      <c r="OLT459"/>
      <c r="OLU459"/>
      <c r="OLV459"/>
      <c r="OLW459"/>
      <c r="OLX459"/>
      <c r="OLY459"/>
      <c r="OLZ459"/>
      <c r="OMA459"/>
      <c r="OMB459"/>
      <c r="OMC459"/>
      <c r="OMD459"/>
      <c r="OME459"/>
      <c r="OMF459"/>
      <c r="OMG459"/>
      <c r="OMH459"/>
      <c r="OMI459"/>
      <c r="OMJ459"/>
      <c r="OMK459"/>
      <c r="OML459"/>
      <c r="OMM459"/>
      <c r="OMN459"/>
      <c r="OMO459"/>
      <c r="OMP459"/>
      <c r="OMQ459"/>
      <c r="OMR459"/>
      <c r="OMS459"/>
      <c r="OMT459"/>
      <c r="OMU459"/>
      <c r="OMV459"/>
      <c r="OMW459"/>
      <c r="OMX459"/>
      <c r="OMY459"/>
      <c r="OMZ459"/>
      <c r="ONA459"/>
      <c r="ONB459"/>
      <c r="ONC459"/>
      <c r="OND459"/>
      <c r="ONE459"/>
      <c r="ONF459"/>
      <c r="ONG459"/>
      <c r="ONH459"/>
      <c r="ONI459"/>
      <c r="ONJ459"/>
      <c r="ONK459"/>
      <c r="ONL459"/>
      <c r="ONM459"/>
      <c r="ONN459"/>
      <c r="ONO459"/>
      <c r="ONP459"/>
      <c r="ONQ459"/>
      <c r="ONR459"/>
      <c r="ONS459"/>
      <c r="ONT459"/>
      <c r="ONU459"/>
      <c r="ONV459"/>
      <c r="ONW459"/>
      <c r="ONX459"/>
      <c r="ONY459"/>
      <c r="ONZ459"/>
      <c r="OOA459"/>
      <c r="OOB459"/>
      <c r="OOC459"/>
      <c r="OOD459"/>
      <c r="OOE459"/>
      <c r="OOF459"/>
      <c r="OOG459"/>
      <c r="OOH459"/>
      <c r="OOI459"/>
      <c r="OOJ459"/>
      <c r="OOK459"/>
      <c r="OOL459"/>
      <c r="OOM459"/>
      <c r="OON459"/>
      <c r="OOO459"/>
      <c r="OOP459"/>
      <c r="OOQ459"/>
      <c r="OOR459"/>
      <c r="OOS459"/>
      <c r="OOT459"/>
      <c r="OOU459"/>
      <c r="OOV459"/>
      <c r="OOW459"/>
      <c r="OOX459"/>
      <c r="OOY459"/>
      <c r="OOZ459"/>
      <c r="OPA459"/>
      <c r="OPB459"/>
      <c r="OPC459"/>
      <c r="OPD459"/>
      <c r="OPE459"/>
      <c r="OPF459"/>
      <c r="OPG459"/>
      <c r="OPH459"/>
      <c r="OPI459"/>
      <c r="OPJ459"/>
      <c r="OPK459"/>
      <c r="OPL459"/>
      <c r="OPM459"/>
      <c r="OPN459"/>
      <c r="OPO459"/>
      <c r="OPP459"/>
      <c r="OPQ459"/>
      <c r="OPR459"/>
      <c r="OPS459"/>
      <c r="OPT459"/>
      <c r="OPU459"/>
      <c r="OPV459"/>
      <c r="OPW459"/>
      <c r="OPX459"/>
      <c r="OPY459"/>
      <c r="OPZ459"/>
      <c r="OQA459"/>
      <c r="OQB459"/>
      <c r="OQC459"/>
      <c r="OQD459"/>
      <c r="OQE459"/>
      <c r="OQF459"/>
      <c r="OQG459"/>
      <c r="OQH459"/>
      <c r="OQI459"/>
      <c r="OQJ459"/>
      <c r="OQK459"/>
      <c r="OQL459"/>
      <c r="OQM459"/>
      <c r="OQN459"/>
      <c r="OQO459"/>
      <c r="OQP459"/>
      <c r="OQQ459"/>
      <c r="OQR459"/>
      <c r="OQS459"/>
      <c r="OQT459"/>
      <c r="OQU459"/>
      <c r="OQV459"/>
      <c r="OQW459"/>
      <c r="OQX459"/>
      <c r="OQY459"/>
      <c r="OQZ459"/>
      <c r="ORA459"/>
      <c r="ORB459"/>
      <c r="ORC459"/>
      <c r="ORD459"/>
      <c r="ORE459"/>
      <c r="ORF459"/>
      <c r="ORG459"/>
      <c r="ORH459"/>
      <c r="ORI459"/>
      <c r="ORJ459"/>
      <c r="ORK459"/>
      <c r="ORL459"/>
      <c r="ORM459"/>
      <c r="ORN459"/>
      <c r="ORO459"/>
      <c r="ORP459"/>
      <c r="ORQ459"/>
      <c r="ORR459"/>
      <c r="ORS459"/>
      <c r="ORT459"/>
      <c r="ORU459"/>
      <c r="ORV459"/>
      <c r="ORW459"/>
      <c r="ORX459"/>
      <c r="ORY459"/>
      <c r="ORZ459"/>
      <c r="OSA459"/>
      <c r="OSB459"/>
      <c r="OSC459"/>
      <c r="OSD459"/>
      <c r="OSE459"/>
      <c r="OSF459"/>
      <c r="OSG459"/>
      <c r="OSH459"/>
      <c r="OSI459"/>
      <c r="OSJ459"/>
      <c r="OSK459"/>
      <c r="OSL459"/>
      <c r="OSM459"/>
      <c r="OSN459"/>
      <c r="OSO459"/>
      <c r="OSP459"/>
      <c r="OSQ459"/>
      <c r="OSR459"/>
      <c r="OSS459"/>
      <c r="OST459"/>
      <c r="OSU459"/>
      <c r="OSV459"/>
      <c r="OSW459"/>
      <c r="OSX459"/>
      <c r="OSY459"/>
      <c r="OSZ459"/>
      <c r="OTA459"/>
      <c r="OTB459"/>
      <c r="OTC459"/>
      <c r="OTD459"/>
      <c r="OTE459"/>
      <c r="OTF459"/>
      <c r="OTG459"/>
      <c r="OTH459"/>
      <c r="OTI459"/>
      <c r="OTJ459"/>
      <c r="OTK459"/>
      <c r="OTL459"/>
      <c r="OTM459"/>
      <c r="OTN459"/>
      <c r="OTO459"/>
      <c r="OTP459"/>
      <c r="OTQ459"/>
      <c r="OTR459"/>
      <c r="OTS459"/>
      <c r="OTT459"/>
      <c r="OTU459"/>
      <c r="OTV459"/>
      <c r="OTW459"/>
      <c r="OTX459"/>
      <c r="OTY459"/>
      <c r="OTZ459"/>
      <c r="OUA459"/>
      <c r="OUB459"/>
      <c r="OUC459"/>
      <c r="OUD459"/>
      <c r="OUE459"/>
      <c r="OUF459"/>
      <c r="OUG459"/>
      <c r="OUH459"/>
      <c r="OUI459"/>
      <c r="OUJ459"/>
      <c r="OUK459"/>
      <c r="OUL459"/>
      <c r="OUM459"/>
      <c r="OUN459"/>
      <c r="OUO459"/>
      <c r="OUP459"/>
      <c r="OUQ459"/>
      <c r="OUR459"/>
      <c r="OUS459"/>
      <c r="OUT459"/>
      <c r="OUU459"/>
      <c r="OUV459"/>
      <c r="OUW459"/>
      <c r="OUX459"/>
      <c r="OUY459"/>
      <c r="OUZ459"/>
      <c r="OVA459"/>
      <c r="OVB459"/>
      <c r="OVC459"/>
      <c r="OVD459"/>
      <c r="OVE459"/>
      <c r="OVF459"/>
      <c r="OVG459"/>
      <c r="OVH459"/>
      <c r="OVI459"/>
      <c r="OVJ459"/>
      <c r="OVK459"/>
      <c r="OVL459"/>
      <c r="OVM459"/>
      <c r="OVN459"/>
      <c r="OVO459"/>
      <c r="OVP459"/>
      <c r="OVQ459"/>
      <c r="OVR459"/>
      <c r="OVS459"/>
      <c r="OVT459"/>
      <c r="OVU459"/>
      <c r="OVV459"/>
      <c r="OVW459"/>
      <c r="OVX459"/>
      <c r="OVY459"/>
      <c r="OVZ459"/>
      <c r="OWA459"/>
      <c r="OWB459"/>
      <c r="OWC459"/>
      <c r="OWD459"/>
      <c r="OWE459"/>
      <c r="OWF459"/>
      <c r="OWG459"/>
      <c r="OWH459"/>
      <c r="OWI459"/>
      <c r="OWJ459"/>
      <c r="OWK459"/>
      <c r="OWL459"/>
      <c r="OWM459"/>
      <c r="OWN459"/>
      <c r="OWO459"/>
      <c r="OWP459"/>
      <c r="OWQ459"/>
      <c r="OWR459"/>
      <c r="OWS459"/>
      <c r="OWT459"/>
      <c r="OWU459"/>
      <c r="OWV459"/>
      <c r="OWW459"/>
      <c r="OWX459"/>
      <c r="OWY459"/>
      <c r="OWZ459"/>
      <c r="OXA459"/>
      <c r="OXB459"/>
      <c r="OXC459"/>
      <c r="OXD459"/>
      <c r="OXE459"/>
      <c r="OXF459"/>
      <c r="OXG459"/>
      <c r="OXH459"/>
      <c r="OXI459"/>
      <c r="OXJ459"/>
      <c r="OXK459"/>
      <c r="OXL459"/>
      <c r="OXM459"/>
      <c r="OXN459"/>
      <c r="OXO459"/>
      <c r="OXP459"/>
      <c r="OXQ459"/>
      <c r="OXR459"/>
      <c r="OXS459"/>
      <c r="OXT459"/>
      <c r="OXU459"/>
      <c r="OXV459"/>
      <c r="OXW459"/>
      <c r="OXX459"/>
      <c r="OXY459"/>
      <c r="OXZ459"/>
      <c r="OYA459"/>
      <c r="OYB459"/>
      <c r="OYC459"/>
      <c r="OYD459"/>
      <c r="OYE459"/>
      <c r="OYF459"/>
      <c r="OYG459"/>
      <c r="OYH459"/>
      <c r="OYI459"/>
      <c r="OYJ459"/>
      <c r="OYK459"/>
      <c r="OYL459"/>
      <c r="OYM459"/>
      <c r="OYN459"/>
      <c r="OYO459"/>
      <c r="OYP459"/>
      <c r="OYQ459"/>
      <c r="OYR459"/>
      <c r="OYS459"/>
      <c r="OYT459"/>
      <c r="OYU459"/>
      <c r="OYV459"/>
      <c r="OYW459"/>
      <c r="OYX459"/>
      <c r="OYY459"/>
      <c r="OYZ459"/>
      <c r="OZA459"/>
      <c r="OZB459"/>
      <c r="OZC459"/>
      <c r="OZD459"/>
      <c r="OZE459"/>
      <c r="OZF459"/>
      <c r="OZG459"/>
      <c r="OZH459"/>
      <c r="OZI459"/>
      <c r="OZJ459"/>
      <c r="OZK459"/>
      <c r="OZL459"/>
      <c r="OZM459"/>
      <c r="OZN459"/>
      <c r="OZO459"/>
      <c r="OZP459"/>
      <c r="OZQ459"/>
      <c r="OZR459"/>
      <c r="OZS459"/>
      <c r="OZT459"/>
      <c r="OZU459"/>
      <c r="OZV459"/>
      <c r="OZW459"/>
      <c r="OZX459"/>
      <c r="OZY459"/>
      <c r="OZZ459"/>
      <c r="PAA459"/>
      <c r="PAB459"/>
      <c r="PAC459"/>
      <c r="PAD459"/>
      <c r="PAE459"/>
      <c r="PAF459"/>
      <c r="PAG459"/>
      <c r="PAH459"/>
      <c r="PAI459"/>
      <c r="PAJ459"/>
      <c r="PAK459"/>
      <c r="PAL459"/>
      <c r="PAM459"/>
      <c r="PAN459"/>
      <c r="PAO459"/>
      <c r="PAP459"/>
      <c r="PAQ459"/>
      <c r="PAR459"/>
      <c r="PAS459"/>
      <c r="PAT459"/>
      <c r="PAU459"/>
      <c r="PAV459"/>
      <c r="PAW459"/>
      <c r="PAX459"/>
      <c r="PAY459"/>
      <c r="PAZ459"/>
      <c r="PBA459"/>
      <c r="PBB459"/>
      <c r="PBC459"/>
      <c r="PBD459"/>
      <c r="PBE459"/>
      <c r="PBF459"/>
      <c r="PBG459"/>
      <c r="PBH459"/>
      <c r="PBI459"/>
      <c r="PBJ459"/>
      <c r="PBK459"/>
      <c r="PBL459"/>
      <c r="PBM459"/>
      <c r="PBN459"/>
      <c r="PBO459"/>
      <c r="PBP459"/>
      <c r="PBQ459"/>
      <c r="PBR459"/>
      <c r="PBS459"/>
      <c r="PBT459"/>
      <c r="PBU459"/>
      <c r="PBV459"/>
      <c r="PBW459"/>
      <c r="PBX459"/>
      <c r="PBY459"/>
      <c r="PBZ459"/>
      <c r="PCA459"/>
      <c r="PCB459"/>
      <c r="PCC459"/>
      <c r="PCD459"/>
      <c r="PCE459"/>
      <c r="PCF459"/>
      <c r="PCG459"/>
      <c r="PCH459"/>
      <c r="PCI459"/>
      <c r="PCJ459"/>
      <c r="PCK459"/>
      <c r="PCL459"/>
      <c r="PCM459"/>
      <c r="PCN459"/>
      <c r="PCO459"/>
      <c r="PCP459"/>
      <c r="PCQ459"/>
      <c r="PCR459"/>
      <c r="PCS459"/>
      <c r="PCT459"/>
      <c r="PCU459"/>
      <c r="PCV459"/>
      <c r="PCW459"/>
      <c r="PCX459"/>
      <c r="PCY459"/>
      <c r="PCZ459"/>
      <c r="PDA459"/>
      <c r="PDB459"/>
      <c r="PDC459"/>
      <c r="PDD459"/>
      <c r="PDE459"/>
      <c r="PDF459"/>
      <c r="PDG459"/>
      <c r="PDH459"/>
      <c r="PDI459"/>
      <c r="PDJ459"/>
      <c r="PDK459"/>
      <c r="PDL459"/>
      <c r="PDM459"/>
      <c r="PDN459"/>
      <c r="PDO459"/>
      <c r="PDP459"/>
      <c r="PDQ459"/>
      <c r="PDR459"/>
      <c r="PDS459"/>
      <c r="PDT459"/>
      <c r="PDU459"/>
      <c r="PDV459"/>
      <c r="PDW459"/>
      <c r="PDX459"/>
      <c r="PDY459"/>
      <c r="PDZ459"/>
      <c r="PEA459"/>
      <c r="PEB459"/>
      <c r="PEC459"/>
      <c r="PED459"/>
      <c r="PEE459"/>
      <c r="PEF459"/>
      <c r="PEG459"/>
      <c r="PEH459"/>
      <c r="PEI459"/>
      <c r="PEJ459"/>
      <c r="PEK459"/>
      <c r="PEL459"/>
      <c r="PEM459"/>
      <c r="PEN459"/>
      <c r="PEO459"/>
      <c r="PEP459"/>
      <c r="PEQ459"/>
      <c r="PER459"/>
      <c r="PES459"/>
      <c r="PET459"/>
      <c r="PEU459"/>
      <c r="PEV459"/>
      <c r="PEW459"/>
      <c r="PEX459"/>
      <c r="PEY459"/>
      <c r="PEZ459"/>
      <c r="PFA459"/>
      <c r="PFB459"/>
      <c r="PFC459"/>
      <c r="PFD459"/>
      <c r="PFE459"/>
      <c r="PFF459"/>
      <c r="PFG459"/>
      <c r="PFH459"/>
      <c r="PFI459"/>
      <c r="PFJ459"/>
      <c r="PFK459"/>
      <c r="PFL459"/>
      <c r="PFM459"/>
      <c r="PFN459"/>
      <c r="PFO459"/>
      <c r="PFP459"/>
      <c r="PFQ459"/>
      <c r="PFR459"/>
      <c r="PFS459"/>
      <c r="PFT459"/>
      <c r="PFU459"/>
      <c r="PFV459"/>
      <c r="PFW459"/>
      <c r="PFX459"/>
      <c r="PFY459"/>
      <c r="PFZ459"/>
      <c r="PGA459"/>
      <c r="PGB459"/>
      <c r="PGC459"/>
      <c r="PGD459"/>
      <c r="PGE459"/>
      <c r="PGF459"/>
      <c r="PGG459"/>
      <c r="PGH459"/>
      <c r="PGI459"/>
      <c r="PGJ459"/>
      <c r="PGK459"/>
      <c r="PGL459"/>
      <c r="PGM459"/>
      <c r="PGN459"/>
      <c r="PGO459"/>
      <c r="PGP459"/>
      <c r="PGQ459"/>
      <c r="PGR459"/>
      <c r="PGS459"/>
      <c r="PGT459"/>
      <c r="PGU459"/>
      <c r="PGV459"/>
      <c r="PGW459"/>
      <c r="PGX459"/>
      <c r="PGY459"/>
      <c r="PGZ459"/>
      <c r="PHA459"/>
      <c r="PHB459"/>
      <c r="PHC459"/>
      <c r="PHD459"/>
      <c r="PHE459"/>
      <c r="PHF459"/>
      <c r="PHG459"/>
      <c r="PHH459"/>
      <c r="PHI459"/>
      <c r="PHJ459"/>
      <c r="PHK459"/>
      <c r="PHL459"/>
      <c r="PHM459"/>
      <c r="PHN459"/>
      <c r="PHO459"/>
      <c r="PHP459"/>
      <c r="PHQ459"/>
      <c r="PHR459"/>
      <c r="PHS459"/>
      <c r="PHT459"/>
      <c r="PHU459"/>
      <c r="PHV459"/>
      <c r="PHW459"/>
      <c r="PHX459"/>
      <c r="PHY459"/>
      <c r="PHZ459"/>
      <c r="PIA459"/>
      <c r="PIB459"/>
      <c r="PIC459"/>
      <c r="PID459"/>
      <c r="PIE459"/>
      <c r="PIF459"/>
      <c r="PIG459"/>
      <c r="PIH459"/>
      <c r="PII459"/>
      <c r="PIJ459"/>
      <c r="PIK459"/>
      <c r="PIL459"/>
      <c r="PIM459"/>
      <c r="PIN459"/>
      <c r="PIO459"/>
      <c r="PIP459"/>
      <c r="PIQ459"/>
      <c r="PIR459"/>
      <c r="PIS459"/>
      <c r="PIT459"/>
      <c r="PIU459"/>
      <c r="PIV459"/>
      <c r="PIW459"/>
      <c r="PIX459"/>
      <c r="PIY459"/>
      <c r="PIZ459"/>
      <c r="PJA459"/>
      <c r="PJB459"/>
      <c r="PJC459"/>
      <c r="PJD459"/>
      <c r="PJE459"/>
      <c r="PJF459"/>
      <c r="PJG459"/>
      <c r="PJH459"/>
      <c r="PJI459"/>
      <c r="PJJ459"/>
      <c r="PJK459"/>
      <c r="PJL459"/>
      <c r="PJM459"/>
      <c r="PJN459"/>
      <c r="PJO459"/>
      <c r="PJP459"/>
      <c r="PJQ459"/>
      <c r="PJR459"/>
      <c r="PJS459"/>
      <c r="PJT459"/>
      <c r="PJU459"/>
      <c r="PJV459"/>
      <c r="PJW459"/>
      <c r="PJX459"/>
      <c r="PJY459"/>
      <c r="PJZ459"/>
      <c r="PKA459"/>
      <c r="PKB459"/>
      <c r="PKC459"/>
      <c r="PKD459"/>
      <c r="PKE459"/>
      <c r="PKF459"/>
      <c r="PKG459"/>
      <c r="PKH459"/>
      <c r="PKI459"/>
      <c r="PKJ459"/>
      <c r="PKK459"/>
      <c r="PKL459"/>
      <c r="PKM459"/>
      <c r="PKN459"/>
      <c r="PKO459"/>
      <c r="PKP459"/>
      <c r="PKQ459"/>
      <c r="PKR459"/>
      <c r="PKS459"/>
      <c r="PKT459"/>
      <c r="PKU459"/>
      <c r="PKV459"/>
      <c r="PKW459"/>
      <c r="PKX459"/>
      <c r="PKY459"/>
      <c r="PKZ459"/>
      <c r="PLA459"/>
      <c r="PLB459"/>
      <c r="PLC459"/>
      <c r="PLD459"/>
      <c r="PLE459"/>
      <c r="PLF459"/>
      <c r="PLG459"/>
      <c r="PLH459"/>
      <c r="PLI459"/>
      <c r="PLJ459"/>
      <c r="PLK459"/>
      <c r="PLL459"/>
      <c r="PLM459"/>
      <c r="PLN459"/>
      <c r="PLO459"/>
      <c r="PLP459"/>
      <c r="PLQ459"/>
      <c r="PLR459"/>
      <c r="PLS459"/>
      <c r="PLT459"/>
      <c r="PLU459"/>
      <c r="PLV459"/>
      <c r="PLW459"/>
      <c r="PLX459"/>
      <c r="PLY459"/>
      <c r="PLZ459"/>
      <c r="PMA459"/>
      <c r="PMB459"/>
      <c r="PMC459"/>
      <c r="PMD459"/>
      <c r="PME459"/>
      <c r="PMF459"/>
      <c r="PMG459"/>
      <c r="PMH459"/>
      <c r="PMI459"/>
      <c r="PMJ459"/>
      <c r="PMK459"/>
      <c r="PML459"/>
      <c r="PMM459"/>
      <c r="PMN459"/>
      <c r="PMO459"/>
      <c r="PMP459"/>
      <c r="PMQ459"/>
      <c r="PMR459"/>
      <c r="PMS459"/>
      <c r="PMT459"/>
      <c r="PMU459"/>
      <c r="PMV459"/>
      <c r="PMW459"/>
      <c r="PMX459"/>
      <c r="PMY459"/>
      <c r="PMZ459"/>
      <c r="PNA459"/>
      <c r="PNB459"/>
      <c r="PNC459"/>
      <c r="PND459"/>
      <c r="PNE459"/>
      <c r="PNF459"/>
      <c r="PNG459"/>
      <c r="PNH459"/>
      <c r="PNI459"/>
      <c r="PNJ459"/>
      <c r="PNK459"/>
      <c r="PNL459"/>
      <c r="PNM459"/>
      <c r="PNN459"/>
      <c r="PNO459"/>
      <c r="PNP459"/>
      <c r="PNQ459"/>
      <c r="PNR459"/>
      <c r="PNS459"/>
      <c r="PNT459"/>
      <c r="PNU459"/>
      <c r="PNV459"/>
      <c r="PNW459"/>
      <c r="PNX459"/>
      <c r="PNY459"/>
      <c r="PNZ459"/>
      <c r="POA459"/>
      <c r="POB459"/>
      <c r="POC459"/>
      <c r="POD459"/>
      <c r="POE459"/>
      <c r="POF459"/>
      <c r="POG459"/>
      <c r="POH459"/>
      <c r="POI459"/>
      <c r="POJ459"/>
      <c r="POK459"/>
      <c r="POL459"/>
      <c r="POM459"/>
      <c r="PON459"/>
      <c r="POO459"/>
      <c r="POP459"/>
      <c r="POQ459"/>
      <c r="POR459"/>
      <c r="POS459"/>
      <c r="POT459"/>
      <c r="POU459"/>
      <c r="POV459"/>
      <c r="POW459"/>
      <c r="POX459"/>
      <c r="POY459"/>
      <c r="POZ459"/>
      <c r="PPA459"/>
      <c r="PPB459"/>
      <c r="PPC459"/>
      <c r="PPD459"/>
      <c r="PPE459"/>
      <c r="PPF459"/>
      <c r="PPG459"/>
      <c r="PPH459"/>
      <c r="PPI459"/>
      <c r="PPJ459"/>
      <c r="PPK459"/>
      <c r="PPL459"/>
      <c r="PPM459"/>
      <c r="PPN459"/>
      <c r="PPO459"/>
      <c r="PPP459"/>
      <c r="PPQ459"/>
      <c r="PPR459"/>
      <c r="PPS459"/>
      <c r="PPT459"/>
      <c r="PPU459"/>
      <c r="PPV459"/>
      <c r="PPW459"/>
      <c r="PPX459"/>
      <c r="PPY459"/>
      <c r="PPZ459"/>
      <c r="PQA459"/>
      <c r="PQB459"/>
      <c r="PQC459"/>
      <c r="PQD459"/>
      <c r="PQE459"/>
      <c r="PQF459"/>
      <c r="PQG459"/>
      <c r="PQH459"/>
      <c r="PQI459"/>
      <c r="PQJ459"/>
      <c r="PQK459"/>
      <c r="PQL459"/>
      <c r="PQM459"/>
      <c r="PQN459"/>
      <c r="PQO459"/>
      <c r="PQP459"/>
      <c r="PQQ459"/>
      <c r="PQR459"/>
      <c r="PQS459"/>
      <c r="PQT459"/>
      <c r="PQU459"/>
      <c r="PQV459"/>
      <c r="PQW459"/>
      <c r="PQX459"/>
      <c r="PQY459"/>
      <c r="PQZ459"/>
      <c r="PRA459"/>
      <c r="PRB459"/>
      <c r="PRC459"/>
      <c r="PRD459"/>
      <c r="PRE459"/>
      <c r="PRF459"/>
      <c r="PRG459"/>
      <c r="PRH459"/>
      <c r="PRI459"/>
      <c r="PRJ459"/>
      <c r="PRK459"/>
      <c r="PRL459"/>
      <c r="PRM459"/>
      <c r="PRN459"/>
      <c r="PRO459"/>
      <c r="PRP459"/>
      <c r="PRQ459"/>
      <c r="PRR459"/>
      <c r="PRS459"/>
      <c r="PRT459"/>
      <c r="PRU459"/>
      <c r="PRV459"/>
      <c r="PRW459"/>
      <c r="PRX459"/>
      <c r="PRY459"/>
      <c r="PRZ459"/>
      <c r="PSA459"/>
      <c r="PSB459"/>
      <c r="PSC459"/>
      <c r="PSD459"/>
      <c r="PSE459"/>
      <c r="PSF459"/>
      <c r="PSG459"/>
      <c r="PSH459"/>
      <c r="PSI459"/>
      <c r="PSJ459"/>
      <c r="PSK459"/>
      <c r="PSL459"/>
      <c r="PSM459"/>
      <c r="PSN459"/>
      <c r="PSO459"/>
      <c r="PSP459"/>
      <c r="PSQ459"/>
      <c r="PSR459"/>
      <c r="PSS459"/>
      <c r="PST459"/>
      <c r="PSU459"/>
      <c r="PSV459"/>
      <c r="PSW459"/>
      <c r="PSX459"/>
      <c r="PSY459"/>
      <c r="PSZ459"/>
      <c r="PTA459"/>
      <c r="PTB459"/>
      <c r="PTC459"/>
      <c r="PTD459"/>
      <c r="PTE459"/>
      <c r="PTF459"/>
      <c r="PTG459"/>
      <c r="PTH459"/>
      <c r="PTI459"/>
      <c r="PTJ459"/>
      <c r="PTK459"/>
      <c r="PTL459"/>
      <c r="PTM459"/>
      <c r="PTN459"/>
      <c r="PTO459"/>
      <c r="PTP459"/>
      <c r="PTQ459"/>
      <c r="PTR459"/>
      <c r="PTS459"/>
      <c r="PTT459"/>
      <c r="PTU459"/>
      <c r="PTV459"/>
      <c r="PTW459"/>
      <c r="PTX459"/>
      <c r="PTY459"/>
      <c r="PTZ459"/>
      <c r="PUA459"/>
      <c r="PUB459"/>
      <c r="PUC459"/>
      <c r="PUD459"/>
      <c r="PUE459"/>
      <c r="PUF459"/>
      <c r="PUG459"/>
      <c r="PUH459"/>
      <c r="PUI459"/>
      <c r="PUJ459"/>
      <c r="PUK459"/>
      <c r="PUL459"/>
      <c r="PUM459"/>
      <c r="PUN459"/>
      <c r="PUO459"/>
      <c r="PUP459"/>
      <c r="PUQ459"/>
      <c r="PUR459"/>
      <c r="PUS459"/>
      <c r="PUT459"/>
      <c r="PUU459"/>
      <c r="PUV459"/>
      <c r="PUW459"/>
      <c r="PUX459"/>
      <c r="PUY459"/>
      <c r="PUZ459"/>
      <c r="PVA459"/>
      <c r="PVB459"/>
      <c r="PVC459"/>
      <c r="PVD459"/>
      <c r="PVE459"/>
      <c r="PVF459"/>
      <c r="PVG459"/>
      <c r="PVH459"/>
      <c r="PVI459"/>
      <c r="PVJ459"/>
      <c r="PVK459"/>
      <c r="PVL459"/>
      <c r="PVM459"/>
      <c r="PVN459"/>
      <c r="PVO459"/>
      <c r="PVP459"/>
      <c r="PVQ459"/>
      <c r="PVR459"/>
      <c r="PVS459"/>
      <c r="PVT459"/>
      <c r="PVU459"/>
      <c r="PVV459"/>
      <c r="PVW459"/>
      <c r="PVX459"/>
      <c r="PVY459"/>
      <c r="PVZ459"/>
      <c r="PWA459"/>
      <c r="PWB459"/>
      <c r="PWC459"/>
      <c r="PWD459"/>
      <c r="PWE459"/>
      <c r="PWF459"/>
      <c r="PWG459"/>
      <c r="PWH459"/>
      <c r="PWI459"/>
      <c r="PWJ459"/>
      <c r="PWK459"/>
      <c r="PWL459"/>
      <c r="PWM459"/>
      <c r="PWN459"/>
      <c r="PWO459"/>
      <c r="PWP459"/>
      <c r="PWQ459"/>
      <c r="PWR459"/>
      <c r="PWS459"/>
      <c r="PWT459"/>
      <c r="PWU459"/>
      <c r="PWV459"/>
      <c r="PWW459"/>
      <c r="PWX459"/>
      <c r="PWY459"/>
      <c r="PWZ459"/>
      <c r="PXA459"/>
      <c r="PXB459"/>
      <c r="PXC459"/>
      <c r="PXD459"/>
      <c r="PXE459"/>
      <c r="PXF459"/>
      <c r="PXG459"/>
      <c r="PXH459"/>
      <c r="PXI459"/>
      <c r="PXJ459"/>
      <c r="PXK459"/>
      <c r="PXL459"/>
      <c r="PXM459"/>
      <c r="PXN459"/>
      <c r="PXO459"/>
      <c r="PXP459"/>
      <c r="PXQ459"/>
      <c r="PXR459"/>
      <c r="PXS459"/>
      <c r="PXT459"/>
      <c r="PXU459"/>
      <c r="PXV459"/>
      <c r="PXW459"/>
      <c r="PXX459"/>
      <c r="PXY459"/>
      <c r="PXZ459"/>
      <c r="PYA459"/>
      <c r="PYB459"/>
      <c r="PYC459"/>
      <c r="PYD459"/>
      <c r="PYE459"/>
      <c r="PYF459"/>
      <c r="PYG459"/>
      <c r="PYH459"/>
      <c r="PYI459"/>
      <c r="PYJ459"/>
      <c r="PYK459"/>
      <c r="PYL459"/>
      <c r="PYM459"/>
      <c r="PYN459"/>
      <c r="PYO459"/>
      <c r="PYP459"/>
      <c r="PYQ459"/>
      <c r="PYR459"/>
      <c r="PYS459"/>
      <c r="PYT459"/>
      <c r="PYU459"/>
      <c r="PYV459"/>
      <c r="PYW459"/>
      <c r="PYX459"/>
      <c r="PYY459"/>
      <c r="PYZ459"/>
      <c r="PZA459"/>
      <c r="PZB459"/>
      <c r="PZC459"/>
      <c r="PZD459"/>
      <c r="PZE459"/>
      <c r="PZF459"/>
      <c r="PZG459"/>
      <c r="PZH459"/>
      <c r="PZI459"/>
      <c r="PZJ459"/>
      <c r="PZK459"/>
      <c r="PZL459"/>
      <c r="PZM459"/>
      <c r="PZN459"/>
      <c r="PZO459"/>
      <c r="PZP459"/>
      <c r="PZQ459"/>
      <c r="PZR459"/>
      <c r="PZS459"/>
      <c r="PZT459"/>
      <c r="PZU459"/>
      <c r="PZV459"/>
      <c r="PZW459"/>
      <c r="PZX459"/>
      <c r="PZY459"/>
      <c r="PZZ459"/>
      <c r="QAA459"/>
      <c r="QAB459"/>
      <c r="QAC459"/>
      <c r="QAD459"/>
      <c r="QAE459"/>
      <c r="QAF459"/>
      <c r="QAG459"/>
      <c r="QAH459"/>
      <c r="QAI459"/>
      <c r="QAJ459"/>
      <c r="QAK459"/>
      <c r="QAL459"/>
      <c r="QAM459"/>
      <c r="QAN459"/>
      <c r="QAO459"/>
      <c r="QAP459"/>
      <c r="QAQ459"/>
      <c r="QAR459"/>
      <c r="QAS459"/>
      <c r="QAT459"/>
      <c r="QAU459"/>
      <c r="QAV459"/>
      <c r="QAW459"/>
      <c r="QAX459"/>
      <c r="QAY459"/>
      <c r="QAZ459"/>
      <c r="QBA459"/>
      <c r="QBB459"/>
      <c r="QBC459"/>
      <c r="QBD459"/>
      <c r="QBE459"/>
      <c r="QBF459"/>
      <c r="QBG459"/>
      <c r="QBH459"/>
      <c r="QBI459"/>
      <c r="QBJ459"/>
      <c r="QBK459"/>
      <c r="QBL459"/>
      <c r="QBM459"/>
      <c r="QBN459"/>
      <c r="QBO459"/>
      <c r="QBP459"/>
      <c r="QBQ459"/>
      <c r="QBR459"/>
      <c r="QBS459"/>
      <c r="QBT459"/>
      <c r="QBU459"/>
      <c r="QBV459"/>
      <c r="QBW459"/>
      <c r="QBX459"/>
      <c r="QBY459"/>
      <c r="QBZ459"/>
      <c r="QCA459"/>
      <c r="QCB459"/>
      <c r="QCC459"/>
      <c r="QCD459"/>
      <c r="QCE459"/>
      <c r="QCF459"/>
      <c r="QCG459"/>
      <c r="QCH459"/>
      <c r="QCI459"/>
      <c r="QCJ459"/>
      <c r="QCK459"/>
      <c r="QCL459"/>
      <c r="QCM459"/>
      <c r="QCN459"/>
      <c r="QCO459"/>
      <c r="QCP459"/>
      <c r="QCQ459"/>
      <c r="QCR459"/>
      <c r="QCS459"/>
      <c r="QCT459"/>
      <c r="QCU459"/>
      <c r="QCV459"/>
      <c r="QCW459"/>
      <c r="QCX459"/>
      <c r="QCY459"/>
      <c r="QCZ459"/>
      <c r="QDA459"/>
      <c r="QDB459"/>
      <c r="QDC459"/>
      <c r="QDD459"/>
      <c r="QDE459"/>
      <c r="QDF459"/>
      <c r="QDG459"/>
      <c r="QDH459"/>
      <c r="QDI459"/>
      <c r="QDJ459"/>
      <c r="QDK459"/>
      <c r="QDL459"/>
      <c r="QDM459"/>
      <c r="QDN459"/>
      <c r="QDO459"/>
      <c r="QDP459"/>
      <c r="QDQ459"/>
      <c r="QDR459"/>
      <c r="QDS459"/>
      <c r="QDT459"/>
      <c r="QDU459"/>
      <c r="QDV459"/>
      <c r="QDW459"/>
      <c r="QDX459"/>
      <c r="QDY459"/>
      <c r="QDZ459"/>
      <c r="QEA459"/>
      <c r="QEB459"/>
      <c r="QEC459"/>
      <c r="QED459"/>
      <c r="QEE459"/>
      <c r="QEF459"/>
      <c r="QEG459"/>
      <c r="QEH459"/>
      <c r="QEI459"/>
      <c r="QEJ459"/>
      <c r="QEK459"/>
      <c r="QEL459"/>
      <c r="QEM459"/>
      <c r="QEN459"/>
      <c r="QEO459"/>
      <c r="QEP459"/>
      <c r="QEQ459"/>
      <c r="QER459"/>
      <c r="QES459"/>
      <c r="QET459"/>
      <c r="QEU459"/>
      <c r="QEV459"/>
      <c r="QEW459"/>
      <c r="QEX459"/>
      <c r="QEY459"/>
      <c r="QEZ459"/>
      <c r="QFA459"/>
      <c r="QFB459"/>
      <c r="QFC459"/>
      <c r="QFD459"/>
      <c r="QFE459"/>
      <c r="QFF459"/>
      <c r="QFG459"/>
      <c r="QFH459"/>
      <c r="QFI459"/>
      <c r="QFJ459"/>
      <c r="QFK459"/>
      <c r="QFL459"/>
      <c r="QFM459"/>
      <c r="QFN459"/>
      <c r="QFO459"/>
      <c r="QFP459"/>
      <c r="QFQ459"/>
      <c r="QFR459"/>
      <c r="QFS459"/>
      <c r="QFT459"/>
      <c r="QFU459"/>
      <c r="QFV459"/>
      <c r="QFW459"/>
      <c r="QFX459"/>
      <c r="QFY459"/>
      <c r="QFZ459"/>
      <c r="QGA459"/>
      <c r="QGB459"/>
      <c r="QGC459"/>
      <c r="QGD459"/>
      <c r="QGE459"/>
      <c r="QGF459"/>
      <c r="QGG459"/>
      <c r="QGH459"/>
      <c r="QGI459"/>
      <c r="QGJ459"/>
      <c r="QGK459"/>
      <c r="QGL459"/>
      <c r="QGM459"/>
      <c r="QGN459"/>
      <c r="QGO459"/>
      <c r="QGP459"/>
      <c r="QGQ459"/>
      <c r="QGR459"/>
      <c r="QGS459"/>
      <c r="QGT459"/>
      <c r="QGU459"/>
      <c r="QGV459"/>
      <c r="QGW459"/>
      <c r="QGX459"/>
      <c r="QGY459"/>
      <c r="QGZ459"/>
      <c r="QHA459"/>
      <c r="QHB459"/>
      <c r="QHC459"/>
      <c r="QHD459"/>
      <c r="QHE459"/>
      <c r="QHF459"/>
      <c r="QHG459"/>
      <c r="QHH459"/>
      <c r="QHI459"/>
      <c r="QHJ459"/>
      <c r="QHK459"/>
      <c r="QHL459"/>
      <c r="QHM459"/>
      <c r="QHN459"/>
      <c r="QHO459"/>
      <c r="QHP459"/>
      <c r="QHQ459"/>
      <c r="QHR459"/>
      <c r="QHS459"/>
      <c r="QHT459"/>
      <c r="QHU459"/>
      <c r="QHV459"/>
      <c r="QHW459"/>
      <c r="QHX459"/>
      <c r="QHY459"/>
      <c r="QHZ459"/>
      <c r="QIA459"/>
      <c r="QIB459"/>
      <c r="QIC459"/>
      <c r="QID459"/>
      <c r="QIE459"/>
      <c r="QIF459"/>
      <c r="QIG459"/>
      <c r="QIH459"/>
      <c r="QII459"/>
      <c r="QIJ459"/>
      <c r="QIK459"/>
      <c r="QIL459"/>
      <c r="QIM459"/>
      <c r="QIN459"/>
      <c r="QIO459"/>
      <c r="QIP459"/>
      <c r="QIQ459"/>
      <c r="QIR459"/>
      <c r="QIS459"/>
      <c r="QIT459"/>
      <c r="QIU459"/>
      <c r="QIV459"/>
      <c r="QIW459"/>
      <c r="QIX459"/>
      <c r="QIY459"/>
      <c r="QIZ459"/>
      <c r="QJA459"/>
      <c r="QJB459"/>
      <c r="QJC459"/>
      <c r="QJD459"/>
      <c r="QJE459"/>
      <c r="QJF459"/>
      <c r="QJG459"/>
      <c r="QJH459"/>
      <c r="QJI459"/>
      <c r="QJJ459"/>
      <c r="QJK459"/>
      <c r="QJL459"/>
      <c r="QJM459"/>
      <c r="QJN459"/>
      <c r="QJO459"/>
      <c r="QJP459"/>
      <c r="QJQ459"/>
      <c r="QJR459"/>
      <c r="QJS459"/>
      <c r="QJT459"/>
      <c r="QJU459"/>
      <c r="QJV459"/>
      <c r="QJW459"/>
      <c r="QJX459"/>
      <c r="QJY459"/>
      <c r="QJZ459"/>
      <c r="QKA459"/>
      <c r="QKB459"/>
      <c r="QKC459"/>
      <c r="QKD459"/>
      <c r="QKE459"/>
      <c r="QKF459"/>
      <c r="QKG459"/>
      <c r="QKH459"/>
      <c r="QKI459"/>
      <c r="QKJ459"/>
      <c r="QKK459"/>
      <c r="QKL459"/>
      <c r="QKM459"/>
      <c r="QKN459"/>
      <c r="QKO459"/>
      <c r="QKP459"/>
      <c r="QKQ459"/>
      <c r="QKR459"/>
      <c r="QKS459"/>
      <c r="QKT459"/>
      <c r="QKU459"/>
      <c r="QKV459"/>
      <c r="QKW459"/>
      <c r="QKX459"/>
      <c r="QKY459"/>
      <c r="QKZ459"/>
      <c r="QLA459"/>
      <c r="QLB459"/>
      <c r="QLC459"/>
      <c r="QLD459"/>
      <c r="QLE459"/>
      <c r="QLF459"/>
      <c r="QLG459"/>
      <c r="QLH459"/>
      <c r="QLI459"/>
      <c r="QLJ459"/>
      <c r="QLK459"/>
      <c r="QLL459"/>
      <c r="QLM459"/>
      <c r="QLN459"/>
      <c r="QLO459"/>
      <c r="QLP459"/>
      <c r="QLQ459"/>
      <c r="QLR459"/>
      <c r="QLS459"/>
      <c r="QLT459"/>
      <c r="QLU459"/>
      <c r="QLV459"/>
      <c r="QLW459"/>
      <c r="QLX459"/>
      <c r="QLY459"/>
      <c r="QLZ459"/>
      <c r="QMA459"/>
      <c r="QMB459"/>
      <c r="QMC459"/>
      <c r="QMD459"/>
      <c r="QME459"/>
      <c r="QMF459"/>
      <c r="QMG459"/>
      <c r="QMH459"/>
      <c r="QMI459"/>
      <c r="QMJ459"/>
      <c r="QMK459"/>
      <c r="QML459"/>
      <c r="QMM459"/>
      <c r="QMN459"/>
      <c r="QMO459"/>
      <c r="QMP459"/>
      <c r="QMQ459"/>
      <c r="QMR459"/>
      <c r="QMS459"/>
      <c r="QMT459"/>
      <c r="QMU459"/>
      <c r="QMV459"/>
      <c r="QMW459"/>
      <c r="QMX459"/>
      <c r="QMY459"/>
      <c r="QMZ459"/>
      <c r="QNA459"/>
      <c r="QNB459"/>
      <c r="QNC459"/>
      <c r="QND459"/>
      <c r="QNE459"/>
      <c r="QNF459"/>
      <c r="QNG459"/>
      <c r="QNH459"/>
      <c r="QNI459"/>
      <c r="QNJ459"/>
      <c r="QNK459"/>
      <c r="QNL459"/>
      <c r="QNM459"/>
      <c r="QNN459"/>
      <c r="QNO459"/>
      <c r="QNP459"/>
      <c r="QNQ459"/>
      <c r="QNR459"/>
      <c r="QNS459"/>
      <c r="QNT459"/>
      <c r="QNU459"/>
      <c r="QNV459"/>
      <c r="QNW459"/>
      <c r="QNX459"/>
      <c r="QNY459"/>
      <c r="QNZ459"/>
      <c r="QOA459"/>
      <c r="QOB459"/>
      <c r="QOC459"/>
      <c r="QOD459"/>
      <c r="QOE459"/>
      <c r="QOF459"/>
      <c r="QOG459"/>
      <c r="QOH459"/>
      <c r="QOI459"/>
      <c r="QOJ459"/>
      <c r="QOK459"/>
      <c r="QOL459"/>
      <c r="QOM459"/>
      <c r="QON459"/>
      <c r="QOO459"/>
      <c r="QOP459"/>
      <c r="QOQ459"/>
      <c r="QOR459"/>
      <c r="QOS459"/>
      <c r="QOT459"/>
      <c r="QOU459"/>
      <c r="QOV459"/>
      <c r="QOW459"/>
      <c r="QOX459"/>
      <c r="QOY459"/>
      <c r="QOZ459"/>
      <c r="QPA459"/>
      <c r="QPB459"/>
      <c r="QPC459"/>
      <c r="QPD459"/>
      <c r="QPE459"/>
      <c r="QPF459"/>
      <c r="QPG459"/>
      <c r="QPH459"/>
      <c r="QPI459"/>
      <c r="QPJ459"/>
      <c r="QPK459"/>
      <c r="QPL459"/>
      <c r="QPM459"/>
      <c r="QPN459"/>
      <c r="QPO459"/>
      <c r="QPP459"/>
      <c r="QPQ459"/>
      <c r="QPR459"/>
      <c r="QPS459"/>
      <c r="QPT459"/>
      <c r="QPU459"/>
      <c r="QPV459"/>
      <c r="QPW459"/>
      <c r="QPX459"/>
      <c r="QPY459"/>
      <c r="QPZ459"/>
      <c r="QQA459"/>
      <c r="QQB459"/>
      <c r="QQC459"/>
      <c r="QQD459"/>
      <c r="QQE459"/>
      <c r="QQF459"/>
      <c r="QQG459"/>
      <c r="QQH459"/>
      <c r="QQI459"/>
      <c r="QQJ459"/>
      <c r="QQK459"/>
      <c r="QQL459"/>
      <c r="QQM459"/>
      <c r="QQN459"/>
      <c r="QQO459"/>
      <c r="QQP459"/>
      <c r="QQQ459"/>
      <c r="QQR459"/>
      <c r="QQS459"/>
      <c r="QQT459"/>
      <c r="QQU459"/>
      <c r="QQV459"/>
      <c r="QQW459"/>
      <c r="QQX459"/>
      <c r="QQY459"/>
      <c r="QQZ459"/>
      <c r="QRA459"/>
      <c r="QRB459"/>
      <c r="QRC459"/>
      <c r="QRD459"/>
      <c r="QRE459"/>
      <c r="QRF459"/>
      <c r="QRG459"/>
      <c r="QRH459"/>
      <c r="QRI459"/>
      <c r="QRJ459"/>
      <c r="QRK459"/>
      <c r="QRL459"/>
      <c r="QRM459"/>
      <c r="QRN459"/>
      <c r="QRO459"/>
      <c r="QRP459"/>
      <c r="QRQ459"/>
      <c r="QRR459"/>
      <c r="QRS459"/>
      <c r="QRT459"/>
      <c r="QRU459"/>
      <c r="QRV459"/>
      <c r="QRW459"/>
      <c r="QRX459"/>
      <c r="QRY459"/>
      <c r="QRZ459"/>
      <c r="QSA459"/>
      <c r="QSB459"/>
      <c r="QSC459"/>
      <c r="QSD459"/>
      <c r="QSE459"/>
      <c r="QSF459"/>
      <c r="QSG459"/>
      <c r="QSH459"/>
      <c r="QSI459"/>
      <c r="QSJ459"/>
      <c r="QSK459"/>
      <c r="QSL459"/>
      <c r="QSM459"/>
      <c r="QSN459"/>
      <c r="QSO459"/>
      <c r="QSP459"/>
      <c r="QSQ459"/>
      <c r="QSR459"/>
      <c r="QSS459"/>
      <c r="QST459"/>
      <c r="QSU459"/>
      <c r="QSV459"/>
      <c r="QSW459"/>
      <c r="QSX459"/>
      <c r="QSY459"/>
      <c r="QSZ459"/>
      <c r="QTA459"/>
      <c r="QTB459"/>
      <c r="QTC459"/>
      <c r="QTD459"/>
      <c r="QTE459"/>
      <c r="QTF459"/>
      <c r="QTG459"/>
      <c r="QTH459"/>
      <c r="QTI459"/>
      <c r="QTJ459"/>
      <c r="QTK459"/>
      <c r="QTL459"/>
      <c r="QTM459"/>
      <c r="QTN459"/>
      <c r="QTO459"/>
      <c r="QTP459"/>
      <c r="QTQ459"/>
      <c r="QTR459"/>
      <c r="QTS459"/>
      <c r="QTT459"/>
      <c r="QTU459"/>
      <c r="QTV459"/>
      <c r="QTW459"/>
      <c r="QTX459"/>
      <c r="QTY459"/>
      <c r="QTZ459"/>
      <c r="QUA459"/>
      <c r="QUB459"/>
      <c r="QUC459"/>
      <c r="QUD459"/>
      <c r="QUE459"/>
      <c r="QUF459"/>
      <c r="QUG459"/>
      <c r="QUH459"/>
      <c r="QUI459"/>
      <c r="QUJ459"/>
      <c r="QUK459"/>
      <c r="QUL459"/>
      <c r="QUM459"/>
      <c r="QUN459"/>
      <c r="QUO459"/>
      <c r="QUP459"/>
      <c r="QUQ459"/>
      <c r="QUR459"/>
      <c r="QUS459"/>
      <c r="QUT459"/>
      <c r="QUU459"/>
      <c r="QUV459"/>
      <c r="QUW459"/>
      <c r="QUX459"/>
      <c r="QUY459"/>
      <c r="QUZ459"/>
      <c r="QVA459"/>
      <c r="QVB459"/>
      <c r="QVC459"/>
      <c r="QVD459"/>
      <c r="QVE459"/>
      <c r="QVF459"/>
      <c r="QVG459"/>
      <c r="QVH459"/>
      <c r="QVI459"/>
      <c r="QVJ459"/>
      <c r="QVK459"/>
      <c r="QVL459"/>
      <c r="QVM459"/>
      <c r="QVN459"/>
      <c r="QVO459"/>
      <c r="QVP459"/>
      <c r="QVQ459"/>
      <c r="QVR459"/>
      <c r="QVS459"/>
      <c r="QVT459"/>
      <c r="QVU459"/>
      <c r="QVV459"/>
      <c r="QVW459"/>
      <c r="QVX459"/>
      <c r="QVY459"/>
      <c r="QVZ459"/>
      <c r="QWA459"/>
      <c r="QWB459"/>
      <c r="QWC459"/>
      <c r="QWD459"/>
      <c r="QWE459"/>
      <c r="QWF459"/>
      <c r="QWG459"/>
      <c r="QWH459"/>
      <c r="QWI459"/>
      <c r="QWJ459"/>
      <c r="QWK459"/>
      <c r="QWL459"/>
      <c r="QWM459"/>
      <c r="QWN459"/>
      <c r="QWO459"/>
      <c r="QWP459"/>
      <c r="QWQ459"/>
      <c r="QWR459"/>
      <c r="QWS459"/>
      <c r="QWT459"/>
      <c r="QWU459"/>
      <c r="QWV459"/>
      <c r="QWW459"/>
      <c r="QWX459"/>
      <c r="QWY459"/>
      <c r="QWZ459"/>
      <c r="QXA459"/>
      <c r="QXB459"/>
      <c r="QXC459"/>
      <c r="QXD459"/>
      <c r="QXE459"/>
      <c r="QXF459"/>
      <c r="QXG459"/>
      <c r="QXH459"/>
      <c r="QXI459"/>
      <c r="QXJ459"/>
      <c r="QXK459"/>
      <c r="QXL459"/>
      <c r="QXM459"/>
      <c r="QXN459"/>
      <c r="QXO459"/>
      <c r="QXP459"/>
      <c r="QXQ459"/>
      <c r="QXR459"/>
      <c r="QXS459"/>
      <c r="QXT459"/>
      <c r="QXU459"/>
      <c r="QXV459"/>
      <c r="QXW459"/>
      <c r="QXX459"/>
      <c r="QXY459"/>
      <c r="QXZ459"/>
      <c r="QYA459"/>
      <c r="QYB459"/>
      <c r="QYC459"/>
      <c r="QYD459"/>
      <c r="QYE459"/>
      <c r="QYF459"/>
      <c r="QYG459"/>
      <c r="QYH459"/>
      <c r="QYI459"/>
      <c r="QYJ459"/>
      <c r="QYK459"/>
      <c r="QYL459"/>
      <c r="QYM459"/>
      <c r="QYN459"/>
      <c r="QYO459"/>
      <c r="QYP459"/>
      <c r="QYQ459"/>
      <c r="QYR459"/>
      <c r="QYS459"/>
      <c r="QYT459"/>
      <c r="QYU459"/>
      <c r="QYV459"/>
      <c r="QYW459"/>
      <c r="QYX459"/>
      <c r="QYY459"/>
      <c r="QYZ459"/>
      <c r="QZA459"/>
      <c r="QZB459"/>
      <c r="QZC459"/>
      <c r="QZD459"/>
      <c r="QZE459"/>
      <c r="QZF459"/>
      <c r="QZG459"/>
      <c r="QZH459"/>
      <c r="QZI459"/>
      <c r="QZJ459"/>
      <c r="QZK459"/>
      <c r="QZL459"/>
      <c r="QZM459"/>
      <c r="QZN459"/>
      <c r="QZO459"/>
      <c r="QZP459"/>
      <c r="QZQ459"/>
      <c r="QZR459"/>
      <c r="QZS459"/>
      <c r="QZT459"/>
      <c r="QZU459"/>
      <c r="QZV459"/>
      <c r="QZW459"/>
      <c r="QZX459"/>
      <c r="QZY459"/>
      <c r="QZZ459"/>
      <c r="RAA459"/>
      <c r="RAB459"/>
      <c r="RAC459"/>
      <c r="RAD459"/>
      <c r="RAE459"/>
      <c r="RAF459"/>
      <c r="RAG459"/>
      <c r="RAH459"/>
      <c r="RAI459"/>
      <c r="RAJ459"/>
      <c r="RAK459"/>
      <c r="RAL459"/>
      <c r="RAM459"/>
      <c r="RAN459"/>
      <c r="RAO459"/>
      <c r="RAP459"/>
      <c r="RAQ459"/>
      <c r="RAR459"/>
      <c r="RAS459"/>
      <c r="RAT459"/>
      <c r="RAU459"/>
      <c r="RAV459"/>
      <c r="RAW459"/>
      <c r="RAX459"/>
      <c r="RAY459"/>
      <c r="RAZ459"/>
      <c r="RBA459"/>
      <c r="RBB459"/>
      <c r="RBC459"/>
      <c r="RBD459"/>
      <c r="RBE459"/>
      <c r="RBF459"/>
      <c r="RBG459"/>
      <c r="RBH459"/>
      <c r="RBI459"/>
      <c r="RBJ459"/>
      <c r="RBK459"/>
      <c r="RBL459"/>
      <c r="RBM459"/>
      <c r="RBN459"/>
      <c r="RBO459"/>
      <c r="RBP459"/>
      <c r="RBQ459"/>
      <c r="RBR459"/>
      <c r="RBS459"/>
      <c r="RBT459"/>
      <c r="RBU459"/>
      <c r="RBV459"/>
      <c r="RBW459"/>
      <c r="RBX459"/>
      <c r="RBY459"/>
      <c r="RBZ459"/>
      <c r="RCA459"/>
      <c r="RCB459"/>
      <c r="RCC459"/>
      <c r="RCD459"/>
      <c r="RCE459"/>
      <c r="RCF459"/>
      <c r="RCG459"/>
      <c r="RCH459"/>
      <c r="RCI459"/>
      <c r="RCJ459"/>
      <c r="RCK459"/>
      <c r="RCL459"/>
      <c r="RCM459"/>
      <c r="RCN459"/>
      <c r="RCO459"/>
      <c r="RCP459"/>
      <c r="RCQ459"/>
      <c r="RCR459"/>
      <c r="RCS459"/>
      <c r="RCT459"/>
      <c r="RCU459"/>
      <c r="RCV459"/>
      <c r="RCW459"/>
      <c r="RCX459"/>
      <c r="RCY459"/>
      <c r="RCZ459"/>
      <c r="RDA459"/>
      <c r="RDB459"/>
      <c r="RDC459"/>
      <c r="RDD459"/>
      <c r="RDE459"/>
      <c r="RDF459"/>
      <c r="RDG459"/>
      <c r="RDH459"/>
      <c r="RDI459"/>
      <c r="RDJ459"/>
      <c r="RDK459"/>
      <c r="RDL459"/>
      <c r="RDM459"/>
      <c r="RDN459"/>
      <c r="RDO459"/>
      <c r="RDP459"/>
      <c r="RDQ459"/>
      <c r="RDR459"/>
      <c r="RDS459"/>
      <c r="RDT459"/>
      <c r="RDU459"/>
      <c r="RDV459"/>
      <c r="RDW459"/>
      <c r="RDX459"/>
      <c r="RDY459"/>
      <c r="RDZ459"/>
      <c r="REA459"/>
      <c r="REB459"/>
      <c r="REC459"/>
      <c r="RED459"/>
      <c r="REE459"/>
      <c r="REF459"/>
      <c r="REG459"/>
      <c r="REH459"/>
      <c r="REI459"/>
      <c r="REJ459"/>
      <c r="REK459"/>
      <c r="REL459"/>
      <c r="REM459"/>
      <c r="REN459"/>
      <c r="REO459"/>
      <c r="REP459"/>
      <c r="REQ459"/>
      <c r="RER459"/>
      <c r="RES459"/>
      <c r="RET459"/>
      <c r="REU459"/>
      <c r="REV459"/>
      <c r="REW459"/>
      <c r="REX459"/>
      <c r="REY459"/>
      <c r="REZ459"/>
      <c r="RFA459"/>
      <c r="RFB459"/>
      <c r="RFC459"/>
      <c r="RFD459"/>
      <c r="RFE459"/>
      <c r="RFF459"/>
      <c r="RFG459"/>
      <c r="RFH459"/>
      <c r="RFI459"/>
      <c r="RFJ459"/>
      <c r="RFK459"/>
      <c r="RFL459"/>
      <c r="RFM459"/>
      <c r="RFN459"/>
      <c r="RFO459"/>
      <c r="RFP459"/>
      <c r="RFQ459"/>
      <c r="RFR459"/>
      <c r="RFS459"/>
      <c r="RFT459"/>
      <c r="RFU459"/>
      <c r="RFV459"/>
      <c r="RFW459"/>
      <c r="RFX459"/>
      <c r="RFY459"/>
      <c r="RFZ459"/>
      <c r="RGA459"/>
      <c r="RGB459"/>
      <c r="RGC459"/>
      <c r="RGD459"/>
      <c r="RGE459"/>
      <c r="RGF459"/>
      <c r="RGG459"/>
      <c r="RGH459"/>
      <c r="RGI459"/>
      <c r="RGJ459"/>
      <c r="RGK459"/>
      <c r="RGL459"/>
      <c r="RGM459"/>
      <c r="RGN459"/>
      <c r="RGO459"/>
      <c r="RGP459"/>
      <c r="RGQ459"/>
      <c r="RGR459"/>
      <c r="RGS459"/>
      <c r="RGT459"/>
      <c r="RGU459"/>
      <c r="RGV459"/>
      <c r="RGW459"/>
      <c r="RGX459"/>
      <c r="RGY459"/>
      <c r="RGZ459"/>
      <c r="RHA459"/>
      <c r="RHB459"/>
      <c r="RHC459"/>
      <c r="RHD459"/>
      <c r="RHE459"/>
      <c r="RHF459"/>
      <c r="RHG459"/>
      <c r="RHH459"/>
      <c r="RHI459"/>
      <c r="RHJ459"/>
      <c r="RHK459"/>
      <c r="RHL459"/>
      <c r="RHM459"/>
      <c r="RHN459"/>
      <c r="RHO459"/>
      <c r="RHP459"/>
      <c r="RHQ459"/>
      <c r="RHR459"/>
      <c r="RHS459"/>
      <c r="RHT459"/>
      <c r="RHU459"/>
      <c r="RHV459"/>
      <c r="RHW459"/>
      <c r="RHX459"/>
      <c r="RHY459"/>
      <c r="RHZ459"/>
      <c r="RIA459"/>
      <c r="RIB459"/>
      <c r="RIC459"/>
      <c r="RID459"/>
      <c r="RIE459"/>
      <c r="RIF459"/>
      <c r="RIG459"/>
      <c r="RIH459"/>
      <c r="RII459"/>
      <c r="RIJ459"/>
      <c r="RIK459"/>
      <c r="RIL459"/>
      <c r="RIM459"/>
      <c r="RIN459"/>
      <c r="RIO459"/>
      <c r="RIP459"/>
      <c r="RIQ459"/>
      <c r="RIR459"/>
      <c r="RIS459"/>
      <c r="RIT459"/>
      <c r="RIU459"/>
      <c r="RIV459"/>
      <c r="RIW459"/>
      <c r="RIX459"/>
      <c r="RIY459"/>
      <c r="RIZ459"/>
      <c r="RJA459"/>
      <c r="RJB459"/>
      <c r="RJC459"/>
      <c r="RJD459"/>
      <c r="RJE459"/>
      <c r="RJF459"/>
      <c r="RJG459"/>
      <c r="RJH459"/>
      <c r="RJI459"/>
      <c r="RJJ459"/>
      <c r="RJK459"/>
      <c r="RJL459"/>
      <c r="RJM459"/>
      <c r="RJN459"/>
      <c r="RJO459"/>
      <c r="RJP459"/>
      <c r="RJQ459"/>
      <c r="RJR459"/>
      <c r="RJS459"/>
      <c r="RJT459"/>
      <c r="RJU459"/>
      <c r="RJV459"/>
      <c r="RJW459"/>
      <c r="RJX459"/>
      <c r="RJY459"/>
      <c r="RJZ459"/>
      <c r="RKA459"/>
      <c r="RKB459"/>
      <c r="RKC459"/>
      <c r="RKD459"/>
      <c r="RKE459"/>
      <c r="RKF459"/>
      <c r="RKG459"/>
      <c r="RKH459"/>
      <c r="RKI459"/>
      <c r="RKJ459"/>
      <c r="RKK459"/>
      <c r="RKL459"/>
      <c r="RKM459"/>
      <c r="RKN459"/>
      <c r="RKO459"/>
      <c r="RKP459"/>
      <c r="RKQ459"/>
      <c r="RKR459"/>
      <c r="RKS459"/>
      <c r="RKT459"/>
      <c r="RKU459"/>
      <c r="RKV459"/>
      <c r="RKW459"/>
      <c r="RKX459"/>
      <c r="RKY459"/>
      <c r="RKZ459"/>
      <c r="RLA459"/>
      <c r="RLB459"/>
      <c r="RLC459"/>
      <c r="RLD459"/>
      <c r="RLE459"/>
      <c r="RLF459"/>
      <c r="RLG459"/>
      <c r="RLH459"/>
      <c r="RLI459"/>
      <c r="RLJ459"/>
      <c r="RLK459"/>
      <c r="RLL459"/>
      <c r="RLM459"/>
      <c r="RLN459"/>
      <c r="RLO459"/>
      <c r="RLP459"/>
      <c r="RLQ459"/>
      <c r="RLR459"/>
      <c r="RLS459"/>
      <c r="RLT459"/>
      <c r="RLU459"/>
      <c r="RLV459"/>
      <c r="RLW459"/>
      <c r="RLX459"/>
      <c r="RLY459"/>
      <c r="RLZ459"/>
      <c r="RMA459"/>
      <c r="RMB459"/>
      <c r="RMC459"/>
      <c r="RMD459"/>
      <c r="RME459"/>
      <c r="RMF459"/>
      <c r="RMG459"/>
      <c r="RMH459"/>
      <c r="RMI459"/>
      <c r="RMJ459"/>
      <c r="RMK459"/>
      <c r="RML459"/>
      <c r="RMM459"/>
      <c r="RMN459"/>
      <c r="RMO459"/>
      <c r="RMP459"/>
      <c r="RMQ459"/>
      <c r="RMR459"/>
      <c r="RMS459"/>
      <c r="RMT459"/>
      <c r="RMU459"/>
      <c r="RMV459"/>
      <c r="RMW459"/>
      <c r="RMX459"/>
      <c r="RMY459"/>
      <c r="RMZ459"/>
      <c r="RNA459"/>
      <c r="RNB459"/>
      <c r="RNC459"/>
      <c r="RND459"/>
      <c r="RNE459"/>
      <c r="RNF459"/>
      <c r="RNG459"/>
      <c r="RNH459"/>
      <c r="RNI459"/>
      <c r="RNJ459"/>
      <c r="RNK459"/>
      <c r="RNL459"/>
      <c r="RNM459"/>
      <c r="RNN459"/>
      <c r="RNO459"/>
      <c r="RNP459"/>
      <c r="RNQ459"/>
      <c r="RNR459"/>
      <c r="RNS459"/>
      <c r="RNT459"/>
      <c r="RNU459"/>
      <c r="RNV459"/>
      <c r="RNW459"/>
      <c r="RNX459"/>
      <c r="RNY459"/>
      <c r="RNZ459"/>
      <c r="ROA459"/>
      <c r="ROB459"/>
      <c r="ROC459"/>
      <c r="ROD459"/>
      <c r="ROE459"/>
      <c r="ROF459"/>
      <c r="ROG459"/>
      <c r="ROH459"/>
      <c r="ROI459"/>
      <c r="ROJ459"/>
      <c r="ROK459"/>
      <c r="ROL459"/>
      <c r="ROM459"/>
      <c r="RON459"/>
      <c r="ROO459"/>
      <c r="ROP459"/>
      <c r="ROQ459"/>
      <c r="ROR459"/>
      <c r="ROS459"/>
      <c r="ROT459"/>
      <c r="ROU459"/>
      <c r="ROV459"/>
      <c r="ROW459"/>
      <c r="ROX459"/>
      <c r="ROY459"/>
      <c r="ROZ459"/>
      <c r="RPA459"/>
      <c r="RPB459"/>
      <c r="RPC459"/>
      <c r="RPD459"/>
      <c r="RPE459"/>
      <c r="RPF459"/>
      <c r="RPG459"/>
      <c r="RPH459"/>
      <c r="RPI459"/>
      <c r="RPJ459"/>
      <c r="RPK459"/>
      <c r="RPL459"/>
      <c r="RPM459"/>
      <c r="RPN459"/>
      <c r="RPO459"/>
      <c r="RPP459"/>
      <c r="RPQ459"/>
      <c r="RPR459"/>
      <c r="RPS459"/>
      <c r="RPT459"/>
      <c r="RPU459"/>
      <c r="RPV459"/>
      <c r="RPW459"/>
      <c r="RPX459"/>
      <c r="RPY459"/>
      <c r="RPZ459"/>
      <c r="RQA459"/>
      <c r="RQB459"/>
      <c r="RQC459"/>
      <c r="RQD459"/>
      <c r="RQE459"/>
      <c r="RQF459"/>
      <c r="RQG459"/>
      <c r="RQH459"/>
      <c r="RQI459"/>
      <c r="RQJ459"/>
      <c r="RQK459"/>
      <c r="RQL459"/>
      <c r="RQM459"/>
      <c r="RQN459"/>
      <c r="RQO459"/>
      <c r="RQP459"/>
      <c r="RQQ459"/>
      <c r="RQR459"/>
      <c r="RQS459"/>
      <c r="RQT459"/>
      <c r="RQU459"/>
      <c r="RQV459"/>
      <c r="RQW459"/>
      <c r="RQX459"/>
      <c r="RQY459"/>
      <c r="RQZ459"/>
      <c r="RRA459"/>
      <c r="RRB459"/>
      <c r="RRC459"/>
      <c r="RRD459"/>
      <c r="RRE459"/>
      <c r="RRF459"/>
      <c r="RRG459"/>
      <c r="RRH459"/>
      <c r="RRI459"/>
      <c r="RRJ459"/>
      <c r="RRK459"/>
      <c r="RRL459"/>
      <c r="RRM459"/>
      <c r="RRN459"/>
      <c r="RRO459"/>
      <c r="RRP459"/>
      <c r="RRQ459"/>
      <c r="RRR459"/>
      <c r="RRS459"/>
      <c r="RRT459"/>
      <c r="RRU459"/>
      <c r="RRV459"/>
      <c r="RRW459"/>
      <c r="RRX459"/>
      <c r="RRY459"/>
      <c r="RRZ459"/>
      <c r="RSA459"/>
      <c r="RSB459"/>
      <c r="RSC459"/>
      <c r="RSD459"/>
      <c r="RSE459"/>
      <c r="RSF459"/>
      <c r="RSG459"/>
      <c r="RSH459"/>
      <c r="RSI459"/>
      <c r="RSJ459"/>
      <c r="RSK459"/>
      <c r="RSL459"/>
      <c r="RSM459"/>
      <c r="RSN459"/>
      <c r="RSO459"/>
      <c r="RSP459"/>
      <c r="RSQ459"/>
      <c r="RSR459"/>
      <c r="RSS459"/>
      <c r="RST459"/>
      <c r="RSU459"/>
      <c r="RSV459"/>
      <c r="RSW459"/>
      <c r="RSX459"/>
      <c r="RSY459"/>
      <c r="RSZ459"/>
      <c r="RTA459"/>
      <c r="RTB459"/>
      <c r="RTC459"/>
      <c r="RTD459"/>
      <c r="RTE459"/>
      <c r="RTF459"/>
      <c r="RTG459"/>
      <c r="RTH459"/>
      <c r="RTI459"/>
      <c r="RTJ459"/>
      <c r="RTK459"/>
      <c r="RTL459"/>
      <c r="RTM459"/>
      <c r="RTN459"/>
      <c r="RTO459"/>
      <c r="RTP459"/>
      <c r="RTQ459"/>
      <c r="RTR459"/>
      <c r="RTS459"/>
      <c r="RTT459"/>
      <c r="RTU459"/>
      <c r="RTV459"/>
      <c r="RTW459"/>
      <c r="RTX459"/>
      <c r="RTY459"/>
      <c r="RTZ459"/>
      <c r="RUA459"/>
      <c r="RUB459"/>
      <c r="RUC459"/>
      <c r="RUD459"/>
      <c r="RUE459"/>
      <c r="RUF459"/>
      <c r="RUG459"/>
      <c r="RUH459"/>
      <c r="RUI459"/>
      <c r="RUJ459"/>
      <c r="RUK459"/>
      <c r="RUL459"/>
      <c r="RUM459"/>
      <c r="RUN459"/>
      <c r="RUO459"/>
      <c r="RUP459"/>
      <c r="RUQ459"/>
      <c r="RUR459"/>
      <c r="RUS459"/>
      <c r="RUT459"/>
      <c r="RUU459"/>
      <c r="RUV459"/>
      <c r="RUW459"/>
      <c r="RUX459"/>
      <c r="RUY459"/>
      <c r="RUZ459"/>
      <c r="RVA459"/>
      <c r="RVB459"/>
      <c r="RVC459"/>
      <c r="RVD459"/>
      <c r="RVE459"/>
      <c r="RVF459"/>
      <c r="RVG459"/>
      <c r="RVH459"/>
      <c r="RVI459"/>
      <c r="RVJ459"/>
      <c r="RVK459"/>
      <c r="RVL459"/>
      <c r="RVM459"/>
      <c r="RVN459"/>
      <c r="RVO459"/>
      <c r="RVP459"/>
      <c r="RVQ459"/>
      <c r="RVR459"/>
      <c r="RVS459"/>
      <c r="RVT459"/>
      <c r="RVU459"/>
      <c r="RVV459"/>
      <c r="RVW459"/>
      <c r="RVX459"/>
      <c r="RVY459"/>
      <c r="RVZ459"/>
      <c r="RWA459"/>
      <c r="RWB459"/>
      <c r="RWC459"/>
      <c r="RWD459"/>
      <c r="RWE459"/>
      <c r="RWF459"/>
      <c r="RWG459"/>
      <c r="RWH459"/>
      <c r="RWI459"/>
      <c r="RWJ459"/>
      <c r="RWK459"/>
      <c r="RWL459"/>
      <c r="RWM459"/>
      <c r="RWN459"/>
      <c r="RWO459"/>
      <c r="RWP459"/>
      <c r="RWQ459"/>
      <c r="RWR459"/>
      <c r="RWS459"/>
      <c r="RWT459"/>
      <c r="RWU459"/>
      <c r="RWV459"/>
      <c r="RWW459"/>
      <c r="RWX459"/>
      <c r="RWY459"/>
      <c r="RWZ459"/>
      <c r="RXA459"/>
      <c r="RXB459"/>
      <c r="RXC459"/>
      <c r="RXD459"/>
      <c r="RXE459"/>
      <c r="RXF459"/>
      <c r="RXG459"/>
      <c r="RXH459"/>
      <c r="RXI459"/>
      <c r="RXJ459"/>
      <c r="RXK459"/>
      <c r="RXL459"/>
      <c r="RXM459"/>
      <c r="RXN459"/>
      <c r="RXO459"/>
      <c r="RXP459"/>
      <c r="RXQ459"/>
      <c r="RXR459"/>
      <c r="RXS459"/>
      <c r="RXT459"/>
      <c r="RXU459"/>
      <c r="RXV459"/>
      <c r="RXW459"/>
      <c r="RXX459"/>
      <c r="RXY459"/>
      <c r="RXZ459"/>
      <c r="RYA459"/>
      <c r="RYB459"/>
      <c r="RYC459"/>
      <c r="RYD459"/>
      <c r="RYE459"/>
      <c r="RYF459"/>
      <c r="RYG459"/>
      <c r="RYH459"/>
      <c r="RYI459"/>
      <c r="RYJ459"/>
      <c r="RYK459"/>
      <c r="RYL459"/>
      <c r="RYM459"/>
      <c r="RYN459"/>
      <c r="RYO459"/>
      <c r="RYP459"/>
      <c r="RYQ459"/>
      <c r="RYR459"/>
      <c r="RYS459"/>
      <c r="RYT459"/>
      <c r="RYU459"/>
      <c r="RYV459"/>
      <c r="RYW459"/>
      <c r="RYX459"/>
      <c r="RYY459"/>
      <c r="RYZ459"/>
      <c r="RZA459"/>
      <c r="RZB459"/>
      <c r="RZC459"/>
      <c r="RZD459"/>
      <c r="RZE459"/>
      <c r="RZF459"/>
      <c r="RZG459"/>
      <c r="RZH459"/>
      <c r="RZI459"/>
      <c r="RZJ459"/>
      <c r="RZK459"/>
      <c r="RZL459"/>
      <c r="RZM459"/>
      <c r="RZN459"/>
      <c r="RZO459"/>
      <c r="RZP459"/>
      <c r="RZQ459"/>
      <c r="RZR459"/>
      <c r="RZS459"/>
      <c r="RZT459"/>
      <c r="RZU459"/>
      <c r="RZV459"/>
      <c r="RZW459"/>
      <c r="RZX459"/>
      <c r="RZY459"/>
      <c r="RZZ459"/>
      <c r="SAA459"/>
      <c r="SAB459"/>
      <c r="SAC459"/>
      <c r="SAD459"/>
      <c r="SAE459"/>
      <c r="SAF459"/>
      <c r="SAG459"/>
      <c r="SAH459"/>
      <c r="SAI459"/>
      <c r="SAJ459"/>
      <c r="SAK459"/>
      <c r="SAL459"/>
      <c r="SAM459"/>
      <c r="SAN459"/>
      <c r="SAO459"/>
      <c r="SAP459"/>
      <c r="SAQ459"/>
      <c r="SAR459"/>
      <c r="SAS459"/>
      <c r="SAT459"/>
      <c r="SAU459"/>
      <c r="SAV459"/>
      <c r="SAW459"/>
      <c r="SAX459"/>
      <c r="SAY459"/>
      <c r="SAZ459"/>
      <c r="SBA459"/>
      <c r="SBB459"/>
      <c r="SBC459"/>
      <c r="SBD459"/>
      <c r="SBE459"/>
      <c r="SBF459"/>
      <c r="SBG459"/>
      <c r="SBH459"/>
      <c r="SBI459"/>
      <c r="SBJ459"/>
      <c r="SBK459"/>
      <c r="SBL459"/>
      <c r="SBM459"/>
      <c r="SBN459"/>
      <c r="SBO459"/>
      <c r="SBP459"/>
      <c r="SBQ459"/>
      <c r="SBR459"/>
      <c r="SBS459"/>
      <c r="SBT459"/>
      <c r="SBU459"/>
      <c r="SBV459"/>
      <c r="SBW459"/>
      <c r="SBX459"/>
      <c r="SBY459"/>
      <c r="SBZ459"/>
      <c r="SCA459"/>
      <c r="SCB459"/>
      <c r="SCC459"/>
      <c r="SCD459"/>
      <c r="SCE459"/>
      <c r="SCF459"/>
      <c r="SCG459"/>
      <c r="SCH459"/>
      <c r="SCI459"/>
      <c r="SCJ459"/>
      <c r="SCK459"/>
      <c r="SCL459"/>
      <c r="SCM459"/>
      <c r="SCN459"/>
      <c r="SCO459"/>
      <c r="SCP459"/>
      <c r="SCQ459"/>
      <c r="SCR459"/>
      <c r="SCS459"/>
      <c r="SCT459"/>
      <c r="SCU459"/>
      <c r="SCV459"/>
      <c r="SCW459"/>
      <c r="SCX459"/>
      <c r="SCY459"/>
      <c r="SCZ459"/>
      <c r="SDA459"/>
      <c r="SDB459"/>
      <c r="SDC459"/>
      <c r="SDD459"/>
      <c r="SDE459"/>
      <c r="SDF459"/>
      <c r="SDG459"/>
      <c r="SDH459"/>
      <c r="SDI459"/>
      <c r="SDJ459"/>
      <c r="SDK459"/>
      <c r="SDL459"/>
      <c r="SDM459"/>
      <c r="SDN459"/>
      <c r="SDO459"/>
      <c r="SDP459"/>
      <c r="SDQ459"/>
      <c r="SDR459"/>
      <c r="SDS459"/>
      <c r="SDT459"/>
      <c r="SDU459"/>
      <c r="SDV459"/>
      <c r="SDW459"/>
      <c r="SDX459"/>
      <c r="SDY459"/>
      <c r="SDZ459"/>
      <c r="SEA459"/>
      <c r="SEB459"/>
      <c r="SEC459"/>
      <c r="SED459"/>
      <c r="SEE459"/>
      <c r="SEF459"/>
      <c r="SEG459"/>
      <c r="SEH459"/>
      <c r="SEI459"/>
      <c r="SEJ459"/>
      <c r="SEK459"/>
      <c r="SEL459"/>
      <c r="SEM459"/>
      <c r="SEN459"/>
      <c r="SEO459"/>
      <c r="SEP459"/>
      <c r="SEQ459"/>
      <c r="SER459"/>
      <c r="SES459"/>
      <c r="SET459"/>
      <c r="SEU459"/>
      <c r="SEV459"/>
      <c r="SEW459"/>
      <c r="SEX459"/>
      <c r="SEY459"/>
      <c r="SEZ459"/>
      <c r="SFA459"/>
      <c r="SFB459"/>
      <c r="SFC459"/>
      <c r="SFD459"/>
      <c r="SFE459"/>
      <c r="SFF459"/>
      <c r="SFG459"/>
      <c r="SFH459"/>
      <c r="SFI459"/>
      <c r="SFJ459"/>
      <c r="SFK459"/>
      <c r="SFL459"/>
      <c r="SFM459"/>
      <c r="SFN459"/>
      <c r="SFO459"/>
      <c r="SFP459"/>
      <c r="SFQ459"/>
      <c r="SFR459"/>
      <c r="SFS459"/>
      <c r="SFT459"/>
      <c r="SFU459"/>
      <c r="SFV459"/>
      <c r="SFW459"/>
      <c r="SFX459"/>
      <c r="SFY459"/>
      <c r="SFZ459"/>
      <c r="SGA459"/>
      <c r="SGB459"/>
      <c r="SGC459"/>
      <c r="SGD459"/>
      <c r="SGE459"/>
      <c r="SGF459"/>
      <c r="SGG459"/>
      <c r="SGH459"/>
      <c r="SGI459"/>
      <c r="SGJ459"/>
      <c r="SGK459"/>
      <c r="SGL459"/>
      <c r="SGM459"/>
      <c r="SGN459"/>
      <c r="SGO459"/>
      <c r="SGP459"/>
      <c r="SGQ459"/>
      <c r="SGR459"/>
      <c r="SGS459"/>
      <c r="SGT459"/>
      <c r="SGU459"/>
      <c r="SGV459"/>
      <c r="SGW459"/>
      <c r="SGX459"/>
      <c r="SGY459"/>
      <c r="SGZ459"/>
      <c r="SHA459"/>
      <c r="SHB459"/>
      <c r="SHC459"/>
      <c r="SHD459"/>
      <c r="SHE459"/>
      <c r="SHF459"/>
      <c r="SHG459"/>
      <c r="SHH459"/>
      <c r="SHI459"/>
      <c r="SHJ459"/>
      <c r="SHK459"/>
      <c r="SHL459"/>
      <c r="SHM459"/>
      <c r="SHN459"/>
      <c r="SHO459"/>
      <c r="SHP459"/>
      <c r="SHQ459"/>
      <c r="SHR459"/>
      <c r="SHS459"/>
      <c r="SHT459"/>
      <c r="SHU459"/>
      <c r="SHV459"/>
      <c r="SHW459"/>
      <c r="SHX459"/>
      <c r="SHY459"/>
      <c r="SHZ459"/>
      <c r="SIA459"/>
      <c r="SIB459"/>
      <c r="SIC459"/>
      <c r="SID459"/>
      <c r="SIE459"/>
      <c r="SIF459"/>
      <c r="SIG459"/>
      <c r="SIH459"/>
      <c r="SII459"/>
      <c r="SIJ459"/>
      <c r="SIK459"/>
      <c r="SIL459"/>
      <c r="SIM459"/>
      <c r="SIN459"/>
      <c r="SIO459"/>
      <c r="SIP459"/>
      <c r="SIQ459"/>
      <c r="SIR459"/>
      <c r="SIS459"/>
      <c r="SIT459"/>
      <c r="SIU459"/>
      <c r="SIV459"/>
      <c r="SIW459"/>
      <c r="SIX459"/>
      <c r="SIY459"/>
      <c r="SIZ459"/>
      <c r="SJA459"/>
      <c r="SJB459"/>
      <c r="SJC459"/>
      <c r="SJD459"/>
      <c r="SJE459"/>
      <c r="SJF459"/>
      <c r="SJG459"/>
      <c r="SJH459"/>
      <c r="SJI459"/>
      <c r="SJJ459"/>
      <c r="SJK459"/>
      <c r="SJL459"/>
      <c r="SJM459"/>
      <c r="SJN459"/>
      <c r="SJO459"/>
      <c r="SJP459"/>
      <c r="SJQ459"/>
      <c r="SJR459"/>
      <c r="SJS459"/>
      <c r="SJT459"/>
      <c r="SJU459"/>
      <c r="SJV459"/>
      <c r="SJW459"/>
      <c r="SJX459"/>
      <c r="SJY459"/>
      <c r="SJZ459"/>
      <c r="SKA459"/>
      <c r="SKB459"/>
      <c r="SKC459"/>
      <c r="SKD459"/>
      <c r="SKE459"/>
      <c r="SKF459"/>
      <c r="SKG459"/>
      <c r="SKH459"/>
      <c r="SKI459"/>
      <c r="SKJ459"/>
      <c r="SKK459"/>
      <c r="SKL459"/>
      <c r="SKM459"/>
      <c r="SKN459"/>
      <c r="SKO459"/>
      <c r="SKP459"/>
      <c r="SKQ459"/>
      <c r="SKR459"/>
      <c r="SKS459"/>
      <c r="SKT459"/>
      <c r="SKU459"/>
      <c r="SKV459"/>
      <c r="SKW459"/>
      <c r="SKX459"/>
      <c r="SKY459"/>
      <c r="SKZ459"/>
      <c r="SLA459"/>
      <c r="SLB459"/>
      <c r="SLC459"/>
      <c r="SLD459"/>
      <c r="SLE459"/>
      <c r="SLF459"/>
      <c r="SLG459"/>
      <c r="SLH459"/>
      <c r="SLI459"/>
      <c r="SLJ459"/>
      <c r="SLK459"/>
      <c r="SLL459"/>
      <c r="SLM459"/>
      <c r="SLN459"/>
      <c r="SLO459"/>
      <c r="SLP459"/>
      <c r="SLQ459"/>
      <c r="SLR459"/>
      <c r="SLS459"/>
      <c r="SLT459"/>
      <c r="SLU459"/>
      <c r="SLV459"/>
      <c r="SLW459"/>
      <c r="SLX459"/>
      <c r="SLY459"/>
      <c r="SLZ459"/>
      <c r="SMA459"/>
      <c r="SMB459"/>
      <c r="SMC459"/>
      <c r="SMD459"/>
      <c r="SME459"/>
      <c r="SMF459"/>
      <c r="SMG459"/>
      <c r="SMH459"/>
      <c r="SMI459"/>
      <c r="SMJ459"/>
      <c r="SMK459"/>
      <c r="SML459"/>
      <c r="SMM459"/>
      <c r="SMN459"/>
      <c r="SMO459"/>
      <c r="SMP459"/>
      <c r="SMQ459"/>
      <c r="SMR459"/>
      <c r="SMS459"/>
      <c r="SMT459"/>
      <c r="SMU459"/>
      <c r="SMV459"/>
      <c r="SMW459"/>
      <c r="SMX459"/>
      <c r="SMY459"/>
      <c r="SMZ459"/>
      <c r="SNA459"/>
      <c r="SNB459"/>
      <c r="SNC459"/>
      <c r="SND459"/>
      <c r="SNE459"/>
      <c r="SNF459"/>
      <c r="SNG459"/>
      <c r="SNH459"/>
      <c r="SNI459"/>
      <c r="SNJ459"/>
      <c r="SNK459"/>
      <c r="SNL459"/>
      <c r="SNM459"/>
      <c r="SNN459"/>
      <c r="SNO459"/>
      <c r="SNP459"/>
      <c r="SNQ459"/>
      <c r="SNR459"/>
      <c r="SNS459"/>
      <c r="SNT459"/>
      <c r="SNU459"/>
      <c r="SNV459"/>
      <c r="SNW459"/>
      <c r="SNX459"/>
      <c r="SNY459"/>
      <c r="SNZ459"/>
      <c r="SOA459"/>
      <c r="SOB459"/>
      <c r="SOC459"/>
      <c r="SOD459"/>
      <c r="SOE459"/>
      <c r="SOF459"/>
      <c r="SOG459"/>
      <c r="SOH459"/>
      <c r="SOI459"/>
      <c r="SOJ459"/>
      <c r="SOK459"/>
      <c r="SOL459"/>
      <c r="SOM459"/>
      <c r="SON459"/>
      <c r="SOO459"/>
      <c r="SOP459"/>
      <c r="SOQ459"/>
      <c r="SOR459"/>
      <c r="SOS459"/>
      <c r="SOT459"/>
      <c r="SOU459"/>
      <c r="SOV459"/>
      <c r="SOW459"/>
      <c r="SOX459"/>
      <c r="SOY459"/>
      <c r="SOZ459"/>
      <c r="SPA459"/>
      <c r="SPB459"/>
      <c r="SPC459"/>
      <c r="SPD459"/>
      <c r="SPE459"/>
      <c r="SPF459"/>
      <c r="SPG459"/>
      <c r="SPH459"/>
      <c r="SPI459"/>
      <c r="SPJ459"/>
      <c r="SPK459"/>
      <c r="SPL459"/>
      <c r="SPM459"/>
      <c r="SPN459"/>
      <c r="SPO459"/>
      <c r="SPP459"/>
      <c r="SPQ459"/>
      <c r="SPR459"/>
      <c r="SPS459"/>
      <c r="SPT459"/>
      <c r="SPU459"/>
      <c r="SPV459"/>
      <c r="SPW459"/>
      <c r="SPX459"/>
      <c r="SPY459"/>
      <c r="SPZ459"/>
      <c r="SQA459"/>
      <c r="SQB459"/>
      <c r="SQC459"/>
      <c r="SQD459"/>
      <c r="SQE459"/>
      <c r="SQF459"/>
      <c r="SQG459"/>
      <c r="SQH459"/>
      <c r="SQI459"/>
      <c r="SQJ459"/>
      <c r="SQK459"/>
      <c r="SQL459"/>
      <c r="SQM459"/>
      <c r="SQN459"/>
      <c r="SQO459"/>
      <c r="SQP459"/>
      <c r="SQQ459"/>
      <c r="SQR459"/>
      <c r="SQS459"/>
      <c r="SQT459"/>
      <c r="SQU459"/>
      <c r="SQV459"/>
      <c r="SQW459"/>
      <c r="SQX459"/>
      <c r="SQY459"/>
      <c r="SQZ459"/>
      <c r="SRA459"/>
      <c r="SRB459"/>
      <c r="SRC459"/>
      <c r="SRD459"/>
      <c r="SRE459"/>
      <c r="SRF459"/>
      <c r="SRG459"/>
      <c r="SRH459"/>
      <c r="SRI459"/>
      <c r="SRJ459"/>
      <c r="SRK459"/>
      <c r="SRL459"/>
      <c r="SRM459"/>
      <c r="SRN459"/>
      <c r="SRO459"/>
      <c r="SRP459"/>
      <c r="SRQ459"/>
      <c r="SRR459"/>
      <c r="SRS459"/>
      <c r="SRT459"/>
      <c r="SRU459"/>
      <c r="SRV459"/>
      <c r="SRW459"/>
      <c r="SRX459"/>
      <c r="SRY459"/>
      <c r="SRZ459"/>
      <c r="SSA459"/>
      <c r="SSB459"/>
      <c r="SSC459"/>
      <c r="SSD459"/>
      <c r="SSE459"/>
      <c r="SSF459"/>
      <c r="SSG459"/>
      <c r="SSH459"/>
      <c r="SSI459"/>
      <c r="SSJ459"/>
      <c r="SSK459"/>
      <c r="SSL459"/>
      <c r="SSM459"/>
      <c r="SSN459"/>
      <c r="SSO459"/>
      <c r="SSP459"/>
      <c r="SSQ459"/>
      <c r="SSR459"/>
      <c r="SSS459"/>
      <c r="SST459"/>
      <c r="SSU459"/>
      <c r="SSV459"/>
      <c r="SSW459"/>
      <c r="SSX459"/>
      <c r="SSY459"/>
      <c r="SSZ459"/>
      <c r="STA459"/>
      <c r="STB459"/>
      <c r="STC459"/>
      <c r="STD459"/>
      <c r="STE459"/>
      <c r="STF459"/>
      <c r="STG459"/>
      <c r="STH459"/>
      <c r="STI459"/>
      <c r="STJ459"/>
      <c r="STK459"/>
      <c r="STL459"/>
      <c r="STM459"/>
      <c r="STN459"/>
      <c r="STO459"/>
      <c r="STP459"/>
      <c r="STQ459"/>
      <c r="STR459"/>
      <c r="STS459"/>
      <c r="STT459"/>
      <c r="STU459"/>
      <c r="STV459"/>
      <c r="STW459"/>
      <c r="STX459"/>
      <c r="STY459"/>
      <c r="STZ459"/>
      <c r="SUA459"/>
      <c r="SUB459"/>
      <c r="SUC459"/>
      <c r="SUD459"/>
      <c r="SUE459"/>
      <c r="SUF459"/>
      <c r="SUG459"/>
      <c r="SUH459"/>
      <c r="SUI459"/>
      <c r="SUJ459"/>
      <c r="SUK459"/>
      <c r="SUL459"/>
      <c r="SUM459"/>
      <c r="SUN459"/>
      <c r="SUO459"/>
      <c r="SUP459"/>
      <c r="SUQ459"/>
      <c r="SUR459"/>
      <c r="SUS459"/>
      <c r="SUT459"/>
      <c r="SUU459"/>
      <c r="SUV459"/>
      <c r="SUW459"/>
      <c r="SUX459"/>
      <c r="SUY459"/>
      <c r="SUZ459"/>
      <c r="SVA459"/>
      <c r="SVB459"/>
      <c r="SVC459"/>
      <c r="SVD459"/>
      <c r="SVE459"/>
      <c r="SVF459"/>
      <c r="SVG459"/>
      <c r="SVH459"/>
      <c r="SVI459"/>
      <c r="SVJ459"/>
      <c r="SVK459"/>
      <c r="SVL459"/>
      <c r="SVM459"/>
      <c r="SVN459"/>
      <c r="SVO459"/>
      <c r="SVP459"/>
      <c r="SVQ459"/>
      <c r="SVR459"/>
      <c r="SVS459"/>
      <c r="SVT459"/>
      <c r="SVU459"/>
      <c r="SVV459"/>
      <c r="SVW459"/>
      <c r="SVX459"/>
      <c r="SVY459"/>
      <c r="SVZ459"/>
      <c r="SWA459"/>
      <c r="SWB459"/>
      <c r="SWC459"/>
      <c r="SWD459"/>
      <c r="SWE459"/>
      <c r="SWF459"/>
      <c r="SWG459"/>
      <c r="SWH459"/>
      <c r="SWI459"/>
      <c r="SWJ459"/>
      <c r="SWK459"/>
      <c r="SWL459"/>
      <c r="SWM459"/>
      <c r="SWN459"/>
      <c r="SWO459"/>
      <c r="SWP459"/>
      <c r="SWQ459"/>
      <c r="SWR459"/>
      <c r="SWS459"/>
      <c r="SWT459"/>
      <c r="SWU459"/>
      <c r="SWV459"/>
      <c r="SWW459"/>
      <c r="SWX459"/>
      <c r="SWY459"/>
      <c r="SWZ459"/>
      <c r="SXA459"/>
      <c r="SXB459"/>
      <c r="SXC459"/>
      <c r="SXD459"/>
      <c r="SXE459"/>
      <c r="SXF459"/>
      <c r="SXG459"/>
      <c r="SXH459"/>
      <c r="SXI459"/>
      <c r="SXJ459"/>
      <c r="SXK459"/>
      <c r="SXL459"/>
      <c r="SXM459"/>
      <c r="SXN459"/>
      <c r="SXO459"/>
      <c r="SXP459"/>
      <c r="SXQ459"/>
      <c r="SXR459"/>
      <c r="SXS459"/>
      <c r="SXT459"/>
      <c r="SXU459"/>
      <c r="SXV459"/>
      <c r="SXW459"/>
      <c r="SXX459"/>
      <c r="SXY459"/>
      <c r="SXZ459"/>
      <c r="SYA459"/>
      <c r="SYB459"/>
      <c r="SYC459"/>
      <c r="SYD459"/>
      <c r="SYE459"/>
      <c r="SYF459"/>
      <c r="SYG459"/>
      <c r="SYH459"/>
      <c r="SYI459"/>
      <c r="SYJ459"/>
      <c r="SYK459"/>
      <c r="SYL459"/>
      <c r="SYM459"/>
      <c r="SYN459"/>
      <c r="SYO459"/>
      <c r="SYP459"/>
      <c r="SYQ459"/>
      <c r="SYR459"/>
      <c r="SYS459"/>
      <c r="SYT459"/>
      <c r="SYU459"/>
      <c r="SYV459"/>
      <c r="SYW459"/>
      <c r="SYX459"/>
      <c r="SYY459"/>
      <c r="SYZ459"/>
      <c r="SZA459"/>
      <c r="SZB459"/>
      <c r="SZC459"/>
      <c r="SZD459"/>
      <c r="SZE459"/>
      <c r="SZF459"/>
      <c r="SZG459"/>
      <c r="SZH459"/>
      <c r="SZI459"/>
      <c r="SZJ459"/>
      <c r="SZK459"/>
      <c r="SZL459"/>
      <c r="SZM459"/>
      <c r="SZN459"/>
      <c r="SZO459"/>
      <c r="SZP459"/>
      <c r="SZQ459"/>
      <c r="SZR459"/>
      <c r="SZS459"/>
      <c r="SZT459"/>
      <c r="SZU459"/>
      <c r="SZV459"/>
      <c r="SZW459"/>
      <c r="SZX459"/>
      <c r="SZY459"/>
      <c r="SZZ459"/>
      <c r="TAA459"/>
      <c r="TAB459"/>
      <c r="TAC459"/>
      <c r="TAD459"/>
      <c r="TAE459"/>
      <c r="TAF459"/>
      <c r="TAG459"/>
      <c r="TAH459"/>
      <c r="TAI459"/>
      <c r="TAJ459"/>
      <c r="TAK459"/>
      <c r="TAL459"/>
      <c r="TAM459"/>
      <c r="TAN459"/>
      <c r="TAO459"/>
      <c r="TAP459"/>
      <c r="TAQ459"/>
      <c r="TAR459"/>
      <c r="TAS459"/>
      <c r="TAT459"/>
      <c r="TAU459"/>
      <c r="TAV459"/>
      <c r="TAW459"/>
      <c r="TAX459"/>
      <c r="TAY459"/>
      <c r="TAZ459"/>
      <c r="TBA459"/>
      <c r="TBB459"/>
      <c r="TBC459"/>
      <c r="TBD459"/>
      <c r="TBE459"/>
      <c r="TBF459"/>
      <c r="TBG459"/>
      <c r="TBH459"/>
      <c r="TBI459"/>
      <c r="TBJ459"/>
      <c r="TBK459"/>
      <c r="TBL459"/>
      <c r="TBM459"/>
      <c r="TBN459"/>
      <c r="TBO459"/>
      <c r="TBP459"/>
      <c r="TBQ459"/>
      <c r="TBR459"/>
      <c r="TBS459"/>
      <c r="TBT459"/>
      <c r="TBU459"/>
      <c r="TBV459"/>
      <c r="TBW459"/>
      <c r="TBX459"/>
      <c r="TBY459"/>
      <c r="TBZ459"/>
      <c r="TCA459"/>
      <c r="TCB459"/>
      <c r="TCC459"/>
      <c r="TCD459"/>
      <c r="TCE459"/>
      <c r="TCF459"/>
      <c r="TCG459"/>
      <c r="TCH459"/>
      <c r="TCI459"/>
      <c r="TCJ459"/>
      <c r="TCK459"/>
      <c r="TCL459"/>
      <c r="TCM459"/>
      <c r="TCN459"/>
      <c r="TCO459"/>
      <c r="TCP459"/>
      <c r="TCQ459"/>
      <c r="TCR459"/>
      <c r="TCS459"/>
      <c r="TCT459"/>
      <c r="TCU459"/>
      <c r="TCV459"/>
      <c r="TCW459"/>
      <c r="TCX459"/>
      <c r="TCY459"/>
      <c r="TCZ459"/>
      <c r="TDA459"/>
      <c r="TDB459"/>
      <c r="TDC459"/>
      <c r="TDD459"/>
      <c r="TDE459"/>
      <c r="TDF459"/>
      <c r="TDG459"/>
      <c r="TDH459"/>
      <c r="TDI459"/>
      <c r="TDJ459"/>
      <c r="TDK459"/>
      <c r="TDL459"/>
      <c r="TDM459"/>
      <c r="TDN459"/>
      <c r="TDO459"/>
      <c r="TDP459"/>
      <c r="TDQ459"/>
      <c r="TDR459"/>
      <c r="TDS459"/>
      <c r="TDT459"/>
      <c r="TDU459"/>
      <c r="TDV459"/>
      <c r="TDW459"/>
      <c r="TDX459"/>
      <c r="TDY459"/>
      <c r="TDZ459"/>
      <c r="TEA459"/>
      <c r="TEB459"/>
      <c r="TEC459"/>
      <c r="TED459"/>
      <c r="TEE459"/>
      <c r="TEF459"/>
      <c r="TEG459"/>
      <c r="TEH459"/>
      <c r="TEI459"/>
      <c r="TEJ459"/>
      <c r="TEK459"/>
      <c r="TEL459"/>
      <c r="TEM459"/>
      <c r="TEN459"/>
      <c r="TEO459"/>
      <c r="TEP459"/>
      <c r="TEQ459"/>
      <c r="TER459"/>
      <c r="TES459"/>
      <c r="TET459"/>
      <c r="TEU459"/>
      <c r="TEV459"/>
      <c r="TEW459"/>
      <c r="TEX459"/>
      <c r="TEY459"/>
      <c r="TEZ459"/>
      <c r="TFA459"/>
      <c r="TFB459"/>
      <c r="TFC459"/>
      <c r="TFD459"/>
      <c r="TFE459"/>
      <c r="TFF459"/>
      <c r="TFG459"/>
      <c r="TFH459"/>
      <c r="TFI459"/>
      <c r="TFJ459"/>
      <c r="TFK459"/>
      <c r="TFL459"/>
      <c r="TFM459"/>
      <c r="TFN459"/>
      <c r="TFO459"/>
      <c r="TFP459"/>
      <c r="TFQ459"/>
      <c r="TFR459"/>
      <c r="TFS459"/>
      <c r="TFT459"/>
      <c r="TFU459"/>
      <c r="TFV459"/>
      <c r="TFW459"/>
      <c r="TFX459"/>
      <c r="TFY459"/>
      <c r="TFZ459"/>
      <c r="TGA459"/>
      <c r="TGB459"/>
      <c r="TGC459"/>
      <c r="TGD459"/>
      <c r="TGE459"/>
      <c r="TGF459"/>
      <c r="TGG459"/>
      <c r="TGH459"/>
      <c r="TGI459"/>
      <c r="TGJ459"/>
      <c r="TGK459"/>
      <c r="TGL459"/>
      <c r="TGM459"/>
      <c r="TGN459"/>
      <c r="TGO459"/>
      <c r="TGP459"/>
      <c r="TGQ459"/>
      <c r="TGR459"/>
      <c r="TGS459"/>
      <c r="TGT459"/>
      <c r="TGU459"/>
      <c r="TGV459"/>
      <c r="TGW459"/>
      <c r="TGX459"/>
      <c r="TGY459"/>
      <c r="TGZ459"/>
      <c r="THA459"/>
      <c r="THB459"/>
      <c r="THC459"/>
      <c r="THD459"/>
      <c r="THE459"/>
      <c r="THF459"/>
      <c r="THG459"/>
      <c r="THH459"/>
      <c r="THI459"/>
      <c r="THJ459"/>
      <c r="THK459"/>
      <c r="THL459"/>
      <c r="THM459"/>
      <c r="THN459"/>
      <c r="THO459"/>
      <c r="THP459"/>
      <c r="THQ459"/>
      <c r="THR459"/>
      <c r="THS459"/>
      <c r="THT459"/>
      <c r="THU459"/>
      <c r="THV459"/>
      <c r="THW459"/>
      <c r="THX459"/>
      <c r="THY459"/>
      <c r="THZ459"/>
      <c r="TIA459"/>
      <c r="TIB459"/>
      <c r="TIC459"/>
      <c r="TID459"/>
      <c r="TIE459"/>
      <c r="TIF459"/>
      <c r="TIG459"/>
      <c r="TIH459"/>
      <c r="TII459"/>
      <c r="TIJ459"/>
      <c r="TIK459"/>
      <c r="TIL459"/>
      <c r="TIM459"/>
      <c r="TIN459"/>
      <c r="TIO459"/>
      <c r="TIP459"/>
      <c r="TIQ459"/>
      <c r="TIR459"/>
      <c r="TIS459"/>
      <c r="TIT459"/>
      <c r="TIU459"/>
      <c r="TIV459"/>
      <c r="TIW459"/>
      <c r="TIX459"/>
      <c r="TIY459"/>
      <c r="TIZ459"/>
      <c r="TJA459"/>
      <c r="TJB459"/>
      <c r="TJC459"/>
      <c r="TJD459"/>
      <c r="TJE459"/>
      <c r="TJF459"/>
      <c r="TJG459"/>
      <c r="TJH459"/>
      <c r="TJI459"/>
      <c r="TJJ459"/>
      <c r="TJK459"/>
      <c r="TJL459"/>
      <c r="TJM459"/>
      <c r="TJN459"/>
      <c r="TJO459"/>
      <c r="TJP459"/>
      <c r="TJQ459"/>
      <c r="TJR459"/>
      <c r="TJS459"/>
      <c r="TJT459"/>
      <c r="TJU459"/>
      <c r="TJV459"/>
      <c r="TJW459"/>
      <c r="TJX459"/>
      <c r="TJY459"/>
      <c r="TJZ459"/>
      <c r="TKA459"/>
      <c r="TKB459"/>
      <c r="TKC459"/>
      <c r="TKD459"/>
      <c r="TKE459"/>
      <c r="TKF459"/>
      <c r="TKG459"/>
      <c r="TKH459"/>
      <c r="TKI459"/>
      <c r="TKJ459"/>
      <c r="TKK459"/>
      <c r="TKL459"/>
      <c r="TKM459"/>
      <c r="TKN459"/>
      <c r="TKO459"/>
      <c r="TKP459"/>
      <c r="TKQ459"/>
      <c r="TKR459"/>
      <c r="TKS459"/>
      <c r="TKT459"/>
      <c r="TKU459"/>
      <c r="TKV459"/>
      <c r="TKW459"/>
      <c r="TKX459"/>
      <c r="TKY459"/>
      <c r="TKZ459"/>
      <c r="TLA459"/>
      <c r="TLB459"/>
      <c r="TLC459"/>
      <c r="TLD459"/>
      <c r="TLE459"/>
      <c r="TLF459"/>
      <c r="TLG459"/>
      <c r="TLH459"/>
      <c r="TLI459"/>
      <c r="TLJ459"/>
      <c r="TLK459"/>
      <c r="TLL459"/>
      <c r="TLM459"/>
      <c r="TLN459"/>
      <c r="TLO459"/>
      <c r="TLP459"/>
      <c r="TLQ459"/>
      <c r="TLR459"/>
      <c r="TLS459"/>
      <c r="TLT459"/>
      <c r="TLU459"/>
      <c r="TLV459"/>
      <c r="TLW459"/>
      <c r="TLX459"/>
      <c r="TLY459"/>
      <c r="TLZ459"/>
      <c r="TMA459"/>
      <c r="TMB459"/>
      <c r="TMC459"/>
      <c r="TMD459"/>
      <c r="TME459"/>
      <c r="TMF459"/>
      <c r="TMG459"/>
      <c r="TMH459"/>
      <c r="TMI459"/>
      <c r="TMJ459"/>
      <c r="TMK459"/>
      <c r="TML459"/>
      <c r="TMM459"/>
      <c r="TMN459"/>
      <c r="TMO459"/>
      <c r="TMP459"/>
      <c r="TMQ459"/>
      <c r="TMR459"/>
      <c r="TMS459"/>
      <c r="TMT459"/>
      <c r="TMU459"/>
      <c r="TMV459"/>
      <c r="TMW459"/>
      <c r="TMX459"/>
      <c r="TMY459"/>
      <c r="TMZ459"/>
      <c r="TNA459"/>
      <c r="TNB459"/>
      <c r="TNC459"/>
      <c r="TND459"/>
      <c r="TNE459"/>
      <c r="TNF459"/>
      <c r="TNG459"/>
      <c r="TNH459"/>
      <c r="TNI459"/>
      <c r="TNJ459"/>
      <c r="TNK459"/>
      <c r="TNL459"/>
      <c r="TNM459"/>
      <c r="TNN459"/>
      <c r="TNO459"/>
      <c r="TNP459"/>
      <c r="TNQ459"/>
      <c r="TNR459"/>
      <c r="TNS459"/>
      <c r="TNT459"/>
      <c r="TNU459"/>
      <c r="TNV459"/>
      <c r="TNW459"/>
      <c r="TNX459"/>
      <c r="TNY459"/>
      <c r="TNZ459"/>
      <c r="TOA459"/>
      <c r="TOB459"/>
      <c r="TOC459"/>
      <c r="TOD459"/>
      <c r="TOE459"/>
      <c r="TOF459"/>
      <c r="TOG459"/>
      <c r="TOH459"/>
      <c r="TOI459"/>
      <c r="TOJ459"/>
      <c r="TOK459"/>
      <c r="TOL459"/>
      <c r="TOM459"/>
      <c r="TON459"/>
      <c r="TOO459"/>
      <c r="TOP459"/>
      <c r="TOQ459"/>
      <c r="TOR459"/>
      <c r="TOS459"/>
      <c r="TOT459"/>
      <c r="TOU459"/>
      <c r="TOV459"/>
      <c r="TOW459"/>
      <c r="TOX459"/>
      <c r="TOY459"/>
      <c r="TOZ459"/>
      <c r="TPA459"/>
      <c r="TPB459"/>
      <c r="TPC459"/>
      <c r="TPD459"/>
      <c r="TPE459"/>
      <c r="TPF459"/>
      <c r="TPG459"/>
      <c r="TPH459"/>
      <c r="TPI459"/>
      <c r="TPJ459"/>
      <c r="TPK459"/>
      <c r="TPL459"/>
      <c r="TPM459"/>
      <c r="TPN459"/>
      <c r="TPO459"/>
      <c r="TPP459"/>
      <c r="TPQ459"/>
      <c r="TPR459"/>
      <c r="TPS459"/>
      <c r="TPT459"/>
      <c r="TPU459"/>
      <c r="TPV459"/>
      <c r="TPW459"/>
      <c r="TPX459"/>
      <c r="TPY459"/>
      <c r="TPZ459"/>
      <c r="TQA459"/>
      <c r="TQB459"/>
      <c r="TQC459"/>
      <c r="TQD459"/>
      <c r="TQE459"/>
      <c r="TQF459"/>
      <c r="TQG459"/>
      <c r="TQH459"/>
      <c r="TQI459"/>
      <c r="TQJ459"/>
      <c r="TQK459"/>
      <c r="TQL459"/>
      <c r="TQM459"/>
      <c r="TQN459"/>
      <c r="TQO459"/>
      <c r="TQP459"/>
      <c r="TQQ459"/>
      <c r="TQR459"/>
      <c r="TQS459"/>
      <c r="TQT459"/>
      <c r="TQU459"/>
      <c r="TQV459"/>
      <c r="TQW459"/>
      <c r="TQX459"/>
      <c r="TQY459"/>
      <c r="TQZ459"/>
      <c r="TRA459"/>
      <c r="TRB459"/>
      <c r="TRC459"/>
      <c r="TRD459"/>
      <c r="TRE459"/>
      <c r="TRF459"/>
      <c r="TRG459"/>
      <c r="TRH459"/>
      <c r="TRI459"/>
      <c r="TRJ459"/>
      <c r="TRK459"/>
      <c r="TRL459"/>
      <c r="TRM459"/>
      <c r="TRN459"/>
      <c r="TRO459"/>
      <c r="TRP459"/>
      <c r="TRQ459"/>
      <c r="TRR459"/>
      <c r="TRS459"/>
      <c r="TRT459"/>
      <c r="TRU459"/>
      <c r="TRV459"/>
      <c r="TRW459"/>
      <c r="TRX459"/>
      <c r="TRY459"/>
      <c r="TRZ459"/>
      <c r="TSA459"/>
      <c r="TSB459"/>
      <c r="TSC459"/>
      <c r="TSD459"/>
      <c r="TSE459"/>
      <c r="TSF459"/>
      <c r="TSG459"/>
      <c r="TSH459"/>
      <c r="TSI459"/>
      <c r="TSJ459"/>
      <c r="TSK459"/>
      <c r="TSL459"/>
      <c r="TSM459"/>
      <c r="TSN459"/>
      <c r="TSO459"/>
      <c r="TSP459"/>
      <c r="TSQ459"/>
      <c r="TSR459"/>
      <c r="TSS459"/>
      <c r="TST459"/>
      <c r="TSU459"/>
      <c r="TSV459"/>
      <c r="TSW459"/>
      <c r="TSX459"/>
      <c r="TSY459"/>
      <c r="TSZ459"/>
      <c r="TTA459"/>
      <c r="TTB459"/>
      <c r="TTC459"/>
      <c r="TTD459"/>
      <c r="TTE459"/>
      <c r="TTF459"/>
      <c r="TTG459"/>
      <c r="TTH459"/>
      <c r="TTI459"/>
      <c r="TTJ459"/>
      <c r="TTK459"/>
      <c r="TTL459"/>
      <c r="TTM459"/>
      <c r="TTN459"/>
      <c r="TTO459"/>
      <c r="TTP459"/>
      <c r="TTQ459"/>
      <c r="TTR459"/>
      <c r="TTS459"/>
      <c r="TTT459"/>
      <c r="TTU459"/>
      <c r="TTV459"/>
      <c r="TTW459"/>
      <c r="TTX459"/>
      <c r="TTY459"/>
      <c r="TTZ459"/>
      <c r="TUA459"/>
      <c r="TUB459"/>
      <c r="TUC459"/>
      <c r="TUD459"/>
      <c r="TUE459"/>
      <c r="TUF459"/>
      <c r="TUG459"/>
      <c r="TUH459"/>
      <c r="TUI459"/>
      <c r="TUJ459"/>
      <c r="TUK459"/>
      <c r="TUL459"/>
      <c r="TUM459"/>
      <c r="TUN459"/>
      <c r="TUO459"/>
      <c r="TUP459"/>
      <c r="TUQ459"/>
      <c r="TUR459"/>
      <c r="TUS459"/>
      <c r="TUT459"/>
      <c r="TUU459"/>
      <c r="TUV459"/>
      <c r="TUW459"/>
      <c r="TUX459"/>
      <c r="TUY459"/>
      <c r="TUZ459"/>
      <c r="TVA459"/>
      <c r="TVB459"/>
      <c r="TVC459"/>
      <c r="TVD459"/>
      <c r="TVE459"/>
      <c r="TVF459"/>
      <c r="TVG459"/>
      <c r="TVH459"/>
      <c r="TVI459"/>
      <c r="TVJ459"/>
      <c r="TVK459"/>
      <c r="TVL459"/>
      <c r="TVM459"/>
      <c r="TVN459"/>
      <c r="TVO459"/>
      <c r="TVP459"/>
      <c r="TVQ459"/>
      <c r="TVR459"/>
      <c r="TVS459"/>
      <c r="TVT459"/>
      <c r="TVU459"/>
      <c r="TVV459"/>
      <c r="TVW459"/>
      <c r="TVX459"/>
      <c r="TVY459"/>
      <c r="TVZ459"/>
      <c r="TWA459"/>
      <c r="TWB459"/>
      <c r="TWC459"/>
      <c r="TWD459"/>
      <c r="TWE459"/>
      <c r="TWF459"/>
      <c r="TWG459"/>
      <c r="TWH459"/>
      <c r="TWI459"/>
      <c r="TWJ459"/>
      <c r="TWK459"/>
      <c r="TWL459"/>
      <c r="TWM459"/>
      <c r="TWN459"/>
      <c r="TWO459"/>
      <c r="TWP459"/>
      <c r="TWQ459"/>
      <c r="TWR459"/>
      <c r="TWS459"/>
      <c r="TWT459"/>
      <c r="TWU459"/>
      <c r="TWV459"/>
      <c r="TWW459"/>
      <c r="TWX459"/>
      <c r="TWY459"/>
      <c r="TWZ459"/>
      <c r="TXA459"/>
      <c r="TXB459"/>
      <c r="TXC459"/>
      <c r="TXD459"/>
      <c r="TXE459"/>
      <c r="TXF459"/>
      <c r="TXG459"/>
      <c r="TXH459"/>
      <c r="TXI459"/>
      <c r="TXJ459"/>
      <c r="TXK459"/>
      <c r="TXL459"/>
      <c r="TXM459"/>
      <c r="TXN459"/>
      <c r="TXO459"/>
      <c r="TXP459"/>
      <c r="TXQ459"/>
      <c r="TXR459"/>
      <c r="TXS459"/>
      <c r="TXT459"/>
      <c r="TXU459"/>
      <c r="TXV459"/>
      <c r="TXW459"/>
      <c r="TXX459"/>
      <c r="TXY459"/>
      <c r="TXZ459"/>
      <c r="TYA459"/>
      <c r="TYB459"/>
      <c r="TYC459"/>
      <c r="TYD459"/>
      <c r="TYE459"/>
      <c r="TYF459"/>
      <c r="TYG459"/>
      <c r="TYH459"/>
      <c r="TYI459"/>
      <c r="TYJ459"/>
      <c r="TYK459"/>
      <c r="TYL459"/>
      <c r="TYM459"/>
      <c r="TYN459"/>
      <c r="TYO459"/>
      <c r="TYP459"/>
      <c r="TYQ459"/>
      <c r="TYR459"/>
      <c r="TYS459"/>
      <c r="TYT459"/>
      <c r="TYU459"/>
      <c r="TYV459"/>
      <c r="TYW459"/>
      <c r="TYX459"/>
      <c r="TYY459"/>
      <c r="TYZ459"/>
      <c r="TZA459"/>
      <c r="TZB459"/>
      <c r="TZC459"/>
      <c r="TZD459"/>
      <c r="TZE459"/>
      <c r="TZF459"/>
      <c r="TZG459"/>
      <c r="TZH459"/>
      <c r="TZI459"/>
      <c r="TZJ459"/>
      <c r="TZK459"/>
      <c r="TZL459"/>
      <c r="TZM459"/>
      <c r="TZN459"/>
      <c r="TZO459"/>
      <c r="TZP459"/>
      <c r="TZQ459"/>
      <c r="TZR459"/>
      <c r="TZS459"/>
      <c r="TZT459"/>
      <c r="TZU459"/>
      <c r="TZV459"/>
      <c r="TZW459"/>
      <c r="TZX459"/>
      <c r="TZY459"/>
      <c r="TZZ459"/>
      <c r="UAA459"/>
      <c r="UAB459"/>
      <c r="UAC459"/>
      <c r="UAD459"/>
      <c r="UAE459"/>
      <c r="UAF459"/>
      <c r="UAG459"/>
      <c r="UAH459"/>
      <c r="UAI459"/>
      <c r="UAJ459"/>
      <c r="UAK459"/>
      <c r="UAL459"/>
      <c r="UAM459"/>
      <c r="UAN459"/>
      <c r="UAO459"/>
      <c r="UAP459"/>
      <c r="UAQ459"/>
      <c r="UAR459"/>
      <c r="UAS459"/>
      <c r="UAT459"/>
      <c r="UAU459"/>
      <c r="UAV459"/>
      <c r="UAW459"/>
      <c r="UAX459"/>
      <c r="UAY459"/>
      <c r="UAZ459"/>
      <c r="UBA459"/>
      <c r="UBB459"/>
      <c r="UBC459"/>
      <c r="UBD459"/>
      <c r="UBE459"/>
      <c r="UBF459"/>
      <c r="UBG459"/>
      <c r="UBH459"/>
      <c r="UBI459"/>
      <c r="UBJ459"/>
      <c r="UBK459"/>
      <c r="UBL459"/>
      <c r="UBM459"/>
      <c r="UBN459"/>
      <c r="UBO459"/>
      <c r="UBP459"/>
      <c r="UBQ459"/>
      <c r="UBR459"/>
      <c r="UBS459"/>
      <c r="UBT459"/>
      <c r="UBU459"/>
      <c r="UBV459"/>
      <c r="UBW459"/>
      <c r="UBX459"/>
      <c r="UBY459"/>
      <c r="UBZ459"/>
      <c r="UCA459"/>
      <c r="UCB459"/>
      <c r="UCC459"/>
      <c r="UCD459"/>
      <c r="UCE459"/>
      <c r="UCF459"/>
      <c r="UCG459"/>
      <c r="UCH459"/>
      <c r="UCI459"/>
      <c r="UCJ459"/>
      <c r="UCK459"/>
      <c r="UCL459"/>
      <c r="UCM459"/>
      <c r="UCN459"/>
      <c r="UCO459"/>
      <c r="UCP459"/>
      <c r="UCQ459"/>
      <c r="UCR459"/>
      <c r="UCS459"/>
      <c r="UCT459"/>
      <c r="UCU459"/>
      <c r="UCV459"/>
      <c r="UCW459"/>
      <c r="UCX459"/>
      <c r="UCY459"/>
      <c r="UCZ459"/>
      <c r="UDA459"/>
      <c r="UDB459"/>
      <c r="UDC459"/>
      <c r="UDD459"/>
      <c r="UDE459"/>
      <c r="UDF459"/>
      <c r="UDG459"/>
      <c r="UDH459"/>
      <c r="UDI459"/>
      <c r="UDJ459"/>
      <c r="UDK459"/>
      <c r="UDL459"/>
      <c r="UDM459"/>
      <c r="UDN459"/>
      <c r="UDO459"/>
      <c r="UDP459"/>
      <c r="UDQ459"/>
      <c r="UDR459"/>
      <c r="UDS459"/>
      <c r="UDT459"/>
      <c r="UDU459"/>
      <c r="UDV459"/>
      <c r="UDW459"/>
      <c r="UDX459"/>
      <c r="UDY459"/>
      <c r="UDZ459"/>
      <c r="UEA459"/>
      <c r="UEB459"/>
      <c r="UEC459"/>
      <c r="UED459"/>
      <c r="UEE459"/>
      <c r="UEF459"/>
      <c r="UEG459"/>
      <c r="UEH459"/>
      <c r="UEI459"/>
      <c r="UEJ459"/>
      <c r="UEK459"/>
      <c r="UEL459"/>
      <c r="UEM459"/>
      <c r="UEN459"/>
      <c r="UEO459"/>
      <c r="UEP459"/>
      <c r="UEQ459"/>
      <c r="UER459"/>
      <c r="UES459"/>
      <c r="UET459"/>
      <c r="UEU459"/>
      <c r="UEV459"/>
      <c r="UEW459"/>
      <c r="UEX459"/>
      <c r="UEY459"/>
      <c r="UEZ459"/>
      <c r="UFA459"/>
      <c r="UFB459"/>
      <c r="UFC459"/>
      <c r="UFD459"/>
      <c r="UFE459"/>
      <c r="UFF459"/>
      <c r="UFG459"/>
      <c r="UFH459"/>
      <c r="UFI459"/>
      <c r="UFJ459"/>
      <c r="UFK459"/>
      <c r="UFL459"/>
      <c r="UFM459"/>
      <c r="UFN459"/>
      <c r="UFO459"/>
      <c r="UFP459"/>
      <c r="UFQ459"/>
      <c r="UFR459"/>
      <c r="UFS459"/>
      <c r="UFT459"/>
      <c r="UFU459"/>
      <c r="UFV459"/>
      <c r="UFW459"/>
      <c r="UFX459"/>
      <c r="UFY459"/>
      <c r="UFZ459"/>
      <c r="UGA459"/>
      <c r="UGB459"/>
      <c r="UGC459"/>
      <c r="UGD459"/>
      <c r="UGE459"/>
      <c r="UGF459"/>
      <c r="UGG459"/>
      <c r="UGH459"/>
      <c r="UGI459"/>
      <c r="UGJ459"/>
      <c r="UGK459"/>
      <c r="UGL459"/>
      <c r="UGM459"/>
      <c r="UGN459"/>
      <c r="UGO459"/>
      <c r="UGP459"/>
      <c r="UGQ459"/>
      <c r="UGR459"/>
      <c r="UGS459"/>
      <c r="UGT459"/>
      <c r="UGU459"/>
      <c r="UGV459"/>
      <c r="UGW459"/>
      <c r="UGX459"/>
      <c r="UGY459"/>
      <c r="UGZ459"/>
      <c r="UHA459"/>
      <c r="UHB459"/>
      <c r="UHC459"/>
      <c r="UHD459"/>
      <c r="UHE459"/>
      <c r="UHF459"/>
      <c r="UHG459"/>
      <c r="UHH459"/>
      <c r="UHI459"/>
      <c r="UHJ459"/>
      <c r="UHK459"/>
      <c r="UHL459"/>
      <c r="UHM459"/>
      <c r="UHN459"/>
      <c r="UHO459"/>
      <c r="UHP459"/>
      <c r="UHQ459"/>
      <c r="UHR459"/>
      <c r="UHS459"/>
      <c r="UHT459"/>
      <c r="UHU459"/>
      <c r="UHV459"/>
      <c r="UHW459"/>
      <c r="UHX459"/>
      <c r="UHY459"/>
      <c r="UHZ459"/>
      <c r="UIA459"/>
      <c r="UIB459"/>
      <c r="UIC459"/>
      <c r="UID459"/>
      <c r="UIE459"/>
      <c r="UIF459"/>
      <c r="UIG459"/>
      <c r="UIH459"/>
      <c r="UII459"/>
      <c r="UIJ459"/>
      <c r="UIK459"/>
      <c r="UIL459"/>
      <c r="UIM459"/>
      <c r="UIN459"/>
      <c r="UIO459"/>
      <c r="UIP459"/>
      <c r="UIQ459"/>
      <c r="UIR459"/>
      <c r="UIS459"/>
      <c r="UIT459"/>
      <c r="UIU459"/>
      <c r="UIV459"/>
      <c r="UIW459"/>
      <c r="UIX459"/>
      <c r="UIY459"/>
      <c r="UIZ459"/>
      <c r="UJA459"/>
      <c r="UJB459"/>
      <c r="UJC459"/>
      <c r="UJD459"/>
      <c r="UJE459"/>
      <c r="UJF459"/>
      <c r="UJG459"/>
      <c r="UJH459"/>
      <c r="UJI459"/>
      <c r="UJJ459"/>
      <c r="UJK459"/>
      <c r="UJL459"/>
      <c r="UJM459"/>
      <c r="UJN459"/>
      <c r="UJO459"/>
      <c r="UJP459"/>
      <c r="UJQ459"/>
      <c r="UJR459"/>
      <c r="UJS459"/>
      <c r="UJT459"/>
      <c r="UJU459"/>
      <c r="UJV459"/>
      <c r="UJW459"/>
      <c r="UJX459"/>
      <c r="UJY459"/>
      <c r="UJZ459"/>
      <c r="UKA459"/>
      <c r="UKB459"/>
      <c r="UKC459"/>
      <c r="UKD459"/>
      <c r="UKE459"/>
      <c r="UKF459"/>
      <c r="UKG459"/>
      <c r="UKH459"/>
      <c r="UKI459"/>
      <c r="UKJ459"/>
      <c r="UKK459"/>
      <c r="UKL459"/>
      <c r="UKM459"/>
      <c r="UKN459"/>
      <c r="UKO459"/>
      <c r="UKP459"/>
      <c r="UKQ459"/>
      <c r="UKR459"/>
      <c r="UKS459"/>
      <c r="UKT459"/>
      <c r="UKU459"/>
      <c r="UKV459"/>
      <c r="UKW459"/>
      <c r="UKX459"/>
      <c r="UKY459"/>
      <c r="UKZ459"/>
      <c r="ULA459"/>
      <c r="ULB459"/>
      <c r="ULC459"/>
      <c r="ULD459"/>
      <c r="ULE459"/>
      <c r="ULF459"/>
      <c r="ULG459"/>
      <c r="ULH459"/>
      <c r="ULI459"/>
      <c r="ULJ459"/>
      <c r="ULK459"/>
      <c r="ULL459"/>
      <c r="ULM459"/>
      <c r="ULN459"/>
      <c r="ULO459"/>
      <c r="ULP459"/>
      <c r="ULQ459"/>
      <c r="ULR459"/>
      <c r="ULS459"/>
      <c r="ULT459"/>
      <c r="ULU459"/>
      <c r="ULV459"/>
      <c r="ULW459"/>
      <c r="ULX459"/>
      <c r="ULY459"/>
      <c r="ULZ459"/>
      <c r="UMA459"/>
      <c r="UMB459"/>
      <c r="UMC459"/>
      <c r="UMD459"/>
      <c r="UME459"/>
      <c r="UMF459"/>
      <c r="UMG459"/>
      <c r="UMH459"/>
      <c r="UMI459"/>
      <c r="UMJ459"/>
      <c r="UMK459"/>
      <c r="UML459"/>
      <c r="UMM459"/>
      <c r="UMN459"/>
      <c r="UMO459"/>
      <c r="UMP459"/>
      <c r="UMQ459"/>
      <c r="UMR459"/>
      <c r="UMS459"/>
      <c r="UMT459"/>
      <c r="UMU459"/>
      <c r="UMV459"/>
      <c r="UMW459"/>
      <c r="UMX459"/>
      <c r="UMY459"/>
      <c r="UMZ459"/>
      <c r="UNA459"/>
      <c r="UNB459"/>
      <c r="UNC459"/>
      <c r="UND459"/>
      <c r="UNE459"/>
      <c r="UNF459"/>
      <c r="UNG459"/>
      <c r="UNH459"/>
      <c r="UNI459"/>
      <c r="UNJ459"/>
      <c r="UNK459"/>
      <c r="UNL459"/>
      <c r="UNM459"/>
      <c r="UNN459"/>
      <c r="UNO459"/>
      <c r="UNP459"/>
      <c r="UNQ459"/>
      <c r="UNR459"/>
      <c r="UNS459"/>
      <c r="UNT459"/>
      <c r="UNU459"/>
      <c r="UNV459"/>
      <c r="UNW459"/>
      <c r="UNX459"/>
      <c r="UNY459"/>
      <c r="UNZ459"/>
      <c r="UOA459"/>
      <c r="UOB459"/>
      <c r="UOC459"/>
      <c r="UOD459"/>
      <c r="UOE459"/>
      <c r="UOF459"/>
      <c r="UOG459"/>
      <c r="UOH459"/>
      <c r="UOI459"/>
      <c r="UOJ459"/>
      <c r="UOK459"/>
      <c r="UOL459"/>
      <c r="UOM459"/>
      <c r="UON459"/>
      <c r="UOO459"/>
      <c r="UOP459"/>
      <c r="UOQ459"/>
      <c r="UOR459"/>
      <c r="UOS459"/>
      <c r="UOT459"/>
      <c r="UOU459"/>
      <c r="UOV459"/>
      <c r="UOW459"/>
      <c r="UOX459"/>
      <c r="UOY459"/>
      <c r="UOZ459"/>
      <c r="UPA459"/>
      <c r="UPB459"/>
      <c r="UPC459"/>
      <c r="UPD459"/>
      <c r="UPE459"/>
      <c r="UPF459"/>
      <c r="UPG459"/>
      <c r="UPH459"/>
      <c r="UPI459"/>
      <c r="UPJ459"/>
      <c r="UPK459"/>
      <c r="UPL459"/>
      <c r="UPM459"/>
      <c r="UPN459"/>
      <c r="UPO459"/>
      <c r="UPP459"/>
      <c r="UPQ459"/>
      <c r="UPR459"/>
      <c r="UPS459"/>
      <c r="UPT459"/>
      <c r="UPU459"/>
      <c r="UPV459"/>
      <c r="UPW459"/>
      <c r="UPX459"/>
      <c r="UPY459"/>
      <c r="UPZ459"/>
      <c r="UQA459"/>
      <c r="UQB459"/>
      <c r="UQC459"/>
      <c r="UQD459"/>
      <c r="UQE459"/>
      <c r="UQF459"/>
      <c r="UQG459"/>
      <c r="UQH459"/>
      <c r="UQI459"/>
      <c r="UQJ459"/>
      <c r="UQK459"/>
      <c r="UQL459"/>
      <c r="UQM459"/>
      <c r="UQN459"/>
      <c r="UQO459"/>
      <c r="UQP459"/>
      <c r="UQQ459"/>
      <c r="UQR459"/>
      <c r="UQS459"/>
      <c r="UQT459"/>
      <c r="UQU459"/>
      <c r="UQV459"/>
      <c r="UQW459"/>
      <c r="UQX459"/>
      <c r="UQY459"/>
      <c r="UQZ459"/>
      <c r="URA459"/>
      <c r="URB459"/>
      <c r="URC459"/>
      <c r="URD459"/>
      <c r="URE459"/>
      <c r="URF459"/>
      <c r="URG459"/>
      <c r="URH459"/>
      <c r="URI459"/>
      <c r="URJ459"/>
      <c r="URK459"/>
      <c r="URL459"/>
      <c r="URM459"/>
      <c r="URN459"/>
      <c r="URO459"/>
      <c r="URP459"/>
      <c r="URQ459"/>
      <c r="URR459"/>
      <c r="URS459"/>
      <c r="URT459"/>
      <c r="URU459"/>
      <c r="URV459"/>
      <c r="URW459"/>
      <c r="URX459"/>
      <c r="URY459"/>
      <c r="URZ459"/>
      <c r="USA459"/>
      <c r="USB459"/>
      <c r="USC459"/>
      <c r="USD459"/>
      <c r="USE459"/>
      <c r="USF459"/>
      <c r="USG459"/>
      <c r="USH459"/>
      <c r="USI459"/>
      <c r="USJ459"/>
      <c r="USK459"/>
      <c r="USL459"/>
      <c r="USM459"/>
      <c r="USN459"/>
      <c r="USO459"/>
      <c r="USP459"/>
      <c r="USQ459"/>
      <c r="USR459"/>
      <c r="USS459"/>
      <c r="UST459"/>
      <c r="USU459"/>
      <c r="USV459"/>
      <c r="USW459"/>
      <c r="USX459"/>
      <c r="USY459"/>
      <c r="USZ459"/>
      <c r="UTA459"/>
      <c r="UTB459"/>
      <c r="UTC459"/>
      <c r="UTD459"/>
      <c r="UTE459"/>
      <c r="UTF459"/>
      <c r="UTG459"/>
      <c r="UTH459"/>
      <c r="UTI459"/>
      <c r="UTJ459"/>
      <c r="UTK459"/>
      <c r="UTL459"/>
      <c r="UTM459"/>
      <c r="UTN459"/>
      <c r="UTO459"/>
      <c r="UTP459"/>
      <c r="UTQ459"/>
      <c r="UTR459"/>
      <c r="UTS459"/>
      <c r="UTT459"/>
      <c r="UTU459"/>
      <c r="UTV459"/>
      <c r="UTW459"/>
      <c r="UTX459"/>
      <c r="UTY459"/>
      <c r="UTZ459"/>
      <c r="UUA459"/>
      <c r="UUB459"/>
      <c r="UUC459"/>
      <c r="UUD459"/>
      <c r="UUE459"/>
      <c r="UUF459"/>
      <c r="UUG459"/>
      <c r="UUH459"/>
      <c r="UUI459"/>
      <c r="UUJ459"/>
      <c r="UUK459"/>
      <c r="UUL459"/>
      <c r="UUM459"/>
      <c r="UUN459"/>
      <c r="UUO459"/>
      <c r="UUP459"/>
      <c r="UUQ459"/>
      <c r="UUR459"/>
      <c r="UUS459"/>
      <c r="UUT459"/>
      <c r="UUU459"/>
      <c r="UUV459"/>
      <c r="UUW459"/>
      <c r="UUX459"/>
      <c r="UUY459"/>
      <c r="UUZ459"/>
      <c r="UVA459"/>
      <c r="UVB459"/>
      <c r="UVC459"/>
      <c r="UVD459"/>
      <c r="UVE459"/>
      <c r="UVF459"/>
      <c r="UVG459"/>
      <c r="UVH459"/>
      <c r="UVI459"/>
      <c r="UVJ459"/>
      <c r="UVK459"/>
      <c r="UVL459"/>
      <c r="UVM459"/>
      <c r="UVN459"/>
      <c r="UVO459"/>
      <c r="UVP459"/>
      <c r="UVQ459"/>
      <c r="UVR459"/>
      <c r="UVS459"/>
      <c r="UVT459"/>
      <c r="UVU459"/>
      <c r="UVV459"/>
      <c r="UVW459"/>
      <c r="UVX459"/>
      <c r="UVY459"/>
      <c r="UVZ459"/>
      <c r="UWA459"/>
      <c r="UWB459"/>
      <c r="UWC459"/>
      <c r="UWD459"/>
      <c r="UWE459"/>
      <c r="UWF459"/>
      <c r="UWG459"/>
      <c r="UWH459"/>
      <c r="UWI459"/>
      <c r="UWJ459"/>
      <c r="UWK459"/>
      <c r="UWL459"/>
      <c r="UWM459"/>
      <c r="UWN459"/>
      <c r="UWO459"/>
      <c r="UWP459"/>
      <c r="UWQ459"/>
      <c r="UWR459"/>
      <c r="UWS459"/>
      <c r="UWT459"/>
      <c r="UWU459"/>
      <c r="UWV459"/>
      <c r="UWW459"/>
      <c r="UWX459"/>
      <c r="UWY459"/>
      <c r="UWZ459"/>
      <c r="UXA459"/>
      <c r="UXB459"/>
      <c r="UXC459"/>
      <c r="UXD459"/>
      <c r="UXE459"/>
      <c r="UXF459"/>
      <c r="UXG459"/>
      <c r="UXH459"/>
      <c r="UXI459"/>
      <c r="UXJ459"/>
      <c r="UXK459"/>
      <c r="UXL459"/>
      <c r="UXM459"/>
      <c r="UXN459"/>
      <c r="UXO459"/>
      <c r="UXP459"/>
      <c r="UXQ459"/>
      <c r="UXR459"/>
      <c r="UXS459"/>
      <c r="UXT459"/>
      <c r="UXU459"/>
      <c r="UXV459"/>
      <c r="UXW459"/>
      <c r="UXX459"/>
      <c r="UXY459"/>
      <c r="UXZ459"/>
      <c r="UYA459"/>
      <c r="UYB459"/>
      <c r="UYC459"/>
      <c r="UYD459"/>
      <c r="UYE459"/>
      <c r="UYF459"/>
      <c r="UYG459"/>
      <c r="UYH459"/>
      <c r="UYI459"/>
      <c r="UYJ459"/>
      <c r="UYK459"/>
      <c r="UYL459"/>
      <c r="UYM459"/>
      <c r="UYN459"/>
      <c r="UYO459"/>
      <c r="UYP459"/>
      <c r="UYQ459"/>
      <c r="UYR459"/>
      <c r="UYS459"/>
      <c r="UYT459"/>
      <c r="UYU459"/>
      <c r="UYV459"/>
      <c r="UYW459"/>
      <c r="UYX459"/>
      <c r="UYY459"/>
      <c r="UYZ459"/>
      <c r="UZA459"/>
      <c r="UZB459"/>
      <c r="UZC459"/>
      <c r="UZD459"/>
      <c r="UZE459"/>
      <c r="UZF459"/>
      <c r="UZG459"/>
      <c r="UZH459"/>
      <c r="UZI459"/>
      <c r="UZJ459"/>
      <c r="UZK459"/>
      <c r="UZL459"/>
      <c r="UZM459"/>
      <c r="UZN459"/>
      <c r="UZO459"/>
      <c r="UZP459"/>
      <c r="UZQ459"/>
      <c r="UZR459"/>
      <c r="UZS459"/>
      <c r="UZT459"/>
      <c r="UZU459"/>
      <c r="UZV459"/>
      <c r="UZW459"/>
      <c r="UZX459"/>
      <c r="UZY459"/>
      <c r="UZZ459"/>
      <c r="VAA459"/>
      <c r="VAB459"/>
      <c r="VAC459"/>
      <c r="VAD459"/>
      <c r="VAE459"/>
      <c r="VAF459"/>
      <c r="VAG459"/>
      <c r="VAH459"/>
      <c r="VAI459"/>
      <c r="VAJ459"/>
      <c r="VAK459"/>
      <c r="VAL459"/>
      <c r="VAM459"/>
      <c r="VAN459"/>
      <c r="VAO459"/>
      <c r="VAP459"/>
      <c r="VAQ459"/>
      <c r="VAR459"/>
      <c r="VAS459"/>
      <c r="VAT459"/>
      <c r="VAU459"/>
      <c r="VAV459"/>
      <c r="VAW459"/>
      <c r="VAX459"/>
      <c r="VAY459"/>
      <c r="VAZ459"/>
      <c r="VBA459"/>
      <c r="VBB459"/>
      <c r="VBC459"/>
      <c r="VBD459"/>
      <c r="VBE459"/>
      <c r="VBF459"/>
      <c r="VBG459"/>
      <c r="VBH459"/>
      <c r="VBI459"/>
      <c r="VBJ459"/>
      <c r="VBK459"/>
      <c r="VBL459"/>
      <c r="VBM459"/>
      <c r="VBN459"/>
      <c r="VBO459"/>
      <c r="VBP459"/>
      <c r="VBQ459"/>
      <c r="VBR459"/>
      <c r="VBS459"/>
      <c r="VBT459"/>
      <c r="VBU459"/>
      <c r="VBV459"/>
      <c r="VBW459"/>
      <c r="VBX459"/>
      <c r="VBY459"/>
      <c r="VBZ459"/>
      <c r="VCA459"/>
      <c r="VCB459"/>
      <c r="VCC459"/>
      <c r="VCD459"/>
      <c r="VCE459"/>
      <c r="VCF459"/>
      <c r="VCG459"/>
      <c r="VCH459"/>
      <c r="VCI459"/>
      <c r="VCJ459"/>
      <c r="VCK459"/>
      <c r="VCL459"/>
      <c r="VCM459"/>
      <c r="VCN459"/>
      <c r="VCO459"/>
      <c r="VCP459"/>
      <c r="VCQ459"/>
      <c r="VCR459"/>
      <c r="VCS459"/>
      <c r="VCT459"/>
      <c r="VCU459"/>
      <c r="VCV459"/>
      <c r="VCW459"/>
      <c r="VCX459"/>
      <c r="VCY459"/>
      <c r="VCZ459"/>
      <c r="VDA459"/>
      <c r="VDB459"/>
      <c r="VDC459"/>
      <c r="VDD459"/>
      <c r="VDE459"/>
      <c r="VDF459"/>
      <c r="VDG459"/>
      <c r="VDH459"/>
      <c r="VDI459"/>
      <c r="VDJ459"/>
      <c r="VDK459"/>
      <c r="VDL459"/>
      <c r="VDM459"/>
      <c r="VDN459"/>
      <c r="VDO459"/>
      <c r="VDP459"/>
      <c r="VDQ459"/>
      <c r="VDR459"/>
      <c r="VDS459"/>
      <c r="VDT459"/>
      <c r="VDU459"/>
      <c r="VDV459"/>
      <c r="VDW459"/>
      <c r="VDX459"/>
      <c r="VDY459"/>
      <c r="VDZ459"/>
      <c r="VEA459"/>
      <c r="VEB459"/>
      <c r="VEC459"/>
      <c r="VED459"/>
      <c r="VEE459"/>
      <c r="VEF459"/>
      <c r="VEG459"/>
      <c r="VEH459"/>
      <c r="VEI459"/>
      <c r="VEJ459"/>
      <c r="VEK459"/>
      <c r="VEL459"/>
      <c r="VEM459"/>
      <c r="VEN459"/>
      <c r="VEO459"/>
      <c r="VEP459"/>
      <c r="VEQ459"/>
      <c r="VER459"/>
      <c r="VES459"/>
      <c r="VET459"/>
      <c r="VEU459"/>
      <c r="VEV459"/>
      <c r="VEW459"/>
      <c r="VEX459"/>
      <c r="VEY459"/>
      <c r="VEZ459"/>
      <c r="VFA459"/>
      <c r="VFB459"/>
      <c r="VFC459"/>
      <c r="VFD459"/>
      <c r="VFE459"/>
      <c r="VFF459"/>
      <c r="VFG459"/>
      <c r="VFH459"/>
      <c r="VFI459"/>
      <c r="VFJ459"/>
      <c r="VFK459"/>
      <c r="VFL459"/>
      <c r="VFM459"/>
      <c r="VFN459"/>
      <c r="VFO459"/>
      <c r="VFP459"/>
      <c r="VFQ459"/>
      <c r="VFR459"/>
      <c r="VFS459"/>
      <c r="VFT459"/>
      <c r="VFU459"/>
      <c r="VFV459"/>
      <c r="VFW459"/>
      <c r="VFX459"/>
      <c r="VFY459"/>
      <c r="VFZ459"/>
      <c r="VGA459"/>
      <c r="VGB459"/>
      <c r="VGC459"/>
      <c r="VGD459"/>
      <c r="VGE459"/>
      <c r="VGF459"/>
      <c r="VGG459"/>
      <c r="VGH459"/>
      <c r="VGI459"/>
      <c r="VGJ459"/>
      <c r="VGK459"/>
      <c r="VGL459"/>
      <c r="VGM459"/>
      <c r="VGN459"/>
      <c r="VGO459"/>
      <c r="VGP459"/>
      <c r="VGQ459"/>
      <c r="VGR459"/>
      <c r="VGS459"/>
      <c r="VGT459"/>
      <c r="VGU459"/>
      <c r="VGV459"/>
      <c r="VGW459"/>
      <c r="VGX459"/>
      <c r="VGY459"/>
      <c r="VGZ459"/>
      <c r="VHA459"/>
      <c r="VHB459"/>
      <c r="VHC459"/>
      <c r="VHD459"/>
      <c r="VHE459"/>
      <c r="VHF459"/>
      <c r="VHG459"/>
      <c r="VHH459"/>
      <c r="VHI459"/>
      <c r="VHJ459"/>
      <c r="VHK459"/>
      <c r="VHL459"/>
      <c r="VHM459"/>
      <c r="VHN459"/>
      <c r="VHO459"/>
      <c r="VHP459"/>
      <c r="VHQ459"/>
      <c r="VHR459"/>
      <c r="VHS459"/>
      <c r="VHT459"/>
      <c r="VHU459"/>
      <c r="VHV459"/>
      <c r="VHW459"/>
      <c r="VHX459"/>
      <c r="VHY459"/>
      <c r="VHZ459"/>
      <c r="VIA459"/>
      <c r="VIB459"/>
      <c r="VIC459"/>
      <c r="VID459"/>
      <c r="VIE459"/>
      <c r="VIF459"/>
      <c r="VIG459"/>
      <c r="VIH459"/>
      <c r="VII459"/>
      <c r="VIJ459"/>
      <c r="VIK459"/>
      <c r="VIL459"/>
      <c r="VIM459"/>
      <c r="VIN459"/>
      <c r="VIO459"/>
      <c r="VIP459"/>
      <c r="VIQ459"/>
      <c r="VIR459"/>
      <c r="VIS459"/>
      <c r="VIT459"/>
      <c r="VIU459"/>
      <c r="VIV459"/>
      <c r="VIW459"/>
      <c r="VIX459"/>
      <c r="VIY459"/>
      <c r="VIZ459"/>
      <c r="VJA459"/>
      <c r="VJB459"/>
      <c r="VJC459"/>
      <c r="VJD459"/>
      <c r="VJE459"/>
      <c r="VJF459"/>
      <c r="VJG459"/>
      <c r="VJH459"/>
      <c r="VJI459"/>
      <c r="VJJ459"/>
      <c r="VJK459"/>
      <c r="VJL459"/>
      <c r="VJM459"/>
      <c r="VJN459"/>
      <c r="VJO459"/>
      <c r="VJP459"/>
      <c r="VJQ459"/>
      <c r="VJR459"/>
      <c r="VJS459"/>
      <c r="VJT459"/>
      <c r="VJU459"/>
      <c r="VJV459"/>
      <c r="VJW459"/>
      <c r="VJX459"/>
      <c r="VJY459"/>
      <c r="VJZ459"/>
      <c r="VKA459"/>
      <c r="VKB459"/>
      <c r="VKC459"/>
      <c r="VKD459"/>
      <c r="VKE459"/>
      <c r="VKF459"/>
      <c r="VKG459"/>
      <c r="VKH459"/>
      <c r="VKI459"/>
      <c r="VKJ459"/>
      <c r="VKK459"/>
      <c r="VKL459"/>
      <c r="VKM459"/>
      <c r="VKN459"/>
      <c r="VKO459"/>
      <c r="VKP459"/>
      <c r="VKQ459"/>
      <c r="VKR459"/>
      <c r="VKS459"/>
      <c r="VKT459"/>
      <c r="VKU459"/>
      <c r="VKV459"/>
      <c r="VKW459"/>
      <c r="VKX459"/>
      <c r="VKY459"/>
      <c r="VKZ459"/>
      <c r="VLA459"/>
      <c r="VLB459"/>
      <c r="VLC459"/>
      <c r="VLD459"/>
      <c r="VLE459"/>
      <c r="VLF459"/>
      <c r="VLG459"/>
      <c r="VLH459"/>
      <c r="VLI459"/>
      <c r="VLJ459"/>
      <c r="VLK459"/>
      <c r="VLL459"/>
      <c r="VLM459"/>
      <c r="VLN459"/>
      <c r="VLO459"/>
      <c r="VLP459"/>
      <c r="VLQ459"/>
      <c r="VLR459"/>
      <c r="VLS459"/>
      <c r="VLT459"/>
      <c r="VLU459"/>
      <c r="VLV459"/>
      <c r="VLW459"/>
      <c r="VLX459"/>
      <c r="VLY459"/>
      <c r="VLZ459"/>
      <c r="VMA459"/>
      <c r="VMB459"/>
      <c r="VMC459"/>
      <c r="VMD459"/>
      <c r="VME459"/>
      <c r="VMF459"/>
      <c r="VMG459"/>
      <c r="VMH459"/>
      <c r="VMI459"/>
      <c r="VMJ459"/>
      <c r="VMK459"/>
      <c r="VML459"/>
      <c r="VMM459"/>
      <c r="VMN459"/>
      <c r="VMO459"/>
      <c r="VMP459"/>
      <c r="VMQ459"/>
      <c r="VMR459"/>
      <c r="VMS459"/>
      <c r="VMT459"/>
      <c r="VMU459"/>
      <c r="VMV459"/>
      <c r="VMW459"/>
      <c r="VMX459"/>
      <c r="VMY459"/>
      <c r="VMZ459"/>
      <c r="VNA459"/>
      <c r="VNB459"/>
      <c r="VNC459"/>
      <c r="VND459"/>
      <c r="VNE459"/>
      <c r="VNF459"/>
      <c r="VNG459"/>
      <c r="VNH459"/>
      <c r="VNI459"/>
      <c r="VNJ459"/>
      <c r="VNK459"/>
      <c r="VNL459"/>
      <c r="VNM459"/>
      <c r="VNN459"/>
      <c r="VNO459"/>
      <c r="VNP459"/>
      <c r="VNQ459"/>
      <c r="VNR459"/>
      <c r="VNS459"/>
      <c r="VNT459"/>
      <c r="VNU459"/>
      <c r="VNV459"/>
      <c r="VNW459"/>
      <c r="VNX459"/>
      <c r="VNY459"/>
      <c r="VNZ459"/>
      <c r="VOA459"/>
      <c r="VOB459"/>
      <c r="VOC459"/>
      <c r="VOD459"/>
      <c r="VOE459"/>
      <c r="VOF459"/>
      <c r="VOG459"/>
      <c r="VOH459"/>
      <c r="VOI459"/>
      <c r="VOJ459"/>
      <c r="VOK459"/>
      <c r="VOL459"/>
      <c r="VOM459"/>
      <c r="VON459"/>
      <c r="VOO459"/>
      <c r="VOP459"/>
      <c r="VOQ459"/>
      <c r="VOR459"/>
      <c r="VOS459"/>
      <c r="VOT459"/>
      <c r="VOU459"/>
      <c r="VOV459"/>
      <c r="VOW459"/>
      <c r="VOX459"/>
      <c r="VOY459"/>
      <c r="VOZ459"/>
      <c r="VPA459"/>
      <c r="VPB459"/>
      <c r="VPC459"/>
      <c r="VPD459"/>
      <c r="VPE459"/>
      <c r="VPF459"/>
      <c r="VPG459"/>
      <c r="VPH459"/>
      <c r="VPI459"/>
      <c r="VPJ459"/>
      <c r="VPK459"/>
      <c r="VPL459"/>
      <c r="VPM459"/>
      <c r="VPN459"/>
      <c r="VPO459"/>
      <c r="VPP459"/>
      <c r="VPQ459"/>
      <c r="VPR459"/>
      <c r="VPS459"/>
      <c r="VPT459"/>
      <c r="VPU459"/>
      <c r="VPV459"/>
      <c r="VPW459"/>
      <c r="VPX459"/>
      <c r="VPY459"/>
      <c r="VPZ459"/>
      <c r="VQA459"/>
      <c r="VQB459"/>
      <c r="VQC459"/>
      <c r="VQD459"/>
      <c r="VQE459"/>
      <c r="VQF459"/>
      <c r="VQG459"/>
      <c r="VQH459"/>
      <c r="VQI459"/>
      <c r="VQJ459"/>
      <c r="VQK459"/>
      <c r="VQL459"/>
      <c r="VQM459"/>
      <c r="VQN459"/>
      <c r="VQO459"/>
      <c r="VQP459"/>
      <c r="VQQ459"/>
      <c r="VQR459"/>
      <c r="VQS459"/>
      <c r="VQT459"/>
      <c r="VQU459"/>
      <c r="VQV459"/>
      <c r="VQW459"/>
      <c r="VQX459"/>
      <c r="VQY459"/>
      <c r="VQZ459"/>
      <c r="VRA459"/>
      <c r="VRB459"/>
      <c r="VRC459"/>
      <c r="VRD459"/>
      <c r="VRE459"/>
      <c r="VRF459"/>
      <c r="VRG459"/>
      <c r="VRH459"/>
      <c r="VRI459"/>
      <c r="VRJ459"/>
      <c r="VRK459"/>
      <c r="VRL459"/>
      <c r="VRM459"/>
      <c r="VRN459"/>
      <c r="VRO459"/>
      <c r="VRP459"/>
      <c r="VRQ459"/>
      <c r="VRR459"/>
      <c r="VRS459"/>
      <c r="VRT459"/>
      <c r="VRU459"/>
      <c r="VRV459"/>
      <c r="VRW459"/>
      <c r="VRX459"/>
      <c r="VRY459"/>
      <c r="VRZ459"/>
      <c r="VSA459"/>
      <c r="VSB459"/>
      <c r="VSC459"/>
      <c r="VSD459"/>
      <c r="VSE459"/>
      <c r="VSF459"/>
      <c r="VSG459"/>
      <c r="VSH459"/>
      <c r="VSI459"/>
      <c r="VSJ459"/>
      <c r="VSK459"/>
      <c r="VSL459"/>
      <c r="VSM459"/>
      <c r="VSN459"/>
      <c r="VSO459"/>
      <c r="VSP459"/>
      <c r="VSQ459"/>
      <c r="VSR459"/>
      <c r="VSS459"/>
      <c r="VST459"/>
      <c r="VSU459"/>
      <c r="VSV459"/>
      <c r="VSW459"/>
      <c r="VSX459"/>
      <c r="VSY459"/>
      <c r="VSZ459"/>
      <c r="VTA459"/>
      <c r="VTB459"/>
      <c r="VTC459"/>
      <c r="VTD459"/>
      <c r="VTE459"/>
      <c r="VTF459"/>
      <c r="VTG459"/>
      <c r="VTH459"/>
      <c r="VTI459"/>
      <c r="VTJ459"/>
      <c r="VTK459"/>
      <c r="VTL459"/>
      <c r="VTM459"/>
      <c r="VTN459"/>
      <c r="VTO459"/>
      <c r="VTP459"/>
      <c r="VTQ459"/>
      <c r="VTR459"/>
      <c r="VTS459"/>
      <c r="VTT459"/>
      <c r="VTU459"/>
      <c r="VTV459"/>
      <c r="VTW459"/>
      <c r="VTX459"/>
      <c r="VTY459"/>
      <c r="VTZ459"/>
      <c r="VUA459"/>
      <c r="VUB459"/>
      <c r="VUC459"/>
      <c r="VUD459"/>
      <c r="VUE459"/>
      <c r="VUF459"/>
      <c r="VUG459"/>
      <c r="VUH459"/>
      <c r="VUI459"/>
      <c r="VUJ459"/>
      <c r="VUK459"/>
      <c r="VUL459"/>
      <c r="VUM459"/>
      <c r="VUN459"/>
      <c r="VUO459"/>
      <c r="VUP459"/>
      <c r="VUQ459"/>
      <c r="VUR459"/>
      <c r="VUS459"/>
      <c r="VUT459"/>
      <c r="VUU459"/>
      <c r="VUV459"/>
      <c r="VUW459"/>
      <c r="VUX459"/>
      <c r="VUY459"/>
      <c r="VUZ459"/>
      <c r="VVA459"/>
      <c r="VVB459"/>
      <c r="VVC459"/>
      <c r="VVD459"/>
      <c r="VVE459"/>
      <c r="VVF459"/>
      <c r="VVG459"/>
      <c r="VVH459"/>
      <c r="VVI459"/>
      <c r="VVJ459"/>
      <c r="VVK459"/>
      <c r="VVL459"/>
      <c r="VVM459"/>
      <c r="VVN459"/>
      <c r="VVO459"/>
      <c r="VVP459"/>
      <c r="VVQ459"/>
      <c r="VVR459"/>
      <c r="VVS459"/>
      <c r="VVT459"/>
      <c r="VVU459"/>
      <c r="VVV459"/>
      <c r="VVW459"/>
      <c r="VVX459"/>
      <c r="VVY459"/>
      <c r="VVZ459"/>
      <c r="VWA459"/>
      <c r="VWB459"/>
      <c r="VWC459"/>
      <c r="VWD459"/>
      <c r="VWE459"/>
      <c r="VWF459"/>
      <c r="VWG459"/>
      <c r="VWH459"/>
      <c r="VWI459"/>
      <c r="VWJ459"/>
      <c r="VWK459"/>
      <c r="VWL459"/>
      <c r="VWM459"/>
      <c r="VWN459"/>
      <c r="VWO459"/>
      <c r="VWP459"/>
      <c r="VWQ459"/>
      <c r="VWR459"/>
      <c r="VWS459"/>
      <c r="VWT459"/>
      <c r="VWU459"/>
      <c r="VWV459"/>
      <c r="VWW459"/>
      <c r="VWX459"/>
      <c r="VWY459"/>
      <c r="VWZ459"/>
      <c r="VXA459"/>
      <c r="VXB459"/>
      <c r="VXC459"/>
      <c r="VXD459"/>
      <c r="VXE459"/>
      <c r="VXF459"/>
      <c r="VXG459"/>
      <c r="VXH459"/>
      <c r="VXI459"/>
      <c r="VXJ459"/>
      <c r="VXK459"/>
      <c r="VXL459"/>
      <c r="VXM459"/>
      <c r="VXN459"/>
      <c r="VXO459"/>
      <c r="VXP459"/>
      <c r="VXQ459"/>
      <c r="VXR459"/>
      <c r="VXS459"/>
      <c r="VXT459"/>
      <c r="VXU459"/>
      <c r="VXV459"/>
      <c r="VXW459"/>
      <c r="VXX459"/>
      <c r="VXY459"/>
      <c r="VXZ459"/>
      <c r="VYA459"/>
      <c r="VYB459"/>
      <c r="VYC459"/>
      <c r="VYD459"/>
      <c r="VYE459"/>
      <c r="VYF459"/>
      <c r="VYG459"/>
      <c r="VYH459"/>
      <c r="VYI459"/>
      <c r="VYJ459"/>
      <c r="VYK459"/>
      <c r="VYL459"/>
      <c r="VYM459"/>
      <c r="VYN459"/>
      <c r="VYO459"/>
      <c r="VYP459"/>
      <c r="VYQ459"/>
      <c r="VYR459"/>
      <c r="VYS459"/>
      <c r="VYT459"/>
      <c r="VYU459"/>
      <c r="VYV459"/>
      <c r="VYW459"/>
      <c r="VYX459"/>
      <c r="VYY459"/>
      <c r="VYZ459"/>
      <c r="VZA459"/>
      <c r="VZB459"/>
      <c r="VZC459"/>
      <c r="VZD459"/>
      <c r="VZE459"/>
      <c r="VZF459"/>
      <c r="VZG459"/>
      <c r="VZH459"/>
      <c r="VZI459"/>
      <c r="VZJ459"/>
      <c r="VZK459"/>
      <c r="VZL459"/>
      <c r="VZM459"/>
      <c r="VZN459"/>
      <c r="VZO459"/>
      <c r="VZP459"/>
      <c r="VZQ459"/>
      <c r="VZR459"/>
      <c r="VZS459"/>
      <c r="VZT459"/>
      <c r="VZU459"/>
      <c r="VZV459"/>
      <c r="VZW459"/>
      <c r="VZX459"/>
      <c r="VZY459"/>
      <c r="VZZ459"/>
      <c r="WAA459"/>
      <c r="WAB459"/>
      <c r="WAC459"/>
      <c r="WAD459"/>
      <c r="WAE459"/>
      <c r="WAF459"/>
      <c r="WAG459"/>
      <c r="WAH459"/>
      <c r="WAI459"/>
      <c r="WAJ459"/>
      <c r="WAK459"/>
      <c r="WAL459"/>
      <c r="WAM459"/>
      <c r="WAN459"/>
      <c r="WAO459"/>
      <c r="WAP459"/>
      <c r="WAQ459"/>
      <c r="WAR459"/>
      <c r="WAS459"/>
      <c r="WAT459"/>
      <c r="WAU459"/>
      <c r="WAV459"/>
      <c r="WAW459"/>
      <c r="WAX459"/>
      <c r="WAY459"/>
      <c r="WAZ459"/>
      <c r="WBA459"/>
      <c r="WBB459"/>
      <c r="WBC459"/>
      <c r="WBD459"/>
      <c r="WBE459"/>
      <c r="WBF459"/>
      <c r="WBG459"/>
      <c r="WBH459"/>
      <c r="WBI459"/>
      <c r="WBJ459"/>
      <c r="WBK459"/>
      <c r="WBL459"/>
      <c r="WBM459"/>
      <c r="WBN459"/>
      <c r="WBO459"/>
      <c r="WBP459"/>
      <c r="WBQ459"/>
      <c r="WBR459"/>
      <c r="WBS459"/>
      <c r="WBT459"/>
      <c r="WBU459"/>
      <c r="WBV459"/>
      <c r="WBW459"/>
      <c r="WBX459"/>
      <c r="WBY459"/>
      <c r="WBZ459"/>
      <c r="WCA459"/>
      <c r="WCB459"/>
      <c r="WCC459"/>
      <c r="WCD459"/>
      <c r="WCE459"/>
      <c r="WCF459"/>
      <c r="WCG459"/>
      <c r="WCH459"/>
      <c r="WCI459"/>
      <c r="WCJ459"/>
      <c r="WCK459"/>
      <c r="WCL459"/>
      <c r="WCM459"/>
      <c r="WCN459"/>
      <c r="WCO459"/>
      <c r="WCP459"/>
      <c r="WCQ459"/>
      <c r="WCR459"/>
      <c r="WCS459"/>
      <c r="WCT459"/>
      <c r="WCU459"/>
      <c r="WCV459"/>
      <c r="WCW459"/>
      <c r="WCX459"/>
      <c r="WCY459"/>
      <c r="WCZ459"/>
      <c r="WDA459"/>
      <c r="WDB459"/>
      <c r="WDC459"/>
      <c r="WDD459"/>
      <c r="WDE459"/>
      <c r="WDF459"/>
      <c r="WDG459"/>
      <c r="WDH459"/>
      <c r="WDI459"/>
      <c r="WDJ459"/>
      <c r="WDK459"/>
      <c r="WDL459"/>
      <c r="WDM459"/>
      <c r="WDN459"/>
      <c r="WDO459"/>
      <c r="WDP459"/>
      <c r="WDQ459"/>
      <c r="WDR459"/>
      <c r="WDS459"/>
      <c r="WDT459"/>
      <c r="WDU459"/>
      <c r="WDV459"/>
      <c r="WDW459"/>
      <c r="WDX459"/>
      <c r="WDY459"/>
      <c r="WDZ459"/>
      <c r="WEA459"/>
      <c r="WEB459"/>
      <c r="WEC459"/>
      <c r="WED459"/>
      <c r="WEE459"/>
      <c r="WEF459"/>
      <c r="WEG459"/>
      <c r="WEH459"/>
      <c r="WEI459"/>
      <c r="WEJ459"/>
      <c r="WEK459"/>
      <c r="WEL459"/>
      <c r="WEM459"/>
      <c r="WEN459"/>
      <c r="WEO459"/>
      <c r="WEP459"/>
      <c r="WEQ459"/>
      <c r="WER459"/>
      <c r="WES459"/>
      <c r="WET459"/>
      <c r="WEU459"/>
      <c r="WEV459"/>
      <c r="WEW459"/>
      <c r="WEX459"/>
      <c r="WEY459"/>
      <c r="WEZ459"/>
      <c r="WFA459"/>
      <c r="WFB459"/>
      <c r="WFC459"/>
      <c r="WFD459"/>
      <c r="WFE459"/>
      <c r="WFF459"/>
      <c r="WFG459"/>
      <c r="WFH459"/>
      <c r="WFI459"/>
      <c r="WFJ459"/>
      <c r="WFK459"/>
      <c r="WFL459"/>
      <c r="WFM459"/>
      <c r="WFN459"/>
      <c r="WFO459"/>
      <c r="WFP459"/>
      <c r="WFQ459"/>
      <c r="WFR459"/>
      <c r="WFS459"/>
      <c r="WFT459"/>
      <c r="WFU459"/>
      <c r="WFV459"/>
      <c r="WFW459"/>
      <c r="WFX459"/>
      <c r="WFY459"/>
      <c r="WFZ459"/>
      <c r="WGA459"/>
      <c r="WGB459"/>
      <c r="WGC459"/>
      <c r="WGD459"/>
      <c r="WGE459"/>
      <c r="WGF459"/>
      <c r="WGG459"/>
      <c r="WGH459"/>
      <c r="WGI459"/>
      <c r="WGJ459"/>
      <c r="WGK459"/>
      <c r="WGL459"/>
      <c r="WGM459"/>
      <c r="WGN459"/>
      <c r="WGO459"/>
      <c r="WGP459"/>
      <c r="WGQ459"/>
      <c r="WGR459"/>
      <c r="WGS459"/>
      <c r="WGT459"/>
      <c r="WGU459"/>
      <c r="WGV459"/>
      <c r="WGW459"/>
      <c r="WGX459"/>
      <c r="WGY459"/>
      <c r="WGZ459"/>
      <c r="WHA459"/>
      <c r="WHB459"/>
      <c r="WHC459"/>
      <c r="WHD459"/>
      <c r="WHE459"/>
      <c r="WHF459"/>
      <c r="WHG459"/>
      <c r="WHH459"/>
      <c r="WHI459"/>
      <c r="WHJ459"/>
      <c r="WHK459"/>
      <c r="WHL459"/>
      <c r="WHM459"/>
      <c r="WHN459"/>
      <c r="WHO459"/>
      <c r="WHP459"/>
      <c r="WHQ459"/>
      <c r="WHR459"/>
      <c r="WHS459"/>
      <c r="WHT459"/>
      <c r="WHU459"/>
      <c r="WHV459"/>
      <c r="WHW459"/>
      <c r="WHX459"/>
      <c r="WHY459"/>
      <c r="WHZ459"/>
      <c r="WIA459"/>
      <c r="WIB459"/>
      <c r="WIC459"/>
      <c r="WID459"/>
      <c r="WIE459"/>
      <c r="WIF459"/>
      <c r="WIG459"/>
      <c r="WIH459"/>
      <c r="WII459"/>
      <c r="WIJ459"/>
      <c r="WIK459"/>
      <c r="WIL459"/>
      <c r="WIM459"/>
      <c r="WIN459"/>
      <c r="WIO459"/>
      <c r="WIP459"/>
      <c r="WIQ459"/>
      <c r="WIR459"/>
      <c r="WIS459"/>
      <c r="WIT459"/>
      <c r="WIU459"/>
      <c r="WIV459"/>
      <c r="WIW459"/>
      <c r="WIX459"/>
      <c r="WIY459"/>
      <c r="WIZ459"/>
      <c r="WJA459"/>
      <c r="WJB459"/>
      <c r="WJC459"/>
      <c r="WJD459"/>
      <c r="WJE459"/>
      <c r="WJF459"/>
      <c r="WJG459"/>
      <c r="WJH459"/>
      <c r="WJI459"/>
      <c r="WJJ459"/>
      <c r="WJK459"/>
      <c r="WJL459"/>
      <c r="WJM459"/>
      <c r="WJN459"/>
      <c r="WJO459"/>
      <c r="WJP459"/>
      <c r="WJQ459"/>
      <c r="WJR459"/>
      <c r="WJS459"/>
      <c r="WJT459"/>
      <c r="WJU459"/>
      <c r="WJV459"/>
      <c r="WJW459"/>
      <c r="WJX459"/>
      <c r="WJY459"/>
      <c r="WJZ459"/>
      <c r="WKA459"/>
      <c r="WKB459"/>
      <c r="WKC459"/>
      <c r="WKD459"/>
      <c r="WKE459"/>
      <c r="WKF459"/>
      <c r="WKG459"/>
      <c r="WKH459"/>
      <c r="WKI459"/>
      <c r="WKJ459"/>
      <c r="WKK459"/>
      <c r="WKL459"/>
      <c r="WKM459"/>
      <c r="WKN459"/>
      <c r="WKO459"/>
      <c r="WKP459"/>
      <c r="WKQ459"/>
      <c r="WKR459"/>
      <c r="WKS459"/>
      <c r="WKT459"/>
      <c r="WKU459"/>
      <c r="WKV459"/>
      <c r="WKW459"/>
      <c r="WKX459"/>
      <c r="WKY459"/>
      <c r="WKZ459"/>
      <c r="WLA459"/>
      <c r="WLB459"/>
      <c r="WLC459"/>
      <c r="WLD459"/>
      <c r="WLE459"/>
      <c r="WLF459"/>
      <c r="WLG459"/>
      <c r="WLH459"/>
      <c r="WLI459"/>
      <c r="WLJ459"/>
      <c r="WLK459"/>
      <c r="WLL459"/>
      <c r="WLM459"/>
      <c r="WLN459"/>
      <c r="WLO459"/>
      <c r="WLP459"/>
      <c r="WLQ459"/>
      <c r="WLR459"/>
      <c r="WLS459"/>
      <c r="WLT459"/>
      <c r="WLU459"/>
      <c r="WLV459"/>
      <c r="WLW459"/>
      <c r="WLX459"/>
      <c r="WLY459"/>
      <c r="WLZ459"/>
      <c r="WMA459"/>
      <c r="WMB459"/>
      <c r="WMC459"/>
      <c r="WMD459"/>
      <c r="WME459"/>
      <c r="WMF459"/>
      <c r="WMG459"/>
      <c r="WMH459"/>
      <c r="WMI459"/>
      <c r="WMJ459"/>
      <c r="WMK459"/>
      <c r="WML459"/>
      <c r="WMM459"/>
      <c r="WMN459"/>
      <c r="WMO459"/>
      <c r="WMP459"/>
      <c r="WMQ459"/>
      <c r="WMR459"/>
      <c r="WMS459"/>
      <c r="WMT459"/>
      <c r="WMU459"/>
      <c r="WMV459"/>
      <c r="WMW459"/>
      <c r="WMX459"/>
      <c r="WMY459"/>
      <c r="WMZ459"/>
      <c r="WNA459"/>
      <c r="WNB459"/>
      <c r="WNC459"/>
      <c r="WND459"/>
      <c r="WNE459"/>
      <c r="WNF459"/>
      <c r="WNG459"/>
      <c r="WNH459"/>
      <c r="WNI459"/>
      <c r="WNJ459"/>
      <c r="WNK459"/>
      <c r="WNL459"/>
      <c r="WNM459"/>
      <c r="WNN459"/>
      <c r="WNO459"/>
      <c r="WNP459"/>
      <c r="WNQ459"/>
      <c r="WNR459"/>
      <c r="WNS459"/>
      <c r="WNT459"/>
      <c r="WNU459"/>
      <c r="WNV459"/>
      <c r="WNW459"/>
      <c r="WNX459"/>
      <c r="WNY459"/>
      <c r="WNZ459"/>
      <c r="WOA459"/>
      <c r="WOB459"/>
      <c r="WOC459"/>
      <c r="WOD459"/>
      <c r="WOE459"/>
      <c r="WOF459"/>
      <c r="WOG459"/>
      <c r="WOH459"/>
      <c r="WOI459"/>
      <c r="WOJ459"/>
      <c r="WOK459"/>
      <c r="WOL459"/>
      <c r="WOM459"/>
      <c r="WON459"/>
      <c r="WOO459"/>
      <c r="WOP459"/>
      <c r="WOQ459"/>
      <c r="WOR459"/>
      <c r="WOS459"/>
      <c r="WOT459"/>
      <c r="WOU459"/>
      <c r="WOV459"/>
      <c r="WOW459"/>
      <c r="WOX459"/>
      <c r="WOY459"/>
      <c r="WOZ459"/>
      <c r="WPA459"/>
      <c r="WPB459"/>
      <c r="WPC459"/>
      <c r="WPD459"/>
      <c r="WPE459"/>
      <c r="WPF459"/>
      <c r="WPG459"/>
      <c r="WPH459"/>
      <c r="WPI459"/>
      <c r="WPJ459"/>
      <c r="WPK459"/>
      <c r="WPL459"/>
      <c r="WPM459"/>
      <c r="WPN459"/>
      <c r="WPO459"/>
      <c r="WPP459"/>
      <c r="WPQ459"/>
      <c r="WPR459"/>
      <c r="WPS459"/>
      <c r="WPT459"/>
      <c r="WPU459"/>
      <c r="WPV459"/>
      <c r="WPW459"/>
      <c r="WPX459"/>
      <c r="WPY459"/>
      <c r="WPZ459"/>
      <c r="WQA459"/>
      <c r="WQB459"/>
      <c r="WQC459"/>
      <c r="WQD459"/>
      <c r="WQE459"/>
      <c r="WQF459"/>
      <c r="WQG459"/>
      <c r="WQH459"/>
      <c r="WQI459"/>
      <c r="WQJ459"/>
      <c r="WQK459"/>
      <c r="WQL459"/>
      <c r="WQM459"/>
      <c r="WQN459"/>
      <c r="WQO459"/>
      <c r="WQP459"/>
      <c r="WQQ459"/>
      <c r="WQR459"/>
      <c r="WQS459"/>
      <c r="WQT459"/>
      <c r="WQU459"/>
      <c r="WQV459"/>
      <c r="WQW459"/>
      <c r="WQX459"/>
      <c r="WQY459"/>
      <c r="WQZ459"/>
      <c r="WRA459"/>
      <c r="WRB459"/>
      <c r="WRC459"/>
      <c r="WRD459"/>
      <c r="WRE459"/>
      <c r="WRF459"/>
      <c r="WRG459"/>
      <c r="WRH459"/>
      <c r="WRI459"/>
      <c r="WRJ459"/>
      <c r="WRK459"/>
      <c r="WRL459"/>
      <c r="WRM459"/>
      <c r="WRN459"/>
      <c r="WRO459"/>
      <c r="WRP459"/>
      <c r="WRQ459"/>
      <c r="WRR459"/>
      <c r="WRS459"/>
      <c r="WRT459"/>
      <c r="WRU459"/>
      <c r="WRV459"/>
      <c r="WRW459"/>
      <c r="WRX459"/>
      <c r="WRY459"/>
      <c r="WRZ459"/>
      <c r="WSA459"/>
      <c r="WSB459"/>
      <c r="WSC459"/>
      <c r="WSD459"/>
      <c r="WSE459"/>
      <c r="WSF459"/>
      <c r="WSG459"/>
      <c r="WSH459"/>
      <c r="WSI459"/>
      <c r="WSJ459"/>
      <c r="WSK459"/>
      <c r="WSL459"/>
      <c r="WSM459"/>
      <c r="WSN459"/>
      <c r="WSO459"/>
      <c r="WSP459"/>
      <c r="WSQ459"/>
      <c r="WSR459"/>
      <c r="WSS459"/>
      <c r="WST459"/>
      <c r="WSU459"/>
      <c r="WSV459"/>
      <c r="WSW459"/>
      <c r="WSX459"/>
      <c r="WSY459"/>
      <c r="WSZ459"/>
      <c r="WTA459"/>
      <c r="WTB459"/>
      <c r="WTC459"/>
      <c r="WTD459"/>
      <c r="WTE459"/>
      <c r="WTF459"/>
      <c r="WTG459"/>
      <c r="WTH459"/>
      <c r="WTI459"/>
      <c r="WTJ459"/>
      <c r="WTK459"/>
      <c r="WTL459"/>
      <c r="WTM459"/>
      <c r="WTN459"/>
      <c r="WTO459"/>
      <c r="WTP459"/>
      <c r="WTQ459"/>
      <c r="WTR459"/>
      <c r="WTS459"/>
      <c r="WTT459"/>
      <c r="WTU459"/>
      <c r="WTV459"/>
      <c r="WTW459"/>
      <c r="WTX459"/>
      <c r="WTY459"/>
      <c r="WTZ459"/>
      <c r="WUA459"/>
      <c r="WUB459"/>
      <c r="WUC459"/>
      <c r="WUD459"/>
      <c r="WUE459"/>
      <c r="WUF459"/>
      <c r="WUG459"/>
      <c r="WUH459"/>
      <c r="WUI459"/>
      <c r="WUJ459"/>
      <c r="WUK459"/>
      <c r="WUL459"/>
      <c r="WUM459"/>
      <c r="WUN459"/>
      <c r="WUO459"/>
      <c r="WUP459"/>
      <c r="WUQ459"/>
      <c r="WUR459"/>
      <c r="WUS459"/>
      <c r="WUT459"/>
      <c r="WUU459"/>
      <c r="WUV459"/>
      <c r="WUW459"/>
      <c r="WUX459"/>
      <c r="WUY459"/>
      <c r="WUZ459"/>
      <c r="WVA459"/>
      <c r="WVB459"/>
      <c r="WVC459"/>
      <c r="WVD459"/>
      <c r="WVE459"/>
      <c r="WVF459"/>
      <c r="WVG459"/>
      <c r="WVH459"/>
      <c r="WVI459"/>
      <c r="WVJ459"/>
      <c r="WVK459"/>
      <c r="WVL459"/>
      <c r="WVM459"/>
      <c r="WVN459"/>
      <c r="WVO459"/>
      <c r="WVP459"/>
      <c r="WVQ459"/>
      <c r="WVR459"/>
      <c r="WVS459"/>
      <c r="WVT459"/>
      <c r="WVU459"/>
      <c r="WVV459"/>
      <c r="WVW459"/>
      <c r="WVX459"/>
      <c r="WVY459"/>
      <c r="WVZ459"/>
      <c r="WWA459"/>
      <c r="WWB459"/>
      <c r="WWC459"/>
      <c r="WWD459"/>
      <c r="WWE459"/>
      <c r="WWF459"/>
      <c r="WWG459"/>
      <c r="WWH459"/>
      <c r="WWI459"/>
      <c r="WWJ459"/>
      <c r="WWK459"/>
      <c r="WWL459"/>
      <c r="WWM459"/>
      <c r="WWN459"/>
      <c r="WWO459"/>
      <c r="WWP459"/>
      <c r="WWQ459"/>
      <c r="WWR459"/>
      <c r="WWS459"/>
      <c r="WWT459"/>
      <c r="WWU459"/>
      <c r="WWV459"/>
      <c r="WWW459"/>
      <c r="WWX459"/>
      <c r="WWY459"/>
      <c r="WWZ459"/>
      <c r="WXA459"/>
      <c r="WXB459"/>
      <c r="WXC459"/>
      <c r="WXD459"/>
      <c r="WXE459"/>
      <c r="WXF459"/>
      <c r="WXG459"/>
      <c r="WXH459"/>
      <c r="WXI459"/>
      <c r="WXJ459"/>
      <c r="WXK459"/>
      <c r="WXL459"/>
      <c r="WXM459"/>
      <c r="WXN459"/>
      <c r="WXO459"/>
      <c r="WXP459"/>
      <c r="WXQ459"/>
      <c r="WXR459"/>
      <c r="WXS459"/>
      <c r="WXT459"/>
      <c r="WXU459"/>
      <c r="WXV459"/>
      <c r="WXW459"/>
      <c r="WXX459"/>
      <c r="WXY459"/>
      <c r="WXZ459"/>
      <c r="WYA459"/>
      <c r="WYB459"/>
      <c r="WYC459"/>
      <c r="WYD459"/>
      <c r="WYE459"/>
      <c r="WYF459"/>
      <c r="WYG459"/>
      <c r="WYH459"/>
      <c r="WYI459"/>
      <c r="WYJ459"/>
      <c r="WYK459"/>
      <c r="WYL459"/>
      <c r="WYM459"/>
      <c r="WYN459"/>
      <c r="WYO459"/>
      <c r="WYP459"/>
      <c r="WYQ459"/>
      <c r="WYR459"/>
      <c r="WYS459"/>
      <c r="WYT459"/>
      <c r="WYU459"/>
      <c r="WYV459"/>
      <c r="WYW459"/>
      <c r="WYX459"/>
      <c r="WYY459"/>
      <c r="WYZ459"/>
      <c r="WZA459"/>
      <c r="WZB459"/>
      <c r="WZC459"/>
      <c r="WZD459"/>
      <c r="WZE459"/>
      <c r="WZF459"/>
      <c r="WZG459"/>
      <c r="WZH459"/>
      <c r="WZI459"/>
      <c r="WZJ459"/>
      <c r="WZK459"/>
      <c r="WZL459"/>
      <c r="WZM459"/>
      <c r="WZN459"/>
      <c r="WZO459"/>
      <c r="WZP459"/>
      <c r="WZQ459"/>
      <c r="WZR459"/>
      <c r="WZS459"/>
      <c r="WZT459"/>
      <c r="WZU459"/>
      <c r="WZV459"/>
      <c r="WZW459"/>
      <c r="WZX459"/>
      <c r="WZY459"/>
      <c r="WZZ459"/>
      <c r="XAA459"/>
      <c r="XAB459"/>
      <c r="XAC459"/>
      <c r="XAD459"/>
      <c r="XAE459"/>
      <c r="XAF459"/>
      <c r="XAG459"/>
      <c r="XAH459"/>
      <c r="XAI459"/>
      <c r="XAJ459"/>
      <c r="XAK459"/>
      <c r="XAL459"/>
      <c r="XAM459"/>
      <c r="XAN459"/>
      <c r="XAO459"/>
      <c r="XAP459"/>
      <c r="XAQ459"/>
      <c r="XAR459"/>
      <c r="XAS459"/>
      <c r="XAT459"/>
      <c r="XAU459"/>
      <c r="XAV459"/>
      <c r="XAW459"/>
      <c r="XAX459"/>
      <c r="XAY459"/>
      <c r="XAZ459"/>
      <c r="XBA459"/>
      <c r="XBB459"/>
      <c r="XBC459"/>
      <c r="XBD459"/>
      <c r="XBE459"/>
      <c r="XBF459"/>
      <c r="XBG459"/>
      <c r="XBH459"/>
      <c r="XBI459"/>
      <c r="XBJ459"/>
      <c r="XBK459"/>
      <c r="XBL459"/>
      <c r="XBM459"/>
      <c r="XBN459"/>
      <c r="XBO459"/>
      <c r="XBP459"/>
      <c r="XBQ459"/>
      <c r="XBR459"/>
      <c r="XBS459"/>
      <c r="XBT459"/>
      <c r="XBU459"/>
      <c r="XBV459"/>
      <c r="XBW459"/>
      <c r="XBX459"/>
      <c r="XBY459"/>
      <c r="XBZ459"/>
      <c r="XCA459"/>
      <c r="XCB459"/>
      <c r="XCC459"/>
      <c r="XCD459"/>
      <c r="XCE459"/>
      <c r="XCF459"/>
      <c r="XCG459"/>
      <c r="XCH459"/>
      <c r="XCI459"/>
      <c r="XCJ459"/>
      <c r="XCK459"/>
      <c r="XCL459"/>
      <c r="XCM459"/>
      <c r="XCN459"/>
      <c r="XCO459"/>
      <c r="XCP459"/>
      <c r="XCQ459"/>
      <c r="XCR459"/>
      <c r="XCS459"/>
      <c r="XCT459"/>
      <c r="XCU459"/>
      <c r="XCV459"/>
      <c r="XCW459"/>
      <c r="XCX459"/>
      <c r="XCY459"/>
      <c r="XCZ459"/>
      <c r="XDA459"/>
      <c r="XDB459"/>
      <c r="XDC459"/>
      <c r="XDD459"/>
      <c r="XDE459"/>
      <c r="XDF459"/>
      <c r="XDG459"/>
      <c r="XDH459"/>
      <c r="XDI459"/>
      <c r="XDJ459"/>
      <c r="XDK459"/>
      <c r="XDL459"/>
      <c r="XDM459"/>
      <c r="XDN459"/>
      <c r="XDO459"/>
      <c r="XDP459"/>
      <c r="XDQ459"/>
      <c r="XDR459"/>
      <c r="XDS459"/>
      <c r="XDT459"/>
      <c r="XDU459"/>
      <c r="XDV459"/>
      <c r="XDW459"/>
      <c r="XDX459"/>
      <c r="XDY459"/>
      <c r="XDZ459"/>
      <c r="XEA459"/>
      <c r="XEB459"/>
    </row>
    <row r="460" spans="1:16356" s="2" customFormat="1" ht="14.65" customHeight="1" x14ac:dyDescent="0.25">
      <c r="A460" s="7" t="s">
        <v>1537</v>
      </c>
      <c r="B460" s="7" t="s">
        <v>164</v>
      </c>
      <c r="C460" s="7" t="s">
        <v>244</v>
      </c>
      <c r="D460" s="9" t="s">
        <v>2102</v>
      </c>
      <c r="E460" s="7" t="s">
        <v>408</v>
      </c>
      <c r="F460" s="7" t="s">
        <v>1292</v>
      </c>
      <c r="G460" s="7" t="s">
        <v>2477</v>
      </c>
      <c r="H460" s="7" t="s">
        <v>182</v>
      </c>
      <c r="I460" s="7" t="s">
        <v>2492</v>
      </c>
      <c r="J460" s="10">
        <f>_xlfn.XLOOKUP(D460,'[1]Lista codici Catalogo'!$D:$D,'[1]Lista codici Catalogo'!$J:$J,"non trovato")</f>
        <v>98</v>
      </c>
      <c r="K460" s="10">
        <f>_xlfn.XLOOKUP(D460,'[1]Lista codici Catalogo'!$D:$D,'[1]Lista codici Catalogo'!$K:$K,"non trovato")</f>
        <v>0</v>
      </c>
      <c r="L460" s="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  <c r="TH460"/>
      <c r="TI460"/>
      <c r="TJ460"/>
      <c r="TK460"/>
      <c r="TL460"/>
      <c r="TM460"/>
      <c r="TN460"/>
      <c r="TO460"/>
      <c r="TP460"/>
      <c r="TQ460"/>
      <c r="TR460"/>
      <c r="TS460"/>
      <c r="TT460"/>
      <c r="TU460"/>
      <c r="TV460"/>
      <c r="TW460"/>
      <c r="TX460"/>
      <c r="TY460"/>
      <c r="TZ460"/>
      <c r="UA460"/>
      <c r="UB460"/>
      <c r="UC460"/>
      <c r="UD460"/>
      <c r="UE460"/>
      <c r="UF460"/>
      <c r="UG460"/>
      <c r="UH460"/>
      <c r="UI460"/>
      <c r="UJ460"/>
      <c r="UK460"/>
      <c r="UL460"/>
      <c r="UM460"/>
      <c r="UN460"/>
      <c r="UO460"/>
      <c r="UP460"/>
      <c r="UQ460"/>
      <c r="UR460"/>
      <c r="US460"/>
      <c r="UT460"/>
      <c r="UU460"/>
      <c r="UV460"/>
      <c r="UW460"/>
      <c r="UX460"/>
      <c r="UY460"/>
      <c r="UZ460"/>
      <c r="VA460"/>
      <c r="VB460"/>
      <c r="VC460"/>
      <c r="VD460"/>
      <c r="VE460"/>
      <c r="VF460"/>
      <c r="VG460"/>
      <c r="VH460"/>
      <c r="VI460"/>
      <c r="VJ460"/>
      <c r="VK460"/>
      <c r="VL460"/>
      <c r="VM460"/>
      <c r="VN460"/>
      <c r="VO460"/>
      <c r="VP460"/>
      <c r="VQ460"/>
      <c r="VR460"/>
      <c r="VS460"/>
      <c r="VT460"/>
      <c r="VU460"/>
      <c r="VV460"/>
      <c r="VW460"/>
      <c r="VX460"/>
      <c r="VY460"/>
      <c r="VZ460"/>
      <c r="WA460"/>
      <c r="WB460"/>
      <c r="WC460"/>
      <c r="WD460"/>
      <c r="WE460"/>
      <c r="WF460"/>
      <c r="WG460"/>
      <c r="WH460"/>
      <c r="WI460"/>
      <c r="WJ460"/>
      <c r="WK460"/>
      <c r="WL460"/>
      <c r="WM460"/>
      <c r="WN460"/>
      <c r="WO460"/>
      <c r="WP460"/>
      <c r="WQ460"/>
      <c r="WR460"/>
      <c r="WS460"/>
      <c r="WT460"/>
      <c r="WU460"/>
      <c r="WV460"/>
      <c r="WW460"/>
      <c r="WX460"/>
      <c r="WY460"/>
      <c r="WZ460"/>
      <c r="XA460"/>
      <c r="XB460"/>
      <c r="XC460"/>
      <c r="XD460"/>
      <c r="XE460"/>
      <c r="XF460"/>
      <c r="XG460"/>
      <c r="XH460"/>
      <c r="XI460"/>
      <c r="XJ460"/>
      <c r="XK460"/>
      <c r="XL460"/>
      <c r="XM460"/>
      <c r="XN460"/>
      <c r="XO460"/>
      <c r="XP460"/>
      <c r="XQ460"/>
      <c r="XR460"/>
      <c r="XS460"/>
      <c r="XT460"/>
      <c r="XU460"/>
      <c r="XV460"/>
      <c r="XW460"/>
      <c r="XX460"/>
      <c r="XY460"/>
      <c r="XZ460"/>
      <c r="YA460"/>
      <c r="YB460"/>
      <c r="YC460"/>
      <c r="YD460"/>
      <c r="YE460"/>
      <c r="YF460"/>
      <c r="YG460"/>
      <c r="YH460"/>
      <c r="YI460"/>
      <c r="YJ460"/>
      <c r="YK460"/>
      <c r="YL460"/>
      <c r="YM460"/>
      <c r="YN460"/>
      <c r="YO460"/>
      <c r="YP460"/>
      <c r="YQ460"/>
      <c r="YR460"/>
      <c r="YS460"/>
      <c r="YT460"/>
      <c r="YU460"/>
      <c r="YV460"/>
      <c r="YW460"/>
      <c r="YX460"/>
      <c r="YY460"/>
      <c r="YZ460"/>
      <c r="ZA460"/>
      <c r="ZB460"/>
      <c r="ZC460"/>
      <c r="ZD460"/>
      <c r="ZE460"/>
      <c r="ZF460"/>
      <c r="ZG460"/>
      <c r="ZH460"/>
      <c r="ZI460"/>
      <c r="ZJ460"/>
      <c r="ZK460"/>
      <c r="ZL460"/>
      <c r="ZM460"/>
      <c r="ZN460"/>
      <c r="ZO460"/>
      <c r="ZP460"/>
      <c r="ZQ460"/>
      <c r="ZR460"/>
      <c r="ZS460"/>
      <c r="ZT460"/>
      <c r="ZU460"/>
      <c r="ZV460"/>
      <c r="ZW460"/>
      <c r="ZX460"/>
      <c r="ZY460"/>
      <c r="ZZ460"/>
      <c r="AAA460"/>
      <c r="AAB460"/>
      <c r="AAC460"/>
      <c r="AAD460"/>
      <c r="AAE460"/>
      <c r="AAF460"/>
      <c r="AAG460"/>
      <c r="AAH460"/>
      <c r="AAI460"/>
      <c r="AAJ460"/>
      <c r="AAK460"/>
      <c r="AAL460"/>
      <c r="AAM460"/>
      <c r="AAN460"/>
      <c r="AAO460"/>
      <c r="AAP460"/>
      <c r="AAQ460"/>
      <c r="AAR460"/>
      <c r="AAS460"/>
      <c r="AAT460"/>
      <c r="AAU460"/>
      <c r="AAV460"/>
      <c r="AAW460"/>
      <c r="AAX460"/>
      <c r="AAY460"/>
      <c r="AAZ460"/>
      <c r="ABA460"/>
      <c r="ABB460"/>
      <c r="ABC460"/>
      <c r="ABD460"/>
      <c r="ABE460"/>
      <c r="ABF460"/>
      <c r="ABG460"/>
      <c r="ABH460"/>
      <c r="ABI460"/>
      <c r="ABJ460"/>
      <c r="ABK460"/>
      <c r="ABL460"/>
      <c r="ABM460"/>
      <c r="ABN460"/>
      <c r="ABO460"/>
      <c r="ABP460"/>
      <c r="ABQ460"/>
      <c r="ABR460"/>
      <c r="ABS460"/>
      <c r="ABT460"/>
      <c r="ABU460"/>
      <c r="ABV460"/>
      <c r="ABW460"/>
      <c r="ABX460"/>
      <c r="ABY460"/>
      <c r="ABZ460"/>
      <c r="ACA460"/>
      <c r="ACB460"/>
      <c r="ACC460"/>
      <c r="ACD460"/>
      <c r="ACE460"/>
      <c r="ACF460"/>
      <c r="ACG460"/>
      <c r="ACH460"/>
      <c r="ACI460"/>
      <c r="ACJ460"/>
      <c r="ACK460"/>
      <c r="ACL460"/>
      <c r="ACM460"/>
      <c r="ACN460"/>
      <c r="ACO460"/>
      <c r="ACP460"/>
      <c r="ACQ460"/>
      <c r="ACR460"/>
      <c r="ACS460"/>
      <c r="ACT460"/>
      <c r="ACU460"/>
      <c r="ACV460"/>
      <c r="ACW460"/>
      <c r="ACX460"/>
      <c r="ACY460"/>
      <c r="ACZ460"/>
      <c r="ADA460"/>
      <c r="ADB460"/>
      <c r="ADC460"/>
      <c r="ADD460"/>
      <c r="ADE460"/>
      <c r="ADF460"/>
      <c r="ADG460"/>
      <c r="ADH460"/>
      <c r="ADI460"/>
      <c r="ADJ460"/>
      <c r="ADK460"/>
      <c r="ADL460"/>
      <c r="ADM460"/>
      <c r="ADN460"/>
      <c r="ADO460"/>
      <c r="ADP460"/>
      <c r="ADQ460"/>
      <c r="ADR460"/>
      <c r="ADS460"/>
      <c r="ADT460"/>
      <c r="ADU460"/>
      <c r="ADV460"/>
      <c r="ADW460"/>
      <c r="ADX460"/>
      <c r="ADY460"/>
      <c r="ADZ460"/>
      <c r="AEA460"/>
      <c r="AEB460"/>
      <c r="AEC460"/>
      <c r="AED460"/>
      <c r="AEE460"/>
      <c r="AEF460"/>
      <c r="AEG460"/>
      <c r="AEH460"/>
      <c r="AEI460"/>
      <c r="AEJ460"/>
      <c r="AEK460"/>
      <c r="AEL460"/>
      <c r="AEM460"/>
      <c r="AEN460"/>
      <c r="AEO460"/>
      <c r="AEP460"/>
      <c r="AEQ460"/>
      <c r="AER460"/>
      <c r="AES460"/>
      <c r="AET460"/>
      <c r="AEU460"/>
      <c r="AEV460"/>
      <c r="AEW460"/>
      <c r="AEX460"/>
      <c r="AEY460"/>
      <c r="AEZ460"/>
      <c r="AFA460"/>
      <c r="AFB460"/>
      <c r="AFC460"/>
      <c r="AFD460"/>
      <c r="AFE460"/>
      <c r="AFF460"/>
      <c r="AFG460"/>
      <c r="AFH460"/>
      <c r="AFI460"/>
      <c r="AFJ460"/>
      <c r="AFK460"/>
      <c r="AFL460"/>
      <c r="AFM460"/>
      <c r="AFN460"/>
      <c r="AFO460"/>
      <c r="AFP460"/>
      <c r="AFQ460"/>
      <c r="AFR460"/>
      <c r="AFS460"/>
      <c r="AFT460"/>
      <c r="AFU460"/>
      <c r="AFV460"/>
      <c r="AFW460"/>
      <c r="AFX460"/>
      <c r="AFY460"/>
      <c r="AFZ460"/>
      <c r="AGA460"/>
      <c r="AGB460"/>
      <c r="AGC460"/>
      <c r="AGD460"/>
      <c r="AGE460"/>
      <c r="AGF460"/>
      <c r="AGG460"/>
      <c r="AGH460"/>
      <c r="AGI460"/>
      <c r="AGJ460"/>
      <c r="AGK460"/>
      <c r="AGL460"/>
      <c r="AGM460"/>
      <c r="AGN460"/>
      <c r="AGO460"/>
      <c r="AGP460"/>
      <c r="AGQ460"/>
      <c r="AGR460"/>
      <c r="AGS460"/>
      <c r="AGT460"/>
      <c r="AGU460"/>
      <c r="AGV460"/>
      <c r="AGW460"/>
      <c r="AGX460"/>
      <c r="AGY460"/>
      <c r="AGZ460"/>
      <c r="AHA460"/>
      <c r="AHB460"/>
      <c r="AHC460"/>
      <c r="AHD460"/>
      <c r="AHE460"/>
      <c r="AHF460"/>
      <c r="AHG460"/>
      <c r="AHH460"/>
      <c r="AHI460"/>
      <c r="AHJ460"/>
      <c r="AHK460"/>
      <c r="AHL460"/>
      <c r="AHM460"/>
      <c r="AHN460"/>
      <c r="AHO460"/>
      <c r="AHP460"/>
      <c r="AHQ460"/>
      <c r="AHR460"/>
      <c r="AHS460"/>
      <c r="AHT460"/>
      <c r="AHU460"/>
      <c r="AHV460"/>
      <c r="AHW460"/>
      <c r="AHX460"/>
      <c r="AHY460"/>
      <c r="AHZ460"/>
      <c r="AIA460"/>
      <c r="AIB460"/>
      <c r="AIC460"/>
      <c r="AID460"/>
      <c r="AIE460"/>
      <c r="AIF460"/>
      <c r="AIG460"/>
      <c r="AIH460"/>
      <c r="AII460"/>
      <c r="AIJ460"/>
      <c r="AIK460"/>
      <c r="AIL460"/>
      <c r="AIM460"/>
      <c r="AIN460"/>
      <c r="AIO460"/>
      <c r="AIP460"/>
      <c r="AIQ460"/>
      <c r="AIR460"/>
      <c r="AIS460"/>
      <c r="AIT460"/>
      <c r="AIU460"/>
      <c r="AIV460"/>
      <c r="AIW460"/>
      <c r="AIX460"/>
      <c r="AIY460"/>
      <c r="AIZ460"/>
      <c r="AJA460"/>
      <c r="AJB460"/>
      <c r="AJC460"/>
      <c r="AJD460"/>
      <c r="AJE460"/>
      <c r="AJF460"/>
      <c r="AJG460"/>
      <c r="AJH460"/>
      <c r="AJI460"/>
      <c r="AJJ460"/>
      <c r="AJK460"/>
      <c r="AJL460"/>
      <c r="AJM460"/>
      <c r="AJN460"/>
      <c r="AJO460"/>
      <c r="AJP460"/>
      <c r="AJQ460"/>
      <c r="AJR460"/>
      <c r="AJS460"/>
      <c r="AJT460"/>
      <c r="AJU460"/>
      <c r="AJV460"/>
      <c r="AJW460"/>
      <c r="AJX460"/>
      <c r="AJY460"/>
      <c r="AJZ460"/>
      <c r="AKA460"/>
      <c r="AKB460"/>
      <c r="AKC460"/>
      <c r="AKD460"/>
      <c r="AKE460"/>
      <c r="AKF460"/>
      <c r="AKG460"/>
      <c r="AKH460"/>
      <c r="AKI460"/>
      <c r="AKJ460"/>
      <c r="AKK460"/>
      <c r="AKL460"/>
      <c r="AKM460"/>
      <c r="AKN460"/>
      <c r="AKO460"/>
      <c r="AKP460"/>
      <c r="AKQ460"/>
      <c r="AKR460"/>
      <c r="AKS460"/>
      <c r="AKT460"/>
      <c r="AKU460"/>
      <c r="AKV460"/>
      <c r="AKW460"/>
      <c r="AKX460"/>
      <c r="AKY460"/>
      <c r="AKZ460"/>
      <c r="ALA460"/>
      <c r="ALB460"/>
      <c r="ALC460"/>
      <c r="ALD460"/>
      <c r="ALE460"/>
      <c r="ALF460"/>
      <c r="ALG460"/>
      <c r="ALH460"/>
      <c r="ALI460"/>
      <c r="ALJ460"/>
      <c r="ALK460"/>
      <c r="ALL460"/>
      <c r="ALM460"/>
      <c r="ALN460"/>
      <c r="ALO460"/>
      <c r="ALP460"/>
      <c r="ALQ460"/>
      <c r="ALR460"/>
      <c r="ALS460"/>
      <c r="ALT460"/>
      <c r="ALU460"/>
      <c r="ALV460"/>
      <c r="ALW460"/>
      <c r="ALX460"/>
      <c r="ALY460"/>
      <c r="ALZ460"/>
      <c r="AMA460"/>
      <c r="AMB460"/>
      <c r="AMC460"/>
      <c r="AMD460"/>
      <c r="AME460"/>
      <c r="AMF460"/>
      <c r="AMG460"/>
      <c r="AMH460"/>
      <c r="AMI460"/>
      <c r="AMJ460"/>
      <c r="AMK460"/>
      <c r="AML460"/>
      <c r="AMM460"/>
      <c r="AMN460"/>
      <c r="AMO460"/>
      <c r="AMP460"/>
      <c r="AMQ460"/>
      <c r="AMR460"/>
      <c r="AMS460"/>
      <c r="AMT460"/>
      <c r="AMU460"/>
      <c r="AMV460"/>
      <c r="AMW460"/>
      <c r="AMX460"/>
      <c r="AMY460"/>
      <c r="AMZ460"/>
      <c r="ANA460"/>
      <c r="ANB460"/>
      <c r="ANC460"/>
      <c r="AND460"/>
      <c r="ANE460"/>
      <c r="ANF460"/>
      <c r="ANG460"/>
      <c r="ANH460"/>
      <c r="ANI460"/>
      <c r="ANJ460"/>
      <c r="ANK460"/>
      <c r="ANL460"/>
      <c r="ANM460"/>
      <c r="ANN460"/>
      <c r="ANO460"/>
      <c r="ANP460"/>
      <c r="ANQ460"/>
      <c r="ANR460"/>
      <c r="ANS460"/>
      <c r="ANT460"/>
      <c r="ANU460"/>
      <c r="ANV460"/>
      <c r="ANW460"/>
      <c r="ANX460"/>
      <c r="ANY460"/>
      <c r="ANZ460"/>
      <c r="AOA460"/>
      <c r="AOB460"/>
      <c r="AOC460"/>
      <c r="AOD460"/>
      <c r="AOE460"/>
      <c r="AOF460"/>
      <c r="AOG460"/>
      <c r="AOH460"/>
      <c r="AOI460"/>
      <c r="AOJ460"/>
      <c r="AOK460"/>
      <c r="AOL460"/>
      <c r="AOM460"/>
      <c r="AON460"/>
      <c r="AOO460"/>
      <c r="AOP460"/>
      <c r="AOQ460"/>
      <c r="AOR460"/>
      <c r="AOS460"/>
      <c r="AOT460"/>
      <c r="AOU460"/>
      <c r="AOV460"/>
      <c r="AOW460"/>
      <c r="AOX460"/>
      <c r="AOY460"/>
      <c r="AOZ460"/>
      <c r="APA460"/>
      <c r="APB460"/>
      <c r="APC460"/>
      <c r="APD460"/>
      <c r="APE460"/>
      <c r="APF460"/>
      <c r="APG460"/>
      <c r="APH460"/>
      <c r="API460"/>
      <c r="APJ460"/>
      <c r="APK460"/>
      <c r="APL460"/>
      <c r="APM460"/>
      <c r="APN460"/>
      <c r="APO460"/>
      <c r="APP460"/>
      <c r="APQ460"/>
      <c r="APR460"/>
      <c r="APS460"/>
      <c r="APT460"/>
      <c r="APU460"/>
      <c r="APV460"/>
      <c r="APW460"/>
      <c r="APX460"/>
      <c r="APY460"/>
      <c r="APZ460"/>
      <c r="AQA460"/>
      <c r="AQB460"/>
      <c r="AQC460"/>
      <c r="AQD460"/>
      <c r="AQE460"/>
      <c r="AQF460"/>
      <c r="AQG460"/>
      <c r="AQH460"/>
      <c r="AQI460"/>
      <c r="AQJ460"/>
      <c r="AQK460"/>
      <c r="AQL460"/>
      <c r="AQM460"/>
      <c r="AQN460"/>
      <c r="AQO460"/>
      <c r="AQP460"/>
      <c r="AQQ460"/>
      <c r="AQR460"/>
      <c r="AQS460"/>
      <c r="AQT460"/>
      <c r="AQU460"/>
      <c r="AQV460"/>
      <c r="AQW460"/>
      <c r="AQX460"/>
      <c r="AQY460"/>
      <c r="AQZ460"/>
      <c r="ARA460"/>
      <c r="ARB460"/>
      <c r="ARC460"/>
      <c r="ARD460"/>
      <c r="ARE460"/>
      <c r="ARF460"/>
      <c r="ARG460"/>
      <c r="ARH460"/>
      <c r="ARI460"/>
      <c r="ARJ460"/>
      <c r="ARK460"/>
      <c r="ARL460"/>
      <c r="ARM460"/>
      <c r="ARN460"/>
      <c r="ARO460"/>
      <c r="ARP460"/>
      <c r="ARQ460"/>
      <c r="ARR460"/>
      <c r="ARS460"/>
      <c r="ART460"/>
      <c r="ARU460"/>
      <c r="ARV460"/>
      <c r="ARW460"/>
      <c r="ARX460"/>
      <c r="ARY460"/>
      <c r="ARZ460"/>
      <c r="ASA460"/>
      <c r="ASB460"/>
      <c r="ASC460"/>
      <c r="ASD460"/>
      <c r="ASE460"/>
      <c r="ASF460"/>
      <c r="ASG460"/>
      <c r="ASH460"/>
      <c r="ASI460"/>
      <c r="ASJ460"/>
      <c r="ASK460"/>
      <c r="ASL460"/>
      <c r="ASM460"/>
      <c r="ASN460"/>
      <c r="ASO460"/>
      <c r="ASP460"/>
      <c r="ASQ460"/>
      <c r="ASR460"/>
      <c r="ASS460"/>
      <c r="AST460"/>
      <c r="ASU460"/>
      <c r="ASV460"/>
      <c r="ASW460"/>
      <c r="ASX460"/>
      <c r="ASY460"/>
      <c r="ASZ460"/>
      <c r="ATA460"/>
      <c r="ATB460"/>
      <c r="ATC460"/>
      <c r="ATD460"/>
      <c r="ATE460"/>
      <c r="ATF460"/>
      <c r="ATG460"/>
      <c r="ATH460"/>
      <c r="ATI460"/>
      <c r="ATJ460"/>
      <c r="ATK460"/>
      <c r="ATL460"/>
      <c r="ATM460"/>
      <c r="ATN460"/>
      <c r="ATO460"/>
      <c r="ATP460"/>
      <c r="ATQ460"/>
      <c r="ATR460"/>
      <c r="ATS460"/>
      <c r="ATT460"/>
      <c r="ATU460"/>
      <c r="ATV460"/>
      <c r="ATW460"/>
      <c r="ATX460"/>
      <c r="ATY460"/>
      <c r="ATZ460"/>
      <c r="AUA460"/>
      <c r="AUB460"/>
      <c r="AUC460"/>
      <c r="AUD460"/>
      <c r="AUE460"/>
      <c r="AUF460"/>
      <c r="AUG460"/>
      <c r="AUH460"/>
      <c r="AUI460"/>
      <c r="AUJ460"/>
      <c r="AUK460"/>
      <c r="AUL460"/>
      <c r="AUM460"/>
      <c r="AUN460"/>
      <c r="AUO460"/>
      <c r="AUP460"/>
      <c r="AUQ460"/>
      <c r="AUR460"/>
      <c r="AUS460"/>
      <c r="AUT460"/>
      <c r="AUU460"/>
      <c r="AUV460"/>
      <c r="AUW460"/>
      <c r="AUX460"/>
      <c r="AUY460"/>
      <c r="AUZ460"/>
      <c r="AVA460"/>
      <c r="AVB460"/>
      <c r="AVC460"/>
      <c r="AVD460"/>
      <c r="AVE460"/>
      <c r="AVF460"/>
      <c r="AVG460"/>
      <c r="AVH460"/>
      <c r="AVI460"/>
      <c r="AVJ460"/>
      <c r="AVK460"/>
      <c r="AVL460"/>
      <c r="AVM460"/>
      <c r="AVN460"/>
      <c r="AVO460"/>
      <c r="AVP460"/>
      <c r="AVQ460"/>
      <c r="AVR460"/>
      <c r="AVS460"/>
      <c r="AVT460"/>
      <c r="AVU460"/>
      <c r="AVV460"/>
      <c r="AVW460"/>
      <c r="AVX460"/>
      <c r="AVY460"/>
      <c r="AVZ460"/>
      <c r="AWA460"/>
      <c r="AWB460"/>
      <c r="AWC460"/>
      <c r="AWD460"/>
      <c r="AWE460"/>
      <c r="AWF460"/>
      <c r="AWG460"/>
      <c r="AWH460"/>
      <c r="AWI460"/>
      <c r="AWJ460"/>
      <c r="AWK460"/>
      <c r="AWL460"/>
      <c r="AWM460"/>
      <c r="AWN460"/>
      <c r="AWO460"/>
      <c r="AWP460"/>
      <c r="AWQ460"/>
      <c r="AWR460"/>
      <c r="AWS460"/>
      <c r="AWT460"/>
      <c r="AWU460"/>
      <c r="AWV460"/>
      <c r="AWW460"/>
      <c r="AWX460"/>
      <c r="AWY460"/>
      <c r="AWZ460"/>
      <c r="AXA460"/>
      <c r="AXB460"/>
      <c r="AXC460"/>
      <c r="AXD460"/>
      <c r="AXE460"/>
      <c r="AXF460"/>
      <c r="AXG460"/>
      <c r="AXH460"/>
      <c r="AXI460"/>
      <c r="AXJ460"/>
      <c r="AXK460"/>
      <c r="AXL460"/>
      <c r="AXM460"/>
      <c r="AXN460"/>
      <c r="AXO460"/>
      <c r="AXP460"/>
      <c r="AXQ460"/>
      <c r="AXR460"/>
      <c r="AXS460"/>
      <c r="AXT460"/>
      <c r="AXU460"/>
      <c r="AXV460"/>
      <c r="AXW460"/>
      <c r="AXX460"/>
      <c r="AXY460"/>
      <c r="AXZ460"/>
      <c r="AYA460"/>
      <c r="AYB460"/>
      <c r="AYC460"/>
      <c r="AYD460"/>
      <c r="AYE460"/>
      <c r="AYF460"/>
      <c r="AYG460"/>
      <c r="AYH460"/>
      <c r="AYI460"/>
      <c r="AYJ460"/>
      <c r="AYK460"/>
      <c r="AYL460"/>
      <c r="AYM460"/>
      <c r="AYN460"/>
      <c r="AYO460"/>
      <c r="AYP460"/>
      <c r="AYQ460"/>
      <c r="AYR460"/>
      <c r="AYS460"/>
      <c r="AYT460"/>
      <c r="AYU460"/>
      <c r="AYV460"/>
      <c r="AYW460"/>
      <c r="AYX460"/>
      <c r="AYY460"/>
      <c r="AYZ460"/>
      <c r="AZA460"/>
      <c r="AZB460"/>
      <c r="AZC460"/>
      <c r="AZD460"/>
      <c r="AZE460"/>
      <c r="AZF460"/>
      <c r="AZG460"/>
      <c r="AZH460"/>
      <c r="AZI460"/>
      <c r="AZJ460"/>
      <c r="AZK460"/>
      <c r="AZL460"/>
      <c r="AZM460"/>
      <c r="AZN460"/>
      <c r="AZO460"/>
      <c r="AZP460"/>
      <c r="AZQ460"/>
      <c r="AZR460"/>
      <c r="AZS460"/>
      <c r="AZT460"/>
      <c r="AZU460"/>
      <c r="AZV460"/>
      <c r="AZW460"/>
      <c r="AZX460"/>
      <c r="AZY460"/>
      <c r="AZZ460"/>
      <c r="BAA460"/>
      <c r="BAB460"/>
      <c r="BAC460"/>
      <c r="BAD460"/>
      <c r="BAE460"/>
      <c r="BAF460"/>
      <c r="BAG460"/>
      <c r="BAH460"/>
      <c r="BAI460"/>
      <c r="BAJ460"/>
      <c r="BAK460"/>
      <c r="BAL460"/>
      <c r="BAM460"/>
      <c r="BAN460"/>
      <c r="BAO460"/>
      <c r="BAP460"/>
      <c r="BAQ460"/>
      <c r="BAR460"/>
      <c r="BAS460"/>
      <c r="BAT460"/>
      <c r="BAU460"/>
      <c r="BAV460"/>
      <c r="BAW460"/>
      <c r="BAX460"/>
      <c r="BAY460"/>
      <c r="BAZ460"/>
      <c r="BBA460"/>
      <c r="BBB460"/>
      <c r="BBC460"/>
      <c r="BBD460"/>
      <c r="BBE460"/>
      <c r="BBF460"/>
      <c r="BBG460"/>
      <c r="BBH460"/>
      <c r="BBI460"/>
      <c r="BBJ460"/>
      <c r="BBK460"/>
      <c r="BBL460"/>
      <c r="BBM460"/>
      <c r="BBN460"/>
      <c r="BBO460"/>
      <c r="BBP460"/>
      <c r="BBQ460"/>
      <c r="BBR460"/>
      <c r="BBS460"/>
      <c r="BBT460"/>
      <c r="BBU460"/>
      <c r="BBV460"/>
      <c r="BBW460"/>
      <c r="BBX460"/>
      <c r="BBY460"/>
      <c r="BBZ460"/>
      <c r="BCA460"/>
      <c r="BCB460"/>
      <c r="BCC460"/>
      <c r="BCD460"/>
      <c r="BCE460"/>
      <c r="BCF460"/>
      <c r="BCG460"/>
      <c r="BCH460"/>
      <c r="BCI460"/>
      <c r="BCJ460"/>
      <c r="BCK460"/>
      <c r="BCL460"/>
      <c r="BCM460"/>
      <c r="BCN460"/>
      <c r="BCO460"/>
      <c r="BCP460"/>
      <c r="BCQ460"/>
      <c r="BCR460"/>
      <c r="BCS460"/>
      <c r="BCT460"/>
      <c r="BCU460"/>
      <c r="BCV460"/>
      <c r="BCW460"/>
      <c r="BCX460"/>
      <c r="BCY460"/>
      <c r="BCZ460"/>
      <c r="BDA460"/>
      <c r="BDB460"/>
      <c r="BDC460"/>
      <c r="BDD460"/>
      <c r="BDE460"/>
      <c r="BDF460"/>
      <c r="BDG460"/>
      <c r="BDH460"/>
      <c r="BDI460"/>
      <c r="BDJ460"/>
      <c r="BDK460"/>
      <c r="BDL460"/>
      <c r="BDM460"/>
      <c r="BDN460"/>
      <c r="BDO460"/>
      <c r="BDP460"/>
      <c r="BDQ460"/>
      <c r="BDR460"/>
      <c r="BDS460"/>
      <c r="BDT460"/>
      <c r="BDU460"/>
      <c r="BDV460"/>
      <c r="BDW460"/>
      <c r="BDX460"/>
      <c r="BDY460"/>
      <c r="BDZ460"/>
      <c r="BEA460"/>
      <c r="BEB460"/>
      <c r="BEC460"/>
      <c r="BED460"/>
      <c r="BEE460"/>
      <c r="BEF460"/>
      <c r="BEG460"/>
      <c r="BEH460"/>
      <c r="BEI460"/>
      <c r="BEJ460"/>
      <c r="BEK460"/>
      <c r="BEL460"/>
      <c r="BEM460"/>
      <c r="BEN460"/>
      <c r="BEO460"/>
      <c r="BEP460"/>
      <c r="BEQ460"/>
      <c r="BER460"/>
      <c r="BES460"/>
      <c r="BET460"/>
      <c r="BEU460"/>
      <c r="BEV460"/>
      <c r="BEW460"/>
      <c r="BEX460"/>
      <c r="BEY460"/>
      <c r="BEZ460"/>
      <c r="BFA460"/>
      <c r="BFB460"/>
      <c r="BFC460"/>
      <c r="BFD460"/>
      <c r="BFE460"/>
      <c r="BFF460"/>
      <c r="BFG460"/>
      <c r="BFH460"/>
      <c r="BFI460"/>
      <c r="BFJ460"/>
      <c r="BFK460"/>
      <c r="BFL460"/>
      <c r="BFM460"/>
      <c r="BFN460"/>
      <c r="BFO460"/>
      <c r="BFP460"/>
      <c r="BFQ460"/>
      <c r="BFR460"/>
      <c r="BFS460"/>
      <c r="BFT460"/>
      <c r="BFU460"/>
      <c r="BFV460"/>
      <c r="BFW460"/>
      <c r="BFX460"/>
      <c r="BFY460"/>
      <c r="BFZ460"/>
      <c r="BGA460"/>
      <c r="BGB460"/>
      <c r="BGC460"/>
      <c r="BGD460"/>
      <c r="BGE460"/>
      <c r="BGF460"/>
      <c r="BGG460"/>
      <c r="BGH460"/>
      <c r="BGI460"/>
      <c r="BGJ460"/>
      <c r="BGK460"/>
      <c r="BGL460"/>
      <c r="BGM460"/>
      <c r="BGN460"/>
      <c r="BGO460"/>
      <c r="BGP460"/>
      <c r="BGQ460"/>
      <c r="BGR460"/>
      <c r="BGS460"/>
      <c r="BGT460"/>
      <c r="BGU460"/>
      <c r="BGV460"/>
      <c r="BGW460"/>
      <c r="BGX460"/>
      <c r="BGY460"/>
      <c r="BGZ460"/>
      <c r="BHA460"/>
      <c r="BHB460"/>
      <c r="BHC460"/>
      <c r="BHD460"/>
      <c r="BHE460"/>
      <c r="BHF460"/>
      <c r="BHG460"/>
      <c r="BHH460"/>
      <c r="BHI460"/>
      <c r="BHJ460"/>
      <c r="BHK460"/>
      <c r="BHL460"/>
      <c r="BHM460"/>
      <c r="BHN460"/>
      <c r="BHO460"/>
      <c r="BHP460"/>
      <c r="BHQ460"/>
      <c r="BHR460"/>
      <c r="BHS460"/>
      <c r="BHT460"/>
      <c r="BHU460"/>
      <c r="BHV460"/>
      <c r="BHW460"/>
      <c r="BHX460"/>
      <c r="BHY460"/>
      <c r="BHZ460"/>
      <c r="BIA460"/>
      <c r="BIB460"/>
      <c r="BIC460"/>
      <c r="BID460"/>
      <c r="BIE460"/>
      <c r="BIF460"/>
      <c r="BIG460"/>
      <c r="BIH460"/>
      <c r="BII460"/>
      <c r="BIJ460"/>
      <c r="BIK460"/>
      <c r="BIL460"/>
      <c r="BIM460"/>
      <c r="BIN460"/>
      <c r="BIO460"/>
      <c r="BIP460"/>
      <c r="BIQ460"/>
      <c r="BIR460"/>
      <c r="BIS460"/>
      <c r="BIT460"/>
      <c r="BIU460"/>
      <c r="BIV460"/>
      <c r="BIW460"/>
      <c r="BIX460"/>
      <c r="BIY460"/>
      <c r="BIZ460"/>
      <c r="BJA460"/>
      <c r="BJB460"/>
      <c r="BJC460"/>
      <c r="BJD460"/>
      <c r="BJE460"/>
      <c r="BJF460"/>
      <c r="BJG460"/>
      <c r="BJH460"/>
      <c r="BJI460"/>
      <c r="BJJ460"/>
      <c r="BJK460"/>
      <c r="BJL460"/>
      <c r="BJM460"/>
      <c r="BJN460"/>
      <c r="BJO460"/>
      <c r="BJP460"/>
      <c r="BJQ460"/>
      <c r="BJR460"/>
      <c r="BJS460"/>
      <c r="BJT460"/>
      <c r="BJU460"/>
      <c r="BJV460"/>
      <c r="BJW460"/>
      <c r="BJX460"/>
      <c r="BJY460"/>
      <c r="BJZ460"/>
      <c r="BKA460"/>
      <c r="BKB460"/>
      <c r="BKC460"/>
      <c r="BKD460"/>
      <c r="BKE460"/>
      <c r="BKF460"/>
      <c r="BKG460"/>
      <c r="BKH460"/>
      <c r="BKI460"/>
      <c r="BKJ460"/>
      <c r="BKK460"/>
      <c r="BKL460"/>
      <c r="BKM460"/>
      <c r="BKN460"/>
      <c r="BKO460"/>
      <c r="BKP460"/>
      <c r="BKQ460"/>
      <c r="BKR460"/>
      <c r="BKS460"/>
      <c r="BKT460"/>
      <c r="BKU460"/>
      <c r="BKV460"/>
      <c r="BKW460"/>
      <c r="BKX460"/>
      <c r="BKY460"/>
      <c r="BKZ460"/>
      <c r="BLA460"/>
      <c r="BLB460"/>
      <c r="BLC460"/>
      <c r="BLD460"/>
      <c r="BLE460"/>
      <c r="BLF460"/>
      <c r="BLG460"/>
      <c r="BLH460"/>
      <c r="BLI460"/>
      <c r="BLJ460"/>
      <c r="BLK460"/>
      <c r="BLL460"/>
      <c r="BLM460"/>
      <c r="BLN460"/>
      <c r="BLO460"/>
      <c r="BLP460"/>
      <c r="BLQ460"/>
      <c r="BLR460"/>
      <c r="BLS460"/>
      <c r="BLT460"/>
      <c r="BLU460"/>
      <c r="BLV460"/>
      <c r="BLW460"/>
      <c r="BLX460"/>
      <c r="BLY460"/>
      <c r="BLZ460"/>
      <c r="BMA460"/>
      <c r="BMB460"/>
      <c r="BMC460"/>
      <c r="BMD460"/>
      <c r="BME460"/>
      <c r="BMF460"/>
      <c r="BMG460"/>
      <c r="BMH460"/>
      <c r="BMI460"/>
      <c r="BMJ460"/>
      <c r="BMK460"/>
      <c r="BML460"/>
      <c r="BMM460"/>
      <c r="BMN460"/>
      <c r="BMO460"/>
      <c r="BMP460"/>
      <c r="BMQ460"/>
      <c r="BMR460"/>
      <c r="BMS460"/>
      <c r="BMT460"/>
      <c r="BMU460"/>
      <c r="BMV460"/>
      <c r="BMW460"/>
      <c r="BMX460"/>
      <c r="BMY460"/>
      <c r="BMZ460"/>
      <c r="BNA460"/>
      <c r="BNB460"/>
      <c r="BNC460"/>
      <c r="BND460"/>
      <c r="BNE460"/>
      <c r="BNF460"/>
      <c r="BNG460"/>
      <c r="BNH460"/>
      <c r="BNI460"/>
      <c r="BNJ460"/>
      <c r="BNK460"/>
      <c r="BNL460"/>
      <c r="BNM460"/>
      <c r="BNN460"/>
      <c r="BNO460"/>
      <c r="BNP460"/>
      <c r="BNQ460"/>
      <c r="BNR460"/>
      <c r="BNS460"/>
      <c r="BNT460"/>
      <c r="BNU460"/>
      <c r="BNV460"/>
      <c r="BNW460"/>
      <c r="BNX460"/>
      <c r="BNY460"/>
      <c r="BNZ460"/>
      <c r="BOA460"/>
      <c r="BOB460"/>
      <c r="BOC460"/>
      <c r="BOD460"/>
      <c r="BOE460"/>
      <c r="BOF460"/>
      <c r="BOG460"/>
      <c r="BOH460"/>
      <c r="BOI460"/>
      <c r="BOJ460"/>
      <c r="BOK460"/>
      <c r="BOL460"/>
      <c r="BOM460"/>
      <c r="BON460"/>
      <c r="BOO460"/>
      <c r="BOP460"/>
      <c r="BOQ460"/>
      <c r="BOR460"/>
      <c r="BOS460"/>
      <c r="BOT460"/>
      <c r="BOU460"/>
      <c r="BOV460"/>
      <c r="BOW460"/>
      <c r="BOX460"/>
      <c r="BOY460"/>
      <c r="BOZ460"/>
      <c r="BPA460"/>
      <c r="BPB460"/>
      <c r="BPC460"/>
      <c r="BPD460"/>
      <c r="BPE460"/>
      <c r="BPF460"/>
      <c r="BPG460"/>
      <c r="BPH460"/>
      <c r="BPI460"/>
      <c r="BPJ460"/>
      <c r="BPK460"/>
      <c r="BPL460"/>
      <c r="BPM460"/>
      <c r="BPN460"/>
      <c r="BPO460"/>
      <c r="BPP460"/>
      <c r="BPQ460"/>
      <c r="BPR460"/>
      <c r="BPS460"/>
      <c r="BPT460"/>
      <c r="BPU460"/>
      <c r="BPV460"/>
      <c r="BPW460"/>
      <c r="BPX460"/>
      <c r="BPY460"/>
      <c r="BPZ460"/>
      <c r="BQA460"/>
      <c r="BQB460"/>
      <c r="BQC460"/>
      <c r="BQD460"/>
      <c r="BQE460"/>
      <c r="BQF460"/>
      <c r="BQG460"/>
      <c r="BQH460"/>
      <c r="BQI460"/>
      <c r="BQJ460"/>
      <c r="BQK460"/>
      <c r="BQL460"/>
      <c r="BQM460"/>
      <c r="BQN460"/>
      <c r="BQO460"/>
      <c r="BQP460"/>
      <c r="BQQ460"/>
      <c r="BQR460"/>
      <c r="BQS460"/>
      <c r="BQT460"/>
      <c r="BQU460"/>
      <c r="BQV460"/>
      <c r="BQW460"/>
      <c r="BQX460"/>
      <c r="BQY460"/>
      <c r="BQZ460"/>
      <c r="BRA460"/>
      <c r="BRB460"/>
      <c r="BRC460"/>
      <c r="BRD460"/>
      <c r="BRE460"/>
      <c r="BRF460"/>
      <c r="BRG460"/>
      <c r="BRH460"/>
      <c r="BRI460"/>
      <c r="BRJ460"/>
      <c r="BRK460"/>
      <c r="BRL460"/>
      <c r="BRM460"/>
      <c r="BRN460"/>
      <c r="BRO460"/>
      <c r="BRP460"/>
      <c r="BRQ460"/>
      <c r="BRR460"/>
      <c r="BRS460"/>
      <c r="BRT460"/>
      <c r="BRU460"/>
      <c r="BRV460"/>
      <c r="BRW460"/>
      <c r="BRX460"/>
      <c r="BRY460"/>
      <c r="BRZ460"/>
      <c r="BSA460"/>
      <c r="BSB460"/>
      <c r="BSC460"/>
      <c r="BSD460"/>
      <c r="BSE460"/>
      <c r="BSF460"/>
      <c r="BSG460"/>
      <c r="BSH460"/>
      <c r="BSI460"/>
      <c r="BSJ460"/>
      <c r="BSK460"/>
      <c r="BSL460"/>
      <c r="BSM460"/>
      <c r="BSN460"/>
      <c r="BSO460"/>
      <c r="BSP460"/>
      <c r="BSQ460"/>
      <c r="BSR460"/>
      <c r="BSS460"/>
      <c r="BST460"/>
      <c r="BSU460"/>
      <c r="BSV460"/>
      <c r="BSW460"/>
      <c r="BSX460"/>
      <c r="BSY460"/>
      <c r="BSZ460"/>
      <c r="BTA460"/>
      <c r="BTB460"/>
      <c r="BTC460"/>
      <c r="BTD460"/>
      <c r="BTE460"/>
      <c r="BTF460"/>
      <c r="BTG460"/>
      <c r="BTH460"/>
      <c r="BTI460"/>
      <c r="BTJ460"/>
      <c r="BTK460"/>
      <c r="BTL460"/>
      <c r="BTM460"/>
      <c r="BTN460"/>
      <c r="BTO460"/>
      <c r="BTP460"/>
      <c r="BTQ460"/>
      <c r="BTR460"/>
      <c r="BTS460"/>
      <c r="BTT460"/>
      <c r="BTU460"/>
      <c r="BTV460"/>
      <c r="BTW460"/>
      <c r="BTX460"/>
      <c r="BTY460"/>
      <c r="BTZ460"/>
      <c r="BUA460"/>
      <c r="BUB460"/>
      <c r="BUC460"/>
      <c r="BUD460"/>
      <c r="BUE460"/>
      <c r="BUF460"/>
      <c r="BUG460"/>
      <c r="BUH460"/>
      <c r="BUI460"/>
      <c r="BUJ460"/>
      <c r="BUK460"/>
      <c r="BUL460"/>
      <c r="BUM460"/>
      <c r="BUN460"/>
      <c r="BUO460"/>
      <c r="BUP460"/>
      <c r="BUQ460"/>
      <c r="BUR460"/>
      <c r="BUS460"/>
      <c r="BUT460"/>
      <c r="BUU460"/>
      <c r="BUV460"/>
      <c r="BUW460"/>
      <c r="BUX460"/>
      <c r="BUY460"/>
      <c r="BUZ460"/>
      <c r="BVA460"/>
      <c r="BVB460"/>
      <c r="BVC460"/>
      <c r="BVD460"/>
      <c r="BVE460"/>
      <c r="BVF460"/>
      <c r="BVG460"/>
      <c r="BVH460"/>
      <c r="BVI460"/>
      <c r="BVJ460"/>
      <c r="BVK460"/>
      <c r="BVL460"/>
      <c r="BVM460"/>
      <c r="BVN460"/>
      <c r="BVO460"/>
      <c r="BVP460"/>
      <c r="BVQ460"/>
      <c r="BVR460"/>
      <c r="BVS460"/>
      <c r="BVT460"/>
      <c r="BVU460"/>
      <c r="BVV460"/>
      <c r="BVW460"/>
      <c r="BVX460"/>
      <c r="BVY460"/>
      <c r="BVZ460"/>
      <c r="BWA460"/>
      <c r="BWB460"/>
      <c r="BWC460"/>
      <c r="BWD460"/>
      <c r="BWE460"/>
      <c r="BWF460"/>
      <c r="BWG460"/>
      <c r="BWH460"/>
      <c r="BWI460"/>
      <c r="BWJ460"/>
      <c r="BWK460"/>
      <c r="BWL460"/>
      <c r="BWM460"/>
      <c r="BWN460"/>
      <c r="BWO460"/>
      <c r="BWP460"/>
      <c r="BWQ460"/>
      <c r="BWR460"/>
      <c r="BWS460"/>
      <c r="BWT460"/>
      <c r="BWU460"/>
      <c r="BWV460"/>
      <c r="BWW460"/>
      <c r="BWX460"/>
      <c r="BWY460"/>
      <c r="BWZ460"/>
      <c r="BXA460"/>
      <c r="BXB460"/>
      <c r="BXC460"/>
      <c r="BXD460"/>
      <c r="BXE460"/>
      <c r="BXF460"/>
      <c r="BXG460"/>
      <c r="BXH460"/>
      <c r="BXI460"/>
      <c r="BXJ460"/>
      <c r="BXK460"/>
      <c r="BXL460"/>
      <c r="BXM460"/>
      <c r="BXN460"/>
      <c r="BXO460"/>
      <c r="BXP460"/>
      <c r="BXQ460"/>
      <c r="BXR460"/>
      <c r="BXS460"/>
      <c r="BXT460"/>
      <c r="BXU460"/>
      <c r="BXV460"/>
      <c r="BXW460"/>
      <c r="BXX460"/>
      <c r="BXY460"/>
      <c r="BXZ460"/>
      <c r="BYA460"/>
      <c r="BYB460"/>
      <c r="BYC460"/>
      <c r="BYD460"/>
      <c r="BYE460"/>
      <c r="BYF460"/>
      <c r="BYG460"/>
      <c r="BYH460"/>
      <c r="BYI460"/>
      <c r="BYJ460"/>
      <c r="BYK460"/>
      <c r="BYL460"/>
      <c r="BYM460"/>
      <c r="BYN460"/>
      <c r="BYO460"/>
      <c r="BYP460"/>
      <c r="BYQ460"/>
      <c r="BYR460"/>
      <c r="BYS460"/>
      <c r="BYT460"/>
      <c r="BYU460"/>
      <c r="BYV460"/>
      <c r="BYW460"/>
      <c r="BYX460"/>
      <c r="BYY460"/>
      <c r="BYZ460"/>
      <c r="BZA460"/>
      <c r="BZB460"/>
      <c r="BZC460"/>
      <c r="BZD460"/>
      <c r="BZE460"/>
      <c r="BZF460"/>
      <c r="BZG460"/>
      <c r="BZH460"/>
      <c r="BZI460"/>
      <c r="BZJ460"/>
      <c r="BZK460"/>
      <c r="BZL460"/>
      <c r="BZM460"/>
      <c r="BZN460"/>
      <c r="BZO460"/>
      <c r="BZP460"/>
      <c r="BZQ460"/>
      <c r="BZR460"/>
      <c r="BZS460"/>
      <c r="BZT460"/>
      <c r="BZU460"/>
      <c r="BZV460"/>
      <c r="BZW460"/>
      <c r="BZX460"/>
      <c r="BZY460"/>
      <c r="BZZ460"/>
      <c r="CAA460"/>
      <c r="CAB460"/>
      <c r="CAC460"/>
      <c r="CAD460"/>
      <c r="CAE460"/>
      <c r="CAF460"/>
      <c r="CAG460"/>
      <c r="CAH460"/>
      <c r="CAI460"/>
      <c r="CAJ460"/>
      <c r="CAK460"/>
      <c r="CAL460"/>
      <c r="CAM460"/>
      <c r="CAN460"/>
      <c r="CAO460"/>
      <c r="CAP460"/>
      <c r="CAQ460"/>
      <c r="CAR460"/>
      <c r="CAS460"/>
      <c r="CAT460"/>
      <c r="CAU460"/>
      <c r="CAV460"/>
      <c r="CAW460"/>
      <c r="CAX460"/>
      <c r="CAY460"/>
      <c r="CAZ460"/>
      <c r="CBA460"/>
      <c r="CBB460"/>
      <c r="CBC460"/>
      <c r="CBD460"/>
      <c r="CBE460"/>
      <c r="CBF460"/>
      <c r="CBG460"/>
      <c r="CBH460"/>
      <c r="CBI460"/>
      <c r="CBJ460"/>
      <c r="CBK460"/>
      <c r="CBL460"/>
      <c r="CBM460"/>
      <c r="CBN460"/>
      <c r="CBO460"/>
      <c r="CBP460"/>
      <c r="CBQ460"/>
      <c r="CBR460"/>
      <c r="CBS460"/>
      <c r="CBT460"/>
      <c r="CBU460"/>
      <c r="CBV460"/>
      <c r="CBW460"/>
      <c r="CBX460"/>
      <c r="CBY460"/>
      <c r="CBZ460"/>
      <c r="CCA460"/>
      <c r="CCB460"/>
      <c r="CCC460"/>
      <c r="CCD460"/>
      <c r="CCE460"/>
      <c r="CCF460"/>
      <c r="CCG460"/>
      <c r="CCH460"/>
      <c r="CCI460"/>
      <c r="CCJ460"/>
      <c r="CCK460"/>
      <c r="CCL460"/>
      <c r="CCM460"/>
      <c r="CCN460"/>
      <c r="CCO460"/>
      <c r="CCP460"/>
      <c r="CCQ460"/>
      <c r="CCR460"/>
      <c r="CCS460"/>
      <c r="CCT460"/>
      <c r="CCU460"/>
      <c r="CCV460"/>
      <c r="CCW460"/>
      <c r="CCX460"/>
      <c r="CCY460"/>
      <c r="CCZ460"/>
      <c r="CDA460"/>
      <c r="CDB460"/>
      <c r="CDC460"/>
      <c r="CDD460"/>
      <c r="CDE460"/>
      <c r="CDF460"/>
      <c r="CDG460"/>
      <c r="CDH460"/>
      <c r="CDI460"/>
      <c r="CDJ460"/>
      <c r="CDK460"/>
      <c r="CDL460"/>
      <c r="CDM460"/>
      <c r="CDN460"/>
      <c r="CDO460"/>
      <c r="CDP460"/>
      <c r="CDQ460"/>
      <c r="CDR460"/>
      <c r="CDS460"/>
      <c r="CDT460"/>
      <c r="CDU460"/>
      <c r="CDV460"/>
      <c r="CDW460"/>
      <c r="CDX460"/>
      <c r="CDY460"/>
      <c r="CDZ460"/>
      <c r="CEA460"/>
      <c r="CEB460"/>
      <c r="CEC460"/>
      <c r="CED460"/>
      <c r="CEE460"/>
      <c r="CEF460"/>
      <c r="CEG460"/>
      <c r="CEH460"/>
      <c r="CEI460"/>
      <c r="CEJ460"/>
      <c r="CEK460"/>
      <c r="CEL460"/>
      <c r="CEM460"/>
      <c r="CEN460"/>
      <c r="CEO460"/>
      <c r="CEP460"/>
      <c r="CEQ460"/>
      <c r="CER460"/>
      <c r="CES460"/>
      <c r="CET460"/>
      <c r="CEU460"/>
      <c r="CEV460"/>
      <c r="CEW460"/>
      <c r="CEX460"/>
      <c r="CEY460"/>
      <c r="CEZ460"/>
      <c r="CFA460"/>
      <c r="CFB460"/>
      <c r="CFC460"/>
      <c r="CFD460"/>
      <c r="CFE460"/>
      <c r="CFF460"/>
      <c r="CFG460"/>
      <c r="CFH460"/>
      <c r="CFI460"/>
      <c r="CFJ460"/>
      <c r="CFK460"/>
      <c r="CFL460"/>
      <c r="CFM460"/>
      <c r="CFN460"/>
      <c r="CFO460"/>
      <c r="CFP460"/>
      <c r="CFQ460"/>
      <c r="CFR460"/>
      <c r="CFS460"/>
      <c r="CFT460"/>
      <c r="CFU460"/>
      <c r="CFV460"/>
      <c r="CFW460"/>
      <c r="CFX460"/>
      <c r="CFY460"/>
      <c r="CFZ460"/>
      <c r="CGA460"/>
      <c r="CGB460"/>
      <c r="CGC460"/>
      <c r="CGD460"/>
      <c r="CGE460"/>
      <c r="CGF460"/>
      <c r="CGG460"/>
      <c r="CGH460"/>
      <c r="CGI460"/>
      <c r="CGJ460"/>
      <c r="CGK460"/>
      <c r="CGL460"/>
      <c r="CGM460"/>
      <c r="CGN460"/>
      <c r="CGO460"/>
      <c r="CGP460"/>
      <c r="CGQ460"/>
      <c r="CGR460"/>
      <c r="CGS460"/>
      <c r="CGT460"/>
      <c r="CGU460"/>
      <c r="CGV460"/>
      <c r="CGW460"/>
      <c r="CGX460"/>
      <c r="CGY460"/>
      <c r="CGZ460"/>
      <c r="CHA460"/>
      <c r="CHB460"/>
      <c r="CHC460"/>
      <c r="CHD460"/>
      <c r="CHE460"/>
      <c r="CHF460"/>
      <c r="CHG460"/>
      <c r="CHH460"/>
      <c r="CHI460"/>
      <c r="CHJ460"/>
      <c r="CHK460"/>
      <c r="CHL460"/>
      <c r="CHM460"/>
      <c r="CHN460"/>
      <c r="CHO460"/>
      <c r="CHP460"/>
      <c r="CHQ460"/>
      <c r="CHR460"/>
      <c r="CHS460"/>
      <c r="CHT460"/>
      <c r="CHU460"/>
      <c r="CHV460"/>
      <c r="CHW460"/>
      <c r="CHX460"/>
      <c r="CHY460"/>
      <c r="CHZ460"/>
      <c r="CIA460"/>
      <c r="CIB460"/>
      <c r="CIC460"/>
      <c r="CID460"/>
      <c r="CIE460"/>
      <c r="CIF460"/>
      <c r="CIG460"/>
      <c r="CIH460"/>
      <c r="CII460"/>
      <c r="CIJ460"/>
      <c r="CIK460"/>
      <c r="CIL460"/>
      <c r="CIM460"/>
      <c r="CIN460"/>
      <c r="CIO460"/>
      <c r="CIP460"/>
      <c r="CIQ460"/>
      <c r="CIR460"/>
      <c r="CIS460"/>
      <c r="CIT460"/>
      <c r="CIU460"/>
      <c r="CIV460"/>
      <c r="CIW460"/>
      <c r="CIX460"/>
      <c r="CIY460"/>
      <c r="CIZ460"/>
      <c r="CJA460"/>
      <c r="CJB460"/>
      <c r="CJC460"/>
      <c r="CJD460"/>
      <c r="CJE460"/>
      <c r="CJF460"/>
      <c r="CJG460"/>
      <c r="CJH460"/>
      <c r="CJI460"/>
      <c r="CJJ460"/>
      <c r="CJK460"/>
      <c r="CJL460"/>
      <c r="CJM460"/>
      <c r="CJN460"/>
      <c r="CJO460"/>
      <c r="CJP460"/>
      <c r="CJQ460"/>
      <c r="CJR460"/>
      <c r="CJS460"/>
      <c r="CJT460"/>
      <c r="CJU460"/>
      <c r="CJV460"/>
      <c r="CJW460"/>
      <c r="CJX460"/>
      <c r="CJY460"/>
      <c r="CJZ460"/>
      <c r="CKA460"/>
      <c r="CKB460"/>
      <c r="CKC460"/>
      <c r="CKD460"/>
      <c r="CKE460"/>
      <c r="CKF460"/>
      <c r="CKG460"/>
      <c r="CKH460"/>
      <c r="CKI460"/>
      <c r="CKJ460"/>
      <c r="CKK460"/>
      <c r="CKL460"/>
      <c r="CKM460"/>
      <c r="CKN460"/>
      <c r="CKO460"/>
      <c r="CKP460"/>
      <c r="CKQ460"/>
      <c r="CKR460"/>
      <c r="CKS460"/>
      <c r="CKT460"/>
      <c r="CKU460"/>
      <c r="CKV460"/>
      <c r="CKW460"/>
      <c r="CKX460"/>
      <c r="CKY460"/>
      <c r="CKZ460"/>
      <c r="CLA460"/>
      <c r="CLB460"/>
      <c r="CLC460"/>
      <c r="CLD460"/>
      <c r="CLE460"/>
      <c r="CLF460"/>
      <c r="CLG460"/>
      <c r="CLH460"/>
      <c r="CLI460"/>
      <c r="CLJ460"/>
      <c r="CLK460"/>
      <c r="CLL460"/>
      <c r="CLM460"/>
      <c r="CLN460"/>
      <c r="CLO460"/>
      <c r="CLP460"/>
      <c r="CLQ460"/>
      <c r="CLR460"/>
      <c r="CLS460"/>
      <c r="CLT460"/>
      <c r="CLU460"/>
      <c r="CLV460"/>
      <c r="CLW460"/>
      <c r="CLX460"/>
      <c r="CLY460"/>
      <c r="CLZ460"/>
      <c r="CMA460"/>
      <c r="CMB460"/>
      <c r="CMC460"/>
      <c r="CMD460"/>
      <c r="CME460"/>
      <c r="CMF460"/>
      <c r="CMG460"/>
      <c r="CMH460"/>
      <c r="CMI460"/>
      <c r="CMJ460"/>
      <c r="CMK460"/>
      <c r="CML460"/>
      <c r="CMM460"/>
      <c r="CMN460"/>
      <c r="CMO460"/>
      <c r="CMP460"/>
      <c r="CMQ460"/>
      <c r="CMR460"/>
      <c r="CMS460"/>
      <c r="CMT460"/>
      <c r="CMU460"/>
      <c r="CMV460"/>
      <c r="CMW460"/>
      <c r="CMX460"/>
      <c r="CMY460"/>
      <c r="CMZ460"/>
      <c r="CNA460"/>
      <c r="CNB460"/>
      <c r="CNC460"/>
      <c r="CND460"/>
      <c r="CNE460"/>
      <c r="CNF460"/>
      <c r="CNG460"/>
      <c r="CNH460"/>
      <c r="CNI460"/>
      <c r="CNJ460"/>
      <c r="CNK460"/>
      <c r="CNL460"/>
      <c r="CNM460"/>
      <c r="CNN460"/>
      <c r="CNO460"/>
      <c r="CNP460"/>
      <c r="CNQ460"/>
      <c r="CNR460"/>
      <c r="CNS460"/>
      <c r="CNT460"/>
      <c r="CNU460"/>
      <c r="CNV460"/>
      <c r="CNW460"/>
      <c r="CNX460"/>
      <c r="CNY460"/>
      <c r="CNZ460"/>
      <c r="COA460"/>
      <c r="COB460"/>
      <c r="COC460"/>
      <c r="COD460"/>
      <c r="COE460"/>
      <c r="COF460"/>
      <c r="COG460"/>
      <c r="COH460"/>
      <c r="COI460"/>
      <c r="COJ460"/>
      <c r="COK460"/>
      <c r="COL460"/>
      <c r="COM460"/>
      <c r="CON460"/>
      <c r="COO460"/>
      <c r="COP460"/>
      <c r="COQ460"/>
      <c r="COR460"/>
      <c r="COS460"/>
      <c r="COT460"/>
      <c r="COU460"/>
      <c r="COV460"/>
      <c r="COW460"/>
      <c r="COX460"/>
      <c r="COY460"/>
      <c r="COZ460"/>
      <c r="CPA460"/>
      <c r="CPB460"/>
      <c r="CPC460"/>
      <c r="CPD460"/>
      <c r="CPE460"/>
      <c r="CPF460"/>
      <c r="CPG460"/>
      <c r="CPH460"/>
      <c r="CPI460"/>
      <c r="CPJ460"/>
      <c r="CPK460"/>
      <c r="CPL460"/>
      <c r="CPM460"/>
      <c r="CPN460"/>
      <c r="CPO460"/>
      <c r="CPP460"/>
      <c r="CPQ460"/>
      <c r="CPR460"/>
      <c r="CPS460"/>
      <c r="CPT460"/>
      <c r="CPU460"/>
      <c r="CPV460"/>
      <c r="CPW460"/>
      <c r="CPX460"/>
      <c r="CPY460"/>
      <c r="CPZ460"/>
      <c r="CQA460"/>
      <c r="CQB460"/>
      <c r="CQC460"/>
      <c r="CQD460"/>
      <c r="CQE460"/>
      <c r="CQF460"/>
      <c r="CQG460"/>
      <c r="CQH460"/>
      <c r="CQI460"/>
      <c r="CQJ460"/>
      <c r="CQK460"/>
      <c r="CQL460"/>
      <c r="CQM460"/>
      <c r="CQN460"/>
      <c r="CQO460"/>
      <c r="CQP460"/>
      <c r="CQQ460"/>
      <c r="CQR460"/>
      <c r="CQS460"/>
      <c r="CQT460"/>
      <c r="CQU460"/>
      <c r="CQV460"/>
      <c r="CQW460"/>
      <c r="CQX460"/>
      <c r="CQY460"/>
      <c r="CQZ460"/>
      <c r="CRA460"/>
      <c r="CRB460"/>
      <c r="CRC460"/>
      <c r="CRD460"/>
      <c r="CRE460"/>
      <c r="CRF460"/>
      <c r="CRG460"/>
      <c r="CRH460"/>
      <c r="CRI460"/>
      <c r="CRJ460"/>
      <c r="CRK460"/>
      <c r="CRL460"/>
      <c r="CRM460"/>
      <c r="CRN460"/>
      <c r="CRO460"/>
      <c r="CRP460"/>
      <c r="CRQ460"/>
      <c r="CRR460"/>
      <c r="CRS460"/>
      <c r="CRT460"/>
      <c r="CRU460"/>
      <c r="CRV460"/>
      <c r="CRW460"/>
      <c r="CRX460"/>
      <c r="CRY460"/>
      <c r="CRZ460"/>
      <c r="CSA460"/>
      <c r="CSB460"/>
      <c r="CSC460"/>
      <c r="CSD460"/>
      <c r="CSE460"/>
      <c r="CSF460"/>
      <c r="CSG460"/>
      <c r="CSH460"/>
      <c r="CSI460"/>
      <c r="CSJ460"/>
      <c r="CSK460"/>
      <c r="CSL460"/>
      <c r="CSM460"/>
      <c r="CSN460"/>
      <c r="CSO460"/>
      <c r="CSP460"/>
      <c r="CSQ460"/>
      <c r="CSR460"/>
      <c r="CSS460"/>
      <c r="CST460"/>
      <c r="CSU460"/>
      <c r="CSV460"/>
      <c r="CSW460"/>
      <c r="CSX460"/>
      <c r="CSY460"/>
      <c r="CSZ460"/>
      <c r="CTA460"/>
      <c r="CTB460"/>
      <c r="CTC460"/>
      <c r="CTD460"/>
      <c r="CTE460"/>
      <c r="CTF460"/>
      <c r="CTG460"/>
      <c r="CTH460"/>
      <c r="CTI460"/>
      <c r="CTJ460"/>
      <c r="CTK460"/>
      <c r="CTL460"/>
      <c r="CTM460"/>
      <c r="CTN460"/>
      <c r="CTO460"/>
      <c r="CTP460"/>
      <c r="CTQ460"/>
      <c r="CTR460"/>
      <c r="CTS460"/>
      <c r="CTT460"/>
      <c r="CTU460"/>
      <c r="CTV460"/>
      <c r="CTW460"/>
      <c r="CTX460"/>
      <c r="CTY460"/>
      <c r="CTZ460"/>
      <c r="CUA460"/>
      <c r="CUB460"/>
      <c r="CUC460"/>
      <c r="CUD460"/>
      <c r="CUE460"/>
      <c r="CUF460"/>
      <c r="CUG460"/>
      <c r="CUH460"/>
      <c r="CUI460"/>
      <c r="CUJ460"/>
      <c r="CUK460"/>
      <c r="CUL460"/>
      <c r="CUM460"/>
      <c r="CUN460"/>
      <c r="CUO460"/>
      <c r="CUP460"/>
      <c r="CUQ460"/>
      <c r="CUR460"/>
      <c r="CUS460"/>
      <c r="CUT460"/>
      <c r="CUU460"/>
      <c r="CUV460"/>
      <c r="CUW460"/>
      <c r="CUX460"/>
      <c r="CUY460"/>
      <c r="CUZ460"/>
      <c r="CVA460"/>
      <c r="CVB460"/>
      <c r="CVC460"/>
      <c r="CVD460"/>
      <c r="CVE460"/>
      <c r="CVF460"/>
      <c r="CVG460"/>
      <c r="CVH460"/>
      <c r="CVI460"/>
      <c r="CVJ460"/>
      <c r="CVK460"/>
      <c r="CVL460"/>
      <c r="CVM460"/>
      <c r="CVN460"/>
      <c r="CVO460"/>
      <c r="CVP460"/>
      <c r="CVQ460"/>
      <c r="CVR460"/>
      <c r="CVS460"/>
      <c r="CVT460"/>
      <c r="CVU460"/>
      <c r="CVV460"/>
      <c r="CVW460"/>
      <c r="CVX460"/>
      <c r="CVY460"/>
      <c r="CVZ460"/>
      <c r="CWA460"/>
      <c r="CWB460"/>
      <c r="CWC460"/>
      <c r="CWD460"/>
      <c r="CWE460"/>
      <c r="CWF460"/>
      <c r="CWG460"/>
      <c r="CWH460"/>
      <c r="CWI460"/>
      <c r="CWJ460"/>
      <c r="CWK460"/>
      <c r="CWL460"/>
      <c r="CWM460"/>
      <c r="CWN460"/>
      <c r="CWO460"/>
      <c r="CWP460"/>
      <c r="CWQ460"/>
      <c r="CWR460"/>
      <c r="CWS460"/>
      <c r="CWT460"/>
      <c r="CWU460"/>
      <c r="CWV460"/>
      <c r="CWW460"/>
      <c r="CWX460"/>
      <c r="CWY460"/>
      <c r="CWZ460"/>
      <c r="CXA460"/>
      <c r="CXB460"/>
      <c r="CXC460"/>
      <c r="CXD460"/>
      <c r="CXE460"/>
      <c r="CXF460"/>
      <c r="CXG460"/>
      <c r="CXH460"/>
      <c r="CXI460"/>
      <c r="CXJ460"/>
      <c r="CXK460"/>
      <c r="CXL460"/>
      <c r="CXM460"/>
      <c r="CXN460"/>
      <c r="CXO460"/>
      <c r="CXP460"/>
      <c r="CXQ460"/>
      <c r="CXR460"/>
      <c r="CXS460"/>
      <c r="CXT460"/>
      <c r="CXU460"/>
      <c r="CXV460"/>
      <c r="CXW460"/>
      <c r="CXX460"/>
      <c r="CXY460"/>
      <c r="CXZ460"/>
      <c r="CYA460"/>
      <c r="CYB460"/>
      <c r="CYC460"/>
      <c r="CYD460"/>
      <c r="CYE460"/>
      <c r="CYF460"/>
      <c r="CYG460"/>
      <c r="CYH460"/>
      <c r="CYI460"/>
      <c r="CYJ460"/>
      <c r="CYK460"/>
      <c r="CYL460"/>
      <c r="CYM460"/>
      <c r="CYN460"/>
      <c r="CYO460"/>
      <c r="CYP460"/>
      <c r="CYQ460"/>
      <c r="CYR460"/>
      <c r="CYS460"/>
      <c r="CYT460"/>
      <c r="CYU460"/>
      <c r="CYV460"/>
      <c r="CYW460"/>
      <c r="CYX460"/>
      <c r="CYY460"/>
      <c r="CYZ460"/>
      <c r="CZA460"/>
      <c r="CZB460"/>
      <c r="CZC460"/>
      <c r="CZD460"/>
      <c r="CZE460"/>
      <c r="CZF460"/>
      <c r="CZG460"/>
      <c r="CZH460"/>
      <c r="CZI460"/>
      <c r="CZJ460"/>
      <c r="CZK460"/>
      <c r="CZL460"/>
      <c r="CZM460"/>
      <c r="CZN460"/>
      <c r="CZO460"/>
      <c r="CZP460"/>
      <c r="CZQ460"/>
      <c r="CZR460"/>
      <c r="CZS460"/>
      <c r="CZT460"/>
      <c r="CZU460"/>
      <c r="CZV460"/>
      <c r="CZW460"/>
      <c r="CZX460"/>
      <c r="CZY460"/>
      <c r="CZZ460"/>
      <c r="DAA460"/>
      <c r="DAB460"/>
      <c r="DAC460"/>
      <c r="DAD460"/>
      <c r="DAE460"/>
      <c r="DAF460"/>
      <c r="DAG460"/>
      <c r="DAH460"/>
      <c r="DAI460"/>
      <c r="DAJ460"/>
      <c r="DAK460"/>
      <c r="DAL460"/>
      <c r="DAM460"/>
      <c r="DAN460"/>
      <c r="DAO460"/>
      <c r="DAP460"/>
      <c r="DAQ460"/>
      <c r="DAR460"/>
      <c r="DAS460"/>
      <c r="DAT460"/>
      <c r="DAU460"/>
      <c r="DAV460"/>
      <c r="DAW460"/>
      <c r="DAX460"/>
      <c r="DAY460"/>
      <c r="DAZ460"/>
      <c r="DBA460"/>
      <c r="DBB460"/>
      <c r="DBC460"/>
      <c r="DBD460"/>
      <c r="DBE460"/>
      <c r="DBF460"/>
      <c r="DBG460"/>
      <c r="DBH460"/>
      <c r="DBI460"/>
      <c r="DBJ460"/>
      <c r="DBK460"/>
      <c r="DBL460"/>
      <c r="DBM460"/>
      <c r="DBN460"/>
      <c r="DBO460"/>
      <c r="DBP460"/>
      <c r="DBQ460"/>
      <c r="DBR460"/>
      <c r="DBS460"/>
      <c r="DBT460"/>
      <c r="DBU460"/>
      <c r="DBV460"/>
      <c r="DBW460"/>
      <c r="DBX460"/>
      <c r="DBY460"/>
      <c r="DBZ460"/>
      <c r="DCA460"/>
      <c r="DCB460"/>
      <c r="DCC460"/>
      <c r="DCD460"/>
      <c r="DCE460"/>
      <c r="DCF460"/>
      <c r="DCG460"/>
      <c r="DCH460"/>
      <c r="DCI460"/>
      <c r="DCJ460"/>
      <c r="DCK460"/>
      <c r="DCL460"/>
      <c r="DCM460"/>
      <c r="DCN460"/>
      <c r="DCO460"/>
      <c r="DCP460"/>
      <c r="DCQ460"/>
      <c r="DCR460"/>
      <c r="DCS460"/>
      <c r="DCT460"/>
      <c r="DCU460"/>
      <c r="DCV460"/>
      <c r="DCW460"/>
      <c r="DCX460"/>
      <c r="DCY460"/>
      <c r="DCZ460"/>
      <c r="DDA460"/>
      <c r="DDB460"/>
      <c r="DDC460"/>
      <c r="DDD460"/>
      <c r="DDE460"/>
      <c r="DDF460"/>
      <c r="DDG460"/>
      <c r="DDH460"/>
      <c r="DDI460"/>
      <c r="DDJ460"/>
      <c r="DDK460"/>
      <c r="DDL460"/>
      <c r="DDM460"/>
      <c r="DDN460"/>
      <c r="DDO460"/>
      <c r="DDP460"/>
      <c r="DDQ460"/>
      <c r="DDR460"/>
      <c r="DDS460"/>
      <c r="DDT460"/>
      <c r="DDU460"/>
      <c r="DDV460"/>
      <c r="DDW460"/>
      <c r="DDX460"/>
      <c r="DDY460"/>
      <c r="DDZ460"/>
      <c r="DEA460"/>
      <c r="DEB460"/>
      <c r="DEC460"/>
      <c r="DED460"/>
      <c r="DEE460"/>
      <c r="DEF460"/>
      <c r="DEG460"/>
      <c r="DEH460"/>
      <c r="DEI460"/>
      <c r="DEJ460"/>
      <c r="DEK460"/>
      <c r="DEL460"/>
      <c r="DEM460"/>
      <c r="DEN460"/>
      <c r="DEO460"/>
      <c r="DEP460"/>
      <c r="DEQ460"/>
      <c r="DER460"/>
      <c r="DES460"/>
      <c r="DET460"/>
      <c r="DEU460"/>
      <c r="DEV460"/>
      <c r="DEW460"/>
      <c r="DEX460"/>
      <c r="DEY460"/>
      <c r="DEZ460"/>
      <c r="DFA460"/>
      <c r="DFB460"/>
      <c r="DFC460"/>
      <c r="DFD460"/>
      <c r="DFE460"/>
      <c r="DFF460"/>
      <c r="DFG460"/>
      <c r="DFH460"/>
      <c r="DFI460"/>
      <c r="DFJ460"/>
      <c r="DFK460"/>
      <c r="DFL460"/>
      <c r="DFM460"/>
      <c r="DFN460"/>
      <c r="DFO460"/>
      <c r="DFP460"/>
      <c r="DFQ460"/>
      <c r="DFR460"/>
      <c r="DFS460"/>
      <c r="DFT460"/>
      <c r="DFU460"/>
      <c r="DFV460"/>
      <c r="DFW460"/>
      <c r="DFX460"/>
      <c r="DFY460"/>
      <c r="DFZ460"/>
      <c r="DGA460"/>
      <c r="DGB460"/>
      <c r="DGC460"/>
      <c r="DGD460"/>
      <c r="DGE460"/>
      <c r="DGF460"/>
      <c r="DGG460"/>
      <c r="DGH460"/>
      <c r="DGI460"/>
      <c r="DGJ460"/>
      <c r="DGK460"/>
      <c r="DGL460"/>
      <c r="DGM460"/>
      <c r="DGN460"/>
      <c r="DGO460"/>
      <c r="DGP460"/>
      <c r="DGQ460"/>
      <c r="DGR460"/>
      <c r="DGS460"/>
      <c r="DGT460"/>
      <c r="DGU460"/>
      <c r="DGV460"/>
      <c r="DGW460"/>
      <c r="DGX460"/>
      <c r="DGY460"/>
      <c r="DGZ460"/>
      <c r="DHA460"/>
      <c r="DHB460"/>
      <c r="DHC460"/>
      <c r="DHD460"/>
      <c r="DHE460"/>
      <c r="DHF460"/>
      <c r="DHG460"/>
      <c r="DHH460"/>
      <c r="DHI460"/>
      <c r="DHJ460"/>
      <c r="DHK460"/>
      <c r="DHL460"/>
      <c r="DHM460"/>
      <c r="DHN460"/>
      <c r="DHO460"/>
      <c r="DHP460"/>
      <c r="DHQ460"/>
      <c r="DHR460"/>
      <c r="DHS460"/>
      <c r="DHT460"/>
      <c r="DHU460"/>
      <c r="DHV460"/>
      <c r="DHW460"/>
      <c r="DHX460"/>
      <c r="DHY460"/>
      <c r="DHZ460"/>
      <c r="DIA460"/>
      <c r="DIB460"/>
      <c r="DIC460"/>
      <c r="DID460"/>
      <c r="DIE460"/>
      <c r="DIF460"/>
      <c r="DIG460"/>
      <c r="DIH460"/>
      <c r="DII460"/>
      <c r="DIJ460"/>
      <c r="DIK460"/>
      <c r="DIL460"/>
      <c r="DIM460"/>
      <c r="DIN460"/>
      <c r="DIO460"/>
      <c r="DIP460"/>
      <c r="DIQ460"/>
      <c r="DIR460"/>
      <c r="DIS460"/>
      <c r="DIT460"/>
      <c r="DIU460"/>
      <c r="DIV460"/>
      <c r="DIW460"/>
      <c r="DIX460"/>
      <c r="DIY460"/>
      <c r="DIZ460"/>
      <c r="DJA460"/>
      <c r="DJB460"/>
      <c r="DJC460"/>
      <c r="DJD460"/>
      <c r="DJE460"/>
      <c r="DJF460"/>
      <c r="DJG460"/>
      <c r="DJH460"/>
      <c r="DJI460"/>
      <c r="DJJ460"/>
      <c r="DJK460"/>
      <c r="DJL460"/>
      <c r="DJM460"/>
      <c r="DJN460"/>
      <c r="DJO460"/>
      <c r="DJP460"/>
      <c r="DJQ460"/>
      <c r="DJR460"/>
      <c r="DJS460"/>
      <c r="DJT460"/>
      <c r="DJU460"/>
      <c r="DJV460"/>
      <c r="DJW460"/>
      <c r="DJX460"/>
      <c r="DJY460"/>
      <c r="DJZ460"/>
      <c r="DKA460"/>
      <c r="DKB460"/>
      <c r="DKC460"/>
      <c r="DKD460"/>
      <c r="DKE460"/>
      <c r="DKF460"/>
      <c r="DKG460"/>
      <c r="DKH460"/>
      <c r="DKI460"/>
      <c r="DKJ460"/>
      <c r="DKK460"/>
      <c r="DKL460"/>
      <c r="DKM460"/>
      <c r="DKN460"/>
      <c r="DKO460"/>
      <c r="DKP460"/>
      <c r="DKQ460"/>
      <c r="DKR460"/>
      <c r="DKS460"/>
      <c r="DKT460"/>
      <c r="DKU460"/>
      <c r="DKV460"/>
      <c r="DKW460"/>
      <c r="DKX460"/>
      <c r="DKY460"/>
      <c r="DKZ460"/>
      <c r="DLA460"/>
      <c r="DLB460"/>
      <c r="DLC460"/>
      <c r="DLD460"/>
      <c r="DLE460"/>
      <c r="DLF460"/>
      <c r="DLG460"/>
      <c r="DLH460"/>
      <c r="DLI460"/>
      <c r="DLJ460"/>
      <c r="DLK460"/>
      <c r="DLL460"/>
      <c r="DLM460"/>
      <c r="DLN460"/>
      <c r="DLO460"/>
      <c r="DLP460"/>
      <c r="DLQ460"/>
      <c r="DLR460"/>
      <c r="DLS460"/>
      <c r="DLT460"/>
      <c r="DLU460"/>
      <c r="DLV460"/>
      <c r="DLW460"/>
      <c r="DLX460"/>
      <c r="DLY460"/>
      <c r="DLZ460"/>
      <c r="DMA460"/>
      <c r="DMB460"/>
      <c r="DMC460"/>
      <c r="DMD460"/>
      <c r="DME460"/>
      <c r="DMF460"/>
      <c r="DMG460"/>
      <c r="DMH460"/>
      <c r="DMI460"/>
      <c r="DMJ460"/>
      <c r="DMK460"/>
      <c r="DML460"/>
      <c r="DMM460"/>
      <c r="DMN460"/>
      <c r="DMO460"/>
      <c r="DMP460"/>
      <c r="DMQ460"/>
      <c r="DMR460"/>
      <c r="DMS460"/>
      <c r="DMT460"/>
      <c r="DMU460"/>
      <c r="DMV460"/>
      <c r="DMW460"/>
      <c r="DMX460"/>
      <c r="DMY460"/>
      <c r="DMZ460"/>
      <c r="DNA460"/>
      <c r="DNB460"/>
      <c r="DNC460"/>
      <c r="DND460"/>
      <c r="DNE460"/>
      <c r="DNF460"/>
      <c r="DNG460"/>
      <c r="DNH460"/>
      <c r="DNI460"/>
      <c r="DNJ460"/>
      <c r="DNK460"/>
      <c r="DNL460"/>
      <c r="DNM460"/>
      <c r="DNN460"/>
      <c r="DNO460"/>
      <c r="DNP460"/>
      <c r="DNQ460"/>
      <c r="DNR460"/>
      <c r="DNS460"/>
      <c r="DNT460"/>
      <c r="DNU460"/>
      <c r="DNV460"/>
      <c r="DNW460"/>
      <c r="DNX460"/>
      <c r="DNY460"/>
      <c r="DNZ460"/>
      <c r="DOA460"/>
      <c r="DOB460"/>
      <c r="DOC460"/>
      <c r="DOD460"/>
      <c r="DOE460"/>
      <c r="DOF460"/>
      <c r="DOG460"/>
      <c r="DOH460"/>
      <c r="DOI460"/>
      <c r="DOJ460"/>
      <c r="DOK460"/>
      <c r="DOL460"/>
      <c r="DOM460"/>
      <c r="DON460"/>
      <c r="DOO460"/>
      <c r="DOP460"/>
      <c r="DOQ460"/>
      <c r="DOR460"/>
      <c r="DOS460"/>
      <c r="DOT460"/>
      <c r="DOU460"/>
      <c r="DOV460"/>
      <c r="DOW460"/>
      <c r="DOX460"/>
      <c r="DOY460"/>
      <c r="DOZ460"/>
      <c r="DPA460"/>
      <c r="DPB460"/>
      <c r="DPC460"/>
      <c r="DPD460"/>
      <c r="DPE460"/>
      <c r="DPF460"/>
      <c r="DPG460"/>
      <c r="DPH460"/>
      <c r="DPI460"/>
      <c r="DPJ460"/>
      <c r="DPK460"/>
      <c r="DPL460"/>
      <c r="DPM460"/>
      <c r="DPN460"/>
      <c r="DPO460"/>
      <c r="DPP460"/>
      <c r="DPQ460"/>
      <c r="DPR460"/>
      <c r="DPS460"/>
      <c r="DPT460"/>
      <c r="DPU460"/>
      <c r="DPV460"/>
      <c r="DPW460"/>
      <c r="DPX460"/>
      <c r="DPY460"/>
      <c r="DPZ460"/>
      <c r="DQA460"/>
      <c r="DQB460"/>
      <c r="DQC460"/>
      <c r="DQD460"/>
      <c r="DQE460"/>
      <c r="DQF460"/>
      <c r="DQG460"/>
      <c r="DQH460"/>
      <c r="DQI460"/>
      <c r="DQJ460"/>
      <c r="DQK460"/>
      <c r="DQL460"/>
      <c r="DQM460"/>
      <c r="DQN460"/>
      <c r="DQO460"/>
      <c r="DQP460"/>
      <c r="DQQ460"/>
      <c r="DQR460"/>
      <c r="DQS460"/>
      <c r="DQT460"/>
      <c r="DQU460"/>
      <c r="DQV460"/>
      <c r="DQW460"/>
      <c r="DQX460"/>
      <c r="DQY460"/>
      <c r="DQZ460"/>
      <c r="DRA460"/>
      <c r="DRB460"/>
      <c r="DRC460"/>
      <c r="DRD460"/>
      <c r="DRE460"/>
      <c r="DRF460"/>
      <c r="DRG460"/>
      <c r="DRH460"/>
      <c r="DRI460"/>
      <c r="DRJ460"/>
      <c r="DRK460"/>
      <c r="DRL460"/>
      <c r="DRM460"/>
      <c r="DRN460"/>
      <c r="DRO460"/>
      <c r="DRP460"/>
      <c r="DRQ460"/>
      <c r="DRR460"/>
      <c r="DRS460"/>
      <c r="DRT460"/>
      <c r="DRU460"/>
      <c r="DRV460"/>
      <c r="DRW460"/>
      <c r="DRX460"/>
      <c r="DRY460"/>
      <c r="DRZ460"/>
      <c r="DSA460"/>
      <c r="DSB460"/>
      <c r="DSC460"/>
      <c r="DSD460"/>
      <c r="DSE460"/>
      <c r="DSF460"/>
      <c r="DSG460"/>
      <c r="DSH460"/>
      <c r="DSI460"/>
      <c r="DSJ460"/>
      <c r="DSK460"/>
      <c r="DSL460"/>
      <c r="DSM460"/>
      <c r="DSN460"/>
      <c r="DSO460"/>
      <c r="DSP460"/>
      <c r="DSQ460"/>
      <c r="DSR460"/>
      <c r="DSS460"/>
      <c r="DST460"/>
      <c r="DSU460"/>
      <c r="DSV460"/>
      <c r="DSW460"/>
      <c r="DSX460"/>
      <c r="DSY460"/>
      <c r="DSZ460"/>
      <c r="DTA460"/>
      <c r="DTB460"/>
      <c r="DTC460"/>
      <c r="DTD460"/>
      <c r="DTE460"/>
      <c r="DTF460"/>
      <c r="DTG460"/>
      <c r="DTH460"/>
      <c r="DTI460"/>
      <c r="DTJ460"/>
      <c r="DTK460"/>
      <c r="DTL460"/>
      <c r="DTM460"/>
      <c r="DTN460"/>
      <c r="DTO460"/>
      <c r="DTP460"/>
      <c r="DTQ460"/>
      <c r="DTR460"/>
      <c r="DTS460"/>
      <c r="DTT460"/>
      <c r="DTU460"/>
      <c r="DTV460"/>
      <c r="DTW460"/>
      <c r="DTX460"/>
      <c r="DTY460"/>
      <c r="DTZ460"/>
      <c r="DUA460"/>
      <c r="DUB460"/>
      <c r="DUC460"/>
      <c r="DUD460"/>
      <c r="DUE460"/>
      <c r="DUF460"/>
      <c r="DUG460"/>
      <c r="DUH460"/>
      <c r="DUI460"/>
      <c r="DUJ460"/>
      <c r="DUK460"/>
      <c r="DUL460"/>
      <c r="DUM460"/>
      <c r="DUN460"/>
      <c r="DUO460"/>
      <c r="DUP460"/>
      <c r="DUQ460"/>
      <c r="DUR460"/>
      <c r="DUS460"/>
      <c r="DUT460"/>
      <c r="DUU460"/>
      <c r="DUV460"/>
      <c r="DUW460"/>
      <c r="DUX460"/>
      <c r="DUY460"/>
      <c r="DUZ460"/>
      <c r="DVA460"/>
      <c r="DVB460"/>
      <c r="DVC460"/>
      <c r="DVD460"/>
      <c r="DVE460"/>
      <c r="DVF460"/>
      <c r="DVG460"/>
      <c r="DVH460"/>
      <c r="DVI460"/>
      <c r="DVJ460"/>
      <c r="DVK460"/>
      <c r="DVL460"/>
      <c r="DVM460"/>
      <c r="DVN460"/>
      <c r="DVO460"/>
      <c r="DVP460"/>
      <c r="DVQ460"/>
      <c r="DVR460"/>
      <c r="DVS460"/>
      <c r="DVT460"/>
      <c r="DVU460"/>
      <c r="DVV460"/>
      <c r="DVW460"/>
      <c r="DVX460"/>
      <c r="DVY460"/>
      <c r="DVZ460"/>
      <c r="DWA460"/>
      <c r="DWB460"/>
      <c r="DWC460"/>
      <c r="DWD460"/>
      <c r="DWE460"/>
      <c r="DWF460"/>
      <c r="DWG460"/>
      <c r="DWH460"/>
      <c r="DWI460"/>
      <c r="DWJ460"/>
      <c r="DWK460"/>
      <c r="DWL460"/>
      <c r="DWM460"/>
      <c r="DWN460"/>
      <c r="DWO460"/>
      <c r="DWP460"/>
      <c r="DWQ460"/>
      <c r="DWR460"/>
      <c r="DWS460"/>
      <c r="DWT460"/>
      <c r="DWU460"/>
      <c r="DWV460"/>
      <c r="DWW460"/>
      <c r="DWX460"/>
      <c r="DWY460"/>
      <c r="DWZ460"/>
      <c r="DXA460"/>
      <c r="DXB460"/>
      <c r="DXC460"/>
      <c r="DXD460"/>
      <c r="DXE460"/>
      <c r="DXF460"/>
      <c r="DXG460"/>
      <c r="DXH460"/>
      <c r="DXI460"/>
      <c r="DXJ460"/>
      <c r="DXK460"/>
      <c r="DXL460"/>
      <c r="DXM460"/>
      <c r="DXN460"/>
      <c r="DXO460"/>
      <c r="DXP460"/>
      <c r="DXQ460"/>
      <c r="DXR460"/>
      <c r="DXS460"/>
      <c r="DXT460"/>
      <c r="DXU460"/>
      <c r="DXV460"/>
      <c r="DXW460"/>
      <c r="DXX460"/>
      <c r="DXY460"/>
      <c r="DXZ460"/>
      <c r="DYA460"/>
      <c r="DYB460"/>
      <c r="DYC460"/>
      <c r="DYD460"/>
      <c r="DYE460"/>
      <c r="DYF460"/>
      <c r="DYG460"/>
      <c r="DYH460"/>
      <c r="DYI460"/>
      <c r="DYJ460"/>
      <c r="DYK460"/>
      <c r="DYL460"/>
      <c r="DYM460"/>
      <c r="DYN460"/>
      <c r="DYO460"/>
      <c r="DYP460"/>
      <c r="DYQ460"/>
      <c r="DYR460"/>
      <c r="DYS460"/>
      <c r="DYT460"/>
      <c r="DYU460"/>
      <c r="DYV460"/>
      <c r="DYW460"/>
      <c r="DYX460"/>
      <c r="DYY460"/>
      <c r="DYZ460"/>
      <c r="DZA460"/>
      <c r="DZB460"/>
      <c r="DZC460"/>
      <c r="DZD460"/>
      <c r="DZE460"/>
      <c r="DZF460"/>
      <c r="DZG460"/>
      <c r="DZH460"/>
      <c r="DZI460"/>
      <c r="DZJ460"/>
      <c r="DZK460"/>
      <c r="DZL460"/>
      <c r="DZM460"/>
      <c r="DZN460"/>
      <c r="DZO460"/>
      <c r="DZP460"/>
      <c r="DZQ460"/>
      <c r="DZR460"/>
      <c r="DZS460"/>
      <c r="DZT460"/>
      <c r="DZU460"/>
      <c r="DZV460"/>
      <c r="DZW460"/>
      <c r="DZX460"/>
      <c r="DZY460"/>
      <c r="DZZ460"/>
      <c r="EAA460"/>
      <c r="EAB460"/>
      <c r="EAC460"/>
      <c r="EAD460"/>
      <c r="EAE460"/>
      <c r="EAF460"/>
      <c r="EAG460"/>
      <c r="EAH460"/>
      <c r="EAI460"/>
      <c r="EAJ460"/>
      <c r="EAK460"/>
      <c r="EAL460"/>
      <c r="EAM460"/>
      <c r="EAN460"/>
      <c r="EAO460"/>
      <c r="EAP460"/>
      <c r="EAQ460"/>
      <c r="EAR460"/>
      <c r="EAS460"/>
      <c r="EAT460"/>
      <c r="EAU460"/>
      <c r="EAV460"/>
      <c r="EAW460"/>
      <c r="EAX460"/>
      <c r="EAY460"/>
      <c r="EAZ460"/>
      <c r="EBA460"/>
      <c r="EBB460"/>
      <c r="EBC460"/>
      <c r="EBD460"/>
      <c r="EBE460"/>
      <c r="EBF460"/>
      <c r="EBG460"/>
      <c r="EBH460"/>
      <c r="EBI460"/>
      <c r="EBJ460"/>
      <c r="EBK460"/>
      <c r="EBL460"/>
      <c r="EBM460"/>
      <c r="EBN460"/>
      <c r="EBO460"/>
      <c r="EBP460"/>
      <c r="EBQ460"/>
      <c r="EBR460"/>
      <c r="EBS460"/>
      <c r="EBT460"/>
      <c r="EBU460"/>
      <c r="EBV460"/>
      <c r="EBW460"/>
      <c r="EBX460"/>
      <c r="EBY460"/>
      <c r="EBZ460"/>
      <c r="ECA460"/>
      <c r="ECB460"/>
      <c r="ECC460"/>
      <c r="ECD460"/>
      <c r="ECE460"/>
      <c r="ECF460"/>
      <c r="ECG460"/>
      <c r="ECH460"/>
      <c r="ECI460"/>
      <c r="ECJ460"/>
      <c r="ECK460"/>
      <c r="ECL460"/>
      <c r="ECM460"/>
      <c r="ECN460"/>
      <c r="ECO460"/>
      <c r="ECP460"/>
      <c r="ECQ460"/>
      <c r="ECR460"/>
      <c r="ECS460"/>
      <c r="ECT460"/>
      <c r="ECU460"/>
      <c r="ECV460"/>
      <c r="ECW460"/>
      <c r="ECX460"/>
      <c r="ECY460"/>
      <c r="ECZ460"/>
      <c r="EDA460"/>
      <c r="EDB460"/>
      <c r="EDC460"/>
      <c r="EDD460"/>
      <c r="EDE460"/>
      <c r="EDF460"/>
      <c r="EDG460"/>
      <c r="EDH460"/>
      <c r="EDI460"/>
      <c r="EDJ460"/>
      <c r="EDK460"/>
      <c r="EDL460"/>
      <c r="EDM460"/>
      <c r="EDN460"/>
      <c r="EDO460"/>
      <c r="EDP460"/>
      <c r="EDQ460"/>
      <c r="EDR460"/>
      <c r="EDS460"/>
      <c r="EDT460"/>
      <c r="EDU460"/>
      <c r="EDV460"/>
      <c r="EDW460"/>
      <c r="EDX460"/>
      <c r="EDY460"/>
      <c r="EDZ460"/>
      <c r="EEA460"/>
      <c r="EEB460"/>
      <c r="EEC460"/>
      <c r="EED460"/>
      <c r="EEE460"/>
      <c r="EEF460"/>
      <c r="EEG460"/>
      <c r="EEH460"/>
      <c r="EEI460"/>
      <c r="EEJ460"/>
      <c r="EEK460"/>
      <c r="EEL460"/>
      <c r="EEM460"/>
      <c r="EEN460"/>
      <c r="EEO460"/>
      <c r="EEP460"/>
      <c r="EEQ460"/>
      <c r="EER460"/>
      <c r="EES460"/>
      <c r="EET460"/>
      <c r="EEU460"/>
      <c r="EEV460"/>
      <c r="EEW460"/>
      <c r="EEX460"/>
      <c r="EEY460"/>
      <c r="EEZ460"/>
      <c r="EFA460"/>
      <c r="EFB460"/>
      <c r="EFC460"/>
      <c r="EFD460"/>
      <c r="EFE460"/>
      <c r="EFF460"/>
      <c r="EFG460"/>
      <c r="EFH460"/>
      <c r="EFI460"/>
      <c r="EFJ460"/>
      <c r="EFK460"/>
      <c r="EFL460"/>
      <c r="EFM460"/>
      <c r="EFN460"/>
      <c r="EFO460"/>
      <c r="EFP460"/>
      <c r="EFQ460"/>
      <c r="EFR460"/>
      <c r="EFS460"/>
      <c r="EFT460"/>
      <c r="EFU460"/>
      <c r="EFV460"/>
      <c r="EFW460"/>
      <c r="EFX460"/>
      <c r="EFY460"/>
      <c r="EFZ460"/>
      <c r="EGA460"/>
      <c r="EGB460"/>
      <c r="EGC460"/>
      <c r="EGD460"/>
      <c r="EGE460"/>
      <c r="EGF460"/>
      <c r="EGG460"/>
      <c r="EGH460"/>
      <c r="EGI460"/>
      <c r="EGJ460"/>
      <c r="EGK460"/>
      <c r="EGL460"/>
      <c r="EGM460"/>
      <c r="EGN460"/>
      <c r="EGO460"/>
      <c r="EGP460"/>
      <c r="EGQ460"/>
      <c r="EGR460"/>
      <c r="EGS460"/>
      <c r="EGT460"/>
      <c r="EGU460"/>
      <c r="EGV460"/>
      <c r="EGW460"/>
      <c r="EGX460"/>
      <c r="EGY460"/>
      <c r="EGZ460"/>
      <c r="EHA460"/>
      <c r="EHB460"/>
      <c r="EHC460"/>
      <c r="EHD460"/>
      <c r="EHE460"/>
      <c r="EHF460"/>
      <c r="EHG460"/>
      <c r="EHH460"/>
      <c r="EHI460"/>
      <c r="EHJ460"/>
      <c r="EHK460"/>
      <c r="EHL460"/>
      <c r="EHM460"/>
      <c r="EHN460"/>
      <c r="EHO460"/>
      <c r="EHP460"/>
      <c r="EHQ460"/>
      <c r="EHR460"/>
      <c r="EHS460"/>
      <c r="EHT460"/>
      <c r="EHU460"/>
      <c r="EHV460"/>
      <c r="EHW460"/>
      <c r="EHX460"/>
      <c r="EHY460"/>
      <c r="EHZ460"/>
      <c r="EIA460"/>
      <c r="EIB460"/>
      <c r="EIC460"/>
      <c r="EID460"/>
      <c r="EIE460"/>
      <c r="EIF460"/>
      <c r="EIG460"/>
      <c r="EIH460"/>
      <c r="EII460"/>
      <c r="EIJ460"/>
      <c r="EIK460"/>
      <c r="EIL460"/>
      <c r="EIM460"/>
      <c r="EIN460"/>
      <c r="EIO460"/>
      <c r="EIP460"/>
      <c r="EIQ460"/>
      <c r="EIR460"/>
      <c r="EIS460"/>
      <c r="EIT460"/>
      <c r="EIU460"/>
      <c r="EIV460"/>
      <c r="EIW460"/>
      <c r="EIX460"/>
      <c r="EIY460"/>
      <c r="EIZ460"/>
      <c r="EJA460"/>
      <c r="EJB460"/>
      <c r="EJC460"/>
      <c r="EJD460"/>
      <c r="EJE460"/>
      <c r="EJF460"/>
      <c r="EJG460"/>
      <c r="EJH460"/>
      <c r="EJI460"/>
      <c r="EJJ460"/>
      <c r="EJK460"/>
      <c r="EJL460"/>
      <c r="EJM460"/>
      <c r="EJN460"/>
      <c r="EJO460"/>
      <c r="EJP460"/>
      <c r="EJQ460"/>
      <c r="EJR460"/>
      <c r="EJS460"/>
      <c r="EJT460"/>
      <c r="EJU460"/>
      <c r="EJV460"/>
      <c r="EJW460"/>
      <c r="EJX460"/>
      <c r="EJY460"/>
      <c r="EJZ460"/>
      <c r="EKA460"/>
      <c r="EKB460"/>
      <c r="EKC460"/>
      <c r="EKD460"/>
      <c r="EKE460"/>
      <c r="EKF460"/>
      <c r="EKG460"/>
      <c r="EKH460"/>
      <c r="EKI460"/>
      <c r="EKJ460"/>
      <c r="EKK460"/>
      <c r="EKL460"/>
      <c r="EKM460"/>
      <c r="EKN460"/>
      <c r="EKO460"/>
      <c r="EKP460"/>
      <c r="EKQ460"/>
      <c r="EKR460"/>
      <c r="EKS460"/>
      <c r="EKT460"/>
      <c r="EKU460"/>
      <c r="EKV460"/>
      <c r="EKW460"/>
      <c r="EKX460"/>
      <c r="EKY460"/>
      <c r="EKZ460"/>
      <c r="ELA460"/>
      <c r="ELB460"/>
      <c r="ELC460"/>
      <c r="ELD460"/>
      <c r="ELE460"/>
      <c r="ELF460"/>
      <c r="ELG460"/>
      <c r="ELH460"/>
      <c r="ELI460"/>
      <c r="ELJ460"/>
      <c r="ELK460"/>
      <c r="ELL460"/>
      <c r="ELM460"/>
      <c r="ELN460"/>
      <c r="ELO460"/>
      <c r="ELP460"/>
      <c r="ELQ460"/>
      <c r="ELR460"/>
      <c r="ELS460"/>
      <c r="ELT460"/>
      <c r="ELU460"/>
      <c r="ELV460"/>
      <c r="ELW460"/>
      <c r="ELX460"/>
      <c r="ELY460"/>
      <c r="ELZ460"/>
      <c r="EMA460"/>
      <c r="EMB460"/>
      <c r="EMC460"/>
      <c r="EMD460"/>
      <c r="EME460"/>
      <c r="EMF460"/>
      <c r="EMG460"/>
      <c r="EMH460"/>
      <c r="EMI460"/>
      <c r="EMJ460"/>
      <c r="EMK460"/>
      <c r="EML460"/>
      <c r="EMM460"/>
      <c r="EMN460"/>
      <c r="EMO460"/>
      <c r="EMP460"/>
      <c r="EMQ460"/>
      <c r="EMR460"/>
      <c r="EMS460"/>
      <c r="EMT460"/>
      <c r="EMU460"/>
      <c r="EMV460"/>
      <c r="EMW460"/>
      <c r="EMX460"/>
      <c r="EMY460"/>
      <c r="EMZ460"/>
      <c r="ENA460"/>
      <c r="ENB460"/>
      <c r="ENC460"/>
      <c r="END460"/>
      <c r="ENE460"/>
      <c r="ENF460"/>
      <c r="ENG460"/>
      <c r="ENH460"/>
      <c r="ENI460"/>
      <c r="ENJ460"/>
      <c r="ENK460"/>
      <c r="ENL460"/>
      <c r="ENM460"/>
      <c r="ENN460"/>
      <c r="ENO460"/>
      <c r="ENP460"/>
      <c r="ENQ460"/>
      <c r="ENR460"/>
      <c r="ENS460"/>
      <c r="ENT460"/>
      <c r="ENU460"/>
      <c r="ENV460"/>
      <c r="ENW460"/>
      <c r="ENX460"/>
      <c r="ENY460"/>
      <c r="ENZ460"/>
      <c r="EOA460"/>
      <c r="EOB460"/>
      <c r="EOC460"/>
      <c r="EOD460"/>
      <c r="EOE460"/>
      <c r="EOF460"/>
      <c r="EOG460"/>
      <c r="EOH460"/>
      <c r="EOI460"/>
      <c r="EOJ460"/>
      <c r="EOK460"/>
      <c r="EOL460"/>
      <c r="EOM460"/>
      <c r="EON460"/>
      <c r="EOO460"/>
      <c r="EOP460"/>
      <c r="EOQ460"/>
      <c r="EOR460"/>
      <c r="EOS460"/>
      <c r="EOT460"/>
      <c r="EOU460"/>
      <c r="EOV460"/>
      <c r="EOW460"/>
      <c r="EOX460"/>
      <c r="EOY460"/>
      <c r="EOZ460"/>
      <c r="EPA460"/>
      <c r="EPB460"/>
      <c r="EPC460"/>
      <c r="EPD460"/>
      <c r="EPE460"/>
      <c r="EPF460"/>
      <c r="EPG460"/>
      <c r="EPH460"/>
      <c r="EPI460"/>
      <c r="EPJ460"/>
      <c r="EPK460"/>
      <c r="EPL460"/>
      <c r="EPM460"/>
      <c r="EPN460"/>
      <c r="EPO460"/>
      <c r="EPP460"/>
      <c r="EPQ460"/>
      <c r="EPR460"/>
      <c r="EPS460"/>
      <c r="EPT460"/>
      <c r="EPU460"/>
      <c r="EPV460"/>
      <c r="EPW460"/>
      <c r="EPX460"/>
      <c r="EPY460"/>
      <c r="EPZ460"/>
      <c r="EQA460"/>
      <c r="EQB460"/>
      <c r="EQC460"/>
      <c r="EQD460"/>
      <c r="EQE460"/>
      <c r="EQF460"/>
      <c r="EQG460"/>
      <c r="EQH460"/>
      <c r="EQI460"/>
      <c r="EQJ460"/>
      <c r="EQK460"/>
      <c r="EQL460"/>
      <c r="EQM460"/>
      <c r="EQN460"/>
      <c r="EQO460"/>
      <c r="EQP460"/>
      <c r="EQQ460"/>
      <c r="EQR460"/>
      <c r="EQS460"/>
      <c r="EQT460"/>
      <c r="EQU460"/>
      <c r="EQV460"/>
      <c r="EQW460"/>
      <c r="EQX460"/>
      <c r="EQY460"/>
      <c r="EQZ460"/>
      <c r="ERA460"/>
      <c r="ERB460"/>
      <c r="ERC460"/>
      <c r="ERD460"/>
      <c r="ERE460"/>
      <c r="ERF460"/>
      <c r="ERG460"/>
      <c r="ERH460"/>
      <c r="ERI460"/>
      <c r="ERJ460"/>
      <c r="ERK460"/>
      <c r="ERL460"/>
      <c r="ERM460"/>
      <c r="ERN460"/>
      <c r="ERO460"/>
      <c r="ERP460"/>
      <c r="ERQ460"/>
      <c r="ERR460"/>
      <c r="ERS460"/>
      <c r="ERT460"/>
      <c r="ERU460"/>
      <c r="ERV460"/>
      <c r="ERW460"/>
      <c r="ERX460"/>
      <c r="ERY460"/>
      <c r="ERZ460"/>
      <c r="ESA460"/>
      <c r="ESB460"/>
      <c r="ESC460"/>
      <c r="ESD460"/>
      <c r="ESE460"/>
      <c r="ESF460"/>
      <c r="ESG460"/>
      <c r="ESH460"/>
      <c r="ESI460"/>
      <c r="ESJ460"/>
      <c r="ESK460"/>
      <c r="ESL460"/>
      <c r="ESM460"/>
      <c r="ESN460"/>
      <c r="ESO460"/>
      <c r="ESP460"/>
      <c r="ESQ460"/>
      <c r="ESR460"/>
      <c r="ESS460"/>
      <c r="EST460"/>
      <c r="ESU460"/>
      <c r="ESV460"/>
      <c r="ESW460"/>
      <c r="ESX460"/>
      <c r="ESY460"/>
      <c r="ESZ460"/>
      <c r="ETA460"/>
      <c r="ETB460"/>
      <c r="ETC460"/>
      <c r="ETD460"/>
      <c r="ETE460"/>
      <c r="ETF460"/>
      <c r="ETG460"/>
      <c r="ETH460"/>
      <c r="ETI460"/>
      <c r="ETJ460"/>
      <c r="ETK460"/>
      <c r="ETL460"/>
      <c r="ETM460"/>
      <c r="ETN460"/>
      <c r="ETO460"/>
      <c r="ETP460"/>
      <c r="ETQ460"/>
      <c r="ETR460"/>
      <c r="ETS460"/>
      <c r="ETT460"/>
      <c r="ETU460"/>
      <c r="ETV460"/>
      <c r="ETW460"/>
      <c r="ETX460"/>
      <c r="ETY460"/>
      <c r="ETZ460"/>
      <c r="EUA460"/>
      <c r="EUB460"/>
      <c r="EUC460"/>
      <c r="EUD460"/>
      <c r="EUE460"/>
      <c r="EUF460"/>
      <c r="EUG460"/>
      <c r="EUH460"/>
      <c r="EUI460"/>
      <c r="EUJ460"/>
      <c r="EUK460"/>
      <c r="EUL460"/>
      <c r="EUM460"/>
      <c r="EUN460"/>
      <c r="EUO460"/>
      <c r="EUP460"/>
      <c r="EUQ460"/>
      <c r="EUR460"/>
      <c r="EUS460"/>
      <c r="EUT460"/>
      <c r="EUU460"/>
      <c r="EUV460"/>
      <c r="EUW460"/>
      <c r="EUX460"/>
      <c r="EUY460"/>
      <c r="EUZ460"/>
      <c r="EVA460"/>
      <c r="EVB460"/>
      <c r="EVC460"/>
      <c r="EVD460"/>
      <c r="EVE460"/>
      <c r="EVF460"/>
      <c r="EVG460"/>
      <c r="EVH460"/>
      <c r="EVI460"/>
      <c r="EVJ460"/>
      <c r="EVK460"/>
      <c r="EVL460"/>
      <c r="EVM460"/>
      <c r="EVN460"/>
      <c r="EVO460"/>
      <c r="EVP460"/>
      <c r="EVQ460"/>
      <c r="EVR460"/>
      <c r="EVS460"/>
      <c r="EVT460"/>
      <c r="EVU460"/>
      <c r="EVV460"/>
      <c r="EVW460"/>
      <c r="EVX460"/>
      <c r="EVY460"/>
      <c r="EVZ460"/>
      <c r="EWA460"/>
      <c r="EWB460"/>
      <c r="EWC460"/>
      <c r="EWD460"/>
      <c r="EWE460"/>
      <c r="EWF460"/>
      <c r="EWG460"/>
      <c r="EWH460"/>
      <c r="EWI460"/>
      <c r="EWJ460"/>
      <c r="EWK460"/>
      <c r="EWL460"/>
      <c r="EWM460"/>
      <c r="EWN460"/>
      <c r="EWO460"/>
      <c r="EWP460"/>
      <c r="EWQ460"/>
      <c r="EWR460"/>
      <c r="EWS460"/>
      <c r="EWT460"/>
      <c r="EWU460"/>
      <c r="EWV460"/>
      <c r="EWW460"/>
      <c r="EWX460"/>
      <c r="EWY460"/>
      <c r="EWZ460"/>
      <c r="EXA460"/>
      <c r="EXB460"/>
      <c r="EXC460"/>
      <c r="EXD460"/>
      <c r="EXE460"/>
      <c r="EXF460"/>
      <c r="EXG460"/>
      <c r="EXH460"/>
      <c r="EXI460"/>
      <c r="EXJ460"/>
      <c r="EXK460"/>
      <c r="EXL460"/>
      <c r="EXM460"/>
      <c r="EXN460"/>
      <c r="EXO460"/>
      <c r="EXP460"/>
      <c r="EXQ460"/>
      <c r="EXR460"/>
      <c r="EXS460"/>
      <c r="EXT460"/>
      <c r="EXU460"/>
      <c r="EXV460"/>
      <c r="EXW460"/>
      <c r="EXX460"/>
      <c r="EXY460"/>
      <c r="EXZ460"/>
      <c r="EYA460"/>
      <c r="EYB460"/>
      <c r="EYC460"/>
      <c r="EYD460"/>
      <c r="EYE460"/>
      <c r="EYF460"/>
      <c r="EYG460"/>
      <c r="EYH460"/>
      <c r="EYI460"/>
      <c r="EYJ460"/>
      <c r="EYK460"/>
      <c r="EYL460"/>
      <c r="EYM460"/>
      <c r="EYN460"/>
      <c r="EYO460"/>
      <c r="EYP460"/>
      <c r="EYQ460"/>
      <c r="EYR460"/>
      <c r="EYS460"/>
      <c r="EYT460"/>
      <c r="EYU460"/>
      <c r="EYV460"/>
      <c r="EYW460"/>
      <c r="EYX460"/>
      <c r="EYY460"/>
      <c r="EYZ460"/>
      <c r="EZA460"/>
      <c r="EZB460"/>
      <c r="EZC460"/>
      <c r="EZD460"/>
      <c r="EZE460"/>
      <c r="EZF460"/>
      <c r="EZG460"/>
      <c r="EZH460"/>
      <c r="EZI460"/>
      <c r="EZJ460"/>
      <c r="EZK460"/>
      <c r="EZL460"/>
      <c r="EZM460"/>
      <c r="EZN460"/>
      <c r="EZO460"/>
      <c r="EZP460"/>
      <c r="EZQ460"/>
      <c r="EZR460"/>
      <c r="EZS460"/>
      <c r="EZT460"/>
      <c r="EZU460"/>
      <c r="EZV460"/>
      <c r="EZW460"/>
      <c r="EZX460"/>
      <c r="EZY460"/>
      <c r="EZZ460"/>
      <c r="FAA460"/>
      <c r="FAB460"/>
      <c r="FAC460"/>
      <c r="FAD460"/>
      <c r="FAE460"/>
      <c r="FAF460"/>
      <c r="FAG460"/>
      <c r="FAH460"/>
      <c r="FAI460"/>
      <c r="FAJ460"/>
      <c r="FAK460"/>
      <c r="FAL460"/>
      <c r="FAM460"/>
      <c r="FAN460"/>
      <c r="FAO460"/>
      <c r="FAP460"/>
      <c r="FAQ460"/>
      <c r="FAR460"/>
      <c r="FAS460"/>
      <c r="FAT460"/>
      <c r="FAU460"/>
      <c r="FAV460"/>
      <c r="FAW460"/>
      <c r="FAX460"/>
      <c r="FAY460"/>
      <c r="FAZ460"/>
      <c r="FBA460"/>
      <c r="FBB460"/>
      <c r="FBC460"/>
      <c r="FBD460"/>
      <c r="FBE460"/>
      <c r="FBF460"/>
      <c r="FBG460"/>
      <c r="FBH460"/>
      <c r="FBI460"/>
      <c r="FBJ460"/>
      <c r="FBK460"/>
      <c r="FBL460"/>
      <c r="FBM460"/>
      <c r="FBN460"/>
      <c r="FBO460"/>
      <c r="FBP460"/>
      <c r="FBQ460"/>
      <c r="FBR460"/>
      <c r="FBS460"/>
      <c r="FBT460"/>
      <c r="FBU460"/>
      <c r="FBV460"/>
      <c r="FBW460"/>
      <c r="FBX460"/>
      <c r="FBY460"/>
      <c r="FBZ460"/>
      <c r="FCA460"/>
      <c r="FCB460"/>
      <c r="FCC460"/>
      <c r="FCD460"/>
      <c r="FCE460"/>
      <c r="FCF460"/>
      <c r="FCG460"/>
      <c r="FCH460"/>
      <c r="FCI460"/>
      <c r="FCJ460"/>
      <c r="FCK460"/>
      <c r="FCL460"/>
      <c r="FCM460"/>
      <c r="FCN460"/>
      <c r="FCO460"/>
      <c r="FCP460"/>
      <c r="FCQ460"/>
      <c r="FCR460"/>
      <c r="FCS460"/>
      <c r="FCT460"/>
      <c r="FCU460"/>
      <c r="FCV460"/>
      <c r="FCW460"/>
      <c r="FCX460"/>
      <c r="FCY460"/>
      <c r="FCZ460"/>
      <c r="FDA460"/>
      <c r="FDB460"/>
      <c r="FDC460"/>
      <c r="FDD460"/>
      <c r="FDE460"/>
      <c r="FDF460"/>
      <c r="FDG460"/>
      <c r="FDH460"/>
      <c r="FDI460"/>
      <c r="FDJ460"/>
      <c r="FDK460"/>
      <c r="FDL460"/>
      <c r="FDM460"/>
      <c r="FDN460"/>
      <c r="FDO460"/>
      <c r="FDP460"/>
      <c r="FDQ460"/>
      <c r="FDR460"/>
      <c r="FDS460"/>
      <c r="FDT460"/>
      <c r="FDU460"/>
      <c r="FDV460"/>
      <c r="FDW460"/>
      <c r="FDX460"/>
      <c r="FDY460"/>
      <c r="FDZ460"/>
      <c r="FEA460"/>
      <c r="FEB460"/>
      <c r="FEC460"/>
      <c r="FED460"/>
      <c r="FEE460"/>
      <c r="FEF460"/>
      <c r="FEG460"/>
      <c r="FEH460"/>
      <c r="FEI460"/>
      <c r="FEJ460"/>
      <c r="FEK460"/>
      <c r="FEL460"/>
      <c r="FEM460"/>
      <c r="FEN460"/>
      <c r="FEO460"/>
      <c r="FEP460"/>
      <c r="FEQ460"/>
      <c r="FER460"/>
      <c r="FES460"/>
      <c r="FET460"/>
      <c r="FEU460"/>
      <c r="FEV460"/>
      <c r="FEW460"/>
      <c r="FEX460"/>
      <c r="FEY460"/>
      <c r="FEZ460"/>
      <c r="FFA460"/>
      <c r="FFB460"/>
      <c r="FFC460"/>
      <c r="FFD460"/>
      <c r="FFE460"/>
      <c r="FFF460"/>
      <c r="FFG460"/>
      <c r="FFH460"/>
      <c r="FFI460"/>
      <c r="FFJ460"/>
      <c r="FFK460"/>
      <c r="FFL460"/>
      <c r="FFM460"/>
      <c r="FFN460"/>
      <c r="FFO460"/>
      <c r="FFP460"/>
      <c r="FFQ460"/>
      <c r="FFR460"/>
      <c r="FFS460"/>
      <c r="FFT460"/>
      <c r="FFU460"/>
      <c r="FFV460"/>
      <c r="FFW460"/>
      <c r="FFX460"/>
      <c r="FFY460"/>
      <c r="FFZ460"/>
      <c r="FGA460"/>
      <c r="FGB460"/>
      <c r="FGC460"/>
      <c r="FGD460"/>
      <c r="FGE460"/>
      <c r="FGF460"/>
      <c r="FGG460"/>
      <c r="FGH460"/>
      <c r="FGI460"/>
      <c r="FGJ460"/>
      <c r="FGK460"/>
      <c r="FGL460"/>
      <c r="FGM460"/>
      <c r="FGN460"/>
      <c r="FGO460"/>
      <c r="FGP460"/>
      <c r="FGQ460"/>
      <c r="FGR460"/>
      <c r="FGS460"/>
      <c r="FGT460"/>
      <c r="FGU460"/>
      <c r="FGV460"/>
      <c r="FGW460"/>
      <c r="FGX460"/>
      <c r="FGY460"/>
      <c r="FGZ460"/>
      <c r="FHA460"/>
      <c r="FHB460"/>
      <c r="FHC460"/>
      <c r="FHD460"/>
      <c r="FHE460"/>
      <c r="FHF460"/>
      <c r="FHG460"/>
      <c r="FHH460"/>
      <c r="FHI460"/>
      <c r="FHJ460"/>
      <c r="FHK460"/>
      <c r="FHL460"/>
      <c r="FHM460"/>
      <c r="FHN460"/>
      <c r="FHO460"/>
      <c r="FHP460"/>
      <c r="FHQ460"/>
      <c r="FHR460"/>
      <c r="FHS460"/>
      <c r="FHT460"/>
      <c r="FHU460"/>
      <c r="FHV460"/>
      <c r="FHW460"/>
      <c r="FHX460"/>
      <c r="FHY460"/>
      <c r="FHZ460"/>
      <c r="FIA460"/>
      <c r="FIB460"/>
      <c r="FIC460"/>
      <c r="FID460"/>
      <c r="FIE460"/>
      <c r="FIF460"/>
      <c r="FIG460"/>
      <c r="FIH460"/>
      <c r="FII460"/>
      <c r="FIJ460"/>
      <c r="FIK460"/>
      <c r="FIL460"/>
      <c r="FIM460"/>
      <c r="FIN460"/>
      <c r="FIO460"/>
      <c r="FIP460"/>
      <c r="FIQ460"/>
      <c r="FIR460"/>
      <c r="FIS460"/>
      <c r="FIT460"/>
      <c r="FIU460"/>
      <c r="FIV460"/>
      <c r="FIW460"/>
      <c r="FIX460"/>
      <c r="FIY460"/>
      <c r="FIZ460"/>
      <c r="FJA460"/>
      <c r="FJB460"/>
      <c r="FJC460"/>
      <c r="FJD460"/>
      <c r="FJE460"/>
      <c r="FJF460"/>
      <c r="FJG460"/>
      <c r="FJH460"/>
      <c r="FJI460"/>
      <c r="FJJ460"/>
      <c r="FJK460"/>
      <c r="FJL460"/>
      <c r="FJM460"/>
      <c r="FJN460"/>
      <c r="FJO460"/>
      <c r="FJP460"/>
      <c r="FJQ460"/>
      <c r="FJR460"/>
      <c r="FJS460"/>
      <c r="FJT460"/>
      <c r="FJU460"/>
      <c r="FJV460"/>
      <c r="FJW460"/>
      <c r="FJX460"/>
      <c r="FJY460"/>
      <c r="FJZ460"/>
      <c r="FKA460"/>
      <c r="FKB460"/>
      <c r="FKC460"/>
      <c r="FKD460"/>
      <c r="FKE460"/>
      <c r="FKF460"/>
      <c r="FKG460"/>
      <c r="FKH460"/>
      <c r="FKI460"/>
      <c r="FKJ460"/>
      <c r="FKK460"/>
      <c r="FKL460"/>
      <c r="FKM460"/>
      <c r="FKN460"/>
      <c r="FKO460"/>
      <c r="FKP460"/>
      <c r="FKQ460"/>
      <c r="FKR460"/>
      <c r="FKS460"/>
      <c r="FKT460"/>
      <c r="FKU460"/>
      <c r="FKV460"/>
      <c r="FKW460"/>
      <c r="FKX460"/>
      <c r="FKY460"/>
      <c r="FKZ460"/>
      <c r="FLA460"/>
      <c r="FLB460"/>
      <c r="FLC460"/>
      <c r="FLD460"/>
      <c r="FLE460"/>
      <c r="FLF460"/>
      <c r="FLG460"/>
      <c r="FLH460"/>
      <c r="FLI460"/>
      <c r="FLJ460"/>
      <c r="FLK460"/>
      <c r="FLL460"/>
      <c r="FLM460"/>
      <c r="FLN460"/>
      <c r="FLO460"/>
      <c r="FLP460"/>
      <c r="FLQ460"/>
      <c r="FLR460"/>
      <c r="FLS460"/>
      <c r="FLT460"/>
      <c r="FLU460"/>
      <c r="FLV460"/>
      <c r="FLW460"/>
      <c r="FLX460"/>
      <c r="FLY460"/>
      <c r="FLZ460"/>
      <c r="FMA460"/>
      <c r="FMB460"/>
      <c r="FMC460"/>
      <c r="FMD460"/>
      <c r="FME460"/>
      <c r="FMF460"/>
      <c r="FMG460"/>
      <c r="FMH460"/>
      <c r="FMI460"/>
      <c r="FMJ460"/>
      <c r="FMK460"/>
      <c r="FML460"/>
      <c r="FMM460"/>
      <c r="FMN460"/>
      <c r="FMO460"/>
      <c r="FMP460"/>
      <c r="FMQ460"/>
      <c r="FMR460"/>
      <c r="FMS460"/>
      <c r="FMT460"/>
      <c r="FMU460"/>
      <c r="FMV460"/>
      <c r="FMW460"/>
      <c r="FMX460"/>
      <c r="FMY460"/>
      <c r="FMZ460"/>
      <c r="FNA460"/>
      <c r="FNB460"/>
      <c r="FNC460"/>
      <c r="FND460"/>
      <c r="FNE460"/>
      <c r="FNF460"/>
      <c r="FNG460"/>
      <c r="FNH460"/>
      <c r="FNI460"/>
      <c r="FNJ460"/>
      <c r="FNK460"/>
      <c r="FNL460"/>
      <c r="FNM460"/>
      <c r="FNN460"/>
      <c r="FNO460"/>
      <c r="FNP460"/>
      <c r="FNQ460"/>
      <c r="FNR460"/>
      <c r="FNS460"/>
      <c r="FNT460"/>
      <c r="FNU460"/>
      <c r="FNV460"/>
      <c r="FNW460"/>
      <c r="FNX460"/>
      <c r="FNY460"/>
      <c r="FNZ460"/>
      <c r="FOA460"/>
      <c r="FOB460"/>
      <c r="FOC460"/>
      <c r="FOD460"/>
      <c r="FOE460"/>
      <c r="FOF460"/>
      <c r="FOG460"/>
      <c r="FOH460"/>
      <c r="FOI460"/>
      <c r="FOJ460"/>
      <c r="FOK460"/>
      <c r="FOL460"/>
      <c r="FOM460"/>
      <c r="FON460"/>
      <c r="FOO460"/>
      <c r="FOP460"/>
      <c r="FOQ460"/>
      <c r="FOR460"/>
      <c r="FOS460"/>
      <c r="FOT460"/>
      <c r="FOU460"/>
      <c r="FOV460"/>
      <c r="FOW460"/>
      <c r="FOX460"/>
      <c r="FOY460"/>
      <c r="FOZ460"/>
      <c r="FPA460"/>
      <c r="FPB460"/>
      <c r="FPC460"/>
      <c r="FPD460"/>
      <c r="FPE460"/>
      <c r="FPF460"/>
      <c r="FPG460"/>
      <c r="FPH460"/>
      <c r="FPI460"/>
      <c r="FPJ460"/>
      <c r="FPK460"/>
      <c r="FPL460"/>
      <c r="FPM460"/>
      <c r="FPN460"/>
      <c r="FPO460"/>
      <c r="FPP460"/>
      <c r="FPQ460"/>
      <c r="FPR460"/>
      <c r="FPS460"/>
      <c r="FPT460"/>
      <c r="FPU460"/>
      <c r="FPV460"/>
      <c r="FPW460"/>
      <c r="FPX460"/>
      <c r="FPY460"/>
      <c r="FPZ460"/>
      <c r="FQA460"/>
      <c r="FQB460"/>
      <c r="FQC460"/>
      <c r="FQD460"/>
      <c r="FQE460"/>
      <c r="FQF460"/>
      <c r="FQG460"/>
      <c r="FQH460"/>
      <c r="FQI460"/>
      <c r="FQJ460"/>
      <c r="FQK460"/>
      <c r="FQL460"/>
      <c r="FQM460"/>
      <c r="FQN460"/>
      <c r="FQO460"/>
      <c r="FQP460"/>
      <c r="FQQ460"/>
      <c r="FQR460"/>
      <c r="FQS460"/>
      <c r="FQT460"/>
      <c r="FQU460"/>
      <c r="FQV460"/>
      <c r="FQW460"/>
      <c r="FQX460"/>
      <c r="FQY460"/>
      <c r="FQZ460"/>
      <c r="FRA460"/>
      <c r="FRB460"/>
      <c r="FRC460"/>
      <c r="FRD460"/>
      <c r="FRE460"/>
      <c r="FRF460"/>
      <c r="FRG460"/>
      <c r="FRH460"/>
      <c r="FRI460"/>
      <c r="FRJ460"/>
      <c r="FRK460"/>
      <c r="FRL460"/>
      <c r="FRM460"/>
      <c r="FRN460"/>
      <c r="FRO460"/>
      <c r="FRP460"/>
      <c r="FRQ460"/>
      <c r="FRR460"/>
      <c r="FRS460"/>
      <c r="FRT460"/>
      <c r="FRU460"/>
      <c r="FRV460"/>
      <c r="FRW460"/>
      <c r="FRX460"/>
      <c r="FRY460"/>
      <c r="FRZ460"/>
      <c r="FSA460"/>
      <c r="FSB460"/>
      <c r="FSC460"/>
      <c r="FSD460"/>
      <c r="FSE460"/>
      <c r="FSF460"/>
      <c r="FSG460"/>
      <c r="FSH460"/>
      <c r="FSI460"/>
      <c r="FSJ460"/>
      <c r="FSK460"/>
      <c r="FSL460"/>
      <c r="FSM460"/>
      <c r="FSN460"/>
      <c r="FSO460"/>
      <c r="FSP460"/>
      <c r="FSQ460"/>
      <c r="FSR460"/>
      <c r="FSS460"/>
      <c r="FST460"/>
      <c r="FSU460"/>
      <c r="FSV460"/>
      <c r="FSW460"/>
      <c r="FSX460"/>
      <c r="FSY460"/>
      <c r="FSZ460"/>
      <c r="FTA460"/>
      <c r="FTB460"/>
      <c r="FTC460"/>
      <c r="FTD460"/>
      <c r="FTE460"/>
      <c r="FTF460"/>
      <c r="FTG460"/>
      <c r="FTH460"/>
      <c r="FTI460"/>
      <c r="FTJ460"/>
      <c r="FTK460"/>
      <c r="FTL460"/>
      <c r="FTM460"/>
      <c r="FTN460"/>
      <c r="FTO460"/>
      <c r="FTP460"/>
      <c r="FTQ460"/>
      <c r="FTR460"/>
      <c r="FTS460"/>
      <c r="FTT460"/>
      <c r="FTU460"/>
      <c r="FTV460"/>
      <c r="FTW460"/>
      <c r="FTX460"/>
      <c r="FTY460"/>
      <c r="FTZ460"/>
      <c r="FUA460"/>
      <c r="FUB460"/>
      <c r="FUC460"/>
      <c r="FUD460"/>
      <c r="FUE460"/>
      <c r="FUF460"/>
      <c r="FUG460"/>
      <c r="FUH460"/>
      <c r="FUI460"/>
      <c r="FUJ460"/>
      <c r="FUK460"/>
      <c r="FUL460"/>
      <c r="FUM460"/>
      <c r="FUN460"/>
      <c r="FUO460"/>
      <c r="FUP460"/>
      <c r="FUQ460"/>
      <c r="FUR460"/>
      <c r="FUS460"/>
      <c r="FUT460"/>
      <c r="FUU460"/>
      <c r="FUV460"/>
      <c r="FUW460"/>
      <c r="FUX460"/>
      <c r="FUY460"/>
      <c r="FUZ460"/>
      <c r="FVA460"/>
      <c r="FVB460"/>
      <c r="FVC460"/>
      <c r="FVD460"/>
      <c r="FVE460"/>
      <c r="FVF460"/>
      <c r="FVG460"/>
      <c r="FVH460"/>
      <c r="FVI460"/>
      <c r="FVJ460"/>
      <c r="FVK460"/>
      <c r="FVL460"/>
      <c r="FVM460"/>
      <c r="FVN460"/>
      <c r="FVO460"/>
      <c r="FVP460"/>
      <c r="FVQ460"/>
      <c r="FVR460"/>
      <c r="FVS460"/>
      <c r="FVT460"/>
      <c r="FVU460"/>
      <c r="FVV460"/>
      <c r="FVW460"/>
      <c r="FVX460"/>
      <c r="FVY460"/>
      <c r="FVZ460"/>
      <c r="FWA460"/>
      <c r="FWB460"/>
      <c r="FWC460"/>
      <c r="FWD460"/>
      <c r="FWE460"/>
      <c r="FWF460"/>
      <c r="FWG460"/>
      <c r="FWH460"/>
      <c r="FWI460"/>
      <c r="FWJ460"/>
      <c r="FWK460"/>
      <c r="FWL460"/>
      <c r="FWM460"/>
      <c r="FWN460"/>
      <c r="FWO460"/>
      <c r="FWP460"/>
      <c r="FWQ460"/>
      <c r="FWR460"/>
      <c r="FWS460"/>
      <c r="FWT460"/>
      <c r="FWU460"/>
      <c r="FWV460"/>
      <c r="FWW460"/>
      <c r="FWX460"/>
      <c r="FWY460"/>
      <c r="FWZ460"/>
      <c r="FXA460"/>
      <c r="FXB460"/>
      <c r="FXC460"/>
      <c r="FXD460"/>
      <c r="FXE460"/>
      <c r="FXF460"/>
      <c r="FXG460"/>
      <c r="FXH460"/>
      <c r="FXI460"/>
      <c r="FXJ460"/>
      <c r="FXK460"/>
      <c r="FXL460"/>
      <c r="FXM460"/>
      <c r="FXN460"/>
      <c r="FXO460"/>
      <c r="FXP460"/>
      <c r="FXQ460"/>
      <c r="FXR460"/>
      <c r="FXS460"/>
      <c r="FXT460"/>
      <c r="FXU460"/>
      <c r="FXV460"/>
      <c r="FXW460"/>
      <c r="FXX460"/>
      <c r="FXY460"/>
      <c r="FXZ460"/>
      <c r="FYA460"/>
      <c r="FYB460"/>
      <c r="FYC460"/>
      <c r="FYD460"/>
      <c r="FYE460"/>
      <c r="FYF460"/>
      <c r="FYG460"/>
      <c r="FYH460"/>
      <c r="FYI460"/>
      <c r="FYJ460"/>
      <c r="FYK460"/>
      <c r="FYL460"/>
      <c r="FYM460"/>
      <c r="FYN460"/>
      <c r="FYO460"/>
      <c r="FYP460"/>
      <c r="FYQ460"/>
      <c r="FYR460"/>
      <c r="FYS460"/>
      <c r="FYT460"/>
      <c r="FYU460"/>
      <c r="FYV460"/>
      <c r="FYW460"/>
      <c r="FYX460"/>
      <c r="FYY460"/>
      <c r="FYZ460"/>
      <c r="FZA460"/>
      <c r="FZB460"/>
      <c r="FZC460"/>
      <c r="FZD460"/>
      <c r="FZE460"/>
      <c r="FZF460"/>
      <c r="FZG460"/>
      <c r="FZH460"/>
      <c r="FZI460"/>
      <c r="FZJ460"/>
      <c r="FZK460"/>
      <c r="FZL460"/>
      <c r="FZM460"/>
      <c r="FZN460"/>
      <c r="FZO460"/>
      <c r="FZP460"/>
      <c r="FZQ460"/>
      <c r="FZR460"/>
      <c r="FZS460"/>
      <c r="FZT460"/>
      <c r="FZU460"/>
      <c r="FZV460"/>
      <c r="FZW460"/>
      <c r="FZX460"/>
      <c r="FZY460"/>
      <c r="FZZ460"/>
      <c r="GAA460"/>
      <c r="GAB460"/>
      <c r="GAC460"/>
      <c r="GAD460"/>
      <c r="GAE460"/>
      <c r="GAF460"/>
      <c r="GAG460"/>
      <c r="GAH460"/>
      <c r="GAI460"/>
      <c r="GAJ460"/>
      <c r="GAK460"/>
      <c r="GAL460"/>
      <c r="GAM460"/>
      <c r="GAN460"/>
      <c r="GAO460"/>
      <c r="GAP460"/>
      <c r="GAQ460"/>
      <c r="GAR460"/>
      <c r="GAS460"/>
      <c r="GAT460"/>
      <c r="GAU460"/>
      <c r="GAV460"/>
      <c r="GAW460"/>
      <c r="GAX460"/>
      <c r="GAY460"/>
      <c r="GAZ460"/>
      <c r="GBA460"/>
      <c r="GBB460"/>
      <c r="GBC460"/>
      <c r="GBD460"/>
      <c r="GBE460"/>
      <c r="GBF460"/>
      <c r="GBG460"/>
      <c r="GBH460"/>
      <c r="GBI460"/>
      <c r="GBJ460"/>
      <c r="GBK460"/>
      <c r="GBL460"/>
      <c r="GBM460"/>
      <c r="GBN460"/>
      <c r="GBO460"/>
      <c r="GBP460"/>
      <c r="GBQ460"/>
      <c r="GBR460"/>
      <c r="GBS460"/>
      <c r="GBT460"/>
      <c r="GBU460"/>
      <c r="GBV460"/>
      <c r="GBW460"/>
      <c r="GBX460"/>
      <c r="GBY460"/>
      <c r="GBZ460"/>
      <c r="GCA460"/>
      <c r="GCB460"/>
      <c r="GCC460"/>
      <c r="GCD460"/>
      <c r="GCE460"/>
      <c r="GCF460"/>
      <c r="GCG460"/>
      <c r="GCH460"/>
      <c r="GCI460"/>
      <c r="GCJ460"/>
      <c r="GCK460"/>
      <c r="GCL460"/>
      <c r="GCM460"/>
      <c r="GCN460"/>
      <c r="GCO460"/>
      <c r="GCP460"/>
      <c r="GCQ460"/>
      <c r="GCR460"/>
      <c r="GCS460"/>
      <c r="GCT460"/>
      <c r="GCU460"/>
      <c r="GCV460"/>
      <c r="GCW460"/>
      <c r="GCX460"/>
      <c r="GCY460"/>
      <c r="GCZ460"/>
      <c r="GDA460"/>
      <c r="GDB460"/>
      <c r="GDC460"/>
      <c r="GDD460"/>
      <c r="GDE460"/>
      <c r="GDF460"/>
      <c r="GDG460"/>
      <c r="GDH460"/>
      <c r="GDI460"/>
      <c r="GDJ460"/>
      <c r="GDK460"/>
      <c r="GDL460"/>
      <c r="GDM460"/>
      <c r="GDN460"/>
      <c r="GDO460"/>
      <c r="GDP460"/>
      <c r="GDQ460"/>
      <c r="GDR460"/>
      <c r="GDS460"/>
      <c r="GDT460"/>
      <c r="GDU460"/>
      <c r="GDV460"/>
      <c r="GDW460"/>
      <c r="GDX460"/>
      <c r="GDY460"/>
      <c r="GDZ460"/>
      <c r="GEA460"/>
      <c r="GEB460"/>
      <c r="GEC460"/>
      <c r="GED460"/>
      <c r="GEE460"/>
      <c r="GEF460"/>
      <c r="GEG460"/>
      <c r="GEH460"/>
      <c r="GEI460"/>
      <c r="GEJ460"/>
      <c r="GEK460"/>
      <c r="GEL460"/>
      <c r="GEM460"/>
      <c r="GEN460"/>
      <c r="GEO460"/>
      <c r="GEP460"/>
      <c r="GEQ460"/>
      <c r="GER460"/>
      <c r="GES460"/>
      <c r="GET460"/>
      <c r="GEU460"/>
      <c r="GEV460"/>
      <c r="GEW460"/>
      <c r="GEX460"/>
      <c r="GEY460"/>
      <c r="GEZ460"/>
      <c r="GFA460"/>
      <c r="GFB460"/>
      <c r="GFC460"/>
      <c r="GFD460"/>
      <c r="GFE460"/>
      <c r="GFF460"/>
      <c r="GFG460"/>
      <c r="GFH460"/>
      <c r="GFI460"/>
      <c r="GFJ460"/>
      <c r="GFK460"/>
      <c r="GFL460"/>
      <c r="GFM460"/>
      <c r="GFN460"/>
      <c r="GFO460"/>
      <c r="GFP460"/>
      <c r="GFQ460"/>
      <c r="GFR460"/>
      <c r="GFS460"/>
      <c r="GFT460"/>
      <c r="GFU460"/>
      <c r="GFV460"/>
      <c r="GFW460"/>
      <c r="GFX460"/>
      <c r="GFY460"/>
      <c r="GFZ460"/>
      <c r="GGA460"/>
      <c r="GGB460"/>
      <c r="GGC460"/>
      <c r="GGD460"/>
      <c r="GGE460"/>
      <c r="GGF460"/>
      <c r="GGG460"/>
      <c r="GGH460"/>
      <c r="GGI460"/>
      <c r="GGJ460"/>
      <c r="GGK460"/>
      <c r="GGL460"/>
      <c r="GGM460"/>
      <c r="GGN460"/>
      <c r="GGO460"/>
      <c r="GGP460"/>
      <c r="GGQ460"/>
      <c r="GGR460"/>
      <c r="GGS460"/>
      <c r="GGT460"/>
      <c r="GGU460"/>
      <c r="GGV460"/>
      <c r="GGW460"/>
      <c r="GGX460"/>
      <c r="GGY460"/>
      <c r="GGZ460"/>
      <c r="GHA460"/>
      <c r="GHB460"/>
      <c r="GHC460"/>
      <c r="GHD460"/>
      <c r="GHE460"/>
      <c r="GHF460"/>
      <c r="GHG460"/>
      <c r="GHH460"/>
      <c r="GHI460"/>
      <c r="GHJ460"/>
      <c r="GHK460"/>
      <c r="GHL460"/>
      <c r="GHM460"/>
      <c r="GHN460"/>
      <c r="GHO460"/>
      <c r="GHP460"/>
      <c r="GHQ460"/>
      <c r="GHR460"/>
      <c r="GHS460"/>
      <c r="GHT460"/>
      <c r="GHU460"/>
      <c r="GHV460"/>
      <c r="GHW460"/>
      <c r="GHX460"/>
      <c r="GHY460"/>
      <c r="GHZ460"/>
      <c r="GIA460"/>
      <c r="GIB460"/>
      <c r="GIC460"/>
      <c r="GID460"/>
      <c r="GIE460"/>
      <c r="GIF460"/>
      <c r="GIG460"/>
      <c r="GIH460"/>
      <c r="GII460"/>
      <c r="GIJ460"/>
      <c r="GIK460"/>
      <c r="GIL460"/>
      <c r="GIM460"/>
      <c r="GIN460"/>
      <c r="GIO460"/>
      <c r="GIP460"/>
      <c r="GIQ460"/>
      <c r="GIR460"/>
      <c r="GIS460"/>
      <c r="GIT460"/>
      <c r="GIU460"/>
      <c r="GIV460"/>
      <c r="GIW460"/>
      <c r="GIX460"/>
      <c r="GIY460"/>
      <c r="GIZ460"/>
      <c r="GJA460"/>
      <c r="GJB460"/>
      <c r="GJC460"/>
      <c r="GJD460"/>
      <c r="GJE460"/>
      <c r="GJF460"/>
      <c r="GJG460"/>
      <c r="GJH460"/>
      <c r="GJI460"/>
      <c r="GJJ460"/>
      <c r="GJK460"/>
      <c r="GJL460"/>
      <c r="GJM460"/>
      <c r="GJN460"/>
      <c r="GJO460"/>
      <c r="GJP460"/>
      <c r="GJQ460"/>
      <c r="GJR460"/>
      <c r="GJS460"/>
      <c r="GJT460"/>
      <c r="GJU460"/>
      <c r="GJV460"/>
      <c r="GJW460"/>
      <c r="GJX460"/>
      <c r="GJY460"/>
      <c r="GJZ460"/>
      <c r="GKA460"/>
      <c r="GKB460"/>
      <c r="GKC460"/>
      <c r="GKD460"/>
      <c r="GKE460"/>
      <c r="GKF460"/>
      <c r="GKG460"/>
      <c r="GKH460"/>
      <c r="GKI460"/>
      <c r="GKJ460"/>
      <c r="GKK460"/>
      <c r="GKL460"/>
      <c r="GKM460"/>
      <c r="GKN460"/>
      <c r="GKO460"/>
      <c r="GKP460"/>
      <c r="GKQ460"/>
      <c r="GKR460"/>
      <c r="GKS460"/>
      <c r="GKT460"/>
      <c r="GKU460"/>
      <c r="GKV460"/>
      <c r="GKW460"/>
      <c r="GKX460"/>
      <c r="GKY460"/>
      <c r="GKZ460"/>
      <c r="GLA460"/>
      <c r="GLB460"/>
      <c r="GLC460"/>
      <c r="GLD460"/>
      <c r="GLE460"/>
      <c r="GLF460"/>
      <c r="GLG460"/>
      <c r="GLH460"/>
      <c r="GLI460"/>
      <c r="GLJ460"/>
      <c r="GLK460"/>
      <c r="GLL460"/>
      <c r="GLM460"/>
      <c r="GLN460"/>
      <c r="GLO460"/>
      <c r="GLP460"/>
      <c r="GLQ460"/>
      <c r="GLR460"/>
      <c r="GLS460"/>
      <c r="GLT460"/>
      <c r="GLU460"/>
      <c r="GLV460"/>
      <c r="GLW460"/>
      <c r="GLX460"/>
      <c r="GLY460"/>
      <c r="GLZ460"/>
      <c r="GMA460"/>
      <c r="GMB460"/>
      <c r="GMC460"/>
      <c r="GMD460"/>
      <c r="GME460"/>
      <c r="GMF460"/>
      <c r="GMG460"/>
      <c r="GMH460"/>
      <c r="GMI460"/>
      <c r="GMJ460"/>
      <c r="GMK460"/>
      <c r="GML460"/>
      <c r="GMM460"/>
      <c r="GMN460"/>
      <c r="GMO460"/>
      <c r="GMP460"/>
      <c r="GMQ460"/>
      <c r="GMR460"/>
      <c r="GMS460"/>
      <c r="GMT460"/>
      <c r="GMU460"/>
      <c r="GMV460"/>
      <c r="GMW460"/>
      <c r="GMX460"/>
      <c r="GMY460"/>
      <c r="GMZ460"/>
      <c r="GNA460"/>
      <c r="GNB460"/>
      <c r="GNC460"/>
      <c r="GND460"/>
      <c r="GNE460"/>
      <c r="GNF460"/>
      <c r="GNG460"/>
      <c r="GNH460"/>
      <c r="GNI460"/>
      <c r="GNJ460"/>
      <c r="GNK460"/>
      <c r="GNL460"/>
      <c r="GNM460"/>
      <c r="GNN460"/>
      <c r="GNO460"/>
      <c r="GNP460"/>
      <c r="GNQ460"/>
      <c r="GNR460"/>
      <c r="GNS460"/>
      <c r="GNT460"/>
      <c r="GNU460"/>
      <c r="GNV460"/>
      <c r="GNW460"/>
      <c r="GNX460"/>
      <c r="GNY460"/>
      <c r="GNZ460"/>
      <c r="GOA460"/>
      <c r="GOB460"/>
      <c r="GOC460"/>
      <c r="GOD460"/>
      <c r="GOE460"/>
      <c r="GOF460"/>
      <c r="GOG460"/>
      <c r="GOH460"/>
      <c r="GOI460"/>
      <c r="GOJ460"/>
      <c r="GOK460"/>
      <c r="GOL460"/>
      <c r="GOM460"/>
      <c r="GON460"/>
      <c r="GOO460"/>
      <c r="GOP460"/>
      <c r="GOQ460"/>
      <c r="GOR460"/>
      <c r="GOS460"/>
      <c r="GOT460"/>
      <c r="GOU460"/>
      <c r="GOV460"/>
      <c r="GOW460"/>
      <c r="GOX460"/>
      <c r="GOY460"/>
      <c r="GOZ460"/>
      <c r="GPA460"/>
      <c r="GPB460"/>
      <c r="GPC460"/>
      <c r="GPD460"/>
      <c r="GPE460"/>
      <c r="GPF460"/>
      <c r="GPG460"/>
      <c r="GPH460"/>
      <c r="GPI460"/>
      <c r="GPJ460"/>
      <c r="GPK460"/>
      <c r="GPL460"/>
      <c r="GPM460"/>
      <c r="GPN460"/>
      <c r="GPO460"/>
      <c r="GPP460"/>
      <c r="GPQ460"/>
      <c r="GPR460"/>
      <c r="GPS460"/>
      <c r="GPT460"/>
      <c r="GPU460"/>
      <c r="GPV460"/>
      <c r="GPW460"/>
      <c r="GPX460"/>
      <c r="GPY460"/>
      <c r="GPZ460"/>
      <c r="GQA460"/>
      <c r="GQB460"/>
      <c r="GQC460"/>
      <c r="GQD460"/>
      <c r="GQE460"/>
      <c r="GQF460"/>
      <c r="GQG460"/>
      <c r="GQH460"/>
      <c r="GQI460"/>
      <c r="GQJ460"/>
      <c r="GQK460"/>
      <c r="GQL460"/>
      <c r="GQM460"/>
      <c r="GQN460"/>
      <c r="GQO460"/>
      <c r="GQP460"/>
      <c r="GQQ460"/>
      <c r="GQR460"/>
      <c r="GQS460"/>
      <c r="GQT460"/>
      <c r="GQU460"/>
      <c r="GQV460"/>
      <c r="GQW460"/>
      <c r="GQX460"/>
      <c r="GQY460"/>
      <c r="GQZ460"/>
      <c r="GRA460"/>
      <c r="GRB460"/>
      <c r="GRC460"/>
      <c r="GRD460"/>
      <c r="GRE460"/>
      <c r="GRF460"/>
      <c r="GRG460"/>
      <c r="GRH460"/>
      <c r="GRI460"/>
      <c r="GRJ460"/>
      <c r="GRK460"/>
      <c r="GRL460"/>
      <c r="GRM460"/>
      <c r="GRN460"/>
      <c r="GRO460"/>
      <c r="GRP460"/>
      <c r="GRQ460"/>
      <c r="GRR460"/>
      <c r="GRS460"/>
      <c r="GRT460"/>
      <c r="GRU460"/>
      <c r="GRV460"/>
      <c r="GRW460"/>
      <c r="GRX460"/>
      <c r="GRY460"/>
      <c r="GRZ460"/>
      <c r="GSA460"/>
      <c r="GSB460"/>
      <c r="GSC460"/>
      <c r="GSD460"/>
      <c r="GSE460"/>
      <c r="GSF460"/>
      <c r="GSG460"/>
      <c r="GSH460"/>
      <c r="GSI460"/>
      <c r="GSJ460"/>
      <c r="GSK460"/>
      <c r="GSL460"/>
      <c r="GSM460"/>
      <c r="GSN460"/>
      <c r="GSO460"/>
      <c r="GSP460"/>
      <c r="GSQ460"/>
      <c r="GSR460"/>
      <c r="GSS460"/>
      <c r="GST460"/>
      <c r="GSU460"/>
      <c r="GSV460"/>
      <c r="GSW460"/>
      <c r="GSX460"/>
      <c r="GSY460"/>
      <c r="GSZ460"/>
      <c r="GTA460"/>
      <c r="GTB460"/>
      <c r="GTC460"/>
      <c r="GTD460"/>
      <c r="GTE460"/>
      <c r="GTF460"/>
      <c r="GTG460"/>
      <c r="GTH460"/>
      <c r="GTI460"/>
      <c r="GTJ460"/>
      <c r="GTK460"/>
      <c r="GTL460"/>
      <c r="GTM460"/>
      <c r="GTN460"/>
      <c r="GTO460"/>
      <c r="GTP460"/>
      <c r="GTQ460"/>
      <c r="GTR460"/>
      <c r="GTS460"/>
      <c r="GTT460"/>
      <c r="GTU460"/>
      <c r="GTV460"/>
      <c r="GTW460"/>
      <c r="GTX460"/>
      <c r="GTY460"/>
      <c r="GTZ460"/>
      <c r="GUA460"/>
      <c r="GUB460"/>
      <c r="GUC460"/>
      <c r="GUD460"/>
      <c r="GUE460"/>
      <c r="GUF460"/>
      <c r="GUG460"/>
      <c r="GUH460"/>
      <c r="GUI460"/>
      <c r="GUJ460"/>
      <c r="GUK460"/>
      <c r="GUL460"/>
      <c r="GUM460"/>
      <c r="GUN460"/>
      <c r="GUO460"/>
      <c r="GUP460"/>
      <c r="GUQ460"/>
      <c r="GUR460"/>
      <c r="GUS460"/>
      <c r="GUT460"/>
      <c r="GUU460"/>
      <c r="GUV460"/>
      <c r="GUW460"/>
      <c r="GUX460"/>
      <c r="GUY460"/>
      <c r="GUZ460"/>
      <c r="GVA460"/>
      <c r="GVB460"/>
      <c r="GVC460"/>
      <c r="GVD460"/>
      <c r="GVE460"/>
      <c r="GVF460"/>
      <c r="GVG460"/>
      <c r="GVH460"/>
      <c r="GVI460"/>
      <c r="GVJ460"/>
      <c r="GVK460"/>
      <c r="GVL460"/>
      <c r="GVM460"/>
      <c r="GVN460"/>
      <c r="GVO460"/>
      <c r="GVP460"/>
      <c r="GVQ460"/>
      <c r="GVR460"/>
      <c r="GVS460"/>
      <c r="GVT460"/>
      <c r="GVU460"/>
      <c r="GVV460"/>
      <c r="GVW460"/>
      <c r="GVX460"/>
      <c r="GVY460"/>
      <c r="GVZ460"/>
      <c r="GWA460"/>
      <c r="GWB460"/>
      <c r="GWC460"/>
      <c r="GWD460"/>
      <c r="GWE460"/>
      <c r="GWF460"/>
      <c r="GWG460"/>
      <c r="GWH460"/>
      <c r="GWI460"/>
      <c r="GWJ460"/>
      <c r="GWK460"/>
      <c r="GWL460"/>
      <c r="GWM460"/>
      <c r="GWN460"/>
      <c r="GWO460"/>
      <c r="GWP460"/>
      <c r="GWQ460"/>
      <c r="GWR460"/>
      <c r="GWS460"/>
      <c r="GWT460"/>
      <c r="GWU460"/>
      <c r="GWV460"/>
      <c r="GWW460"/>
      <c r="GWX460"/>
      <c r="GWY460"/>
      <c r="GWZ460"/>
      <c r="GXA460"/>
      <c r="GXB460"/>
      <c r="GXC460"/>
      <c r="GXD460"/>
      <c r="GXE460"/>
      <c r="GXF460"/>
      <c r="GXG460"/>
      <c r="GXH460"/>
      <c r="GXI460"/>
      <c r="GXJ460"/>
      <c r="GXK460"/>
      <c r="GXL460"/>
      <c r="GXM460"/>
      <c r="GXN460"/>
      <c r="GXO460"/>
      <c r="GXP460"/>
      <c r="GXQ460"/>
      <c r="GXR460"/>
      <c r="GXS460"/>
      <c r="GXT460"/>
      <c r="GXU460"/>
      <c r="GXV460"/>
      <c r="GXW460"/>
      <c r="GXX460"/>
      <c r="GXY460"/>
      <c r="GXZ460"/>
      <c r="GYA460"/>
      <c r="GYB460"/>
      <c r="GYC460"/>
      <c r="GYD460"/>
      <c r="GYE460"/>
      <c r="GYF460"/>
      <c r="GYG460"/>
      <c r="GYH460"/>
      <c r="GYI460"/>
      <c r="GYJ460"/>
      <c r="GYK460"/>
      <c r="GYL460"/>
      <c r="GYM460"/>
      <c r="GYN460"/>
      <c r="GYO460"/>
      <c r="GYP460"/>
      <c r="GYQ460"/>
      <c r="GYR460"/>
      <c r="GYS460"/>
      <c r="GYT460"/>
      <c r="GYU460"/>
      <c r="GYV460"/>
      <c r="GYW460"/>
      <c r="GYX460"/>
      <c r="GYY460"/>
      <c r="GYZ460"/>
      <c r="GZA460"/>
      <c r="GZB460"/>
      <c r="GZC460"/>
      <c r="GZD460"/>
      <c r="GZE460"/>
      <c r="GZF460"/>
      <c r="GZG460"/>
      <c r="GZH460"/>
      <c r="GZI460"/>
      <c r="GZJ460"/>
      <c r="GZK460"/>
      <c r="GZL460"/>
      <c r="GZM460"/>
      <c r="GZN460"/>
      <c r="GZO460"/>
      <c r="GZP460"/>
      <c r="GZQ460"/>
      <c r="GZR460"/>
      <c r="GZS460"/>
      <c r="GZT460"/>
      <c r="GZU460"/>
      <c r="GZV460"/>
      <c r="GZW460"/>
      <c r="GZX460"/>
      <c r="GZY460"/>
      <c r="GZZ460"/>
      <c r="HAA460"/>
      <c r="HAB460"/>
      <c r="HAC460"/>
      <c r="HAD460"/>
      <c r="HAE460"/>
      <c r="HAF460"/>
      <c r="HAG460"/>
      <c r="HAH460"/>
      <c r="HAI460"/>
      <c r="HAJ460"/>
      <c r="HAK460"/>
      <c r="HAL460"/>
      <c r="HAM460"/>
      <c r="HAN460"/>
      <c r="HAO460"/>
      <c r="HAP460"/>
      <c r="HAQ460"/>
      <c r="HAR460"/>
      <c r="HAS460"/>
      <c r="HAT460"/>
      <c r="HAU460"/>
      <c r="HAV460"/>
      <c r="HAW460"/>
      <c r="HAX460"/>
      <c r="HAY460"/>
      <c r="HAZ460"/>
      <c r="HBA460"/>
      <c r="HBB460"/>
      <c r="HBC460"/>
      <c r="HBD460"/>
      <c r="HBE460"/>
      <c r="HBF460"/>
      <c r="HBG460"/>
      <c r="HBH460"/>
      <c r="HBI460"/>
      <c r="HBJ460"/>
      <c r="HBK460"/>
      <c r="HBL460"/>
      <c r="HBM460"/>
      <c r="HBN460"/>
      <c r="HBO460"/>
      <c r="HBP460"/>
      <c r="HBQ460"/>
      <c r="HBR460"/>
      <c r="HBS460"/>
      <c r="HBT460"/>
      <c r="HBU460"/>
      <c r="HBV460"/>
      <c r="HBW460"/>
      <c r="HBX460"/>
      <c r="HBY460"/>
      <c r="HBZ460"/>
      <c r="HCA460"/>
      <c r="HCB460"/>
      <c r="HCC460"/>
      <c r="HCD460"/>
      <c r="HCE460"/>
      <c r="HCF460"/>
      <c r="HCG460"/>
      <c r="HCH460"/>
      <c r="HCI460"/>
      <c r="HCJ460"/>
      <c r="HCK460"/>
      <c r="HCL460"/>
      <c r="HCM460"/>
      <c r="HCN460"/>
      <c r="HCO460"/>
      <c r="HCP460"/>
      <c r="HCQ460"/>
      <c r="HCR460"/>
      <c r="HCS460"/>
      <c r="HCT460"/>
      <c r="HCU460"/>
      <c r="HCV460"/>
      <c r="HCW460"/>
      <c r="HCX460"/>
      <c r="HCY460"/>
      <c r="HCZ460"/>
      <c r="HDA460"/>
      <c r="HDB460"/>
      <c r="HDC460"/>
      <c r="HDD460"/>
      <c r="HDE460"/>
      <c r="HDF460"/>
      <c r="HDG460"/>
      <c r="HDH460"/>
      <c r="HDI460"/>
      <c r="HDJ460"/>
      <c r="HDK460"/>
      <c r="HDL460"/>
      <c r="HDM460"/>
      <c r="HDN460"/>
      <c r="HDO460"/>
      <c r="HDP460"/>
      <c r="HDQ460"/>
      <c r="HDR460"/>
      <c r="HDS460"/>
      <c r="HDT460"/>
      <c r="HDU460"/>
      <c r="HDV460"/>
      <c r="HDW460"/>
      <c r="HDX460"/>
      <c r="HDY460"/>
      <c r="HDZ460"/>
      <c r="HEA460"/>
      <c r="HEB460"/>
      <c r="HEC460"/>
      <c r="HED460"/>
      <c r="HEE460"/>
      <c r="HEF460"/>
      <c r="HEG460"/>
      <c r="HEH460"/>
      <c r="HEI460"/>
      <c r="HEJ460"/>
      <c r="HEK460"/>
      <c r="HEL460"/>
      <c r="HEM460"/>
      <c r="HEN460"/>
      <c r="HEO460"/>
      <c r="HEP460"/>
      <c r="HEQ460"/>
      <c r="HER460"/>
      <c r="HES460"/>
      <c r="HET460"/>
      <c r="HEU460"/>
      <c r="HEV460"/>
      <c r="HEW460"/>
      <c r="HEX460"/>
      <c r="HEY460"/>
      <c r="HEZ460"/>
      <c r="HFA460"/>
      <c r="HFB460"/>
      <c r="HFC460"/>
      <c r="HFD460"/>
      <c r="HFE460"/>
      <c r="HFF460"/>
      <c r="HFG460"/>
      <c r="HFH460"/>
      <c r="HFI460"/>
      <c r="HFJ460"/>
      <c r="HFK460"/>
      <c r="HFL460"/>
      <c r="HFM460"/>
      <c r="HFN460"/>
      <c r="HFO460"/>
      <c r="HFP460"/>
      <c r="HFQ460"/>
      <c r="HFR460"/>
      <c r="HFS460"/>
      <c r="HFT460"/>
      <c r="HFU460"/>
      <c r="HFV460"/>
      <c r="HFW460"/>
      <c r="HFX460"/>
      <c r="HFY460"/>
      <c r="HFZ460"/>
      <c r="HGA460"/>
      <c r="HGB460"/>
      <c r="HGC460"/>
      <c r="HGD460"/>
      <c r="HGE460"/>
      <c r="HGF460"/>
      <c r="HGG460"/>
      <c r="HGH460"/>
      <c r="HGI460"/>
      <c r="HGJ460"/>
      <c r="HGK460"/>
      <c r="HGL460"/>
      <c r="HGM460"/>
      <c r="HGN460"/>
      <c r="HGO460"/>
      <c r="HGP460"/>
      <c r="HGQ460"/>
      <c r="HGR460"/>
      <c r="HGS460"/>
      <c r="HGT460"/>
      <c r="HGU460"/>
      <c r="HGV460"/>
      <c r="HGW460"/>
      <c r="HGX460"/>
      <c r="HGY460"/>
      <c r="HGZ460"/>
      <c r="HHA460"/>
      <c r="HHB460"/>
      <c r="HHC460"/>
      <c r="HHD460"/>
      <c r="HHE460"/>
      <c r="HHF460"/>
      <c r="HHG460"/>
      <c r="HHH460"/>
      <c r="HHI460"/>
      <c r="HHJ460"/>
      <c r="HHK460"/>
      <c r="HHL460"/>
      <c r="HHM460"/>
      <c r="HHN460"/>
      <c r="HHO460"/>
      <c r="HHP460"/>
      <c r="HHQ460"/>
      <c r="HHR460"/>
      <c r="HHS460"/>
      <c r="HHT460"/>
      <c r="HHU460"/>
      <c r="HHV460"/>
      <c r="HHW460"/>
      <c r="HHX460"/>
      <c r="HHY460"/>
      <c r="HHZ460"/>
      <c r="HIA460"/>
      <c r="HIB460"/>
      <c r="HIC460"/>
      <c r="HID460"/>
      <c r="HIE460"/>
      <c r="HIF460"/>
      <c r="HIG460"/>
      <c r="HIH460"/>
      <c r="HII460"/>
      <c r="HIJ460"/>
      <c r="HIK460"/>
      <c r="HIL460"/>
      <c r="HIM460"/>
      <c r="HIN460"/>
      <c r="HIO460"/>
      <c r="HIP460"/>
      <c r="HIQ460"/>
      <c r="HIR460"/>
      <c r="HIS460"/>
      <c r="HIT460"/>
      <c r="HIU460"/>
      <c r="HIV460"/>
      <c r="HIW460"/>
      <c r="HIX460"/>
      <c r="HIY460"/>
      <c r="HIZ460"/>
      <c r="HJA460"/>
      <c r="HJB460"/>
      <c r="HJC460"/>
      <c r="HJD460"/>
      <c r="HJE460"/>
      <c r="HJF460"/>
      <c r="HJG460"/>
      <c r="HJH460"/>
      <c r="HJI460"/>
      <c r="HJJ460"/>
      <c r="HJK460"/>
      <c r="HJL460"/>
      <c r="HJM460"/>
      <c r="HJN460"/>
      <c r="HJO460"/>
      <c r="HJP460"/>
      <c r="HJQ460"/>
      <c r="HJR460"/>
      <c r="HJS460"/>
      <c r="HJT460"/>
      <c r="HJU460"/>
      <c r="HJV460"/>
      <c r="HJW460"/>
      <c r="HJX460"/>
      <c r="HJY460"/>
      <c r="HJZ460"/>
      <c r="HKA460"/>
      <c r="HKB460"/>
      <c r="HKC460"/>
      <c r="HKD460"/>
      <c r="HKE460"/>
      <c r="HKF460"/>
      <c r="HKG460"/>
      <c r="HKH460"/>
      <c r="HKI460"/>
      <c r="HKJ460"/>
      <c r="HKK460"/>
      <c r="HKL460"/>
      <c r="HKM460"/>
      <c r="HKN460"/>
      <c r="HKO460"/>
      <c r="HKP460"/>
      <c r="HKQ460"/>
      <c r="HKR460"/>
      <c r="HKS460"/>
      <c r="HKT460"/>
      <c r="HKU460"/>
      <c r="HKV460"/>
      <c r="HKW460"/>
      <c r="HKX460"/>
      <c r="HKY460"/>
      <c r="HKZ460"/>
      <c r="HLA460"/>
      <c r="HLB460"/>
      <c r="HLC460"/>
      <c r="HLD460"/>
      <c r="HLE460"/>
      <c r="HLF460"/>
      <c r="HLG460"/>
      <c r="HLH460"/>
      <c r="HLI460"/>
      <c r="HLJ460"/>
      <c r="HLK460"/>
      <c r="HLL460"/>
      <c r="HLM460"/>
      <c r="HLN460"/>
      <c r="HLO460"/>
      <c r="HLP460"/>
      <c r="HLQ460"/>
      <c r="HLR460"/>
      <c r="HLS460"/>
      <c r="HLT460"/>
      <c r="HLU460"/>
      <c r="HLV460"/>
      <c r="HLW460"/>
      <c r="HLX460"/>
      <c r="HLY460"/>
      <c r="HLZ460"/>
      <c r="HMA460"/>
      <c r="HMB460"/>
      <c r="HMC460"/>
      <c r="HMD460"/>
      <c r="HME460"/>
      <c r="HMF460"/>
      <c r="HMG460"/>
      <c r="HMH460"/>
      <c r="HMI460"/>
      <c r="HMJ460"/>
      <c r="HMK460"/>
      <c r="HML460"/>
      <c r="HMM460"/>
      <c r="HMN460"/>
      <c r="HMO460"/>
      <c r="HMP460"/>
      <c r="HMQ460"/>
      <c r="HMR460"/>
      <c r="HMS460"/>
      <c r="HMT460"/>
      <c r="HMU460"/>
      <c r="HMV460"/>
      <c r="HMW460"/>
      <c r="HMX460"/>
      <c r="HMY460"/>
      <c r="HMZ460"/>
      <c r="HNA460"/>
      <c r="HNB460"/>
      <c r="HNC460"/>
      <c r="HND460"/>
      <c r="HNE460"/>
      <c r="HNF460"/>
      <c r="HNG460"/>
      <c r="HNH460"/>
      <c r="HNI460"/>
      <c r="HNJ460"/>
      <c r="HNK460"/>
      <c r="HNL460"/>
      <c r="HNM460"/>
      <c r="HNN460"/>
      <c r="HNO460"/>
      <c r="HNP460"/>
      <c r="HNQ460"/>
      <c r="HNR460"/>
      <c r="HNS460"/>
      <c r="HNT460"/>
      <c r="HNU460"/>
      <c r="HNV460"/>
      <c r="HNW460"/>
      <c r="HNX460"/>
      <c r="HNY460"/>
      <c r="HNZ460"/>
      <c r="HOA460"/>
      <c r="HOB460"/>
      <c r="HOC460"/>
      <c r="HOD460"/>
      <c r="HOE460"/>
      <c r="HOF460"/>
      <c r="HOG460"/>
      <c r="HOH460"/>
      <c r="HOI460"/>
      <c r="HOJ460"/>
      <c r="HOK460"/>
      <c r="HOL460"/>
      <c r="HOM460"/>
      <c r="HON460"/>
      <c r="HOO460"/>
      <c r="HOP460"/>
      <c r="HOQ460"/>
      <c r="HOR460"/>
      <c r="HOS460"/>
      <c r="HOT460"/>
      <c r="HOU460"/>
      <c r="HOV460"/>
      <c r="HOW460"/>
      <c r="HOX460"/>
      <c r="HOY460"/>
      <c r="HOZ460"/>
      <c r="HPA460"/>
      <c r="HPB460"/>
      <c r="HPC460"/>
      <c r="HPD460"/>
      <c r="HPE460"/>
      <c r="HPF460"/>
      <c r="HPG460"/>
      <c r="HPH460"/>
      <c r="HPI460"/>
      <c r="HPJ460"/>
      <c r="HPK460"/>
      <c r="HPL460"/>
      <c r="HPM460"/>
      <c r="HPN460"/>
      <c r="HPO460"/>
      <c r="HPP460"/>
      <c r="HPQ460"/>
      <c r="HPR460"/>
      <c r="HPS460"/>
      <c r="HPT460"/>
      <c r="HPU460"/>
      <c r="HPV460"/>
      <c r="HPW460"/>
      <c r="HPX460"/>
      <c r="HPY460"/>
      <c r="HPZ460"/>
      <c r="HQA460"/>
      <c r="HQB460"/>
      <c r="HQC460"/>
      <c r="HQD460"/>
      <c r="HQE460"/>
      <c r="HQF460"/>
      <c r="HQG460"/>
      <c r="HQH460"/>
      <c r="HQI460"/>
      <c r="HQJ460"/>
      <c r="HQK460"/>
      <c r="HQL460"/>
      <c r="HQM460"/>
      <c r="HQN460"/>
      <c r="HQO460"/>
      <c r="HQP460"/>
      <c r="HQQ460"/>
      <c r="HQR460"/>
      <c r="HQS460"/>
      <c r="HQT460"/>
      <c r="HQU460"/>
      <c r="HQV460"/>
      <c r="HQW460"/>
      <c r="HQX460"/>
      <c r="HQY460"/>
      <c r="HQZ460"/>
      <c r="HRA460"/>
      <c r="HRB460"/>
      <c r="HRC460"/>
      <c r="HRD460"/>
      <c r="HRE460"/>
      <c r="HRF460"/>
      <c r="HRG460"/>
      <c r="HRH460"/>
      <c r="HRI460"/>
      <c r="HRJ460"/>
      <c r="HRK460"/>
      <c r="HRL460"/>
      <c r="HRM460"/>
      <c r="HRN460"/>
      <c r="HRO460"/>
      <c r="HRP460"/>
      <c r="HRQ460"/>
      <c r="HRR460"/>
      <c r="HRS460"/>
      <c r="HRT460"/>
      <c r="HRU460"/>
      <c r="HRV460"/>
      <c r="HRW460"/>
      <c r="HRX460"/>
      <c r="HRY460"/>
      <c r="HRZ460"/>
      <c r="HSA460"/>
      <c r="HSB460"/>
      <c r="HSC460"/>
      <c r="HSD460"/>
      <c r="HSE460"/>
      <c r="HSF460"/>
      <c r="HSG460"/>
      <c r="HSH460"/>
      <c r="HSI460"/>
      <c r="HSJ460"/>
      <c r="HSK460"/>
      <c r="HSL460"/>
      <c r="HSM460"/>
      <c r="HSN460"/>
      <c r="HSO460"/>
      <c r="HSP460"/>
      <c r="HSQ460"/>
      <c r="HSR460"/>
      <c r="HSS460"/>
      <c r="HST460"/>
      <c r="HSU460"/>
      <c r="HSV460"/>
      <c r="HSW460"/>
      <c r="HSX460"/>
      <c r="HSY460"/>
      <c r="HSZ460"/>
      <c r="HTA460"/>
      <c r="HTB460"/>
      <c r="HTC460"/>
      <c r="HTD460"/>
      <c r="HTE460"/>
      <c r="HTF460"/>
      <c r="HTG460"/>
      <c r="HTH460"/>
      <c r="HTI460"/>
      <c r="HTJ460"/>
      <c r="HTK460"/>
      <c r="HTL460"/>
      <c r="HTM460"/>
      <c r="HTN460"/>
      <c r="HTO460"/>
      <c r="HTP460"/>
      <c r="HTQ460"/>
      <c r="HTR460"/>
      <c r="HTS460"/>
      <c r="HTT460"/>
      <c r="HTU460"/>
      <c r="HTV460"/>
      <c r="HTW460"/>
      <c r="HTX460"/>
      <c r="HTY460"/>
      <c r="HTZ460"/>
      <c r="HUA460"/>
      <c r="HUB460"/>
      <c r="HUC460"/>
      <c r="HUD460"/>
      <c r="HUE460"/>
      <c r="HUF460"/>
      <c r="HUG460"/>
      <c r="HUH460"/>
      <c r="HUI460"/>
      <c r="HUJ460"/>
      <c r="HUK460"/>
      <c r="HUL460"/>
      <c r="HUM460"/>
      <c r="HUN460"/>
      <c r="HUO460"/>
      <c r="HUP460"/>
      <c r="HUQ460"/>
      <c r="HUR460"/>
      <c r="HUS460"/>
      <c r="HUT460"/>
      <c r="HUU460"/>
      <c r="HUV460"/>
      <c r="HUW460"/>
      <c r="HUX460"/>
      <c r="HUY460"/>
      <c r="HUZ460"/>
      <c r="HVA460"/>
      <c r="HVB460"/>
      <c r="HVC460"/>
      <c r="HVD460"/>
      <c r="HVE460"/>
      <c r="HVF460"/>
      <c r="HVG460"/>
      <c r="HVH460"/>
      <c r="HVI460"/>
      <c r="HVJ460"/>
      <c r="HVK460"/>
      <c r="HVL460"/>
      <c r="HVM460"/>
      <c r="HVN460"/>
      <c r="HVO460"/>
      <c r="HVP460"/>
      <c r="HVQ460"/>
      <c r="HVR460"/>
      <c r="HVS460"/>
      <c r="HVT460"/>
      <c r="HVU460"/>
      <c r="HVV460"/>
      <c r="HVW460"/>
      <c r="HVX460"/>
      <c r="HVY460"/>
      <c r="HVZ460"/>
      <c r="HWA460"/>
      <c r="HWB460"/>
      <c r="HWC460"/>
      <c r="HWD460"/>
      <c r="HWE460"/>
      <c r="HWF460"/>
      <c r="HWG460"/>
      <c r="HWH460"/>
      <c r="HWI460"/>
      <c r="HWJ460"/>
      <c r="HWK460"/>
      <c r="HWL460"/>
      <c r="HWM460"/>
      <c r="HWN460"/>
      <c r="HWO460"/>
      <c r="HWP460"/>
      <c r="HWQ460"/>
      <c r="HWR460"/>
      <c r="HWS460"/>
      <c r="HWT460"/>
      <c r="HWU460"/>
      <c r="HWV460"/>
      <c r="HWW460"/>
      <c r="HWX460"/>
      <c r="HWY460"/>
      <c r="HWZ460"/>
      <c r="HXA460"/>
      <c r="HXB460"/>
      <c r="HXC460"/>
      <c r="HXD460"/>
      <c r="HXE460"/>
      <c r="HXF460"/>
      <c r="HXG460"/>
      <c r="HXH460"/>
      <c r="HXI460"/>
      <c r="HXJ460"/>
      <c r="HXK460"/>
      <c r="HXL460"/>
      <c r="HXM460"/>
      <c r="HXN460"/>
      <c r="HXO460"/>
      <c r="HXP460"/>
      <c r="HXQ460"/>
      <c r="HXR460"/>
      <c r="HXS460"/>
      <c r="HXT460"/>
      <c r="HXU460"/>
      <c r="HXV460"/>
      <c r="HXW460"/>
      <c r="HXX460"/>
      <c r="HXY460"/>
      <c r="HXZ460"/>
      <c r="HYA460"/>
      <c r="HYB460"/>
      <c r="HYC460"/>
      <c r="HYD460"/>
      <c r="HYE460"/>
      <c r="HYF460"/>
      <c r="HYG460"/>
      <c r="HYH460"/>
      <c r="HYI460"/>
      <c r="HYJ460"/>
      <c r="HYK460"/>
      <c r="HYL460"/>
      <c r="HYM460"/>
      <c r="HYN460"/>
      <c r="HYO460"/>
      <c r="HYP460"/>
      <c r="HYQ460"/>
      <c r="HYR460"/>
      <c r="HYS460"/>
      <c r="HYT460"/>
      <c r="HYU460"/>
      <c r="HYV460"/>
      <c r="HYW460"/>
      <c r="HYX460"/>
      <c r="HYY460"/>
      <c r="HYZ460"/>
      <c r="HZA460"/>
      <c r="HZB460"/>
      <c r="HZC460"/>
      <c r="HZD460"/>
      <c r="HZE460"/>
      <c r="HZF460"/>
      <c r="HZG460"/>
      <c r="HZH460"/>
      <c r="HZI460"/>
      <c r="HZJ460"/>
      <c r="HZK460"/>
      <c r="HZL460"/>
      <c r="HZM460"/>
      <c r="HZN460"/>
      <c r="HZO460"/>
      <c r="HZP460"/>
      <c r="HZQ460"/>
      <c r="HZR460"/>
      <c r="HZS460"/>
      <c r="HZT460"/>
      <c r="HZU460"/>
      <c r="HZV460"/>
      <c r="HZW460"/>
      <c r="HZX460"/>
      <c r="HZY460"/>
      <c r="HZZ460"/>
      <c r="IAA460"/>
      <c r="IAB460"/>
      <c r="IAC460"/>
      <c r="IAD460"/>
      <c r="IAE460"/>
      <c r="IAF460"/>
      <c r="IAG460"/>
      <c r="IAH460"/>
      <c r="IAI460"/>
      <c r="IAJ460"/>
      <c r="IAK460"/>
      <c r="IAL460"/>
      <c r="IAM460"/>
      <c r="IAN460"/>
      <c r="IAO460"/>
      <c r="IAP460"/>
      <c r="IAQ460"/>
      <c r="IAR460"/>
      <c r="IAS460"/>
      <c r="IAT460"/>
      <c r="IAU460"/>
      <c r="IAV460"/>
      <c r="IAW460"/>
      <c r="IAX460"/>
      <c r="IAY460"/>
      <c r="IAZ460"/>
      <c r="IBA460"/>
      <c r="IBB460"/>
      <c r="IBC460"/>
      <c r="IBD460"/>
      <c r="IBE460"/>
      <c r="IBF460"/>
      <c r="IBG460"/>
      <c r="IBH460"/>
      <c r="IBI460"/>
      <c r="IBJ460"/>
      <c r="IBK460"/>
      <c r="IBL460"/>
      <c r="IBM460"/>
      <c r="IBN460"/>
      <c r="IBO460"/>
      <c r="IBP460"/>
      <c r="IBQ460"/>
      <c r="IBR460"/>
      <c r="IBS460"/>
      <c r="IBT460"/>
      <c r="IBU460"/>
      <c r="IBV460"/>
      <c r="IBW460"/>
      <c r="IBX460"/>
      <c r="IBY460"/>
      <c r="IBZ460"/>
      <c r="ICA460"/>
      <c r="ICB460"/>
      <c r="ICC460"/>
      <c r="ICD460"/>
      <c r="ICE460"/>
      <c r="ICF460"/>
      <c r="ICG460"/>
      <c r="ICH460"/>
      <c r="ICI460"/>
      <c r="ICJ460"/>
      <c r="ICK460"/>
      <c r="ICL460"/>
      <c r="ICM460"/>
      <c r="ICN460"/>
      <c r="ICO460"/>
      <c r="ICP460"/>
      <c r="ICQ460"/>
      <c r="ICR460"/>
      <c r="ICS460"/>
      <c r="ICT460"/>
      <c r="ICU460"/>
      <c r="ICV460"/>
      <c r="ICW460"/>
      <c r="ICX460"/>
      <c r="ICY460"/>
      <c r="ICZ460"/>
      <c r="IDA460"/>
      <c r="IDB460"/>
      <c r="IDC460"/>
      <c r="IDD460"/>
      <c r="IDE460"/>
      <c r="IDF460"/>
      <c r="IDG460"/>
      <c r="IDH460"/>
      <c r="IDI460"/>
      <c r="IDJ460"/>
      <c r="IDK460"/>
      <c r="IDL460"/>
      <c r="IDM460"/>
      <c r="IDN460"/>
      <c r="IDO460"/>
      <c r="IDP460"/>
      <c r="IDQ460"/>
      <c r="IDR460"/>
      <c r="IDS460"/>
      <c r="IDT460"/>
      <c r="IDU460"/>
      <c r="IDV460"/>
      <c r="IDW460"/>
      <c r="IDX460"/>
      <c r="IDY460"/>
      <c r="IDZ460"/>
      <c r="IEA460"/>
      <c r="IEB460"/>
      <c r="IEC460"/>
      <c r="IED460"/>
      <c r="IEE460"/>
      <c r="IEF460"/>
      <c r="IEG460"/>
      <c r="IEH460"/>
      <c r="IEI460"/>
      <c r="IEJ460"/>
      <c r="IEK460"/>
      <c r="IEL460"/>
      <c r="IEM460"/>
      <c r="IEN460"/>
      <c r="IEO460"/>
      <c r="IEP460"/>
      <c r="IEQ460"/>
      <c r="IER460"/>
      <c r="IES460"/>
      <c r="IET460"/>
      <c r="IEU460"/>
      <c r="IEV460"/>
      <c r="IEW460"/>
      <c r="IEX460"/>
      <c r="IEY460"/>
      <c r="IEZ460"/>
      <c r="IFA460"/>
      <c r="IFB460"/>
      <c r="IFC460"/>
      <c r="IFD460"/>
      <c r="IFE460"/>
      <c r="IFF460"/>
      <c r="IFG460"/>
      <c r="IFH460"/>
      <c r="IFI460"/>
      <c r="IFJ460"/>
      <c r="IFK460"/>
      <c r="IFL460"/>
      <c r="IFM460"/>
      <c r="IFN460"/>
      <c r="IFO460"/>
      <c r="IFP460"/>
      <c r="IFQ460"/>
      <c r="IFR460"/>
      <c r="IFS460"/>
      <c r="IFT460"/>
      <c r="IFU460"/>
      <c r="IFV460"/>
      <c r="IFW460"/>
      <c r="IFX460"/>
      <c r="IFY460"/>
      <c r="IFZ460"/>
      <c r="IGA460"/>
      <c r="IGB460"/>
      <c r="IGC460"/>
      <c r="IGD460"/>
      <c r="IGE460"/>
      <c r="IGF460"/>
      <c r="IGG460"/>
      <c r="IGH460"/>
      <c r="IGI460"/>
      <c r="IGJ460"/>
      <c r="IGK460"/>
      <c r="IGL460"/>
      <c r="IGM460"/>
      <c r="IGN460"/>
      <c r="IGO460"/>
      <c r="IGP460"/>
      <c r="IGQ460"/>
      <c r="IGR460"/>
      <c r="IGS460"/>
      <c r="IGT460"/>
      <c r="IGU460"/>
      <c r="IGV460"/>
      <c r="IGW460"/>
      <c r="IGX460"/>
      <c r="IGY460"/>
      <c r="IGZ460"/>
      <c r="IHA460"/>
      <c r="IHB460"/>
      <c r="IHC460"/>
      <c r="IHD460"/>
      <c r="IHE460"/>
      <c r="IHF460"/>
      <c r="IHG460"/>
      <c r="IHH460"/>
      <c r="IHI460"/>
      <c r="IHJ460"/>
      <c r="IHK460"/>
      <c r="IHL460"/>
      <c r="IHM460"/>
      <c r="IHN460"/>
      <c r="IHO460"/>
      <c r="IHP460"/>
      <c r="IHQ460"/>
      <c r="IHR460"/>
      <c r="IHS460"/>
      <c r="IHT460"/>
      <c r="IHU460"/>
      <c r="IHV460"/>
      <c r="IHW460"/>
      <c r="IHX460"/>
      <c r="IHY460"/>
      <c r="IHZ460"/>
      <c r="IIA460"/>
      <c r="IIB460"/>
      <c r="IIC460"/>
      <c r="IID460"/>
      <c r="IIE460"/>
      <c r="IIF460"/>
      <c r="IIG460"/>
      <c r="IIH460"/>
      <c r="III460"/>
      <c r="IIJ460"/>
      <c r="IIK460"/>
      <c r="IIL460"/>
      <c r="IIM460"/>
      <c r="IIN460"/>
      <c r="IIO460"/>
      <c r="IIP460"/>
      <c r="IIQ460"/>
      <c r="IIR460"/>
      <c r="IIS460"/>
      <c r="IIT460"/>
      <c r="IIU460"/>
      <c r="IIV460"/>
      <c r="IIW460"/>
      <c r="IIX460"/>
      <c r="IIY460"/>
      <c r="IIZ460"/>
      <c r="IJA460"/>
      <c r="IJB460"/>
      <c r="IJC460"/>
      <c r="IJD460"/>
      <c r="IJE460"/>
      <c r="IJF460"/>
      <c r="IJG460"/>
      <c r="IJH460"/>
      <c r="IJI460"/>
      <c r="IJJ460"/>
      <c r="IJK460"/>
      <c r="IJL460"/>
      <c r="IJM460"/>
      <c r="IJN460"/>
      <c r="IJO460"/>
      <c r="IJP460"/>
      <c r="IJQ460"/>
      <c r="IJR460"/>
      <c r="IJS460"/>
      <c r="IJT460"/>
      <c r="IJU460"/>
      <c r="IJV460"/>
      <c r="IJW460"/>
      <c r="IJX460"/>
      <c r="IJY460"/>
      <c r="IJZ460"/>
      <c r="IKA460"/>
      <c r="IKB460"/>
      <c r="IKC460"/>
      <c r="IKD460"/>
      <c r="IKE460"/>
      <c r="IKF460"/>
      <c r="IKG460"/>
      <c r="IKH460"/>
      <c r="IKI460"/>
      <c r="IKJ460"/>
      <c r="IKK460"/>
      <c r="IKL460"/>
      <c r="IKM460"/>
      <c r="IKN460"/>
      <c r="IKO460"/>
      <c r="IKP460"/>
      <c r="IKQ460"/>
      <c r="IKR460"/>
      <c r="IKS460"/>
      <c r="IKT460"/>
      <c r="IKU460"/>
      <c r="IKV460"/>
      <c r="IKW460"/>
      <c r="IKX460"/>
      <c r="IKY460"/>
      <c r="IKZ460"/>
      <c r="ILA460"/>
      <c r="ILB460"/>
      <c r="ILC460"/>
      <c r="ILD460"/>
      <c r="ILE460"/>
      <c r="ILF460"/>
      <c r="ILG460"/>
      <c r="ILH460"/>
      <c r="ILI460"/>
      <c r="ILJ460"/>
      <c r="ILK460"/>
      <c r="ILL460"/>
      <c r="ILM460"/>
      <c r="ILN460"/>
      <c r="ILO460"/>
      <c r="ILP460"/>
      <c r="ILQ460"/>
      <c r="ILR460"/>
      <c r="ILS460"/>
      <c r="ILT460"/>
      <c r="ILU460"/>
      <c r="ILV460"/>
      <c r="ILW460"/>
      <c r="ILX460"/>
      <c r="ILY460"/>
      <c r="ILZ460"/>
      <c r="IMA460"/>
      <c r="IMB460"/>
      <c r="IMC460"/>
      <c r="IMD460"/>
      <c r="IME460"/>
      <c r="IMF460"/>
      <c r="IMG460"/>
      <c r="IMH460"/>
      <c r="IMI460"/>
      <c r="IMJ460"/>
      <c r="IMK460"/>
      <c r="IML460"/>
      <c r="IMM460"/>
      <c r="IMN460"/>
      <c r="IMO460"/>
      <c r="IMP460"/>
      <c r="IMQ460"/>
      <c r="IMR460"/>
      <c r="IMS460"/>
      <c r="IMT460"/>
      <c r="IMU460"/>
      <c r="IMV460"/>
      <c r="IMW460"/>
      <c r="IMX460"/>
      <c r="IMY460"/>
      <c r="IMZ460"/>
      <c r="INA460"/>
      <c r="INB460"/>
      <c r="INC460"/>
      <c r="IND460"/>
      <c r="INE460"/>
      <c r="INF460"/>
      <c r="ING460"/>
      <c r="INH460"/>
      <c r="INI460"/>
      <c r="INJ460"/>
      <c r="INK460"/>
      <c r="INL460"/>
      <c r="INM460"/>
      <c r="INN460"/>
      <c r="INO460"/>
      <c r="INP460"/>
      <c r="INQ460"/>
      <c r="INR460"/>
      <c r="INS460"/>
      <c r="INT460"/>
      <c r="INU460"/>
      <c r="INV460"/>
      <c r="INW460"/>
      <c r="INX460"/>
      <c r="INY460"/>
      <c r="INZ460"/>
      <c r="IOA460"/>
      <c r="IOB460"/>
      <c r="IOC460"/>
      <c r="IOD460"/>
      <c r="IOE460"/>
      <c r="IOF460"/>
      <c r="IOG460"/>
      <c r="IOH460"/>
      <c r="IOI460"/>
      <c r="IOJ460"/>
      <c r="IOK460"/>
      <c r="IOL460"/>
      <c r="IOM460"/>
      <c r="ION460"/>
      <c r="IOO460"/>
      <c r="IOP460"/>
      <c r="IOQ460"/>
      <c r="IOR460"/>
      <c r="IOS460"/>
      <c r="IOT460"/>
      <c r="IOU460"/>
      <c r="IOV460"/>
      <c r="IOW460"/>
      <c r="IOX460"/>
      <c r="IOY460"/>
      <c r="IOZ460"/>
      <c r="IPA460"/>
      <c r="IPB460"/>
      <c r="IPC460"/>
      <c r="IPD460"/>
      <c r="IPE460"/>
      <c r="IPF460"/>
      <c r="IPG460"/>
      <c r="IPH460"/>
      <c r="IPI460"/>
      <c r="IPJ460"/>
      <c r="IPK460"/>
      <c r="IPL460"/>
      <c r="IPM460"/>
      <c r="IPN460"/>
      <c r="IPO460"/>
      <c r="IPP460"/>
      <c r="IPQ460"/>
      <c r="IPR460"/>
      <c r="IPS460"/>
      <c r="IPT460"/>
      <c r="IPU460"/>
      <c r="IPV460"/>
      <c r="IPW460"/>
      <c r="IPX460"/>
      <c r="IPY460"/>
      <c r="IPZ460"/>
      <c r="IQA460"/>
      <c r="IQB460"/>
      <c r="IQC460"/>
      <c r="IQD460"/>
      <c r="IQE460"/>
      <c r="IQF460"/>
      <c r="IQG460"/>
      <c r="IQH460"/>
      <c r="IQI460"/>
      <c r="IQJ460"/>
      <c r="IQK460"/>
      <c r="IQL460"/>
      <c r="IQM460"/>
      <c r="IQN460"/>
      <c r="IQO460"/>
      <c r="IQP460"/>
      <c r="IQQ460"/>
      <c r="IQR460"/>
      <c r="IQS460"/>
      <c r="IQT460"/>
      <c r="IQU460"/>
      <c r="IQV460"/>
      <c r="IQW460"/>
      <c r="IQX460"/>
      <c r="IQY460"/>
      <c r="IQZ460"/>
      <c r="IRA460"/>
      <c r="IRB460"/>
      <c r="IRC460"/>
      <c r="IRD460"/>
      <c r="IRE460"/>
      <c r="IRF460"/>
      <c r="IRG460"/>
      <c r="IRH460"/>
      <c r="IRI460"/>
      <c r="IRJ460"/>
      <c r="IRK460"/>
      <c r="IRL460"/>
      <c r="IRM460"/>
      <c r="IRN460"/>
      <c r="IRO460"/>
      <c r="IRP460"/>
      <c r="IRQ460"/>
      <c r="IRR460"/>
      <c r="IRS460"/>
      <c r="IRT460"/>
      <c r="IRU460"/>
      <c r="IRV460"/>
      <c r="IRW460"/>
      <c r="IRX460"/>
      <c r="IRY460"/>
      <c r="IRZ460"/>
      <c r="ISA460"/>
      <c r="ISB460"/>
      <c r="ISC460"/>
      <c r="ISD460"/>
      <c r="ISE460"/>
      <c r="ISF460"/>
      <c r="ISG460"/>
      <c r="ISH460"/>
      <c r="ISI460"/>
      <c r="ISJ460"/>
      <c r="ISK460"/>
      <c r="ISL460"/>
      <c r="ISM460"/>
      <c r="ISN460"/>
      <c r="ISO460"/>
      <c r="ISP460"/>
      <c r="ISQ460"/>
      <c r="ISR460"/>
      <c r="ISS460"/>
      <c r="IST460"/>
      <c r="ISU460"/>
      <c r="ISV460"/>
      <c r="ISW460"/>
      <c r="ISX460"/>
      <c r="ISY460"/>
      <c r="ISZ460"/>
      <c r="ITA460"/>
      <c r="ITB460"/>
      <c r="ITC460"/>
      <c r="ITD460"/>
      <c r="ITE460"/>
      <c r="ITF460"/>
      <c r="ITG460"/>
      <c r="ITH460"/>
      <c r="ITI460"/>
      <c r="ITJ460"/>
      <c r="ITK460"/>
      <c r="ITL460"/>
      <c r="ITM460"/>
      <c r="ITN460"/>
      <c r="ITO460"/>
      <c r="ITP460"/>
      <c r="ITQ460"/>
      <c r="ITR460"/>
      <c r="ITS460"/>
      <c r="ITT460"/>
      <c r="ITU460"/>
      <c r="ITV460"/>
      <c r="ITW460"/>
      <c r="ITX460"/>
      <c r="ITY460"/>
      <c r="ITZ460"/>
      <c r="IUA460"/>
      <c r="IUB460"/>
      <c r="IUC460"/>
      <c r="IUD460"/>
      <c r="IUE460"/>
      <c r="IUF460"/>
      <c r="IUG460"/>
      <c r="IUH460"/>
      <c r="IUI460"/>
      <c r="IUJ460"/>
      <c r="IUK460"/>
      <c r="IUL460"/>
      <c r="IUM460"/>
      <c r="IUN460"/>
      <c r="IUO460"/>
      <c r="IUP460"/>
      <c r="IUQ460"/>
      <c r="IUR460"/>
      <c r="IUS460"/>
      <c r="IUT460"/>
      <c r="IUU460"/>
      <c r="IUV460"/>
      <c r="IUW460"/>
      <c r="IUX460"/>
      <c r="IUY460"/>
      <c r="IUZ460"/>
      <c r="IVA460"/>
      <c r="IVB460"/>
      <c r="IVC460"/>
      <c r="IVD460"/>
      <c r="IVE460"/>
      <c r="IVF460"/>
      <c r="IVG460"/>
      <c r="IVH460"/>
      <c r="IVI460"/>
      <c r="IVJ460"/>
      <c r="IVK460"/>
      <c r="IVL460"/>
      <c r="IVM460"/>
      <c r="IVN460"/>
      <c r="IVO460"/>
      <c r="IVP460"/>
      <c r="IVQ460"/>
      <c r="IVR460"/>
      <c r="IVS460"/>
      <c r="IVT460"/>
      <c r="IVU460"/>
      <c r="IVV460"/>
      <c r="IVW460"/>
      <c r="IVX460"/>
      <c r="IVY460"/>
      <c r="IVZ460"/>
      <c r="IWA460"/>
      <c r="IWB460"/>
      <c r="IWC460"/>
      <c r="IWD460"/>
      <c r="IWE460"/>
      <c r="IWF460"/>
      <c r="IWG460"/>
      <c r="IWH460"/>
      <c r="IWI460"/>
      <c r="IWJ460"/>
      <c r="IWK460"/>
      <c r="IWL460"/>
      <c r="IWM460"/>
      <c r="IWN460"/>
      <c r="IWO460"/>
      <c r="IWP460"/>
      <c r="IWQ460"/>
      <c r="IWR460"/>
      <c r="IWS460"/>
      <c r="IWT460"/>
      <c r="IWU460"/>
      <c r="IWV460"/>
      <c r="IWW460"/>
      <c r="IWX460"/>
      <c r="IWY460"/>
      <c r="IWZ460"/>
      <c r="IXA460"/>
      <c r="IXB460"/>
      <c r="IXC460"/>
      <c r="IXD460"/>
      <c r="IXE460"/>
      <c r="IXF460"/>
      <c r="IXG460"/>
      <c r="IXH460"/>
      <c r="IXI460"/>
      <c r="IXJ460"/>
      <c r="IXK460"/>
      <c r="IXL460"/>
      <c r="IXM460"/>
      <c r="IXN460"/>
      <c r="IXO460"/>
      <c r="IXP460"/>
      <c r="IXQ460"/>
      <c r="IXR460"/>
      <c r="IXS460"/>
      <c r="IXT460"/>
      <c r="IXU460"/>
      <c r="IXV460"/>
      <c r="IXW460"/>
      <c r="IXX460"/>
      <c r="IXY460"/>
      <c r="IXZ460"/>
      <c r="IYA460"/>
      <c r="IYB460"/>
      <c r="IYC460"/>
      <c r="IYD460"/>
      <c r="IYE460"/>
      <c r="IYF460"/>
      <c r="IYG460"/>
      <c r="IYH460"/>
      <c r="IYI460"/>
      <c r="IYJ460"/>
      <c r="IYK460"/>
      <c r="IYL460"/>
      <c r="IYM460"/>
      <c r="IYN460"/>
      <c r="IYO460"/>
      <c r="IYP460"/>
      <c r="IYQ460"/>
      <c r="IYR460"/>
      <c r="IYS460"/>
      <c r="IYT460"/>
      <c r="IYU460"/>
      <c r="IYV460"/>
      <c r="IYW460"/>
      <c r="IYX460"/>
      <c r="IYY460"/>
      <c r="IYZ460"/>
      <c r="IZA460"/>
      <c r="IZB460"/>
      <c r="IZC460"/>
      <c r="IZD460"/>
      <c r="IZE460"/>
      <c r="IZF460"/>
      <c r="IZG460"/>
      <c r="IZH460"/>
      <c r="IZI460"/>
      <c r="IZJ460"/>
      <c r="IZK460"/>
      <c r="IZL460"/>
      <c r="IZM460"/>
      <c r="IZN460"/>
      <c r="IZO460"/>
      <c r="IZP460"/>
      <c r="IZQ460"/>
      <c r="IZR460"/>
      <c r="IZS460"/>
      <c r="IZT460"/>
      <c r="IZU460"/>
      <c r="IZV460"/>
      <c r="IZW460"/>
      <c r="IZX460"/>
      <c r="IZY460"/>
      <c r="IZZ460"/>
      <c r="JAA460"/>
      <c r="JAB460"/>
      <c r="JAC460"/>
      <c r="JAD460"/>
      <c r="JAE460"/>
      <c r="JAF460"/>
      <c r="JAG460"/>
      <c r="JAH460"/>
      <c r="JAI460"/>
      <c r="JAJ460"/>
      <c r="JAK460"/>
      <c r="JAL460"/>
      <c r="JAM460"/>
      <c r="JAN460"/>
      <c r="JAO460"/>
      <c r="JAP460"/>
      <c r="JAQ460"/>
      <c r="JAR460"/>
      <c r="JAS460"/>
      <c r="JAT460"/>
      <c r="JAU460"/>
      <c r="JAV460"/>
      <c r="JAW460"/>
      <c r="JAX460"/>
      <c r="JAY460"/>
      <c r="JAZ460"/>
      <c r="JBA460"/>
      <c r="JBB460"/>
      <c r="JBC460"/>
      <c r="JBD460"/>
      <c r="JBE460"/>
      <c r="JBF460"/>
      <c r="JBG460"/>
      <c r="JBH460"/>
      <c r="JBI460"/>
      <c r="JBJ460"/>
      <c r="JBK460"/>
      <c r="JBL460"/>
      <c r="JBM460"/>
      <c r="JBN460"/>
      <c r="JBO460"/>
      <c r="JBP460"/>
      <c r="JBQ460"/>
      <c r="JBR460"/>
      <c r="JBS460"/>
      <c r="JBT460"/>
      <c r="JBU460"/>
      <c r="JBV460"/>
      <c r="JBW460"/>
      <c r="JBX460"/>
      <c r="JBY460"/>
      <c r="JBZ460"/>
      <c r="JCA460"/>
      <c r="JCB460"/>
      <c r="JCC460"/>
      <c r="JCD460"/>
      <c r="JCE460"/>
      <c r="JCF460"/>
      <c r="JCG460"/>
      <c r="JCH460"/>
      <c r="JCI460"/>
      <c r="JCJ460"/>
      <c r="JCK460"/>
      <c r="JCL460"/>
      <c r="JCM460"/>
      <c r="JCN460"/>
      <c r="JCO460"/>
      <c r="JCP460"/>
      <c r="JCQ460"/>
      <c r="JCR460"/>
      <c r="JCS460"/>
      <c r="JCT460"/>
      <c r="JCU460"/>
      <c r="JCV460"/>
      <c r="JCW460"/>
      <c r="JCX460"/>
      <c r="JCY460"/>
      <c r="JCZ460"/>
      <c r="JDA460"/>
      <c r="JDB460"/>
      <c r="JDC460"/>
      <c r="JDD460"/>
      <c r="JDE460"/>
      <c r="JDF460"/>
      <c r="JDG460"/>
      <c r="JDH460"/>
      <c r="JDI460"/>
      <c r="JDJ460"/>
      <c r="JDK460"/>
      <c r="JDL460"/>
      <c r="JDM460"/>
      <c r="JDN460"/>
      <c r="JDO460"/>
      <c r="JDP460"/>
      <c r="JDQ460"/>
      <c r="JDR460"/>
      <c r="JDS460"/>
      <c r="JDT460"/>
      <c r="JDU460"/>
      <c r="JDV460"/>
      <c r="JDW460"/>
      <c r="JDX460"/>
      <c r="JDY460"/>
      <c r="JDZ460"/>
      <c r="JEA460"/>
      <c r="JEB460"/>
      <c r="JEC460"/>
      <c r="JED460"/>
      <c r="JEE460"/>
      <c r="JEF460"/>
      <c r="JEG460"/>
      <c r="JEH460"/>
      <c r="JEI460"/>
      <c r="JEJ460"/>
      <c r="JEK460"/>
      <c r="JEL460"/>
      <c r="JEM460"/>
      <c r="JEN460"/>
      <c r="JEO460"/>
      <c r="JEP460"/>
      <c r="JEQ460"/>
      <c r="JER460"/>
      <c r="JES460"/>
      <c r="JET460"/>
      <c r="JEU460"/>
      <c r="JEV460"/>
      <c r="JEW460"/>
      <c r="JEX460"/>
      <c r="JEY460"/>
      <c r="JEZ460"/>
      <c r="JFA460"/>
      <c r="JFB460"/>
      <c r="JFC460"/>
      <c r="JFD460"/>
      <c r="JFE460"/>
      <c r="JFF460"/>
      <c r="JFG460"/>
      <c r="JFH460"/>
      <c r="JFI460"/>
      <c r="JFJ460"/>
      <c r="JFK460"/>
      <c r="JFL460"/>
      <c r="JFM460"/>
      <c r="JFN460"/>
      <c r="JFO460"/>
      <c r="JFP460"/>
      <c r="JFQ460"/>
      <c r="JFR460"/>
      <c r="JFS460"/>
      <c r="JFT460"/>
      <c r="JFU460"/>
      <c r="JFV460"/>
      <c r="JFW460"/>
      <c r="JFX460"/>
      <c r="JFY460"/>
      <c r="JFZ460"/>
      <c r="JGA460"/>
      <c r="JGB460"/>
      <c r="JGC460"/>
      <c r="JGD460"/>
      <c r="JGE460"/>
      <c r="JGF460"/>
      <c r="JGG460"/>
      <c r="JGH460"/>
      <c r="JGI460"/>
      <c r="JGJ460"/>
      <c r="JGK460"/>
      <c r="JGL460"/>
      <c r="JGM460"/>
      <c r="JGN460"/>
      <c r="JGO460"/>
      <c r="JGP460"/>
      <c r="JGQ460"/>
      <c r="JGR460"/>
      <c r="JGS460"/>
      <c r="JGT460"/>
      <c r="JGU460"/>
      <c r="JGV460"/>
      <c r="JGW460"/>
      <c r="JGX460"/>
      <c r="JGY460"/>
      <c r="JGZ460"/>
      <c r="JHA460"/>
      <c r="JHB460"/>
      <c r="JHC460"/>
      <c r="JHD460"/>
      <c r="JHE460"/>
      <c r="JHF460"/>
      <c r="JHG460"/>
      <c r="JHH460"/>
      <c r="JHI460"/>
      <c r="JHJ460"/>
      <c r="JHK460"/>
      <c r="JHL460"/>
      <c r="JHM460"/>
      <c r="JHN460"/>
      <c r="JHO460"/>
      <c r="JHP460"/>
      <c r="JHQ460"/>
      <c r="JHR460"/>
      <c r="JHS460"/>
      <c r="JHT460"/>
      <c r="JHU460"/>
      <c r="JHV460"/>
      <c r="JHW460"/>
      <c r="JHX460"/>
      <c r="JHY460"/>
      <c r="JHZ460"/>
      <c r="JIA460"/>
      <c r="JIB460"/>
      <c r="JIC460"/>
      <c r="JID460"/>
      <c r="JIE460"/>
      <c r="JIF460"/>
      <c r="JIG460"/>
      <c r="JIH460"/>
      <c r="JII460"/>
      <c r="JIJ460"/>
      <c r="JIK460"/>
      <c r="JIL460"/>
      <c r="JIM460"/>
      <c r="JIN460"/>
      <c r="JIO460"/>
      <c r="JIP460"/>
      <c r="JIQ460"/>
      <c r="JIR460"/>
      <c r="JIS460"/>
      <c r="JIT460"/>
      <c r="JIU460"/>
      <c r="JIV460"/>
      <c r="JIW460"/>
      <c r="JIX460"/>
      <c r="JIY460"/>
      <c r="JIZ460"/>
      <c r="JJA460"/>
      <c r="JJB460"/>
      <c r="JJC460"/>
      <c r="JJD460"/>
      <c r="JJE460"/>
      <c r="JJF460"/>
      <c r="JJG460"/>
      <c r="JJH460"/>
      <c r="JJI460"/>
      <c r="JJJ460"/>
      <c r="JJK460"/>
      <c r="JJL460"/>
      <c r="JJM460"/>
      <c r="JJN460"/>
      <c r="JJO460"/>
      <c r="JJP460"/>
      <c r="JJQ460"/>
      <c r="JJR460"/>
      <c r="JJS460"/>
      <c r="JJT460"/>
      <c r="JJU460"/>
      <c r="JJV460"/>
      <c r="JJW460"/>
      <c r="JJX460"/>
      <c r="JJY460"/>
      <c r="JJZ460"/>
      <c r="JKA460"/>
      <c r="JKB460"/>
      <c r="JKC460"/>
      <c r="JKD460"/>
      <c r="JKE460"/>
      <c r="JKF460"/>
      <c r="JKG460"/>
      <c r="JKH460"/>
      <c r="JKI460"/>
      <c r="JKJ460"/>
      <c r="JKK460"/>
      <c r="JKL460"/>
      <c r="JKM460"/>
      <c r="JKN460"/>
      <c r="JKO460"/>
      <c r="JKP460"/>
      <c r="JKQ460"/>
      <c r="JKR460"/>
      <c r="JKS460"/>
      <c r="JKT460"/>
      <c r="JKU460"/>
      <c r="JKV460"/>
      <c r="JKW460"/>
      <c r="JKX460"/>
      <c r="JKY460"/>
      <c r="JKZ460"/>
      <c r="JLA460"/>
      <c r="JLB460"/>
      <c r="JLC460"/>
      <c r="JLD460"/>
      <c r="JLE460"/>
      <c r="JLF460"/>
      <c r="JLG460"/>
      <c r="JLH460"/>
      <c r="JLI460"/>
      <c r="JLJ460"/>
      <c r="JLK460"/>
      <c r="JLL460"/>
      <c r="JLM460"/>
      <c r="JLN460"/>
      <c r="JLO460"/>
      <c r="JLP460"/>
      <c r="JLQ460"/>
      <c r="JLR460"/>
      <c r="JLS460"/>
      <c r="JLT460"/>
      <c r="JLU460"/>
      <c r="JLV460"/>
      <c r="JLW460"/>
      <c r="JLX460"/>
      <c r="JLY460"/>
      <c r="JLZ460"/>
      <c r="JMA460"/>
      <c r="JMB460"/>
      <c r="JMC460"/>
      <c r="JMD460"/>
      <c r="JME460"/>
      <c r="JMF460"/>
      <c r="JMG460"/>
      <c r="JMH460"/>
      <c r="JMI460"/>
      <c r="JMJ460"/>
      <c r="JMK460"/>
      <c r="JML460"/>
      <c r="JMM460"/>
      <c r="JMN460"/>
      <c r="JMO460"/>
      <c r="JMP460"/>
      <c r="JMQ460"/>
      <c r="JMR460"/>
      <c r="JMS460"/>
      <c r="JMT460"/>
      <c r="JMU460"/>
      <c r="JMV460"/>
      <c r="JMW460"/>
      <c r="JMX460"/>
      <c r="JMY460"/>
      <c r="JMZ460"/>
      <c r="JNA460"/>
      <c r="JNB460"/>
      <c r="JNC460"/>
      <c r="JND460"/>
      <c r="JNE460"/>
      <c r="JNF460"/>
      <c r="JNG460"/>
      <c r="JNH460"/>
      <c r="JNI460"/>
      <c r="JNJ460"/>
      <c r="JNK460"/>
      <c r="JNL460"/>
      <c r="JNM460"/>
      <c r="JNN460"/>
      <c r="JNO460"/>
      <c r="JNP460"/>
      <c r="JNQ460"/>
      <c r="JNR460"/>
      <c r="JNS460"/>
      <c r="JNT460"/>
      <c r="JNU460"/>
      <c r="JNV460"/>
      <c r="JNW460"/>
      <c r="JNX460"/>
      <c r="JNY460"/>
      <c r="JNZ460"/>
      <c r="JOA460"/>
      <c r="JOB460"/>
      <c r="JOC460"/>
      <c r="JOD460"/>
      <c r="JOE460"/>
      <c r="JOF460"/>
      <c r="JOG460"/>
      <c r="JOH460"/>
      <c r="JOI460"/>
      <c r="JOJ460"/>
      <c r="JOK460"/>
      <c r="JOL460"/>
      <c r="JOM460"/>
      <c r="JON460"/>
      <c r="JOO460"/>
      <c r="JOP460"/>
      <c r="JOQ460"/>
      <c r="JOR460"/>
      <c r="JOS460"/>
      <c r="JOT460"/>
      <c r="JOU460"/>
      <c r="JOV460"/>
      <c r="JOW460"/>
      <c r="JOX460"/>
      <c r="JOY460"/>
      <c r="JOZ460"/>
      <c r="JPA460"/>
      <c r="JPB460"/>
      <c r="JPC460"/>
      <c r="JPD460"/>
      <c r="JPE460"/>
      <c r="JPF460"/>
      <c r="JPG460"/>
      <c r="JPH460"/>
      <c r="JPI460"/>
      <c r="JPJ460"/>
      <c r="JPK460"/>
      <c r="JPL460"/>
      <c r="JPM460"/>
      <c r="JPN460"/>
      <c r="JPO460"/>
      <c r="JPP460"/>
      <c r="JPQ460"/>
      <c r="JPR460"/>
      <c r="JPS460"/>
      <c r="JPT460"/>
      <c r="JPU460"/>
      <c r="JPV460"/>
      <c r="JPW460"/>
      <c r="JPX460"/>
      <c r="JPY460"/>
      <c r="JPZ460"/>
      <c r="JQA460"/>
      <c r="JQB460"/>
      <c r="JQC460"/>
      <c r="JQD460"/>
      <c r="JQE460"/>
      <c r="JQF460"/>
      <c r="JQG460"/>
      <c r="JQH460"/>
      <c r="JQI460"/>
      <c r="JQJ460"/>
      <c r="JQK460"/>
      <c r="JQL460"/>
      <c r="JQM460"/>
      <c r="JQN460"/>
      <c r="JQO460"/>
      <c r="JQP460"/>
      <c r="JQQ460"/>
      <c r="JQR460"/>
      <c r="JQS460"/>
      <c r="JQT460"/>
      <c r="JQU460"/>
      <c r="JQV460"/>
      <c r="JQW460"/>
      <c r="JQX460"/>
      <c r="JQY460"/>
      <c r="JQZ460"/>
      <c r="JRA460"/>
      <c r="JRB460"/>
      <c r="JRC460"/>
      <c r="JRD460"/>
      <c r="JRE460"/>
      <c r="JRF460"/>
      <c r="JRG460"/>
      <c r="JRH460"/>
      <c r="JRI460"/>
      <c r="JRJ460"/>
      <c r="JRK460"/>
      <c r="JRL460"/>
      <c r="JRM460"/>
      <c r="JRN460"/>
      <c r="JRO460"/>
      <c r="JRP460"/>
      <c r="JRQ460"/>
      <c r="JRR460"/>
      <c r="JRS460"/>
      <c r="JRT460"/>
      <c r="JRU460"/>
      <c r="JRV460"/>
      <c r="JRW460"/>
      <c r="JRX460"/>
      <c r="JRY460"/>
      <c r="JRZ460"/>
      <c r="JSA460"/>
      <c r="JSB460"/>
      <c r="JSC460"/>
      <c r="JSD460"/>
      <c r="JSE460"/>
      <c r="JSF460"/>
      <c r="JSG460"/>
      <c r="JSH460"/>
      <c r="JSI460"/>
      <c r="JSJ460"/>
      <c r="JSK460"/>
      <c r="JSL460"/>
      <c r="JSM460"/>
      <c r="JSN460"/>
      <c r="JSO460"/>
      <c r="JSP460"/>
      <c r="JSQ460"/>
      <c r="JSR460"/>
      <c r="JSS460"/>
      <c r="JST460"/>
      <c r="JSU460"/>
      <c r="JSV460"/>
      <c r="JSW460"/>
      <c r="JSX460"/>
      <c r="JSY460"/>
      <c r="JSZ460"/>
      <c r="JTA460"/>
      <c r="JTB460"/>
      <c r="JTC460"/>
      <c r="JTD460"/>
      <c r="JTE460"/>
      <c r="JTF460"/>
      <c r="JTG460"/>
      <c r="JTH460"/>
      <c r="JTI460"/>
      <c r="JTJ460"/>
      <c r="JTK460"/>
      <c r="JTL460"/>
      <c r="JTM460"/>
      <c r="JTN460"/>
      <c r="JTO460"/>
      <c r="JTP460"/>
      <c r="JTQ460"/>
      <c r="JTR460"/>
      <c r="JTS460"/>
      <c r="JTT460"/>
      <c r="JTU460"/>
      <c r="JTV460"/>
      <c r="JTW460"/>
      <c r="JTX460"/>
      <c r="JTY460"/>
      <c r="JTZ460"/>
      <c r="JUA460"/>
      <c r="JUB460"/>
      <c r="JUC460"/>
      <c r="JUD460"/>
      <c r="JUE460"/>
      <c r="JUF460"/>
      <c r="JUG460"/>
      <c r="JUH460"/>
      <c r="JUI460"/>
      <c r="JUJ460"/>
      <c r="JUK460"/>
      <c r="JUL460"/>
      <c r="JUM460"/>
      <c r="JUN460"/>
      <c r="JUO460"/>
      <c r="JUP460"/>
      <c r="JUQ460"/>
      <c r="JUR460"/>
      <c r="JUS460"/>
      <c r="JUT460"/>
      <c r="JUU460"/>
      <c r="JUV460"/>
      <c r="JUW460"/>
      <c r="JUX460"/>
      <c r="JUY460"/>
      <c r="JUZ460"/>
      <c r="JVA460"/>
      <c r="JVB460"/>
      <c r="JVC460"/>
      <c r="JVD460"/>
      <c r="JVE460"/>
      <c r="JVF460"/>
      <c r="JVG460"/>
      <c r="JVH460"/>
      <c r="JVI460"/>
      <c r="JVJ460"/>
      <c r="JVK460"/>
      <c r="JVL460"/>
      <c r="JVM460"/>
      <c r="JVN460"/>
      <c r="JVO460"/>
      <c r="JVP460"/>
      <c r="JVQ460"/>
      <c r="JVR460"/>
      <c r="JVS460"/>
      <c r="JVT460"/>
      <c r="JVU460"/>
      <c r="JVV460"/>
      <c r="JVW460"/>
      <c r="JVX460"/>
      <c r="JVY460"/>
      <c r="JVZ460"/>
      <c r="JWA460"/>
      <c r="JWB460"/>
      <c r="JWC460"/>
      <c r="JWD460"/>
      <c r="JWE460"/>
      <c r="JWF460"/>
      <c r="JWG460"/>
      <c r="JWH460"/>
      <c r="JWI460"/>
      <c r="JWJ460"/>
      <c r="JWK460"/>
      <c r="JWL460"/>
      <c r="JWM460"/>
      <c r="JWN460"/>
      <c r="JWO460"/>
      <c r="JWP460"/>
      <c r="JWQ460"/>
      <c r="JWR460"/>
      <c r="JWS460"/>
      <c r="JWT460"/>
      <c r="JWU460"/>
      <c r="JWV460"/>
      <c r="JWW460"/>
      <c r="JWX460"/>
      <c r="JWY460"/>
      <c r="JWZ460"/>
      <c r="JXA460"/>
      <c r="JXB460"/>
      <c r="JXC460"/>
      <c r="JXD460"/>
      <c r="JXE460"/>
      <c r="JXF460"/>
      <c r="JXG460"/>
      <c r="JXH460"/>
      <c r="JXI460"/>
      <c r="JXJ460"/>
      <c r="JXK460"/>
      <c r="JXL460"/>
      <c r="JXM460"/>
      <c r="JXN460"/>
      <c r="JXO460"/>
      <c r="JXP460"/>
      <c r="JXQ460"/>
      <c r="JXR460"/>
      <c r="JXS460"/>
      <c r="JXT460"/>
      <c r="JXU460"/>
      <c r="JXV460"/>
      <c r="JXW460"/>
      <c r="JXX460"/>
      <c r="JXY460"/>
      <c r="JXZ460"/>
      <c r="JYA460"/>
      <c r="JYB460"/>
      <c r="JYC460"/>
      <c r="JYD460"/>
      <c r="JYE460"/>
      <c r="JYF460"/>
      <c r="JYG460"/>
      <c r="JYH460"/>
      <c r="JYI460"/>
      <c r="JYJ460"/>
      <c r="JYK460"/>
      <c r="JYL460"/>
      <c r="JYM460"/>
      <c r="JYN460"/>
      <c r="JYO460"/>
      <c r="JYP460"/>
      <c r="JYQ460"/>
      <c r="JYR460"/>
      <c r="JYS460"/>
      <c r="JYT460"/>
      <c r="JYU460"/>
      <c r="JYV460"/>
      <c r="JYW460"/>
      <c r="JYX460"/>
      <c r="JYY460"/>
      <c r="JYZ460"/>
      <c r="JZA460"/>
      <c r="JZB460"/>
      <c r="JZC460"/>
      <c r="JZD460"/>
      <c r="JZE460"/>
      <c r="JZF460"/>
      <c r="JZG460"/>
      <c r="JZH460"/>
      <c r="JZI460"/>
      <c r="JZJ460"/>
      <c r="JZK460"/>
      <c r="JZL460"/>
      <c r="JZM460"/>
      <c r="JZN460"/>
      <c r="JZO460"/>
      <c r="JZP460"/>
      <c r="JZQ460"/>
      <c r="JZR460"/>
      <c r="JZS460"/>
      <c r="JZT460"/>
      <c r="JZU460"/>
      <c r="JZV460"/>
      <c r="JZW460"/>
      <c r="JZX460"/>
      <c r="JZY460"/>
      <c r="JZZ460"/>
      <c r="KAA460"/>
      <c r="KAB460"/>
      <c r="KAC460"/>
      <c r="KAD460"/>
      <c r="KAE460"/>
      <c r="KAF460"/>
      <c r="KAG460"/>
      <c r="KAH460"/>
      <c r="KAI460"/>
      <c r="KAJ460"/>
      <c r="KAK460"/>
      <c r="KAL460"/>
      <c r="KAM460"/>
      <c r="KAN460"/>
      <c r="KAO460"/>
      <c r="KAP460"/>
      <c r="KAQ460"/>
      <c r="KAR460"/>
      <c r="KAS460"/>
      <c r="KAT460"/>
      <c r="KAU460"/>
      <c r="KAV460"/>
      <c r="KAW460"/>
      <c r="KAX460"/>
      <c r="KAY460"/>
      <c r="KAZ460"/>
      <c r="KBA460"/>
      <c r="KBB460"/>
      <c r="KBC460"/>
      <c r="KBD460"/>
      <c r="KBE460"/>
      <c r="KBF460"/>
      <c r="KBG460"/>
      <c r="KBH460"/>
      <c r="KBI460"/>
      <c r="KBJ460"/>
      <c r="KBK460"/>
      <c r="KBL460"/>
      <c r="KBM460"/>
      <c r="KBN460"/>
      <c r="KBO460"/>
      <c r="KBP460"/>
      <c r="KBQ460"/>
      <c r="KBR460"/>
      <c r="KBS460"/>
      <c r="KBT460"/>
      <c r="KBU460"/>
      <c r="KBV460"/>
      <c r="KBW460"/>
      <c r="KBX460"/>
      <c r="KBY460"/>
      <c r="KBZ460"/>
      <c r="KCA460"/>
      <c r="KCB460"/>
      <c r="KCC460"/>
      <c r="KCD460"/>
      <c r="KCE460"/>
      <c r="KCF460"/>
      <c r="KCG460"/>
      <c r="KCH460"/>
      <c r="KCI460"/>
      <c r="KCJ460"/>
      <c r="KCK460"/>
      <c r="KCL460"/>
      <c r="KCM460"/>
      <c r="KCN460"/>
      <c r="KCO460"/>
      <c r="KCP460"/>
      <c r="KCQ460"/>
      <c r="KCR460"/>
      <c r="KCS460"/>
      <c r="KCT460"/>
      <c r="KCU460"/>
      <c r="KCV460"/>
      <c r="KCW460"/>
      <c r="KCX460"/>
      <c r="KCY460"/>
      <c r="KCZ460"/>
      <c r="KDA460"/>
      <c r="KDB460"/>
      <c r="KDC460"/>
      <c r="KDD460"/>
      <c r="KDE460"/>
      <c r="KDF460"/>
      <c r="KDG460"/>
      <c r="KDH460"/>
      <c r="KDI460"/>
      <c r="KDJ460"/>
      <c r="KDK460"/>
      <c r="KDL460"/>
      <c r="KDM460"/>
      <c r="KDN460"/>
      <c r="KDO460"/>
      <c r="KDP460"/>
      <c r="KDQ460"/>
      <c r="KDR460"/>
      <c r="KDS460"/>
      <c r="KDT460"/>
      <c r="KDU460"/>
      <c r="KDV460"/>
      <c r="KDW460"/>
      <c r="KDX460"/>
      <c r="KDY460"/>
      <c r="KDZ460"/>
      <c r="KEA460"/>
      <c r="KEB460"/>
      <c r="KEC460"/>
      <c r="KED460"/>
      <c r="KEE460"/>
      <c r="KEF460"/>
      <c r="KEG460"/>
      <c r="KEH460"/>
      <c r="KEI460"/>
      <c r="KEJ460"/>
      <c r="KEK460"/>
      <c r="KEL460"/>
      <c r="KEM460"/>
      <c r="KEN460"/>
      <c r="KEO460"/>
      <c r="KEP460"/>
      <c r="KEQ460"/>
      <c r="KER460"/>
      <c r="KES460"/>
      <c r="KET460"/>
      <c r="KEU460"/>
      <c r="KEV460"/>
      <c r="KEW460"/>
      <c r="KEX460"/>
      <c r="KEY460"/>
      <c r="KEZ460"/>
      <c r="KFA460"/>
      <c r="KFB460"/>
      <c r="KFC460"/>
      <c r="KFD460"/>
      <c r="KFE460"/>
      <c r="KFF460"/>
      <c r="KFG460"/>
      <c r="KFH460"/>
      <c r="KFI460"/>
      <c r="KFJ460"/>
      <c r="KFK460"/>
      <c r="KFL460"/>
      <c r="KFM460"/>
      <c r="KFN460"/>
      <c r="KFO460"/>
      <c r="KFP460"/>
      <c r="KFQ460"/>
      <c r="KFR460"/>
      <c r="KFS460"/>
      <c r="KFT460"/>
      <c r="KFU460"/>
      <c r="KFV460"/>
      <c r="KFW460"/>
      <c r="KFX460"/>
      <c r="KFY460"/>
      <c r="KFZ460"/>
      <c r="KGA460"/>
      <c r="KGB460"/>
      <c r="KGC460"/>
      <c r="KGD460"/>
      <c r="KGE460"/>
      <c r="KGF460"/>
      <c r="KGG460"/>
      <c r="KGH460"/>
      <c r="KGI460"/>
      <c r="KGJ460"/>
      <c r="KGK460"/>
      <c r="KGL460"/>
      <c r="KGM460"/>
      <c r="KGN460"/>
      <c r="KGO460"/>
      <c r="KGP460"/>
      <c r="KGQ460"/>
      <c r="KGR460"/>
      <c r="KGS460"/>
      <c r="KGT460"/>
      <c r="KGU460"/>
      <c r="KGV460"/>
      <c r="KGW460"/>
      <c r="KGX460"/>
      <c r="KGY460"/>
      <c r="KGZ460"/>
      <c r="KHA460"/>
      <c r="KHB460"/>
      <c r="KHC460"/>
      <c r="KHD460"/>
      <c r="KHE460"/>
      <c r="KHF460"/>
      <c r="KHG460"/>
      <c r="KHH460"/>
      <c r="KHI460"/>
      <c r="KHJ460"/>
      <c r="KHK460"/>
      <c r="KHL460"/>
      <c r="KHM460"/>
      <c r="KHN460"/>
      <c r="KHO460"/>
      <c r="KHP460"/>
      <c r="KHQ460"/>
      <c r="KHR460"/>
      <c r="KHS460"/>
      <c r="KHT460"/>
      <c r="KHU460"/>
      <c r="KHV460"/>
      <c r="KHW460"/>
      <c r="KHX460"/>
      <c r="KHY460"/>
      <c r="KHZ460"/>
      <c r="KIA460"/>
      <c r="KIB460"/>
      <c r="KIC460"/>
      <c r="KID460"/>
      <c r="KIE460"/>
      <c r="KIF460"/>
      <c r="KIG460"/>
      <c r="KIH460"/>
      <c r="KII460"/>
      <c r="KIJ460"/>
      <c r="KIK460"/>
      <c r="KIL460"/>
      <c r="KIM460"/>
      <c r="KIN460"/>
      <c r="KIO460"/>
      <c r="KIP460"/>
      <c r="KIQ460"/>
      <c r="KIR460"/>
      <c r="KIS460"/>
      <c r="KIT460"/>
      <c r="KIU460"/>
      <c r="KIV460"/>
      <c r="KIW460"/>
      <c r="KIX460"/>
      <c r="KIY460"/>
      <c r="KIZ460"/>
      <c r="KJA460"/>
      <c r="KJB460"/>
      <c r="KJC460"/>
      <c r="KJD460"/>
      <c r="KJE460"/>
      <c r="KJF460"/>
      <c r="KJG460"/>
      <c r="KJH460"/>
      <c r="KJI460"/>
      <c r="KJJ460"/>
      <c r="KJK460"/>
      <c r="KJL460"/>
      <c r="KJM460"/>
      <c r="KJN460"/>
      <c r="KJO460"/>
      <c r="KJP460"/>
      <c r="KJQ460"/>
      <c r="KJR460"/>
      <c r="KJS460"/>
      <c r="KJT460"/>
      <c r="KJU460"/>
      <c r="KJV460"/>
      <c r="KJW460"/>
      <c r="KJX460"/>
      <c r="KJY460"/>
      <c r="KJZ460"/>
      <c r="KKA460"/>
      <c r="KKB460"/>
      <c r="KKC460"/>
      <c r="KKD460"/>
      <c r="KKE460"/>
      <c r="KKF460"/>
      <c r="KKG460"/>
      <c r="KKH460"/>
      <c r="KKI460"/>
      <c r="KKJ460"/>
      <c r="KKK460"/>
      <c r="KKL460"/>
      <c r="KKM460"/>
      <c r="KKN460"/>
      <c r="KKO460"/>
      <c r="KKP460"/>
      <c r="KKQ460"/>
      <c r="KKR460"/>
      <c r="KKS460"/>
      <c r="KKT460"/>
      <c r="KKU460"/>
      <c r="KKV460"/>
      <c r="KKW460"/>
      <c r="KKX460"/>
      <c r="KKY460"/>
      <c r="KKZ460"/>
      <c r="KLA460"/>
      <c r="KLB460"/>
      <c r="KLC460"/>
      <c r="KLD460"/>
      <c r="KLE460"/>
      <c r="KLF460"/>
      <c r="KLG460"/>
      <c r="KLH460"/>
      <c r="KLI460"/>
      <c r="KLJ460"/>
      <c r="KLK460"/>
      <c r="KLL460"/>
      <c r="KLM460"/>
      <c r="KLN460"/>
      <c r="KLO460"/>
      <c r="KLP460"/>
      <c r="KLQ460"/>
      <c r="KLR460"/>
      <c r="KLS460"/>
      <c r="KLT460"/>
      <c r="KLU460"/>
      <c r="KLV460"/>
      <c r="KLW460"/>
      <c r="KLX460"/>
      <c r="KLY460"/>
      <c r="KLZ460"/>
      <c r="KMA460"/>
      <c r="KMB460"/>
      <c r="KMC460"/>
      <c r="KMD460"/>
      <c r="KME460"/>
      <c r="KMF460"/>
      <c r="KMG460"/>
      <c r="KMH460"/>
      <c r="KMI460"/>
      <c r="KMJ460"/>
      <c r="KMK460"/>
      <c r="KML460"/>
      <c r="KMM460"/>
      <c r="KMN460"/>
      <c r="KMO460"/>
      <c r="KMP460"/>
      <c r="KMQ460"/>
      <c r="KMR460"/>
      <c r="KMS460"/>
      <c r="KMT460"/>
      <c r="KMU460"/>
      <c r="KMV460"/>
      <c r="KMW460"/>
      <c r="KMX460"/>
      <c r="KMY460"/>
      <c r="KMZ460"/>
      <c r="KNA460"/>
      <c r="KNB460"/>
      <c r="KNC460"/>
      <c r="KND460"/>
      <c r="KNE460"/>
      <c r="KNF460"/>
      <c r="KNG460"/>
      <c r="KNH460"/>
      <c r="KNI460"/>
      <c r="KNJ460"/>
      <c r="KNK460"/>
      <c r="KNL460"/>
      <c r="KNM460"/>
      <c r="KNN460"/>
      <c r="KNO460"/>
      <c r="KNP460"/>
      <c r="KNQ460"/>
      <c r="KNR460"/>
      <c r="KNS460"/>
      <c r="KNT460"/>
      <c r="KNU460"/>
      <c r="KNV460"/>
      <c r="KNW460"/>
      <c r="KNX460"/>
      <c r="KNY460"/>
      <c r="KNZ460"/>
      <c r="KOA460"/>
      <c r="KOB460"/>
      <c r="KOC460"/>
      <c r="KOD460"/>
      <c r="KOE460"/>
      <c r="KOF460"/>
      <c r="KOG460"/>
      <c r="KOH460"/>
      <c r="KOI460"/>
      <c r="KOJ460"/>
      <c r="KOK460"/>
      <c r="KOL460"/>
      <c r="KOM460"/>
      <c r="KON460"/>
      <c r="KOO460"/>
      <c r="KOP460"/>
      <c r="KOQ460"/>
      <c r="KOR460"/>
      <c r="KOS460"/>
      <c r="KOT460"/>
      <c r="KOU460"/>
      <c r="KOV460"/>
      <c r="KOW460"/>
      <c r="KOX460"/>
      <c r="KOY460"/>
      <c r="KOZ460"/>
      <c r="KPA460"/>
      <c r="KPB460"/>
      <c r="KPC460"/>
      <c r="KPD460"/>
      <c r="KPE460"/>
      <c r="KPF460"/>
      <c r="KPG460"/>
      <c r="KPH460"/>
      <c r="KPI460"/>
      <c r="KPJ460"/>
      <c r="KPK460"/>
      <c r="KPL460"/>
      <c r="KPM460"/>
      <c r="KPN460"/>
      <c r="KPO460"/>
      <c r="KPP460"/>
      <c r="KPQ460"/>
      <c r="KPR460"/>
      <c r="KPS460"/>
      <c r="KPT460"/>
      <c r="KPU460"/>
      <c r="KPV460"/>
      <c r="KPW460"/>
      <c r="KPX460"/>
      <c r="KPY460"/>
      <c r="KPZ460"/>
      <c r="KQA460"/>
      <c r="KQB460"/>
      <c r="KQC460"/>
      <c r="KQD460"/>
      <c r="KQE460"/>
      <c r="KQF460"/>
      <c r="KQG460"/>
      <c r="KQH460"/>
      <c r="KQI460"/>
      <c r="KQJ460"/>
      <c r="KQK460"/>
      <c r="KQL460"/>
      <c r="KQM460"/>
      <c r="KQN460"/>
      <c r="KQO460"/>
      <c r="KQP460"/>
      <c r="KQQ460"/>
      <c r="KQR460"/>
      <c r="KQS460"/>
      <c r="KQT460"/>
      <c r="KQU460"/>
      <c r="KQV460"/>
      <c r="KQW460"/>
      <c r="KQX460"/>
      <c r="KQY460"/>
      <c r="KQZ460"/>
      <c r="KRA460"/>
      <c r="KRB460"/>
      <c r="KRC460"/>
      <c r="KRD460"/>
      <c r="KRE460"/>
      <c r="KRF460"/>
      <c r="KRG460"/>
      <c r="KRH460"/>
      <c r="KRI460"/>
      <c r="KRJ460"/>
      <c r="KRK460"/>
      <c r="KRL460"/>
      <c r="KRM460"/>
      <c r="KRN460"/>
      <c r="KRO460"/>
      <c r="KRP460"/>
      <c r="KRQ460"/>
      <c r="KRR460"/>
      <c r="KRS460"/>
      <c r="KRT460"/>
      <c r="KRU460"/>
      <c r="KRV460"/>
      <c r="KRW460"/>
      <c r="KRX460"/>
      <c r="KRY460"/>
      <c r="KRZ460"/>
      <c r="KSA460"/>
      <c r="KSB460"/>
      <c r="KSC460"/>
      <c r="KSD460"/>
      <c r="KSE460"/>
      <c r="KSF460"/>
      <c r="KSG460"/>
      <c r="KSH460"/>
      <c r="KSI460"/>
      <c r="KSJ460"/>
      <c r="KSK460"/>
      <c r="KSL460"/>
      <c r="KSM460"/>
      <c r="KSN460"/>
      <c r="KSO460"/>
      <c r="KSP460"/>
      <c r="KSQ460"/>
      <c r="KSR460"/>
      <c r="KSS460"/>
      <c r="KST460"/>
      <c r="KSU460"/>
      <c r="KSV460"/>
      <c r="KSW460"/>
      <c r="KSX460"/>
      <c r="KSY460"/>
      <c r="KSZ460"/>
      <c r="KTA460"/>
      <c r="KTB460"/>
      <c r="KTC460"/>
      <c r="KTD460"/>
      <c r="KTE460"/>
      <c r="KTF460"/>
      <c r="KTG460"/>
      <c r="KTH460"/>
      <c r="KTI460"/>
      <c r="KTJ460"/>
      <c r="KTK460"/>
      <c r="KTL460"/>
      <c r="KTM460"/>
      <c r="KTN460"/>
      <c r="KTO460"/>
      <c r="KTP460"/>
      <c r="KTQ460"/>
      <c r="KTR460"/>
      <c r="KTS460"/>
      <c r="KTT460"/>
      <c r="KTU460"/>
      <c r="KTV460"/>
      <c r="KTW460"/>
      <c r="KTX460"/>
      <c r="KTY460"/>
      <c r="KTZ460"/>
      <c r="KUA460"/>
      <c r="KUB460"/>
      <c r="KUC460"/>
      <c r="KUD460"/>
      <c r="KUE460"/>
      <c r="KUF460"/>
      <c r="KUG460"/>
      <c r="KUH460"/>
      <c r="KUI460"/>
      <c r="KUJ460"/>
      <c r="KUK460"/>
      <c r="KUL460"/>
      <c r="KUM460"/>
      <c r="KUN460"/>
      <c r="KUO460"/>
      <c r="KUP460"/>
      <c r="KUQ460"/>
      <c r="KUR460"/>
      <c r="KUS460"/>
      <c r="KUT460"/>
      <c r="KUU460"/>
      <c r="KUV460"/>
      <c r="KUW460"/>
      <c r="KUX460"/>
      <c r="KUY460"/>
      <c r="KUZ460"/>
      <c r="KVA460"/>
      <c r="KVB460"/>
      <c r="KVC460"/>
      <c r="KVD460"/>
      <c r="KVE460"/>
      <c r="KVF460"/>
      <c r="KVG460"/>
      <c r="KVH460"/>
      <c r="KVI460"/>
      <c r="KVJ460"/>
      <c r="KVK460"/>
      <c r="KVL460"/>
      <c r="KVM460"/>
      <c r="KVN460"/>
      <c r="KVO460"/>
      <c r="KVP460"/>
      <c r="KVQ460"/>
      <c r="KVR460"/>
      <c r="KVS460"/>
      <c r="KVT460"/>
      <c r="KVU460"/>
      <c r="KVV460"/>
      <c r="KVW460"/>
      <c r="KVX460"/>
      <c r="KVY460"/>
      <c r="KVZ460"/>
      <c r="KWA460"/>
      <c r="KWB460"/>
      <c r="KWC460"/>
      <c r="KWD460"/>
      <c r="KWE460"/>
      <c r="KWF460"/>
      <c r="KWG460"/>
      <c r="KWH460"/>
      <c r="KWI460"/>
      <c r="KWJ460"/>
      <c r="KWK460"/>
      <c r="KWL460"/>
      <c r="KWM460"/>
      <c r="KWN460"/>
      <c r="KWO460"/>
      <c r="KWP460"/>
      <c r="KWQ460"/>
      <c r="KWR460"/>
      <c r="KWS460"/>
      <c r="KWT460"/>
      <c r="KWU460"/>
      <c r="KWV460"/>
      <c r="KWW460"/>
      <c r="KWX460"/>
      <c r="KWY460"/>
      <c r="KWZ460"/>
      <c r="KXA460"/>
      <c r="KXB460"/>
      <c r="KXC460"/>
      <c r="KXD460"/>
      <c r="KXE460"/>
      <c r="KXF460"/>
      <c r="KXG460"/>
      <c r="KXH460"/>
      <c r="KXI460"/>
      <c r="KXJ460"/>
      <c r="KXK460"/>
      <c r="KXL460"/>
      <c r="KXM460"/>
      <c r="KXN460"/>
      <c r="KXO460"/>
      <c r="KXP460"/>
      <c r="KXQ460"/>
      <c r="KXR460"/>
      <c r="KXS460"/>
      <c r="KXT460"/>
      <c r="KXU460"/>
      <c r="KXV460"/>
      <c r="KXW460"/>
      <c r="KXX460"/>
      <c r="KXY460"/>
      <c r="KXZ460"/>
      <c r="KYA460"/>
      <c r="KYB460"/>
      <c r="KYC460"/>
      <c r="KYD460"/>
      <c r="KYE460"/>
      <c r="KYF460"/>
      <c r="KYG460"/>
      <c r="KYH460"/>
      <c r="KYI460"/>
      <c r="KYJ460"/>
      <c r="KYK460"/>
      <c r="KYL460"/>
      <c r="KYM460"/>
      <c r="KYN460"/>
      <c r="KYO460"/>
      <c r="KYP460"/>
      <c r="KYQ460"/>
      <c r="KYR460"/>
      <c r="KYS460"/>
      <c r="KYT460"/>
      <c r="KYU460"/>
      <c r="KYV460"/>
      <c r="KYW460"/>
      <c r="KYX460"/>
      <c r="KYY460"/>
      <c r="KYZ460"/>
      <c r="KZA460"/>
      <c r="KZB460"/>
      <c r="KZC460"/>
      <c r="KZD460"/>
      <c r="KZE460"/>
      <c r="KZF460"/>
      <c r="KZG460"/>
      <c r="KZH460"/>
      <c r="KZI460"/>
      <c r="KZJ460"/>
      <c r="KZK460"/>
      <c r="KZL460"/>
      <c r="KZM460"/>
      <c r="KZN460"/>
      <c r="KZO460"/>
      <c r="KZP460"/>
      <c r="KZQ460"/>
      <c r="KZR460"/>
      <c r="KZS460"/>
      <c r="KZT460"/>
      <c r="KZU460"/>
      <c r="KZV460"/>
      <c r="KZW460"/>
      <c r="KZX460"/>
      <c r="KZY460"/>
      <c r="KZZ460"/>
      <c r="LAA460"/>
      <c r="LAB460"/>
      <c r="LAC460"/>
      <c r="LAD460"/>
      <c r="LAE460"/>
      <c r="LAF460"/>
      <c r="LAG460"/>
      <c r="LAH460"/>
      <c r="LAI460"/>
      <c r="LAJ460"/>
      <c r="LAK460"/>
      <c r="LAL460"/>
      <c r="LAM460"/>
      <c r="LAN460"/>
      <c r="LAO460"/>
      <c r="LAP460"/>
      <c r="LAQ460"/>
      <c r="LAR460"/>
      <c r="LAS460"/>
      <c r="LAT460"/>
      <c r="LAU460"/>
      <c r="LAV460"/>
      <c r="LAW460"/>
      <c r="LAX460"/>
      <c r="LAY460"/>
      <c r="LAZ460"/>
      <c r="LBA460"/>
      <c r="LBB460"/>
      <c r="LBC460"/>
      <c r="LBD460"/>
      <c r="LBE460"/>
      <c r="LBF460"/>
      <c r="LBG460"/>
      <c r="LBH460"/>
      <c r="LBI460"/>
      <c r="LBJ460"/>
      <c r="LBK460"/>
      <c r="LBL460"/>
      <c r="LBM460"/>
      <c r="LBN460"/>
      <c r="LBO460"/>
      <c r="LBP460"/>
      <c r="LBQ460"/>
      <c r="LBR460"/>
      <c r="LBS460"/>
      <c r="LBT460"/>
      <c r="LBU460"/>
      <c r="LBV460"/>
      <c r="LBW460"/>
      <c r="LBX460"/>
      <c r="LBY460"/>
      <c r="LBZ460"/>
      <c r="LCA460"/>
      <c r="LCB460"/>
      <c r="LCC460"/>
      <c r="LCD460"/>
      <c r="LCE460"/>
      <c r="LCF460"/>
      <c r="LCG460"/>
      <c r="LCH460"/>
      <c r="LCI460"/>
      <c r="LCJ460"/>
      <c r="LCK460"/>
      <c r="LCL460"/>
      <c r="LCM460"/>
      <c r="LCN460"/>
      <c r="LCO460"/>
      <c r="LCP460"/>
      <c r="LCQ460"/>
      <c r="LCR460"/>
      <c r="LCS460"/>
      <c r="LCT460"/>
      <c r="LCU460"/>
      <c r="LCV460"/>
      <c r="LCW460"/>
      <c r="LCX460"/>
      <c r="LCY460"/>
      <c r="LCZ460"/>
      <c r="LDA460"/>
      <c r="LDB460"/>
      <c r="LDC460"/>
      <c r="LDD460"/>
      <c r="LDE460"/>
      <c r="LDF460"/>
      <c r="LDG460"/>
      <c r="LDH460"/>
      <c r="LDI460"/>
      <c r="LDJ460"/>
      <c r="LDK460"/>
      <c r="LDL460"/>
      <c r="LDM460"/>
      <c r="LDN460"/>
      <c r="LDO460"/>
      <c r="LDP460"/>
      <c r="LDQ460"/>
      <c r="LDR460"/>
      <c r="LDS460"/>
      <c r="LDT460"/>
      <c r="LDU460"/>
      <c r="LDV460"/>
      <c r="LDW460"/>
      <c r="LDX460"/>
      <c r="LDY460"/>
      <c r="LDZ460"/>
      <c r="LEA460"/>
      <c r="LEB460"/>
      <c r="LEC460"/>
      <c r="LED460"/>
      <c r="LEE460"/>
      <c r="LEF460"/>
      <c r="LEG460"/>
      <c r="LEH460"/>
      <c r="LEI460"/>
      <c r="LEJ460"/>
      <c r="LEK460"/>
      <c r="LEL460"/>
      <c r="LEM460"/>
      <c r="LEN460"/>
      <c r="LEO460"/>
      <c r="LEP460"/>
      <c r="LEQ460"/>
      <c r="LER460"/>
      <c r="LES460"/>
      <c r="LET460"/>
      <c r="LEU460"/>
      <c r="LEV460"/>
      <c r="LEW460"/>
      <c r="LEX460"/>
      <c r="LEY460"/>
      <c r="LEZ460"/>
      <c r="LFA460"/>
      <c r="LFB460"/>
      <c r="LFC460"/>
      <c r="LFD460"/>
      <c r="LFE460"/>
      <c r="LFF460"/>
      <c r="LFG460"/>
      <c r="LFH460"/>
      <c r="LFI460"/>
      <c r="LFJ460"/>
      <c r="LFK460"/>
      <c r="LFL460"/>
      <c r="LFM460"/>
      <c r="LFN460"/>
      <c r="LFO460"/>
      <c r="LFP460"/>
      <c r="LFQ460"/>
      <c r="LFR460"/>
      <c r="LFS460"/>
      <c r="LFT460"/>
      <c r="LFU460"/>
      <c r="LFV460"/>
      <c r="LFW460"/>
      <c r="LFX460"/>
      <c r="LFY460"/>
      <c r="LFZ460"/>
      <c r="LGA460"/>
      <c r="LGB460"/>
      <c r="LGC460"/>
      <c r="LGD460"/>
      <c r="LGE460"/>
      <c r="LGF460"/>
      <c r="LGG460"/>
      <c r="LGH460"/>
      <c r="LGI460"/>
      <c r="LGJ460"/>
      <c r="LGK460"/>
      <c r="LGL460"/>
      <c r="LGM460"/>
      <c r="LGN460"/>
      <c r="LGO460"/>
      <c r="LGP460"/>
      <c r="LGQ460"/>
      <c r="LGR460"/>
      <c r="LGS460"/>
      <c r="LGT460"/>
      <c r="LGU460"/>
      <c r="LGV460"/>
      <c r="LGW460"/>
      <c r="LGX460"/>
      <c r="LGY460"/>
      <c r="LGZ460"/>
      <c r="LHA460"/>
      <c r="LHB460"/>
      <c r="LHC460"/>
      <c r="LHD460"/>
      <c r="LHE460"/>
      <c r="LHF460"/>
      <c r="LHG460"/>
      <c r="LHH460"/>
      <c r="LHI460"/>
      <c r="LHJ460"/>
      <c r="LHK460"/>
      <c r="LHL460"/>
      <c r="LHM460"/>
      <c r="LHN460"/>
      <c r="LHO460"/>
      <c r="LHP460"/>
      <c r="LHQ460"/>
      <c r="LHR460"/>
      <c r="LHS460"/>
      <c r="LHT460"/>
      <c r="LHU460"/>
      <c r="LHV460"/>
      <c r="LHW460"/>
      <c r="LHX460"/>
      <c r="LHY460"/>
      <c r="LHZ460"/>
      <c r="LIA460"/>
      <c r="LIB460"/>
      <c r="LIC460"/>
      <c r="LID460"/>
      <c r="LIE460"/>
      <c r="LIF460"/>
      <c r="LIG460"/>
      <c r="LIH460"/>
      <c r="LII460"/>
      <c r="LIJ460"/>
      <c r="LIK460"/>
      <c r="LIL460"/>
      <c r="LIM460"/>
      <c r="LIN460"/>
      <c r="LIO460"/>
      <c r="LIP460"/>
      <c r="LIQ460"/>
      <c r="LIR460"/>
      <c r="LIS460"/>
      <c r="LIT460"/>
      <c r="LIU460"/>
      <c r="LIV460"/>
      <c r="LIW460"/>
      <c r="LIX460"/>
      <c r="LIY460"/>
      <c r="LIZ460"/>
      <c r="LJA460"/>
      <c r="LJB460"/>
      <c r="LJC460"/>
      <c r="LJD460"/>
      <c r="LJE460"/>
      <c r="LJF460"/>
      <c r="LJG460"/>
      <c r="LJH460"/>
      <c r="LJI460"/>
      <c r="LJJ460"/>
      <c r="LJK460"/>
      <c r="LJL460"/>
      <c r="LJM460"/>
      <c r="LJN460"/>
      <c r="LJO460"/>
      <c r="LJP460"/>
      <c r="LJQ460"/>
      <c r="LJR460"/>
      <c r="LJS460"/>
      <c r="LJT460"/>
      <c r="LJU460"/>
      <c r="LJV460"/>
      <c r="LJW460"/>
      <c r="LJX460"/>
      <c r="LJY460"/>
      <c r="LJZ460"/>
      <c r="LKA460"/>
      <c r="LKB460"/>
      <c r="LKC460"/>
      <c r="LKD460"/>
      <c r="LKE460"/>
      <c r="LKF460"/>
      <c r="LKG460"/>
      <c r="LKH460"/>
      <c r="LKI460"/>
      <c r="LKJ460"/>
      <c r="LKK460"/>
      <c r="LKL460"/>
      <c r="LKM460"/>
      <c r="LKN460"/>
      <c r="LKO460"/>
      <c r="LKP460"/>
      <c r="LKQ460"/>
      <c r="LKR460"/>
      <c r="LKS460"/>
      <c r="LKT460"/>
      <c r="LKU460"/>
      <c r="LKV460"/>
      <c r="LKW460"/>
      <c r="LKX460"/>
      <c r="LKY460"/>
      <c r="LKZ460"/>
      <c r="LLA460"/>
      <c r="LLB460"/>
      <c r="LLC460"/>
      <c r="LLD460"/>
      <c r="LLE460"/>
      <c r="LLF460"/>
      <c r="LLG460"/>
      <c r="LLH460"/>
      <c r="LLI460"/>
      <c r="LLJ460"/>
      <c r="LLK460"/>
      <c r="LLL460"/>
      <c r="LLM460"/>
      <c r="LLN460"/>
      <c r="LLO460"/>
      <c r="LLP460"/>
      <c r="LLQ460"/>
      <c r="LLR460"/>
      <c r="LLS460"/>
      <c r="LLT460"/>
      <c r="LLU460"/>
      <c r="LLV460"/>
      <c r="LLW460"/>
      <c r="LLX460"/>
      <c r="LLY460"/>
      <c r="LLZ460"/>
      <c r="LMA460"/>
      <c r="LMB460"/>
      <c r="LMC460"/>
      <c r="LMD460"/>
      <c r="LME460"/>
      <c r="LMF460"/>
      <c r="LMG460"/>
      <c r="LMH460"/>
      <c r="LMI460"/>
      <c r="LMJ460"/>
      <c r="LMK460"/>
      <c r="LML460"/>
      <c r="LMM460"/>
      <c r="LMN460"/>
      <c r="LMO460"/>
      <c r="LMP460"/>
      <c r="LMQ460"/>
      <c r="LMR460"/>
      <c r="LMS460"/>
      <c r="LMT460"/>
      <c r="LMU460"/>
      <c r="LMV460"/>
      <c r="LMW460"/>
      <c r="LMX460"/>
      <c r="LMY460"/>
      <c r="LMZ460"/>
      <c r="LNA460"/>
      <c r="LNB460"/>
      <c r="LNC460"/>
      <c r="LND460"/>
      <c r="LNE460"/>
      <c r="LNF460"/>
      <c r="LNG460"/>
      <c r="LNH460"/>
      <c r="LNI460"/>
      <c r="LNJ460"/>
      <c r="LNK460"/>
      <c r="LNL460"/>
      <c r="LNM460"/>
      <c r="LNN460"/>
      <c r="LNO460"/>
      <c r="LNP460"/>
      <c r="LNQ460"/>
      <c r="LNR460"/>
      <c r="LNS460"/>
      <c r="LNT460"/>
      <c r="LNU460"/>
      <c r="LNV460"/>
      <c r="LNW460"/>
      <c r="LNX460"/>
      <c r="LNY460"/>
      <c r="LNZ460"/>
      <c r="LOA460"/>
      <c r="LOB460"/>
      <c r="LOC460"/>
      <c r="LOD460"/>
      <c r="LOE460"/>
      <c r="LOF460"/>
      <c r="LOG460"/>
      <c r="LOH460"/>
      <c r="LOI460"/>
      <c r="LOJ460"/>
      <c r="LOK460"/>
      <c r="LOL460"/>
      <c r="LOM460"/>
      <c r="LON460"/>
      <c r="LOO460"/>
      <c r="LOP460"/>
      <c r="LOQ460"/>
      <c r="LOR460"/>
      <c r="LOS460"/>
      <c r="LOT460"/>
      <c r="LOU460"/>
      <c r="LOV460"/>
      <c r="LOW460"/>
      <c r="LOX460"/>
      <c r="LOY460"/>
      <c r="LOZ460"/>
      <c r="LPA460"/>
      <c r="LPB460"/>
      <c r="LPC460"/>
      <c r="LPD460"/>
      <c r="LPE460"/>
      <c r="LPF460"/>
      <c r="LPG460"/>
      <c r="LPH460"/>
      <c r="LPI460"/>
      <c r="LPJ460"/>
      <c r="LPK460"/>
      <c r="LPL460"/>
      <c r="LPM460"/>
      <c r="LPN460"/>
      <c r="LPO460"/>
      <c r="LPP460"/>
      <c r="LPQ460"/>
      <c r="LPR460"/>
      <c r="LPS460"/>
      <c r="LPT460"/>
      <c r="LPU460"/>
      <c r="LPV460"/>
      <c r="LPW460"/>
      <c r="LPX460"/>
      <c r="LPY460"/>
      <c r="LPZ460"/>
      <c r="LQA460"/>
      <c r="LQB460"/>
      <c r="LQC460"/>
      <c r="LQD460"/>
      <c r="LQE460"/>
      <c r="LQF460"/>
      <c r="LQG460"/>
      <c r="LQH460"/>
      <c r="LQI460"/>
      <c r="LQJ460"/>
      <c r="LQK460"/>
      <c r="LQL460"/>
      <c r="LQM460"/>
      <c r="LQN460"/>
      <c r="LQO460"/>
      <c r="LQP460"/>
      <c r="LQQ460"/>
      <c r="LQR460"/>
      <c r="LQS460"/>
      <c r="LQT460"/>
      <c r="LQU460"/>
      <c r="LQV460"/>
      <c r="LQW460"/>
      <c r="LQX460"/>
      <c r="LQY460"/>
      <c r="LQZ460"/>
      <c r="LRA460"/>
      <c r="LRB460"/>
      <c r="LRC460"/>
      <c r="LRD460"/>
      <c r="LRE460"/>
      <c r="LRF460"/>
      <c r="LRG460"/>
      <c r="LRH460"/>
      <c r="LRI460"/>
      <c r="LRJ460"/>
      <c r="LRK460"/>
      <c r="LRL460"/>
      <c r="LRM460"/>
      <c r="LRN460"/>
      <c r="LRO460"/>
      <c r="LRP460"/>
      <c r="LRQ460"/>
      <c r="LRR460"/>
      <c r="LRS460"/>
      <c r="LRT460"/>
      <c r="LRU460"/>
      <c r="LRV460"/>
      <c r="LRW460"/>
      <c r="LRX460"/>
      <c r="LRY460"/>
      <c r="LRZ460"/>
      <c r="LSA460"/>
      <c r="LSB460"/>
      <c r="LSC460"/>
      <c r="LSD460"/>
      <c r="LSE460"/>
      <c r="LSF460"/>
      <c r="LSG460"/>
      <c r="LSH460"/>
      <c r="LSI460"/>
      <c r="LSJ460"/>
      <c r="LSK460"/>
      <c r="LSL460"/>
      <c r="LSM460"/>
      <c r="LSN460"/>
      <c r="LSO460"/>
      <c r="LSP460"/>
      <c r="LSQ460"/>
      <c r="LSR460"/>
      <c r="LSS460"/>
      <c r="LST460"/>
      <c r="LSU460"/>
      <c r="LSV460"/>
      <c r="LSW460"/>
      <c r="LSX460"/>
      <c r="LSY460"/>
      <c r="LSZ460"/>
      <c r="LTA460"/>
      <c r="LTB460"/>
      <c r="LTC460"/>
      <c r="LTD460"/>
      <c r="LTE460"/>
      <c r="LTF460"/>
      <c r="LTG460"/>
      <c r="LTH460"/>
      <c r="LTI460"/>
      <c r="LTJ460"/>
      <c r="LTK460"/>
      <c r="LTL460"/>
      <c r="LTM460"/>
      <c r="LTN460"/>
      <c r="LTO460"/>
      <c r="LTP460"/>
      <c r="LTQ460"/>
      <c r="LTR460"/>
      <c r="LTS460"/>
      <c r="LTT460"/>
      <c r="LTU460"/>
      <c r="LTV460"/>
      <c r="LTW460"/>
      <c r="LTX460"/>
      <c r="LTY460"/>
      <c r="LTZ460"/>
      <c r="LUA460"/>
      <c r="LUB460"/>
      <c r="LUC460"/>
      <c r="LUD460"/>
      <c r="LUE460"/>
      <c r="LUF460"/>
      <c r="LUG460"/>
      <c r="LUH460"/>
      <c r="LUI460"/>
      <c r="LUJ460"/>
      <c r="LUK460"/>
      <c r="LUL460"/>
      <c r="LUM460"/>
      <c r="LUN460"/>
      <c r="LUO460"/>
      <c r="LUP460"/>
      <c r="LUQ460"/>
      <c r="LUR460"/>
      <c r="LUS460"/>
      <c r="LUT460"/>
      <c r="LUU460"/>
      <c r="LUV460"/>
      <c r="LUW460"/>
      <c r="LUX460"/>
      <c r="LUY460"/>
      <c r="LUZ460"/>
      <c r="LVA460"/>
      <c r="LVB460"/>
      <c r="LVC460"/>
      <c r="LVD460"/>
      <c r="LVE460"/>
      <c r="LVF460"/>
      <c r="LVG460"/>
      <c r="LVH460"/>
      <c r="LVI460"/>
      <c r="LVJ460"/>
      <c r="LVK460"/>
      <c r="LVL460"/>
      <c r="LVM460"/>
      <c r="LVN460"/>
      <c r="LVO460"/>
      <c r="LVP460"/>
      <c r="LVQ460"/>
      <c r="LVR460"/>
      <c r="LVS460"/>
      <c r="LVT460"/>
      <c r="LVU460"/>
      <c r="LVV460"/>
      <c r="LVW460"/>
      <c r="LVX460"/>
      <c r="LVY460"/>
      <c r="LVZ460"/>
      <c r="LWA460"/>
      <c r="LWB460"/>
      <c r="LWC460"/>
      <c r="LWD460"/>
      <c r="LWE460"/>
      <c r="LWF460"/>
      <c r="LWG460"/>
      <c r="LWH460"/>
      <c r="LWI460"/>
      <c r="LWJ460"/>
      <c r="LWK460"/>
      <c r="LWL460"/>
      <c r="LWM460"/>
      <c r="LWN460"/>
      <c r="LWO460"/>
      <c r="LWP460"/>
      <c r="LWQ460"/>
      <c r="LWR460"/>
      <c r="LWS460"/>
      <c r="LWT460"/>
      <c r="LWU460"/>
      <c r="LWV460"/>
      <c r="LWW460"/>
      <c r="LWX460"/>
      <c r="LWY460"/>
      <c r="LWZ460"/>
      <c r="LXA460"/>
      <c r="LXB460"/>
      <c r="LXC460"/>
      <c r="LXD460"/>
      <c r="LXE460"/>
      <c r="LXF460"/>
      <c r="LXG460"/>
      <c r="LXH460"/>
      <c r="LXI460"/>
      <c r="LXJ460"/>
      <c r="LXK460"/>
      <c r="LXL460"/>
      <c r="LXM460"/>
      <c r="LXN460"/>
      <c r="LXO460"/>
      <c r="LXP460"/>
      <c r="LXQ460"/>
      <c r="LXR460"/>
      <c r="LXS460"/>
      <c r="LXT460"/>
      <c r="LXU460"/>
      <c r="LXV460"/>
      <c r="LXW460"/>
      <c r="LXX460"/>
      <c r="LXY460"/>
      <c r="LXZ460"/>
      <c r="LYA460"/>
      <c r="LYB460"/>
      <c r="LYC460"/>
      <c r="LYD460"/>
      <c r="LYE460"/>
      <c r="LYF460"/>
      <c r="LYG460"/>
      <c r="LYH460"/>
      <c r="LYI460"/>
      <c r="LYJ460"/>
      <c r="LYK460"/>
      <c r="LYL460"/>
      <c r="LYM460"/>
      <c r="LYN460"/>
      <c r="LYO460"/>
      <c r="LYP460"/>
      <c r="LYQ460"/>
      <c r="LYR460"/>
      <c r="LYS460"/>
      <c r="LYT460"/>
      <c r="LYU460"/>
      <c r="LYV460"/>
      <c r="LYW460"/>
      <c r="LYX460"/>
      <c r="LYY460"/>
      <c r="LYZ460"/>
      <c r="LZA460"/>
      <c r="LZB460"/>
      <c r="LZC460"/>
      <c r="LZD460"/>
      <c r="LZE460"/>
      <c r="LZF460"/>
      <c r="LZG460"/>
      <c r="LZH460"/>
      <c r="LZI460"/>
      <c r="LZJ460"/>
      <c r="LZK460"/>
      <c r="LZL460"/>
      <c r="LZM460"/>
      <c r="LZN460"/>
      <c r="LZO460"/>
      <c r="LZP460"/>
      <c r="LZQ460"/>
      <c r="LZR460"/>
      <c r="LZS460"/>
      <c r="LZT460"/>
      <c r="LZU460"/>
      <c r="LZV460"/>
      <c r="LZW460"/>
      <c r="LZX460"/>
      <c r="LZY460"/>
      <c r="LZZ460"/>
      <c r="MAA460"/>
      <c r="MAB460"/>
      <c r="MAC460"/>
      <c r="MAD460"/>
      <c r="MAE460"/>
      <c r="MAF460"/>
      <c r="MAG460"/>
      <c r="MAH460"/>
      <c r="MAI460"/>
      <c r="MAJ460"/>
      <c r="MAK460"/>
      <c r="MAL460"/>
      <c r="MAM460"/>
      <c r="MAN460"/>
      <c r="MAO460"/>
      <c r="MAP460"/>
      <c r="MAQ460"/>
      <c r="MAR460"/>
      <c r="MAS460"/>
      <c r="MAT460"/>
      <c r="MAU460"/>
      <c r="MAV460"/>
      <c r="MAW460"/>
      <c r="MAX460"/>
      <c r="MAY460"/>
      <c r="MAZ460"/>
      <c r="MBA460"/>
      <c r="MBB460"/>
      <c r="MBC460"/>
      <c r="MBD460"/>
      <c r="MBE460"/>
      <c r="MBF460"/>
      <c r="MBG460"/>
      <c r="MBH460"/>
      <c r="MBI460"/>
      <c r="MBJ460"/>
      <c r="MBK460"/>
      <c r="MBL460"/>
      <c r="MBM460"/>
      <c r="MBN460"/>
      <c r="MBO460"/>
      <c r="MBP460"/>
      <c r="MBQ460"/>
      <c r="MBR460"/>
      <c r="MBS460"/>
      <c r="MBT460"/>
      <c r="MBU460"/>
      <c r="MBV460"/>
      <c r="MBW460"/>
      <c r="MBX460"/>
      <c r="MBY460"/>
      <c r="MBZ460"/>
      <c r="MCA460"/>
      <c r="MCB460"/>
      <c r="MCC460"/>
      <c r="MCD460"/>
      <c r="MCE460"/>
      <c r="MCF460"/>
      <c r="MCG460"/>
      <c r="MCH460"/>
      <c r="MCI460"/>
      <c r="MCJ460"/>
      <c r="MCK460"/>
      <c r="MCL460"/>
      <c r="MCM460"/>
      <c r="MCN460"/>
      <c r="MCO460"/>
      <c r="MCP460"/>
      <c r="MCQ460"/>
      <c r="MCR460"/>
      <c r="MCS460"/>
      <c r="MCT460"/>
      <c r="MCU460"/>
      <c r="MCV460"/>
      <c r="MCW460"/>
      <c r="MCX460"/>
      <c r="MCY460"/>
      <c r="MCZ460"/>
      <c r="MDA460"/>
      <c r="MDB460"/>
      <c r="MDC460"/>
      <c r="MDD460"/>
      <c r="MDE460"/>
      <c r="MDF460"/>
      <c r="MDG460"/>
      <c r="MDH460"/>
      <c r="MDI460"/>
      <c r="MDJ460"/>
      <c r="MDK460"/>
      <c r="MDL460"/>
      <c r="MDM460"/>
      <c r="MDN460"/>
      <c r="MDO460"/>
      <c r="MDP460"/>
      <c r="MDQ460"/>
      <c r="MDR460"/>
      <c r="MDS460"/>
      <c r="MDT460"/>
      <c r="MDU460"/>
      <c r="MDV460"/>
      <c r="MDW460"/>
      <c r="MDX460"/>
      <c r="MDY460"/>
      <c r="MDZ460"/>
      <c r="MEA460"/>
      <c r="MEB460"/>
      <c r="MEC460"/>
      <c r="MED460"/>
      <c r="MEE460"/>
      <c r="MEF460"/>
      <c r="MEG460"/>
      <c r="MEH460"/>
      <c r="MEI460"/>
      <c r="MEJ460"/>
      <c r="MEK460"/>
      <c r="MEL460"/>
      <c r="MEM460"/>
      <c r="MEN460"/>
      <c r="MEO460"/>
      <c r="MEP460"/>
      <c r="MEQ460"/>
      <c r="MER460"/>
      <c r="MES460"/>
      <c r="MET460"/>
      <c r="MEU460"/>
      <c r="MEV460"/>
      <c r="MEW460"/>
      <c r="MEX460"/>
      <c r="MEY460"/>
      <c r="MEZ460"/>
      <c r="MFA460"/>
      <c r="MFB460"/>
      <c r="MFC460"/>
      <c r="MFD460"/>
      <c r="MFE460"/>
      <c r="MFF460"/>
      <c r="MFG460"/>
      <c r="MFH460"/>
      <c r="MFI460"/>
      <c r="MFJ460"/>
      <c r="MFK460"/>
      <c r="MFL460"/>
      <c r="MFM460"/>
      <c r="MFN460"/>
      <c r="MFO460"/>
      <c r="MFP460"/>
      <c r="MFQ460"/>
      <c r="MFR460"/>
      <c r="MFS460"/>
      <c r="MFT460"/>
      <c r="MFU460"/>
      <c r="MFV460"/>
      <c r="MFW460"/>
      <c r="MFX460"/>
      <c r="MFY460"/>
      <c r="MFZ460"/>
      <c r="MGA460"/>
      <c r="MGB460"/>
      <c r="MGC460"/>
      <c r="MGD460"/>
      <c r="MGE460"/>
      <c r="MGF460"/>
      <c r="MGG460"/>
      <c r="MGH460"/>
      <c r="MGI460"/>
      <c r="MGJ460"/>
      <c r="MGK460"/>
      <c r="MGL460"/>
      <c r="MGM460"/>
      <c r="MGN460"/>
      <c r="MGO460"/>
      <c r="MGP460"/>
      <c r="MGQ460"/>
      <c r="MGR460"/>
      <c r="MGS460"/>
      <c r="MGT460"/>
      <c r="MGU460"/>
      <c r="MGV460"/>
      <c r="MGW460"/>
      <c r="MGX460"/>
      <c r="MGY460"/>
      <c r="MGZ460"/>
      <c r="MHA460"/>
      <c r="MHB460"/>
      <c r="MHC460"/>
      <c r="MHD460"/>
      <c r="MHE460"/>
      <c r="MHF460"/>
      <c r="MHG460"/>
      <c r="MHH460"/>
      <c r="MHI460"/>
      <c r="MHJ460"/>
      <c r="MHK460"/>
      <c r="MHL460"/>
      <c r="MHM460"/>
      <c r="MHN460"/>
      <c r="MHO460"/>
      <c r="MHP460"/>
      <c r="MHQ460"/>
      <c r="MHR460"/>
      <c r="MHS460"/>
      <c r="MHT460"/>
      <c r="MHU460"/>
      <c r="MHV460"/>
      <c r="MHW460"/>
      <c r="MHX460"/>
      <c r="MHY460"/>
      <c r="MHZ460"/>
      <c r="MIA460"/>
      <c r="MIB460"/>
      <c r="MIC460"/>
      <c r="MID460"/>
      <c r="MIE460"/>
      <c r="MIF460"/>
      <c r="MIG460"/>
      <c r="MIH460"/>
      <c r="MII460"/>
      <c r="MIJ460"/>
      <c r="MIK460"/>
      <c r="MIL460"/>
      <c r="MIM460"/>
      <c r="MIN460"/>
      <c r="MIO460"/>
      <c r="MIP460"/>
      <c r="MIQ460"/>
      <c r="MIR460"/>
      <c r="MIS460"/>
      <c r="MIT460"/>
      <c r="MIU460"/>
      <c r="MIV460"/>
      <c r="MIW460"/>
      <c r="MIX460"/>
      <c r="MIY460"/>
      <c r="MIZ460"/>
      <c r="MJA460"/>
      <c r="MJB460"/>
      <c r="MJC460"/>
      <c r="MJD460"/>
      <c r="MJE460"/>
      <c r="MJF460"/>
      <c r="MJG460"/>
      <c r="MJH460"/>
      <c r="MJI460"/>
      <c r="MJJ460"/>
      <c r="MJK460"/>
      <c r="MJL460"/>
      <c r="MJM460"/>
      <c r="MJN460"/>
      <c r="MJO460"/>
      <c r="MJP460"/>
      <c r="MJQ460"/>
      <c r="MJR460"/>
      <c r="MJS460"/>
      <c r="MJT460"/>
      <c r="MJU460"/>
      <c r="MJV460"/>
      <c r="MJW460"/>
      <c r="MJX460"/>
      <c r="MJY460"/>
      <c r="MJZ460"/>
      <c r="MKA460"/>
      <c r="MKB460"/>
      <c r="MKC460"/>
      <c r="MKD460"/>
      <c r="MKE460"/>
      <c r="MKF460"/>
      <c r="MKG460"/>
      <c r="MKH460"/>
      <c r="MKI460"/>
      <c r="MKJ460"/>
      <c r="MKK460"/>
      <c r="MKL460"/>
      <c r="MKM460"/>
      <c r="MKN460"/>
      <c r="MKO460"/>
      <c r="MKP460"/>
      <c r="MKQ460"/>
      <c r="MKR460"/>
      <c r="MKS460"/>
      <c r="MKT460"/>
      <c r="MKU460"/>
      <c r="MKV460"/>
      <c r="MKW460"/>
      <c r="MKX460"/>
      <c r="MKY460"/>
      <c r="MKZ460"/>
      <c r="MLA460"/>
      <c r="MLB460"/>
      <c r="MLC460"/>
      <c r="MLD460"/>
      <c r="MLE460"/>
      <c r="MLF460"/>
      <c r="MLG460"/>
      <c r="MLH460"/>
      <c r="MLI460"/>
      <c r="MLJ460"/>
      <c r="MLK460"/>
      <c r="MLL460"/>
      <c r="MLM460"/>
      <c r="MLN460"/>
      <c r="MLO460"/>
      <c r="MLP460"/>
      <c r="MLQ460"/>
      <c r="MLR460"/>
      <c r="MLS460"/>
      <c r="MLT460"/>
      <c r="MLU460"/>
      <c r="MLV460"/>
      <c r="MLW460"/>
      <c r="MLX460"/>
      <c r="MLY460"/>
      <c r="MLZ460"/>
      <c r="MMA460"/>
      <c r="MMB460"/>
      <c r="MMC460"/>
      <c r="MMD460"/>
      <c r="MME460"/>
      <c r="MMF460"/>
      <c r="MMG460"/>
      <c r="MMH460"/>
      <c r="MMI460"/>
      <c r="MMJ460"/>
      <c r="MMK460"/>
      <c r="MML460"/>
      <c r="MMM460"/>
      <c r="MMN460"/>
      <c r="MMO460"/>
      <c r="MMP460"/>
      <c r="MMQ460"/>
      <c r="MMR460"/>
      <c r="MMS460"/>
      <c r="MMT460"/>
      <c r="MMU460"/>
      <c r="MMV460"/>
      <c r="MMW460"/>
      <c r="MMX460"/>
      <c r="MMY460"/>
      <c r="MMZ460"/>
      <c r="MNA460"/>
      <c r="MNB460"/>
      <c r="MNC460"/>
      <c r="MND460"/>
      <c r="MNE460"/>
      <c r="MNF460"/>
      <c r="MNG460"/>
      <c r="MNH460"/>
      <c r="MNI460"/>
      <c r="MNJ460"/>
      <c r="MNK460"/>
      <c r="MNL460"/>
      <c r="MNM460"/>
      <c r="MNN460"/>
      <c r="MNO460"/>
      <c r="MNP460"/>
      <c r="MNQ460"/>
      <c r="MNR460"/>
      <c r="MNS460"/>
      <c r="MNT460"/>
      <c r="MNU460"/>
      <c r="MNV460"/>
      <c r="MNW460"/>
      <c r="MNX460"/>
      <c r="MNY460"/>
      <c r="MNZ460"/>
      <c r="MOA460"/>
      <c r="MOB460"/>
      <c r="MOC460"/>
      <c r="MOD460"/>
      <c r="MOE460"/>
      <c r="MOF460"/>
      <c r="MOG460"/>
      <c r="MOH460"/>
      <c r="MOI460"/>
      <c r="MOJ460"/>
      <c r="MOK460"/>
      <c r="MOL460"/>
      <c r="MOM460"/>
      <c r="MON460"/>
      <c r="MOO460"/>
      <c r="MOP460"/>
      <c r="MOQ460"/>
      <c r="MOR460"/>
      <c r="MOS460"/>
      <c r="MOT460"/>
      <c r="MOU460"/>
      <c r="MOV460"/>
      <c r="MOW460"/>
      <c r="MOX460"/>
      <c r="MOY460"/>
      <c r="MOZ460"/>
      <c r="MPA460"/>
      <c r="MPB460"/>
      <c r="MPC460"/>
      <c r="MPD460"/>
      <c r="MPE460"/>
      <c r="MPF460"/>
      <c r="MPG460"/>
      <c r="MPH460"/>
      <c r="MPI460"/>
      <c r="MPJ460"/>
      <c r="MPK460"/>
      <c r="MPL460"/>
      <c r="MPM460"/>
      <c r="MPN460"/>
      <c r="MPO460"/>
      <c r="MPP460"/>
      <c r="MPQ460"/>
      <c r="MPR460"/>
      <c r="MPS460"/>
      <c r="MPT460"/>
      <c r="MPU460"/>
      <c r="MPV460"/>
      <c r="MPW460"/>
      <c r="MPX460"/>
      <c r="MPY460"/>
      <c r="MPZ460"/>
      <c r="MQA460"/>
      <c r="MQB460"/>
      <c r="MQC460"/>
      <c r="MQD460"/>
      <c r="MQE460"/>
      <c r="MQF460"/>
      <c r="MQG460"/>
      <c r="MQH460"/>
      <c r="MQI460"/>
      <c r="MQJ460"/>
      <c r="MQK460"/>
      <c r="MQL460"/>
      <c r="MQM460"/>
      <c r="MQN460"/>
      <c r="MQO460"/>
      <c r="MQP460"/>
      <c r="MQQ460"/>
      <c r="MQR460"/>
      <c r="MQS460"/>
      <c r="MQT460"/>
      <c r="MQU460"/>
      <c r="MQV460"/>
      <c r="MQW460"/>
      <c r="MQX460"/>
      <c r="MQY460"/>
      <c r="MQZ460"/>
      <c r="MRA460"/>
      <c r="MRB460"/>
      <c r="MRC460"/>
      <c r="MRD460"/>
      <c r="MRE460"/>
      <c r="MRF460"/>
      <c r="MRG460"/>
      <c r="MRH460"/>
      <c r="MRI460"/>
      <c r="MRJ460"/>
      <c r="MRK460"/>
      <c r="MRL460"/>
      <c r="MRM460"/>
      <c r="MRN460"/>
      <c r="MRO460"/>
      <c r="MRP460"/>
      <c r="MRQ460"/>
      <c r="MRR460"/>
      <c r="MRS460"/>
      <c r="MRT460"/>
      <c r="MRU460"/>
      <c r="MRV460"/>
      <c r="MRW460"/>
      <c r="MRX460"/>
      <c r="MRY460"/>
      <c r="MRZ460"/>
      <c r="MSA460"/>
      <c r="MSB460"/>
      <c r="MSC460"/>
      <c r="MSD460"/>
      <c r="MSE460"/>
      <c r="MSF460"/>
      <c r="MSG460"/>
      <c r="MSH460"/>
      <c r="MSI460"/>
      <c r="MSJ460"/>
      <c r="MSK460"/>
      <c r="MSL460"/>
      <c r="MSM460"/>
      <c r="MSN460"/>
      <c r="MSO460"/>
      <c r="MSP460"/>
      <c r="MSQ460"/>
      <c r="MSR460"/>
      <c r="MSS460"/>
      <c r="MST460"/>
      <c r="MSU460"/>
      <c r="MSV460"/>
      <c r="MSW460"/>
      <c r="MSX460"/>
      <c r="MSY460"/>
      <c r="MSZ460"/>
      <c r="MTA460"/>
      <c r="MTB460"/>
      <c r="MTC460"/>
      <c r="MTD460"/>
      <c r="MTE460"/>
      <c r="MTF460"/>
      <c r="MTG460"/>
      <c r="MTH460"/>
      <c r="MTI460"/>
      <c r="MTJ460"/>
      <c r="MTK460"/>
      <c r="MTL460"/>
      <c r="MTM460"/>
      <c r="MTN460"/>
      <c r="MTO460"/>
      <c r="MTP460"/>
      <c r="MTQ460"/>
      <c r="MTR460"/>
      <c r="MTS460"/>
      <c r="MTT460"/>
      <c r="MTU460"/>
      <c r="MTV460"/>
      <c r="MTW460"/>
      <c r="MTX460"/>
      <c r="MTY460"/>
      <c r="MTZ460"/>
      <c r="MUA460"/>
      <c r="MUB460"/>
      <c r="MUC460"/>
      <c r="MUD460"/>
      <c r="MUE460"/>
      <c r="MUF460"/>
      <c r="MUG460"/>
      <c r="MUH460"/>
      <c r="MUI460"/>
      <c r="MUJ460"/>
      <c r="MUK460"/>
      <c r="MUL460"/>
      <c r="MUM460"/>
      <c r="MUN460"/>
      <c r="MUO460"/>
      <c r="MUP460"/>
      <c r="MUQ460"/>
      <c r="MUR460"/>
      <c r="MUS460"/>
      <c r="MUT460"/>
      <c r="MUU460"/>
      <c r="MUV460"/>
      <c r="MUW460"/>
      <c r="MUX460"/>
      <c r="MUY460"/>
      <c r="MUZ460"/>
      <c r="MVA460"/>
      <c r="MVB460"/>
      <c r="MVC460"/>
      <c r="MVD460"/>
      <c r="MVE460"/>
      <c r="MVF460"/>
      <c r="MVG460"/>
      <c r="MVH460"/>
      <c r="MVI460"/>
      <c r="MVJ460"/>
      <c r="MVK460"/>
      <c r="MVL460"/>
      <c r="MVM460"/>
      <c r="MVN460"/>
      <c r="MVO460"/>
      <c r="MVP460"/>
      <c r="MVQ460"/>
      <c r="MVR460"/>
      <c r="MVS460"/>
      <c r="MVT460"/>
      <c r="MVU460"/>
      <c r="MVV460"/>
      <c r="MVW460"/>
      <c r="MVX460"/>
      <c r="MVY460"/>
      <c r="MVZ460"/>
      <c r="MWA460"/>
      <c r="MWB460"/>
      <c r="MWC460"/>
      <c r="MWD460"/>
      <c r="MWE460"/>
      <c r="MWF460"/>
      <c r="MWG460"/>
      <c r="MWH460"/>
      <c r="MWI460"/>
      <c r="MWJ460"/>
      <c r="MWK460"/>
      <c r="MWL460"/>
      <c r="MWM460"/>
      <c r="MWN460"/>
      <c r="MWO460"/>
      <c r="MWP460"/>
      <c r="MWQ460"/>
      <c r="MWR460"/>
      <c r="MWS460"/>
      <c r="MWT460"/>
      <c r="MWU460"/>
      <c r="MWV460"/>
      <c r="MWW460"/>
      <c r="MWX460"/>
      <c r="MWY460"/>
      <c r="MWZ460"/>
      <c r="MXA460"/>
      <c r="MXB460"/>
      <c r="MXC460"/>
      <c r="MXD460"/>
      <c r="MXE460"/>
      <c r="MXF460"/>
      <c r="MXG460"/>
      <c r="MXH460"/>
      <c r="MXI460"/>
      <c r="MXJ460"/>
      <c r="MXK460"/>
      <c r="MXL460"/>
      <c r="MXM460"/>
      <c r="MXN460"/>
      <c r="MXO460"/>
      <c r="MXP460"/>
      <c r="MXQ460"/>
      <c r="MXR460"/>
      <c r="MXS460"/>
      <c r="MXT460"/>
      <c r="MXU460"/>
      <c r="MXV460"/>
      <c r="MXW460"/>
      <c r="MXX460"/>
      <c r="MXY460"/>
      <c r="MXZ460"/>
      <c r="MYA460"/>
      <c r="MYB460"/>
      <c r="MYC460"/>
      <c r="MYD460"/>
      <c r="MYE460"/>
      <c r="MYF460"/>
      <c r="MYG460"/>
      <c r="MYH460"/>
      <c r="MYI460"/>
      <c r="MYJ460"/>
      <c r="MYK460"/>
      <c r="MYL460"/>
      <c r="MYM460"/>
      <c r="MYN460"/>
      <c r="MYO460"/>
      <c r="MYP460"/>
      <c r="MYQ460"/>
      <c r="MYR460"/>
      <c r="MYS460"/>
      <c r="MYT460"/>
      <c r="MYU460"/>
      <c r="MYV460"/>
      <c r="MYW460"/>
      <c r="MYX460"/>
      <c r="MYY460"/>
      <c r="MYZ460"/>
      <c r="MZA460"/>
      <c r="MZB460"/>
      <c r="MZC460"/>
      <c r="MZD460"/>
      <c r="MZE460"/>
      <c r="MZF460"/>
      <c r="MZG460"/>
      <c r="MZH460"/>
      <c r="MZI460"/>
      <c r="MZJ460"/>
      <c r="MZK460"/>
      <c r="MZL460"/>
      <c r="MZM460"/>
      <c r="MZN460"/>
      <c r="MZO460"/>
      <c r="MZP460"/>
      <c r="MZQ460"/>
      <c r="MZR460"/>
      <c r="MZS460"/>
      <c r="MZT460"/>
      <c r="MZU460"/>
      <c r="MZV460"/>
      <c r="MZW460"/>
      <c r="MZX460"/>
      <c r="MZY460"/>
      <c r="MZZ460"/>
      <c r="NAA460"/>
      <c r="NAB460"/>
      <c r="NAC460"/>
      <c r="NAD460"/>
      <c r="NAE460"/>
      <c r="NAF460"/>
      <c r="NAG460"/>
      <c r="NAH460"/>
      <c r="NAI460"/>
      <c r="NAJ460"/>
      <c r="NAK460"/>
      <c r="NAL460"/>
      <c r="NAM460"/>
      <c r="NAN460"/>
      <c r="NAO460"/>
      <c r="NAP460"/>
      <c r="NAQ460"/>
      <c r="NAR460"/>
      <c r="NAS460"/>
      <c r="NAT460"/>
      <c r="NAU460"/>
      <c r="NAV460"/>
      <c r="NAW460"/>
      <c r="NAX460"/>
      <c r="NAY460"/>
      <c r="NAZ460"/>
      <c r="NBA460"/>
      <c r="NBB460"/>
      <c r="NBC460"/>
      <c r="NBD460"/>
      <c r="NBE460"/>
      <c r="NBF460"/>
      <c r="NBG460"/>
      <c r="NBH460"/>
      <c r="NBI460"/>
      <c r="NBJ460"/>
      <c r="NBK460"/>
      <c r="NBL460"/>
      <c r="NBM460"/>
      <c r="NBN460"/>
      <c r="NBO460"/>
      <c r="NBP460"/>
      <c r="NBQ460"/>
      <c r="NBR460"/>
      <c r="NBS460"/>
      <c r="NBT460"/>
      <c r="NBU460"/>
      <c r="NBV460"/>
      <c r="NBW460"/>
      <c r="NBX460"/>
      <c r="NBY460"/>
      <c r="NBZ460"/>
      <c r="NCA460"/>
      <c r="NCB460"/>
      <c r="NCC460"/>
      <c r="NCD460"/>
      <c r="NCE460"/>
      <c r="NCF460"/>
      <c r="NCG460"/>
      <c r="NCH460"/>
      <c r="NCI460"/>
      <c r="NCJ460"/>
      <c r="NCK460"/>
      <c r="NCL460"/>
      <c r="NCM460"/>
      <c r="NCN460"/>
      <c r="NCO460"/>
      <c r="NCP460"/>
      <c r="NCQ460"/>
      <c r="NCR460"/>
      <c r="NCS460"/>
      <c r="NCT460"/>
      <c r="NCU460"/>
      <c r="NCV460"/>
      <c r="NCW460"/>
      <c r="NCX460"/>
      <c r="NCY460"/>
      <c r="NCZ460"/>
      <c r="NDA460"/>
      <c r="NDB460"/>
      <c r="NDC460"/>
      <c r="NDD460"/>
      <c r="NDE460"/>
      <c r="NDF460"/>
      <c r="NDG460"/>
      <c r="NDH460"/>
      <c r="NDI460"/>
      <c r="NDJ460"/>
      <c r="NDK460"/>
      <c r="NDL460"/>
      <c r="NDM460"/>
      <c r="NDN460"/>
      <c r="NDO460"/>
      <c r="NDP460"/>
      <c r="NDQ460"/>
      <c r="NDR460"/>
      <c r="NDS460"/>
      <c r="NDT460"/>
      <c r="NDU460"/>
      <c r="NDV460"/>
      <c r="NDW460"/>
      <c r="NDX460"/>
      <c r="NDY460"/>
      <c r="NDZ460"/>
      <c r="NEA460"/>
      <c r="NEB460"/>
      <c r="NEC460"/>
      <c r="NED460"/>
      <c r="NEE460"/>
      <c r="NEF460"/>
      <c r="NEG460"/>
      <c r="NEH460"/>
      <c r="NEI460"/>
      <c r="NEJ460"/>
      <c r="NEK460"/>
      <c r="NEL460"/>
      <c r="NEM460"/>
      <c r="NEN460"/>
      <c r="NEO460"/>
      <c r="NEP460"/>
      <c r="NEQ460"/>
      <c r="NER460"/>
      <c r="NES460"/>
      <c r="NET460"/>
      <c r="NEU460"/>
      <c r="NEV460"/>
      <c r="NEW460"/>
      <c r="NEX460"/>
      <c r="NEY460"/>
      <c r="NEZ460"/>
      <c r="NFA460"/>
      <c r="NFB460"/>
      <c r="NFC460"/>
      <c r="NFD460"/>
      <c r="NFE460"/>
      <c r="NFF460"/>
      <c r="NFG460"/>
      <c r="NFH460"/>
      <c r="NFI460"/>
      <c r="NFJ460"/>
      <c r="NFK460"/>
      <c r="NFL460"/>
      <c r="NFM460"/>
      <c r="NFN460"/>
      <c r="NFO460"/>
      <c r="NFP460"/>
      <c r="NFQ460"/>
      <c r="NFR460"/>
      <c r="NFS460"/>
      <c r="NFT460"/>
      <c r="NFU460"/>
      <c r="NFV460"/>
      <c r="NFW460"/>
      <c r="NFX460"/>
      <c r="NFY460"/>
      <c r="NFZ460"/>
      <c r="NGA460"/>
      <c r="NGB460"/>
      <c r="NGC460"/>
      <c r="NGD460"/>
      <c r="NGE460"/>
      <c r="NGF460"/>
      <c r="NGG460"/>
      <c r="NGH460"/>
      <c r="NGI460"/>
      <c r="NGJ460"/>
      <c r="NGK460"/>
      <c r="NGL460"/>
      <c r="NGM460"/>
      <c r="NGN460"/>
      <c r="NGO460"/>
      <c r="NGP460"/>
      <c r="NGQ460"/>
      <c r="NGR460"/>
      <c r="NGS460"/>
      <c r="NGT460"/>
      <c r="NGU460"/>
      <c r="NGV460"/>
      <c r="NGW460"/>
      <c r="NGX460"/>
      <c r="NGY460"/>
      <c r="NGZ460"/>
      <c r="NHA460"/>
      <c r="NHB460"/>
      <c r="NHC460"/>
      <c r="NHD460"/>
      <c r="NHE460"/>
      <c r="NHF460"/>
      <c r="NHG460"/>
      <c r="NHH460"/>
      <c r="NHI460"/>
      <c r="NHJ460"/>
      <c r="NHK460"/>
      <c r="NHL460"/>
      <c r="NHM460"/>
      <c r="NHN460"/>
      <c r="NHO460"/>
      <c r="NHP460"/>
      <c r="NHQ460"/>
      <c r="NHR460"/>
      <c r="NHS460"/>
      <c r="NHT460"/>
      <c r="NHU460"/>
      <c r="NHV460"/>
      <c r="NHW460"/>
      <c r="NHX460"/>
      <c r="NHY460"/>
      <c r="NHZ460"/>
      <c r="NIA460"/>
      <c r="NIB460"/>
      <c r="NIC460"/>
      <c r="NID460"/>
      <c r="NIE460"/>
      <c r="NIF460"/>
      <c r="NIG460"/>
      <c r="NIH460"/>
      <c r="NII460"/>
      <c r="NIJ460"/>
      <c r="NIK460"/>
      <c r="NIL460"/>
      <c r="NIM460"/>
      <c r="NIN460"/>
      <c r="NIO460"/>
      <c r="NIP460"/>
      <c r="NIQ460"/>
      <c r="NIR460"/>
      <c r="NIS460"/>
      <c r="NIT460"/>
      <c r="NIU460"/>
      <c r="NIV460"/>
      <c r="NIW460"/>
      <c r="NIX460"/>
      <c r="NIY460"/>
      <c r="NIZ460"/>
      <c r="NJA460"/>
      <c r="NJB460"/>
      <c r="NJC460"/>
      <c r="NJD460"/>
      <c r="NJE460"/>
      <c r="NJF460"/>
      <c r="NJG460"/>
      <c r="NJH460"/>
      <c r="NJI460"/>
      <c r="NJJ460"/>
      <c r="NJK460"/>
      <c r="NJL460"/>
      <c r="NJM460"/>
      <c r="NJN460"/>
      <c r="NJO460"/>
      <c r="NJP460"/>
      <c r="NJQ460"/>
      <c r="NJR460"/>
      <c r="NJS460"/>
      <c r="NJT460"/>
      <c r="NJU460"/>
      <c r="NJV460"/>
      <c r="NJW460"/>
      <c r="NJX460"/>
      <c r="NJY460"/>
      <c r="NJZ460"/>
      <c r="NKA460"/>
      <c r="NKB460"/>
      <c r="NKC460"/>
      <c r="NKD460"/>
      <c r="NKE460"/>
      <c r="NKF460"/>
      <c r="NKG460"/>
      <c r="NKH460"/>
      <c r="NKI460"/>
      <c r="NKJ460"/>
      <c r="NKK460"/>
      <c r="NKL460"/>
      <c r="NKM460"/>
      <c r="NKN460"/>
      <c r="NKO460"/>
      <c r="NKP460"/>
      <c r="NKQ460"/>
      <c r="NKR460"/>
      <c r="NKS460"/>
      <c r="NKT460"/>
      <c r="NKU460"/>
      <c r="NKV460"/>
      <c r="NKW460"/>
      <c r="NKX460"/>
      <c r="NKY460"/>
      <c r="NKZ460"/>
      <c r="NLA460"/>
      <c r="NLB460"/>
      <c r="NLC460"/>
      <c r="NLD460"/>
      <c r="NLE460"/>
      <c r="NLF460"/>
      <c r="NLG460"/>
      <c r="NLH460"/>
      <c r="NLI460"/>
      <c r="NLJ460"/>
      <c r="NLK460"/>
      <c r="NLL460"/>
      <c r="NLM460"/>
      <c r="NLN460"/>
      <c r="NLO460"/>
      <c r="NLP460"/>
      <c r="NLQ460"/>
      <c r="NLR460"/>
      <c r="NLS460"/>
      <c r="NLT460"/>
      <c r="NLU460"/>
      <c r="NLV460"/>
      <c r="NLW460"/>
      <c r="NLX460"/>
      <c r="NLY460"/>
      <c r="NLZ460"/>
      <c r="NMA460"/>
      <c r="NMB460"/>
      <c r="NMC460"/>
      <c r="NMD460"/>
      <c r="NME460"/>
      <c r="NMF460"/>
      <c r="NMG460"/>
      <c r="NMH460"/>
      <c r="NMI460"/>
      <c r="NMJ460"/>
      <c r="NMK460"/>
      <c r="NML460"/>
      <c r="NMM460"/>
      <c r="NMN460"/>
      <c r="NMO460"/>
      <c r="NMP460"/>
      <c r="NMQ460"/>
      <c r="NMR460"/>
      <c r="NMS460"/>
      <c r="NMT460"/>
      <c r="NMU460"/>
      <c r="NMV460"/>
      <c r="NMW460"/>
      <c r="NMX460"/>
      <c r="NMY460"/>
      <c r="NMZ460"/>
      <c r="NNA460"/>
      <c r="NNB460"/>
      <c r="NNC460"/>
      <c r="NND460"/>
      <c r="NNE460"/>
      <c r="NNF460"/>
      <c r="NNG460"/>
      <c r="NNH460"/>
      <c r="NNI460"/>
      <c r="NNJ460"/>
      <c r="NNK460"/>
      <c r="NNL460"/>
      <c r="NNM460"/>
      <c r="NNN460"/>
      <c r="NNO460"/>
      <c r="NNP460"/>
      <c r="NNQ460"/>
      <c r="NNR460"/>
      <c r="NNS460"/>
      <c r="NNT460"/>
      <c r="NNU460"/>
      <c r="NNV460"/>
      <c r="NNW460"/>
      <c r="NNX460"/>
      <c r="NNY460"/>
      <c r="NNZ460"/>
      <c r="NOA460"/>
      <c r="NOB460"/>
      <c r="NOC460"/>
      <c r="NOD460"/>
      <c r="NOE460"/>
      <c r="NOF460"/>
      <c r="NOG460"/>
      <c r="NOH460"/>
      <c r="NOI460"/>
      <c r="NOJ460"/>
      <c r="NOK460"/>
      <c r="NOL460"/>
      <c r="NOM460"/>
      <c r="NON460"/>
      <c r="NOO460"/>
      <c r="NOP460"/>
      <c r="NOQ460"/>
      <c r="NOR460"/>
      <c r="NOS460"/>
      <c r="NOT460"/>
      <c r="NOU460"/>
      <c r="NOV460"/>
      <c r="NOW460"/>
      <c r="NOX460"/>
      <c r="NOY460"/>
      <c r="NOZ460"/>
      <c r="NPA460"/>
      <c r="NPB460"/>
      <c r="NPC460"/>
      <c r="NPD460"/>
      <c r="NPE460"/>
      <c r="NPF460"/>
      <c r="NPG460"/>
      <c r="NPH460"/>
      <c r="NPI460"/>
      <c r="NPJ460"/>
      <c r="NPK460"/>
      <c r="NPL460"/>
      <c r="NPM460"/>
      <c r="NPN460"/>
      <c r="NPO460"/>
      <c r="NPP460"/>
      <c r="NPQ460"/>
      <c r="NPR460"/>
      <c r="NPS460"/>
      <c r="NPT460"/>
      <c r="NPU460"/>
      <c r="NPV460"/>
      <c r="NPW460"/>
      <c r="NPX460"/>
      <c r="NPY460"/>
      <c r="NPZ460"/>
      <c r="NQA460"/>
      <c r="NQB460"/>
      <c r="NQC460"/>
      <c r="NQD460"/>
      <c r="NQE460"/>
      <c r="NQF460"/>
      <c r="NQG460"/>
      <c r="NQH460"/>
      <c r="NQI460"/>
      <c r="NQJ460"/>
      <c r="NQK460"/>
      <c r="NQL460"/>
      <c r="NQM460"/>
      <c r="NQN460"/>
      <c r="NQO460"/>
      <c r="NQP460"/>
      <c r="NQQ460"/>
      <c r="NQR460"/>
      <c r="NQS460"/>
      <c r="NQT460"/>
      <c r="NQU460"/>
      <c r="NQV460"/>
      <c r="NQW460"/>
      <c r="NQX460"/>
      <c r="NQY460"/>
      <c r="NQZ460"/>
      <c r="NRA460"/>
      <c r="NRB460"/>
      <c r="NRC460"/>
      <c r="NRD460"/>
      <c r="NRE460"/>
      <c r="NRF460"/>
      <c r="NRG460"/>
      <c r="NRH460"/>
      <c r="NRI460"/>
      <c r="NRJ460"/>
      <c r="NRK460"/>
      <c r="NRL460"/>
      <c r="NRM460"/>
      <c r="NRN460"/>
      <c r="NRO460"/>
      <c r="NRP460"/>
      <c r="NRQ460"/>
      <c r="NRR460"/>
      <c r="NRS460"/>
      <c r="NRT460"/>
      <c r="NRU460"/>
      <c r="NRV460"/>
      <c r="NRW460"/>
      <c r="NRX460"/>
      <c r="NRY460"/>
      <c r="NRZ460"/>
      <c r="NSA460"/>
      <c r="NSB460"/>
      <c r="NSC460"/>
      <c r="NSD460"/>
      <c r="NSE460"/>
      <c r="NSF460"/>
      <c r="NSG460"/>
      <c r="NSH460"/>
      <c r="NSI460"/>
      <c r="NSJ460"/>
      <c r="NSK460"/>
      <c r="NSL460"/>
      <c r="NSM460"/>
      <c r="NSN460"/>
      <c r="NSO460"/>
      <c r="NSP460"/>
      <c r="NSQ460"/>
      <c r="NSR460"/>
      <c r="NSS460"/>
      <c r="NST460"/>
      <c r="NSU460"/>
      <c r="NSV460"/>
      <c r="NSW460"/>
      <c r="NSX460"/>
      <c r="NSY460"/>
      <c r="NSZ460"/>
      <c r="NTA460"/>
      <c r="NTB460"/>
      <c r="NTC460"/>
      <c r="NTD460"/>
      <c r="NTE460"/>
      <c r="NTF460"/>
      <c r="NTG460"/>
      <c r="NTH460"/>
      <c r="NTI460"/>
      <c r="NTJ460"/>
      <c r="NTK460"/>
      <c r="NTL460"/>
      <c r="NTM460"/>
      <c r="NTN460"/>
      <c r="NTO460"/>
      <c r="NTP460"/>
      <c r="NTQ460"/>
      <c r="NTR460"/>
      <c r="NTS460"/>
      <c r="NTT460"/>
      <c r="NTU460"/>
      <c r="NTV460"/>
      <c r="NTW460"/>
      <c r="NTX460"/>
      <c r="NTY460"/>
      <c r="NTZ460"/>
      <c r="NUA460"/>
      <c r="NUB460"/>
      <c r="NUC460"/>
      <c r="NUD460"/>
      <c r="NUE460"/>
      <c r="NUF460"/>
      <c r="NUG460"/>
      <c r="NUH460"/>
      <c r="NUI460"/>
      <c r="NUJ460"/>
      <c r="NUK460"/>
      <c r="NUL460"/>
      <c r="NUM460"/>
      <c r="NUN460"/>
      <c r="NUO460"/>
      <c r="NUP460"/>
      <c r="NUQ460"/>
      <c r="NUR460"/>
      <c r="NUS460"/>
      <c r="NUT460"/>
      <c r="NUU460"/>
      <c r="NUV460"/>
      <c r="NUW460"/>
      <c r="NUX460"/>
      <c r="NUY460"/>
      <c r="NUZ460"/>
      <c r="NVA460"/>
      <c r="NVB460"/>
      <c r="NVC460"/>
      <c r="NVD460"/>
      <c r="NVE460"/>
      <c r="NVF460"/>
      <c r="NVG460"/>
      <c r="NVH460"/>
      <c r="NVI460"/>
      <c r="NVJ460"/>
      <c r="NVK460"/>
      <c r="NVL460"/>
      <c r="NVM460"/>
      <c r="NVN460"/>
      <c r="NVO460"/>
      <c r="NVP460"/>
      <c r="NVQ460"/>
      <c r="NVR460"/>
      <c r="NVS460"/>
      <c r="NVT460"/>
      <c r="NVU460"/>
      <c r="NVV460"/>
      <c r="NVW460"/>
      <c r="NVX460"/>
      <c r="NVY460"/>
      <c r="NVZ460"/>
      <c r="NWA460"/>
      <c r="NWB460"/>
      <c r="NWC460"/>
      <c r="NWD460"/>
      <c r="NWE460"/>
      <c r="NWF460"/>
      <c r="NWG460"/>
      <c r="NWH460"/>
      <c r="NWI460"/>
      <c r="NWJ460"/>
      <c r="NWK460"/>
      <c r="NWL460"/>
      <c r="NWM460"/>
      <c r="NWN460"/>
      <c r="NWO460"/>
      <c r="NWP460"/>
      <c r="NWQ460"/>
      <c r="NWR460"/>
      <c r="NWS460"/>
      <c r="NWT460"/>
      <c r="NWU460"/>
      <c r="NWV460"/>
      <c r="NWW460"/>
      <c r="NWX460"/>
      <c r="NWY460"/>
      <c r="NWZ460"/>
      <c r="NXA460"/>
      <c r="NXB460"/>
      <c r="NXC460"/>
      <c r="NXD460"/>
      <c r="NXE460"/>
      <c r="NXF460"/>
      <c r="NXG460"/>
      <c r="NXH460"/>
      <c r="NXI460"/>
      <c r="NXJ460"/>
      <c r="NXK460"/>
      <c r="NXL460"/>
      <c r="NXM460"/>
      <c r="NXN460"/>
      <c r="NXO460"/>
      <c r="NXP460"/>
      <c r="NXQ460"/>
      <c r="NXR460"/>
      <c r="NXS460"/>
      <c r="NXT460"/>
      <c r="NXU460"/>
      <c r="NXV460"/>
      <c r="NXW460"/>
      <c r="NXX460"/>
      <c r="NXY460"/>
      <c r="NXZ460"/>
      <c r="NYA460"/>
      <c r="NYB460"/>
      <c r="NYC460"/>
      <c r="NYD460"/>
      <c r="NYE460"/>
      <c r="NYF460"/>
      <c r="NYG460"/>
      <c r="NYH460"/>
      <c r="NYI460"/>
      <c r="NYJ460"/>
      <c r="NYK460"/>
      <c r="NYL460"/>
      <c r="NYM460"/>
      <c r="NYN460"/>
      <c r="NYO460"/>
      <c r="NYP460"/>
      <c r="NYQ460"/>
      <c r="NYR460"/>
      <c r="NYS460"/>
      <c r="NYT460"/>
      <c r="NYU460"/>
      <c r="NYV460"/>
      <c r="NYW460"/>
      <c r="NYX460"/>
      <c r="NYY460"/>
      <c r="NYZ460"/>
      <c r="NZA460"/>
      <c r="NZB460"/>
      <c r="NZC460"/>
      <c r="NZD460"/>
      <c r="NZE460"/>
      <c r="NZF460"/>
      <c r="NZG460"/>
      <c r="NZH460"/>
      <c r="NZI460"/>
      <c r="NZJ460"/>
      <c r="NZK460"/>
      <c r="NZL460"/>
      <c r="NZM460"/>
      <c r="NZN460"/>
      <c r="NZO460"/>
      <c r="NZP460"/>
      <c r="NZQ460"/>
      <c r="NZR460"/>
      <c r="NZS460"/>
      <c r="NZT460"/>
      <c r="NZU460"/>
      <c r="NZV460"/>
      <c r="NZW460"/>
      <c r="NZX460"/>
      <c r="NZY460"/>
      <c r="NZZ460"/>
      <c r="OAA460"/>
      <c r="OAB460"/>
      <c r="OAC460"/>
      <c r="OAD460"/>
      <c r="OAE460"/>
      <c r="OAF460"/>
      <c r="OAG460"/>
      <c r="OAH460"/>
      <c r="OAI460"/>
      <c r="OAJ460"/>
      <c r="OAK460"/>
      <c r="OAL460"/>
      <c r="OAM460"/>
      <c r="OAN460"/>
      <c r="OAO460"/>
      <c r="OAP460"/>
      <c r="OAQ460"/>
      <c r="OAR460"/>
      <c r="OAS460"/>
      <c r="OAT460"/>
      <c r="OAU460"/>
      <c r="OAV460"/>
      <c r="OAW460"/>
      <c r="OAX460"/>
      <c r="OAY460"/>
      <c r="OAZ460"/>
      <c r="OBA460"/>
      <c r="OBB460"/>
      <c r="OBC460"/>
      <c r="OBD460"/>
      <c r="OBE460"/>
      <c r="OBF460"/>
      <c r="OBG460"/>
      <c r="OBH460"/>
      <c r="OBI460"/>
      <c r="OBJ460"/>
      <c r="OBK460"/>
      <c r="OBL460"/>
      <c r="OBM460"/>
      <c r="OBN460"/>
      <c r="OBO460"/>
      <c r="OBP460"/>
      <c r="OBQ460"/>
      <c r="OBR460"/>
      <c r="OBS460"/>
      <c r="OBT460"/>
      <c r="OBU460"/>
      <c r="OBV460"/>
      <c r="OBW460"/>
      <c r="OBX460"/>
      <c r="OBY460"/>
      <c r="OBZ460"/>
      <c r="OCA460"/>
      <c r="OCB460"/>
      <c r="OCC460"/>
      <c r="OCD460"/>
      <c r="OCE460"/>
      <c r="OCF460"/>
      <c r="OCG460"/>
      <c r="OCH460"/>
      <c r="OCI460"/>
      <c r="OCJ460"/>
      <c r="OCK460"/>
      <c r="OCL460"/>
      <c r="OCM460"/>
      <c r="OCN460"/>
      <c r="OCO460"/>
      <c r="OCP460"/>
      <c r="OCQ460"/>
      <c r="OCR460"/>
      <c r="OCS460"/>
      <c r="OCT460"/>
      <c r="OCU460"/>
      <c r="OCV460"/>
      <c r="OCW460"/>
      <c r="OCX460"/>
      <c r="OCY460"/>
      <c r="OCZ460"/>
      <c r="ODA460"/>
      <c r="ODB460"/>
      <c r="ODC460"/>
      <c r="ODD460"/>
      <c r="ODE460"/>
      <c r="ODF460"/>
      <c r="ODG460"/>
      <c r="ODH460"/>
      <c r="ODI460"/>
      <c r="ODJ460"/>
      <c r="ODK460"/>
      <c r="ODL460"/>
      <c r="ODM460"/>
      <c r="ODN460"/>
      <c r="ODO460"/>
      <c r="ODP460"/>
      <c r="ODQ460"/>
      <c r="ODR460"/>
      <c r="ODS460"/>
      <c r="ODT460"/>
      <c r="ODU460"/>
      <c r="ODV460"/>
      <c r="ODW460"/>
      <c r="ODX460"/>
      <c r="ODY460"/>
      <c r="ODZ460"/>
      <c r="OEA460"/>
      <c r="OEB460"/>
      <c r="OEC460"/>
      <c r="OED460"/>
      <c r="OEE460"/>
      <c r="OEF460"/>
      <c r="OEG460"/>
      <c r="OEH460"/>
      <c r="OEI460"/>
      <c r="OEJ460"/>
      <c r="OEK460"/>
      <c r="OEL460"/>
      <c r="OEM460"/>
      <c r="OEN460"/>
      <c r="OEO460"/>
      <c r="OEP460"/>
      <c r="OEQ460"/>
      <c r="OER460"/>
      <c r="OES460"/>
      <c r="OET460"/>
      <c r="OEU460"/>
      <c r="OEV460"/>
      <c r="OEW460"/>
      <c r="OEX460"/>
      <c r="OEY460"/>
      <c r="OEZ460"/>
      <c r="OFA460"/>
      <c r="OFB460"/>
      <c r="OFC460"/>
      <c r="OFD460"/>
      <c r="OFE460"/>
      <c r="OFF460"/>
      <c r="OFG460"/>
      <c r="OFH460"/>
      <c r="OFI460"/>
      <c r="OFJ460"/>
      <c r="OFK460"/>
      <c r="OFL460"/>
      <c r="OFM460"/>
      <c r="OFN460"/>
      <c r="OFO460"/>
      <c r="OFP460"/>
      <c r="OFQ460"/>
      <c r="OFR460"/>
      <c r="OFS460"/>
      <c r="OFT460"/>
      <c r="OFU460"/>
      <c r="OFV460"/>
      <c r="OFW460"/>
      <c r="OFX460"/>
      <c r="OFY460"/>
      <c r="OFZ460"/>
      <c r="OGA460"/>
      <c r="OGB460"/>
      <c r="OGC460"/>
      <c r="OGD460"/>
      <c r="OGE460"/>
      <c r="OGF460"/>
      <c r="OGG460"/>
      <c r="OGH460"/>
      <c r="OGI460"/>
      <c r="OGJ460"/>
      <c r="OGK460"/>
      <c r="OGL460"/>
      <c r="OGM460"/>
      <c r="OGN460"/>
      <c r="OGO460"/>
      <c r="OGP460"/>
      <c r="OGQ460"/>
      <c r="OGR460"/>
      <c r="OGS460"/>
      <c r="OGT460"/>
      <c r="OGU460"/>
      <c r="OGV460"/>
      <c r="OGW460"/>
      <c r="OGX460"/>
      <c r="OGY460"/>
      <c r="OGZ460"/>
      <c r="OHA460"/>
      <c r="OHB460"/>
      <c r="OHC460"/>
      <c r="OHD460"/>
      <c r="OHE460"/>
      <c r="OHF460"/>
      <c r="OHG460"/>
      <c r="OHH460"/>
      <c r="OHI460"/>
      <c r="OHJ460"/>
      <c r="OHK460"/>
      <c r="OHL460"/>
      <c r="OHM460"/>
      <c r="OHN460"/>
      <c r="OHO460"/>
      <c r="OHP460"/>
      <c r="OHQ460"/>
      <c r="OHR460"/>
      <c r="OHS460"/>
      <c r="OHT460"/>
      <c r="OHU460"/>
      <c r="OHV460"/>
      <c r="OHW460"/>
      <c r="OHX460"/>
      <c r="OHY460"/>
      <c r="OHZ460"/>
      <c r="OIA460"/>
      <c r="OIB460"/>
      <c r="OIC460"/>
      <c r="OID460"/>
      <c r="OIE460"/>
      <c r="OIF460"/>
      <c r="OIG460"/>
      <c r="OIH460"/>
      <c r="OII460"/>
      <c r="OIJ460"/>
      <c r="OIK460"/>
      <c r="OIL460"/>
      <c r="OIM460"/>
      <c r="OIN460"/>
      <c r="OIO460"/>
      <c r="OIP460"/>
      <c r="OIQ460"/>
      <c r="OIR460"/>
      <c r="OIS460"/>
      <c r="OIT460"/>
      <c r="OIU460"/>
      <c r="OIV460"/>
      <c r="OIW460"/>
      <c r="OIX460"/>
      <c r="OIY460"/>
      <c r="OIZ460"/>
      <c r="OJA460"/>
      <c r="OJB460"/>
      <c r="OJC460"/>
      <c r="OJD460"/>
      <c r="OJE460"/>
      <c r="OJF460"/>
      <c r="OJG460"/>
      <c r="OJH460"/>
      <c r="OJI460"/>
      <c r="OJJ460"/>
      <c r="OJK460"/>
      <c r="OJL460"/>
      <c r="OJM460"/>
      <c r="OJN460"/>
      <c r="OJO460"/>
      <c r="OJP460"/>
      <c r="OJQ460"/>
      <c r="OJR460"/>
      <c r="OJS460"/>
      <c r="OJT460"/>
      <c r="OJU460"/>
      <c r="OJV460"/>
      <c r="OJW460"/>
      <c r="OJX460"/>
      <c r="OJY460"/>
      <c r="OJZ460"/>
      <c r="OKA460"/>
      <c r="OKB460"/>
      <c r="OKC460"/>
      <c r="OKD460"/>
      <c r="OKE460"/>
      <c r="OKF460"/>
      <c r="OKG460"/>
      <c r="OKH460"/>
      <c r="OKI460"/>
      <c r="OKJ460"/>
      <c r="OKK460"/>
      <c r="OKL460"/>
      <c r="OKM460"/>
      <c r="OKN460"/>
      <c r="OKO460"/>
      <c r="OKP460"/>
      <c r="OKQ460"/>
      <c r="OKR460"/>
      <c r="OKS460"/>
      <c r="OKT460"/>
      <c r="OKU460"/>
      <c r="OKV460"/>
      <c r="OKW460"/>
      <c r="OKX460"/>
      <c r="OKY460"/>
      <c r="OKZ460"/>
      <c r="OLA460"/>
      <c r="OLB460"/>
      <c r="OLC460"/>
      <c r="OLD460"/>
      <c r="OLE460"/>
      <c r="OLF460"/>
      <c r="OLG460"/>
      <c r="OLH460"/>
      <c r="OLI460"/>
      <c r="OLJ460"/>
      <c r="OLK460"/>
      <c r="OLL460"/>
      <c r="OLM460"/>
      <c r="OLN460"/>
      <c r="OLO460"/>
      <c r="OLP460"/>
      <c r="OLQ460"/>
      <c r="OLR460"/>
      <c r="OLS460"/>
      <c r="OLT460"/>
      <c r="OLU460"/>
      <c r="OLV460"/>
      <c r="OLW460"/>
      <c r="OLX460"/>
      <c r="OLY460"/>
      <c r="OLZ460"/>
      <c r="OMA460"/>
      <c r="OMB460"/>
      <c r="OMC460"/>
      <c r="OMD460"/>
      <c r="OME460"/>
      <c r="OMF460"/>
      <c r="OMG460"/>
      <c r="OMH460"/>
      <c r="OMI460"/>
      <c r="OMJ460"/>
      <c r="OMK460"/>
      <c r="OML460"/>
      <c r="OMM460"/>
      <c r="OMN460"/>
      <c r="OMO460"/>
      <c r="OMP460"/>
      <c r="OMQ460"/>
      <c r="OMR460"/>
      <c r="OMS460"/>
      <c r="OMT460"/>
      <c r="OMU460"/>
      <c r="OMV460"/>
      <c r="OMW460"/>
      <c r="OMX460"/>
      <c r="OMY460"/>
      <c r="OMZ460"/>
      <c r="ONA460"/>
      <c r="ONB460"/>
      <c r="ONC460"/>
      <c r="OND460"/>
      <c r="ONE460"/>
      <c r="ONF460"/>
      <c r="ONG460"/>
      <c r="ONH460"/>
      <c r="ONI460"/>
      <c r="ONJ460"/>
      <c r="ONK460"/>
      <c r="ONL460"/>
      <c r="ONM460"/>
      <c r="ONN460"/>
      <c r="ONO460"/>
      <c r="ONP460"/>
      <c r="ONQ460"/>
      <c r="ONR460"/>
      <c r="ONS460"/>
      <c r="ONT460"/>
      <c r="ONU460"/>
      <c r="ONV460"/>
      <c r="ONW460"/>
      <c r="ONX460"/>
      <c r="ONY460"/>
      <c r="ONZ460"/>
      <c r="OOA460"/>
      <c r="OOB460"/>
      <c r="OOC460"/>
      <c r="OOD460"/>
      <c r="OOE460"/>
      <c r="OOF460"/>
      <c r="OOG460"/>
      <c r="OOH460"/>
      <c r="OOI460"/>
      <c r="OOJ460"/>
      <c r="OOK460"/>
      <c r="OOL460"/>
      <c r="OOM460"/>
      <c r="OON460"/>
      <c r="OOO460"/>
      <c r="OOP460"/>
      <c r="OOQ460"/>
      <c r="OOR460"/>
      <c r="OOS460"/>
      <c r="OOT460"/>
      <c r="OOU460"/>
      <c r="OOV460"/>
      <c r="OOW460"/>
      <c r="OOX460"/>
      <c r="OOY460"/>
      <c r="OOZ460"/>
      <c r="OPA460"/>
      <c r="OPB460"/>
      <c r="OPC460"/>
      <c r="OPD460"/>
      <c r="OPE460"/>
      <c r="OPF460"/>
      <c r="OPG460"/>
      <c r="OPH460"/>
      <c r="OPI460"/>
      <c r="OPJ460"/>
      <c r="OPK460"/>
      <c r="OPL460"/>
      <c r="OPM460"/>
      <c r="OPN460"/>
      <c r="OPO460"/>
      <c r="OPP460"/>
      <c r="OPQ460"/>
      <c r="OPR460"/>
      <c r="OPS460"/>
      <c r="OPT460"/>
      <c r="OPU460"/>
      <c r="OPV460"/>
      <c r="OPW460"/>
      <c r="OPX460"/>
      <c r="OPY460"/>
      <c r="OPZ460"/>
      <c r="OQA460"/>
      <c r="OQB460"/>
      <c r="OQC460"/>
      <c r="OQD460"/>
      <c r="OQE460"/>
      <c r="OQF460"/>
      <c r="OQG460"/>
      <c r="OQH460"/>
      <c r="OQI460"/>
      <c r="OQJ460"/>
      <c r="OQK460"/>
      <c r="OQL460"/>
      <c r="OQM460"/>
      <c r="OQN460"/>
      <c r="OQO460"/>
      <c r="OQP460"/>
      <c r="OQQ460"/>
      <c r="OQR460"/>
      <c r="OQS460"/>
      <c r="OQT460"/>
      <c r="OQU460"/>
      <c r="OQV460"/>
      <c r="OQW460"/>
      <c r="OQX460"/>
      <c r="OQY460"/>
      <c r="OQZ460"/>
      <c r="ORA460"/>
      <c r="ORB460"/>
      <c r="ORC460"/>
      <c r="ORD460"/>
      <c r="ORE460"/>
      <c r="ORF460"/>
      <c r="ORG460"/>
      <c r="ORH460"/>
      <c r="ORI460"/>
      <c r="ORJ460"/>
      <c r="ORK460"/>
      <c r="ORL460"/>
      <c r="ORM460"/>
      <c r="ORN460"/>
      <c r="ORO460"/>
      <c r="ORP460"/>
      <c r="ORQ460"/>
      <c r="ORR460"/>
      <c r="ORS460"/>
      <c r="ORT460"/>
      <c r="ORU460"/>
      <c r="ORV460"/>
      <c r="ORW460"/>
      <c r="ORX460"/>
      <c r="ORY460"/>
      <c r="ORZ460"/>
      <c r="OSA460"/>
      <c r="OSB460"/>
      <c r="OSC460"/>
      <c r="OSD460"/>
      <c r="OSE460"/>
      <c r="OSF460"/>
      <c r="OSG460"/>
      <c r="OSH460"/>
      <c r="OSI460"/>
      <c r="OSJ460"/>
      <c r="OSK460"/>
      <c r="OSL460"/>
      <c r="OSM460"/>
      <c r="OSN460"/>
      <c r="OSO460"/>
      <c r="OSP460"/>
      <c r="OSQ460"/>
      <c r="OSR460"/>
      <c r="OSS460"/>
      <c r="OST460"/>
      <c r="OSU460"/>
      <c r="OSV460"/>
      <c r="OSW460"/>
      <c r="OSX460"/>
      <c r="OSY460"/>
      <c r="OSZ460"/>
      <c r="OTA460"/>
      <c r="OTB460"/>
      <c r="OTC460"/>
      <c r="OTD460"/>
      <c r="OTE460"/>
      <c r="OTF460"/>
      <c r="OTG460"/>
      <c r="OTH460"/>
      <c r="OTI460"/>
      <c r="OTJ460"/>
      <c r="OTK460"/>
      <c r="OTL460"/>
      <c r="OTM460"/>
      <c r="OTN460"/>
      <c r="OTO460"/>
      <c r="OTP460"/>
      <c r="OTQ460"/>
      <c r="OTR460"/>
      <c r="OTS460"/>
      <c r="OTT460"/>
      <c r="OTU460"/>
      <c r="OTV460"/>
      <c r="OTW460"/>
      <c r="OTX460"/>
      <c r="OTY460"/>
      <c r="OTZ460"/>
      <c r="OUA460"/>
      <c r="OUB460"/>
      <c r="OUC460"/>
      <c r="OUD460"/>
      <c r="OUE460"/>
      <c r="OUF460"/>
      <c r="OUG460"/>
      <c r="OUH460"/>
      <c r="OUI460"/>
      <c r="OUJ460"/>
      <c r="OUK460"/>
      <c r="OUL460"/>
      <c r="OUM460"/>
      <c r="OUN460"/>
      <c r="OUO460"/>
      <c r="OUP460"/>
      <c r="OUQ460"/>
      <c r="OUR460"/>
      <c r="OUS460"/>
      <c r="OUT460"/>
      <c r="OUU460"/>
      <c r="OUV460"/>
      <c r="OUW460"/>
      <c r="OUX460"/>
      <c r="OUY460"/>
      <c r="OUZ460"/>
      <c r="OVA460"/>
      <c r="OVB460"/>
      <c r="OVC460"/>
      <c r="OVD460"/>
      <c r="OVE460"/>
      <c r="OVF460"/>
      <c r="OVG460"/>
      <c r="OVH460"/>
      <c r="OVI460"/>
      <c r="OVJ460"/>
      <c r="OVK460"/>
      <c r="OVL460"/>
      <c r="OVM460"/>
      <c r="OVN460"/>
      <c r="OVO460"/>
      <c r="OVP460"/>
      <c r="OVQ460"/>
      <c r="OVR460"/>
      <c r="OVS460"/>
      <c r="OVT460"/>
      <c r="OVU460"/>
      <c r="OVV460"/>
      <c r="OVW460"/>
      <c r="OVX460"/>
      <c r="OVY460"/>
      <c r="OVZ460"/>
      <c r="OWA460"/>
      <c r="OWB460"/>
      <c r="OWC460"/>
      <c r="OWD460"/>
      <c r="OWE460"/>
      <c r="OWF460"/>
      <c r="OWG460"/>
      <c r="OWH460"/>
      <c r="OWI460"/>
      <c r="OWJ460"/>
      <c r="OWK460"/>
      <c r="OWL460"/>
      <c r="OWM460"/>
      <c r="OWN460"/>
      <c r="OWO460"/>
      <c r="OWP460"/>
      <c r="OWQ460"/>
      <c r="OWR460"/>
      <c r="OWS460"/>
      <c r="OWT460"/>
      <c r="OWU460"/>
      <c r="OWV460"/>
      <c r="OWW460"/>
      <c r="OWX460"/>
      <c r="OWY460"/>
      <c r="OWZ460"/>
      <c r="OXA460"/>
      <c r="OXB460"/>
      <c r="OXC460"/>
      <c r="OXD460"/>
      <c r="OXE460"/>
      <c r="OXF460"/>
      <c r="OXG460"/>
      <c r="OXH460"/>
      <c r="OXI460"/>
      <c r="OXJ460"/>
      <c r="OXK460"/>
      <c r="OXL460"/>
      <c r="OXM460"/>
      <c r="OXN460"/>
      <c r="OXO460"/>
      <c r="OXP460"/>
      <c r="OXQ460"/>
      <c r="OXR460"/>
      <c r="OXS460"/>
      <c r="OXT460"/>
      <c r="OXU460"/>
      <c r="OXV460"/>
      <c r="OXW460"/>
      <c r="OXX460"/>
      <c r="OXY460"/>
      <c r="OXZ460"/>
      <c r="OYA460"/>
      <c r="OYB460"/>
      <c r="OYC460"/>
      <c r="OYD460"/>
      <c r="OYE460"/>
      <c r="OYF460"/>
      <c r="OYG460"/>
      <c r="OYH460"/>
      <c r="OYI460"/>
      <c r="OYJ460"/>
      <c r="OYK460"/>
      <c r="OYL460"/>
      <c r="OYM460"/>
      <c r="OYN460"/>
      <c r="OYO460"/>
      <c r="OYP460"/>
      <c r="OYQ460"/>
      <c r="OYR460"/>
      <c r="OYS460"/>
      <c r="OYT460"/>
      <c r="OYU460"/>
      <c r="OYV460"/>
      <c r="OYW460"/>
      <c r="OYX460"/>
      <c r="OYY460"/>
      <c r="OYZ460"/>
      <c r="OZA460"/>
      <c r="OZB460"/>
      <c r="OZC460"/>
      <c r="OZD460"/>
      <c r="OZE460"/>
      <c r="OZF460"/>
      <c r="OZG460"/>
      <c r="OZH460"/>
      <c r="OZI460"/>
      <c r="OZJ460"/>
      <c r="OZK460"/>
      <c r="OZL460"/>
      <c r="OZM460"/>
      <c r="OZN460"/>
      <c r="OZO460"/>
      <c r="OZP460"/>
      <c r="OZQ460"/>
      <c r="OZR460"/>
      <c r="OZS460"/>
      <c r="OZT460"/>
      <c r="OZU460"/>
      <c r="OZV460"/>
      <c r="OZW460"/>
      <c r="OZX460"/>
      <c r="OZY460"/>
      <c r="OZZ460"/>
      <c r="PAA460"/>
      <c r="PAB460"/>
      <c r="PAC460"/>
      <c r="PAD460"/>
      <c r="PAE460"/>
      <c r="PAF460"/>
      <c r="PAG460"/>
      <c r="PAH460"/>
      <c r="PAI460"/>
      <c r="PAJ460"/>
      <c r="PAK460"/>
      <c r="PAL460"/>
      <c r="PAM460"/>
      <c r="PAN460"/>
      <c r="PAO460"/>
      <c r="PAP460"/>
      <c r="PAQ460"/>
      <c r="PAR460"/>
      <c r="PAS460"/>
      <c r="PAT460"/>
      <c r="PAU460"/>
      <c r="PAV460"/>
      <c r="PAW460"/>
      <c r="PAX460"/>
      <c r="PAY460"/>
      <c r="PAZ460"/>
      <c r="PBA460"/>
      <c r="PBB460"/>
      <c r="PBC460"/>
      <c r="PBD460"/>
      <c r="PBE460"/>
      <c r="PBF460"/>
      <c r="PBG460"/>
      <c r="PBH460"/>
      <c r="PBI460"/>
      <c r="PBJ460"/>
      <c r="PBK460"/>
      <c r="PBL460"/>
      <c r="PBM460"/>
      <c r="PBN460"/>
      <c r="PBO460"/>
      <c r="PBP460"/>
      <c r="PBQ460"/>
      <c r="PBR460"/>
      <c r="PBS460"/>
      <c r="PBT460"/>
      <c r="PBU460"/>
      <c r="PBV460"/>
      <c r="PBW460"/>
      <c r="PBX460"/>
      <c r="PBY460"/>
      <c r="PBZ460"/>
      <c r="PCA460"/>
      <c r="PCB460"/>
      <c r="PCC460"/>
      <c r="PCD460"/>
      <c r="PCE460"/>
      <c r="PCF460"/>
      <c r="PCG460"/>
      <c r="PCH460"/>
      <c r="PCI460"/>
      <c r="PCJ460"/>
      <c r="PCK460"/>
      <c r="PCL460"/>
      <c r="PCM460"/>
      <c r="PCN460"/>
      <c r="PCO460"/>
      <c r="PCP460"/>
      <c r="PCQ460"/>
      <c r="PCR460"/>
      <c r="PCS460"/>
      <c r="PCT460"/>
      <c r="PCU460"/>
      <c r="PCV460"/>
      <c r="PCW460"/>
      <c r="PCX460"/>
      <c r="PCY460"/>
      <c r="PCZ460"/>
      <c r="PDA460"/>
      <c r="PDB460"/>
      <c r="PDC460"/>
      <c r="PDD460"/>
      <c r="PDE460"/>
      <c r="PDF460"/>
      <c r="PDG460"/>
      <c r="PDH460"/>
      <c r="PDI460"/>
      <c r="PDJ460"/>
      <c r="PDK460"/>
      <c r="PDL460"/>
      <c r="PDM460"/>
      <c r="PDN460"/>
      <c r="PDO460"/>
      <c r="PDP460"/>
      <c r="PDQ460"/>
      <c r="PDR460"/>
      <c r="PDS460"/>
      <c r="PDT460"/>
      <c r="PDU460"/>
      <c r="PDV460"/>
      <c r="PDW460"/>
      <c r="PDX460"/>
      <c r="PDY460"/>
      <c r="PDZ460"/>
      <c r="PEA460"/>
      <c r="PEB460"/>
      <c r="PEC460"/>
      <c r="PED460"/>
      <c r="PEE460"/>
      <c r="PEF460"/>
      <c r="PEG460"/>
      <c r="PEH460"/>
      <c r="PEI460"/>
      <c r="PEJ460"/>
      <c r="PEK460"/>
      <c r="PEL460"/>
      <c r="PEM460"/>
      <c r="PEN460"/>
      <c r="PEO460"/>
      <c r="PEP460"/>
      <c r="PEQ460"/>
      <c r="PER460"/>
      <c r="PES460"/>
      <c r="PET460"/>
      <c r="PEU460"/>
      <c r="PEV460"/>
      <c r="PEW460"/>
      <c r="PEX460"/>
      <c r="PEY460"/>
      <c r="PEZ460"/>
      <c r="PFA460"/>
      <c r="PFB460"/>
      <c r="PFC460"/>
      <c r="PFD460"/>
      <c r="PFE460"/>
      <c r="PFF460"/>
      <c r="PFG460"/>
      <c r="PFH460"/>
      <c r="PFI460"/>
      <c r="PFJ460"/>
      <c r="PFK460"/>
      <c r="PFL460"/>
      <c r="PFM460"/>
      <c r="PFN460"/>
      <c r="PFO460"/>
      <c r="PFP460"/>
      <c r="PFQ460"/>
      <c r="PFR460"/>
      <c r="PFS460"/>
      <c r="PFT460"/>
      <c r="PFU460"/>
      <c r="PFV460"/>
      <c r="PFW460"/>
      <c r="PFX460"/>
      <c r="PFY460"/>
      <c r="PFZ460"/>
      <c r="PGA460"/>
      <c r="PGB460"/>
      <c r="PGC460"/>
      <c r="PGD460"/>
      <c r="PGE460"/>
      <c r="PGF460"/>
      <c r="PGG460"/>
      <c r="PGH460"/>
      <c r="PGI460"/>
      <c r="PGJ460"/>
      <c r="PGK460"/>
      <c r="PGL460"/>
      <c r="PGM460"/>
      <c r="PGN460"/>
      <c r="PGO460"/>
      <c r="PGP460"/>
      <c r="PGQ460"/>
      <c r="PGR460"/>
      <c r="PGS460"/>
      <c r="PGT460"/>
      <c r="PGU460"/>
      <c r="PGV460"/>
      <c r="PGW460"/>
      <c r="PGX460"/>
      <c r="PGY460"/>
      <c r="PGZ460"/>
      <c r="PHA460"/>
      <c r="PHB460"/>
      <c r="PHC460"/>
      <c r="PHD460"/>
      <c r="PHE460"/>
      <c r="PHF460"/>
      <c r="PHG460"/>
      <c r="PHH460"/>
      <c r="PHI460"/>
      <c r="PHJ460"/>
      <c r="PHK460"/>
      <c r="PHL460"/>
      <c r="PHM460"/>
      <c r="PHN460"/>
      <c r="PHO460"/>
      <c r="PHP460"/>
      <c r="PHQ460"/>
      <c r="PHR460"/>
      <c r="PHS460"/>
      <c r="PHT460"/>
      <c r="PHU460"/>
      <c r="PHV460"/>
      <c r="PHW460"/>
      <c r="PHX460"/>
      <c r="PHY460"/>
      <c r="PHZ460"/>
      <c r="PIA460"/>
      <c r="PIB460"/>
      <c r="PIC460"/>
      <c r="PID460"/>
      <c r="PIE460"/>
      <c r="PIF460"/>
      <c r="PIG460"/>
      <c r="PIH460"/>
      <c r="PII460"/>
      <c r="PIJ460"/>
      <c r="PIK460"/>
      <c r="PIL460"/>
      <c r="PIM460"/>
      <c r="PIN460"/>
      <c r="PIO460"/>
      <c r="PIP460"/>
      <c r="PIQ460"/>
      <c r="PIR460"/>
      <c r="PIS460"/>
      <c r="PIT460"/>
      <c r="PIU460"/>
      <c r="PIV460"/>
      <c r="PIW460"/>
      <c r="PIX460"/>
      <c r="PIY460"/>
      <c r="PIZ460"/>
      <c r="PJA460"/>
      <c r="PJB460"/>
      <c r="PJC460"/>
      <c r="PJD460"/>
      <c r="PJE460"/>
      <c r="PJF460"/>
      <c r="PJG460"/>
      <c r="PJH460"/>
      <c r="PJI460"/>
      <c r="PJJ460"/>
      <c r="PJK460"/>
      <c r="PJL460"/>
      <c r="PJM460"/>
      <c r="PJN460"/>
      <c r="PJO460"/>
      <c r="PJP460"/>
      <c r="PJQ460"/>
      <c r="PJR460"/>
      <c r="PJS460"/>
      <c r="PJT460"/>
      <c r="PJU460"/>
      <c r="PJV460"/>
      <c r="PJW460"/>
      <c r="PJX460"/>
      <c r="PJY460"/>
      <c r="PJZ460"/>
      <c r="PKA460"/>
      <c r="PKB460"/>
      <c r="PKC460"/>
      <c r="PKD460"/>
      <c r="PKE460"/>
      <c r="PKF460"/>
      <c r="PKG460"/>
      <c r="PKH460"/>
      <c r="PKI460"/>
      <c r="PKJ460"/>
      <c r="PKK460"/>
      <c r="PKL460"/>
      <c r="PKM460"/>
      <c r="PKN460"/>
      <c r="PKO460"/>
      <c r="PKP460"/>
      <c r="PKQ460"/>
      <c r="PKR460"/>
      <c r="PKS460"/>
      <c r="PKT460"/>
      <c r="PKU460"/>
      <c r="PKV460"/>
      <c r="PKW460"/>
      <c r="PKX460"/>
      <c r="PKY460"/>
      <c r="PKZ460"/>
      <c r="PLA460"/>
      <c r="PLB460"/>
      <c r="PLC460"/>
      <c r="PLD460"/>
      <c r="PLE460"/>
      <c r="PLF460"/>
      <c r="PLG460"/>
      <c r="PLH460"/>
      <c r="PLI460"/>
      <c r="PLJ460"/>
      <c r="PLK460"/>
      <c r="PLL460"/>
      <c r="PLM460"/>
      <c r="PLN460"/>
      <c r="PLO460"/>
      <c r="PLP460"/>
      <c r="PLQ460"/>
      <c r="PLR460"/>
      <c r="PLS460"/>
      <c r="PLT460"/>
      <c r="PLU460"/>
      <c r="PLV460"/>
      <c r="PLW460"/>
      <c r="PLX460"/>
      <c r="PLY460"/>
      <c r="PLZ460"/>
      <c r="PMA460"/>
      <c r="PMB460"/>
      <c r="PMC460"/>
      <c r="PMD460"/>
      <c r="PME460"/>
      <c r="PMF460"/>
      <c r="PMG460"/>
      <c r="PMH460"/>
      <c r="PMI460"/>
      <c r="PMJ460"/>
      <c r="PMK460"/>
      <c r="PML460"/>
      <c r="PMM460"/>
      <c r="PMN460"/>
      <c r="PMO460"/>
      <c r="PMP460"/>
      <c r="PMQ460"/>
      <c r="PMR460"/>
      <c r="PMS460"/>
      <c r="PMT460"/>
      <c r="PMU460"/>
      <c r="PMV460"/>
      <c r="PMW460"/>
      <c r="PMX460"/>
      <c r="PMY460"/>
      <c r="PMZ460"/>
      <c r="PNA460"/>
      <c r="PNB460"/>
      <c r="PNC460"/>
      <c r="PND460"/>
      <c r="PNE460"/>
      <c r="PNF460"/>
      <c r="PNG460"/>
      <c r="PNH460"/>
      <c r="PNI460"/>
      <c r="PNJ460"/>
      <c r="PNK460"/>
      <c r="PNL460"/>
      <c r="PNM460"/>
      <c r="PNN460"/>
      <c r="PNO460"/>
      <c r="PNP460"/>
      <c r="PNQ460"/>
      <c r="PNR460"/>
      <c r="PNS460"/>
      <c r="PNT460"/>
      <c r="PNU460"/>
      <c r="PNV460"/>
      <c r="PNW460"/>
      <c r="PNX460"/>
      <c r="PNY460"/>
      <c r="PNZ460"/>
      <c r="POA460"/>
      <c r="POB460"/>
      <c r="POC460"/>
      <c r="POD460"/>
      <c r="POE460"/>
      <c r="POF460"/>
      <c r="POG460"/>
      <c r="POH460"/>
      <c r="POI460"/>
      <c r="POJ460"/>
      <c r="POK460"/>
      <c r="POL460"/>
      <c r="POM460"/>
      <c r="PON460"/>
      <c r="POO460"/>
      <c r="POP460"/>
      <c r="POQ460"/>
      <c r="POR460"/>
      <c r="POS460"/>
      <c r="POT460"/>
      <c r="POU460"/>
      <c r="POV460"/>
      <c r="POW460"/>
      <c r="POX460"/>
      <c r="POY460"/>
      <c r="POZ460"/>
      <c r="PPA460"/>
      <c r="PPB460"/>
      <c r="PPC460"/>
      <c r="PPD460"/>
      <c r="PPE460"/>
      <c r="PPF460"/>
      <c r="PPG460"/>
      <c r="PPH460"/>
      <c r="PPI460"/>
      <c r="PPJ460"/>
      <c r="PPK460"/>
      <c r="PPL460"/>
      <c r="PPM460"/>
      <c r="PPN460"/>
      <c r="PPO460"/>
      <c r="PPP460"/>
      <c r="PPQ460"/>
      <c r="PPR460"/>
      <c r="PPS460"/>
      <c r="PPT460"/>
      <c r="PPU460"/>
      <c r="PPV460"/>
      <c r="PPW460"/>
      <c r="PPX460"/>
      <c r="PPY460"/>
      <c r="PPZ460"/>
      <c r="PQA460"/>
      <c r="PQB460"/>
      <c r="PQC460"/>
      <c r="PQD460"/>
      <c r="PQE460"/>
      <c r="PQF460"/>
      <c r="PQG460"/>
      <c r="PQH460"/>
      <c r="PQI460"/>
      <c r="PQJ460"/>
      <c r="PQK460"/>
      <c r="PQL460"/>
      <c r="PQM460"/>
      <c r="PQN460"/>
      <c r="PQO460"/>
      <c r="PQP460"/>
      <c r="PQQ460"/>
      <c r="PQR460"/>
      <c r="PQS460"/>
      <c r="PQT460"/>
      <c r="PQU460"/>
      <c r="PQV460"/>
      <c r="PQW460"/>
      <c r="PQX460"/>
      <c r="PQY460"/>
      <c r="PQZ460"/>
      <c r="PRA460"/>
      <c r="PRB460"/>
      <c r="PRC460"/>
      <c r="PRD460"/>
      <c r="PRE460"/>
      <c r="PRF460"/>
      <c r="PRG460"/>
      <c r="PRH460"/>
      <c r="PRI460"/>
      <c r="PRJ460"/>
      <c r="PRK460"/>
      <c r="PRL460"/>
      <c r="PRM460"/>
      <c r="PRN460"/>
      <c r="PRO460"/>
      <c r="PRP460"/>
      <c r="PRQ460"/>
      <c r="PRR460"/>
      <c r="PRS460"/>
      <c r="PRT460"/>
      <c r="PRU460"/>
      <c r="PRV460"/>
      <c r="PRW460"/>
      <c r="PRX460"/>
      <c r="PRY460"/>
      <c r="PRZ460"/>
      <c r="PSA460"/>
      <c r="PSB460"/>
      <c r="PSC460"/>
      <c r="PSD460"/>
      <c r="PSE460"/>
      <c r="PSF460"/>
      <c r="PSG460"/>
      <c r="PSH460"/>
      <c r="PSI460"/>
      <c r="PSJ460"/>
      <c r="PSK460"/>
      <c r="PSL460"/>
      <c r="PSM460"/>
      <c r="PSN460"/>
      <c r="PSO460"/>
      <c r="PSP460"/>
      <c r="PSQ460"/>
      <c r="PSR460"/>
      <c r="PSS460"/>
      <c r="PST460"/>
      <c r="PSU460"/>
      <c r="PSV460"/>
      <c r="PSW460"/>
      <c r="PSX460"/>
      <c r="PSY460"/>
      <c r="PSZ460"/>
      <c r="PTA460"/>
      <c r="PTB460"/>
      <c r="PTC460"/>
      <c r="PTD460"/>
      <c r="PTE460"/>
      <c r="PTF460"/>
      <c r="PTG460"/>
      <c r="PTH460"/>
      <c r="PTI460"/>
      <c r="PTJ460"/>
      <c r="PTK460"/>
      <c r="PTL460"/>
      <c r="PTM460"/>
      <c r="PTN460"/>
      <c r="PTO460"/>
      <c r="PTP460"/>
      <c r="PTQ460"/>
      <c r="PTR460"/>
      <c r="PTS460"/>
      <c r="PTT460"/>
      <c r="PTU460"/>
      <c r="PTV460"/>
      <c r="PTW460"/>
      <c r="PTX460"/>
      <c r="PTY460"/>
      <c r="PTZ460"/>
      <c r="PUA460"/>
      <c r="PUB460"/>
      <c r="PUC460"/>
      <c r="PUD460"/>
      <c r="PUE460"/>
      <c r="PUF460"/>
      <c r="PUG460"/>
      <c r="PUH460"/>
      <c r="PUI460"/>
      <c r="PUJ460"/>
      <c r="PUK460"/>
      <c r="PUL460"/>
      <c r="PUM460"/>
      <c r="PUN460"/>
      <c r="PUO460"/>
      <c r="PUP460"/>
      <c r="PUQ460"/>
      <c r="PUR460"/>
      <c r="PUS460"/>
      <c r="PUT460"/>
      <c r="PUU460"/>
      <c r="PUV460"/>
      <c r="PUW460"/>
      <c r="PUX460"/>
      <c r="PUY460"/>
      <c r="PUZ460"/>
      <c r="PVA460"/>
      <c r="PVB460"/>
      <c r="PVC460"/>
      <c r="PVD460"/>
      <c r="PVE460"/>
      <c r="PVF460"/>
      <c r="PVG460"/>
      <c r="PVH460"/>
      <c r="PVI460"/>
      <c r="PVJ460"/>
      <c r="PVK460"/>
      <c r="PVL460"/>
      <c r="PVM460"/>
      <c r="PVN460"/>
      <c r="PVO460"/>
      <c r="PVP460"/>
      <c r="PVQ460"/>
      <c r="PVR460"/>
      <c r="PVS460"/>
      <c r="PVT460"/>
      <c r="PVU460"/>
      <c r="PVV460"/>
      <c r="PVW460"/>
      <c r="PVX460"/>
      <c r="PVY460"/>
      <c r="PVZ460"/>
      <c r="PWA460"/>
      <c r="PWB460"/>
      <c r="PWC460"/>
      <c r="PWD460"/>
      <c r="PWE460"/>
      <c r="PWF460"/>
      <c r="PWG460"/>
      <c r="PWH460"/>
      <c r="PWI460"/>
      <c r="PWJ460"/>
      <c r="PWK460"/>
      <c r="PWL460"/>
      <c r="PWM460"/>
      <c r="PWN460"/>
      <c r="PWO460"/>
      <c r="PWP460"/>
      <c r="PWQ460"/>
      <c r="PWR460"/>
      <c r="PWS460"/>
      <c r="PWT460"/>
      <c r="PWU460"/>
      <c r="PWV460"/>
      <c r="PWW460"/>
      <c r="PWX460"/>
      <c r="PWY460"/>
      <c r="PWZ460"/>
      <c r="PXA460"/>
      <c r="PXB460"/>
      <c r="PXC460"/>
      <c r="PXD460"/>
      <c r="PXE460"/>
      <c r="PXF460"/>
      <c r="PXG460"/>
      <c r="PXH460"/>
      <c r="PXI460"/>
      <c r="PXJ460"/>
      <c r="PXK460"/>
      <c r="PXL460"/>
      <c r="PXM460"/>
      <c r="PXN460"/>
      <c r="PXO460"/>
      <c r="PXP460"/>
      <c r="PXQ460"/>
      <c r="PXR460"/>
      <c r="PXS460"/>
      <c r="PXT460"/>
      <c r="PXU460"/>
      <c r="PXV460"/>
      <c r="PXW460"/>
      <c r="PXX460"/>
      <c r="PXY460"/>
      <c r="PXZ460"/>
      <c r="PYA460"/>
      <c r="PYB460"/>
      <c r="PYC460"/>
      <c r="PYD460"/>
      <c r="PYE460"/>
      <c r="PYF460"/>
      <c r="PYG460"/>
      <c r="PYH460"/>
      <c r="PYI460"/>
      <c r="PYJ460"/>
      <c r="PYK460"/>
      <c r="PYL460"/>
      <c r="PYM460"/>
      <c r="PYN460"/>
      <c r="PYO460"/>
      <c r="PYP460"/>
      <c r="PYQ460"/>
      <c r="PYR460"/>
      <c r="PYS460"/>
      <c r="PYT460"/>
      <c r="PYU460"/>
      <c r="PYV460"/>
      <c r="PYW460"/>
      <c r="PYX460"/>
      <c r="PYY460"/>
      <c r="PYZ460"/>
      <c r="PZA460"/>
      <c r="PZB460"/>
      <c r="PZC460"/>
      <c r="PZD460"/>
      <c r="PZE460"/>
      <c r="PZF460"/>
      <c r="PZG460"/>
      <c r="PZH460"/>
      <c r="PZI460"/>
      <c r="PZJ460"/>
      <c r="PZK460"/>
      <c r="PZL460"/>
      <c r="PZM460"/>
      <c r="PZN460"/>
      <c r="PZO460"/>
      <c r="PZP460"/>
      <c r="PZQ460"/>
      <c r="PZR460"/>
      <c r="PZS460"/>
      <c r="PZT460"/>
      <c r="PZU460"/>
      <c r="PZV460"/>
      <c r="PZW460"/>
      <c r="PZX460"/>
      <c r="PZY460"/>
      <c r="PZZ460"/>
      <c r="QAA460"/>
      <c r="QAB460"/>
      <c r="QAC460"/>
      <c r="QAD460"/>
      <c r="QAE460"/>
      <c r="QAF460"/>
      <c r="QAG460"/>
      <c r="QAH460"/>
      <c r="QAI460"/>
      <c r="QAJ460"/>
      <c r="QAK460"/>
      <c r="QAL460"/>
      <c r="QAM460"/>
      <c r="QAN460"/>
      <c r="QAO460"/>
      <c r="QAP460"/>
      <c r="QAQ460"/>
      <c r="QAR460"/>
      <c r="QAS460"/>
      <c r="QAT460"/>
      <c r="QAU460"/>
      <c r="QAV460"/>
      <c r="QAW460"/>
      <c r="QAX460"/>
      <c r="QAY460"/>
      <c r="QAZ460"/>
      <c r="QBA460"/>
      <c r="QBB460"/>
      <c r="QBC460"/>
      <c r="QBD460"/>
      <c r="QBE460"/>
      <c r="QBF460"/>
      <c r="QBG460"/>
      <c r="QBH460"/>
      <c r="QBI460"/>
      <c r="QBJ460"/>
      <c r="QBK460"/>
      <c r="QBL460"/>
      <c r="QBM460"/>
      <c r="QBN460"/>
      <c r="QBO460"/>
      <c r="QBP460"/>
      <c r="QBQ460"/>
      <c r="QBR460"/>
      <c r="QBS460"/>
      <c r="QBT460"/>
      <c r="QBU460"/>
      <c r="QBV460"/>
      <c r="QBW460"/>
      <c r="QBX460"/>
      <c r="QBY460"/>
      <c r="QBZ460"/>
      <c r="QCA460"/>
      <c r="QCB460"/>
      <c r="QCC460"/>
      <c r="QCD460"/>
      <c r="QCE460"/>
      <c r="QCF460"/>
      <c r="QCG460"/>
      <c r="QCH460"/>
      <c r="QCI460"/>
      <c r="QCJ460"/>
      <c r="QCK460"/>
      <c r="QCL460"/>
      <c r="QCM460"/>
      <c r="QCN460"/>
      <c r="QCO460"/>
      <c r="QCP460"/>
      <c r="QCQ460"/>
      <c r="QCR460"/>
      <c r="QCS460"/>
      <c r="QCT460"/>
      <c r="QCU460"/>
      <c r="QCV460"/>
      <c r="QCW460"/>
      <c r="QCX460"/>
      <c r="QCY460"/>
      <c r="QCZ460"/>
      <c r="QDA460"/>
      <c r="QDB460"/>
      <c r="QDC460"/>
      <c r="QDD460"/>
      <c r="QDE460"/>
      <c r="QDF460"/>
      <c r="QDG460"/>
      <c r="QDH460"/>
      <c r="QDI460"/>
      <c r="QDJ460"/>
      <c r="QDK460"/>
      <c r="QDL460"/>
      <c r="QDM460"/>
      <c r="QDN460"/>
      <c r="QDO460"/>
      <c r="QDP460"/>
      <c r="QDQ460"/>
      <c r="QDR460"/>
      <c r="QDS460"/>
      <c r="QDT460"/>
      <c r="QDU460"/>
      <c r="QDV460"/>
      <c r="QDW460"/>
      <c r="QDX460"/>
      <c r="QDY460"/>
      <c r="QDZ460"/>
      <c r="QEA460"/>
      <c r="QEB460"/>
      <c r="QEC460"/>
      <c r="QED460"/>
      <c r="QEE460"/>
      <c r="QEF460"/>
      <c r="QEG460"/>
      <c r="QEH460"/>
      <c r="QEI460"/>
      <c r="QEJ460"/>
      <c r="QEK460"/>
      <c r="QEL460"/>
      <c r="QEM460"/>
      <c r="QEN460"/>
      <c r="QEO460"/>
      <c r="QEP460"/>
      <c r="QEQ460"/>
      <c r="QER460"/>
      <c r="QES460"/>
      <c r="QET460"/>
      <c r="QEU460"/>
      <c r="QEV460"/>
      <c r="QEW460"/>
      <c r="QEX460"/>
      <c r="QEY460"/>
      <c r="QEZ460"/>
      <c r="QFA460"/>
      <c r="QFB460"/>
      <c r="QFC460"/>
      <c r="QFD460"/>
      <c r="QFE460"/>
      <c r="QFF460"/>
      <c r="QFG460"/>
      <c r="QFH460"/>
      <c r="QFI460"/>
      <c r="QFJ460"/>
      <c r="QFK460"/>
      <c r="QFL460"/>
      <c r="QFM460"/>
      <c r="QFN460"/>
      <c r="QFO460"/>
      <c r="QFP460"/>
      <c r="QFQ460"/>
      <c r="QFR460"/>
      <c r="QFS460"/>
      <c r="QFT460"/>
      <c r="QFU460"/>
      <c r="QFV460"/>
      <c r="QFW460"/>
      <c r="QFX460"/>
      <c r="QFY460"/>
      <c r="QFZ460"/>
      <c r="QGA460"/>
      <c r="QGB460"/>
      <c r="QGC460"/>
      <c r="QGD460"/>
      <c r="QGE460"/>
      <c r="QGF460"/>
      <c r="QGG460"/>
      <c r="QGH460"/>
      <c r="QGI460"/>
      <c r="QGJ460"/>
      <c r="QGK460"/>
      <c r="QGL460"/>
      <c r="QGM460"/>
      <c r="QGN460"/>
      <c r="QGO460"/>
      <c r="QGP460"/>
      <c r="QGQ460"/>
      <c r="QGR460"/>
      <c r="QGS460"/>
      <c r="QGT460"/>
      <c r="QGU460"/>
      <c r="QGV460"/>
      <c r="QGW460"/>
      <c r="QGX460"/>
      <c r="QGY460"/>
      <c r="QGZ460"/>
      <c r="QHA460"/>
      <c r="QHB460"/>
      <c r="QHC460"/>
      <c r="QHD460"/>
      <c r="QHE460"/>
      <c r="QHF460"/>
      <c r="QHG460"/>
      <c r="QHH460"/>
      <c r="QHI460"/>
      <c r="QHJ460"/>
      <c r="QHK460"/>
      <c r="QHL460"/>
      <c r="QHM460"/>
      <c r="QHN460"/>
      <c r="QHO460"/>
      <c r="QHP460"/>
      <c r="QHQ460"/>
      <c r="QHR460"/>
      <c r="QHS460"/>
      <c r="QHT460"/>
      <c r="QHU460"/>
      <c r="QHV460"/>
      <c r="QHW460"/>
      <c r="QHX460"/>
      <c r="QHY460"/>
      <c r="QHZ460"/>
      <c r="QIA460"/>
      <c r="QIB460"/>
      <c r="QIC460"/>
      <c r="QID460"/>
      <c r="QIE460"/>
      <c r="QIF460"/>
      <c r="QIG460"/>
      <c r="QIH460"/>
      <c r="QII460"/>
      <c r="QIJ460"/>
      <c r="QIK460"/>
      <c r="QIL460"/>
      <c r="QIM460"/>
      <c r="QIN460"/>
      <c r="QIO460"/>
      <c r="QIP460"/>
      <c r="QIQ460"/>
      <c r="QIR460"/>
      <c r="QIS460"/>
      <c r="QIT460"/>
      <c r="QIU460"/>
      <c r="QIV460"/>
      <c r="QIW460"/>
      <c r="QIX460"/>
      <c r="QIY460"/>
      <c r="QIZ460"/>
      <c r="QJA460"/>
      <c r="QJB460"/>
      <c r="QJC460"/>
      <c r="QJD460"/>
      <c r="QJE460"/>
      <c r="QJF460"/>
      <c r="QJG460"/>
      <c r="QJH460"/>
      <c r="QJI460"/>
      <c r="QJJ460"/>
      <c r="QJK460"/>
      <c r="QJL460"/>
      <c r="QJM460"/>
      <c r="QJN460"/>
      <c r="QJO460"/>
      <c r="QJP460"/>
      <c r="QJQ460"/>
      <c r="QJR460"/>
      <c r="QJS460"/>
      <c r="QJT460"/>
      <c r="QJU460"/>
      <c r="QJV460"/>
      <c r="QJW460"/>
      <c r="QJX460"/>
      <c r="QJY460"/>
      <c r="QJZ460"/>
      <c r="QKA460"/>
      <c r="QKB460"/>
      <c r="QKC460"/>
      <c r="QKD460"/>
      <c r="QKE460"/>
      <c r="QKF460"/>
      <c r="QKG460"/>
      <c r="QKH460"/>
      <c r="QKI460"/>
      <c r="QKJ460"/>
      <c r="QKK460"/>
      <c r="QKL460"/>
      <c r="QKM460"/>
      <c r="QKN460"/>
      <c r="QKO460"/>
      <c r="QKP460"/>
      <c r="QKQ460"/>
      <c r="QKR460"/>
      <c r="QKS460"/>
      <c r="QKT460"/>
      <c r="QKU460"/>
      <c r="QKV460"/>
      <c r="QKW460"/>
      <c r="QKX460"/>
      <c r="QKY460"/>
      <c r="QKZ460"/>
      <c r="QLA460"/>
      <c r="QLB460"/>
      <c r="QLC460"/>
      <c r="QLD460"/>
      <c r="QLE460"/>
      <c r="QLF460"/>
      <c r="QLG460"/>
      <c r="QLH460"/>
      <c r="QLI460"/>
      <c r="QLJ460"/>
      <c r="QLK460"/>
      <c r="QLL460"/>
      <c r="QLM460"/>
      <c r="QLN460"/>
      <c r="QLO460"/>
      <c r="QLP460"/>
      <c r="QLQ460"/>
      <c r="QLR460"/>
      <c r="QLS460"/>
      <c r="QLT460"/>
      <c r="QLU460"/>
      <c r="QLV460"/>
      <c r="QLW460"/>
      <c r="QLX460"/>
      <c r="QLY460"/>
      <c r="QLZ460"/>
      <c r="QMA460"/>
      <c r="QMB460"/>
      <c r="QMC460"/>
      <c r="QMD460"/>
      <c r="QME460"/>
      <c r="QMF460"/>
      <c r="QMG460"/>
      <c r="QMH460"/>
      <c r="QMI460"/>
      <c r="QMJ460"/>
      <c r="QMK460"/>
      <c r="QML460"/>
      <c r="QMM460"/>
      <c r="QMN460"/>
      <c r="QMO460"/>
      <c r="QMP460"/>
      <c r="QMQ460"/>
      <c r="QMR460"/>
      <c r="QMS460"/>
      <c r="QMT460"/>
      <c r="QMU460"/>
      <c r="QMV460"/>
      <c r="QMW460"/>
      <c r="QMX460"/>
      <c r="QMY460"/>
      <c r="QMZ460"/>
      <c r="QNA460"/>
      <c r="QNB460"/>
      <c r="QNC460"/>
      <c r="QND460"/>
      <c r="QNE460"/>
      <c r="QNF460"/>
      <c r="QNG460"/>
      <c r="QNH460"/>
      <c r="QNI460"/>
      <c r="QNJ460"/>
      <c r="QNK460"/>
      <c r="QNL460"/>
      <c r="QNM460"/>
      <c r="QNN460"/>
      <c r="QNO460"/>
      <c r="QNP460"/>
      <c r="QNQ460"/>
      <c r="QNR460"/>
      <c r="QNS460"/>
      <c r="QNT460"/>
      <c r="QNU460"/>
      <c r="QNV460"/>
      <c r="QNW460"/>
      <c r="QNX460"/>
      <c r="QNY460"/>
      <c r="QNZ460"/>
      <c r="QOA460"/>
      <c r="QOB460"/>
      <c r="QOC460"/>
      <c r="QOD460"/>
      <c r="QOE460"/>
      <c r="QOF460"/>
      <c r="QOG460"/>
      <c r="QOH460"/>
      <c r="QOI460"/>
      <c r="QOJ460"/>
      <c r="QOK460"/>
      <c r="QOL460"/>
      <c r="QOM460"/>
      <c r="QON460"/>
      <c r="QOO460"/>
      <c r="QOP460"/>
      <c r="QOQ460"/>
      <c r="QOR460"/>
      <c r="QOS460"/>
      <c r="QOT460"/>
      <c r="QOU460"/>
      <c r="QOV460"/>
      <c r="QOW460"/>
      <c r="QOX460"/>
      <c r="QOY460"/>
      <c r="QOZ460"/>
      <c r="QPA460"/>
      <c r="QPB460"/>
      <c r="QPC460"/>
      <c r="QPD460"/>
      <c r="QPE460"/>
      <c r="QPF460"/>
      <c r="QPG460"/>
      <c r="QPH460"/>
      <c r="QPI460"/>
      <c r="QPJ460"/>
      <c r="QPK460"/>
      <c r="QPL460"/>
      <c r="QPM460"/>
      <c r="QPN460"/>
      <c r="QPO460"/>
      <c r="QPP460"/>
      <c r="QPQ460"/>
      <c r="QPR460"/>
      <c r="QPS460"/>
      <c r="QPT460"/>
      <c r="QPU460"/>
      <c r="QPV460"/>
      <c r="QPW460"/>
      <c r="QPX460"/>
      <c r="QPY460"/>
      <c r="QPZ460"/>
      <c r="QQA460"/>
      <c r="QQB460"/>
      <c r="QQC460"/>
      <c r="QQD460"/>
      <c r="QQE460"/>
      <c r="QQF460"/>
      <c r="QQG460"/>
      <c r="QQH460"/>
      <c r="QQI460"/>
      <c r="QQJ460"/>
      <c r="QQK460"/>
      <c r="QQL460"/>
      <c r="QQM460"/>
      <c r="QQN460"/>
      <c r="QQO460"/>
      <c r="QQP460"/>
      <c r="QQQ460"/>
      <c r="QQR460"/>
      <c r="QQS460"/>
      <c r="QQT460"/>
      <c r="QQU460"/>
      <c r="QQV460"/>
      <c r="QQW460"/>
      <c r="QQX460"/>
      <c r="QQY460"/>
      <c r="QQZ460"/>
      <c r="QRA460"/>
      <c r="QRB460"/>
      <c r="QRC460"/>
      <c r="QRD460"/>
      <c r="QRE460"/>
      <c r="QRF460"/>
      <c r="QRG460"/>
      <c r="QRH460"/>
      <c r="QRI460"/>
      <c r="QRJ460"/>
      <c r="QRK460"/>
      <c r="QRL460"/>
      <c r="QRM460"/>
      <c r="QRN460"/>
      <c r="QRO460"/>
      <c r="QRP460"/>
      <c r="QRQ460"/>
      <c r="QRR460"/>
      <c r="QRS460"/>
      <c r="QRT460"/>
      <c r="QRU460"/>
      <c r="QRV460"/>
      <c r="QRW460"/>
      <c r="QRX460"/>
      <c r="QRY460"/>
      <c r="QRZ460"/>
      <c r="QSA460"/>
      <c r="QSB460"/>
      <c r="QSC460"/>
      <c r="QSD460"/>
      <c r="QSE460"/>
      <c r="QSF460"/>
      <c r="QSG460"/>
      <c r="QSH460"/>
      <c r="QSI460"/>
      <c r="QSJ460"/>
      <c r="QSK460"/>
      <c r="QSL460"/>
      <c r="QSM460"/>
      <c r="QSN460"/>
      <c r="QSO460"/>
      <c r="QSP460"/>
      <c r="QSQ460"/>
      <c r="QSR460"/>
      <c r="QSS460"/>
      <c r="QST460"/>
      <c r="QSU460"/>
      <c r="QSV460"/>
      <c r="QSW460"/>
      <c r="QSX460"/>
      <c r="QSY460"/>
      <c r="QSZ460"/>
      <c r="QTA460"/>
      <c r="QTB460"/>
      <c r="QTC460"/>
      <c r="QTD460"/>
      <c r="QTE460"/>
      <c r="QTF460"/>
      <c r="QTG460"/>
      <c r="QTH460"/>
      <c r="QTI460"/>
      <c r="QTJ460"/>
      <c r="QTK460"/>
      <c r="QTL460"/>
      <c r="QTM460"/>
      <c r="QTN460"/>
      <c r="QTO460"/>
      <c r="QTP460"/>
      <c r="QTQ460"/>
      <c r="QTR460"/>
      <c r="QTS460"/>
      <c r="QTT460"/>
      <c r="QTU460"/>
      <c r="QTV460"/>
      <c r="QTW460"/>
      <c r="QTX460"/>
      <c r="QTY460"/>
      <c r="QTZ460"/>
      <c r="QUA460"/>
      <c r="QUB460"/>
      <c r="QUC460"/>
      <c r="QUD460"/>
      <c r="QUE460"/>
      <c r="QUF460"/>
      <c r="QUG460"/>
      <c r="QUH460"/>
      <c r="QUI460"/>
      <c r="QUJ460"/>
      <c r="QUK460"/>
      <c r="QUL460"/>
      <c r="QUM460"/>
      <c r="QUN460"/>
      <c r="QUO460"/>
      <c r="QUP460"/>
      <c r="QUQ460"/>
      <c r="QUR460"/>
      <c r="QUS460"/>
      <c r="QUT460"/>
      <c r="QUU460"/>
      <c r="QUV460"/>
      <c r="QUW460"/>
      <c r="QUX460"/>
      <c r="QUY460"/>
      <c r="QUZ460"/>
      <c r="QVA460"/>
      <c r="QVB460"/>
      <c r="QVC460"/>
      <c r="QVD460"/>
      <c r="QVE460"/>
      <c r="QVF460"/>
      <c r="QVG460"/>
      <c r="QVH460"/>
      <c r="QVI460"/>
      <c r="QVJ460"/>
      <c r="QVK460"/>
      <c r="QVL460"/>
      <c r="QVM460"/>
      <c r="QVN460"/>
      <c r="QVO460"/>
      <c r="QVP460"/>
      <c r="QVQ460"/>
      <c r="QVR460"/>
      <c r="QVS460"/>
      <c r="QVT460"/>
      <c r="QVU460"/>
      <c r="QVV460"/>
      <c r="QVW460"/>
      <c r="QVX460"/>
      <c r="QVY460"/>
      <c r="QVZ460"/>
      <c r="QWA460"/>
      <c r="QWB460"/>
      <c r="QWC460"/>
      <c r="QWD460"/>
      <c r="QWE460"/>
      <c r="QWF460"/>
      <c r="QWG460"/>
      <c r="QWH460"/>
      <c r="QWI460"/>
      <c r="QWJ460"/>
      <c r="QWK460"/>
      <c r="QWL460"/>
      <c r="QWM460"/>
      <c r="QWN460"/>
      <c r="QWO460"/>
      <c r="QWP460"/>
      <c r="QWQ460"/>
      <c r="QWR460"/>
      <c r="QWS460"/>
      <c r="QWT460"/>
      <c r="QWU460"/>
      <c r="QWV460"/>
      <c r="QWW460"/>
      <c r="QWX460"/>
      <c r="QWY460"/>
      <c r="QWZ460"/>
      <c r="QXA460"/>
      <c r="QXB460"/>
      <c r="QXC460"/>
      <c r="QXD460"/>
      <c r="QXE460"/>
      <c r="QXF460"/>
      <c r="QXG460"/>
      <c r="QXH460"/>
      <c r="QXI460"/>
      <c r="QXJ460"/>
      <c r="QXK460"/>
      <c r="QXL460"/>
      <c r="QXM460"/>
      <c r="QXN460"/>
      <c r="QXO460"/>
      <c r="QXP460"/>
      <c r="QXQ460"/>
      <c r="QXR460"/>
      <c r="QXS460"/>
      <c r="QXT460"/>
      <c r="QXU460"/>
      <c r="QXV460"/>
      <c r="QXW460"/>
      <c r="QXX460"/>
      <c r="QXY460"/>
      <c r="QXZ460"/>
      <c r="QYA460"/>
      <c r="QYB460"/>
      <c r="QYC460"/>
      <c r="QYD460"/>
      <c r="QYE460"/>
      <c r="QYF460"/>
      <c r="QYG460"/>
      <c r="QYH460"/>
      <c r="QYI460"/>
      <c r="QYJ460"/>
      <c r="QYK460"/>
      <c r="QYL460"/>
      <c r="QYM460"/>
      <c r="QYN460"/>
      <c r="QYO460"/>
      <c r="QYP460"/>
      <c r="QYQ460"/>
      <c r="QYR460"/>
      <c r="QYS460"/>
      <c r="QYT460"/>
      <c r="QYU460"/>
      <c r="QYV460"/>
      <c r="QYW460"/>
      <c r="QYX460"/>
      <c r="QYY460"/>
      <c r="QYZ460"/>
      <c r="QZA460"/>
      <c r="QZB460"/>
      <c r="QZC460"/>
      <c r="QZD460"/>
      <c r="QZE460"/>
      <c r="QZF460"/>
      <c r="QZG460"/>
      <c r="QZH460"/>
      <c r="QZI460"/>
      <c r="QZJ460"/>
      <c r="QZK460"/>
      <c r="QZL460"/>
      <c r="QZM460"/>
      <c r="QZN460"/>
      <c r="QZO460"/>
      <c r="QZP460"/>
      <c r="QZQ460"/>
      <c r="QZR460"/>
      <c r="QZS460"/>
      <c r="QZT460"/>
      <c r="QZU460"/>
      <c r="QZV460"/>
      <c r="QZW460"/>
      <c r="QZX460"/>
      <c r="QZY460"/>
      <c r="QZZ460"/>
      <c r="RAA460"/>
      <c r="RAB460"/>
      <c r="RAC460"/>
      <c r="RAD460"/>
      <c r="RAE460"/>
      <c r="RAF460"/>
      <c r="RAG460"/>
      <c r="RAH460"/>
      <c r="RAI460"/>
      <c r="RAJ460"/>
      <c r="RAK460"/>
      <c r="RAL460"/>
      <c r="RAM460"/>
      <c r="RAN460"/>
      <c r="RAO460"/>
      <c r="RAP460"/>
      <c r="RAQ460"/>
      <c r="RAR460"/>
      <c r="RAS460"/>
      <c r="RAT460"/>
      <c r="RAU460"/>
      <c r="RAV460"/>
      <c r="RAW460"/>
      <c r="RAX460"/>
      <c r="RAY460"/>
      <c r="RAZ460"/>
      <c r="RBA460"/>
      <c r="RBB460"/>
      <c r="RBC460"/>
      <c r="RBD460"/>
      <c r="RBE460"/>
      <c r="RBF460"/>
      <c r="RBG460"/>
      <c r="RBH460"/>
      <c r="RBI460"/>
      <c r="RBJ460"/>
      <c r="RBK460"/>
      <c r="RBL460"/>
      <c r="RBM460"/>
      <c r="RBN460"/>
      <c r="RBO460"/>
      <c r="RBP460"/>
      <c r="RBQ460"/>
      <c r="RBR460"/>
      <c r="RBS460"/>
      <c r="RBT460"/>
      <c r="RBU460"/>
      <c r="RBV460"/>
      <c r="RBW460"/>
      <c r="RBX460"/>
      <c r="RBY460"/>
      <c r="RBZ460"/>
      <c r="RCA460"/>
      <c r="RCB460"/>
      <c r="RCC460"/>
      <c r="RCD460"/>
      <c r="RCE460"/>
      <c r="RCF460"/>
      <c r="RCG460"/>
      <c r="RCH460"/>
      <c r="RCI460"/>
      <c r="RCJ460"/>
      <c r="RCK460"/>
      <c r="RCL460"/>
      <c r="RCM460"/>
      <c r="RCN460"/>
      <c r="RCO460"/>
      <c r="RCP460"/>
      <c r="RCQ460"/>
      <c r="RCR460"/>
      <c r="RCS460"/>
      <c r="RCT460"/>
      <c r="RCU460"/>
      <c r="RCV460"/>
      <c r="RCW460"/>
      <c r="RCX460"/>
      <c r="RCY460"/>
      <c r="RCZ460"/>
      <c r="RDA460"/>
      <c r="RDB460"/>
      <c r="RDC460"/>
      <c r="RDD460"/>
      <c r="RDE460"/>
      <c r="RDF460"/>
      <c r="RDG460"/>
      <c r="RDH460"/>
      <c r="RDI460"/>
      <c r="RDJ460"/>
      <c r="RDK460"/>
      <c r="RDL460"/>
      <c r="RDM460"/>
      <c r="RDN460"/>
      <c r="RDO460"/>
      <c r="RDP460"/>
      <c r="RDQ460"/>
      <c r="RDR460"/>
      <c r="RDS460"/>
      <c r="RDT460"/>
      <c r="RDU460"/>
      <c r="RDV460"/>
      <c r="RDW460"/>
      <c r="RDX460"/>
      <c r="RDY460"/>
      <c r="RDZ460"/>
      <c r="REA460"/>
      <c r="REB460"/>
      <c r="REC460"/>
      <c r="RED460"/>
      <c r="REE460"/>
      <c r="REF460"/>
      <c r="REG460"/>
      <c r="REH460"/>
      <c r="REI460"/>
      <c r="REJ460"/>
      <c r="REK460"/>
      <c r="REL460"/>
      <c r="REM460"/>
      <c r="REN460"/>
      <c r="REO460"/>
      <c r="REP460"/>
      <c r="REQ460"/>
      <c r="RER460"/>
      <c r="RES460"/>
      <c r="RET460"/>
      <c r="REU460"/>
      <c r="REV460"/>
      <c r="REW460"/>
      <c r="REX460"/>
      <c r="REY460"/>
      <c r="REZ460"/>
      <c r="RFA460"/>
      <c r="RFB460"/>
      <c r="RFC460"/>
      <c r="RFD460"/>
      <c r="RFE460"/>
      <c r="RFF460"/>
      <c r="RFG460"/>
      <c r="RFH460"/>
      <c r="RFI460"/>
      <c r="RFJ460"/>
      <c r="RFK460"/>
      <c r="RFL460"/>
      <c r="RFM460"/>
      <c r="RFN460"/>
      <c r="RFO460"/>
      <c r="RFP460"/>
      <c r="RFQ460"/>
      <c r="RFR460"/>
      <c r="RFS460"/>
      <c r="RFT460"/>
      <c r="RFU460"/>
      <c r="RFV460"/>
      <c r="RFW460"/>
      <c r="RFX460"/>
      <c r="RFY460"/>
      <c r="RFZ460"/>
      <c r="RGA460"/>
      <c r="RGB460"/>
      <c r="RGC460"/>
      <c r="RGD460"/>
      <c r="RGE460"/>
      <c r="RGF460"/>
      <c r="RGG460"/>
      <c r="RGH460"/>
      <c r="RGI460"/>
      <c r="RGJ460"/>
      <c r="RGK460"/>
      <c r="RGL460"/>
      <c r="RGM460"/>
      <c r="RGN460"/>
      <c r="RGO460"/>
      <c r="RGP460"/>
      <c r="RGQ460"/>
      <c r="RGR460"/>
      <c r="RGS460"/>
      <c r="RGT460"/>
      <c r="RGU460"/>
      <c r="RGV460"/>
      <c r="RGW460"/>
      <c r="RGX460"/>
      <c r="RGY460"/>
      <c r="RGZ460"/>
      <c r="RHA460"/>
      <c r="RHB460"/>
      <c r="RHC460"/>
      <c r="RHD460"/>
      <c r="RHE460"/>
      <c r="RHF460"/>
      <c r="RHG460"/>
      <c r="RHH460"/>
      <c r="RHI460"/>
      <c r="RHJ460"/>
      <c r="RHK460"/>
      <c r="RHL460"/>
      <c r="RHM460"/>
      <c r="RHN460"/>
      <c r="RHO460"/>
      <c r="RHP460"/>
      <c r="RHQ460"/>
      <c r="RHR460"/>
      <c r="RHS460"/>
      <c r="RHT460"/>
      <c r="RHU460"/>
      <c r="RHV460"/>
      <c r="RHW460"/>
      <c r="RHX460"/>
      <c r="RHY460"/>
      <c r="RHZ460"/>
      <c r="RIA460"/>
      <c r="RIB460"/>
      <c r="RIC460"/>
      <c r="RID460"/>
      <c r="RIE460"/>
      <c r="RIF460"/>
      <c r="RIG460"/>
      <c r="RIH460"/>
      <c r="RII460"/>
      <c r="RIJ460"/>
      <c r="RIK460"/>
      <c r="RIL460"/>
      <c r="RIM460"/>
      <c r="RIN460"/>
      <c r="RIO460"/>
      <c r="RIP460"/>
      <c r="RIQ460"/>
      <c r="RIR460"/>
      <c r="RIS460"/>
      <c r="RIT460"/>
      <c r="RIU460"/>
      <c r="RIV460"/>
      <c r="RIW460"/>
      <c r="RIX460"/>
      <c r="RIY460"/>
      <c r="RIZ460"/>
      <c r="RJA460"/>
      <c r="RJB460"/>
      <c r="RJC460"/>
      <c r="RJD460"/>
      <c r="RJE460"/>
      <c r="RJF460"/>
      <c r="RJG460"/>
      <c r="RJH460"/>
      <c r="RJI460"/>
      <c r="RJJ460"/>
      <c r="RJK460"/>
      <c r="RJL460"/>
      <c r="RJM460"/>
      <c r="RJN460"/>
      <c r="RJO460"/>
      <c r="RJP460"/>
      <c r="RJQ460"/>
      <c r="RJR460"/>
      <c r="RJS460"/>
      <c r="RJT460"/>
      <c r="RJU460"/>
      <c r="RJV460"/>
      <c r="RJW460"/>
      <c r="RJX460"/>
      <c r="RJY460"/>
      <c r="RJZ460"/>
      <c r="RKA460"/>
      <c r="RKB460"/>
      <c r="RKC460"/>
      <c r="RKD460"/>
      <c r="RKE460"/>
      <c r="RKF460"/>
      <c r="RKG460"/>
      <c r="RKH460"/>
      <c r="RKI460"/>
      <c r="RKJ460"/>
      <c r="RKK460"/>
      <c r="RKL460"/>
      <c r="RKM460"/>
      <c r="RKN460"/>
      <c r="RKO460"/>
      <c r="RKP460"/>
      <c r="RKQ460"/>
      <c r="RKR460"/>
      <c r="RKS460"/>
      <c r="RKT460"/>
      <c r="RKU460"/>
      <c r="RKV460"/>
      <c r="RKW460"/>
      <c r="RKX460"/>
      <c r="RKY460"/>
      <c r="RKZ460"/>
      <c r="RLA460"/>
      <c r="RLB460"/>
      <c r="RLC460"/>
      <c r="RLD460"/>
      <c r="RLE460"/>
      <c r="RLF460"/>
      <c r="RLG460"/>
      <c r="RLH460"/>
      <c r="RLI460"/>
      <c r="RLJ460"/>
      <c r="RLK460"/>
      <c r="RLL460"/>
      <c r="RLM460"/>
      <c r="RLN460"/>
      <c r="RLO460"/>
      <c r="RLP460"/>
      <c r="RLQ460"/>
      <c r="RLR460"/>
      <c r="RLS460"/>
      <c r="RLT460"/>
      <c r="RLU460"/>
      <c r="RLV460"/>
      <c r="RLW460"/>
      <c r="RLX460"/>
      <c r="RLY460"/>
      <c r="RLZ460"/>
      <c r="RMA460"/>
      <c r="RMB460"/>
      <c r="RMC460"/>
      <c r="RMD460"/>
      <c r="RME460"/>
      <c r="RMF460"/>
      <c r="RMG460"/>
      <c r="RMH460"/>
      <c r="RMI460"/>
      <c r="RMJ460"/>
      <c r="RMK460"/>
      <c r="RML460"/>
      <c r="RMM460"/>
      <c r="RMN460"/>
      <c r="RMO460"/>
      <c r="RMP460"/>
      <c r="RMQ460"/>
      <c r="RMR460"/>
      <c r="RMS460"/>
      <c r="RMT460"/>
      <c r="RMU460"/>
      <c r="RMV460"/>
      <c r="RMW460"/>
      <c r="RMX460"/>
      <c r="RMY460"/>
      <c r="RMZ460"/>
      <c r="RNA460"/>
      <c r="RNB460"/>
      <c r="RNC460"/>
      <c r="RND460"/>
      <c r="RNE460"/>
      <c r="RNF460"/>
      <c r="RNG460"/>
      <c r="RNH460"/>
      <c r="RNI460"/>
      <c r="RNJ460"/>
      <c r="RNK460"/>
      <c r="RNL460"/>
      <c r="RNM460"/>
      <c r="RNN460"/>
      <c r="RNO460"/>
      <c r="RNP460"/>
      <c r="RNQ460"/>
      <c r="RNR460"/>
      <c r="RNS460"/>
      <c r="RNT460"/>
      <c r="RNU460"/>
      <c r="RNV460"/>
      <c r="RNW460"/>
      <c r="RNX460"/>
      <c r="RNY460"/>
      <c r="RNZ460"/>
      <c r="ROA460"/>
      <c r="ROB460"/>
      <c r="ROC460"/>
      <c r="ROD460"/>
      <c r="ROE460"/>
      <c r="ROF460"/>
      <c r="ROG460"/>
      <c r="ROH460"/>
      <c r="ROI460"/>
      <c r="ROJ460"/>
      <c r="ROK460"/>
      <c r="ROL460"/>
      <c r="ROM460"/>
      <c r="RON460"/>
      <c r="ROO460"/>
      <c r="ROP460"/>
      <c r="ROQ460"/>
      <c r="ROR460"/>
      <c r="ROS460"/>
      <c r="ROT460"/>
      <c r="ROU460"/>
      <c r="ROV460"/>
      <c r="ROW460"/>
      <c r="ROX460"/>
      <c r="ROY460"/>
      <c r="ROZ460"/>
      <c r="RPA460"/>
      <c r="RPB460"/>
      <c r="RPC460"/>
      <c r="RPD460"/>
      <c r="RPE460"/>
      <c r="RPF460"/>
      <c r="RPG460"/>
      <c r="RPH460"/>
      <c r="RPI460"/>
      <c r="RPJ460"/>
      <c r="RPK460"/>
      <c r="RPL460"/>
      <c r="RPM460"/>
      <c r="RPN460"/>
      <c r="RPO460"/>
      <c r="RPP460"/>
      <c r="RPQ460"/>
      <c r="RPR460"/>
      <c r="RPS460"/>
      <c r="RPT460"/>
      <c r="RPU460"/>
      <c r="RPV460"/>
      <c r="RPW460"/>
      <c r="RPX460"/>
      <c r="RPY460"/>
      <c r="RPZ460"/>
      <c r="RQA460"/>
      <c r="RQB460"/>
      <c r="RQC460"/>
      <c r="RQD460"/>
      <c r="RQE460"/>
      <c r="RQF460"/>
      <c r="RQG460"/>
      <c r="RQH460"/>
      <c r="RQI460"/>
      <c r="RQJ460"/>
      <c r="RQK460"/>
      <c r="RQL460"/>
      <c r="RQM460"/>
      <c r="RQN460"/>
      <c r="RQO460"/>
      <c r="RQP460"/>
      <c r="RQQ460"/>
      <c r="RQR460"/>
      <c r="RQS460"/>
      <c r="RQT460"/>
      <c r="RQU460"/>
      <c r="RQV460"/>
      <c r="RQW460"/>
      <c r="RQX460"/>
      <c r="RQY460"/>
      <c r="RQZ460"/>
      <c r="RRA460"/>
      <c r="RRB460"/>
      <c r="RRC460"/>
      <c r="RRD460"/>
      <c r="RRE460"/>
      <c r="RRF460"/>
      <c r="RRG460"/>
      <c r="RRH460"/>
      <c r="RRI460"/>
      <c r="RRJ460"/>
      <c r="RRK460"/>
      <c r="RRL460"/>
      <c r="RRM460"/>
      <c r="RRN460"/>
      <c r="RRO460"/>
      <c r="RRP460"/>
      <c r="RRQ460"/>
      <c r="RRR460"/>
      <c r="RRS460"/>
      <c r="RRT460"/>
      <c r="RRU460"/>
      <c r="RRV460"/>
      <c r="RRW460"/>
      <c r="RRX460"/>
      <c r="RRY460"/>
      <c r="RRZ460"/>
      <c r="RSA460"/>
      <c r="RSB460"/>
      <c r="RSC460"/>
      <c r="RSD460"/>
      <c r="RSE460"/>
      <c r="RSF460"/>
      <c r="RSG460"/>
      <c r="RSH460"/>
      <c r="RSI460"/>
      <c r="RSJ460"/>
      <c r="RSK460"/>
      <c r="RSL460"/>
      <c r="RSM460"/>
      <c r="RSN460"/>
      <c r="RSO460"/>
      <c r="RSP460"/>
      <c r="RSQ460"/>
      <c r="RSR460"/>
      <c r="RSS460"/>
      <c r="RST460"/>
      <c r="RSU460"/>
      <c r="RSV460"/>
      <c r="RSW460"/>
      <c r="RSX460"/>
      <c r="RSY460"/>
      <c r="RSZ460"/>
      <c r="RTA460"/>
      <c r="RTB460"/>
      <c r="RTC460"/>
      <c r="RTD460"/>
      <c r="RTE460"/>
      <c r="RTF460"/>
      <c r="RTG460"/>
      <c r="RTH460"/>
      <c r="RTI460"/>
      <c r="RTJ460"/>
      <c r="RTK460"/>
      <c r="RTL460"/>
      <c r="RTM460"/>
      <c r="RTN460"/>
      <c r="RTO460"/>
      <c r="RTP460"/>
      <c r="RTQ460"/>
      <c r="RTR460"/>
      <c r="RTS460"/>
      <c r="RTT460"/>
      <c r="RTU460"/>
      <c r="RTV460"/>
      <c r="RTW460"/>
      <c r="RTX460"/>
      <c r="RTY460"/>
      <c r="RTZ460"/>
      <c r="RUA460"/>
      <c r="RUB460"/>
      <c r="RUC460"/>
      <c r="RUD460"/>
      <c r="RUE460"/>
      <c r="RUF460"/>
      <c r="RUG460"/>
      <c r="RUH460"/>
      <c r="RUI460"/>
      <c r="RUJ460"/>
      <c r="RUK460"/>
      <c r="RUL460"/>
      <c r="RUM460"/>
      <c r="RUN460"/>
      <c r="RUO460"/>
      <c r="RUP460"/>
      <c r="RUQ460"/>
      <c r="RUR460"/>
      <c r="RUS460"/>
      <c r="RUT460"/>
      <c r="RUU460"/>
      <c r="RUV460"/>
      <c r="RUW460"/>
      <c r="RUX460"/>
      <c r="RUY460"/>
      <c r="RUZ460"/>
      <c r="RVA460"/>
      <c r="RVB460"/>
      <c r="RVC460"/>
      <c r="RVD460"/>
      <c r="RVE460"/>
      <c r="RVF460"/>
      <c r="RVG460"/>
      <c r="RVH460"/>
      <c r="RVI460"/>
      <c r="RVJ460"/>
      <c r="RVK460"/>
      <c r="RVL460"/>
      <c r="RVM460"/>
      <c r="RVN460"/>
      <c r="RVO460"/>
      <c r="RVP460"/>
      <c r="RVQ460"/>
      <c r="RVR460"/>
      <c r="RVS460"/>
      <c r="RVT460"/>
      <c r="RVU460"/>
      <c r="RVV460"/>
      <c r="RVW460"/>
      <c r="RVX460"/>
      <c r="RVY460"/>
      <c r="RVZ460"/>
      <c r="RWA460"/>
      <c r="RWB460"/>
      <c r="RWC460"/>
      <c r="RWD460"/>
      <c r="RWE460"/>
      <c r="RWF460"/>
      <c r="RWG460"/>
      <c r="RWH460"/>
      <c r="RWI460"/>
      <c r="RWJ460"/>
      <c r="RWK460"/>
      <c r="RWL460"/>
      <c r="RWM460"/>
      <c r="RWN460"/>
      <c r="RWO460"/>
      <c r="RWP460"/>
      <c r="RWQ460"/>
      <c r="RWR460"/>
      <c r="RWS460"/>
      <c r="RWT460"/>
      <c r="RWU460"/>
      <c r="RWV460"/>
      <c r="RWW460"/>
      <c r="RWX460"/>
      <c r="RWY460"/>
      <c r="RWZ460"/>
      <c r="RXA460"/>
      <c r="RXB460"/>
      <c r="RXC460"/>
      <c r="RXD460"/>
      <c r="RXE460"/>
      <c r="RXF460"/>
      <c r="RXG460"/>
      <c r="RXH460"/>
      <c r="RXI460"/>
      <c r="RXJ460"/>
      <c r="RXK460"/>
      <c r="RXL460"/>
      <c r="RXM460"/>
      <c r="RXN460"/>
      <c r="RXO460"/>
      <c r="RXP460"/>
      <c r="RXQ460"/>
      <c r="RXR460"/>
      <c r="RXS460"/>
      <c r="RXT460"/>
      <c r="RXU460"/>
      <c r="RXV460"/>
      <c r="RXW460"/>
      <c r="RXX460"/>
      <c r="RXY460"/>
      <c r="RXZ460"/>
      <c r="RYA460"/>
      <c r="RYB460"/>
      <c r="RYC460"/>
      <c r="RYD460"/>
      <c r="RYE460"/>
      <c r="RYF460"/>
      <c r="RYG460"/>
      <c r="RYH460"/>
      <c r="RYI460"/>
      <c r="RYJ460"/>
      <c r="RYK460"/>
      <c r="RYL460"/>
      <c r="RYM460"/>
      <c r="RYN460"/>
      <c r="RYO460"/>
      <c r="RYP460"/>
      <c r="RYQ460"/>
      <c r="RYR460"/>
      <c r="RYS460"/>
      <c r="RYT460"/>
      <c r="RYU460"/>
      <c r="RYV460"/>
      <c r="RYW460"/>
      <c r="RYX460"/>
      <c r="RYY460"/>
      <c r="RYZ460"/>
      <c r="RZA460"/>
      <c r="RZB460"/>
      <c r="RZC460"/>
      <c r="RZD460"/>
      <c r="RZE460"/>
      <c r="RZF460"/>
      <c r="RZG460"/>
      <c r="RZH460"/>
      <c r="RZI460"/>
      <c r="RZJ460"/>
      <c r="RZK460"/>
      <c r="RZL460"/>
      <c r="RZM460"/>
      <c r="RZN460"/>
      <c r="RZO460"/>
      <c r="RZP460"/>
      <c r="RZQ460"/>
      <c r="RZR460"/>
      <c r="RZS460"/>
      <c r="RZT460"/>
      <c r="RZU460"/>
      <c r="RZV460"/>
      <c r="RZW460"/>
      <c r="RZX460"/>
      <c r="RZY460"/>
      <c r="RZZ460"/>
      <c r="SAA460"/>
      <c r="SAB460"/>
      <c r="SAC460"/>
      <c r="SAD460"/>
      <c r="SAE460"/>
      <c r="SAF460"/>
      <c r="SAG460"/>
      <c r="SAH460"/>
      <c r="SAI460"/>
      <c r="SAJ460"/>
      <c r="SAK460"/>
      <c r="SAL460"/>
      <c r="SAM460"/>
      <c r="SAN460"/>
      <c r="SAO460"/>
      <c r="SAP460"/>
      <c r="SAQ460"/>
      <c r="SAR460"/>
      <c r="SAS460"/>
      <c r="SAT460"/>
      <c r="SAU460"/>
      <c r="SAV460"/>
      <c r="SAW460"/>
      <c r="SAX460"/>
      <c r="SAY460"/>
      <c r="SAZ460"/>
      <c r="SBA460"/>
      <c r="SBB460"/>
      <c r="SBC460"/>
      <c r="SBD460"/>
      <c r="SBE460"/>
      <c r="SBF460"/>
      <c r="SBG460"/>
      <c r="SBH460"/>
      <c r="SBI460"/>
      <c r="SBJ460"/>
      <c r="SBK460"/>
      <c r="SBL460"/>
      <c r="SBM460"/>
      <c r="SBN460"/>
      <c r="SBO460"/>
      <c r="SBP460"/>
      <c r="SBQ460"/>
      <c r="SBR460"/>
      <c r="SBS460"/>
      <c r="SBT460"/>
      <c r="SBU460"/>
      <c r="SBV460"/>
      <c r="SBW460"/>
      <c r="SBX460"/>
      <c r="SBY460"/>
      <c r="SBZ460"/>
      <c r="SCA460"/>
      <c r="SCB460"/>
      <c r="SCC460"/>
      <c r="SCD460"/>
      <c r="SCE460"/>
      <c r="SCF460"/>
      <c r="SCG460"/>
      <c r="SCH460"/>
      <c r="SCI460"/>
      <c r="SCJ460"/>
      <c r="SCK460"/>
      <c r="SCL460"/>
      <c r="SCM460"/>
      <c r="SCN460"/>
      <c r="SCO460"/>
      <c r="SCP460"/>
      <c r="SCQ460"/>
      <c r="SCR460"/>
      <c r="SCS460"/>
      <c r="SCT460"/>
      <c r="SCU460"/>
      <c r="SCV460"/>
      <c r="SCW460"/>
      <c r="SCX460"/>
      <c r="SCY460"/>
      <c r="SCZ460"/>
      <c r="SDA460"/>
      <c r="SDB460"/>
      <c r="SDC460"/>
      <c r="SDD460"/>
      <c r="SDE460"/>
      <c r="SDF460"/>
      <c r="SDG460"/>
      <c r="SDH460"/>
      <c r="SDI460"/>
      <c r="SDJ460"/>
      <c r="SDK460"/>
      <c r="SDL460"/>
      <c r="SDM460"/>
      <c r="SDN460"/>
      <c r="SDO460"/>
      <c r="SDP460"/>
      <c r="SDQ460"/>
      <c r="SDR460"/>
      <c r="SDS460"/>
      <c r="SDT460"/>
      <c r="SDU460"/>
      <c r="SDV460"/>
      <c r="SDW460"/>
      <c r="SDX460"/>
      <c r="SDY460"/>
      <c r="SDZ460"/>
      <c r="SEA460"/>
      <c r="SEB460"/>
      <c r="SEC460"/>
      <c r="SED460"/>
      <c r="SEE460"/>
      <c r="SEF460"/>
      <c r="SEG460"/>
      <c r="SEH460"/>
      <c r="SEI460"/>
      <c r="SEJ460"/>
      <c r="SEK460"/>
      <c r="SEL460"/>
      <c r="SEM460"/>
      <c r="SEN460"/>
      <c r="SEO460"/>
      <c r="SEP460"/>
      <c r="SEQ460"/>
      <c r="SER460"/>
      <c r="SES460"/>
      <c r="SET460"/>
      <c r="SEU460"/>
      <c r="SEV460"/>
      <c r="SEW460"/>
      <c r="SEX460"/>
      <c r="SEY460"/>
      <c r="SEZ460"/>
      <c r="SFA460"/>
      <c r="SFB460"/>
      <c r="SFC460"/>
      <c r="SFD460"/>
      <c r="SFE460"/>
      <c r="SFF460"/>
      <c r="SFG460"/>
      <c r="SFH460"/>
      <c r="SFI460"/>
      <c r="SFJ460"/>
      <c r="SFK460"/>
      <c r="SFL460"/>
      <c r="SFM460"/>
      <c r="SFN460"/>
      <c r="SFO460"/>
      <c r="SFP460"/>
      <c r="SFQ460"/>
      <c r="SFR460"/>
      <c r="SFS460"/>
      <c r="SFT460"/>
      <c r="SFU460"/>
      <c r="SFV460"/>
      <c r="SFW460"/>
      <c r="SFX460"/>
      <c r="SFY460"/>
      <c r="SFZ460"/>
      <c r="SGA460"/>
      <c r="SGB460"/>
      <c r="SGC460"/>
      <c r="SGD460"/>
      <c r="SGE460"/>
      <c r="SGF460"/>
      <c r="SGG460"/>
      <c r="SGH460"/>
      <c r="SGI460"/>
      <c r="SGJ460"/>
      <c r="SGK460"/>
      <c r="SGL460"/>
      <c r="SGM460"/>
      <c r="SGN460"/>
      <c r="SGO460"/>
      <c r="SGP460"/>
      <c r="SGQ460"/>
      <c r="SGR460"/>
      <c r="SGS460"/>
      <c r="SGT460"/>
      <c r="SGU460"/>
      <c r="SGV460"/>
      <c r="SGW460"/>
      <c r="SGX460"/>
      <c r="SGY460"/>
      <c r="SGZ460"/>
      <c r="SHA460"/>
      <c r="SHB460"/>
      <c r="SHC460"/>
      <c r="SHD460"/>
      <c r="SHE460"/>
      <c r="SHF460"/>
      <c r="SHG460"/>
      <c r="SHH460"/>
      <c r="SHI460"/>
      <c r="SHJ460"/>
      <c r="SHK460"/>
      <c r="SHL460"/>
      <c r="SHM460"/>
      <c r="SHN460"/>
      <c r="SHO460"/>
      <c r="SHP460"/>
      <c r="SHQ460"/>
      <c r="SHR460"/>
      <c r="SHS460"/>
      <c r="SHT460"/>
      <c r="SHU460"/>
      <c r="SHV460"/>
      <c r="SHW460"/>
      <c r="SHX460"/>
      <c r="SHY460"/>
      <c r="SHZ460"/>
      <c r="SIA460"/>
      <c r="SIB460"/>
      <c r="SIC460"/>
      <c r="SID460"/>
      <c r="SIE460"/>
      <c r="SIF460"/>
      <c r="SIG460"/>
      <c r="SIH460"/>
      <c r="SII460"/>
      <c r="SIJ460"/>
      <c r="SIK460"/>
      <c r="SIL460"/>
      <c r="SIM460"/>
      <c r="SIN460"/>
      <c r="SIO460"/>
      <c r="SIP460"/>
      <c r="SIQ460"/>
      <c r="SIR460"/>
      <c r="SIS460"/>
      <c r="SIT460"/>
      <c r="SIU460"/>
      <c r="SIV460"/>
      <c r="SIW460"/>
      <c r="SIX460"/>
      <c r="SIY460"/>
      <c r="SIZ460"/>
      <c r="SJA460"/>
      <c r="SJB460"/>
      <c r="SJC460"/>
      <c r="SJD460"/>
      <c r="SJE460"/>
      <c r="SJF460"/>
      <c r="SJG460"/>
      <c r="SJH460"/>
      <c r="SJI460"/>
      <c r="SJJ460"/>
      <c r="SJK460"/>
      <c r="SJL460"/>
      <c r="SJM460"/>
      <c r="SJN460"/>
      <c r="SJO460"/>
      <c r="SJP460"/>
      <c r="SJQ460"/>
      <c r="SJR460"/>
      <c r="SJS460"/>
      <c r="SJT460"/>
      <c r="SJU460"/>
      <c r="SJV460"/>
      <c r="SJW460"/>
      <c r="SJX460"/>
      <c r="SJY460"/>
      <c r="SJZ460"/>
      <c r="SKA460"/>
      <c r="SKB460"/>
      <c r="SKC460"/>
      <c r="SKD460"/>
      <c r="SKE460"/>
      <c r="SKF460"/>
      <c r="SKG460"/>
      <c r="SKH460"/>
      <c r="SKI460"/>
      <c r="SKJ460"/>
      <c r="SKK460"/>
      <c r="SKL460"/>
      <c r="SKM460"/>
      <c r="SKN460"/>
      <c r="SKO460"/>
      <c r="SKP460"/>
      <c r="SKQ460"/>
      <c r="SKR460"/>
      <c r="SKS460"/>
      <c r="SKT460"/>
      <c r="SKU460"/>
      <c r="SKV460"/>
      <c r="SKW460"/>
      <c r="SKX460"/>
      <c r="SKY460"/>
      <c r="SKZ460"/>
      <c r="SLA460"/>
      <c r="SLB460"/>
      <c r="SLC460"/>
      <c r="SLD460"/>
      <c r="SLE460"/>
      <c r="SLF460"/>
      <c r="SLG460"/>
      <c r="SLH460"/>
      <c r="SLI460"/>
      <c r="SLJ460"/>
      <c r="SLK460"/>
      <c r="SLL460"/>
      <c r="SLM460"/>
      <c r="SLN460"/>
      <c r="SLO460"/>
      <c r="SLP460"/>
      <c r="SLQ460"/>
      <c r="SLR460"/>
      <c r="SLS460"/>
      <c r="SLT460"/>
      <c r="SLU460"/>
      <c r="SLV460"/>
      <c r="SLW460"/>
      <c r="SLX460"/>
      <c r="SLY460"/>
      <c r="SLZ460"/>
      <c r="SMA460"/>
      <c r="SMB460"/>
      <c r="SMC460"/>
      <c r="SMD460"/>
      <c r="SME460"/>
      <c r="SMF460"/>
      <c r="SMG460"/>
      <c r="SMH460"/>
      <c r="SMI460"/>
      <c r="SMJ460"/>
      <c r="SMK460"/>
      <c r="SML460"/>
      <c r="SMM460"/>
      <c r="SMN460"/>
      <c r="SMO460"/>
      <c r="SMP460"/>
      <c r="SMQ460"/>
      <c r="SMR460"/>
      <c r="SMS460"/>
      <c r="SMT460"/>
      <c r="SMU460"/>
      <c r="SMV460"/>
      <c r="SMW460"/>
      <c r="SMX460"/>
      <c r="SMY460"/>
      <c r="SMZ460"/>
      <c r="SNA460"/>
      <c r="SNB460"/>
      <c r="SNC460"/>
      <c r="SND460"/>
      <c r="SNE460"/>
      <c r="SNF460"/>
      <c r="SNG460"/>
      <c r="SNH460"/>
      <c r="SNI460"/>
      <c r="SNJ460"/>
      <c r="SNK460"/>
      <c r="SNL460"/>
      <c r="SNM460"/>
      <c r="SNN460"/>
      <c r="SNO460"/>
      <c r="SNP460"/>
      <c r="SNQ460"/>
      <c r="SNR460"/>
      <c r="SNS460"/>
      <c r="SNT460"/>
      <c r="SNU460"/>
      <c r="SNV460"/>
      <c r="SNW460"/>
      <c r="SNX460"/>
      <c r="SNY460"/>
      <c r="SNZ460"/>
      <c r="SOA460"/>
      <c r="SOB460"/>
      <c r="SOC460"/>
      <c r="SOD460"/>
      <c r="SOE460"/>
      <c r="SOF460"/>
      <c r="SOG460"/>
      <c r="SOH460"/>
      <c r="SOI460"/>
      <c r="SOJ460"/>
      <c r="SOK460"/>
      <c r="SOL460"/>
      <c r="SOM460"/>
      <c r="SON460"/>
      <c r="SOO460"/>
      <c r="SOP460"/>
      <c r="SOQ460"/>
      <c r="SOR460"/>
      <c r="SOS460"/>
      <c r="SOT460"/>
      <c r="SOU460"/>
      <c r="SOV460"/>
      <c r="SOW460"/>
      <c r="SOX460"/>
      <c r="SOY460"/>
      <c r="SOZ460"/>
      <c r="SPA460"/>
      <c r="SPB460"/>
      <c r="SPC460"/>
      <c r="SPD460"/>
      <c r="SPE460"/>
      <c r="SPF460"/>
      <c r="SPG460"/>
      <c r="SPH460"/>
      <c r="SPI460"/>
      <c r="SPJ460"/>
      <c r="SPK460"/>
      <c r="SPL460"/>
      <c r="SPM460"/>
      <c r="SPN460"/>
      <c r="SPO460"/>
      <c r="SPP460"/>
      <c r="SPQ460"/>
      <c r="SPR460"/>
      <c r="SPS460"/>
      <c r="SPT460"/>
      <c r="SPU460"/>
      <c r="SPV460"/>
      <c r="SPW460"/>
      <c r="SPX460"/>
      <c r="SPY460"/>
      <c r="SPZ460"/>
      <c r="SQA460"/>
      <c r="SQB460"/>
      <c r="SQC460"/>
      <c r="SQD460"/>
      <c r="SQE460"/>
      <c r="SQF460"/>
      <c r="SQG460"/>
      <c r="SQH460"/>
      <c r="SQI460"/>
      <c r="SQJ460"/>
      <c r="SQK460"/>
      <c r="SQL460"/>
      <c r="SQM460"/>
      <c r="SQN460"/>
      <c r="SQO460"/>
      <c r="SQP460"/>
      <c r="SQQ460"/>
      <c r="SQR460"/>
      <c r="SQS460"/>
      <c r="SQT460"/>
      <c r="SQU460"/>
      <c r="SQV460"/>
      <c r="SQW460"/>
      <c r="SQX460"/>
      <c r="SQY460"/>
      <c r="SQZ460"/>
      <c r="SRA460"/>
      <c r="SRB460"/>
      <c r="SRC460"/>
      <c r="SRD460"/>
      <c r="SRE460"/>
      <c r="SRF460"/>
      <c r="SRG460"/>
      <c r="SRH460"/>
      <c r="SRI460"/>
      <c r="SRJ460"/>
      <c r="SRK460"/>
      <c r="SRL460"/>
      <c r="SRM460"/>
      <c r="SRN460"/>
      <c r="SRO460"/>
      <c r="SRP460"/>
      <c r="SRQ460"/>
      <c r="SRR460"/>
      <c r="SRS460"/>
      <c r="SRT460"/>
      <c r="SRU460"/>
      <c r="SRV460"/>
      <c r="SRW460"/>
      <c r="SRX460"/>
      <c r="SRY460"/>
      <c r="SRZ460"/>
      <c r="SSA460"/>
      <c r="SSB460"/>
      <c r="SSC460"/>
      <c r="SSD460"/>
      <c r="SSE460"/>
      <c r="SSF460"/>
      <c r="SSG460"/>
      <c r="SSH460"/>
      <c r="SSI460"/>
      <c r="SSJ460"/>
      <c r="SSK460"/>
      <c r="SSL460"/>
      <c r="SSM460"/>
      <c r="SSN460"/>
      <c r="SSO460"/>
      <c r="SSP460"/>
      <c r="SSQ460"/>
      <c r="SSR460"/>
      <c r="SSS460"/>
      <c r="SST460"/>
      <c r="SSU460"/>
      <c r="SSV460"/>
      <c r="SSW460"/>
      <c r="SSX460"/>
      <c r="SSY460"/>
      <c r="SSZ460"/>
      <c r="STA460"/>
      <c r="STB460"/>
      <c r="STC460"/>
      <c r="STD460"/>
      <c r="STE460"/>
      <c r="STF460"/>
      <c r="STG460"/>
      <c r="STH460"/>
      <c r="STI460"/>
      <c r="STJ460"/>
      <c r="STK460"/>
      <c r="STL460"/>
      <c r="STM460"/>
      <c r="STN460"/>
      <c r="STO460"/>
      <c r="STP460"/>
      <c r="STQ460"/>
      <c r="STR460"/>
      <c r="STS460"/>
      <c r="STT460"/>
      <c r="STU460"/>
      <c r="STV460"/>
      <c r="STW460"/>
      <c r="STX460"/>
      <c r="STY460"/>
      <c r="STZ460"/>
      <c r="SUA460"/>
      <c r="SUB460"/>
      <c r="SUC460"/>
      <c r="SUD460"/>
      <c r="SUE460"/>
      <c r="SUF460"/>
      <c r="SUG460"/>
      <c r="SUH460"/>
      <c r="SUI460"/>
      <c r="SUJ460"/>
      <c r="SUK460"/>
      <c r="SUL460"/>
      <c r="SUM460"/>
      <c r="SUN460"/>
      <c r="SUO460"/>
      <c r="SUP460"/>
      <c r="SUQ460"/>
      <c r="SUR460"/>
      <c r="SUS460"/>
      <c r="SUT460"/>
      <c r="SUU460"/>
      <c r="SUV460"/>
      <c r="SUW460"/>
      <c r="SUX460"/>
      <c r="SUY460"/>
      <c r="SUZ460"/>
      <c r="SVA460"/>
      <c r="SVB460"/>
      <c r="SVC460"/>
      <c r="SVD460"/>
      <c r="SVE460"/>
      <c r="SVF460"/>
      <c r="SVG460"/>
      <c r="SVH460"/>
      <c r="SVI460"/>
      <c r="SVJ460"/>
      <c r="SVK460"/>
      <c r="SVL460"/>
      <c r="SVM460"/>
      <c r="SVN460"/>
      <c r="SVO460"/>
      <c r="SVP460"/>
      <c r="SVQ460"/>
      <c r="SVR460"/>
      <c r="SVS460"/>
      <c r="SVT460"/>
      <c r="SVU460"/>
      <c r="SVV460"/>
      <c r="SVW460"/>
      <c r="SVX460"/>
      <c r="SVY460"/>
      <c r="SVZ460"/>
      <c r="SWA460"/>
      <c r="SWB460"/>
      <c r="SWC460"/>
      <c r="SWD460"/>
      <c r="SWE460"/>
      <c r="SWF460"/>
      <c r="SWG460"/>
      <c r="SWH460"/>
      <c r="SWI460"/>
      <c r="SWJ460"/>
      <c r="SWK460"/>
      <c r="SWL460"/>
      <c r="SWM460"/>
      <c r="SWN460"/>
      <c r="SWO460"/>
      <c r="SWP460"/>
      <c r="SWQ460"/>
      <c r="SWR460"/>
      <c r="SWS460"/>
      <c r="SWT460"/>
      <c r="SWU460"/>
      <c r="SWV460"/>
      <c r="SWW460"/>
      <c r="SWX460"/>
      <c r="SWY460"/>
      <c r="SWZ460"/>
      <c r="SXA460"/>
      <c r="SXB460"/>
      <c r="SXC460"/>
      <c r="SXD460"/>
      <c r="SXE460"/>
      <c r="SXF460"/>
      <c r="SXG460"/>
      <c r="SXH460"/>
      <c r="SXI460"/>
      <c r="SXJ460"/>
      <c r="SXK460"/>
      <c r="SXL460"/>
      <c r="SXM460"/>
      <c r="SXN460"/>
      <c r="SXO460"/>
      <c r="SXP460"/>
      <c r="SXQ460"/>
      <c r="SXR460"/>
      <c r="SXS460"/>
      <c r="SXT460"/>
      <c r="SXU460"/>
      <c r="SXV460"/>
      <c r="SXW460"/>
      <c r="SXX460"/>
      <c r="SXY460"/>
      <c r="SXZ460"/>
      <c r="SYA460"/>
      <c r="SYB460"/>
      <c r="SYC460"/>
      <c r="SYD460"/>
      <c r="SYE460"/>
      <c r="SYF460"/>
      <c r="SYG460"/>
      <c r="SYH460"/>
      <c r="SYI460"/>
      <c r="SYJ460"/>
      <c r="SYK460"/>
      <c r="SYL460"/>
      <c r="SYM460"/>
      <c r="SYN460"/>
      <c r="SYO460"/>
      <c r="SYP460"/>
      <c r="SYQ460"/>
      <c r="SYR460"/>
      <c r="SYS460"/>
      <c r="SYT460"/>
      <c r="SYU460"/>
      <c r="SYV460"/>
      <c r="SYW460"/>
      <c r="SYX460"/>
      <c r="SYY460"/>
      <c r="SYZ460"/>
      <c r="SZA460"/>
      <c r="SZB460"/>
      <c r="SZC460"/>
      <c r="SZD460"/>
      <c r="SZE460"/>
      <c r="SZF460"/>
      <c r="SZG460"/>
      <c r="SZH460"/>
      <c r="SZI460"/>
      <c r="SZJ460"/>
      <c r="SZK460"/>
      <c r="SZL460"/>
      <c r="SZM460"/>
      <c r="SZN460"/>
      <c r="SZO460"/>
      <c r="SZP460"/>
      <c r="SZQ460"/>
      <c r="SZR460"/>
      <c r="SZS460"/>
      <c r="SZT460"/>
      <c r="SZU460"/>
      <c r="SZV460"/>
      <c r="SZW460"/>
      <c r="SZX460"/>
      <c r="SZY460"/>
      <c r="SZZ460"/>
      <c r="TAA460"/>
      <c r="TAB460"/>
      <c r="TAC460"/>
      <c r="TAD460"/>
      <c r="TAE460"/>
      <c r="TAF460"/>
      <c r="TAG460"/>
      <c r="TAH460"/>
      <c r="TAI460"/>
      <c r="TAJ460"/>
      <c r="TAK460"/>
      <c r="TAL460"/>
      <c r="TAM460"/>
      <c r="TAN460"/>
      <c r="TAO460"/>
      <c r="TAP460"/>
      <c r="TAQ460"/>
      <c r="TAR460"/>
      <c r="TAS460"/>
      <c r="TAT460"/>
      <c r="TAU460"/>
      <c r="TAV460"/>
      <c r="TAW460"/>
      <c r="TAX460"/>
      <c r="TAY460"/>
      <c r="TAZ460"/>
      <c r="TBA460"/>
      <c r="TBB460"/>
      <c r="TBC460"/>
      <c r="TBD460"/>
      <c r="TBE460"/>
      <c r="TBF460"/>
      <c r="TBG460"/>
      <c r="TBH460"/>
      <c r="TBI460"/>
      <c r="TBJ460"/>
      <c r="TBK460"/>
      <c r="TBL460"/>
      <c r="TBM460"/>
      <c r="TBN460"/>
      <c r="TBO460"/>
      <c r="TBP460"/>
      <c r="TBQ460"/>
      <c r="TBR460"/>
      <c r="TBS460"/>
      <c r="TBT460"/>
      <c r="TBU460"/>
      <c r="TBV460"/>
      <c r="TBW460"/>
      <c r="TBX460"/>
      <c r="TBY460"/>
      <c r="TBZ460"/>
      <c r="TCA460"/>
      <c r="TCB460"/>
      <c r="TCC460"/>
      <c r="TCD460"/>
      <c r="TCE460"/>
      <c r="TCF460"/>
      <c r="TCG460"/>
      <c r="TCH460"/>
      <c r="TCI460"/>
      <c r="TCJ460"/>
      <c r="TCK460"/>
      <c r="TCL460"/>
      <c r="TCM460"/>
      <c r="TCN460"/>
      <c r="TCO460"/>
      <c r="TCP460"/>
      <c r="TCQ460"/>
      <c r="TCR460"/>
      <c r="TCS460"/>
      <c r="TCT460"/>
      <c r="TCU460"/>
      <c r="TCV460"/>
      <c r="TCW460"/>
      <c r="TCX460"/>
      <c r="TCY460"/>
      <c r="TCZ460"/>
      <c r="TDA460"/>
      <c r="TDB460"/>
      <c r="TDC460"/>
      <c r="TDD460"/>
      <c r="TDE460"/>
      <c r="TDF460"/>
      <c r="TDG460"/>
      <c r="TDH460"/>
      <c r="TDI460"/>
      <c r="TDJ460"/>
      <c r="TDK460"/>
      <c r="TDL460"/>
      <c r="TDM460"/>
      <c r="TDN460"/>
      <c r="TDO460"/>
      <c r="TDP460"/>
      <c r="TDQ460"/>
      <c r="TDR460"/>
      <c r="TDS460"/>
      <c r="TDT460"/>
      <c r="TDU460"/>
      <c r="TDV460"/>
      <c r="TDW460"/>
      <c r="TDX460"/>
      <c r="TDY460"/>
      <c r="TDZ460"/>
      <c r="TEA460"/>
      <c r="TEB460"/>
      <c r="TEC460"/>
      <c r="TED460"/>
      <c r="TEE460"/>
      <c r="TEF460"/>
      <c r="TEG460"/>
      <c r="TEH460"/>
      <c r="TEI460"/>
      <c r="TEJ460"/>
      <c r="TEK460"/>
      <c r="TEL460"/>
      <c r="TEM460"/>
      <c r="TEN460"/>
      <c r="TEO460"/>
      <c r="TEP460"/>
      <c r="TEQ460"/>
      <c r="TER460"/>
      <c r="TES460"/>
      <c r="TET460"/>
      <c r="TEU460"/>
      <c r="TEV460"/>
      <c r="TEW460"/>
      <c r="TEX460"/>
      <c r="TEY460"/>
      <c r="TEZ460"/>
      <c r="TFA460"/>
      <c r="TFB460"/>
      <c r="TFC460"/>
      <c r="TFD460"/>
      <c r="TFE460"/>
      <c r="TFF460"/>
      <c r="TFG460"/>
      <c r="TFH460"/>
      <c r="TFI460"/>
      <c r="TFJ460"/>
      <c r="TFK460"/>
      <c r="TFL460"/>
      <c r="TFM460"/>
      <c r="TFN460"/>
      <c r="TFO460"/>
      <c r="TFP460"/>
      <c r="TFQ460"/>
      <c r="TFR460"/>
      <c r="TFS460"/>
      <c r="TFT460"/>
      <c r="TFU460"/>
      <c r="TFV460"/>
      <c r="TFW460"/>
      <c r="TFX460"/>
      <c r="TFY460"/>
      <c r="TFZ460"/>
      <c r="TGA460"/>
      <c r="TGB460"/>
      <c r="TGC460"/>
      <c r="TGD460"/>
      <c r="TGE460"/>
      <c r="TGF460"/>
      <c r="TGG460"/>
      <c r="TGH460"/>
      <c r="TGI460"/>
      <c r="TGJ460"/>
      <c r="TGK460"/>
      <c r="TGL460"/>
      <c r="TGM460"/>
      <c r="TGN460"/>
      <c r="TGO460"/>
      <c r="TGP460"/>
      <c r="TGQ460"/>
      <c r="TGR460"/>
      <c r="TGS460"/>
      <c r="TGT460"/>
      <c r="TGU460"/>
      <c r="TGV460"/>
      <c r="TGW460"/>
      <c r="TGX460"/>
      <c r="TGY460"/>
      <c r="TGZ460"/>
      <c r="THA460"/>
      <c r="THB460"/>
      <c r="THC460"/>
      <c r="THD460"/>
      <c r="THE460"/>
      <c r="THF460"/>
      <c r="THG460"/>
      <c r="THH460"/>
      <c r="THI460"/>
      <c r="THJ460"/>
      <c r="THK460"/>
      <c r="THL460"/>
      <c r="THM460"/>
      <c r="THN460"/>
      <c r="THO460"/>
      <c r="THP460"/>
      <c r="THQ460"/>
      <c r="THR460"/>
      <c r="THS460"/>
      <c r="THT460"/>
      <c r="THU460"/>
      <c r="THV460"/>
      <c r="THW460"/>
      <c r="THX460"/>
      <c r="THY460"/>
      <c r="THZ460"/>
      <c r="TIA460"/>
      <c r="TIB460"/>
      <c r="TIC460"/>
      <c r="TID460"/>
      <c r="TIE460"/>
      <c r="TIF460"/>
      <c r="TIG460"/>
      <c r="TIH460"/>
      <c r="TII460"/>
      <c r="TIJ460"/>
      <c r="TIK460"/>
      <c r="TIL460"/>
      <c r="TIM460"/>
      <c r="TIN460"/>
      <c r="TIO460"/>
      <c r="TIP460"/>
      <c r="TIQ460"/>
      <c r="TIR460"/>
      <c r="TIS460"/>
      <c r="TIT460"/>
      <c r="TIU460"/>
      <c r="TIV460"/>
      <c r="TIW460"/>
      <c r="TIX460"/>
      <c r="TIY460"/>
      <c r="TIZ460"/>
      <c r="TJA460"/>
      <c r="TJB460"/>
      <c r="TJC460"/>
      <c r="TJD460"/>
      <c r="TJE460"/>
      <c r="TJF460"/>
      <c r="TJG460"/>
      <c r="TJH460"/>
      <c r="TJI460"/>
      <c r="TJJ460"/>
      <c r="TJK460"/>
      <c r="TJL460"/>
      <c r="TJM460"/>
      <c r="TJN460"/>
      <c r="TJO460"/>
      <c r="TJP460"/>
      <c r="TJQ460"/>
      <c r="TJR460"/>
      <c r="TJS460"/>
      <c r="TJT460"/>
      <c r="TJU460"/>
      <c r="TJV460"/>
      <c r="TJW460"/>
      <c r="TJX460"/>
      <c r="TJY460"/>
      <c r="TJZ460"/>
      <c r="TKA460"/>
      <c r="TKB460"/>
      <c r="TKC460"/>
      <c r="TKD460"/>
      <c r="TKE460"/>
      <c r="TKF460"/>
      <c r="TKG460"/>
      <c r="TKH460"/>
      <c r="TKI460"/>
      <c r="TKJ460"/>
      <c r="TKK460"/>
      <c r="TKL460"/>
      <c r="TKM460"/>
      <c r="TKN460"/>
      <c r="TKO460"/>
      <c r="TKP460"/>
      <c r="TKQ460"/>
      <c r="TKR460"/>
      <c r="TKS460"/>
      <c r="TKT460"/>
      <c r="TKU460"/>
      <c r="TKV460"/>
      <c r="TKW460"/>
      <c r="TKX460"/>
      <c r="TKY460"/>
      <c r="TKZ460"/>
      <c r="TLA460"/>
      <c r="TLB460"/>
      <c r="TLC460"/>
      <c r="TLD460"/>
      <c r="TLE460"/>
      <c r="TLF460"/>
      <c r="TLG460"/>
      <c r="TLH460"/>
      <c r="TLI460"/>
      <c r="TLJ460"/>
      <c r="TLK460"/>
      <c r="TLL460"/>
      <c r="TLM460"/>
      <c r="TLN460"/>
      <c r="TLO460"/>
      <c r="TLP460"/>
      <c r="TLQ460"/>
      <c r="TLR460"/>
      <c r="TLS460"/>
      <c r="TLT460"/>
      <c r="TLU460"/>
      <c r="TLV460"/>
      <c r="TLW460"/>
      <c r="TLX460"/>
      <c r="TLY460"/>
      <c r="TLZ460"/>
      <c r="TMA460"/>
      <c r="TMB460"/>
      <c r="TMC460"/>
      <c r="TMD460"/>
      <c r="TME460"/>
      <c r="TMF460"/>
      <c r="TMG460"/>
      <c r="TMH460"/>
      <c r="TMI460"/>
      <c r="TMJ460"/>
      <c r="TMK460"/>
      <c r="TML460"/>
      <c r="TMM460"/>
      <c r="TMN460"/>
      <c r="TMO460"/>
      <c r="TMP460"/>
      <c r="TMQ460"/>
      <c r="TMR460"/>
      <c r="TMS460"/>
      <c r="TMT460"/>
      <c r="TMU460"/>
      <c r="TMV460"/>
      <c r="TMW460"/>
      <c r="TMX460"/>
      <c r="TMY460"/>
      <c r="TMZ460"/>
      <c r="TNA460"/>
      <c r="TNB460"/>
      <c r="TNC460"/>
      <c r="TND460"/>
      <c r="TNE460"/>
      <c r="TNF460"/>
      <c r="TNG460"/>
      <c r="TNH460"/>
      <c r="TNI460"/>
      <c r="TNJ460"/>
      <c r="TNK460"/>
      <c r="TNL460"/>
      <c r="TNM460"/>
      <c r="TNN460"/>
      <c r="TNO460"/>
      <c r="TNP460"/>
      <c r="TNQ460"/>
      <c r="TNR460"/>
      <c r="TNS460"/>
      <c r="TNT460"/>
      <c r="TNU460"/>
      <c r="TNV460"/>
      <c r="TNW460"/>
      <c r="TNX460"/>
      <c r="TNY460"/>
      <c r="TNZ460"/>
      <c r="TOA460"/>
      <c r="TOB460"/>
      <c r="TOC460"/>
      <c r="TOD460"/>
      <c r="TOE460"/>
      <c r="TOF460"/>
      <c r="TOG460"/>
      <c r="TOH460"/>
      <c r="TOI460"/>
      <c r="TOJ460"/>
      <c r="TOK460"/>
      <c r="TOL460"/>
      <c r="TOM460"/>
      <c r="TON460"/>
      <c r="TOO460"/>
      <c r="TOP460"/>
      <c r="TOQ460"/>
      <c r="TOR460"/>
      <c r="TOS460"/>
      <c r="TOT460"/>
      <c r="TOU460"/>
      <c r="TOV460"/>
      <c r="TOW460"/>
      <c r="TOX460"/>
      <c r="TOY460"/>
      <c r="TOZ460"/>
      <c r="TPA460"/>
      <c r="TPB460"/>
      <c r="TPC460"/>
      <c r="TPD460"/>
      <c r="TPE460"/>
      <c r="TPF460"/>
      <c r="TPG460"/>
      <c r="TPH460"/>
      <c r="TPI460"/>
      <c r="TPJ460"/>
      <c r="TPK460"/>
      <c r="TPL460"/>
      <c r="TPM460"/>
      <c r="TPN460"/>
      <c r="TPO460"/>
      <c r="TPP460"/>
      <c r="TPQ460"/>
      <c r="TPR460"/>
      <c r="TPS460"/>
      <c r="TPT460"/>
      <c r="TPU460"/>
      <c r="TPV460"/>
      <c r="TPW460"/>
      <c r="TPX460"/>
      <c r="TPY460"/>
      <c r="TPZ460"/>
      <c r="TQA460"/>
      <c r="TQB460"/>
      <c r="TQC460"/>
      <c r="TQD460"/>
      <c r="TQE460"/>
      <c r="TQF460"/>
      <c r="TQG460"/>
      <c r="TQH460"/>
      <c r="TQI460"/>
      <c r="TQJ460"/>
      <c r="TQK460"/>
      <c r="TQL460"/>
      <c r="TQM460"/>
      <c r="TQN460"/>
      <c r="TQO460"/>
      <c r="TQP460"/>
      <c r="TQQ460"/>
      <c r="TQR460"/>
      <c r="TQS460"/>
      <c r="TQT460"/>
      <c r="TQU460"/>
      <c r="TQV460"/>
      <c r="TQW460"/>
      <c r="TQX460"/>
      <c r="TQY460"/>
      <c r="TQZ460"/>
      <c r="TRA460"/>
      <c r="TRB460"/>
      <c r="TRC460"/>
      <c r="TRD460"/>
      <c r="TRE460"/>
      <c r="TRF460"/>
      <c r="TRG460"/>
      <c r="TRH460"/>
      <c r="TRI460"/>
      <c r="TRJ460"/>
      <c r="TRK460"/>
      <c r="TRL460"/>
      <c r="TRM460"/>
      <c r="TRN460"/>
      <c r="TRO460"/>
      <c r="TRP460"/>
      <c r="TRQ460"/>
      <c r="TRR460"/>
      <c r="TRS460"/>
      <c r="TRT460"/>
      <c r="TRU460"/>
      <c r="TRV460"/>
      <c r="TRW460"/>
      <c r="TRX460"/>
      <c r="TRY460"/>
      <c r="TRZ460"/>
      <c r="TSA460"/>
      <c r="TSB460"/>
      <c r="TSC460"/>
      <c r="TSD460"/>
      <c r="TSE460"/>
      <c r="TSF460"/>
      <c r="TSG460"/>
      <c r="TSH460"/>
      <c r="TSI460"/>
      <c r="TSJ460"/>
      <c r="TSK460"/>
      <c r="TSL460"/>
      <c r="TSM460"/>
      <c r="TSN460"/>
      <c r="TSO460"/>
      <c r="TSP460"/>
      <c r="TSQ460"/>
      <c r="TSR460"/>
      <c r="TSS460"/>
      <c r="TST460"/>
      <c r="TSU460"/>
      <c r="TSV460"/>
      <c r="TSW460"/>
      <c r="TSX460"/>
      <c r="TSY460"/>
      <c r="TSZ460"/>
      <c r="TTA460"/>
      <c r="TTB460"/>
      <c r="TTC460"/>
      <c r="TTD460"/>
      <c r="TTE460"/>
      <c r="TTF460"/>
      <c r="TTG460"/>
      <c r="TTH460"/>
      <c r="TTI460"/>
      <c r="TTJ460"/>
      <c r="TTK460"/>
      <c r="TTL460"/>
      <c r="TTM460"/>
      <c r="TTN460"/>
      <c r="TTO460"/>
      <c r="TTP460"/>
      <c r="TTQ460"/>
      <c r="TTR460"/>
      <c r="TTS460"/>
      <c r="TTT460"/>
      <c r="TTU460"/>
      <c r="TTV460"/>
      <c r="TTW460"/>
      <c r="TTX460"/>
      <c r="TTY460"/>
      <c r="TTZ460"/>
      <c r="TUA460"/>
      <c r="TUB460"/>
      <c r="TUC460"/>
      <c r="TUD460"/>
      <c r="TUE460"/>
      <c r="TUF460"/>
      <c r="TUG460"/>
      <c r="TUH460"/>
      <c r="TUI460"/>
      <c r="TUJ460"/>
      <c r="TUK460"/>
      <c r="TUL460"/>
      <c r="TUM460"/>
      <c r="TUN460"/>
      <c r="TUO460"/>
      <c r="TUP460"/>
      <c r="TUQ460"/>
      <c r="TUR460"/>
      <c r="TUS460"/>
      <c r="TUT460"/>
      <c r="TUU460"/>
      <c r="TUV460"/>
      <c r="TUW460"/>
      <c r="TUX460"/>
      <c r="TUY460"/>
      <c r="TUZ460"/>
      <c r="TVA460"/>
      <c r="TVB460"/>
      <c r="TVC460"/>
      <c r="TVD460"/>
      <c r="TVE460"/>
      <c r="TVF460"/>
      <c r="TVG460"/>
      <c r="TVH460"/>
      <c r="TVI460"/>
      <c r="TVJ460"/>
      <c r="TVK460"/>
      <c r="TVL460"/>
      <c r="TVM460"/>
      <c r="TVN460"/>
      <c r="TVO460"/>
      <c r="TVP460"/>
      <c r="TVQ460"/>
      <c r="TVR460"/>
      <c r="TVS460"/>
      <c r="TVT460"/>
      <c r="TVU460"/>
      <c r="TVV460"/>
      <c r="TVW460"/>
      <c r="TVX460"/>
      <c r="TVY460"/>
      <c r="TVZ460"/>
      <c r="TWA460"/>
      <c r="TWB460"/>
      <c r="TWC460"/>
      <c r="TWD460"/>
      <c r="TWE460"/>
      <c r="TWF460"/>
      <c r="TWG460"/>
      <c r="TWH460"/>
      <c r="TWI460"/>
      <c r="TWJ460"/>
      <c r="TWK460"/>
      <c r="TWL460"/>
      <c r="TWM460"/>
      <c r="TWN460"/>
      <c r="TWO460"/>
      <c r="TWP460"/>
      <c r="TWQ460"/>
      <c r="TWR460"/>
      <c r="TWS460"/>
      <c r="TWT460"/>
      <c r="TWU460"/>
      <c r="TWV460"/>
      <c r="TWW460"/>
      <c r="TWX460"/>
      <c r="TWY460"/>
      <c r="TWZ460"/>
      <c r="TXA460"/>
      <c r="TXB460"/>
      <c r="TXC460"/>
      <c r="TXD460"/>
      <c r="TXE460"/>
      <c r="TXF460"/>
      <c r="TXG460"/>
      <c r="TXH460"/>
      <c r="TXI460"/>
      <c r="TXJ460"/>
      <c r="TXK460"/>
      <c r="TXL460"/>
      <c r="TXM460"/>
      <c r="TXN460"/>
      <c r="TXO460"/>
      <c r="TXP460"/>
      <c r="TXQ460"/>
      <c r="TXR460"/>
      <c r="TXS460"/>
      <c r="TXT460"/>
      <c r="TXU460"/>
      <c r="TXV460"/>
      <c r="TXW460"/>
      <c r="TXX460"/>
      <c r="TXY460"/>
      <c r="TXZ460"/>
      <c r="TYA460"/>
      <c r="TYB460"/>
      <c r="TYC460"/>
      <c r="TYD460"/>
      <c r="TYE460"/>
      <c r="TYF460"/>
      <c r="TYG460"/>
      <c r="TYH460"/>
      <c r="TYI460"/>
      <c r="TYJ460"/>
      <c r="TYK460"/>
      <c r="TYL460"/>
      <c r="TYM460"/>
      <c r="TYN460"/>
      <c r="TYO460"/>
      <c r="TYP460"/>
      <c r="TYQ460"/>
      <c r="TYR460"/>
      <c r="TYS460"/>
      <c r="TYT460"/>
      <c r="TYU460"/>
      <c r="TYV460"/>
      <c r="TYW460"/>
      <c r="TYX460"/>
      <c r="TYY460"/>
      <c r="TYZ460"/>
      <c r="TZA460"/>
      <c r="TZB460"/>
      <c r="TZC460"/>
      <c r="TZD460"/>
      <c r="TZE460"/>
      <c r="TZF460"/>
      <c r="TZG460"/>
      <c r="TZH460"/>
      <c r="TZI460"/>
      <c r="TZJ460"/>
      <c r="TZK460"/>
      <c r="TZL460"/>
      <c r="TZM460"/>
      <c r="TZN460"/>
      <c r="TZO460"/>
      <c r="TZP460"/>
      <c r="TZQ460"/>
      <c r="TZR460"/>
      <c r="TZS460"/>
      <c r="TZT460"/>
      <c r="TZU460"/>
      <c r="TZV460"/>
      <c r="TZW460"/>
      <c r="TZX460"/>
      <c r="TZY460"/>
      <c r="TZZ460"/>
      <c r="UAA460"/>
      <c r="UAB460"/>
      <c r="UAC460"/>
      <c r="UAD460"/>
      <c r="UAE460"/>
      <c r="UAF460"/>
      <c r="UAG460"/>
      <c r="UAH460"/>
      <c r="UAI460"/>
      <c r="UAJ460"/>
      <c r="UAK460"/>
      <c r="UAL460"/>
      <c r="UAM460"/>
      <c r="UAN460"/>
      <c r="UAO460"/>
      <c r="UAP460"/>
      <c r="UAQ460"/>
      <c r="UAR460"/>
      <c r="UAS460"/>
      <c r="UAT460"/>
      <c r="UAU460"/>
      <c r="UAV460"/>
      <c r="UAW460"/>
      <c r="UAX460"/>
      <c r="UAY460"/>
      <c r="UAZ460"/>
      <c r="UBA460"/>
      <c r="UBB460"/>
      <c r="UBC460"/>
      <c r="UBD460"/>
      <c r="UBE460"/>
      <c r="UBF460"/>
      <c r="UBG460"/>
      <c r="UBH460"/>
      <c r="UBI460"/>
      <c r="UBJ460"/>
      <c r="UBK460"/>
      <c r="UBL460"/>
      <c r="UBM460"/>
      <c r="UBN460"/>
      <c r="UBO460"/>
      <c r="UBP460"/>
      <c r="UBQ460"/>
      <c r="UBR460"/>
      <c r="UBS460"/>
      <c r="UBT460"/>
      <c r="UBU460"/>
      <c r="UBV460"/>
      <c r="UBW460"/>
      <c r="UBX460"/>
      <c r="UBY460"/>
      <c r="UBZ460"/>
      <c r="UCA460"/>
      <c r="UCB460"/>
      <c r="UCC460"/>
      <c r="UCD460"/>
      <c r="UCE460"/>
      <c r="UCF460"/>
      <c r="UCG460"/>
      <c r="UCH460"/>
      <c r="UCI460"/>
      <c r="UCJ460"/>
      <c r="UCK460"/>
      <c r="UCL460"/>
      <c r="UCM460"/>
      <c r="UCN460"/>
      <c r="UCO460"/>
      <c r="UCP460"/>
      <c r="UCQ460"/>
      <c r="UCR460"/>
      <c r="UCS460"/>
      <c r="UCT460"/>
      <c r="UCU460"/>
      <c r="UCV460"/>
      <c r="UCW460"/>
      <c r="UCX460"/>
      <c r="UCY460"/>
      <c r="UCZ460"/>
      <c r="UDA460"/>
      <c r="UDB460"/>
      <c r="UDC460"/>
      <c r="UDD460"/>
      <c r="UDE460"/>
      <c r="UDF460"/>
      <c r="UDG460"/>
      <c r="UDH460"/>
      <c r="UDI460"/>
      <c r="UDJ460"/>
      <c r="UDK460"/>
      <c r="UDL460"/>
      <c r="UDM460"/>
      <c r="UDN460"/>
      <c r="UDO460"/>
      <c r="UDP460"/>
      <c r="UDQ460"/>
      <c r="UDR460"/>
      <c r="UDS460"/>
      <c r="UDT460"/>
      <c r="UDU460"/>
      <c r="UDV460"/>
      <c r="UDW460"/>
      <c r="UDX460"/>
      <c r="UDY460"/>
      <c r="UDZ460"/>
      <c r="UEA460"/>
      <c r="UEB460"/>
      <c r="UEC460"/>
      <c r="UED460"/>
      <c r="UEE460"/>
      <c r="UEF460"/>
      <c r="UEG460"/>
      <c r="UEH460"/>
      <c r="UEI460"/>
      <c r="UEJ460"/>
      <c r="UEK460"/>
      <c r="UEL460"/>
      <c r="UEM460"/>
      <c r="UEN460"/>
      <c r="UEO460"/>
      <c r="UEP460"/>
      <c r="UEQ460"/>
      <c r="UER460"/>
      <c r="UES460"/>
      <c r="UET460"/>
      <c r="UEU460"/>
      <c r="UEV460"/>
      <c r="UEW460"/>
      <c r="UEX460"/>
      <c r="UEY460"/>
      <c r="UEZ460"/>
      <c r="UFA460"/>
      <c r="UFB460"/>
      <c r="UFC460"/>
      <c r="UFD460"/>
      <c r="UFE460"/>
      <c r="UFF460"/>
      <c r="UFG460"/>
      <c r="UFH460"/>
      <c r="UFI460"/>
      <c r="UFJ460"/>
      <c r="UFK460"/>
      <c r="UFL460"/>
      <c r="UFM460"/>
      <c r="UFN460"/>
      <c r="UFO460"/>
      <c r="UFP460"/>
      <c r="UFQ460"/>
      <c r="UFR460"/>
      <c r="UFS460"/>
      <c r="UFT460"/>
      <c r="UFU460"/>
      <c r="UFV460"/>
      <c r="UFW460"/>
      <c r="UFX460"/>
      <c r="UFY460"/>
      <c r="UFZ460"/>
      <c r="UGA460"/>
      <c r="UGB460"/>
      <c r="UGC460"/>
      <c r="UGD460"/>
      <c r="UGE460"/>
      <c r="UGF460"/>
      <c r="UGG460"/>
      <c r="UGH460"/>
      <c r="UGI460"/>
      <c r="UGJ460"/>
      <c r="UGK460"/>
      <c r="UGL460"/>
      <c r="UGM460"/>
      <c r="UGN460"/>
      <c r="UGO460"/>
      <c r="UGP460"/>
      <c r="UGQ460"/>
      <c r="UGR460"/>
      <c r="UGS460"/>
      <c r="UGT460"/>
      <c r="UGU460"/>
      <c r="UGV460"/>
      <c r="UGW460"/>
      <c r="UGX460"/>
      <c r="UGY460"/>
      <c r="UGZ460"/>
      <c r="UHA460"/>
      <c r="UHB460"/>
      <c r="UHC460"/>
      <c r="UHD460"/>
      <c r="UHE460"/>
      <c r="UHF460"/>
      <c r="UHG460"/>
      <c r="UHH460"/>
      <c r="UHI460"/>
      <c r="UHJ460"/>
      <c r="UHK460"/>
      <c r="UHL460"/>
      <c r="UHM460"/>
      <c r="UHN460"/>
      <c r="UHO460"/>
      <c r="UHP460"/>
      <c r="UHQ460"/>
      <c r="UHR460"/>
      <c r="UHS460"/>
      <c r="UHT460"/>
      <c r="UHU460"/>
      <c r="UHV460"/>
      <c r="UHW460"/>
      <c r="UHX460"/>
      <c r="UHY460"/>
      <c r="UHZ460"/>
      <c r="UIA460"/>
      <c r="UIB460"/>
      <c r="UIC460"/>
      <c r="UID460"/>
      <c r="UIE460"/>
      <c r="UIF460"/>
      <c r="UIG460"/>
      <c r="UIH460"/>
      <c r="UII460"/>
      <c r="UIJ460"/>
      <c r="UIK460"/>
      <c r="UIL460"/>
      <c r="UIM460"/>
      <c r="UIN460"/>
      <c r="UIO460"/>
      <c r="UIP460"/>
      <c r="UIQ460"/>
      <c r="UIR460"/>
      <c r="UIS460"/>
      <c r="UIT460"/>
      <c r="UIU460"/>
      <c r="UIV460"/>
      <c r="UIW460"/>
      <c r="UIX460"/>
      <c r="UIY460"/>
      <c r="UIZ460"/>
      <c r="UJA460"/>
      <c r="UJB460"/>
      <c r="UJC460"/>
      <c r="UJD460"/>
      <c r="UJE460"/>
      <c r="UJF460"/>
      <c r="UJG460"/>
      <c r="UJH460"/>
      <c r="UJI460"/>
      <c r="UJJ460"/>
      <c r="UJK460"/>
      <c r="UJL460"/>
      <c r="UJM460"/>
      <c r="UJN460"/>
      <c r="UJO460"/>
      <c r="UJP460"/>
      <c r="UJQ460"/>
      <c r="UJR460"/>
      <c r="UJS460"/>
      <c r="UJT460"/>
      <c r="UJU460"/>
      <c r="UJV460"/>
      <c r="UJW460"/>
      <c r="UJX460"/>
      <c r="UJY460"/>
      <c r="UJZ460"/>
      <c r="UKA460"/>
      <c r="UKB460"/>
      <c r="UKC460"/>
      <c r="UKD460"/>
      <c r="UKE460"/>
      <c r="UKF460"/>
      <c r="UKG460"/>
      <c r="UKH460"/>
      <c r="UKI460"/>
      <c r="UKJ460"/>
      <c r="UKK460"/>
      <c r="UKL460"/>
      <c r="UKM460"/>
      <c r="UKN460"/>
      <c r="UKO460"/>
      <c r="UKP460"/>
      <c r="UKQ460"/>
      <c r="UKR460"/>
      <c r="UKS460"/>
      <c r="UKT460"/>
      <c r="UKU460"/>
      <c r="UKV460"/>
      <c r="UKW460"/>
      <c r="UKX460"/>
      <c r="UKY460"/>
      <c r="UKZ460"/>
      <c r="ULA460"/>
      <c r="ULB460"/>
      <c r="ULC460"/>
      <c r="ULD460"/>
      <c r="ULE460"/>
      <c r="ULF460"/>
      <c r="ULG460"/>
      <c r="ULH460"/>
      <c r="ULI460"/>
      <c r="ULJ460"/>
      <c r="ULK460"/>
      <c r="ULL460"/>
      <c r="ULM460"/>
      <c r="ULN460"/>
      <c r="ULO460"/>
      <c r="ULP460"/>
      <c r="ULQ460"/>
      <c r="ULR460"/>
      <c r="ULS460"/>
      <c r="ULT460"/>
      <c r="ULU460"/>
      <c r="ULV460"/>
      <c r="ULW460"/>
      <c r="ULX460"/>
      <c r="ULY460"/>
      <c r="ULZ460"/>
      <c r="UMA460"/>
      <c r="UMB460"/>
      <c r="UMC460"/>
      <c r="UMD460"/>
      <c r="UME460"/>
      <c r="UMF460"/>
      <c r="UMG460"/>
      <c r="UMH460"/>
      <c r="UMI460"/>
      <c r="UMJ460"/>
      <c r="UMK460"/>
      <c r="UML460"/>
      <c r="UMM460"/>
      <c r="UMN460"/>
      <c r="UMO460"/>
      <c r="UMP460"/>
      <c r="UMQ460"/>
      <c r="UMR460"/>
      <c r="UMS460"/>
      <c r="UMT460"/>
      <c r="UMU460"/>
      <c r="UMV460"/>
      <c r="UMW460"/>
      <c r="UMX460"/>
      <c r="UMY460"/>
      <c r="UMZ460"/>
      <c r="UNA460"/>
      <c r="UNB460"/>
      <c r="UNC460"/>
      <c r="UND460"/>
      <c r="UNE460"/>
      <c r="UNF460"/>
      <c r="UNG460"/>
      <c r="UNH460"/>
      <c r="UNI460"/>
      <c r="UNJ460"/>
      <c r="UNK460"/>
      <c r="UNL460"/>
      <c r="UNM460"/>
      <c r="UNN460"/>
      <c r="UNO460"/>
      <c r="UNP460"/>
      <c r="UNQ460"/>
      <c r="UNR460"/>
      <c r="UNS460"/>
      <c r="UNT460"/>
      <c r="UNU460"/>
      <c r="UNV460"/>
      <c r="UNW460"/>
      <c r="UNX460"/>
      <c r="UNY460"/>
      <c r="UNZ460"/>
      <c r="UOA460"/>
      <c r="UOB460"/>
      <c r="UOC460"/>
      <c r="UOD460"/>
      <c r="UOE460"/>
      <c r="UOF460"/>
      <c r="UOG460"/>
      <c r="UOH460"/>
      <c r="UOI460"/>
      <c r="UOJ460"/>
      <c r="UOK460"/>
      <c r="UOL460"/>
      <c r="UOM460"/>
      <c r="UON460"/>
      <c r="UOO460"/>
      <c r="UOP460"/>
      <c r="UOQ460"/>
      <c r="UOR460"/>
      <c r="UOS460"/>
      <c r="UOT460"/>
      <c r="UOU460"/>
      <c r="UOV460"/>
      <c r="UOW460"/>
      <c r="UOX460"/>
      <c r="UOY460"/>
      <c r="UOZ460"/>
      <c r="UPA460"/>
      <c r="UPB460"/>
      <c r="UPC460"/>
      <c r="UPD460"/>
      <c r="UPE460"/>
      <c r="UPF460"/>
      <c r="UPG460"/>
      <c r="UPH460"/>
      <c r="UPI460"/>
      <c r="UPJ460"/>
      <c r="UPK460"/>
      <c r="UPL460"/>
      <c r="UPM460"/>
      <c r="UPN460"/>
      <c r="UPO460"/>
      <c r="UPP460"/>
      <c r="UPQ460"/>
      <c r="UPR460"/>
      <c r="UPS460"/>
      <c r="UPT460"/>
      <c r="UPU460"/>
      <c r="UPV460"/>
      <c r="UPW460"/>
      <c r="UPX460"/>
      <c r="UPY460"/>
      <c r="UPZ460"/>
      <c r="UQA460"/>
      <c r="UQB460"/>
      <c r="UQC460"/>
      <c r="UQD460"/>
      <c r="UQE460"/>
      <c r="UQF460"/>
      <c r="UQG460"/>
      <c r="UQH460"/>
      <c r="UQI460"/>
      <c r="UQJ460"/>
      <c r="UQK460"/>
      <c r="UQL460"/>
      <c r="UQM460"/>
      <c r="UQN460"/>
      <c r="UQO460"/>
      <c r="UQP460"/>
      <c r="UQQ460"/>
      <c r="UQR460"/>
      <c r="UQS460"/>
      <c r="UQT460"/>
      <c r="UQU460"/>
      <c r="UQV460"/>
      <c r="UQW460"/>
      <c r="UQX460"/>
      <c r="UQY460"/>
      <c r="UQZ460"/>
      <c r="URA460"/>
      <c r="URB460"/>
      <c r="URC460"/>
      <c r="URD460"/>
      <c r="URE460"/>
      <c r="URF460"/>
      <c r="URG460"/>
      <c r="URH460"/>
      <c r="URI460"/>
      <c r="URJ460"/>
      <c r="URK460"/>
      <c r="URL460"/>
      <c r="URM460"/>
      <c r="URN460"/>
      <c r="URO460"/>
      <c r="URP460"/>
      <c r="URQ460"/>
      <c r="URR460"/>
      <c r="URS460"/>
      <c r="URT460"/>
      <c r="URU460"/>
      <c r="URV460"/>
      <c r="URW460"/>
      <c r="URX460"/>
      <c r="URY460"/>
      <c r="URZ460"/>
      <c r="USA460"/>
      <c r="USB460"/>
      <c r="USC460"/>
      <c r="USD460"/>
      <c r="USE460"/>
      <c r="USF460"/>
      <c r="USG460"/>
      <c r="USH460"/>
      <c r="USI460"/>
      <c r="USJ460"/>
      <c r="USK460"/>
      <c r="USL460"/>
      <c r="USM460"/>
      <c r="USN460"/>
      <c r="USO460"/>
      <c r="USP460"/>
      <c r="USQ460"/>
      <c r="USR460"/>
      <c r="USS460"/>
      <c r="UST460"/>
      <c r="USU460"/>
      <c r="USV460"/>
      <c r="USW460"/>
      <c r="USX460"/>
      <c r="USY460"/>
      <c r="USZ460"/>
      <c r="UTA460"/>
      <c r="UTB460"/>
      <c r="UTC460"/>
      <c r="UTD460"/>
      <c r="UTE460"/>
      <c r="UTF460"/>
      <c r="UTG460"/>
      <c r="UTH460"/>
      <c r="UTI460"/>
      <c r="UTJ460"/>
      <c r="UTK460"/>
      <c r="UTL460"/>
      <c r="UTM460"/>
      <c r="UTN460"/>
      <c r="UTO460"/>
      <c r="UTP460"/>
      <c r="UTQ460"/>
      <c r="UTR460"/>
      <c r="UTS460"/>
      <c r="UTT460"/>
      <c r="UTU460"/>
      <c r="UTV460"/>
      <c r="UTW460"/>
      <c r="UTX460"/>
      <c r="UTY460"/>
      <c r="UTZ460"/>
      <c r="UUA460"/>
      <c r="UUB460"/>
      <c r="UUC460"/>
      <c r="UUD460"/>
      <c r="UUE460"/>
      <c r="UUF460"/>
      <c r="UUG460"/>
      <c r="UUH460"/>
      <c r="UUI460"/>
      <c r="UUJ460"/>
      <c r="UUK460"/>
      <c r="UUL460"/>
      <c r="UUM460"/>
      <c r="UUN460"/>
      <c r="UUO460"/>
      <c r="UUP460"/>
      <c r="UUQ460"/>
      <c r="UUR460"/>
      <c r="UUS460"/>
      <c r="UUT460"/>
      <c r="UUU460"/>
      <c r="UUV460"/>
      <c r="UUW460"/>
      <c r="UUX460"/>
      <c r="UUY460"/>
      <c r="UUZ460"/>
      <c r="UVA460"/>
      <c r="UVB460"/>
      <c r="UVC460"/>
      <c r="UVD460"/>
      <c r="UVE460"/>
      <c r="UVF460"/>
      <c r="UVG460"/>
      <c r="UVH460"/>
      <c r="UVI460"/>
      <c r="UVJ460"/>
      <c r="UVK460"/>
      <c r="UVL460"/>
      <c r="UVM460"/>
      <c r="UVN460"/>
      <c r="UVO460"/>
      <c r="UVP460"/>
      <c r="UVQ460"/>
      <c r="UVR460"/>
      <c r="UVS460"/>
      <c r="UVT460"/>
      <c r="UVU460"/>
      <c r="UVV460"/>
      <c r="UVW460"/>
      <c r="UVX460"/>
      <c r="UVY460"/>
      <c r="UVZ460"/>
      <c r="UWA460"/>
      <c r="UWB460"/>
      <c r="UWC460"/>
      <c r="UWD460"/>
      <c r="UWE460"/>
      <c r="UWF460"/>
      <c r="UWG460"/>
      <c r="UWH460"/>
      <c r="UWI460"/>
      <c r="UWJ460"/>
      <c r="UWK460"/>
      <c r="UWL460"/>
      <c r="UWM460"/>
      <c r="UWN460"/>
      <c r="UWO460"/>
      <c r="UWP460"/>
      <c r="UWQ460"/>
      <c r="UWR460"/>
      <c r="UWS460"/>
      <c r="UWT460"/>
      <c r="UWU460"/>
      <c r="UWV460"/>
      <c r="UWW460"/>
      <c r="UWX460"/>
      <c r="UWY460"/>
      <c r="UWZ460"/>
      <c r="UXA460"/>
      <c r="UXB460"/>
      <c r="UXC460"/>
      <c r="UXD460"/>
      <c r="UXE460"/>
      <c r="UXF460"/>
      <c r="UXG460"/>
      <c r="UXH460"/>
      <c r="UXI460"/>
      <c r="UXJ460"/>
      <c r="UXK460"/>
      <c r="UXL460"/>
      <c r="UXM460"/>
      <c r="UXN460"/>
      <c r="UXO460"/>
      <c r="UXP460"/>
      <c r="UXQ460"/>
      <c r="UXR460"/>
      <c r="UXS460"/>
      <c r="UXT460"/>
      <c r="UXU460"/>
      <c r="UXV460"/>
      <c r="UXW460"/>
      <c r="UXX460"/>
      <c r="UXY460"/>
      <c r="UXZ460"/>
      <c r="UYA460"/>
      <c r="UYB460"/>
      <c r="UYC460"/>
      <c r="UYD460"/>
      <c r="UYE460"/>
      <c r="UYF460"/>
      <c r="UYG460"/>
      <c r="UYH460"/>
      <c r="UYI460"/>
      <c r="UYJ460"/>
      <c r="UYK460"/>
      <c r="UYL460"/>
      <c r="UYM460"/>
      <c r="UYN460"/>
      <c r="UYO460"/>
      <c r="UYP460"/>
      <c r="UYQ460"/>
      <c r="UYR460"/>
      <c r="UYS460"/>
      <c r="UYT460"/>
      <c r="UYU460"/>
      <c r="UYV460"/>
      <c r="UYW460"/>
      <c r="UYX460"/>
      <c r="UYY460"/>
      <c r="UYZ460"/>
      <c r="UZA460"/>
      <c r="UZB460"/>
      <c r="UZC460"/>
      <c r="UZD460"/>
      <c r="UZE460"/>
      <c r="UZF460"/>
      <c r="UZG460"/>
      <c r="UZH460"/>
      <c r="UZI460"/>
      <c r="UZJ460"/>
      <c r="UZK460"/>
      <c r="UZL460"/>
      <c r="UZM460"/>
      <c r="UZN460"/>
      <c r="UZO460"/>
      <c r="UZP460"/>
      <c r="UZQ460"/>
      <c r="UZR460"/>
      <c r="UZS460"/>
      <c r="UZT460"/>
      <c r="UZU460"/>
      <c r="UZV460"/>
      <c r="UZW460"/>
      <c r="UZX460"/>
      <c r="UZY460"/>
      <c r="UZZ460"/>
      <c r="VAA460"/>
      <c r="VAB460"/>
      <c r="VAC460"/>
      <c r="VAD460"/>
      <c r="VAE460"/>
      <c r="VAF460"/>
      <c r="VAG460"/>
      <c r="VAH460"/>
      <c r="VAI460"/>
      <c r="VAJ460"/>
      <c r="VAK460"/>
      <c r="VAL460"/>
      <c r="VAM460"/>
      <c r="VAN460"/>
      <c r="VAO460"/>
      <c r="VAP460"/>
      <c r="VAQ460"/>
      <c r="VAR460"/>
      <c r="VAS460"/>
      <c r="VAT460"/>
      <c r="VAU460"/>
      <c r="VAV460"/>
      <c r="VAW460"/>
      <c r="VAX460"/>
      <c r="VAY460"/>
      <c r="VAZ460"/>
      <c r="VBA460"/>
      <c r="VBB460"/>
      <c r="VBC460"/>
      <c r="VBD460"/>
      <c r="VBE460"/>
      <c r="VBF460"/>
      <c r="VBG460"/>
      <c r="VBH460"/>
      <c r="VBI460"/>
      <c r="VBJ460"/>
      <c r="VBK460"/>
      <c r="VBL460"/>
      <c r="VBM460"/>
      <c r="VBN460"/>
      <c r="VBO460"/>
      <c r="VBP460"/>
      <c r="VBQ460"/>
      <c r="VBR460"/>
      <c r="VBS460"/>
      <c r="VBT460"/>
      <c r="VBU460"/>
      <c r="VBV460"/>
      <c r="VBW460"/>
      <c r="VBX460"/>
      <c r="VBY460"/>
      <c r="VBZ460"/>
      <c r="VCA460"/>
      <c r="VCB460"/>
      <c r="VCC460"/>
      <c r="VCD460"/>
      <c r="VCE460"/>
      <c r="VCF460"/>
      <c r="VCG460"/>
      <c r="VCH460"/>
      <c r="VCI460"/>
      <c r="VCJ460"/>
      <c r="VCK460"/>
      <c r="VCL460"/>
      <c r="VCM460"/>
      <c r="VCN460"/>
      <c r="VCO460"/>
      <c r="VCP460"/>
      <c r="VCQ460"/>
      <c r="VCR460"/>
      <c r="VCS460"/>
      <c r="VCT460"/>
      <c r="VCU460"/>
      <c r="VCV460"/>
      <c r="VCW460"/>
      <c r="VCX460"/>
      <c r="VCY460"/>
      <c r="VCZ460"/>
      <c r="VDA460"/>
      <c r="VDB460"/>
      <c r="VDC460"/>
      <c r="VDD460"/>
      <c r="VDE460"/>
      <c r="VDF460"/>
      <c r="VDG460"/>
      <c r="VDH460"/>
      <c r="VDI460"/>
      <c r="VDJ460"/>
      <c r="VDK460"/>
      <c r="VDL460"/>
      <c r="VDM460"/>
      <c r="VDN460"/>
      <c r="VDO460"/>
      <c r="VDP460"/>
      <c r="VDQ460"/>
      <c r="VDR460"/>
      <c r="VDS460"/>
      <c r="VDT460"/>
      <c r="VDU460"/>
      <c r="VDV460"/>
      <c r="VDW460"/>
      <c r="VDX460"/>
      <c r="VDY460"/>
      <c r="VDZ460"/>
      <c r="VEA460"/>
      <c r="VEB460"/>
      <c r="VEC460"/>
      <c r="VED460"/>
      <c r="VEE460"/>
      <c r="VEF460"/>
      <c r="VEG460"/>
      <c r="VEH460"/>
      <c r="VEI460"/>
      <c r="VEJ460"/>
      <c r="VEK460"/>
      <c r="VEL460"/>
      <c r="VEM460"/>
      <c r="VEN460"/>
      <c r="VEO460"/>
      <c r="VEP460"/>
      <c r="VEQ460"/>
      <c r="VER460"/>
      <c r="VES460"/>
      <c r="VET460"/>
      <c r="VEU460"/>
      <c r="VEV460"/>
      <c r="VEW460"/>
      <c r="VEX460"/>
      <c r="VEY460"/>
      <c r="VEZ460"/>
      <c r="VFA460"/>
      <c r="VFB460"/>
      <c r="VFC460"/>
      <c r="VFD460"/>
      <c r="VFE460"/>
      <c r="VFF460"/>
      <c r="VFG460"/>
      <c r="VFH460"/>
      <c r="VFI460"/>
      <c r="VFJ460"/>
      <c r="VFK460"/>
      <c r="VFL460"/>
      <c r="VFM460"/>
      <c r="VFN460"/>
      <c r="VFO460"/>
      <c r="VFP460"/>
      <c r="VFQ460"/>
      <c r="VFR460"/>
      <c r="VFS460"/>
      <c r="VFT460"/>
      <c r="VFU460"/>
      <c r="VFV460"/>
      <c r="VFW460"/>
      <c r="VFX460"/>
      <c r="VFY460"/>
      <c r="VFZ460"/>
      <c r="VGA460"/>
      <c r="VGB460"/>
      <c r="VGC460"/>
      <c r="VGD460"/>
      <c r="VGE460"/>
      <c r="VGF460"/>
      <c r="VGG460"/>
      <c r="VGH460"/>
      <c r="VGI460"/>
      <c r="VGJ460"/>
      <c r="VGK460"/>
      <c r="VGL460"/>
      <c r="VGM460"/>
      <c r="VGN460"/>
      <c r="VGO460"/>
      <c r="VGP460"/>
      <c r="VGQ460"/>
      <c r="VGR460"/>
      <c r="VGS460"/>
      <c r="VGT460"/>
      <c r="VGU460"/>
      <c r="VGV460"/>
      <c r="VGW460"/>
      <c r="VGX460"/>
      <c r="VGY460"/>
      <c r="VGZ460"/>
      <c r="VHA460"/>
      <c r="VHB460"/>
      <c r="VHC460"/>
      <c r="VHD460"/>
      <c r="VHE460"/>
      <c r="VHF460"/>
      <c r="VHG460"/>
      <c r="VHH460"/>
      <c r="VHI460"/>
      <c r="VHJ460"/>
      <c r="VHK460"/>
      <c r="VHL460"/>
      <c r="VHM460"/>
      <c r="VHN460"/>
      <c r="VHO460"/>
      <c r="VHP460"/>
      <c r="VHQ460"/>
      <c r="VHR460"/>
      <c r="VHS460"/>
      <c r="VHT460"/>
      <c r="VHU460"/>
      <c r="VHV460"/>
      <c r="VHW460"/>
      <c r="VHX460"/>
      <c r="VHY460"/>
      <c r="VHZ460"/>
      <c r="VIA460"/>
      <c r="VIB460"/>
      <c r="VIC460"/>
      <c r="VID460"/>
      <c r="VIE460"/>
      <c r="VIF460"/>
      <c r="VIG460"/>
      <c r="VIH460"/>
      <c r="VII460"/>
      <c r="VIJ460"/>
      <c r="VIK460"/>
      <c r="VIL460"/>
      <c r="VIM460"/>
      <c r="VIN460"/>
      <c r="VIO460"/>
      <c r="VIP460"/>
      <c r="VIQ460"/>
      <c r="VIR460"/>
      <c r="VIS460"/>
      <c r="VIT460"/>
      <c r="VIU460"/>
      <c r="VIV460"/>
      <c r="VIW460"/>
      <c r="VIX460"/>
      <c r="VIY460"/>
      <c r="VIZ460"/>
      <c r="VJA460"/>
      <c r="VJB460"/>
      <c r="VJC460"/>
      <c r="VJD460"/>
      <c r="VJE460"/>
      <c r="VJF460"/>
      <c r="VJG460"/>
      <c r="VJH460"/>
      <c r="VJI460"/>
      <c r="VJJ460"/>
      <c r="VJK460"/>
      <c r="VJL460"/>
      <c r="VJM460"/>
      <c r="VJN460"/>
      <c r="VJO460"/>
      <c r="VJP460"/>
      <c r="VJQ460"/>
      <c r="VJR460"/>
      <c r="VJS460"/>
      <c r="VJT460"/>
      <c r="VJU460"/>
      <c r="VJV460"/>
      <c r="VJW460"/>
      <c r="VJX460"/>
      <c r="VJY460"/>
      <c r="VJZ460"/>
      <c r="VKA460"/>
      <c r="VKB460"/>
      <c r="VKC460"/>
      <c r="VKD460"/>
      <c r="VKE460"/>
      <c r="VKF460"/>
      <c r="VKG460"/>
      <c r="VKH460"/>
      <c r="VKI460"/>
      <c r="VKJ460"/>
      <c r="VKK460"/>
      <c r="VKL460"/>
      <c r="VKM460"/>
      <c r="VKN460"/>
      <c r="VKO460"/>
      <c r="VKP460"/>
      <c r="VKQ460"/>
      <c r="VKR460"/>
      <c r="VKS460"/>
      <c r="VKT460"/>
      <c r="VKU460"/>
      <c r="VKV460"/>
      <c r="VKW460"/>
      <c r="VKX460"/>
      <c r="VKY460"/>
      <c r="VKZ460"/>
      <c r="VLA460"/>
      <c r="VLB460"/>
      <c r="VLC460"/>
      <c r="VLD460"/>
      <c r="VLE460"/>
      <c r="VLF460"/>
      <c r="VLG460"/>
      <c r="VLH460"/>
      <c r="VLI460"/>
      <c r="VLJ460"/>
      <c r="VLK460"/>
      <c r="VLL460"/>
      <c r="VLM460"/>
      <c r="VLN460"/>
      <c r="VLO460"/>
      <c r="VLP460"/>
      <c r="VLQ460"/>
      <c r="VLR460"/>
      <c r="VLS460"/>
      <c r="VLT460"/>
      <c r="VLU460"/>
      <c r="VLV460"/>
      <c r="VLW460"/>
      <c r="VLX460"/>
      <c r="VLY460"/>
      <c r="VLZ460"/>
      <c r="VMA460"/>
      <c r="VMB460"/>
      <c r="VMC460"/>
      <c r="VMD460"/>
      <c r="VME460"/>
      <c r="VMF460"/>
      <c r="VMG460"/>
      <c r="VMH460"/>
      <c r="VMI460"/>
      <c r="VMJ460"/>
      <c r="VMK460"/>
      <c r="VML460"/>
      <c r="VMM460"/>
      <c r="VMN460"/>
      <c r="VMO460"/>
      <c r="VMP460"/>
      <c r="VMQ460"/>
      <c r="VMR460"/>
      <c r="VMS460"/>
      <c r="VMT460"/>
      <c r="VMU460"/>
      <c r="VMV460"/>
      <c r="VMW460"/>
      <c r="VMX460"/>
      <c r="VMY460"/>
      <c r="VMZ460"/>
      <c r="VNA460"/>
      <c r="VNB460"/>
      <c r="VNC460"/>
      <c r="VND460"/>
      <c r="VNE460"/>
      <c r="VNF460"/>
      <c r="VNG460"/>
      <c r="VNH460"/>
      <c r="VNI460"/>
      <c r="VNJ460"/>
      <c r="VNK460"/>
      <c r="VNL460"/>
      <c r="VNM460"/>
      <c r="VNN460"/>
      <c r="VNO460"/>
      <c r="VNP460"/>
      <c r="VNQ460"/>
      <c r="VNR460"/>
      <c r="VNS460"/>
      <c r="VNT460"/>
      <c r="VNU460"/>
      <c r="VNV460"/>
      <c r="VNW460"/>
      <c r="VNX460"/>
      <c r="VNY460"/>
      <c r="VNZ460"/>
      <c r="VOA460"/>
      <c r="VOB460"/>
      <c r="VOC460"/>
      <c r="VOD460"/>
      <c r="VOE460"/>
      <c r="VOF460"/>
      <c r="VOG460"/>
      <c r="VOH460"/>
      <c r="VOI460"/>
      <c r="VOJ460"/>
      <c r="VOK460"/>
      <c r="VOL460"/>
      <c r="VOM460"/>
      <c r="VON460"/>
      <c r="VOO460"/>
      <c r="VOP460"/>
      <c r="VOQ460"/>
      <c r="VOR460"/>
      <c r="VOS460"/>
      <c r="VOT460"/>
      <c r="VOU460"/>
      <c r="VOV460"/>
      <c r="VOW460"/>
      <c r="VOX460"/>
      <c r="VOY460"/>
      <c r="VOZ460"/>
      <c r="VPA460"/>
      <c r="VPB460"/>
      <c r="VPC460"/>
      <c r="VPD460"/>
      <c r="VPE460"/>
      <c r="VPF460"/>
      <c r="VPG460"/>
      <c r="VPH460"/>
      <c r="VPI460"/>
      <c r="VPJ460"/>
      <c r="VPK460"/>
      <c r="VPL460"/>
      <c r="VPM460"/>
      <c r="VPN460"/>
      <c r="VPO460"/>
      <c r="VPP460"/>
      <c r="VPQ460"/>
      <c r="VPR460"/>
      <c r="VPS460"/>
      <c r="VPT460"/>
      <c r="VPU460"/>
      <c r="VPV460"/>
      <c r="VPW460"/>
      <c r="VPX460"/>
      <c r="VPY460"/>
      <c r="VPZ460"/>
      <c r="VQA460"/>
      <c r="VQB460"/>
      <c r="VQC460"/>
      <c r="VQD460"/>
      <c r="VQE460"/>
      <c r="VQF460"/>
      <c r="VQG460"/>
      <c r="VQH460"/>
      <c r="VQI460"/>
      <c r="VQJ460"/>
      <c r="VQK460"/>
      <c r="VQL460"/>
      <c r="VQM460"/>
      <c r="VQN460"/>
      <c r="VQO460"/>
      <c r="VQP460"/>
      <c r="VQQ460"/>
      <c r="VQR460"/>
      <c r="VQS460"/>
      <c r="VQT460"/>
      <c r="VQU460"/>
      <c r="VQV460"/>
      <c r="VQW460"/>
      <c r="VQX460"/>
      <c r="VQY460"/>
      <c r="VQZ460"/>
      <c r="VRA460"/>
      <c r="VRB460"/>
      <c r="VRC460"/>
      <c r="VRD460"/>
      <c r="VRE460"/>
      <c r="VRF460"/>
      <c r="VRG460"/>
      <c r="VRH460"/>
      <c r="VRI460"/>
      <c r="VRJ460"/>
      <c r="VRK460"/>
      <c r="VRL460"/>
      <c r="VRM460"/>
      <c r="VRN460"/>
      <c r="VRO460"/>
      <c r="VRP460"/>
      <c r="VRQ460"/>
      <c r="VRR460"/>
      <c r="VRS460"/>
      <c r="VRT460"/>
      <c r="VRU460"/>
      <c r="VRV460"/>
      <c r="VRW460"/>
      <c r="VRX460"/>
      <c r="VRY460"/>
      <c r="VRZ460"/>
      <c r="VSA460"/>
      <c r="VSB460"/>
      <c r="VSC460"/>
      <c r="VSD460"/>
      <c r="VSE460"/>
      <c r="VSF460"/>
      <c r="VSG460"/>
      <c r="VSH460"/>
      <c r="VSI460"/>
      <c r="VSJ460"/>
      <c r="VSK460"/>
      <c r="VSL460"/>
      <c r="VSM460"/>
      <c r="VSN460"/>
      <c r="VSO460"/>
      <c r="VSP460"/>
      <c r="VSQ460"/>
      <c r="VSR460"/>
      <c r="VSS460"/>
      <c r="VST460"/>
      <c r="VSU460"/>
      <c r="VSV460"/>
      <c r="VSW460"/>
      <c r="VSX460"/>
      <c r="VSY460"/>
      <c r="VSZ460"/>
      <c r="VTA460"/>
      <c r="VTB460"/>
      <c r="VTC460"/>
      <c r="VTD460"/>
      <c r="VTE460"/>
      <c r="VTF460"/>
      <c r="VTG460"/>
      <c r="VTH460"/>
      <c r="VTI460"/>
      <c r="VTJ460"/>
      <c r="VTK460"/>
      <c r="VTL460"/>
      <c r="VTM460"/>
      <c r="VTN460"/>
      <c r="VTO460"/>
      <c r="VTP460"/>
      <c r="VTQ460"/>
      <c r="VTR460"/>
      <c r="VTS460"/>
      <c r="VTT460"/>
      <c r="VTU460"/>
      <c r="VTV460"/>
      <c r="VTW460"/>
      <c r="VTX460"/>
      <c r="VTY460"/>
      <c r="VTZ460"/>
      <c r="VUA460"/>
      <c r="VUB460"/>
      <c r="VUC460"/>
      <c r="VUD460"/>
      <c r="VUE460"/>
      <c r="VUF460"/>
      <c r="VUG460"/>
      <c r="VUH460"/>
      <c r="VUI460"/>
      <c r="VUJ460"/>
      <c r="VUK460"/>
      <c r="VUL460"/>
      <c r="VUM460"/>
      <c r="VUN460"/>
      <c r="VUO460"/>
      <c r="VUP460"/>
      <c r="VUQ460"/>
      <c r="VUR460"/>
      <c r="VUS460"/>
      <c r="VUT460"/>
      <c r="VUU460"/>
      <c r="VUV460"/>
      <c r="VUW460"/>
      <c r="VUX460"/>
      <c r="VUY460"/>
      <c r="VUZ460"/>
      <c r="VVA460"/>
      <c r="VVB460"/>
      <c r="VVC460"/>
      <c r="VVD460"/>
      <c r="VVE460"/>
      <c r="VVF460"/>
      <c r="VVG460"/>
      <c r="VVH460"/>
      <c r="VVI460"/>
      <c r="VVJ460"/>
      <c r="VVK460"/>
      <c r="VVL460"/>
      <c r="VVM460"/>
      <c r="VVN460"/>
      <c r="VVO460"/>
      <c r="VVP460"/>
      <c r="VVQ460"/>
      <c r="VVR460"/>
      <c r="VVS460"/>
      <c r="VVT460"/>
      <c r="VVU460"/>
      <c r="VVV460"/>
      <c r="VVW460"/>
      <c r="VVX460"/>
      <c r="VVY460"/>
      <c r="VVZ460"/>
      <c r="VWA460"/>
      <c r="VWB460"/>
      <c r="VWC460"/>
      <c r="VWD460"/>
      <c r="VWE460"/>
      <c r="VWF460"/>
      <c r="VWG460"/>
      <c r="VWH460"/>
      <c r="VWI460"/>
      <c r="VWJ460"/>
      <c r="VWK460"/>
      <c r="VWL460"/>
      <c r="VWM460"/>
      <c r="VWN460"/>
      <c r="VWO460"/>
      <c r="VWP460"/>
      <c r="VWQ460"/>
      <c r="VWR460"/>
      <c r="VWS460"/>
      <c r="VWT460"/>
      <c r="VWU460"/>
      <c r="VWV460"/>
      <c r="VWW460"/>
      <c r="VWX460"/>
      <c r="VWY460"/>
      <c r="VWZ460"/>
      <c r="VXA460"/>
      <c r="VXB460"/>
      <c r="VXC460"/>
      <c r="VXD460"/>
      <c r="VXE460"/>
      <c r="VXF460"/>
      <c r="VXG460"/>
      <c r="VXH460"/>
      <c r="VXI460"/>
      <c r="VXJ460"/>
      <c r="VXK460"/>
      <c r="VXL460"/>
      <c r="VXM460"/>
      <c r="VXN460"/>
      <c r="VXO460"/>
      <c r="VXP460"/>
      <c r="VXQ460"/>
      <c r="VXR460"/>
      <c r="VXS460"/>
      <c r="VXT460"/>
      <c r="VXU460"/>
      <c r="VXV460"/>
      <c r="VXW460"/>
      <c r="VXX460"/>
      <c r="VXY460"/>
      <c r="VXZ460"/>
      <c r="VYA460"/>
      <c r="VYB460"/>
      <c r="VYC460"/>
      <c r="VYD460"/>
      <c r="VYE460"/>
      <c r="VYF460"/>
      <c r="VYG460"/>
      <c r="VYH460"/>
      <c r="VYI460"/>
      <c r="VYJ460"/>
      <c r="VYK460"/>
      <c r="VYL460"/>
      <c r="VYM460"/>
      <c r="VYN460"/>
      <c r="VYO460"/>
      <c r="VYP460"/>
      <c r="VYQ460"/>
      <c r="VYR460"/>
      <c r="VYS460"/>
      <c r="VYT460"/>
      <c r="VYU460"/>
      <c r="VYV460"/>
      <c r="VYW460"/>
      <c r="VYX460"/>
      <c r="VYY460"/>
      <c r="VYZ460"/>
      <c r="VZA460"/>
      <c r="VZB460"/>
      <c r="VZC460"/>
      <c r="VZD460"/>
      <c r="VZE460"/>
      <c r="VZF460"/>
      <c r="VZG460"/>
      <c r="VZH460"/>
      <c r="VZI460"/>
      <c r="VZJ460"/>
      <c r="VZK460"/>
      <c r="VZL460"/>
      <c r="VZM460"/>
      <c r="VZN460"/>
      <c r="VZO460"/>
      <c r="VZP460"/>
      <c r="VZQ460"/>
      <c r="VZR460"/>
      <c r="VZS460"/>
      <c r="VZT460"/>
      <c r="VZU460"/>
      <c r="VZV460"/>
      <c r="VZW460"/>
      <c r="VZX460"/>
      <c r="VZY460"/>
      <c r="VZZ460"/>
      <c r="WAA460"/>
      <c r="WAB460"/>
      <c r="WAC460"/>
      <c r="WAD460"/>
      <c r="WAE460"/>
      <c r="WAF460"/>
      <c r="WAG460"/>
      <c r="WAH460"/>
      <c r="WAI460"/>
      <c r="WAJ460"/>
      <c r="WAK460"/>
      <c r="WAL460"/>
      <c r="WAM460"/>
      <c r="WAN460"/>
      <c r="WAO460"/>
      <c r="WAP460"/>
      <c r="WAQ460"/>
      <c r="WAR460"/>
      <c r="WAS460"/>
      <c r="WAT460"/>
      <c r="WAU460"/>
      <c r="WAV460"/>
      <c r="WAW460"/>
      <c r="WAX460"/>
      <c r="WAY460"/>
      <c r="WAZ460"/>
      <c r="WBA460"/>
      <c r="WBB460"/>
      <c r="WBC460"/>
      <c r="WBD460"/>
      <c r="WBE460"/>
      <c r="WBF460"/>
      <c r="WBG460"/>
      <c r="WBH460"/>
      <c r="WBI460"/>
      <c r="WBJ460"/>
      <c r="WBK460"/>
      <c r="WBL460"/>
      <c r="WBM460"/>
      <c r="WBN460"/>
      <c r="WBO460"/>
      <c r="WBP460"/>
      <c r="WBQ460"/>
      <c r="WBR460"/>
      <c r="WBS460"/>
      <c r="WBT460"/>
      <c r="WBU460"/>
      <c r="WBV460"/>
      <c r="WBW460"/>
      <c r="WBX460"/>
      <c r="WBY460"/>
      <c r="WBZ460"/>
      <c r="WCA460"/>
      <c r="WCB460"/>
      <c r="WCC460"/>
      <c r="WCD460"/>
      <c r="WCE460"/>
      <c r="WCF460"/>
      <c r="WCG460"/>
      <c r="WCH460"/>
      <c r="WCI460"/>
      <c r="WCJ460"/>
      <c r="WCK460"/>
      <c r="WCL460"/>
      <c r="WCM460"/>
      <c r="WCN460"/>
      <c r="WCO460"/>
      <c r="WCP460"/>
      <c r="WCQ460"/>
      <c r="WCR460"/>
      <c r="WCS460"/>
      <c r="WCT460"/>
      <c r="WCU460"/>
      <c r="WCV460"/>
      <c r="WCW460"/>
      <c r="WCX460"/>
      <c r="WCY460"/>
      <c r="WCZ460"/>
      <c r="WDA460"/>
      <c r="WDB460"/>
      <c r="WDC460"/>
      <c r="WDD460"/>
      <c r="WDE460"/>
      <c r="WDF460"/>
      <c r="WDG460"/>
      <c r="WDH460"/>
      <c r="WDI460"/>
      <c r="WDJ460"/>
      <c r="WDK460"/>
      <c r="WDL460"/>
      <c r="WDM460"/>
      <c r="WDN460"/>
      <c r="WDO460"/>
      <c r="WDP460"/>
      <c r="WDQ460"/>
      <c r="WDR460"/>
      <c r="WDS460"/>
      <c r="WDT460"/>
      <c r="WDU460"/>
      <c r="WDV460"/>
      <c r="WDW460"/>
      <c r="WDX460"/>
      <c r="WDY460"/>
      <c r="WDZ460"/>
      <c r="WEA460"/>
      <c r="WEB460"/>
      <c r="WEC460"/>
      <c r="WED460"/>
      <c r="WEE460"/>
      <c r="WEF460"/>
      <c r="WEG460"/>
      <c r="WEH460"/>
      <c r="WEI460"/>
      <c r="WEJ460"/>
      <c r="WEK460"/>
      <c r="WEL460"/>
      <c r="WEM460"/>
      <c r="WEN460"/>
      <c r="WEO460"/>
      <c r="WEP460"/>
      <c r="WEQ460"/>
      <c r="WER460"/>
      <c r="WES460"/>
      <c r="WET460"/>
      <c r="WEU460"/>
      <c r="WEV460"/>
      <c r="WEW460"/>
      <c r="WEX460"/>
      <c r="WEY460"/>
      <c r="WEZ460"/>
      <c r="WFA460"/>
      <c r="WFB460"/>
      <c r="WFC460"/>
      <c r="WFD460"/>
      <c r="WFE460"/>
      <c r="WFF460"/>
      <c r="WFG460"/>
      <c r="WFH460"/>
      <c r="WFI460"/>
      <c r="WFJ460"/>
      <c r="WFK460"/>
      <c r="WFL460"/>
      <c r="WFM460"/>
      <c r="WFN460"/>
      <c r="WFO460"/>
      <c r="WFP460"/>
      <c r="WFQ460"/>
      <c r="WFR460"/>
      <c r="WFS460"/>
      <c r="WFT460"/>
      <c r="WFU460"/>
      <c r="WFV460"/>
      <c r="WFW460"/>
      <c r="WFX460"/>
      <c r="WFY460"/>
      <c r="WFZ460"/>
      <c r="WGA460"/>
      <c r="WGB460"/>
      <c r="WGC460"/>
      <c r="WGD460"/>
      <c r="WGE460"/>
      <c r="WGF460"/>
      <c r="WGG460"/>
      <c r="WGH460"/>
      <c r="WGI460"/>
      <c r="WGJ460"/>
      <c r="WGK460"/>
      <c r="WGL460"/>
      <c r="WGM460"/>
      <c r="WGN460"/>
      <c r="WGO460"/>
      <c r="WGP460"/>
      <c r="WGQ460"/>
      <c r="WGR460"/>
      <c r="WGS460"/>
      <c r="WGT460"/>
      <c r="WGU460"/>
      <c r="WGV460"/>
      <c r="WGW460"/>
      <c r="WGX460"/>
      <c r="WGY460"/>
      <c r="WGZ460"/>
      <c r="WHA460"/>
      <c r="WHB460"/>
      <c r="WHC460"/>
      <c r="WHD460"/>
      <c r="WHE460"/>
      <c r="WHF460"/>
      <c r="WHG460"/>
      <c r="WHH460"/>
      <c r="WHI460"/>
      <c r="WHJ460"/>
      <c r="WHK460"/>
      <c r="WHL460"/>
      <c r="WHM460"/>
      <c r="WHN460"/>
      <c r="WHO460"/>
      <c r="WHP460"/>
      <c r="WHQ460"/>
      <c r="WHR460"/>
      <c r="WHS460"/>
      <c r="WHT460"/>
      <c r="WHU460"/>
      <c r="WHV460"/>
      <c r="WHW460"/>
      <c r="WHX460"/>
      <c r="WHY460"/>
      <c r="WHZ460"/>
      <c r="WIA460"/>
      <c r="WIB460"/>
      <c r="WIC460"/>
      <c r="WID460"/>
      <c r="WIE460"/>
      <c r="WIF460"/>
      <c r="WIG460"/>
      <c r="WIH460"/>
      <c r="WII460"/>
      <c r="WIJ460"/>
      <c r="WIK460"/>
      <c r="WIL460"/>
      <c r="WIM460"/>
      <c r="WIN460"/>
      <c r="WIO460"/>
      <c r="WIP460"/>
      <c r="WIQ460"/>
      <c r="WIR460"/>
      <c r="WIS460"/>
      <c r="WIT460"/>
      <c r="WIU460"/>
      <c r="WIV460"/>
      <c r="WIW460"/>
      <c r="WIX460"/>
      <c r="WIY460"/>
      <c r="WIZ460"/>
      <c r="WJA460"/>
      <c r="WJB460"/>
      <c r="WJC460"/>
      <c r="WJD460"/>
      <c r="WJE460"/>
      <c r="WJF460"/>
      <c r="WJG460"/>
      <c r="WJH460"/>
      <c r="WJI460"/>
      <c r="WJJ460"/>
      <c r="WJK460"/>
      <c r="WJL460"/>
      <c r="WJM460"/>
      <c r="WJN460"/>
      <c r="WJO460"/>
      <c r="WJP460"/>
      <c r="WJQ460"/>
      <c r="WJR460"/>
      <c r="WJS460"/>
      <c r="WJT460"/>
      <c r="WJU460"/>
      <c r="WJV460"/>
      <c r="WJW460"/>
      <c r="WJX460"/>
      <c r="WJY460"/>
      <c r="WJZ460"/>
      <c r="WKA460"/>
      <c r="WKB460"/>
      <c r="WKC460"/>
      <c r="WKD460"/>
      <c r="WKE460"/>
      <c r="WKF460"/>
      <c r="WKG460"/>
      <c r="WKH460"/>
      <c r="WKI460"/>
      <c r="WKJ460"/>
      <c r="WKK460"/>
      <c r="WKL460"/>
      <c r="WKM460"/>
      <c r="WKN460"/>
      <c r="WKO460"/>
      <c r="WKP460"/>
      <c r="WKQ460"/>
      <c r="WKR460"/>
      <c r="WKS460"/>
      <c r="WKT460"/>
      <c r="WKU460"/>
      <c r="WKV460"/>
      <c r="WKW460"/>
      <c r="WKX460"/>
      <c r="WKY460"/>
      <c r="WKZ460"/>
      <c r="WLA460"/>
      <c r="WLB460"/>
      <c r="WLC460"/>
      <c r="WLD460"/>
      <c r="WLE460"/>
      <c r="WLF460"/>
      <c r="WLG460"/>
      <c r="WLH460"/>
      <c r="WLI460"/>
      <c r="WLJ460"/>
      <c r="WLK460"/>
      <c r="WLL460"/>
      <c r="WLM460"/>
      <c r="WLN460"/>
      <c r="WLO460"/>
      <c r="WLP460"/>
      <c r="WLQ460"/>
      <c r="WLR460"/>
      <c r="WLS460"/>
      <c r="WLT460"/>
      <c r="WLU460"/>
      <c r="WLV460"/>
      <c r="WLW460"/>
      <c r="WLX460"/>
      <c r="WLY460"/>
      <c r="WLZ460"/>
      <c r="WMA460"/>
      <c r="WMB460"/>
      <c r="WMC460"/>
      <c r="WMD460"/>
      <c r="WME460"/>
      <c r="WMF460"/>
      <c r="WMG460"/>
      <c r="WMH460"/>
      <c r="WMI460"/>
      <c r="WMJ460"/>
      <c r="WMK460"/>
      <c r="WML460"/>
      <c r="WMM460"/>
      <c r="WMN460"/>
      <c r="WMO460"/>
      <c r="WMP460"/>
      <c r="WMQ460"/>
      <c r="WMR460"/>
      <c r="WMS460"/>
      <c r="WMT460"/>
      <c r="WMU460"/>
      <c r="WMV460"/>
      <c r="WMW460"/>
      <c r="WMX460"/>
      <c r="WMY460"/>
      <c r="WMZ460"/>
      <c r="WNA460"/>
      <c r="WNB460"/>
      <c r="WNC460"/>
      <c r="WND460"/>
      <c r="WNE460"/>
      <c r="WNF460"/>
      <c r="WNG460"/>
      <c r="WNH460"/>
      <c r="WNI460"/>
      <c r="WNJ460"/>
      <c r="WNK460"/>
      <c r="WNL460"/>
      <c r="WNM460"/>
      <c r="WNN460"/>
      <c r="WNO460"/>
      <c r="WNP460"/>
      <c r="WNQ460"/>
      <c r="WNR460"/>
      <c r="WNS460"/>
      <c r="WNT460"/>
      <c r="WNU460"/>
      <c r="WNV460"/>
      <c r="WNW460"/>
      <c r="WNX460"/>
      <c r="WNY460"/>
      <c r="WNZ460"/>
      <c r="WOA460"/>
      <c r="WOB460"/>
      <c r="WOC460"/>
      <c r="WOD460"/>
      <c r="WOE460"/>
      <c r="WOF460"/>
      <c r="WOG460"/>
      <c r="WOH460"/>
      <c r="WOI460"/>
      <c r="WOJ460"/>
      <c r="WOK460"/>
      <c r="WOL460"/>
      <c r="WOM460"/>
      <c r="WON460"/>
      <c r="WOO460"/>
      <c r="WOP460"/>
      <c r="WOQ460"/>
      <c r="WOR460"/>
      <c r="WOS460"/>
      <c r="WOT460"/>
      <c r="WOU460"/>
      <c r="WOV460"/>
      <c r="WOW460"/>
      <c r="WOX460"/>
      <c r="WOY460"/>
      <c r="WOZ460"/>
      <c r="WPA460"/>
      <c r="WPB460"/>
      <c r="WPC460"/>
      <c r="WPD460"/>
      <c r="WPE460"/>
      <c r="WPF460"/>
      <c r="WPG460"/>
      <c r="WPH460"/>
      <c r="WPI460"/>
      <c r="WPJ460"/>
      <c r="WPK460"/>
      <c r="WPL460"/>
      <c r="WPM460"/>
      <c r="WPN460"/>
      <c r="WPO460"/>
      <c r="WPP460"/>
      <c r="WPQ460"/>
      <c r="WPR460"/>
      <c r="WPS460"/>
      <c r="WPT460"/>
      <c r="WPU460"/>
      <c r="WPV460"/>
      <c r="WPW460"/>
      <c r="WPX460"/>
      <c r="WPY460"/>
      <c r="WPZ460"/>
      <c r="WQA460"/>
      <c r="WQB460"/>
      <c r="WQC460"/>
      <c r="WQD460"/>
      <c r="WQE460"/>
      <c r="WQF460"/>
      <c r="WQG460"/>
      <c r="WQH460"/>
      <c r="WQI460"/>
      <c r="WQJ460"/>
      <c r="WQK460"/>
      <c r="WQL460"/>
      <c r="WQM460"/>
      <c r="WQN460"/>
      <c r="WQO460"/>
      <c r="WQP460"/>
      <c r="WQQ460"/>
      <c r="WQR460"/>
      <c r="WQS460"/>
      <c r="WQT460"/>
      <c r="WQU460"/>
      <c r="WQV460"/>
      <c r="WQW460"/>
      <c r="WQX460"/>
      <c r="WQY460"/>
      <c r="WQZ460"/>
      <c r="WRA460"/>
      <c r="WRB460"/>
      <c r="WRC460"/>
      <c r="WRD460"/>
      <c r="WRE460"/>
      <c r="WRF460"/>
      <c r="WRG460"/>
      <c r="WRH460"/>
      <c r="WRI460"/>
      <c r="WRJ460"/>
      <c r="WRK460"/>
      <c r="WRL460"/>
      <c r="WRM460"/>
      <c r="WRN460"/>
      <c r="WRO460"/>
      <c r="WRP460"/>
      <c r="WRQ460"/>
      <c r="WRR460"/>
      <c r="WRS460"/>
      <c r="WRT460"/>
      <c r="WRU460"/>
      <c r="WRV460"/>
      <c r="WRW460"/>
      <c r="WRX460"/>
      <c r="WRY460"/>
      <c r="WRZ460"/>
      <c r="WSA460"/>
      <c r="WSB460"/>
      <c r="WSC460"/>
      <c r="WSD460"/>
      <c r="WSE460"/>
      <c r="WSF460"/>
      <c r="WSG460"/>
      <c r="WSH460"/>
      <c r="WSI460"/>
      <c r="WSJ460"/>
      <c r="WSK460"/>
      <c r="WSL460"/>
      <c r="WSM460"/>
      <c r="WSN460"/>
      <c r="WSO460"/>
      <c r="WSP460"/>
      <c r="WSQ460"/>
      <c r="WSR460"/>
      <c r="WSS460"/>
      <c r="WST460"/>
      <c r="WSU460"/>
      <c r="WSV460"/>
      <c r="WSW460"/>
      <c r="WSX460"/>
      <c r="WSY460"/>
      <c r="WSZ460"/>
      <c r="WTA460"/>
      <c r="WTB460"/>
      <c r="WTC460"/>
      <c r="WTD460"/>
      <c r="WTE460"/>
      <c r="WTF460"/>
      <c r="WTG460"/>
      <c r="WTH460"/>
      <c r="WTI460"/>
      <c r="WTJ460"/>
      <c r="WTK460"/>
      <c r="WTL460"/>
      <c r="WTM460"/>
      <c r="WTN460"/>
      <c r="WTO460"/>
      <c r="WTP460"/>
      <c r="WTQ460"/>
      <c r="WTR460"/>
      <c r="WTS460"/>
      <c r="WTT460"/>
      <c r="WTU460"/>
      <c r="WTV460"/>
      <c r="WTW460"/>
      <c r="WTX460"/>
      <c r="WTY460"/>
      <c r="WTZ460"/>
      <c r="WUA460"/>
      <c r="WUB460"/>
      <c r="WUC460"/>
      <c r="WUD460"/>
      <c r="WUE460"/>
      <c r="WUF460"/>
      <c r="WUG460"/>
      <c r="WUH460"/>
      <c r="WUI460"/>
      <c r="WUJ460"/>
      <c r="WUK460"/>
      <c r="WUL460"/>
      <c r="WUM460"/>
      <c r="WUN460"/>
      <c r="WUO460"/>
      <c r="WUP460"/>
      <c r="WUQ460"/>
      <c r="WUR460"/>
      <c r="WUS460"/>
      <c r="WUT460"/>
      <c r="WUU460"/>
      <c r="WUV460"/>
      <c r="WUW460"/>
      <c r="WUX460"/>
      <c r="WUY460"/>
      <c r="WUZ460"/>
      <c r="WVA460"/>
      <c r="WVB460"/>
      <c r="WVC460"/>
      <c r="WVD460"/>
      <c r="WVE460"/>
      <c r="WVF460"/>
      <c r="WVG460"/>
      <c r="WVH460"/>
      <c r="WVI460"/>
      <c r="WVJ460"/>
      <c r="WVK460"/>
      <c r="WVL460"/>
      <c r="WVM460"/>
      <c r="WVN460"/>
      <c r="WVO460"/>
      <c r="WVP460"/>
      <c r="WVQ460"/>
      <c r="WVR460"/>
      <c r="WVS460"/>
      <c r="WVT460"/>
      <c r="WVU460"/>
      <c r="WVV460"/>
      <c r="WVW460"/>
      <c r="WVX460"/>
      <c r="WVY460"/>
      <c r="WVZ460"/>
      <c r="WWA460"/>
      <c r="WWB460"/>
      <c r="WWC460"/>
      <c r="WWD460"/>
      <c r="WWE460"/>
      <c r="WWF460"/>
      <c r="WWG460"/>
      <c r="WWH460"/>
      <c r="WWI460"/>
      <c r="WWJ460"/>
      <c r="WWK460"/>
      <c r="WWL460"/>
      <c r="WWM460"/>
      <c r="WWN460"/>
      <c r="WWO460"/>
      <c r="WWP460"/>
      <c r="WWQ460"/>
      <c r="WWR460"/>
      <c r="WWS460"/>
      <c r="WWT460"/>
      <c r="WWU460"/>
      <c r="WWV460"/>
      <c r="WWW460"/>
      <c r="WWX460"/>
      <c r="WWY460"/>
      <c r="WWZ460"/>
      <c r="WXA460"/>
      <c r="WXB460"/>
      <c r="WXC460"/>
      <c r="WXD460"/>
      <c r="WXE460"/>
      <c r="WXF460"/>
      <c r="WXG460"/>
      <c r="WXH460"/>
      <c r="WXI460"/>
      <c r="WXJ460"/>
      <c r="WXK460"/>
      <c r="WXL460"/>
      <c r="WXM460"/>
      <c r="WXN460"/>
      <c r="WXO460"/>
      <c r="WXP460"/>
      <c r="WXQ460"/>
      <c r="WXR460"/>
      <c r="WXS460"/>
      <c r="WXT460"/>
      <c r="WXU460"/>
      <c r="WXV460"/>
      <c r="WXW460"/>
      <c r="WXX460"/>
      <c r="WXY460"/>
      <c r="WXZ460"/>
      <c r="WYA460"/>
      <c r="WYB460"/>
      <c r="WYC460"/>
      <c r="WYD460"/>
      <c r="WYE460"/>
      <c r="WYF460"/>
      <c r="WYG460"/>
      <c r="WYH460"/>
      <c r="WYI460"/>
      <c r="WYJ460"/>
      <c r="WYK460"/>
      <c r="WYL460"/>
      <c r="WYM460"/>
      <c r="WYN460"/>
      <c r="WYO460"/>
      <c r="WYP460"/>
      <c r="WYQ460"/>
      <c r="WYR460"/>
      <c r="WYS460"/>
      <c r="WYT460"/>
      <c r="WYU460"/>
      <c r="WYV460"/>
      <c r="WYW460"/>
      <c r="WYX460"/>
      <c r="WYY460"/>
      <c r="WYZ460"/>
      <c r="WZA460"/>
      <c r="WZB460"/>
      <c r="WZC460"/>
      <c r="WZD460"/>
      <c r="WZE460"/>
      <c r="WZF460"/>
      <c r="WZG460"/>
      <c r="WZH460"/>
      <c r="WZI460"/>
      <c r="WZJ460"/>
      <c r="WZK460"/>
      <c r="WZL460"/>
      <c r="WZM460"/>
      <c r="WZN460"/>
      <c r="WZO460"/>
      <c r="WZP460"/>
      <c r="WZQ460"/>
      <c r="WZR460"/>
      <c r="WZS460"/>
      <c r="WZT460"/>
      <c r="WZU460"/>
      <c r="WZV460"/>
      <c r="WZW460"/>
      <c r="WZX460"/>
      <c r="WZY460"/>
      <c r="WZZ460"/>
      <c r="XAA460"/>
      <c r="XAB460"/>
      <c r="XAC460"/>
      <c r="XAD460"/>
      <c r="XAE460"/>
      <c r="XAF460"/>
      <c r="XAG460"/>
      <c r="XAH460"/>
      <c r="XAI460"/>
      <c r="XAJ460"/>
      <c r="XAK460"/>
      <c r="XAL460"/>
      <c r="XAM460"/>
      <c r="XAN460"/>
      <c r="XAO460"/>
      <c r="XAP460"/>
      <c r="XAQ460"/>
      <c r="XAR460"/>
      <c r="XAS460"/>
      <c r="XAT460"/>
      <c r="XAU460"/>
      <c r="XAV460"/>
      <c r="XAW460"/>
      <c r="XAX460"/>
      <c r="XAY460"/>
      <c r="XAZ460"/>
      <c r="XBA460"/>
      <c r="XBB460"/>
      <c r="XBC460"/>
      <c r="XBD460"/>
      <c r="XBE460"/>
      <c r="XBF460"/>
      <c r="XBG460"/>
      <c r="XBH460"/>
      <c r="XBI460"/>
      <c r="XBJ460"/>
      <c r="XBK460"/>
      <c r="XBL460"/>
      <c r="XBM460"/>
      <c r="XBN460"/>
      <c r="XBO460"/>
      <c r="XBP460"/>
      <c r="XBQ460"/>
      <c r="XBR460"/>
      <c r="XBS460"/>
      <c r="XBT460"/>
      <c r="XBU460"/>
      <c r="XBV460"/>
      <c r="XBW460"/>
      <c r="XBX460"/>
      <c r="XBY460"/>
      <c r="XBZ460"/>
      <c r="XCA460"/>
      <c r="XCB460"/>
      <c r="XCC460"/>
      <c r="XCD460"/>
      <c r="XCE460"/>
      <c r="XCF460"/>
      <c r="XCG460"/>
      <c r="XCH460"/>
      <c r="XCI460"/>
      <c r="XCJ460"/>
      <c r="XCK460"/>
      <c r="XCL460"/>
      <c r="XCM460"/>
      <c r="XCN460"/>
      <c r="XCO460"/>
      <c r="XCP460"/>
      <c r="XCQ460"/>
      <c r="XCR460"/>
      <c r="XCS460"/>
      <c r="XCT460"/>
      <c r="XCU460"/>
      <c r="XCV460"/>
      <c r="XCW460"/>
      <c r="XCX460"/>
      <c r="XCY460"/>
      <c r="XCZ460"/>
      <c r="XDA460"/>
      <c r="XDB460"/>
      <c r="XDC460"/>
      <c r="XDD460"/>
      <c r="XDE460"/>
      <c r="XDF460"/>
      <c r="XDG460"/>
      <c r="XDH460"/>
      <c r="XDI460"/>
      <c r="XDJ460"/>
      <c r="XDK460"/>
      <c r="XDL460"/>
      <c r="XDM460"/>
      <c r="XDN460"/>
      <c r="XDO460"/>
      <c r="XDP460"/>
      <c r="XDQ460"/>
      <c r="XDR460"/>
      <c r="XDS460"/>
      <c r="XDT460"/>
      <c r="XDU460"/>
      <c r="XDV460"/>
      <c r="XDW460"/>
      <c r="XDX460"/>
      <c r="XDY460"/>
      <c r="XDZ460"/>
      <c r="XEA460"/>
      <c r="XEB460"/>
    </row>
    <row r="461" spans="1:16356" ht="14.65" customHeight="1" x14ac:dyDescent="0.25">
      <c r="A461" s="7" t="s">
        <v>1537</v>
      </c>
      <c r="B461" s="7" t="s">
        <v>164</v>
      </c>
      <c r="C461" s="7" t="s">
        <v>1133</v>
      </c>
      <c r="D461" s="9" t="s">
        <v>2103</v>
      </c>
      <c r="E461" s="7" t="s">
        <v>96</v>
      </c>
      <c r="F461" s="7" t="s">
        <v>1285</v>
      </c>
      <c r="G461" s="7" t="s">
        <v>2674</v>
      </c>
      <c r="H461" s="7" t="s">
        <v>2651</v>
      </c>
      <c r="I461" s="7" t="s">
        <v>2652</v>
      </c>
      <c r="J461" s="10">
        <f>_xlfn.XLOOKUP(D461,'[1]Lista codici Catalogo'!$D:$D,'[1]Lista codici Catalogo'!$J:$J,"non trovato")</f>
        <v>808</v>
      </c>
      <c r="K461" s="10">
        <f>_xlfn.XLOOKUP(D461,'[1]Lista codici Catalogo'!$D:$D,'[1]Lista codici Catalogo'!$K:$K,"non trovato")</f>
        <v>0</v>
      </c>
      <c r="L461" s="7"/>
    </row>
    <row r="462" spans="1:16356" ht="14.65" customHeight="1" x14ac:dyDescent="0.25">
      <c r="A462" s="7" t="s">
        <v>1537</v>
      </c>
      <c r="B462" s="7" t="s">
        <v>164</v>
      </c>
      <c r="C462" s="7" t="s">
        <v>1134</v>
      </c>
      <c r="D462" s="9" t="s">
        <v>2104</v>
      </c>
      <c r="E462" s="7" t="s">
        <v>97</v>
      </c>
      <c r="F462" s="7" t="s">
        <v>1285</v>
      </c>
      <c r="G462" s="7" t="s">
        <v>2674</v>
      </c>
      <c r="H462" s="7" t="s">
        <v>2651</v>
      </c>
      <c r="I462" s="7" t="s">
        <v>2652</v>
      </c>
      <c r="J462" s="10">
        <f>_xlfn.XLOOKUP(D462,'[1]Lista codici Catalogo'!$D:$D,'[1]Lista codici Catalogo'!$J:$J,"non trovato")</f>
        <v>899</v>
      </c>
      <c r="K462" s="10">
        <f>_xlfn.XLOOKUP(D462,'[1]Lista codici Catalogo'!$D:$D,'[1]Lista codici Catalogo'!$K:$K,"non trovato")</f>
        <v>0</v>
      </c>
      <c r="L462" s="7"/>
    </row>
    <row r="463" spans="1:16356" ht="14.65" customHeight="1" x14ac:dyDescent="0.25">
      <c r="A463" s="7" t="s">
        <v>1537</v>
      </c>
      <c r="B463" s="7" t="s">
        <v>164</v>
      </c>
      <c r="C463" s="7" t="s">
        <v>1135</v>
      </c>
      <c r="D463" s="9" t="s">
        <v>2105</v>
      </c>
      <c r="E463" s="7" t="s">
        <v>98</v>
      </c>
      <c r="F463" s="7" t="s">
        <v>1285</v>
      </c>
      <c r="G463" s="7" t="s">
        <v>2674</v>
      </c>
      <c r="H463" s="7" t="s">
        <v>2651</v>
      </c>
      <c r="I463" s="7" t="s">
        <v>2652</v>
      </c>
      <c r="J463" s="10">
        <f>_xlfn.XLOOKUP(D463,'[1]Lista codici Catalogo'!$D:$D,'[1]Lista codici Catalogo'!$J:$J,"non trovato")</f>
        <v>972</v>
      </c>
      <c r="K463" s="10">
        <f>_xlfn.XLOOKUP(D463,'[1]Lista codici Catalogo'!$D:$D,'[1]Lista codici Catalogo'!$K:$K,"non trovato")</f>
        <v>0</v>
      </c>
      <c r="L463" s="7"/>
    </row>
    <row r="464" spans="1:16356" ht="14.65" customHeight="1" x14ac:dyDescent="0.25">
      <c r="A464" s="7" t="s">
        <v>1537</v>
      </c>
      <c r="B464" s="7" t="s">
        <v>164</v>
      </c>
      <c r="C464" s="7" t="s">
        <v>1136</v>
      </c>
      <c r="D464" s="9" t="s">
        <v>2106</v>
      </c>
      <c r="E464" s="7" t="s">
        <v>99</v>
      </c>
      <c r="F464" s="7" t="s">
        <v>1285</v>
      </c>
      <c r="G464" s="7" t="s">
        <v>2674</v>
      </c>
      <c r="H464" s="7" t="s">
        <v>2651</v>
      </c>
      <c r="I464" s="7" t="s">
        <v>2652</v>
      </c>
      <c r="J464" s="10">
        <f>_xlfn.XLOOKUP(D464,'[1]Lista codici Catalogo'!$D:$D,'[1]Lista codici Catalogo'!$J:$J,"non trovato")</f>
        <v>1085</v>
      </c>
      <c r="K464" s="10">
        <f>_xlfn.XLOOKUP(D464,'[1]Lista codici Catalogo'!$D:$D,'[1]Lista codici Catalogo'!$K:$K,"non trovato")</f>
        <v>0</v>
      </c>
      <c r="L464" s="7"/>
    </row>
    <row r="465" spans="1:12" ht="14.65" customHeight="1" x14ac:dyDescent="0.25">
      <c r="A465" s="7" t="s">
        <v>1537</v>
      </c>
      <c r="B465" s="7" t="s">
        <v>164</v>
      </c>
      <c r="C465" s="7" t="s">
        <v>1137</v>
      </c>
      <c r="D465" s="9" t="s">
        <v>2107</v>
      </c>
      <c r="E465" s="7" t="s">
        <v>100</v>
      </c>
      <c r="F465" s="7" t="s">
        <v>1285</v>
      </c>
      <c r="G465" s="7" t="s">
        <v>2674</v>
      </c>
      <c r="H465" s="7" t="s">
        <v>2651</v>
      </c>
      <c r="I465" s="7" t="s">
        <v>2652</v>
      </c>
      <c r="J465" s="10">
        <f>_xlfn.XLOOKUP(D465,'[1]Lista codici Catalogo'!$D:$D,'[1]Lista codici Catalogo'!$J:$J,"non trovato")</f>
        <v>1246</v>
      </c>
      <c r="K465" s="10">
        <f>_xlfn.XLOOKUP(D465,'[1]Lista codici Catalogo'!$D:$D,'[1]Lista codici Catalogo'!$K:$K,"non trovato")</f>
        <v>0</v>
      </c>
      <c r="L465" s="7"/>
    </row>
    <row r="466" spans="1:12" ht="14.65" customHeight="1" x14ac:dyDescent="0.25">
      <c r="A466" s="7" t="s">
        <v>1537</v>
      </c>
      <c r="B466" s="7" t="s">
        <v>165</v>
      </c>
      <c r="C466" s="7" t="s">
        <v>1138</v>
      </c>
      <c r="D466" s="9" t="s">
        <v>2108</v>
      </c>
      <c r="E466" s="7" t="s">
        <v>1263</v>
      </c>
      <c r="F466" s="7" t="s">
        <v>1292</v>
      </c>
      <c r="G466" s="7" t="s">
        <v>2477</v>
      </c>
      <c r="H466" s="7" t="s">
        <v>1542</v>
      </c>
      <c r="I466" s="7" t="s">
        <v>2525</v>
      </c>
      <c r="J466" s="10">
        <f>_xlfn.XLOOKUP(D466,'[1]Lista codici Catalogo'!$D:$D,'[1]Lista codici Catalogo'!$J:$J,"non trovato")</f>
        <v>135</v>
      </c>
      <c r="K466" s="10">
        <f>_xlfn.XLOOKUP(D466,'[1]Lista codici Catalogo'!$D:$D,'[1]Lista codici Catalogo'!$K:$K,"non trovato")</f>
        <v>0</v>
      </c>
      <c r="L466" s="7"/>
    </row>
    <row r="467" spans="1:12" ht="14.65" customHeight="1" x14ac:dyDescent="0.25">
      <c r="A467" s="12" t="s">
        <v>1537</v>
      </c>
      <c r="B467" s="12" t="s">
        <v>165</v>
      </c>
      <c r="C467" s="12" t="s">
        <v>1139</v>
      </c>
      <c r="D467" s="13" t="s">
        <v>2109</v>
      </c>
      <c r="E467" s="12" t="s">
        <v>1264</v>
      </c>
      <c r="F467" s="12" t="s">
        <v>1292</v>
      </c>
      <c r="G467" s="12" t="s">
        <v>2477</v>
      </c>
      <c r="H467" s="12" t="s">
        <v>1542</v>
      </c>
      <c r="I467" s="12" t="s">
        <v>2525</v>
      </c>
      <c r="J467" s="14">
        <f>_xlfn.XLOOKUP(D467,'[1]Lista codici Catalogo'!$D:$D,'[1]Lista codici Catalogo'!$J:$J,"non trovato")</f>
        <v>157</v>
      </c>
      <c r="K467" s="14">
        <f>_xlfn.XLOOKUP(D467,'[1]Lista codici Catalogo'!$D:$D,'[1]Lista codici Catalogo'!$K:$K,"non trovato")</f>
        <v>0</v>
      </c>
      <c r="L467" s="12" t="s">
        <v>2774</v>
      </c>
    </row>
    <row r="468" spans="1:12" ht="14.65" customHeight="1" x14ac:dyDescent="0.25">
      <c r="A468" s="7" t="s">
        <v>1537</v>
      </c>
      <c r="B468" s="7" t="s">
        <v>165</v>
      </c>
      <c r="C468" s="7" t="s">
        <v>1140</v>
      </c>
      <c r="D468" s="9" t="s">
        <v>2110</v>
      </c>
      <c r="E468" s="7" t="s">
        <v>1265</v>
      </c>
      <c r="F468" s="7" t="s">
        <v>1292</v>
      </c>
      <c r="G468" s="7" t="s">
        <v>2477</v>
      </c>
      <c r="H468" s="7" t="s">
        <v>1544</v>
      </c>
      <c r="I468" s="7" t="s">
        <v>2527</v>
      </c>
      <c r="J468" s="10">
        <f>_xlfn.XLOOKUP(D468,'[1]Lista codici Catalogo'!$D:$D,'[1]Lista codici Catalogo'!$J:$J,"non trovato")</f>
        <v>119</v>
      </c>
      <c r="K468" s="10">
        <f>_xlfn.XLOOKUP(D468,'[1]Lista codici Catalogo'!$D:$D,'[1]Lista codici Catalogo'!$K:$K,"non trovato")</f>
        <v>0</v>
      </c>
      <c r="L468" s="7"/>
    </row>
    <row r="469" spans="1:12" ht="14.65" customHeight="1" x14ac:dyDescent="0.25">
      <c r="A469" s="7" t="s">
        <v>1537</v>
      </c>
      <c r="B469" s="7" t="s">
        <v>164</v>
      </c>
      <c r="C469" s="7" t="s">
        <v>1141</v>
      </c>
      <c r="D469" s="9" t="s">
        <v>2111</v>
      </c>
      <c r="E469" s="7" t="s">
        <v>101</v>
      </c>
      <c r="F469" s="7" t="s">
        <v>1285</v>
      </c>
      <c r="G469" s="7" t="s">
        <v>2674</v>
      </c>
      <c r="H469" s="7" t="s">
        <v>2662</v>
      </c>
      <c r="I469" s="7" t="s">
        <v>2673</v>
      </c>
      <c r="J469" s="10">
        <f>_xlfn.XLOOKUP(D469,'[1]Lista codici Catalogo'!$D:$D,'[1]Lista codici Catalogo'!$J:$J,"non trovato")</f>
        <v>5251</v>
      </c>
      <c r="K469" s="10">
        <f>_xlfn.XLOOKUP(D469,'[1]Lista codici Catalogo'!$D:$D,'[1]Lista codici Catalogo'!$K:$K,"non trovato")</f>
        <v>0</v>
      </c>
      <c r="L469" s="7"/>
    </row>
    <row r="470" spans="1:12" ht="14.65" customHeight="1" x14ac:dyDescent="0.25">
      <c r="A470" s="7" t="s">
        <v>1537</v>
      </c>
      <c r="B470" s="7" t="s">
        <v>164</v>
      </c>
      <c r="C470" s="7" t="s">
        <v>1142</v>
      </c>
      <c r="D470" s="9" t="s">
        <v>2112</v>
      </c>
      <c r="E470" s="7" t="s">
        <v>102</v>
      </c>
      <c r="F470" s="7" t="s">
        <v>1285</v>
      </c>
      <c r="G470" s="7" t="s">
        <v>2674</v>
      </c>
      <c r="H470" s="7" t="s">
        <v>2662</v>
      </c>
      <c r="I470" s="7" t="s">
        <v>2673</v>
      </c>
      <c r="J470" s="10">
        <f>_xlfn.XLOOKUP(D470,'[1]Lista codici Catalogo'!$D:$D,'[1]Lista codici Catalogo'!$J:$J,"non trovato")</f>
        <v>5495</v>
      </c>
      <c r="K470" s="10">
        <f>_xlfn.XLOOKUP(D470,'[1]Lista codici Catalogo'!$D:$D,'[1]Lista codici Catalogo'!$K:$K,"non trovato")</f>
        <v>0</v>
      </c>
      <c r="L470" s="7"/>
    </row>
    <row r="471" spans="1:12" ht="14.65" customHeight="1" x14ac:dyDescent="0.25">
      <c r="A471" s="7" t="s">
        <v>1537</v>
      </c>
      <c r="B471" s="7" t="s">
        <v>164</v>
      </c>
      <c r="C471" s="7" t="s">
        <v>1143</v>
      </c>
      <c r="D471" s="9" t="s">
        <v>2113</v>
      </c>
      <c r="E471" s="7" t="s">
        <v>103</v>
      </c>
      <c r="F471" s="7" t="s">
        <v>1285</v>
      </c>
      <c r="G471" s="7" t="s">
        <v>2674</v>
      </c>
      <c r="H471" s="7" t="s">
        <v>2662</v>
      </c>
      <c r="I471" s="7" t="s">
        <v>2673</v>
      </c>
      <c r="J471" s="10">
        <f>_xlfn.XLOOKUP(D471,'[1]Lista codici Catalogo'!$D:$D,'[1]Lista codici Catalogo'!$J:$J,"non trovato")</f>
        <v>6108</v>
      </c>
      <c r="K471" s="10">
        <f>_xlfn.XLOOKUP(D471,'[1]Lista codici Catalogo'!$D:$D,'[1]Lista codici Catalogo'!$K:$K,"non trovato")</f>
        <v>0</v>
      </c>
      <c r="L471" s="7"/>
    </row>
    <row r="472" spans="1:12" ht="14.65" customHeight="1" x14ac:dyDescent="0.25">
      <c r="A472" s="7" t="s">
        <v>1537</v>
      </c>
      <c r="B472" s="7" t="s">
        <v>164</v>
      </c>
      <c r="C472" s="7" t="s">
        <v>1144</v>
      </c>
      <c r="D472" s="9" t="s">
        <v>2114</v>
      </c>
      <c r="E472" s="7" t="s">
        <v>104</v>
      </c>
      <c r="F472" s="7" t="s">
        <v>1285</v>
      </c>
      <c r="G472" s="7" t="s">
        <v>2674</v>
      </c>
      <c r="H472" s="7" t="s">
        <v>2662</v>
      </c>
      <c r="I472" s="7" t="s">
        <v>2673</v>
      </c>
      <c r="J472" s="10">
        <f>_xlfn.XLOOKUP(D472,'[1]Lista codici Catalogo'!$D:$D,'[1]Lista codici Catalogo'!$J:$J,"non trovato")</f>
        <v>6391</v>
      </c>
      <c r="K472" s="10">
        <f>_xlfn.XLOOKUP(D472,'[1]Lista codici Catalogo'!$D:$D,'[1]Lista codici Catalogo'!$K:$K,"non trovato")</f>
        <v>0</v>
      </c>
      <c r="L472" s="7"/>
    </row>
    <row r="473" spans="1:12" ht="14.65" customHeight="1" x14ac:dyDescent="0.25">
      <c r="A473" s="12" t="s">
        <v>1537</v>
      </c>
      <c r="B473" s="12" t="s">
        <v>164</v>
      </c>
      <c r="C473" s="12" t="s">
        <v>729</v>
      </c>
      <c r="D473" s="13" t="s">
        <v>2115</v>
      </c>
      <c r="E473" s="12" t="s">
        <v>411</v>
      </c>
      <c r="F473" s="12" t="s">
        <v>1285</v>
      </c>
      <c r="G473" s="12" t="s">
        <v>2674</v>
      </c>
      <c r="H473" s="12" t="s">
        <v>2662</v>
      </c>
      <c r="I473" s="12" t="s">
        <v>2673</v>
      </c>
      <c r="J473" s="14">
        <f>_xlfn.XLOOKUP(D473,'[1]Lista codici Catalogo'!$D:$D,'[1]Lista codici Catalogo'!$J:$J,"non trovato")</f>
        <v>3602</v>
      </c>
      <c r="K473" s="14">
        <f>_xlfn.XLOOKUP(D473,'[1]Lista codici Catalogo'!$D:$D,'[1]Lista codici Catalogo'!$K:$K,"non trovato")</f>
        <v>0</v>
      </c>
      <c r="L473" s="12" t="s">
        <v>2774</v>
      </c>
    </row>
    <row r="474" spans="1:12" ht="14.65" customHeight="1" x14ac:dyDescent="0.25">
      <c r="A474" s="12" t="s">
        <v>1537</v>
      </c>
      <c r="B474" s="12" t="s">
        <v>164</v>
      </c>
      <c r="C474" s="12" t="s">
        <v>729</v>
      </c>
      <c r="D474" s="13" t="s">
        <v>2116</v>
      </c>
      <c r="E474" s="12" t="s">
        <v>412</v>
      </c>
      <c r="F474" s="12" t="s">
        <v>1285</v>
      </c>
      <c r="G474" s="12" t="s">
        <v>2674</v>
      </c>
      <c r="H474" s="12" t="s">
        <v>2662</v>
      </c>
      <c r="I474" s="12" t="s">
        <v>2673</v>
      </c>
      <c r="J474" s="14">
        <f>_xlfn.XLOOKUP(D474,'[1]Lista codici Catalogo'!$D:$D,'[1]Lista codici Catalogo'!$J:$J,"non trovato")</f>
        <v>3676</v>
      </c>
      <c r="K474" s="14">
        <f>_xlfn.XLOOKUP(D474,'[1]Lista codici Catalogo'!$D:$D,'[1]Lista codici Catalogo'!$K:$K,"non trovato")</f>
        <v>0</v>
      </c>
      <c r="L474" s="12" t="s">
        <v>1416</v>
      </c>
    </row>
    <row r="475" spans="1:12" ht="14.65" customHeight="1" x14ac:dyDescent="0.25">
      <c r="A475" s="12" t="s">
        <v>1537</v>
      </c>
      <c r="B475" s="12" t="s">
        <v>164</v>
      </c>
      <c r="C475" s="12" t="s">
        <v>729</v>
      </c>
      <c r="D475" s="13" t="s">
        <v>2117</v>
      </c>
      <c r="E475" s="12" t="s">
        <v>413</v>
      </c>
      <c r="F475" s="12" t="s">
        <v>1285</v>
      </c>
      <c r="G475" s="12" t="s">
        <v>2674</v>
      </c>
      <c r="H475" s="12" t="s">
        <v>2662</v>
      </c>
      <c r="I475" s="12" t="s">
        <v>2673</v>
      </c>
      <c r="J475" s="14">
        <f>_xlfn.XLOOKUP(D475,'[1]Lista codici Catalogo'!$D:$D,'[1]Lista codici Catalogo'!$J:$J,"non trovato")</f>
        <v>4132</v>
      </c>
      <c r="K475" s="14">
        <f>_xlfn.XLOOKUP(D475,'[1]Lista codici Catalogo'!$D:$D,'[1]Lista codici Catalogo'!$K:$K,"non trovato")</f>
        <v>0</v>
      </c>
      <c r="L475" s="12" t="s">
        <v>1416</v>
      </c>
    </row>
    <row r="476" spans="1:12" ht="14.65" customHeight="1" x14ac:dyDescent="0.25">
      <c r="A476" s="12" t="s">
        <v>1537</v>
      </c>
      <c r="B476" s="12" t="s">
        <v>164</v>
      </c>
      <c r="C476" s="12" t="s">
        <v>729</v>
      </c>
      <c r="D476" s="13" t="s">
        <v>2118</v>
      </c>
      <c r="E476" s="12" t="s">
        <v>414</v>
      </c>
      <c r="F476" s="12" t="s">
        <v>1285</v>
      </c>
      <c r="G476" s="12" t="s">
        <v>2674</v>
      </c>
      <c r="H476" s="12" t="s">
        <v>2662</v>
      </c>
      <c r="I476" s="12" t="s">
        <v>2673</v>
      </c>
      <c r="J476" s="14">
        <f>_xlfn.XLOOKUP(D476,'[1]Lista codici Catalogo'!$D:$D,'[1]Lista codici Catalogo'!$J:$J,"non trovato")</f>
        <v>3819</v>
      </c>
      <c r="K476" s="14">
        <f>_xlfn.XLOOKUP(D476,'[1]Lista codici Catalogo'!$D:$D,'[1]Lista codici Catalogo'!$K:$K,"non trovato")</f>
        <v>0</v>
      </c>
      <c r="L476" s="12" t="s">
        <v>2774</v>
      </c>
    </row>
    <row r="477" spans="1:12" ht="14.65" customHeight="1" x14ac:dyDescent="0.25">
      <c r="A477" s="12" t="s">
        <v>1537</v>
      </c>
      <c r="B477" s="12" t="s">
        <v>164</v>
      </c>
      <c r="C477" s="12" t="s">
        <v>729</v>
      </c>
      <c r="D477" s="13" t="s">
        <v>2119</v>
      </c>
      <c r="E477" s="12" t="s">
        <v>415</v>
      </c>
      <c r="F477" s="12" t="s">
        <v>1285</v>
      </c>
      <c r="G477" s="12" t="s">
        <v>2674</v>
      </c>
      <c r="H477" s="12" t="s">
        <v>2662</v>
      </c>
      <c r="I477" s="12" t="s">
        <v>2673</v>
      </c>
      <c r="J477" s="14">
        <f>_xlfn.XLOOKUP(D477,'[1]Lista codici Catalogo'!$D:$D,'[1]Lista codici Catalogo'!$J:$J,"non trovato")</f>
        <v>4435</v>
      </c>
      <c r="K477" s="14">
        <f>_xlfn.XLOOKUP(D477,'[1]Lista codici Catalogo'!$D:$D,'[1]Lista codici Catalogo'!$K:$K,"non trovato")</f>
        <v>0</v>
      </c>
      <c r="L477" s="12" t="s">
        <v>1416</v>
      </c>
    </row>
    <row r="478" spans="1:12" ht="14.65" customHeight="1" x14ac:dyDescent="0.25">
      <c r="A478" s="12" t="s">
        <v>1537</v>
      </c>
      <c r="B478" s="12" t="s">
        <v>164</v>
      </c>
      <c r="C478" s="12" t="s">
        <v>729</v>
      </c>
      <c r="D478" s="13" t="s">
        <v>2120</v>
      </c>
      <c r="E478" s="12" t="s">
        <v>105</v>
      </c>
      <c r="F478" s="12" t="s">
        <v>1295</v>
      </c>
      <c r="G478" s="12" t="s">
        <v>2479</v>
      </c>
      <c r="H478" s="12" t="s">
        <v>1546</v>
      </c>
      <c r="I478" s="12" t="s">
        <v>2844</v>
      </c>
      <c r="J478" s="14">
        <f>_xlfn.XLOOKUP(D478,'[1]Lista codici Catalogo'!$D:$D,'[1]Lista codici Catalogo'!$J:$J,"non trovato")</f>
        <v>5243</v>
      </c>
      <c r="K478" s="14">
        <f>_xlfn.XLOOKUP(D478,'[1]Lista codici Catalogo'!$D:$D,'[1]Lista codici Catalogo'!$K:$K,"non trovato")</f>
        <v>0</v>
      </c>
      <c r="L478" s="12" t="s">
        <v>2774</v>
      </c>
    </row>
    <row r="479" spans="1:12" ht="14.65" customHeight="1" x14ac:dyDescent="0.25">
      <c r="A479" s="12" t="s">
        <v>1537</v>
      </c>
      <c r="B479" s="12" t="s">
        <v>164</v>
      </c>
      <c r="C479" s="12" t="s">
        <v>729</v>
      </c>
      <c r="D479" s="13" t="s">
        <v>2121</v>
      </c>
      <c r="E479" s="12" t="s">
        <v>106</v>
      </c>
      <c r="F479" s="12" t="s">
        <v>1295</v>
      </c>
      <c r="G479" s="12" t="s">
        <v>2479</v>
      </c>
      <c r="H479" s="12" t="s">
        <v>1546</v>
      </c>
      <c r="I479" s="12" t="s">
        <v>2844</v>
      </c>
      <c r="J479" s="14">
        <f>_xlfn.XLOOKUP(D479,'[1]Lista codici Catalogo'!$D:$D,'[1]Lista codici Catalogo'!$J:$J,"non trovato")</f>
        <v>5113</v>
      </c>
      <c r="K479" s="14">
        <f>_xlfn.XLOOKUP(D479,'[1]Lista codici Catalogo'!$D:$D,'[1]Lista codici Catalogo'!$K:$K,"non trovato")</f>
        <v>0</v>
      </c>
      <c r="L479" s="12" t="s">
        <v>2774</v>
      </c>
    </row>
    <row r="480" spans="1:12" ht="14.65" customHeight="1" x14ac:dyDescent="0.25">
      <c r="A480" s="12" t="s">
        <v>1537</v>
      </c>
      <c r="B480" s="12" t="s">
        <v>164</v>
      </c>
      <c r="C480" s="12" t="s">
        <v>729</v>
      </c>
      <c r="D480" s="13" t="s">
        <v>2122</v>
      </c>
      <c r="E480" s="12" t="s">
        <v>107</v>
      </c>
      <c r="F480" s="12" t="s">
        <v>1295</v>
      </c>
      <c r="G480" s="12" t="s">
        <v>2479</v>
      </c>
      <c r="H480" s="12" t="s">
        <v>1546</v>
      </c>
      <c r="I480" s="12" t="s">
        <v>2844</v>
      </c>
      <c r="J480" s="14">
        <f>_xlfn.XLOOKUP(D480,'[1]Lista codici Catalogo'!$D:$D,'[1]Lista codici Catalogo'!$J:$J,"non trovato")</f>
        <v>6615</v>
      </c>
      <c r="K480" s="14">
        <f>_xlfn.XLOOKUP(D480,'[1]Lista codici Catalogo'!$D:$D,'[1]Lista codici Catalogo'!$K:$K,"non trovato")</f>
        <v>0</v>
      </c>
      <c r="L480" s="12" t="s">
        <v>1416</v>
      </c>
    </row>
    <row r="481" spans="1:12" ht="14.65" customHeight="1" x14ac:dyDescent="0.25">
      <c r="A481" s="12" t="s">
        <v>1537</v>
      </c>
      <c r="B481" s="12" t="s">
        <v>164</v>
      </c>
      <c r="C481" s="12" t="s">
        <v>729</v>
      </c>
      <c r="D481" s="13" t="s">
        <v>2123</v>
      </c>
      <c r="E481" s="12" t="s">
        <v>108</v>
      </c>
      <c r="F481" s="12" t="s">
        <v>1295</v>
      </c>
      <c r="G481" s="12" t="s">
        <v>2479</v>
      </c>
      <c r="H481" s="12" t="s">
        <v>1546</v>
      </c>
      <c r="I481" s="12" t="s">
        <v>2844</v>
      </c>
      <c r="J481" s="14">
        <f>_xlfn.XLOOKUP(D481,'[1]Lista codici Catalogo'!$D:$D,'[1]Lista codici Catalogo'!$J:$J,"non trovato")</f>
        <v>6432</v>
      </c>
      <c r="K481" s="14">
        <f>_xlfn.XLOOKUP(D481,'[1]Lista codici Catalogo'!$D:$D,'[1]Lista codici Catalogo'!$K:$K,"non trovato")</f>
        <v>0</v>
      </c>
      <c r="L481" s="12" t="s">
        <v>1416</v>
      </c>
    </row>
    <row r="482" spans="1:12" ht="14.65" customHeight="1" x14ac:dyDescent="0.25">
      <c r="A482" s="12" t="s">
        <v>1537</v>
      </c>
      <c r="B482" s="12" t="s">
        <v>164</v>
      </c>
      <c r="C482" s="12" t="s">
        <v>729</v>
      </c>
      <c r="D482" s="13" t="s">
        <v>2124</v>
      </c>
      <c r="E482" s="12" t="s">
        <v>109</v>
      </c>
      <c r="F482" s="12" t="s">
        <v>1295</v>
      </c>
      <c r="G482" s="12" t="s">
        <v>2479</v>
      </c>
      <c r="H482" s="12" t="s">
        <v>1546</v>
      </c>
      <c r="I482" s="12" t="s">
        <v>2844</v>
      </c>
      <c r="J482" s="14">
        <f>_xlfn.XLOOKUP(D482,'[1]Lista codici Catalogo'!$D:$D,'[1]Lista codici Catalogo'!$J:$J,"non trovato")</f>
        <v>6758</v>
      </c>
      <c r="K482" s="14">
        <f>_xlfn.XLOOKUP(D482,'[1]Lista codici Catalogo'!$D:$D,'[1]Lista codici Catalogo'!$K:$K,"non trovato")</f>
        <v>0</v>
      </c>
      <c r="L482" s="12" t="s">
        <v>2774</v>
      </c>
    </row>
    <row r="483" spans="1:12" ht="14.65" customHeight="1" x14ac:dyDescent="0.25">
      <c r="A483" s="12" t="s">
        <v>1537</v>
      </c>
      <c r="B483" s="12" t="s">
        <v>164</v>
      </c>
      <c r="C483" s="12" t="s">
        <v>729</v>
      </c>
      <c r="D483" s="13" t="s">
        <v>2125</v>
      </c>
      <c r="E483" s="12" t="s">
        <v>110</v>
      </c>
      <c r="F483" s="12" t="s">
        <v>1295</v>
      </c>
      <c r="G483" s="12" t="s">
        <v>2479</v>
      </c>
      <c r="H483" s="12" t="s">
        <v>1546</v>
      </c>
      <c r="I483" s="12" t="s">
        <v>2844</v>
      </c>
      <c r="J483" s="14">
        <f>_xlfn.XLOOKUP(D483,'[1]Lista codici Catalogo'!$D:$D,'[1]Lista codici Catalogo'!$J:$J,"non trovato")</f>
        <v>6575</v>
      </c>
      <c r="K483" s="14">
        <f>_xlfn.XLOOKUP(D483,'[1]Lista codici Catalogo'!$D:$D,'[1]Lista codici Catalogo'!$K:$K,"non trovato")</f>
        <v>0</v>
      </c>
      <c r="L483" s="12" t="s">
        <v>2774</v>
      </c>
    </row>
    <row r="484" spans="1:12" ht="14.65" customHeight="1" x14ac:dyDescent="0.25">
      <c r="A484" s="12" t="s">
        <v>1537</v>
      </c>
      <c r="B484" s="12" t="s">
        <v>164</v>
      </c>
      <c r="C484" s="12" t="s">
        <v>729</v>
      </c>
      <c r="D484" s="13" t="s">
        <v>2126</v>
      </c>
      <c r="E484" s="12" t="s">
        <v>111</v>
      </c>
      <c r="F484" s="12" t="s">
        <v>1295</v>
      </c>
      <c r="G484" s="12" t="s">
        <v>2479</v>
      </c>
      <c r="H484" s="12" t="s">
        <v>1546</v>
      </c>
      <c r="I484" s="12" t="s">
        <v>2844</v>
      </c>
      <c r="J484" s="14">
        <f>_xlfn.XLOOKUP(D484,'[1]Lista codici Catalogo'!$D:$D,'[1]Lista codici Catalogo'!$J:$J,"non trovato")</f>
        <v>7071</v>
      </c>
      <c r="K484" s="14">
        <f>_xlfn.XLOOKUP(D484,'[1]Lista codici Catalogo'!$D:$D,'[1]Lista codici Catalogo'!$K:$K,"non trovato")</f>
        <v>0</v>
      </c>
      <c r="L484" s="12" t="s">
        <v>1416</v>
      </c>
    </row>
    <row r="485" spans="1:12" ht="14.65" customHeight="1" x14ac:dyDescent="0.25">
      <c r="A485" s="12" t="s">
        <v>1537</v>
      </c>
      <c r="B485" s="12" t="s">
        <v>164</v>
      </c>
      <c r="C485" s="12" t="s">
        <v>729</v>
      </c>
      <c r="D485" s="13" t="s">
        <v>2127</v>
      </c>
      <c r="E485" s="12" t="s">
        <v>112</v>
      </c>
      <c r="F485" s="12" t="s">
        <v>1295</v>
      </c>
      <c r="G485" s="12" t="s">
        <v>2479</v>
      </c>
      <c r="H485" s="12" t="s">
        <v>1546</v>
      </c>
      <c r="I485" s="12" t="s">
        <v>2844</v>
      </c>
      <c r="J485" s="14">
        <f>_xlfn.XLOOKUP(D485,'[1]Lista codici Catalogo'!$D:$D,'[1]Lista codici Catalogo'!$J:$J,"non trovato")</f>
        <v>6888</v>
      </c>
      <c r="K485" s="14">
        <f>_xlfn.XLOOKUP(D485,'[1]Lista codici Catalogo'!$D:$D,'[1]Lista codici Catalogo'!$K:$K,"non trovato")</f>
        <v>0</v>
      </c>
      <c r="L485" s="12" t="s">
        <v>1416</v>
      </c>
    </row>
    <row r="486" spans="1:12" ht="14.65" customHeight="1" x14ac:dyDescent="0.25">
      <c r="A486" s="12" t="s">
        <v>1537</v>
      </c>
      <c r="B486" s="12" t="s">
        <v>164</v>
      </c>
      <c r="C486" s="12" t="s">
        <v>729</v>
      </c>
      <c r="D486" s="13" t="s">
        <v>2128</v>
      </c>
      <c r="E486" s="12" t="s">
        <v>113</v>
      </c>
      <c r="F486" s="12" t="s">
        <v>1295</v>
      </c>
      <c r="G486" s="12" t="s">
        <v>2479</v>
      </c>
      <c r="H486" s="12" t="s">
        <v>1546</v>
      </c>
      <c r="I486" s="12" t="s">
        <v>2844</v>
      </c>
      <c r="J486" s="14">
        <f>_xlfn.XLOOKUP(D486,'[1]Lista codici Catalogo'!$D:$D,'[1]Lista codici Catalogo'!$J:$J,"non trovato")</f>
        <v>7374</v>
      </c>
      <c r="K486" s="14">
        <f>_xlfn.XLOOKUP(D486,'[1]Lista codici Catalogo'!$D:$D,'[1]Lista codici Catalogo'!$K:$K,"non trovato")</f>
        <v>0</v>
      </c>
      <c r="L486" s="12" t="s">
        <v>1416</v>
      </c>
    </row>
    <row r="487" spans="1:12" ht="14.65" customHeight="1" x14ac:dyDescent="0.25">
      <c r="A487" s="12" t="s">
        <v>1537</v>
      </c>
      <c r="B487" s="12" t="s">
        <v>164</v>
      </c>
      <c r="C487" s="12" t="s">
        <v>729</v>
      </c>
      <c r="D487" s="13" t="s">
        <v>2129</v>
      </c>
      <c r="E487" s="12" t="s">
        <v>114</v>
      </c>
      <c r="F487" s="12" t="s">
        <v>1295</v>
      </c>
      <c r="G487" s="12" t="s">
        <v>2479</v>
      </c>
      <c r="H487" s="12" t="s">
        <v>1546</v>
      </c>
      <c r="I487" s="12" t="s">
        <v>2844</v>
      </c>
      <c r="J487" s="14">
        <f>_xlfn.XLOOKUP(D487,'[1]Lista codici Catalogo'!$D:$D,'[1]Lista codici Catalogo'!$J:$J,"non trovato")</f>
        <v>7191</v>
      </c>
      <c r="K487" s="14">
        <f>_xlfn.XLOOKUP(D487,'[1]Lista codici Catalogo'!$D:$D,'[1]Lista codici Catalogo'!$K:$K,"non trovato")</f>
        <v>0</v>
      </c>
      <c r="L487" s="12" t="s">
        <v>1416</v>
      </c>
    </row>
    <row r="488" spans="1:12" ht="14.65" customHeight="1" x14ac:dyDescent="0.25">
      <c r="A488" s="7" t="s">
        <v>1537</v>
      </c>
      <c r="B488" s="7" t="s">
        <v>165</v>
      </c>
      <c r="C488" s="7" t="s">
        <v>1145</v>
      </c>
      <c r="D488" s="9" t="s">
        <v>2130</v>
      </c>
      <c r="E488" s="7" t="s">
        <v>716</v>
      </c>
      <c r="F488" s="7" t="s">
        <v>1288</v>
      </c>
      <c r="G488" s="7" t="s">
        <v>2480</v>
      </c>
      <c r="H488" s="7" t="s">
        <v>171</v>
      </c>
      <c r="I488" s="7" t="s">
        <v>2508</v>
      </c>
      <c r="J488" s="10">
        <f>_xlfn.XLOOKUP(D488,'[1]Lista codici Catalogo'!$D:$D,'[1]Lista codici Catalogo'!$J:$J,"non trovato")</f>
        <v>176</v>
      </c>
      <c r="K488" s="10">
        <f>_xlfn.XLOOKUP(D488,'[1]Lista codici Catalogo'!$D:$D,'[1]Lista codici Catalogo'!$K:$K,"non trovato")</f>
        <v>0</v>
      </c>
      <c r="L488" s="7"/>
    </row>
    <row r="489" spans="1:12" ht="14.65" customHeight="1" x14ac:dyDescent="0.25">
      <c r="A489" s="7" t="s">
        <v>1537</v>
      </c>
      <c r="B489" s="7" t="s">
        <v>165</v>
      </c>
      <c r="C489" s="7" t="s">
        <v>1146</v>
      </c>
      <c r="D489" s="9" t="s">
        <v>2131</v>
      </c>
      <c r="E489" s="7" t="s">
        <v>717</v>
      </c>
      <c r="F489" s="7" t="s">
        <v>1288</v>
      </c>
      <c r="G489" s="7" t="s">
        <v>2480</v>
      </c>
      <c r="H489" s="7" t="s">
        <v>171</v>
      </c>
      <c r="I489" s="7" t="s">
        <v>2508</v>
      </c>
      <c r="J489" s="10">
        <f>_xlfn.XLOOKUP(D489,'[1]Lista codici Catalogo'!$D:$D,'[1]Lista codici Catalogo'!$J:$J,"non trovato")</f>
        <v>76</v>
      </c>
      <c r="K489" s="10">
        <f>_xlfn.XLOOKUP(D489,'[1]Lista codici Catalogo'!$D:$D,'[1]Lista codici Catalogo'!$K:$K,"non trovato")</f>
        <v>0</v>
      </c>
      <c r="L489" s="7"/>
    </row>
    <row r="490" spans="1:12" ht="14.65" customHeight="1" x14ac:dyDescent="0.25">
      <c r="A490" s="7" t="s">
        <v>1537</v>
      </c>
      <c r="B490" s="7" t="s">
        <v>165</v>
      </c>
      <c r="C490" s="7" t="s">
        <v>1147</v>
      </c>
      <c r="D490" s="9" t="s">
        <v>2132</v>
      </c>
      <c r="E490" s="7" t="s">
        <v>487</v>
      </c>
      <c r="F490" s="7" t="s">
        <v>1288</v>
      </c>
      <c r="G490" s="7" t="s">
        <v>2480</v>
      </c>
      <c r="H490" s="7" t="s">
        <v>195</v>
      </c>
      <c r="I490" s="7" t="s">
        <v>2495</v>
      </c>
      <c r="J490" s="10">
        <f>_xlfn.XLOOKUP(D490,'[1]Lista codici Catalogo'!$D:$D,'[1]Lista codici Catalogo'!$J:$J,"non trovato")</f>
        <v>876</v>
      </c>
      <c r="K490" s="10">
        <f>_xlfn.XLOOKUP(D490,'[1]Lista codici Catalogo'!$D:$D,'[1]Lista codici Catalogo'!$K:$K,"non trovato")</f>
        <v>0</v>
      </c>
      <c r="L490" s="7"/>
    </row>
    <row r="491" spans="1:12" ht="14.65" customHeight="1" x14ac:dyDescent="0.25">
      <c r="A491" s="7" t="s">
        <v>1537</v>
      </c>
      <c r="B491" s="7" t="s">
        <v>165</v>
      </c>
      <c r="C491" s="7" t="s">
        <v>1148</v>
      </c>
      <c r="D491" s="9" t="s">
        <v>2133</v>
      </c>
      <c r="E491" s="7" t="s">
        <v>488</v>
      </c>
      <c r="F491" s="7" t="s">
        <v>1288</v>
      </c>
      <c r="G491" s="7" t="s">
        <v>2480</v>
      </c>
      <c r="H491" s="7" t="s">
        <v>195</v>
      </c>
      <c r="I491" s="7" t="s">
        <v>2495</v>
      </c>
      <c r="J491" s="10">
        <f>_xlfn.XLOOKUP(D491,'[1]Lista codici Catalogo'!$D:$D,'[1]Lista codici Catalogo'!$J:$J,"non trovato")</f>
        <v>428</v>
      </c>
      <c r="K491" s="10">
        <f>_xlfn.XLOOKUP(D491,'[1]Lista codici Catalogo'!$D:$D,'[1]Lista codici Catalogo'!$K:$K,"non trovato")</f>
        <v>0</v>
      </c>
      <c r="L491" s="7"/>
    </row>
    <row r="492" spans="1:12" ht="14.65" customHeight="1" x14ac:dyDescent="0.25">
      <c r="A492" s="7" t="s">
        <v>1537</v>
      </c>
      <c r="B492" s="7" t="s">
        <v>165</v>
      </c>
      <c r="C492" s="7" t="s">
        <v>1149</v>
      </c>
      <c r="D492" s="9" t="s">
        <v>2134</v>
      </c>
      <c r="E492" s="7" t="s">
        <v>115</v>
      </c>
      <c r="F492" s="7" t="s">
        <v>1288</v>
      </c>
      <c r="G492" s="7" t="s">
        <v>2480</v>
      </c>
      <c r="H492" s="7" t="s">
        <v>1540</v>
      </c>
      <c r="I492" s="7" t="s">
        <v>2500</v>
      </c>
      <c r="J492" s="10">
        <f>_xlfn.XLOOKUP(D492,'[1]Lista codici Catalogo'!$D:$D,'[1]Lista codici Catalogo'!$J:$J,"non trovato")</f>
        <v>75</v>
      </c>
      <c r="K492" s="10">
        <f>_xlfn.XLOOKUP(D492,'[1]Lista codici Catalogo'!$D:$D,'[1]Lista codici Catalogo'!$K:$K,"non trovato")</f>
        <v>0</v>
      </c>
      <c r="L492" s="7"/>
    </row>
    <row r="493" spans="1:12" ht="14.65" customHeight="1" x14ac:dyDescent="0.25">
      <c r="A493" s="7" t="s">
        <v>1537</v>
      </c>
      <c r="B493" s="7" t="s">
        <v>165</v>
      </c>
      <c r="C493" s="7" t="s">
        <v>1150</v>
      </c>
      <c r="D493" s="9" t="s">
        <v>2135</v>
      </c>
      <c r="E493" s="7" t="s">
        <v>116</v>
      </c>
      <c r="F493" s="7" t="s">
        <v>1288</v>
      </c>
      <c r="G493" s="7" t="s">
        <v>2480</v>
      </c>
      <c r="H493" s="7" t="s">
        <v>1540</v>
      </c>
      <c r="I493" s="7" t="s">
        <v>2500</v>
      </c>
      <c r="J493" s="10">
        <f>_xlfn.XLOOKUP(D493,'[1]Lista codici Catalogo'!$D:$D,'[1]Lista codici Catalogo'!$J:$J,"non trovato")</f>
        <v>47</v>
      </c>
      <c r="K493" s="10">
        <f>_xlfn.XLOOKUP(D493,'[1]Lista codici Catalogo'!$D:$D,'[1]Lista codici Catalogo'!$K:$K,"non trovato")</f>
        <v>0</v>
      </c>
      <c r="L493" s="7"/>
    </row>
    <row r="494" spans="1:12" ht="14.65" customHeight="1" x14ac:dyDescent="0.25">
      <c r="A494" s="7" t="s">
        <v>1537</v>
      </c>
      <c r="B494" s="7" t="s">
        <v>165</v>
      </c>
      <c r="C494" s="7" t="s">
        <v>1151</v>
      </c>
      <c r="D494" s="9" t="s">
        <v>2136</v>
      </c>
      <c r="E494" s="7" t="s">
        <v>477</v>
      </c>
      <c r="F494" s="7" t="s">
        <v>1288</v>
      </c>
      <c r="G494" s="7" t="s">
        <v>2480</v>
      </c>
      <c r="H494" s="7" t="s">
        <v>1540</v>
      </c>
      <c r="I494" s="7" t="s">
        <v>2500</v>
      </c>
      <c r="J494" s="10">
        <f>_xlfn.XLOOKUP(D494,'[1]Lista codici Catalogo'!$D:$D,'[1]Lista codici Catalogo'!$J:$J,"non trovato")</f>
        <v>42</v>
      </c>
      <c r="K494" s="10">
        <f>_xlfn.XLOOKUP(D494,'[1]Lista codici Catalogo'!$D:$D,'[1]Lista codici Catalogo'!$K:$K,"non trovato")</f>
        <v>0</v>
      </c>
      <c r="L494" s="7"/>
    </row>
    <row r="495" spans="1:12" ht="14.65" customHeight="1" x14ac:dyDescent="0.25">
      <c r="A495" s="7" t="s">
        <v>1537</v>
      </c>
      <c r="B495" s="7" t="s">
        <v>165</v>
      </c>
      <c r="C495" s="7" t="s">
        <v>1152</v>
      </c>
      <c r="D495" s="9" t="s">
        <v>2137</v>
      </c>
      <c r="E495" s="7" t="s">
        <v>117</v>
      </c>
      <c r="F495" s="7" t="s">
        <v>1288</v>
      </c>
      <c r="G495" s="7" t="s">
        <v>2480</v>
      </c>
      <c r="H495" s="7" t="s">
        <v>1540</v>
      </c>
      <c r="I495" s="7" t="s">
        <v>2500</v>
      </c>
      <c r="J495" s="10">
        <f>_xlfn.XLOOKUP(D495,'[1]Lista codici Catalogo'!$D:$D,'[1]Lista codici Catalogo'!$J:$J,"non trovato")</f>
        <v>29</v>
      </c>
      <c r="K495" s="10">
        <f>_xlfn.XLOOKUP(D495,'[1]Lista codici Catalogo'!$D:$D,'[1]Lista codici Catalogo'!$K:$K,"non trovato")</f>
        <v>0</v>
      </c>
      <c r="L495" s="7"/>
    </row>
    <row r="496" spans="1:12" ht="14.65" customHeight="1" x14ac:dyDescent="0.25">
      <c r="A496" s="7" t="s">
        <v>1537</v>
      </c>
      <c r="B496" s="7" t="s">
        <v>165</v>
      </c>
      <c r="C496" s="7" t="s">
        <v>1153</v>
      </c>
      <c r="D496" s="9" t="s">
        <v>2138</v>
      </c>
      <c r="E496" s="7" t="s">
        <v>118</v>
      </c>
      <c r="F496" s="7" t="s">
        <v>1288</v>
      </c>
      <c r="G496" s="7" t="s">
        <v>2480</v>
      </c>
      <c r="H496" s="7" t="s">
        <v>1540</v>
      </c>
      <c r="I496" s="7" t="s">
        <v>2500</v>
      </c>
      <c r="J496" s="10">
        <f>_xlfn.XLOOKUP(D496,'[1]Lista codici Catalogo'!$D:$D,'[1]Lista codici Catalogo'!$J:$J,"non trovato")</f>
        <v>115</v>
      </c>
      <c r="K496" s="10">
        <f>_xlfn.XLOOKUP(D496,'[1]Lista codici Catalogo'!$D:$D,'[1]Lista codici Catalogo'!$K:$K,"non trovato")</f>
        <v>0</v>
      </c>
      <c r="L496" s="7"/>
    </row>
    <row r="497" spans="1:12" ht="14.65" customHeight="1" x14ac:dyDescent="0.25">
      <c r="A497" s="7" t="s">
        <v>1537</v>
      </c>
      <c r="B497" s="7" t="s">
        <v>165</v>
      </c>
      <c r="C497" s="7" t="s">
        <v>1154</v>
      </c>
      <c r="D497" s="9" t="s">
        <v>2139</v>
      </c>
      <c r="E497" s="7" t="s">
        <v>119</v>
      </c>
      <c r="F497" s="7" t="s">
        <v>1288</v>
      </c>
      <c r="G497" s="7" t="s">
        <v>2480</v>
      </c>
      <c r="H497" s="7" t="s">
        <v>1540</v>
      </c>
      <c r="I497" s="7" t="s">
        <v>2500</v>
      </c>
      <c r="J497" s="10">
        <f>_xlfn.XLOOKUP(D497,'[1]Lista codici Catalogo'!$D:$D,'[1]Lista codici Catalogo'!$J:$J,"non trovato")</f>
        <v>492</v>
      </c>
      <c r="K497" s="10">
        <f>_xlfn.XLOOKUP(D497,'[1]Lista codici Catalogo'!$D:$D,'[1]Lista codici Catalogo'!$K:$K,"non trovato")</f>
        <v>0</v>
      </c>
      <c r="L497" s="7"/>
    </row>
    <row r="498" spans="1:12" ht="14.65" customHeight="1" x14ac:dyDescent="0.25">
      <c r="A498" s="7" t="s">
        <v>1537</v>
      </c>
      <c r="B498" s="7" t="s">
        <v>165</v>
      </c>
      <c r="C498" s="7" t="s">
        <v>1155</v>
      </c>
      <c r="D498" s="9" t="s">
        <v>2140</v>
      </c>
      <c r="E498" s="7" t="s">
        <v>120</v>
      </c>
      <c r="F498" s="7" t="s">
        <v>1288</v>
      </c>
      <c r="G498" s="7" t="s">
        <v>2480</v>
      </c>
      <c r="H498" s="7" t="s">
        <v>1540</v>
      </c>
      <c r="I498" s="7" t="s">
        <v>2500</v>
      </c>
      <c r="J498" s="10">
        <f>_xlfn.XLOOKUP(D498,'[1]Lista codici Catalogo'!$D:$D,'[1]Lista codici Catalogo'!$J:$J,"non trovato")</f>
        <v>19</v>
      </c>
      <c r="K498" s="10">
        <f>_xlfn.XLOOKUP(D498,'[1]Lista codici Catalogo'!$D:$D,'[1]Lista codici Catalogo'!$K:$K,"non trovato")</f>
        <v>0</v>
      </c>
      <c r="L498" s="7"/>
    </row>
    <row r="499" spans="1:12" ht="14.65" customHeight="1" x14ac:dyDescent="0.25">
      <c r="A499" s="7" t="s">
        <v>1537</v>
      </c>
      <c r="B499" s="7" t="s">
        <v>165</v>
      </c>
      <c r="C499" s="7" t="s">
        <v>1156</v>
      </c>
      <c r="D499" s="9" t="s">
        <v>2141</v>
      </c>
      <c r="E499" s="7" t="s">
        <v>205</v>
      </c>
      <c r="F499" s="7" t="s">
        <v>1295</v>
      </c>
      <c r="G499" s="7" t="s">
        <v>2479</v>
      </c>
      <c r="H499" s="7" t="s">
        <v>1538</v>
      </c>
      <c r="I499" s="7" t="s">
        <v>2491</v>
      </c>
      <c r="J499" s="10">
        <f>_xlfn.XLOOKUP(D499,'[1]Lista codici Catalogo'!$D:$D,'[1]Lista codici Catalogo'!$J:$J,"non trovato")</f>
        <v>101</v>
      </c>
      <c r="K499" s="10">
        <f>_xlfn.XLOOKUP(D499,'[1]Lista codici Catalogo'!$D:$D,'[1]Lista codici Catalogo'!$K:$K,"non trovato")</f>
        <v>0</v>
      </c>
      <c r="L499" s="7"/>
    </row>
    <row r="500" spans="1:12" ht="14.65" customHeight="1" x14ac:dyDescent="0.25">
      <c r="A500" s="7" t="s">
        <v>1537</v>
      </c>
      <c r="B500" s="7" t="s">
        <v>165</v>
      </c>
      <c r="C500" s="7" t="s">
        <v>1157</v>
      </c>
      <c r="D500" s="9" t="s">
        <v>2142</v>
      </c>
      <c r="E500" s="7" t="s">
        <v>711</v>
      </c>
      <c r="F500" s="7" t="s">
        <v>1292</v>
      </c>
      <c r="G500" s="7" t="s">
        <v>2477</v>
      </c>
      <c r="H500" s="7" t="s">
        <v>180</v>
      </c>
      <c r="I500" s="7" t="s">
        <v>2497</v>
      </c>
      <c r="J500" s="10">
        <f>_xlfn.XLOOKUP(D500,'[1]Lista codici Catalogo'!$D:$D,'[1]Lista codici Catalogo'!$J:$J,"non trovato")</f>
        <v>74</v>
      </c>
      <c r="K500" s="10">
        <f>_xlfn.XLOOKUP(D500,'[1]Lista codici Catalogo'!$D:$D,'[1]Lista codici Catalogo'!$K:$K,"non trovato")</f>
        <v>0</v>
      </c>
      <c r="L500" s="7"/>
    </row>
    <row r="501" spans="1:12" ht="14.65" customHeight="1" x14ac:dyDescent="0.25">
      <c r="A501" s="7" t="s">
        <v>1537</v>
      </c>
      <c r="B501" s="7" t="s">
        <v>165</v>
      </c>
      <c r="C501" s="7" t="s">
        <v>1158</v>
      </c>
      <c r="D501" s="9" t="s">
        <v>2143</v>
      </c>
      <c r="E501" s="7" t="s">
        <v>610</v>
      </c>
      <c r="F501" s="7" t="s">
        <v>1292</v>
      </c>
      <c r="G501" s="7" t="s">
        <v>2477</v>
      </c>
      <c r="H501" s="7" t="s">
        <v>1542</v>
      </c>
      <c r="I501" s="7" t="s">
        <v>2525</v>
      </c>
      <c r="J501" s="10">
        <f>_xlfn.XLOOKUP(D501,'[1]Lista codici Catalogo'!$D:$D,'[1]Lista codici Catalogo'!$J:$J,"non trovato")</f>
        <v>86</v>
      </c>
      <c r="K501" s="10">
        <f>_xlfn.XLOOKUP(D501,'[1]Lista codici Catalogo'!$D:$D,'[1]Lista codici Catalogo'!$K:$K,"non trovato")</f>
        <v>0</v>
      </c>
      <c r="L501" s="7"/>
    </row>
    <row r="502" spans="1:12" s="2" customFormat="1" ht="14.65" customHeight="1" x14ac:dyDescent="0.25">
      <c r="A502" s="12" t="s">
        <v>1537</v>
      </c>
      <c r="B502" s="12" t="s">
        <v>165</v>
      </c>
      <c r="C502" s="12" t="s">
        <v>1159</v>
      </c>
      <c r="D502" s="13" t="s">
        <v>2144</v>
      </c>
      <c r="E502" s="12" t="s">
        <v>607</v>
      </c>
      <c r="F502" s="12" t="s">
        <v>1292</v>
      </c>
      <c r="G502" s="12" t="s">
        <v>2477</v>
      </c>
      <c r="H502" s="12" t="s">
        <v>181</v>
      </c>
      <c r="I502" s="12" t="s">
        <v>2493</v>
      </c>
      <c r="J502" s="14">
        <f>_xlfn.XLOOKUP(D502,'[1]Lista codici Catalogo'!$D:$D,'[1]Lista codici Catalogo'!$J:$J,"non trovato")</f>
        <v>46</v>
      </c>
      <c r="K502" s="14">
        <f>_xlfn.XLOOKUP(D502,'[1]Lista codici Catalogo'!$D:$D,'[1]Lista codici Catalogo'!$K:$K,"non trovato")</f>
        <v>0</v>
      </c>
      <c r="L502" s="12" t="s">
        <v>1416</v>
      </c>
    </row>
    <row r="503" spans="1:12" ht="14.65" customHeight="1" x14ac:dyDescent="0.25">
      <c r="A503" s="7" t="s">
        <v>1537</v>
      </c>
      <c r="B503" s="7" t="s">
        <v>164</v>
      </c>
      <c r="C503" s="7" t="s">
        <v>1160</v>
      </c>
      <c r="D503" s="9" t="s">
        <v>2145</v>
      </c>
      <c r="E503" s="7" t="s">
        <v>121</v>
      </c>
      <c r="F503" s="7" t="s">
        <v>1289</v>
      </c>
      <c r="G503" s="7" t="s">
        <v>2478</v>
      </c>
      <c r="H503" s="7" t="s">
        <v>185</v>
      </c>
      <c r="I503" s="7" t="s">
        <v>2509</v>
      </c>
      <c r="J503" s="10">
        <f>_xlfn.XLOOKUP(D503,'[1]Lista codici Catalogo'!$D:$D,'[1]Lista codici Catalogo'!$J:$J,"non trovato")</f>
        <v>3454</v>
      </c>
      <c r="K503" s="10">
        <f>_xlfn.XLOOKUP(D503,'[1]Lista codici Catalogo'!$D:$D,'[1]Lista codici Catalogo'!$K:$K,"non trovato")</f>
        <v>1.1200000000000001</v>
      </c>
      <c r="L503" s="7"/>
    </row>
    <row r="504" spans="1:12" ht="14.65" customHeight="1" x14ac:dyDescent="0.25">
      <c r="A504" s="7" t="s">
        <v>1537</v>
      </c>
      <c r="B504" s="7" t="s">
        <v>164</v>
      </c>
      <c r="C504" s="7" t="s">
        <v>1161</v>
      </c>
      <c r="D504" s="9" t="s">
        <v>2146</v>
      </c>
      <c r="E504" s="7" t="s">
        <v>122</v>
      </c>
      <c r="F504" s="7" t="s">
        <v>1289</v>
      </c>
      <c r="G504" s="7" t="s">
        <v>2478</v>
      </c>
      <c r="H504" s="7" t="s">
        <v>185</v>
      </c>
      <c r="I504" s="7" t="s">
        <v>2509</v>
      </c>
      <c r="J504" s="10">
        <f>_xlfn.XLOOKUP(D504,'[1]Lista codici Catalogo'!$D:$D,'[1]Lista codici Catalogo'!$J:$J,"non trovato")</f>
        <v>3651</v>
      </c>
      <c r="K504" s="10">
        <f>_xlfn.XLOOKUP(D504,'[1]Lista codici Catalogo'!$D:$D,'[1]Lista codici Catalogo'!$K:$K,"non trovato")</f>
        <v>1.1200000000000001</v>
      </c>
      <c r="L504" s="7"/>
    </row>
    <row r="505" spans="1:12" ht="14.65" customHeight="1" x14ac:dyDescent="0.25">
      <c r="A505" s="7" t="s">
        <v>1537</v>
      </c>
      <c r="B505" s="7" t="s">
        <v>164</v>
      </c>
      <c r="C505" s="7" t="s">
        <v>1162</v>
      </c>
      <c r="D505" s="9" t="s">
        <v>2147</v>
      </c>
      <c r="E505" s="7" t="s">
        <v>123</v>
      </c>
      <c r="F505" s="7" t="s">
        <v>1289</v>
      </c>
      <c r="G505" s="7" t="s">
        <v>2478</v>
      </c>
      <c r="H505" s="7" t="s">
        <v>185</v>
      </c>
      <c r="I505" s="7" t="s">
        <v>2509</v>
      </c>
      <c r="J505" s="10">
        <f>_xlfn.XLOOKUP(D505,'[1]Lista codici Catalogo'!$D:$D,'[1]Lista codici Catalogo'!$J:$J,"non trovato")</f>
        <v>3925</v>
      </c>
      <c r="K505" s="10">
        <f>_xlfn.XLOOKUP(D505,'[1]Lista codici Catalogo'!$D:$D,'[1]Lista codici Catalogo'!$K:$K,"non trovato")</f>
        <v>1.1200000000000001</v>
      </c>
      <c r="L505" s="7"/>
    </row>
    <row r="506" spans="1:12" ht="14.65" customHeight="1" x14ac:dyDescent="0.25">
      <c r="A506" s="12" t="s">
        <v>1537</v>
      </c>
      <c r="B506" s="12" t="s">
        <v>164</v>
      </c>
      <c r="C506" s="12" t="s">
        <v>1163</v>
      </c>
      <c r="D506" s="13" t="s">
        <v>2148</v>
      </c>
      <c r="E506" s="12" t="s">
        <v>124</v>
      </c>
      <c r="F506" s="12" t="s">
        <v>1289</v>
      </c>
      <c r="G506" s="12" t="s">
        <v>2478</v>
      </c>
      <c r="H506" s="12" t="s">
        <v>183</v>
      </c>
      <c r="I506" s="12" t="s">
        <v>2510</v>
      </c>
      <c r="J506" s="14">
        <f>_xlfn.XLOOKUP(D506,'[1]Lista codici Catalogo'!$D:$D,'[1]Lista codici Catalogo'!$J:$J,"non trovato")</f>
        <v>3103</v>
      </c>
      <c r="K506" s="14">
        <f>_xlfn.XLOOKUP(D506,'[1]Lista codici Catalogo'!$D:$D,'[1]Lista codici Catalogo'!$K:$K,"non trovato")</f>
        <v>1.1200000000000001</v>
      </c>
      <c r="L506" s="12" t="s">
        <v>2774</v>
      </c>
    </row>
    <row r="507" spans="1:12" ht="14.65" customHeight="1" x14ac:dyDescent="0.25">
      <c r="A507" s="12" t="s">
        <v>1537</v>
      </c>
      <c r="B507" s="12" t="s">
        <v>164</v>
      </c>
      <c r="C507" s="12" t="s">
        <v>1164</v>
      </c>
      <c r="D507" s="13" t="s">
        <v>2149</v>
      </c>
      <c r="E507" s="12" t="s">
        <v>125</v>
      </c>
      <c r="F507" s="12" t="s">
        <v>1289</v>
      </c>
      <c r="G507" s="12" t="s">
        <v>2478</v>
      </c>
      <c r="H507" s="12" t="s">
        <v>183</v>
      </c>
      <c r="I507" s="12" t="s">
        <v>2510</v>
      </c>
      <c r="J507" s="14">
        <f>_xlfn.XLOOKUP(D507,'[1]Lista codici Catalogo'!$D:$D,'[1]Lista codici Catalogo'!$J:$J,"non trovato")</f>
        <v>3302</v>
      </c>
      <c r="K507" s="14">
        <f>_xlfn.XLOOKUP(D507,'[1]Lista codici Catalogo'!$D:$D,'[1]Lista codici Catalogo'!$K:$K,"non trovato")</f>
        <v>1.1200000000000001</v>
      </c>
      <c r="L507" s="12" t="s">
        <v>2774</v>
      </c>
    </row>
    <row r="508" spans="1:12" ht="14.65" customHeight="1" x14ac:dyDescent="0.25">
      <c r="A508" s="12" t="s">
        <v>1537</v>
      </c>
      <c r="B508" s="12" t="s">
        <v>164</v>
      </c>
      <c r="C508" s="12" t="s">
        <v>1165</v>
      </c>
      <c r="D508" s="13" t="s">
        <v>2150</v>
      </c>
      <c r="E508" s="12" t="s">
        <v>126</v>
      </c>
      <c r="F508" s="12" t="s">
        <v>1289</v>
      </c>
      <c r="G508" s="12" t="s">
        <v>2478</v>
      </c>
      <c r="H508" s="12" t="s">
        <v>183</v>
      </c>
      <c r="I508" s="12" t="s">
        <v>2510</v>
      </c>
      <c r="J508" s="14">
        <f>_xlfn.XLOOKUP(D508,'[1]Lista codici Catalogo'!$D:$D,'[1]Lista codici Catalogo'!$J:$J,"non trovato")</f>
        <v>3496</v>
      </c>
      <c r="K508" s="14">
        <f>_xlfn.XLOOKUP(D508,'[1]Lista codici Catalogo'!$D:$D,'[1]Lista codici Catalogo'!$K:$K,"non trovato")</f>
        <v>1.1200000000000001</v>
      </c>
      <c r="L508" s="12" t="s">
        <v>2774</v>
      </c>
    </row>
    <row r="509" spans="1:12" s="15" customFormat="1" ht="14.65" customHeight="1" x14ac:dyDescent="0.25">
      <c r="A509" s="7" t="s">
        <v>1537</v>
      </c>
      <c r="B509" s="7" t="s">
        <v>164</v>
      </c>
      <c r="C509" s="9" t="s">
        <v>2589</v>
      </c>
      <c r="D509" s="9" t="s">
        <v>2583</v>
      </c>
      <c r="E509" s="7" t="s">
        <v>2584</v>
      </c>
      <c r="F509" s="7" t="s">
        <v>1289</v>
      </c>
      <c r="G509" s="7" t="s">
        <v>2478</v>
      </c>
      <c r="H509" s="7" t="s">
        <v>183</v>
      </c>
      <c r="I509" s="7" t="s">
        <v>2510</v>
      </c>
      <c r="J509" s="10">
        <f>_xlfn.XLOOKUP(D509,'[1]Lista codici Catalogo'!$D:$D,'[1]Lista codici Catalogo'!$J:$J,"non trovato")</f>
        <v>3258</v>
      </c>
      <c r="K509" s="10">
        <f>_xlfn.XLOOKUP(D509,'[1]Lista codici Catalogo'!$D:$D,'[1]Lista codici Catalogo'!$K:$K,"non trovato")</f>
        <v>1.1200000000000001</v>
      </c>
      <c r="L509" s="7"/>
    </row>
    <row r="510" spans="1:12" s="15" customFormat="1" ht="14.65" customHeight="1" x14ac:dyDescent="0.25">
      <c r="A510" s="7" t="s">
        <v>1537</v>
      </c>
      <c r="B510" s="7" t="s">
        <v>164</v>
      </c>
      <c r="C510" s="9" t="s">
        <v>2590</v>
      </c>
      <c r="D510" s="9" t="s">
        <v>2585</v>
      </c>
      <c r="E510" s="7" t="s">
        <v>2586</v>
      </c>
      <c r="F510" s="7" t="s">
        <v>1289</v>
      </c>
      <c r="G510" s="7" t="s">
        <v>2478</v>
      </c>
      <c r="H510" s="7" t="s">
        <v>183</v>
      </c>
      <c r="I510" s="7" t="s">
        <v>2510</v>
      </c>
      <c r="J510" s="10">
        <f>_xlfn.XLOOKUP(D510,'[1]Lista codici Catalogo'!$D:$D,'[1]Lista codici Catalogo'!$J:$J,"non trovato")</f>
        <v>3467</v>
      </c>
      <c r="K510" s="10">
        <f>_xlfn.XLOOKUP(D510,'[1]Lista codici Catalogo'!$D:$D,'[1]Lista codici Catalogo'!$K:$K,"non trovato")</f>
        <v>1.1200000000000001</v>
      </c>
      <c r="L510" s="7"/>
    </row>
    <row r="511" spans="1:12" s="15" customFormat="1" ht="14.65" customHeight="1" x14ac:dyDescent="0.25">
      <c r="A511" s="7" t="s">
        <v>1537</v>
      </c>
      <c r="B511" s="7" t="s">
        <v>164</v>
      </c>
      <c r="C511" s="9" t="s">
        <v>2591</v>
      </c>
      <c r="D511" s="9" t="s">
        <v>2587</v>
      </c>
      <c r="E511" s="7" t="s">
        <v>2588</v>
      </c>
      <c r="F511" s="7" t="s">
        <v>1289</v>
      </c>
      <c r="G511" s="7" t="s">
        <v>2478</v>
      </c>
      <c r="H511" s="7" t="s">
        <v>183</v>
      </c>
      <c r="I511" s="7" t="s">
        <v>2510</v>
      </c>
      <c r="J511" s="10">
        <f>_xlfn.XLOOKUP(D511,'[1]Lista codici Catalogo'!$D:$D,'[1]Lista codici Catalogo'!$J:$J,"non trovato")</f>
        <v>3669</v>
      </c>
      <c r="K511" s="10">
        <f>_xlfn.XLOOKUP(D511,'[1]Lista codici Catalogo'!$D:$D,'[1]Lista codici Catalogo'!$K:$K,"non trovato")</f>
        <v>1.1200000000000001</v>
      </c>
      <c r="L511" s="7"/>
    </row>
    <row r="512" spans="1:12" ht="14.65" customHeight="1" x14ac:dyDescent="0.25">
      <c r="A512" s="7" t="s">
        <v>1537</v>
      </c>
      <c r="B512" s="7" t="s">
        <v>164</v>
      </c>
      <c r="C512" s="7" t="s">
        <v>1166</v>
      </c>
      <c r="D512" s="9" t="s">
        <v>2151</v>
      </c>
      <c r="E512" s="7" t="s">
        <v>127</v>
      </c>
      <c r="F512" s="7" t="s">
        <v>1289</v>
      </c>
      <c r="G512" s="7" t="s">
        <v>2478</v>
      </c>
      <c r="H512" s="7" t="s">
        <v>183</v>
      </c>
      <c r="I512" s="7" t="s">
        <v>2510</v>
      </c>
      <c r="J512" s="10">
        <f>_xlfn.XLOOKUP(D512,'[1]Lista codici Catalogo'!$D:$D,'[1]Lista codici Catalogo'!$J:$J,"non trovato")</f>
        <v>2900</v>
      </c>
      <c r="K512" s="10">
        <f>_xlfn.XLOOKUP(D512,'[1]Lista codici Catalogo'!$D:$D,'[1]Lista codici Catalogo'!$K:$K,"non trovato")</f>
        <v>1.1200000000000001</v>
      </c>
      <c r="L512" s="7"/>
    </row>
    <row r="513" spans="1:12" ht="14.65" customHeight="1" x14ac:dyDescent="0.25">
      <c r="A513" s="7" t="s">
        <v>1537</v>
      </c>
      <c r="B513" s="7" t="s">
        <v>164</v>
      </c>
      <c r="C513" s="7" t="s">
        <v>1167</v>
      </c>
      <c r="D513" s="9" t="s">
        <v>2152</v>
      </c>
      <c r="E513" s="7" t="s">
        <v>128</v>
      </c>
      <c r="F513" s="7" t="s">
        <v>1289</v>
      </c>
      <c r="G513" s="7" t="s">
        <v>2478</v>
      </c>
      <c r="H513" s="7" t="s">
        <v>183</v>
      </c>
      <c r="I513" s="7" t="s">
        <v>2510</v>
      </c>
      <c r="J513" s="10">
        <f>_xlfn.XLOOKUP(D513,'[1]Lista codici Catalogo'!$D:$D,'[1]Lista codici Catalogo'!$J:$J,"non trovato")</f>
        <v>3113</v>
      </c>
      <c r="K513" s="10">
        <f>_xlfn.XLOOKUP(D513,'[1]Lista codici Catalogo'!$D:$D,'[1]Lista codici Catalogo'!$K:$K,"non trovato")</f>
        <v>1.1200000000000001</v>
      </c>
      <c r="L513" s="7"/>
    </row>
    <row r="514" spans="1:12" ht="14.65" customHeight="1" x14ac:dyDescent="0.25">
      <c r="A514" s="7" t="s">
        <v>1537</v>
      </c>
      <c r="B514" s="7" t="s">
        <v>164</v>
      </c>
      <c r="C514" s="7" t="s">
        <v>1168</v>
      </c>
      <c r="D514" s="9" t="s">
        <v>2153</v>
      </c>
      <c r="E514" s="7" t="s">
        <v>129</v>
      </c>
      <c r="F514" s="7" t="s">
        <v>1289</v>
      </c>
      <c r="G514" s="7" t="s">
        <v>2478</v>
      </c>
      <c r="H514" s="7" t="s">
        <v>183</v>
      </c>
      <c r="I514" s="7" t="s">
        <v>2510</v>
      </c>
      <c r="J514" s="10">
        <f>_xlfn.XLOOKUP(D514,'[1]Lista codici Catalogo'!$D:$D,'[1]Lista codici Catalogo'!$J:$J,"non trovato")</f>
        <v>3311</v>
      </c>
      <c r="K514" s="10">
        <f>_xlfn.XLOOKUP(D514,'[1]Lista codici Catalogo'!$D:$D,'[1]Lista codici Catalogo'!$K:$K,"non trovato")</f>
        <v>1.1200000000000001</v>
      </c>
      <c r="L514" s="7"/>
    </row>
    <row r="515" spans="1:12" s="15" customFormat="1" ht="14.65" customHeight="1" x14ac:dyDescent="0.25">
      <c r="A515" s="7" t="s">
        <v>1537</v>
      </c>
      <c r="B515" s="7" t="s">
        <v>164</v>
      </c>
      <c r="C515" s="9" t="s">
        <v>2610</v>
      </c>
      <c r="D515" s="9" t="s">
        <v>2604</v>
      </c>
      <c r="E515" s="7" t="s">
        <v>2605</v>
      </c>
      <c r="F515" s="7" t="s">
        <v>1289</v>
      </c>
      <c r="G515" s="7" t="s">
        <v>2478</v>
      </c>
      <c r="H515" s="7" t="s">
        <v>183</v>
      </c>
      <c r="I515" s="7" t="s">
        <v>2510</v>
      </c>
      <c r="J515" s="10">
        <f>_xlfn.XLOOKUP(D515,'[1]Lista codici Catalogo'!$D:$D,'[1]Lista codici Catalogo'!$J:$J,"non trovato")</f>
        <v>3052</v>
      </c>
      <c r="K515" s="10">
        <f>_xlfn.XLOOKUP(D515,'[1]Lista codici Catalogo'!$D:$D,'[1]Lista codici Catalogo'!$K:$K,"non trovato")</f>
        <v>1.1200000000000001</v>
      </c>
      <c r="L515" s="7"/>
    </row>
    <row r="516" spans="1:12" s="15" customFormat="1" ht="14.65" customHeight="1" x14ac:dyDescent="0.25">
      <c r="A516" s="7" t="s">
        <v>1537</v>
      </c>
      <c r="B516" s="7" t="s">
        <v>164</v>
      </c>
      <c r="C516" s="9" t="s">
        <v>2611</v>
      </c>
      <c r="D516" s="9" t="s">
        <v>2606</v>
      </c>
      <c r="E516" s="7" t="s">
        <v>2607</v>
      </c>
      <c r="F516" s="7" t="s">
        <v>1289</v>
      </c>
      <c r="G516" s="7" t="s">
        <v>2478</v>
      </c>
      <c r="H516" s="7" t="s">
        <v>183</v>
      </c>
      <c r="I516" s="7" t="s">
        <v>2510</v>
      </c>
      <c r="J516" s="10">
        <f>_xlfn.XLOOKUP(D516,'[1]Lista codici Catalogo'!$D:$D,'[1]Lista codici Catalogo'!$J:$J,"non trovato")</f>
        <v>3270</v>
      </c>
      <c r="K516" s="10">
        <f>_xlfn.XLOOKUP(D516,'[1]Lista codici Catalogo'!$D:$D,'[1]Lista codici Catalogo'!$K:$K,"non trovato")</f>
        <v>1.1200000000000001</v>
      </c>
      <c r="L516" s="7"/>
    </row>
    <row r="517" spans="1:12" s="15" customFormat="1" ht="14.65" customHeight="1" x14ac:dyDescent="0.25">
      <c r="A517" s="7" t="s">
        <v>1537</v>
      </c>
      <c r="B517" s="7" t="s">
        <v>164</v>
      </c>
      <c r="C517" s="9" t="s">
        <v>2612</v>
      </c>
      <c r="D517" s="9" t="s">
        <v>2608</v>
      </c>
      <c r="E517" s="7" t="s">
        <v>2609</v>
      </c>
      <c r="F517" s="7" t="s">
        <v>1289</v>
      </c>
      <c r="G517" s="7" t="s">
        <v>2478</v>
      </c>
      <c r="H517" s="7" t="s">
        <v>183</v>
      </c>
      <c r="I517" s="7" t="s">
        <v>2510</v>
      </c>
      <c r="J517" s="10">
        <f>_xlfn.XLOOKUP(D517,'[1]Lista codici Catalogo'!$D:$D,'[1]Lista codici Catalogo'!$J:$J,"non trovato")</f>
        <v>3475</v>
      </c>
      <c r="K517" s="10">
        <f>_xlfn.XLOOKUP(D517,'[1]Lista codici Catalogo'!$D:$D,'[1]Lista codici Catalogo'!$K:$K,"non trovato")</f>
        <v>1.1200000000000001</v>
      </c>
      <c r="L517" s="7"/>
    </row>
    <row r="518" spans="1:12" ht="14.65" customHeight="1" x14ac:dyDescent="0.25">
      <c r="A518" s="7" t="s">
        <v>1537</v>
      </c>
      <c r="B518" s="7" t="s">
        <v>164</v>
      </c>
      <c r="C518" s="7" t="s">
        <v>1169</v>
      </c>
      <c r="D518" s="9" t="s">
        <v>2154</v>
      </c>
      <c r="E518" s="7" t="s">
        <v>130</v>
      </c>
      <c r="F518" s="7" t="s">
        <v>1289</v>
      </c>
      <c r="G518" s="7" t="s">
        <v>2478</v>
      </c>
      <c r="H518" s="7" t="s">
        <v>186</v>
      </c>
      <c r="I518" s="7" t="s">
        <v>2511</v>
      </c>
      <c r="J518" s="10">
        <f>_xlfn.XLOOKUP(D518,'[1]Lista codici Catalogo'!$D:$D,'[1]Lista codici Catalogo'!$J:$J,"non trovato")</f>
        <v>2803</v>
      </c>
      <c r="K518" s="10">
        <f>_xlfn.XLOOKUP(D518,'[1]Lista codici Catalogo'!$D:$D,'[1]Lista codici Catalogo'!$K:$K,"non trovato")</f>
        <v>1.1200000000000001</v>
      </c>
      <c r="L518" s="7"/>
    </row>
    <row r="519" spans="1:12" ht="14.65" customHeight="1" x14ac:dyDescent="0.25">
      <c r="A519" s="7" t="s">
        <v>1537</v>
      </c>
      <c r="B519" s="7" t="s">
        <v>164</v>
      </c>
      <c r="C519" s="7" t="s">
        <v>1170</v>
      </c>
      <c r="D519" s="9" t="s">
        <v>2155</v>
      </c>
      <c r="E519" s="7" t="s">
        <v>131</v>
      </c>
      <c r="F519" s="7" t="s">
        <v>1289</v>
      </c>
      <c r="G519" s="7" t="s">
        <v>2478</v>
      </c>
      <c r="H519" s="7" t="s">
        <v>186</v>
      </c>
      <c r="I519" s="7" t="s">
        <v>2511</v>
      </c>
      <c r="J519" s="10">
        <f>_xlfn.XLOOKUP(D519,'[1]Lista codici Catalogo'!$D:$D,'[1]Lista codici Catalogo'!$J:$J,"non trovato")</f>
        <v>2918</v>
      </c>
      <c r="K519" s="10">
        <f>_xlfn.XLOOKUP(D519,'[1]Lista codici Catalogo'!$D:$D,'[1]Lista codici Catalogo'!$K:$K,"non trovato")</f>
        <v>1.1200000000000001</v>
      </c>
      <c r="L519" s="7"/>
    </row>
    <row r="520" spans="1:12" ht="14.65" customHeight="1" x14ac:dyDescent="0.25">
      <c r="A520" s="7" t="s">
        <v>1537</v>
      </c>
      <c r="B520" s="7" t="s">
        <v>164</v>
      </c>
      <c r="C520" s="7" t="s">
        <v>1171</v>
      </c>
      <c r="D520" s="9" t="s">
        <v>2156</v>
      </c>
      <c r="E520" s="7" t="s">
        <v>132</v>
      </c>
      <c r="F520" s="7" t="s">
        <v>1289</v>
      </c>
      <c r="G520" s="7" t="s">
        <v>2478</v>
      </c>
      <c r="H520" s="7" t="s">
        <v>186</v>
      </c>
      <c r="I520" s="7" t="s">
        <v>2511</v>
      </c>
      <c r="J520" s="10">
        <f>_xlfn.XLOOKUP(D520,'[1]Lista codici Catalogo'!$D:$D,'[1]Lista codici Catalogo'!$J:$J,"non trovato")</f>
        <v>3384</v>
      </c>
      <c r="K520" s="10">
        <f>_xlfn.XLOOKUP(D520,'[1]Lista codici Catalogo'!$D:$D,'[1]Lista codici Catalogo'!$K:$K,"non trovato")</f>
        <v>1.1200000000000001</v>
      </c>
      <c r="L520" s="7"/>
    </row>
    <row r="521" spans="1:12" s="15" customFormat="1" ht="14.65" customHeight="1" x14ac:dyDescent="0.25">
      <c r="A521" s="7" t="s">
        <v>1537</v>
      </c>
      <c r="B521" s="7" t="s">
        <v>164</v>
      </c>
      <c r="C521" s="9" t="s">
        <v>2596</v>
      </c>
      <c r="D521" s="9" t="s">
        <v>2592</v>
      </c>
      <c r="E521" s="7" t="s">
        <v>2593</v>
      </c>
      <c r="F521" s="7" t="s">
        <v>1289</v>
      </c>
      <c r="G521" s="7" t="s">
        <v>2478</v>
      </c>
      <c r="H521" s="7" t="s">
        <v>186</v>
      </c>
      <c r="I521" s="7" t="s">
        <v>2511</v>
      </c>
      <c r="J521" s="10">
        <f>_xlfn.XLOOKUP(D521,'[1]Lista codici Catalogo'!$D:$D,'[1]Lista codici Catalogo'!$J:$J,"non trovato")</f>
        <v>2918</v>
      </c>
      <c r="K521" s="10">
        <f>_xlfn.XLOOKUP(D521,'[1]Lista codici Catalogo'!$D:$D,'[1]Lista codici Catalogo'!$K:$K,"non trovato")</f>
        <v>1.1200000000000001</v>
      </c>
      <c r="L521" s="7"/>
    </row>
    <row r="522" spans="1:12" s="15" customFormat="1" ht="14.65" customHeight="1" x14ac:dyDescent="0.25">
      <c r="A522" s="7" t="s">
        <v>1537</v>
      </c>
      <c r="B522" s="7" t="s">
        <v>164</v>
      </c>
      <c r="C522" s="9" t="s">
        <v>2597</v>
      </c>
      <c r="D522" s="9" t="s">
        <v>2594</v>
      </c>
      <c r="E522" s="7" t="s">
        <v>2595</v>
      </c>
      <c r="F522" s="7" t="s">
        <v>1289</v>
      </c>
      <c r="G522" s="7" t="s">
        <v>2478</v>
      </c>
      <c r="H522" s="7" t="s">
        <v>186</v>
      </c>
      <c r="I522" s="7" t="s">
        <v>2511</v>
      </c>
      <c r="J522" s="10">
        <f>_xlfn.XLOOKUP(D522,'[1]Lista codici Catalogo'!$D:$D,'[1]Lista codici Catalogo'!$J:$J,"non trovato")</f>
        <v>3384</v>
      </c>
      <c r="K522" s="10">
        <f>_xlfn.XLOOKUP(D522,'[1]Lista codici Catalogo'!$D:$D,'[1]Lista codici Catalogo'!$K:$K,"non trovato")</f>
        <v>1.1200000000000001</v>
      </c>
      <c r="L522" s="7"/>
    </row>
    <row r="523" spans="1:12" ht="14.65" customHeight="1" x14ac:dyDescent="0.25">
      <c r="A523" s="7" t="s">
        <v>1537</v>
      </c>
      <c r="B523" s="7" t="s">
        <v>164</v>
      </c>
      <c r="C523" s="7" t="s">
        <v>1172</v>
      </c>
      <c r="D523" s="9" t="s">
        <v>2157</v>
      </c>
      <c r="E523" s="7" t="s">
        <v>133</v>
      </c>
      <c r="F523" s="7" t="s">
        <v>1289</v>
      </c>
      <c r="G523" s="7" t="s">
        <v>2478</v>
      </c>
      <c r="H523" s="7" t="s">
        <v>183</v>
      </c>
      <c r="I523" s="7" t="s">
        <v>2510</v>
      </c>
      <c r="J523" s="10">
        <f>_xlfn.XLOOKUP(D523,'[1]Lista codici Catalogo'!$D:$D,'[1]Lista codici Catalogo'!$J:$J,"non trovato")</f>
        <v>2419</v>
      </c>
      <c r="K523" s="10">
        <f>_xlfn.XLOOKUP(D523,'[1]Lista codici Catalogo'!$D:$D,'[1]Lista codici Catalogo'!$K:$K,"non trovato")</f>
        <v>1.1200000000000001</v>
      </c>
      <c r="L523" s="7"/>
    </row>
    <row r="524" spans="1:12" ht="14.65" customHeight="1" x14ac:dyDescent="0.25">
      <c r="A524" s="7" t="s">
        <v>1537</v>
      </c>
      <c r="B524" s="7" t="s">
        <v>164</v>
      </c>
      <c r="C524" s="7" t="s">
        <v>1173</v>
      </c>
      <c r="D524" s="9" t="s">
        <v>2158</v>
      </c>
      <c r="E524" s="7" t="s">
        <v>134</v>
      </c>
      <c r="F524" s="7" t="s">
        <v>1289</v>
      </c>
      <c r="G524" s="7" t="s">
        <v>2478</v>
      </c>
      <c r="H524" s="7" t="s">
        <v>183</v>
      </c>
      <c r="I524" s="7" t="s">
        <v>2510</v>
      </c>
      <c r="J524" s="10">
        <f>_xlfn.XLOOKUP(D524,'[1]Lista codici Catalogo'!$D:$D,'[1]Lista codici Catalogo'!$J:$J,"non trovato")</f>
        <v>2735</v>
      </c>
      <c r="K524" s="10">
        <f>_xlfn.XLOOKUP(D524,'[1]Lista codici Catalogo'!$D:$D,'[1]Lista codici Catalogo'!$K:$K,"non trovato")</f>
        <v>1.1200000000000001</v>
      </c>
      <c r="L524" s="7"/>
    </row>
    <row r="525" spans="1:12" ht="14.65" customHeight="1" x14ac:dyDescent="0.25">
      <c r="A525" s="7" t="s">
        <v>1537</v>
      </c>
      <c r="B525" s="7" t="s">
        <v>164</v>
      </c>
      <c r="C525" s="7" t="s">
        <v>1174</v>
      </c>
      <c r="D525" s="9" t="s">
        <v>2159</v>
      </c>
      <c r="E525" s="7" t="s">
        <v>135</v>
      </c>
      <c r="F525" s="7" t="s">
        <v>1289</v>
      </c>
      <c r="G525" s="7" t="s">
        <v>2478</v>
      </c>
      <c r="H525" s="7" t="s">
        <v>183</v>
      </c>
      <c r="I525" s="7" t="s">
        <v>2510</v>
      </c>
      <c r="J525" s="10">
        <f>_xlfn.XLOOKUP(D525,'[1]Lista codici Catalogo'!$D:$D,'[1]Lista codici Catalogo'!$J:$J,"non trovato")</f>
        <v>2910</v>
      </c>
      <c r="K525" s="10">
        <f>_xlfn.XLOOKUP(D525,'[1]Lista codici Catalogo'!$D:$D,'[1]Lista codici Catalogo'!$K:$K,"non trovato")</f>
        <v>1.1200000000000001</v>
      </c>
      <c r="L525" s="7"/>
    </row>
    <row r="526" spans="1:12" ht="14.65" customHeight="1" x14ac:dyDescent="0.25">
      <c r="A526" s="7" t="s">
        <v>1537</v>
      </c>
      <c r="B526" s="7" t="s">
        <v>164</v>
      </c>
      <c r="C526" s="7" t="s">
        <v>1175</v>
      </c>
      <c r="D526" s="9" t="s">
        <v>2160</v>
      </c>
      <c r="E526" s="7" t="s">
        <v>136</v>
      </c>
      <c r="F526" s="7" t="s">
        <v>1289</v>
      </c>
      <c r="G526" s="7" t="s">
        <v>2478</v>
      </c>
      <c r="H526" s="7" t="s">
        <v>183</v>
      </c>
      <c r="I526" s="7" t="s">
        <v>2510</v>
      </c>
      <c r="J526" s="10">
        <f>_xlfn.XLOOKUP(D526,'[1]Lista codici Catalogo'!$D:$D,'[1]Lista codici Catalogo'!$J:$J,"non trovato")</f>
        <v>2822</v>
      </c>
      <c r="K526" s="10">
        <f>_xlfn.XLOOKUP(D526,'[1]Lista codici Catalogo'!$D:$D,'[1]Lista codici Catalogo'!$K:$K,"non trovato")</f>
        <v>1.1200000000000001</v>
      </c>
      <c r="L526" s="7"/>
    </row>
    <row r="527" spans="1:12" ht="14.65" customHeight="1" x14ac:dyDescent="0.25">
      <c r="A527" s="7" t="s">
        <v>1537</v>
      </c>
      <c r="B527" s="7" t="s">
        <v>164</v>
      </c>
      <c r="C527" s="7" t="s">
        <v>1176</v>
      </c>
      <c r="D527" s="9" t="s">
        <v>2161</v>
      </c>
      <c r="E527" s="7" t="s">
        <v>137</v>
      </c>
      <c r="F527" s="7" t="s">
        <v>1289</v>
      </c>
      <c r="G527" s="7" t="s">
        <v>2478</v>
      </c>
      <c r="H527" s="7" t="s">
        <v>184</v>
      </c>
      <c r="I527" s="7" t="s">
        <v>2512</v>
      </c>
      <c r="J527" s="10">
        <f>_xlfn.XLOOKUP(D527,'[1]Lista codici Catalogo'!$D:$D,'[1]Lista codici Catalogo'!$J:$J,"non trovato")</f>
        <v>3724</v>
      </c>
      <c r="K527" s="10">
        <f>_xlfn.XLOOKUP(D527,'[1]Lista codici Catalogo'!$D:$D,'[1]Lista codici Catalogo'!$K:$K,"non trovato")</f>
        <v>1.1200000000000001</v>
      </c>
      <c r="L527" s="7"/>
    </row>
    <row r="528" spans="1:12" ht="14.65" customHeight="1" x14ac:dyDescent="0.25">
      <c r="A528" s="7" t="s">
        <v>1537</v>
      </c>
      <c r="B528" s="7" t="s">
        <v>164</v>
      </c>
      <c r="C528" s="7" t="s">
        <v>1177</v>
      </c>
      <c r="D528" s="9" t="s">
        <v>2162</v>
      </c>
      <c r="E528" s="7" t="s">
        <v>138</v>
      </c>
      <c r="F528" s="7" t="s">
        <v>1289</v>
      </c>
      <c r="G528" s="7" t="s">
        <v>2478</v>
      </c>
      <c r="H528" s="7" t="s">
        <v>184</v>
      </c>
      <c r="I528" s="7" t="s">
        <v>2512</v>
      </c>
      <c r="J528" s="10">
        <f>_xlfn.XLOOKUP(D528,'[1]Lista codici Catalogo'!$D:$D,'[1]Lista codici Catalogo'!$J:$J,"non trovato")</f>
        <v>4133</v>
      </c>
      <c r="K528" s="10">
        <f>_xlfn.XLOOKUP(D528,'[1]Lista codici Catalogo'!$D:$D,'[1]Lista codici Catalogo'!$K:$K,"non trovato")</f>
        <v>1.1200000000000001</v>
      </c>
      <c r="L528" s="7"/>
    </row>
    <row r="529" spans="1:12" ht="14.65" customHeight="1" x14ac:dyDescent="0.25">
      <c r="A529" s="7" t="s">
        <v>1537</v>
      </c>
      <c r="B529" s="7" t="s">
        <v>164</v>
      </c>
      <c r="C529" s="7" t="s">
        <v>1178</v>
      </c>
      <c r="D529" s="9" t="s">
        <v>2163</v>
      </c>
      <c r="E529" s="7" t="s">
        <v>139</v>
      </c>
      <c r="F529" s="7" t="s">
        <v>1289</v>
      </c>
      <c r="G529" s="7" t="s">
        <v>2478</v>
      </c>
      <c r="H529" s="7" t="s">
        <v>189</v>
      </c>
      <c r="I529" s="7" t="s">
        <v>2513</v>
      </c>
      <c r="J529" s="10">
        <f>_xlfn.XLOOKUP(D529,'[1]Lista codici Catalogo'!$D:$D,'[1]Lista codici Catalogo'!$J:$J,"non trovato")</f>
        <v>2822</v>
      </c>
      <c r="K529" s="10">
        <f>_xlfn.XLOOKUP(D529,'[1]Lista codici Catalogo'!$D:$D,'[1]Lista codici Catalogo'!$K:$K,"non trovato")</f>
        <v>1.1200000000000001</v>
      </c>
      <c r="L529" s="7"/>
    </row>
    <row r="530" spans="1:12" ht="14.65" customHeight="1" x14ac:dyDescent="0.25">
      <c r="A530" s="7" t="s">
        <v>1537</v>
      </c>
      <c r="B530" s="7" t="s">
        <v>164</v>
      </c>
      <c r="C530" s="7" t="s">
        <v>1179</v>
      </c>
      <c r="D530" s="9" t="s">
        <v>2164</v>
      </c>
      <c r="E530" s="7" t="s">
        <v>140</v>
      </c>
      <c r="F530" s="7" t="s">
        <v>1289</v>
      </c>
      <c r="G530" s="7" t="s">
        <v>2478</v>
      </c>
      <c r="H530" s="7" t="s">
        <v>188</v>
      </c>
      <c r="I530" s="7" t="s">
        <v>2514</v>
      </c>
      <c r="J530" s="10">
        <f>_xlfn.XLOOKUP(D530,'[1]Lista codici Catalogo'!$D:$D,'[1]Lista codici Catalogo'!$J:$J,"non trovato")</f>
        <v>2640</v>
      </c>
      <c r="K530" s="10">
        <f>_xlfn.XLOOKUP(D530,'[1]Lista codici Catalogo'!$D:$D,'[1]Lista codici Catalogo'!$K:$K,"non trovato")</f>
        <v>1.1200000000000001</v>
      </c>
      <c r="L530" s="7"/>
    </row>
    <row r="531" spans="1:12" s="15" customFormat="1" ht="14.65" customHeight="1" x14ac:dyDescent="0.25">
      <c r="A531" s="7" t="s">
        <v>1537</v>
      </c>
      <c r="B531" s="7" t="s">
        <v>164</v>
      </c>
      <c r="C531" s="9" t="s">
        <v>2598</v>
      </c>
      <c r="D531" s="9" t="s">
        <v>2475</v>
      </c>
      <c r="E531" s="7" t="s">
        <v>141</v>
      </c>
      <c r="F531" s="7" t="s">
        <v>1289</v>
      </c>
      <c r="G531" s="7" t="s">
        <v>2478</v>
      </c>
      <c r="H531" s="7" t="s">
        <v>188</v>
      </c>
      <c r="I531" s="7" t="s">
        <v>2514</v>
      </c>
      <c r="J531" s="10">
        <f>_xlfn.XLOOKUP(D531,'[1]Lista codici Catalogo'!$D:$D,'[1]Lista codici Catalogo'!$J:$J,"non trovato")</f>
        <v>2581</v>
      </c>
      <c r="K531" s="10">
        <f>_xlfn.XLOOKUP(D531,'[1]Lista codici Catalogo'!$D:$D,'[1]Lista codici Catalogo'!$K:$K,"non trovato")</f>
        <v>1.1200000000000001</v>
      </c>
      <c r="L531" s="7"/>
    </row>
    <row r="532" spans="1:12" ht="14.65" customHeight="1" x14ac:dyDescent="0.25">
      <c r="A532" s="7" t="s">
        <v>1537</v>
      </c>
      <c r="B532" s="7" t="s">
        <v>164</v>
      </c>
      <c r="C532" s="7" t="s">
        <v>1180</v>
      </c>
      <c r="D532" s="9" t="s">
        <v>2165</v>
      </c>
      <c r="E532" s="7" t="s">
        <v>247</v>
      </c>
      <c r="F532" s="7" t="s">
        <v>1289</v>
      </c>
      <c r="G532" s="7" t="s">
        <v>2478</v>
      </c>
      <c r="H532" s="7" t="s">
        <v>188</v>
      </c>
      <c r="I532" s="7" t="s">
        <v>2514</v>
      </c>
      <c r="J532" s="10">
        <f>_xlfn.XLOOKUP(D532,'[1]Lista codici Catalogo'!$D:$D,'[1]Lista codici Catalogo'!$J:$J,"non trovato")</f>
        <v>2453</v>
      </c>
      <c r="K532" s="10">
        <f>_xlfn.XLOOKUP(D532,'[1]Lista codici Catalogo'!$D:$D,'[1]Lista codici Catalogo'!$K:$K,"non trovato")</f>
        <v>0.34</v>
      </c>
      <c r="L532" s="7"/>
    </row>
    <row r="533" spans="1:12" ht="14.65" customHeight="1" x14ac:dyDescent="0.25">
      <c r="A533" s="7" t="s">
        <v>1537</v>
      </c>
      <c r="B533" s="7" t="s">
        <v>164</v>
      </c>
      <c r="C533" s="7" t="s">
        <v>1181</v>
      </c>
      <c r="D533" s="9" t="s">
        <v>2166</v>
      </c>
      <c r="E533" s="7" t="s">
        <v>246</v>
      </c>
      <c r="F533" s="7" t="s">
        <v>1289</v>
      </c>
      <c r="G533" s="7" t="s">
        <v>2478</v>
      </c>
      <c r="H533" s="7" t="s">
        <v>188</v>
      </c>
      <c r="I533" s="7" t="s">
        <v>2514</v>
      </c>
      <c r="J533" s="10">
        <f>_xlfn.XLOOKUP(D533,'[1]Lista codici Catalogo'!$D:$D,'[1]Lista codici Catalogo'!$J:$J,"non trovato")</f>
        <v>2576</v>
      </c>
      <c r="K533" s="10">
        <f>_xlfn.XLOOKUP(D533,'[1]Lista codici Catalogo'!$D:$D,'[1]Lista codici Catalogo'!$K:$K,"non trovato")</f>
        <v>1.1200000000000001</v>
      </c>
      <c r="L533" s="7"/>
    </row>
    <row r="534" spans="1:12" ht="14.65" customHeight="1" x14ac:dyDescent="0.25">
      <c r="A534" s="7" t="s">
        <v>1537</v>
      </c>
      <c r="B534" s="7" t="s">
        <v>164</v>
      </c>
      <c r="C534" s="7" t="s">
        <v>1182</v>
      </c>
      <c r="D534" s="9" t="s">
        <v>2167</v>
      </c>
      <c r="E534" s="7" t="s">
        <v>597</v>
      </c>
      <c r="F534" s="7" t="s">
        <v>1292</v>
      </c>
      <c r="G534" s="7" t="s">
        <v>2477</v>
      </c>
      <c r="H534" s="7" t="s">
        <v>1542</v>
      </c>
      <c r="I534" s="7" t="s">
        <v>2525</v>
      </c>
      <c r="J534" s="10">
        <f>_xlfn.XLOOKUP(D534,'[1]Lista codici Catalogo'!$D:$D,'[1]Lista codici Catalogo'!$J:$J,"non trovato")</f>
        <v>299</v>
      </c>
      <c r="K534" s="10">
        <f>_xlfn.XLOOKUP(D534,'[1]Lista codici Catalogo'!$D:$D,'[1]Lista codici Catalogo'!$K:$K,"non trovato")</f>
        <v>0</v>
      </c>
      <c r="L534" s="7"/>
    </row>
    <row r="535" spans="1:12" ht="14.65" customHeight="1" x14ac:dyDescent="0.25">
      <c r="A535" s="12" t="s">
        <v>1537</v>
      </c>
      <c r="B535" s="12" t="s">
        <v>164</v>
      </c>
      <c r="C535" s="12" t="s">
        <v>1183</v>
      </c>
      <c r="D535" s="13" t="s">
        <v>2168</v>
      </c>
      <c r="E535" s="12" t="s">
        <v>1266</v>
      </c>
      <c r="F535" s="12" t="s">
        <v>1292</v>
      </c>
      <c r="G535" s="12" t="s">
        <v>2477</v>
      </c>
      <c r="H535" s="12" t="s">
        <v>1542</v>
      </c>
      <c r="I535" s="12" t="s">
        <v>2525</v>
      </c>
      <c r="J535" s="14">
        <f>_xlfn.XLOOKUP(D535,'[1]Lista codici Catalogo'!$D:$D,'[1]Lista codici Catalogo'!$J:$J,"non trovato")</f>
        <v>140</v>
      </c>
      <c r="K535" s="14">
        <f>_xlfn.XLOOKUP(D535,'[1]Lista codici Catalogo'!$D:$D,'[1]Lista codici Catalogo'!$K:$K,"non trovato")</f>
        <v>0</v>
      </c>
      <c r="L535" s="12" t="s">
        <v>2752</v>
      </c>
    </row>
    <row r="536" spans="1:12" ht="14.65" customHeight="1" x14ac:dyDescent="0.25">
      <c r="A536" s="20" t="s">
        <v>1537</v>
      </c>
      <c r="B536" s="20" t="s">
        <v>165</v>
      </c>
      <c r="C536" s="6" t="s">
        <v>2751</v>
      </c>
      <c r="D536" s="6" t="s">
        <v>2831</v>
      </c>
      <c r="E536" s="20" t="s">
        <v>2750</v>
      </c>
      <c r="F536" s="20" t="s">
        <v>1292</v>
      </c>
      <c r="G536" s="20" t="s">
        <v>2477</v>
      </c>
      <c r="H536" s="20" t="s">
        <v>1542</v>
      </c>
      <c r="I536" s="20" t="s">
        <v>2525</v>
      </c>
      <c r="J536" s="11">
        <f>_xlfn.XLOOKUP(D536,'[1]Lista codici Catalogo'!$D:$D,'[1]Lista codici Catalogo'!$J:$J,"non trovato")</f>
        <v>140</v>
      </c>
      <c r="K536" s="11">
        <f>_xlfn.XLOOKUP(D536,'[1]Lista codici Catalogo'!$D:$D,'[1]Lista codici Catalogo'!$K:$K,"non trovato")</f>
        <v>0</v>
      </c>
      <c r="L536" s="20" t="s">
        <v>2753</v>
      </c>
    </row>
    <row r="537" spans="1:12" ht="14.65" customHeight="1" x14ac:dyDescent="0.25">
      <c r="A537" s="12" t="s">
        <v>1537</v>
      </c>
      <c r="B537" s="12" t="s">
        <v>164</v>
      </c>
      <c r="C537" s="12" t="s">
        <v>1184</v>
      </c>
      <c r="D537" s="13" t="s">
        <v>2169</v>
      </c>
      <c r="E537" s="12" t="s">
        <v>596</v>
      </c>
      <c r="F537" s="12" t="s">
        <v>1292</v>
      </c>
      <c r="G537" s="12" t="s">
        <v>2477</v>
      </c>
      <c r="H537" s="12" t="s">
        <v>1542</v>
      </c>
      <c r="I537" s="12" t="s">
        <v>2525</v>
      </c>
      <c r="J537" s="14">
        <f>_xlfn.XLOOKUP(D537,'[1]Lista codici Catalogo'!$D:$D,'[1]Lista codici Catalogo'!$J:$J,"non trovato")</f>
        <v>159</v>
      </c>
      <c r="K537" s="14">
        <f>_xlfn.XLOOKUP(D537,'[1]Lista codici Catalogo'!$D:$D,'[1]Lista codici Catalogo'!$K:$K,"non trovato")</f>
        <v>0</v>
      </c>
      <c r="L537" s="12" t="s">
        <v>2756</v>
      </c>
    </row>
    <row r="538" spans="1:12" ht="14.65" customHeight="1" x14ac:dyDescent="0.25">
      <c r="A538" s="20" t="s">
        <v>1537</v>
      </c>
      <c r="B538" s="20" t="s">
        <v>165</v>
      </c>
      <c r="C538" s="6" t="s">
        <v>2757</v>
      </c>
      <c r="D538" s="6" t="s">
        <v>2832</v>
      </c>
      <c r="E538" s="20" t="s">
        <v>2754</v>
      </c>
      <c r="F538" s="20" t="s">
        <v>1292</v>
      </c>
      <c r="G538" s="20" t="s">
        <v>2477</v>
      </c>
      <c r="H538" s="20" t="s">
        <v>1542</v>
      </c>
      <c r="I538" s="20" t="s">
        <v>2525</v>
      </c>
      <c r="J538" s="11">
        <f>_xlfn.XLOOKUP(D538,'[1]Lista codici Catalogo'!$D:$D,'[1]Lista codici Catalogo'!$J:$J,"non trovato")</f>
        <v>159</v>
      </c>
      <c r="K538" s="11">
        <f>_xlfn.XLOOKUP(D538,'[1]Lista codici Catalogo'!$D:$D,'[1]Lista codici Catalogo'!$K:$K,"non trovato")</f>
        <v>0</v>
      </c>
      <c r="L538" s="20" t="s">
        <v>2755</v>
      </c>
    </row>
    <row r="539" spans="1:12" ht="14.65" customHeight="1" x14ac:dyDescent="0.25">
      <c r="A539" s="12" t="s">
        <v>1537</v>
      </c>
      <c r="B539" s="12" t="s">
        <v>165</v>
      </c>
      <c r="C539" s="12" t="s">
        <v>1565</v>
      </c>
      <c r="D539" s="13" t="s">
        <v>2170</v>
      </c>
      <c r="E539" s="12" t="s">
        <v>1564</v>
      </c>
      <c r="F539" s="12" t="s">
        <v>1292</v>
      </c>
      <c r="G539" s="12" t="s">
        <v>2477</v>
      </c>
      <c r="H539" s="12" t="s">
        <v>1542</v>
      </c>
      <c r="I539" s="12" t="s">
        <v>2525</v>
      </c>
      <c r="J539" s="14">
        <f>_xlfn.XLOOKUP(D539,'[1]Lista codici Catalogo'!$D:$D,'[1]Lista codici Catalogo'!$J:$J,"non trovato")</f>
        <v>210</v>
      </c>
      <c r="K539" s="14">
        <f>_xlfn.XLOOKUP(D539,'[1]Lista codici Catalogo'!$D:$D,'[1]Lista codici Catalogo'!$K:$K,"non trovato")</f>
        <v>0</v>
      </c>
      <c r="L539" s="12" t="s">
        <v>2761</v>
      </c>
    </row>
    <row r="540" spans="1:12" ht="14.65" customHeight="1" x14ac:dyDescent="0.25">
      <c r="A540" s="20" t="s">
        <v>1537</v>
      </c>
      <c r="B540" s="20" t="s">
        <v>165</v>
      </c>
      <c r="C540" s="6" t="s">
        <v>2759</v>
      </c>
      <c r="D540" s="6" t="s">
        <v>2833</v>
      </c>
      <c r="E540" s="20" t="s">
        <v>2758</v>
      </c>
      <c r="F540" s="20" t="s">
        <v>1292</v>
      </c>
      <c r="G540" s="20" t="s">
        <v>2477</v>
      </c>
      <c r="H540" s="20" t="s">
        <v>1542</v>
      </c>
      <c r="I540" s="20" t="s">
        <v>2525</v>
      </c>
      <c r="J540" s="11">
        <f>_xlfn.XLOOKUP(D540,'[1]Lista codici Catalogo'!$D:$D,'[1]Lista codici Catalogo'!$J:$J,"non trovato")</f>
        <v>210</v>
      </c>
      <c r="K540" s="11">
        <f>_xlfn.XLOOKUP(D540,'[1]Lista codici Catalogo'!$D:$D,'[1]Lista codici Catalogo'!$K:$K,"non trovato")</f>
        <v>0</v>
      </c>
      <c r="L540" s="20" t="s">
        <v>2760</v>
      </c>
    </row>
    <row r="541" spans="1:12" ht="14.65" customHeight="1" x14ac:dyDescent="0.25">
      <c r="A541" s="7" t="s">
        <v>1537</v>
      </c>
      <c r="B541" s="7" t="s">
        <v>165</v>
      </c>
      <c r="C541" s="7" t="s">
        <v>1185</v>
      </c>
      <c r="D541" s="9" t="s">
        <v>2171</v>
      </c>
      <c r="E541" s="7" t="s">
        <v>1267</v>
      </c>
      <c r="F541" s="7" t="s">
        <v>1292</v>
      </c>
      <c r="G541" s="7" t="s">
        <v>2477</v>
      </c>
      <c r="H541" s="7" t="s">
        <v>1542</v>
      </c>
      <c r="I541" s="7" t="s">
        <v>2525</v>
      </c>
      <c r="J541" s="10">
        <f>_xlfn.XLOOKUP(D541,'[1]Lista codici Catalogo'!$D:$D,'[1]Lista codici Catalogo'!$J:$J,"non trovato")</f>
        <v>265</v>
      </c>
      <c r="K541" s="10">
        <f>_xlfn.XLOOKUP(D541,'[1]Lista codici Catalogo'!$D:$D,'[1]Lista codici Catalogo'!$K:$K,"non trovato")</f>
        <v>0</v>
      </c>
      <c r="L541" s="7"/>
    </row>
    <row r="542" spans="1:12" ht="14.65" customHeight="1" x14ac:dyDescent="0.25">
      <c r="A542" s="7" t="s">
        <v>1537</v>
      </c>
      <c r="B542" s="7" t="s">
        <v>165</v>
      </c>
      <c r="C542" s="7" t="s">
        <v>1186</v>
      </c>
      <c r="D542" s="9" t="s">
        <v>2172</v>
      </c>
      <c r="E542" s="7" t="s">
        <v>1268</v>
      </c>
      <c r="F542" s="7" t="s">
        <v>1292</v>
      </c>
      <c r="G542" s="7" t="s">
        <v>2477</v>
      </c>
      <c r="H542" s="7" t="s">
        <v>1544</v>
      </c>
      <c r="I542" s="7" t="s">
        <v>2527</v>
      </c>
      <c r="J542" s="10">
        <f>_xlfn.XLOOKUP(D542,'[1]Lista codici Catalogo'!$D:$D,'[1]Lista codici Catalogo'!$J:$J,"non trovato")</f>
        <v>162</v>
      </c>
      <c r="K542" s="10">
        <f>_xlfn.XLOOKUP(D542,'[1]Lista codici Catalogo'!$D:$D,'[1]Lista codici Catalogo'!$K:$K,"non trovato")</f>
        <v>0</v>
      </c>
      <c r="L542" s="7"/>
    </row>
    <row r="543" spans="1:12" ht="14.65" customHeight="1" x14ac:dyDescent="0.25">
      <c r="A543" s="20" t="s">
        <v>1537</v>
      </c>
      <c r="B543" s="20" t="s">
        <v>165</v>
      </c>
      <c r="C543" s="6" t="s">
        <v>2763</v>
      </c>
      <c r="D543" s="6" t="s">
        <v>2834</v>
      </c>
      <c r="E543" s="20" t="s">
        <v>2762</v>
      </c>
      <c r="F543" s="20" t="s">
        <v>1292</v>
      </c>
      <c r="G543" s="20" t="s">
        <v>2477</v>
      </c>
      <c r="H543" s="20" t="s">
        <v>1542</v>
      </c>
      <c r="I543" s="20" t="s">
        <v>2525</v>
      </c>
      <c r="J543" s="11">
        <f>_xlfn.XLOOKUP(D543,'[1]Lista codici Catalogo'!$D:$D,'[1]Lista codici Catalogo'!$J:$J,"non trovato")</f>
        <v>31</v>
      </c>
      <c r="K543" s="11">
        <f>_xlfn.XLOOKUP(D543,'[1]Lista codici Catalogo'!$D:$D,'[1]Lista codici Catalogo'!$K:$K,"non trovato")</f>
        <v>0</v>
      </c>
      <c r="L543" s="20" t="s">
        <v>2683</v>
      </c>
    </row>
    <row r="544" spans="1:12" ht="14.65" customHeight="1" x14ac:dyDescent="0.25">
      <c r="A544" s="7" t="s">
        <v>1537</v>
      </c>
      <c r="B544" s="7" t="s">
        <v>165</v>
      </c>
      <c r="C544" s="7" t="s">
        <v>248</v>
      </c>
      <c r="D544" s="9" t="s">
        <v>2173</v>
      </c>
      <c r="E544" s="7" t="s">
        <v>249</v>
      </c>
      <c r="F544" s="7" t="s">
        <v>1292</v>
      </c>
      <c r="G544" s="7" t="s">
        <v>2477</v>
      </c>
      <c r="H544" s="7" t="s">
        <v>192</v>
      </c>
      <c r="I544" s="7" t="s">
        <v>2506</v>
      </c>
      <c r="J544" s="10">
        <f>_xlfn.XLOOKUP(D544,'[1]Lista codici Catalogo'!$D:$D,'[1]Lista codici Catalogo'!$J:$J,"non trovato")</f>
        <v>140</v>
      </c>
      <c r="K544" s="10">
        <f>_xlfn.XLOOKUP(D544,'[1]Lista codici Catalogo'!$D:$D,'[1]Lista codici Catalogo'!$K:$K,"non trovato")</f>
        <v>0</v>
      </c>
      <c r="L544" s="7"/>
    </row>
    <row r="545" spans="1:12" s="2" customFormat="1" ht="14.65" customHeight="1" x14ac:dyDescent="0.25">
      <c r="A545" s="12" t="s">
        <v>1537</v>
      </c>
      <c r="B545" s="12" t="s">
        <v>165</v>
      </c>
      <c r="C545" s="12" t="s">
        <v>729</v>
      </c>
      <c r="D545" s="13" t="s">
        <v>2174</v>
      </c>
      <c r="E545" s="12" t="s">
        <v>250</v>
      </c>
      <c r="F545" s="12" t="s">
        <v>1292</v>
      </c>
      <c r="G545" s="12" t="s">
        <v>2477</v>
      </c>
      <c r="H545" s="12" t="s">
        <v>181</v>
      </c>
      <c r="I545" s="12" t="s">
        <v>2493</v>
      </c>
      <c r="J545" s="14">
        <f>_xlfn.XLOOKUP(D545,'[1]Lista codici Catalogo'!$D:$D,'[1]Lista codici Catalogo'!$J:$J,"non trovato")</f>
        <v>257</v>
      </c>
      <c r="K545" s="14">
        <f>_xlfn.XLOOKUP(D545,'[1]Lista codici Catalogo'!$D:$D,'[1]Lista codici Catalogo'!$K:$K,"non trovato")</f>
        <v>0</v>
      </c>
      <c r="L545" s="12" t="s">
        <v>1416</v>
      </c>
    </row>
    <row r="546" spans="1:12" ht="14.65" customHeight="1" x14ac:dyDescent="0.25">
      <c r="A546" s="12" t="s">
        <v>1537</v>
      </c>
      <c r="B546" s="12" t="s">
        <v>165</v>
      </c>
      <c r="C546" s="12" t="s">
        <v>729</v>
      </c>
      <c r="D546" s="13" t="s">
        <v>2175</v>
      </c>
      <c r="E546" s="12" t="s">
        <v>251</v>
      </c>
      <c r="F546" s="12" t="s">
        <v>1292</v>
      </c>
      <c r="G546" s="12" t="s">
        <v>2477</v>
      </c>
      <c r="H546" s="12" t="s">
        <v>181</v>
      </c>
      <c r="I546" s="12" t="s">
        <v>2493</v>
      </c>
      <c r="J546" s="14">
        <f>_xlfn.XLOOKUP(D546,'[1]Lista codici Catalogo'!$D:$D,'[1]Lista codici Catalogo'!$J:$J,"non trovato")</f>
        <v>216</v>
      </c>
      <c r="K546" s="14">
        <f>_xlfn.XLOOKUP(D546,'[1]Lista codici Catalogo'!$D:$D,'[1]Lista codici Catalogo'!$K:$K,"non trovato")</f>
        <v>0</v>
      </c>
      <c r="L546" s="12" t="s">
        <v>1416</v>
      </c>
    </row>
    <row r="547" spans="1:12" ht="14.65" customHeight="1" x14ac:dyDescent="0.25">
      <c r="A547" s="7" t="s">
        <v>1537</v>
      </c>
      <c r="B547" s="7" t="s">
        <v>165</v>
      </c>
      <c r="C547" s="7" t="s">
        <v>1187</v>
      </c>
      <c r="D547" s="9" t="s">
        <v>2176</v>
      </c>
      <c r="E547" s="7" t="s">
        <v>723</v>
      </c>
      <c r="F547" s="7" t="s">
        <v>1292</v>
      </c>
      <c r="G547" s="7" t="s">
        <v>2477</v>
      </c>
      <c r="H547" s="7" t="s">
        <v>181</v>
      </c>
      <c r="I547" s="7" t="s">
        <v>2493</v>
      </c>
      <c r="J547" s="10">
        <f>_xlfn.XLOOKUP(D547,'[1]Lista codici Catalogo'!$D:$D,'[1]Lista codici Catalogo'!$J:$J,"non trovato")</f>
        <v>184</v>
      </c>
      <c r="K547" s="10">
        <f>_xlfn.XLOOKUP(D547,'[1]Lista codici Catalogo'!$D:$D,'[1]Lista codici Catalogo'!$K:$K,"non trovato")</f>
        <v>0</v>
      </c>
      <c r="L547" s="7"/>
    </row>
    <row r="548" spans="1:12" s="2" customFormat="1" ht="14.65" customHeight="1" x14ac:dyDescent="0.25">
      <c r="A548" s="12" t="s">
        <v>1537</v>
      </c>
      <c r="B548" s="12" t="s">
        <v>165</v>
      </c>
      <c r="C548" s="12" t="s">
        <v>1188</v>
      </c>
      <c r="D548" s="13" t="s">
        <v>2177</v>
      </c>
      <c r="E548" s="12" t="s">
        <v>724</v>
      </c>
      <c r="F548" s="12" t="s">
        <v>1292</v>
      </c>
      <c r="G548" s="12" t="s">
        <v>2477</v>
      </c>
      <c r="H548" s="12" t="s">
        <v>181</v>
      </c>
      <c r="I548" s="12" t="s">
        <v>2493</v>
      </c>
      <c r="J548" s="14">
        <f>_xlfn.XLOOKUP(D548,'[1]Lista codici Catalogo'!$D:$D,'[1]Lista codici Catalogo'!$J:$J,"non trovato")</f>
        <v>155</v>
      </c>
      <c r="K548" s="14">
        <f>_xlfn.XLOOKUP(D548,'[1]Lista codici Catalogo'!$D:$D,'[1]Lista codici Catalogo'!$K:$K,"non trovato")</f>
        <v>0</v>
      </c>
      <c r="L548" s="12" t="s">
        <v>1416</v>
      </c>
    </row>
    <row r="549" spans="1:12" s="2" customFormat="1" ht="14.65" customHeight="1" x14ac:dyDescent="0.25">
      <c r="A549" s="12" t="s">
        <v>1537</v>
      </c>
      <c r="B549" s="12" t="s">
        <v>164</v>
      </c>
      <c r="C549" s="12" t="s">
        <v>1189</v>
      </c>
      <c r="D549" s="13" t="s">
        <v>2178</v>
      </c>
      <c r="E549" s="12" t="s">
        <v>589</v>
      </c>
      <c r="F549" s="12" t="s">
        <v>1292</v>
      </c>
      <c r="G549" s="12" t="s">
        <v>2477</v>
      </c>
      <c r="H549" s="12" t="s">
        <v>192</v>
      </c>
      <c r="I549" s="12" t="s">
        <v>2506</v>
      </c>
      <c r="J549" s="14">
        <f>_xlfn.XLOOKUP(D549,'[1]Lista codici Catalogo'!$D:$D,'[1]Lista codici Catalogo'!$J:$J,"non trovato")</f>
        <v>21</v>
      </c>
      <c r="K549" s="14">
        <f>_xlfn.XLOOKUP(D549,'[1]Lista codici Catalogo'!$D:$D,'[1]Lista codici Catalogo'!$K:$K,"non trovato")</f>
        <v>0</v>
      </c>
      <c r="L549" s="12" t="s">
        <v>1416</v>
      </c>
    </row>
    <row r="550" spans="1:12" ht="14.65" customHeight="1" x14ac:dyDescent="0.25">
      <c r="A550" s="7" t="s">
        <v>1537</v>
      </c>
      <c r="B550" s="7" t="s">
        <v>164</v>
      </c>
      <c r="C550" s="7" t="s">
        <v>1190</v>
      </c>
      <c r="D550" s="9" t="s">
        <v>2179</v>
      </c>
      <c r="E550" s="7" t="s">
        <v>590</v>
      </c>
      <c r="F550" s="7" t="s">
        <v>1292</v>
      </c>
      <c r="G550" s="7" t="s">
        <v>2477</v>
      </c>
      <c r="H550" s="7" t="s">
        <v>192</v>
      </c>
      <c r="I550" s="7" t="s">
        <v>2506</v>
      </c>
      <c r="J550" s="10">
        <f>_xlfn.XLOOKUP(D550,'[1]Lista codici Catalogo'!$D:$D,'[1]Lista codici Catalogo'!$J:$J,"non trovato")</f>
        <v>28</v>
      </c>
      <c r="K550" s="10">
        <f>_xlfn.XLOOKUP(D550,'[1]Lista codici Catalogo'!$D:$D,'[1]Lista codici Catalogo'!$K:$K,"non trovato")</f>
        <v>0</v>
      </c>
      <c r="L550" s="7"/>
    </row>
    <row r="551" spans="1:12" ht="14.65" customHeight="1" x14ac:dyDescent="0.25">
      <c r="A551" s="7" t="s">
        <v>1537</v>
      </c>
      <c r="B551" s="7" t="s">
        <v>165</v>
      </c>
      <c r="C551" s="7" t="s">
        <v>1191</v>
      </c>
      <c r="D551" s="9" t="s">
        <v>2180</v>
      </c>
      <c r="E551" s="7" t="s">
        <v>142</v>
      </c>
      <c r="F551" s="7" t="s">
        <v>1292</v>
      </c>
      <c r="G551" s="7" t="s">
        <v>2477</v>
      </c>
      <c r="H551" s="7" t="s">
        <v>181</v>
      </c>
      <c r="I551" s="7" t="s">
        <v>2493</v>
      </c>
      <c r="J551" s="10">
        <f>_xlfn.XLOOKUP(D551,'[1]Lista codici Catalogo'!$D:$D,'[1]Lista codici Catalogo'!$J:$J,"non trovato")</f>
        <v>25</v>
      </c>
      <c r="K551" s="10">
        <f>_xlfn.XLOOKUP(D551,'[1]Lista codici Catalogo'!$D:$D,'[1]Lista codici Catalogo'!$K:$K,"non trovato")</f>
        <v>0</v>
      </c>
      <c r="L551" s="7"/>
    </row>
    <row r="552" spans="1:12" ht="14.65" customHeight="1" x14ac:dyDescent="0.25">
      <c r="A552" s="7" t="s">
        <v>1537</v>
      </c>
      <c r="B552" s="7" t="s">
        <v>165</v>
      </c>
      <c r="C552" s="7" t="s">
        <v>1192</v>
      </c>
      <c r="D552" s="9" t="s">
        <v>2181</v>
      </c>
      <c r="E552" s="7" t="s">
        <v>598</v>
      </c>
      <c r="F552" s="7" t="s">
        <v>1292</v>
      </c>
      <c r="G552" s="7" t="s">
        <v>2477</v>
      </c>
      <c r="H552" s="7" t="s">
        <v>181</v>
      </c>
      <c r="I552" s="7" t="s">
        <v>2493</v>
      </c>
      <c r="J552" s="10">
        <f>_xlfn.XLOOKUP(D552,'[1]Lista codici Catalogo'!$D:$D,'[1]Lista codici Catalogo'!$J:$J,"non trovato")</f>
        <v>289</v>
      </c>
      <c r="K552" s="10">
        <f>_xlfn.XLOOKUP(D552,'[1]Lista codici Catalogo'!$D:$D,'[1]Lista codici Catalogo'!$K:$K,"non trovato")</f>
        <v>0</v>
      </c>
      <c r="L552" s="7"/>
    </row>
    <row r="553" spans="1:12" ht="14.65" customHeight="1" x14ac:dyDescent="0.25">
      <c r="A553" s="7" t="s">
        <v>1537</v>
      </c>
      <c r="B553" s="7" t="s">
        <v>165</v>
      </c>
      <c r="C553" s="7" t="s">
        <v>1193</v>
      </c>
      <c r="D553" s="9" t="s">
        <v>2182</v>
      </c>
      <c r="E553" s="7" t="s">
        <v>611</v>
      </c>
      <c r="F553" s="7" t="s">
        <v>1292</v>
      </c>
      <c r="G553" s="7" t="s">
        <v>2477</v>
      </c>
      <c r="H553" s="7" t="s">
        <v>181</v>
      </c>
      <c r="I553" s="7" t="s">
        <v>2493</v>
      </c>
      <c r="J553" s="10">
        <f>_xlfn.XLOOKUP(D553,'[1]Lista codici Catalogo'!$D:$D,'[1]Lista codici Catalogo'!$J:$J,"non trovato")</f>
        <v>179</v>
      </c>
      <c r="K553" s="10">
        <f>_xlfn.XLOOKUP(D553,'[1]Lista codici Catalogo'!$D:$D,'[1]Lista codici Catalogo'!$K:$K,"non trovato")</f>
        <v>0</v>
      </c>
      <c r="L553" s="7"/>
    </row>
    <row r="554" spans="1:12" ht="14.65" customHeight="1" x14ac:dyDescent="0.25">
      <c r="A554" s="7" t="s">
        <v>1537</v>
      </c>
      <c r="B554" s="7" t="s">
        <v>165</v>
      </c>
      <c r="C554" s="7" t="s">
        <v>1194</v>
      </c>
      <c r="D554" s="9" t="s">
        <v>2183</v>
      </c>
      <c r="E554" s="7" t="s">
        <v>612</v>
      </c>
      <c r="F554" s="7" t="s">
        <v>1292</v>
      </c>
      <c r="G554" s="7" t="s">
        <v>2477</v>
      </c>
      <c r="H554" s="7" t="s">
        <v>181</v>
      </c>
      <c r="I554" s="7" t="s">
        <v>2493</v>
      </c>
      <c r="J554" s="10">
        <f>_xlfn.XLOOKUP(D554,'[1]Lista codici Catalogo'!$D:$D,'[1]Lista codici Catalogo'!$J:$J,"non trovato")</f>
        <v>51</v>
      </c>
      <c r="K554" s="10">
        <f>_xlfn.XLOOKUP(D554,'[1]Lista codici Catalogo'!$D:$D,'[1]Lista codici Catalogo'!$K:$K,"non trovato")</f>
        <v>0</v>
      </c>
      <c r="L554" s="7"/>
    </row>
    <row r="555" spans="1:12" ht="14.65" customHeight="1" x14ac:dyDescent="0.25">
      <c r="A555" s="7" t="s">
        <v>1537</v>
      </c>
      <c r="B555" s="7" t="s">
        <v>165</v>
      </c>
      <c r="C555" s="7" t="s">
        <v>1195</v>
      </c>
      <c r="D555" s="9" t="s">
        <v>2184</v>
      </c>
      <c r="E555" s="7" t="s">
        <v>599</v>
      </c>
      <c r="F555" s="7" t="s">
        <v>1292</v>
      </c>
      <c r="G555" s="7" t="s">
        <v>2477</v>
      </c>
      <c r="H555" s="7" t="s">
        <v>181</v>
      </c>
      <c r="I555" s="7" t="s">
        <v>2493</v>
      </c>
      <c r="J555" s="10">
        <f>_xlfn.XLOOKUP(D555,'[1]Lista codici Catalogo'!$D:$D,'[1]Lista codici Catalogo'!$J:$J,"non trovato")</f>
        <v>25</v>
      </c>
      <c r="K555" s="10">
        <f>_xlfn.XLOOKUP(D555,'[1]Lista codici Catalogo'!$D:$D,'[1]Lista codici Catalogo'!$K:$K,"non trovato")</f>
        <v>0</v>
      </c>
      <c r="L555" s="7"/>
    </row>
    <row r="556" spans="1:12" ht="14.65" customHeight="1" x14ac:dyDescent="0.25">
      <c r="A556" s="7" t="s">
        <v>1537</v>
      </c>
      <c r="B556" s="7" t="s">
        <v>165</v>
      </c>
      <c r="C556" s="7" t="s">
        <v>1196</v>
      </c>
      <c r="D556" s="9" t="s">
        <v>2185</v>
      </c>
      <c r="E556" s="7" t="s">
        <v>600</v>
      </c>
      <c r="F556" s="7" t="s">
        <v>1292</v>
      </c>
      <c r="G556" s="7" t="s">
        <v>2477</v>
      </c>
      <c r="H556" s="7" t="s">
        <v>181</v>
      </c>
      <c r="I556" s="7" t="s">
        <v>2493</v>
      </c>
      <c r="J556" s="10">
        <f>_xlfn.XLOOKUP(D556,'[1]Lista codici Catalogo'!$D:$D,'[1]Lista codici Catalogo'!$J:$J,"non trovato")</f>
        <v>40</v>
      </c>
      <c r="K556" s="10">
        <f>_xlfn.XLOOKUP(D556,'[1]Lista codici Catalogo'!$D:$D,'[1]Lista codici Catalogo'!$K:$K,"non trovato")</f>
        <v>0</v>
      </c>
      <c r="L556" s="7"/>
    </row>
    <row r="557" spans="1:12" ht="14.65" customHeight="1" x14ac:dyDescent="0.25">
      <c r="A557" s="7" t="s">
        <v>1537</v>
      </c>
      <c r="B557" s="7" t="s">
        <v>165</v>
      </c>
      <c r="C557" s="7" t="s">
        <v>1197</v>
      </c>
      <c r="D557" s="9" t="s">
        <v>2186</v>
      </c>
      <c r="E557" s="7" t="s">
        <v>601</v>
      </c>
      <c r="F557" s="7" t="s">
        <v>1292</v>
      </c>
      <c r="G557" s="7" t="s">
        <v>2477</v>
      </c>
      <c r="H557" s="7" t="s">
        <v>181</v>
      </c>
      <c r="I557" s="7" t="s">
        <v>2493</v>
      </c>
      <c r="J557" s="10">
        <f>_xlfn.XLOOKUP(D557,'[1]Lista codici Catalogo'!$D:$D,'[1]Lista codici Catalogo'!$J:$J,"non trovato")</f>
        <v>74</v>
      </c>
      <c r="K557" s="10">
        <f>_xlfn.XLOOKUP(D557,'[1]Lista codici Catalogo'!$D:$D,'[1]Lista codici Catalogo'!$K:$K,"non trovato")</f>
        <v>0</v>
      </c>
      <c r="L557" s="7"/>
    </row>
    <row r="558" spans="1:12" s="2" customFormat="1" ht="14.65" customHeight="1" x14ac:dyDescent="0.25">
      <c r="A558" s="12" t="s">
        <v>1537</v>
      </c>
      <c r="B558" s="12" t="s">
        <v>165</v>
      </c>
      <c r="C558" s="12" t="s">
        <v>1198</v>
      </c>
      <c r="D558" s="13" t="s">
        <v>2187</v>
      </c>
      <c r="E558" s="12" t="s">
        <v>602</v>
      </c>
      <c r="F558" s="12" t="s">
        <v>1292</v>
      </c>
      <c r="G558" s="12" t="s">
        <v>2477</v>
      </c>
      <c r="H558" s="12" t="s">
        <v>181</v>
      </c>
      <c r="I558" s="12" t="s">
        <v>2493</v>
      </c>
      <c r="J558" s="14">
        <f>_xlfn.XLOOKUP(D558,'[1]Lista codici Catalogo'!$D:$D,'[1]Lista codici Catalogo'!$J:$J,"non trovato")</f>
        <v>33</v>
      </c>
      <c r="K558" s="14">
        <f>_xlfn.XLOOKUP(D558,'[1]Lista codici Catalogo'!$D:$D,'[1]Lista codici Catalogo'!$K:$K,"non trovato")</f>
        <v>0</v>
      </c>
      <c r="L558" s="12" t="s">
        <v>1416</v>
      </c>
    </row>
    <row r="559" spans="1:12" ht="14.65" customHeight="1" x14ac:dyDescent="0.25">
      <c r="A559" s="7" t="s">
        <v>1537</v>
      </c>
      <c r="B559" s="7" t="s">
        <v>165</v>
      </c>
      <c r="C559" s="7" t="s">
        <v>1199</v>
      </c>
      <c r="D559" s="9" t="s">
        <v>2188</v>
      </c>
      <c r="E559" s="7" t="s">
        <v>1269</v>
      </c>
      <c r="F559" s="7" t="s">
        <v>1292</v>
      </c>
      <c r="G559" s="7" t="s">
        <v>2477</v>
      </c>
      <c r="H559" s="7" t="s">
        <v>181</v>
      </c>
      <c r="I559" s="7" t="s">
        <v>2493</v>
      </c>
      <c r="J559" s="10">
        <f>_xlfn.XLOOKUP(D559,'[1]Lista codici Catalogo'!$D:$D,'[1]Lista codici Catalogo'!$J:$J,"non trovato")</f>
        <v>143</v>
      </c>
      <c r="K559" s="10">
        <f>_xlfn.XLOOKUP(D559,'[1]Lista codici Catalogo'!$D:$D,'[1]Lista codici Catalogo'!$K:$K,"non trovato")</f>
        <v>0</v>
      </c>
      <c r="L559" s="7"/>
    </row>
    <row r="560" spans="1:12" ht="14.65" customHeight="1" x14ac:dyDescent="0.25">
      <c r="A560" s="7" t="s">
        <v>1537</v>
      </c>
      <c r="B560" s="7" t="s">
        <v>165</v>
      </c>
      <c r="C560" s="7" t="s">
        <v>1200</v>
      </c>
      <c r="D560" s="9" t="s">
        <v>2189</v>
      </c>
      <c r="E560" s="7" t="s">
        <v>143</v>
      </c>
      <c r="F560" s="7" t="s">
        <v>1292</v>
      </c>
      <c r="G560" s="7" t="s">
        <v>2477</v>
      </c>
      <c r="H560" s="7" t="s">
        <v>181</v>
      </c>
      <c r="I560" s="7" t="s">
        <v>2493</v>
      </c>
      <c r="J560" s="10">
        <f>_xlfn.XLOOKUP(D560,'[1]Lista codici Catalogo'!$D:$D,'[1]Lista codici Catalogo'!$J:$J,"non trovato")</f>
        <v>30</v>
      </c>
      <c r="K560" s="10">
        <f>_xlfn.XLOOKUP(D560,'[1]Lista codici Catalogo'!$D:$D,'[1]Lista codici Catalogo'!$K:$K,"non trovato")</f>
        <v>0</v>
      </c>
      <c r="L560" s="7"/>
    </row>
    <row r="561" spans="1:12" ht="14.65" customHeight="1" x14ac:dyDescent="0.25">
      <c r="A561" s="7" t="s">
        <v>1537</v>
      </c>
      <c r="B561" s="7" t="s">
        <v>165</v>
      </c>
      <c r="C561" s="7" t="s">
        <v>1201</v>
      </c>
      <c r="D561" s="9" t="s">
        <v>2190</v>
      </c>
      <c r="E561" s="7" t="s">
        <v>144</v>
      </c>
      <c r="F561" s="7" t="s">
        <v>1292</v>
      </c>
      <c r="G561" s="7" t="s">
        <v>2477</v>
      </c>
      <c r="H561" s="7" t="s">
        <v>181</v>
      </c>
      <c r="I561" s="7" t="s">
        <v>2493</v>
      </c>
      <c r="J561" s="10">
        <f>_xlfn.XLOOKUP(D561,'[1]Lista codici Catalogo'!$D:$D,'[1]Lista codici Catalogo'!$J:$J,"non trovato")</f>
        <v>145</v>
      </c>
      <c r="K561" s="10">
        <f>_xlfn.XLOOKUP(D561,'[1]Lista codici Catalogo'!$D:$D,'[1]Lista codici Catalogo'!$K:$K,"non trovato")</f>
        <v>0</v>
      </c>
      <c r="L561" s="7"/>
    </row>
    <row r="562" spans="1:12" s="2" customFormat="1" ht="14.65" customHeight="1" x14ac:dyDescent="0.25">
      <c r="A562" s="12" t="s">
        <v>1537</v>
      </c>
      <c r="B562" s="12" t="s">
        <v>165</v>
      </c>
      <c r="C562" s="12" t="s">
        <v>1202</v>
      </c>
      <c r="D562" s="13" t="s">
        <v>2191</v>
      </c>
      <c r="E562" s="12" t="s">
        <v>603</v>
      </c>
      <c r="F562" s="12" t="s">
        <v>1292</v>
      </c>
      <c r="G562" s="12" t="s">
        <v>2477</v>
      </c>
      <c r="H562" s="12" t="s">
        <v>181</v>
      </c>
      <c r="I562" s="12" t="s">
        <v>2493</v>
      </c>
      <c r="J562" s="14">
        <f>_xlfn.XLOOKUP(D562,'[1]Lista codici Catalogo'!$D:$D,'[1]Lista codici Catalogo'!$J:$J,"non trovato")</f>
        <v>40</v>
      </c>
      <c r="K562" s="14">
        <f>_xlfn.XLOOKUP(D562,'[1]Lista codici Catalogo'!$D:$D,'[1]Lista codici Catalogo'!$K:$K,"non trovato")</f>
        <v>0</v>
      </c>
      <c r="L562" s="12" t="s">
        <v>1416</v>
      </c>
    </row>
    <row r="563" spans="1:12" ht="14.65" customHeight="1" x14ac:dyDescent="0.25">
      <c r="A563" s="7" t="s">
        <v>1537</v>
      </c>
      <c r="B563" s="7" t="s">
        <v>165</v>
      </c>
      <c r="C563" s="7" t="s">
        <v>1203</v>
      </c>
      <c r="D563" s="9" t="s">
        <v>2192</v>
      </c>
      <c r="E563" s="7" t="s">
        <v>609</v>
      </c>
      <c r="F563" s="7" t="s">
        <v>1292</v>
      </c>
      <c r="G563" s="7" t="s">
        <v>2477</v>
      </c>
      <c r="H563" s="7" t="s">
        <v>181</v>
      </c>
      <c r="I563" s="7" t="s">
        <v>2493</v>
      </c>
      <c r="J563" s="10">
        <f>_xlfn.XLOOKUP(D563,'[1]Lista codici Catalogo'!$D:$D,'[1]Lista codici Catalogo'!$J:$J,"non trovato")</f>
        <v>20</v>
      </c>
      <c r="K563" s="10">
        <f>_xlfn.XLOOKUP(D563,'[1]Lista codici Catalogo'!$D:$D,'[1]Lista codici Catalogo'!$K:$K,"non trovato")</f>
        <v>0</v>
      </c>
      <c r="L563" s="7"/>
    </row>
    <row r="564" spans="1:12" s="2" customFormat="1" ht="14.65" customHeight="1" x14ac:dyDescent="0.25">
      <c r="A564" s="12" t="s">
        <v>1537</v>
      </c>
      <c r="B564" s="12" t="s">
        <v>165</v>
      </c>
      <c r="C564" s="12" t="s">
        <v>1204</v>
      </c>
      <c r="D564" s="13" t="s">
        <v>2193</v>
      </c>
      <c r="E564" s="12" t="s">
        <v>604</v>
      </c>
      <c r="F564" s="12" t="s">
        <v>1292</v>
      </c>
      <c r="G564" s="12" t="s">
        <v>2477</v>
      </c>
      <c r="H564" s="12" t="s">
        <v>181</v>
      </c>
      <c r="I564" s="12" t="s">
        <v>2493</v>
      </c>
      <c r="J564" s="14">
        <f>_xlfn.XLOOKUP(D564,'[1]Lista codici Catalogo'!$D:$D,'[1]Lista codici Catalogo'!$J:$J,"non trovato")</f>
        <v>32</v>
      </c>
      <c r="K564" s="14">
        <f>_xlfn.XLOOKUP(D564,'[1]Lista codici Catalogo'!$D:$D,'[1]Lista codici Catalogo'!$K:$K,"non trovato")</f>
        <v>0</v>
      </c>
      <c r="L564" s="12" t="s">
        <v>1416</v>
      </c>
    </row>
    <row r="565" spans="1:12" ht="14.65" customHeight="1" x14ac:dyDescent="0.25">
      <c r="A565" s="7" t="s">
        <v>1537</v>
      </c>
      <c r="B565" s="7" t="s">
        <v>165</v>
      </c>
      <c r="C565" s="7" t="s">
        <v>1205</v>
      </c>
      <c r="D565" s="9" t="s">
        <v>2194</v>
      </c>
      <c r="E565" s="7" t="s">
        <v>605</v>
      </c>
      <c r="F565" s="7" t="s">
        <v>1292</v>
      </c>
      <c r="G565" s="7" t="s">
        <v>2477</v>
      </c>
      <c r="H565" s="7" t="s">
        <v>181</v>
      </c>
      <c r="I565" s="7" t="s">
        <v>2493</v>
      </c>
      <c r="J565" s="10">
        <f>_xlfn.XLOOKUP(D565,'[1]Lista codici Catalogo'!$D:$D,'[1]Lista codici Catalogo'!$J:$J,"non trovato")</f>
        <v>112</v>
      </c>
      <c r="K565" s="10">
        <f>_xlfn.XLOOKUP(D565,'[1]Lista codici Catalogo'!$D:$D,'[1]Lista codici Catalogo'!$K:$K,"non trovato")</f>
        <v>0</v>
      </c>
      <c r="L565" s="7"/>
    </row>
    <row r="566" spans="1:12" ht="14.65" customHeight="1" x14ac:dyDescent="0.25">
      <c r="A566" s="7" t="s">
        <v>1537</v>
      </c>
      <c r="B566" s="7" t="s">
        <v>165</v>
      </c>
      <c r="C566" s="7" t="s">
        <v>1206</v>
      </c>
      <c r="D566" s="9" t="s">
        <v>2195</v>
      </c>
      <c r="E566" s="7" t="s">
        <v>606</v>
      </c>
      <c r="F566" s="7" t="s">
        <v>1292</v>
      </c>
      <c r="G566" s="7" t="s">
        <v>2477</v>
      </c>
      <c r="H566" s="7" t="s">
        <v>181</v>
      </c>
      <c r="I566" s="7" t="s">
        <v>2493</v>
      </c>
      <c r="J566" s="10">
        <f>_xlfn.XLOOKUP(D566,'[1]Lista codici Catalogo'!$D:$D,'[1]Lista codici Catalogo'!$J:$J,"non trovato")</f>
        <v>62</v>
      </c>
      <c r="K566" s="10">
        <f>_xlfn.XLOOKUP(D566,'[1]Lista codici Catalogo'!$D:$D,'[1]Lista codici Catalogo'!$K:$K,"non trovato")</f>
        <v>0</v>
      </c>
      <c r="L566" s="7"/>
    </row>
    <row r="567" spans="1:12" ht="14.65" customHeight="1" x14ac:dyDescent="0.25">
      <c r="A567" s="7" t="s">
        <v>1537</v>
      </c>
      <c r="B567" s="7" t="s">
        <v>165</v>
      </c>
      <c r="C567" s="7" t="s">
        <v>1207</v>
      </c>
      <c r="D567" s="9" t="s">
        <v>2196</v>
      </c>
      <c r="E567" s="7" t="s">
        <v>1270</v>
      </c>
      <c r="F567" s="7" t="s">
        <v>1292</v>
      </c>
      <c r="G567" s="7" t="s">
        <v>2477</v>
      </c>
      <c r="H567" s="7" t="s">
        <v>181</v>
      </c>
      <c r="I567" s="7" t="s">
        <v>2493</v>
      </c>
      <c r="J567" s="10">
        <f>_xlfn.XLOOKUP(D567,'[1]Lista codici Catalogo'!$D:$D,'[1]Lista codici Catalogo'!$J:$J,"non trovato")</f>
        <v>44</v>
      </c>
      <c r="K567" s="10">
        <f>_xlfn.XLOOKUP(D567,'[1]Lista codici Catalogo'!$D:$D,'[1]Lista codici Catalogo'!$K:$K,"non trovato")</f>
        <v>0</v>
      </c>
      <c r="L567" s="7"/>
    </row>
    <row r="568" spans="1:12" s="2" customFormat="1" ht="14.65" customHeight="1" x14ac:dyDescent="0.25">
      <c r="A568" s="12" t="s">
        <v>1537</v>
      </c>
      <c r="B568" s="12" t="s">
        <v>165</v>
      </c>
      <c r="C568" s="12" t="s">
        <v>1208</v>
      </c>
      <c r="D568" s="13" t="s">
        <v>2197</v>
      </c>
      <c r="E568" s="12" t="s">
        <v>145</v>
      </c>
      <c r="F568" s="12" t="s">
        <v>1292</v>
      </c>
      <c r="G568" s="12" t="s">
        <v>2477</v>
      </c>
      <c r="H568" s="12" t="s">
        <v>181</v>
      </c>
      <c r="I568" s="12" t="s">
        <v>2493</v>
      </c>
      <c r="J568" s="14">
        <f>_xlfn.XLOOKUP(D568,'[1]Lista codici Catalogo'!$D:$D,'[1]Lista codici Catalogo'!$J:$J,"non trovato")</f>
        <v>45</v>
      </c>
      <c r="K568" s="14">
        <f>_xlfn.XLOOKUP(D568,'[1]Lista codici Catalogo'!$D:$D,'[1]Lista codici Catalogo'!$K:$K,"non trovato")</f>
        <v>0</v>
      </c>
      <c r="L568" s="12" t="s">
        <v>1416</v>
      </c>
    </row>
    <row r="569" spans="1:12" ht="14.65" customHeight="1" x14ac:dyDescent="0.25">
      <c r="A569" s="12" t="s">
        <v>1537</v>
      </c>
      <c r="B569" s="12" t="s">
        <v>165</v>
      </c>
      <c r="C569" s="12" t="s">
        <v>1209</v>
      </c>
      <c r="D569" s="13" t="s">
        <v>2198</v>
      </c>
      <c r="E569" s="12" t="s">
        <v>608</v>
      </c>
      <c r="F569" s="12" t="s">
        <v>1292</v>
      </c>
      <c r="G569" s="12" t="s">
        <v>2477</v>
      </c>
      <c r="H569" s="12" t="s">
        <v>181</v>
      </c>
      <c r="I569" s="12" t="s">
        <v>2493</v>
      </c>
      <c r="J569" s="14">
        <f>_xlfn.XLOOKUP(D569,'[1]Lista codici Catalogo'!$D:$D,'[1]Lista codici Catalogo'!$J:$J,"non trovato")</f>
        <v>98</v>
      </c>
      <c r="K569" s="14">
        <f>_xlfn.XLOOKUP(D569,'[1]Lista codici Catalogo'!$D:$D,'[1]Lista codici Catalogo'!$K:$K,"non trovato")</f>
        <v>0</v>
      </c>
      <c r="L569" s="12" t="s">
        <v>1416</v>
      </c>
    </row>
    <row r="570" spans="1:12" ht="14.65" customHeight="1" x14ac:dyDescent="0.25">
      <c r="A570" s="7" t="s">
        <v>1537</v>
      </c>
      <c r="B570" s="7" t="s">
        <v>165</v>
      </c>
      <c r="C570" s="7" t="s">
        <v>1210</v>
      </c>
      <c r="D570" s="9" t="s">
        <v>2199</v>
      </c>
      <c r="E570" s="7" t="s">
        <v>594</v>
      </c>
      <c r="F570" s="7" t="s">
        <v>1548</v>
      </c>
      <c r="G570" s="7" t="s">
        <v>2481</v>
      </c>
      <c r="H570" s="7" t="s">
        <v>1541</v>
      </c>
      <c r="I570" s="7" t="s">
        <v>2501</v>
      </c>
      <c r="J570" s="10">
        <f>_xlfn.XLOOKUP(D570,'[1]Lista codici Catalogo'!$D:$D,'[1]Lista codici Catalogo'!$J:$J,"non trovato")</f>
        <v>275</v>
      </c>
      <c r="K570" s="10">
        <f>_xlfn.XLOOKUP(D570,'[1]Lista codici Catalogo'!$D:$D,'[1]Lista codici Catalogo'!$K:$K,"non trovato")</f>
        <v>0</v>
      </c>
      <c r="L570" s="7"/>
    </row>
    <row r="571" spans="1:12" ht="14.65" customHeight="1" x14ac:dyDescent="0.25">
      <c r="A571" s="7" t="s">
        <v>1537</v>
      </c>
      <c r="B571" s="7" t="s">
        <v>165</v>
      </c>
      <c r="C571" s="7" t="s">
        <v>1211</v>
      </c>
      <c r="D571" s="9" t="s">
        <v>2200</v>
      </c>
      <c r="E571" s="7" t="s">
        <v>168</v>
      </c>
      <c r="F571" s="7" t="s">
        <v>1548</v>
      </c>
      <c r="G571" s="7" t="s">
        <v>2481</v>
      </c>
      <c r="H571" s="7" t="s">
        <v>1541</v>
      </c>
      <c r="I571" s="7" t="s">
        <v>2501</v>
      </c>
      <c r="J571" s="10">
        <f>_xlfn.XLOOKUP(D571,'[1]Lista codici Catalogo'!$D:$D,'[1]Lista codici Catalogo'!$J:$J,"non trovato")</f>
        <v>105</v>
      </c>
      <c r="K571" s="10">
        <f>_xlfn.XLOOKUP(D571,'[1]Lista codici Catalogo'!$D:$D,'[1]Lista codici Catalogo'!$K:$K,"non trovato")</f>
        <v>0</v>
      </c>
      <c r="L571" s="7"/>
    </row>
    <row r="572" spans="1:12" ht="14.65" customHeight="1" x14ac:dyDescent="0.25">
      <c r="A572" s="7" t="s">
        <v>1537</v>
      </c>
      <c r="B572" s="7" t="s">
        <v>165</v>
      </c>
      <c r="C572" s="7" t="s">
        <v>1212</v>
      </c>
      <c r="D572" s="9" t="s">
        <v>2201</v>
      </c>
      <c r="E572" s="7" t="s">
        <v>614</v>
      </c>
      <c r="F572" s="7" t="s">
        <v>1548</v>
      </c>
      <c r="G572" s="7" t="s">
        <v>2481</v>
      </c>
      <c r="H572" s="7" t="s">
        <v>1541</v>
      </c>
      <c r="I572" s="7" t="s">
        <v>2501</v>
      </c>
      <c r="J572" s="10">
        <f>_xlfn.XLOOKUP(D572,'[1]Lista codici Catalogo'!$D:$D,'[1]Lista codici Catalogo'!$J:$J,"non trovato")</f>
        <v>123</v>
      </c>
      <c r="K572" s="10">
        <f>_xlfn.XLOOKUP(D572,'[1]Lista codici Catalogo'!$D:$D,'[1]Lista codici Catalogo'!$K:$K,"non trovato")</f>
        <v>0</v>
      </c>
      <c r="L572" s="7"/>
    </row>
    <row r="573" spans="1:12" ht="14.65" customHeight="1" x14ac:dyDescent="0.25">
      <c r="A573" s="7" t="s">
        <v>1537</v>
      </c>
      <c r="B573" s="7" t="s">
        <v>165</v>
      </c>
      <c r="C573" s="7" t="s">
        <v>1213</v>
      </c>
      <c r="D573" s="9" t="s">
        <v>2202</v>
      </c>
      <c r="E573" s="7" t="s">
        <v>615</v>
      </c>
      <c r="F573" s="7" t="s">
        <v>1548</v>
      </c>
      <c r="G573" s="7" t="s">
        <v>2481</v>
      </c>
      <c r="H573" s="7" t="s">
        <v>1541</v>
      </c>
      <c r="I573" s="7" t="s">
        <v>2501</v>
      </c>
      <c r="J573" s="10">
        <f>_xlfn.XLOOKUP(D573,'[1]Lista codici Catalogo'!$D:$D,'[1]Lista codici Catalogo'!$J:$J,"non trovato")</f>
        <v>92</v>
      </c>
      <c r="K573" s="10">
        <f>_xlfn.XLOOKUP(D573,'[1]Lista codici Catalogo'!$D:$D,'[1]Lista codici Catalogo'!$K:$K,"non trovato")</f>
        <v>0</v>
      </c>
      <c r="L573" s="7"/>
    </row>
    <row r="574" spans="1:12" ht="14.65" customHeight="1" x14ac:dyDescent="0.25">
      <c r="A574" s="7" t="s">
        <v>1537</v>
      </c>
      <c r="B574" s="7" t="s">
        <v>165</v>
      </c>
      <c r="C574" s="7" t="s">
        <v>1214</v>
      </c>
      <c r="D574" s="9" t="s">
        <v>2203</v>
      </c>
      <c r="E574" s="7" t="s">
        <v>616</v>
      </c>
      <c r="F574" s="7" t="s">
        <v>1548</v>
      </c>
      <c r="G574" s="7" t="s">
        <v>2481</v>
      </c>
      <c r="H574" s="7" t="s">
        <v>1541</v>
      </c>
      <c r="I574" s="7" t="s">
        <v>2501</v>
      </c>
      <c r="J574" s="10">
        <f>_xlfn.XLOOKUP(D574,'[1]Lista codici Catalogo'!$D:$D,'[1]Lista codici Catalogo'!$J:$J,"non trovato")</f>
        <v>118</v>
      </c>
      <c r="K574" s="10">
        <f>_xlfn.XLOOKUP(D574,'[1]Lista codici Catalogo'!$D:$D,'[1]Lista codici Catalogo'!$K:$K,"non trovato")</f>
        <v>0</v>
      </c>
      <c r="L574" s="7"/>
    </row>
    <row r="575" spans="1:12" ht="14.65" customHeight="1" x14ac:dyDescent="0.25">
      <c r="A575" s="7" t="s">
        <v>1537</v>
      </c>
      <c r="B575" s="7" t="s">
        <v>165</v>
      </c>
      <c r="C575" s="7" t="s">
        <v>1215</v>
      </c>
      <c r="D575" s="9" t="s">
        <v>2204</v>
      </c>
      <c r="E575" s="7" t="s">
        <v>1271</v>
      </c>
      <c r="F575" s="7" t="s">
        <v>1548</v>
      </c>
      <c r="G575" s="7" t="s">
        <v>2481</v>
      </c>
      <c r="H575" s="7" t="s">
        <v>1541</v>
      </c>
      <c r="I575" s="7" t="s">
        <v>2501</v>
      </c>
      <c r="J575" s="10">
        <f>_xlfn.XLOOKUP(D575,'[1]Lista codici Catalogo'!$D:$D,'[1]Lista codici Catalogo'!$J:$J,"non trovato")</f>
        <v>27</v>
      </c>
      <c r="K575" s="10">
        <f>_xlfn.XLOOKUP(D575,'[1]Lista codici Catalogo'!$D:$D,'[1]Lista codici Catalogo'!$K:$K,"non trovato")</f>
        <v>0</v>
      </c>
      <c r="L575" s="7"/>
    </row>
    <row r="576" spans="1:12" ht="14.65" customHeight="1" x14ac:dyDescent="0.25">
      <c r="A576" s="7" t="s">
        <v>1537</v>
      </c>
      <c r="B576" s="7" t="s">
        <v>165</v>
      </c>
      <c r="C576" s="7" t="s">
        <v>1216</v>
      </c>
      <c r="D576" s="9" t="s">
        <v>2205</v>
      </c>
      <c r="E576" s="7" t="s">
        <v>1272</v>
      </c>
      <c r="F576" s="7" t="s">
        <v>1548</v>
      </c>
      <c r="G576" s="7" t="s">
        <v>2481</v>
      </c>
      <c r="H576" s="7" t="s">
        <v>1541</v>
      </c>
      <c r="I576" s="7" t="s">
        <v>2501</v>
      </c>
      <c r="J576" s="10">
        <f>_xlfn.XLOOKUP(D576,'[1]Lista codici Catalogo'!$D:$D,'[1]Lista codici Catalogo'!$J:$J,"non trovato")</f>
        <v>29</v>
      </c>
      <c r="K576" s="10">
        <f>_xlfn.XLOOKUP(D576,'[1]Lista codici Catalogo'!$D:$D,'[1]Lista codici Catalogo'!$K:$K,"non trovato")</f>
        <v>0</v>
      </c>
      <c r="L576" s="7"/>
    </row>
    <row r="577" spans="1:12" ht="14.65" customHeight="1" x14ac:dyDescent="0.25">
      <c r="A577" s="7" t="s">
        <v>1537</v>
      </c>
      <c r="B577" s="7" t="s">
        <v>165</v>
      </c>
      <c r="C577" s="7" t="s">
        <v>1217</v>
      </c>
      <c r="D577" s="9" t="s">
        <v>2206</v>
      </c>
      <c r="E577" s="7" t="s">
        <v>206</v>
      </c>
      <c r="F577" s="7" t="s">
        <v>1288</v>
      </c>
      <c r="G577" s="7" t="s">
        <v>2480</v>
      </c>
      <c r="H577" s="7" t="s">
        <v>195</v>
      </c>
      <c r="I577" s="7" t="s">
        <v>2495</v>
      </c>
      <c r="J577" s="10">
        <f>_xlfn.XLOOKUP(D577,'[1]Lista codici Catalogo'!$D:$D,'[1]Lista codici Catalogo'!$J:$J,"non trovato")</f>
        <v>210</v>
      </c>
      <c r="K577" s="10">
        <f>_xlfn.XLOOKUP(D577,'[1]Lista codici Catalogo'!$D:$D,'[1]Lista codici Catalogo'!$K:$K,"non trovato")</f>
        <v>0</v>
      </c>
      <c r="L577" s="7"/>
    </row>
    <row r="578" spans="1:12" ht="14.65" customHeight="1" x14ac:dyDescent="0.25">
      <c r="A578" s="7" t="s">
        <v>1537</v>
      </c>
      <c r="B578" s="7" t="s">
        <v>165</v>
      </c>
      <c r="C578" s="7" t="s">
        <v>1218</v>
      </c>
      <c r="D578" s="9" t="s">
        <v>2207</v>
      </c>
      <c r="E578" s="7" t="s">
        <v>1273</v>
      </c>
      <c r="F578" s="7" t="s">
        <v>1288</v>
      </c>
      <c r="G578" s="7" t="s">
        <v>2480</v>
      </c>
      <c r="H578" s="7" t="s">
        <v>195</v>
      </c>
      <c r="I578" s="7" t="s">
        <v>2495</v>
      </c>
      <c r="J578" s="10">
        <f>_xlfn.XLOOKUP(D578,'[1]Lista codici Catalogo'!$D:$D,'[1]Lista codici Catalogo'!$J:$J,"non trovato")</f>
        <v>555</v>
      </c>
      <c r="K578" s="10">
        <f>_xlfn.XLOOKUP(D578,'[1]Lista codici Catalogo'!$D:$D,'[1]Lista codici Catalogo'!$K:$K,"non trovato")</f>
        <v>0</v>
      </c>
      <c r="L578" s="7"/>
    </row>
    <row r="579" spans="1:12" ht="14.65" customHeight="1" x14ac:dyDescent="0.25">
      <c r="A579" s="7" t="s">
        <v>1537</v>
      </c>
      <c r="B579" s="7" t="s">
        <v>165</v>
      </c>
      <c r="C579" s="7" t="s">
        <v>1219</v>
      </c>
      <c r="D579" s="9" t="s">
        <v>2208</v>
      </c>
      <c r="E579" s="7" t="s">
        <v>1274</v>
      </c>
      <c r="F579" s="7" t="s">
        <v>1288</v>
      </c>
      <c r="G579" s="7" t="s">
        <v>2480</v>
      </c>
      <c r="H579" s="7" t="s">
        <v>195</v>
      </c>
      <c r="I579" s="7" t="s">
        <v>2495</v>
      </c>
      <c r="J579" s="10">
        <f>_xlfn.XLOOKUP(D579,'[1]Lista codici Catalogo'!$D:$D,'[1]Lista codici Catalogo'!$J:$J,"non trovato")</f>
        <v>948</v>
      </c>
      <c r="K579" s="10">
        <f>_xlfn.XLOOKUP(D579,'[1]Lista codici Catalogo'!$D:$D,'[1]Lista codici Catalogo'!$K:$K,"non trovato")</f>
        <v>0</v>
      </c>
      <c r="L579" s="7"/>
    </row>
    <row r="580" spans="1:12" ht="14.65" customHeight="1" x14ac:dyDescent="0.25">
      <c r="A580" s="7" t="s">
        <v>1537</v>
      </c>
      <c r="B580" s="7" t="s">
        <v>164</v>
      </c>
      <c r="C580" s="7" t="s">
        <v>729</v>
      </c>
      <c r="D580" s="9" t="s">
        <v>2209</v>
      </c>
      <c r="E580" s="7" t="s">
        <v>617</v>
      </c>
      <c r="F580" s="7" t="s">
        <v>1292</v>
      </c>
      <c r="G580" s="7" t="s">
        <v>2477</v>
      </c>
      <c r="H580" s="7" t="s">
        <v>180</v>
      </c>
      <c r="I580" s="7" t="s">
        <v>2497</v>
      </c>
      <c r="J580" s="10">
        <f>_xlfn.XLOOKUP(D580,'[1]Lista codici Catalogo'!$D:$D,'[1]Lista codici Catalogo'!$J:$J,"non trovato")</f>
        <v>167</v>
      </c>
      <c r="K580" s="10">
        <f>_xlfn.XLOOKUP(D580,'[1]Lista codici Catalogo'!$D:$D,'[1]Lista codici Catalogo'!$K:$K,"non trovato")</f>
        <v>0</v>
      </c>
      <c r="L580" s="7"/>
    </row>
    <row r="581" spans="1:12" ht="14.65" customHeight="1" x14ac:dyDescent="0.25">
      <c r="A581" s="7" t="s">
        <v>1537</v>
      </c>
      <c r="B581" s="7" t="s">
        <v>165</v>
      </c>
      <c r="C581" s="7" t="s">
        <v>1220</v>
      </c>
      <c r="D581" s="9" t="s">
        <v>2210</v>
      </c>
      <c r="E581" s="7" t="s">
        <v>547</v>
      </c>
      <c r="F581" s="7" t="s">
        <v>1292</v>
      </c>
      <c r="G581" s="7" t="s">
        <v>2477</v>
      </c>
      <c r="H581" s="7" t="s">
        <v>180</v>
      </c>
      <c r="I581" s="7" t="s">
        <v>2497</v>
      </c>
      <c r="J581" s="10">
        <f>_xlfn.XLOOKUP(D581,'[1]Lista codici Catalogo'!$D:$D,'[1]Lista codici Catalogo'!$J:$J,"non trovato")</f>
        <v>175</v>
      </c>
      <c r="K581" s="10">
        <f>_xlfn.XLOOKUP(D581,'[1]Lista codici Catalogo'!$D:$D,'[1]Lista codici Catalogo'!$K:$K,"non trovato")</f>
        <v>0</v>
      </c>
      <c r="L581" s="7"/>
    </row>
    <row r="582" spans="1:12" ht="14.65" customHeight="1" x14ac:dyDescent="0.25">
      <c r="A582" s="7" t="s">
        <v>1537</v>
      </c>
      <c r="B582" s="7" t="s">
        <v>165</v>
      </c>
      <c r="C582" s="7" t="s">
        <v>1221</v>
      </c>
      <c r="D582" s="9" t="s">
        <v>2211</v>
      </c>
      <c r="E582" s="7" t="s">
        <v>473</v>
      </c>
      <c r="F582" s="7" t="s">
        <v>1288</v>
      </c>
      <c r="G582" s="7" t="s">
        <v>2480</v>
      </c>
      <c r="H582" s="7" t="s">
        <v>195</v>
      </c>
      <c r="I582" s="7" t="s">
        <v>2495</v>
      </c>
      <c r="J582" s="10">
        <f>_xlfn.XLOOKUP(D582,'[1]Lista codici Catalogo'!$D:$D,'[1]Lista codici Catalogo'!$J:$J,"non trovato")</f>
        <v>483</v>
      </c>
      <c r="K582" s="10">
        <f>_xlfn.XLOOKUP(D582,'[1]Lista codici Catalogo'!$D:$D,'[1]Lista codici Catalogo'!$K:$K,"non trovato")</f>
        <v>0</v>
      </c>
      <c r="L582" s="7"/>
    </row>
    <row r="583" spans="1:12" ht="14.65" customHeight="1" x14ac:dyDescent="0.25">
      <c r="A583" s="7" t="s">
        <v>1537</v>
      </c>
      <c r="B583" s="7" t="s">
        <v>165</v>
      </c>
      <c r="C583" s="7" t="s">
        <v>245</v>
      </c>
      <c r="D583" s="9" t="s">
        <v>2212</v>
      </c>
      <c r="E583" s="7" t="s">
        <v>613</v>
      </c>
      <c r="F583" s="7" t="s">
        <v>1292</v>
      </c>
      <c r="G583" s="7" t="s">
        <v>2477</v>
      </c>
      <c r="H583" s="7" t="s">
        <v>192</v>
      </c>
      <c r="I583" s="7" t="s">
        <v>2506</v>
      </c>
      <c r="J583" s="10">
        <f>_xlfn.XLOOKUP(D583,'[1]Lista codici Catalogo'!$D:$D,'[1]Lista codici Catalogo'!$J:$J,"non trovato")</f>
        <v>9</v>
      </c>
      <c r="K583" s="10">
        <f>_xlfn.XLOOKUP(D583,'[1]Lista codici Catalogo'!$D:$D,'[1]Lista codici Catalogo'!$K:$K,"non trovato")</f>
        <v>0</v>
      </c>
      <c r="L583" s="7"/>
    </row>
    <row r="584" spans="1:12" ht="14.65" customHeight="1" x14ac:dyDescent="0.25">
      <c r="A584" s="7" t="s">
        <v>1537</v>
      </c>
      <c r="B584" s="7" t="s">
        <v>164</v>
      </c>
      <c r="C584" s="7" t="s">
        <v>1222</v>
      </c>
      <c r="D584" s="9" t="s">
        <v>2213</v>
      </c>
      <c r="E584" s="7" t="s">
        <v>146</v>
      </c>
      <c r="F584" s="7" t="s">
        <v>1290</v>
      </c>
      <c r="G584" s="7" t="s">
        <v>2484</v>
      </c>
      <c r="H584" s="7" t="s">
        <v>187</v>
      </c>
      <c r="I584" s="7" t="s">
        <v>2515</v>
      </c>
      <c r="J584" s="10">
        <f>_xlfn.XLOOKUP(D584,'[1]Lista codici Catalogo'!$D:$D,'[1]Lista codici Catalogo'!$J:$J,"non trovato")</f>
        <v>1756</v>
      </c>
      <c r="K584" s="10">
        <f>_xlfn.XLOOKUP(D584,'[1]Lista codici Catalogo'!$D:$D,'[1]Lista codici Catalogo'!$K:$K,"non trovato")</f>
        <v>1.1200000000000001</v>
      </c>
      <c r="L584" s="7"/>
    </row>
    <row r="585" spans="1:12" ht="14.65" customHeight="1" x14ac:dyDescent="0.25">
      <c r="A585" s="7" t="s">
        <v>1537</v>
      </c>
      <c r="B585" s="7" t="s">
        <v>164</v>
      </c>
      <c r="C585" s="7" t="s">
        <v>1223</v>
      </c>
      <c r="D585" s="9" t="s">
        <v>2214</v>
      </c>
      <c r="E585" s="7" t="s">
        <v>147</v>
      </c>
      <c r="F585" s="7" t="s">
        <v>1290</v>
      </c>
      <c r="G585" s="7" t="s">
        <v>2484</v>
      </c>
      <c r="H585" s="7" t="s">
        <v>187</v>
      </c>
      <c r="I585" s="7" t="s">
        <v>2515</v>
      </c>
      <c r="J585" s="10">
        <f>_xlfn.XLOOKUP(D585,'[1]Lista codici Catalogo'!$D:$D,'[1]Lista codici Catalogo'!$J:$J,"non trovato")</f>
        <v>1841</v>
      </c>
      <c r="K585" s="10">
        <f>_xlfn.XLOOKUP(D585,'[1]Lista codici Catalogo'!$D:$D,'[1]Lista codici Catalogo'!$K:$K,"non trovato")</f>
        <v>1.1200000000000001</v>
      </c>
      <c r="L585" s="7"/>
    </row>
    <row r="586" spans="1:12" ht="14.65" customHeight="1" x14ac:dyDescent="0.25">
      <c r="A586" s="7" t="s">
        <v>1537</v>
      </c>
      <c r="B586" s="7" t="s">
        <v>164</v>
      </c>
      <c r="C586" s="7" t="s">
        <v>1224</v>
      </c>
      <c r="D586" s="9" t="s">
        <v>2215</v>
      </c>
      <c r="E586" s="7" t="s">
        <v>148</v>
      </c>
      <c r="F586" s="7" t="s">
        <v>1290</v>
      </c>
      <c r="G586" s="7" t="s">
        <v>2484</v>
      </c>
      <c r="H586" s="7" t="s">
        <v>187</v>
      </c>
      <c r="I586" s="7" t="s">
        <v>2515</v>
      </c>
      <c r="J586" s="10">
        <f>_xlfn.XLOOKUP(D586,'[1]Lista codici Catalogo'!$D:$D,'[1]Lista codici Catalogo'!$J:$J,"non trovato")</f>
        <v>1349</v>
      </c>
      <c r="K586" s="10">
        <f>_xlfn.XLOOKUP(D586,'[1]Lista codici Catalogo'!$D:$D,'[1]Lista codici Catalogo'!$K:$K,"non trovato")</f>
        <v>1.1200000000000001</v>
      </c>
      <c r="L586" s="7"/>
    </row>
    <row r="587" spans="1:12" ht="14.65" customHeight="1" x14ac:dyDescent="0.25">
      <c r="A587" s="7" t="s">
        <v>1537</v>
      </c>
      <c r="B587" s="7" t="s">
        <v>165</v>
      </c>
      <c r="C587" s="7" t="s">
        <v>1225</v>
      </c>
      <c r="D587" s="9" t="s">
        <v>2216</v>
      </c>
      <c r="E587" s="7" t="s">
        <v>618</v>
      </c>
      <c r="F587" s="7" t="s">
        <v>1292</v>
      </c>
      <c r="G587" s="7" t="s">
        <v>2477</v>
      </c>
      <c r="H587" s="7" t="s">
        <v>192</v>
      </c>
      <c r="I587" s="7" t="s">
        <v>2506</v>
      </c>
      <c r="J587" s="10">
        <f>_xlfn.XLOOKUP(D587,'[1]Lista codici Catalogo'!$D:$D,'[1]Lista codici Catalogo'!$J:$J,"non trovato")</f>
        <v>55</v>
      </c>
      <c r="K587" s="10">
        <f>_xlfn.XLOOKUP(D587,'[1]Lista codici Catalogo'!$D:$D,'[1]Lista codici Catalogo'!$K:$K,"non trovato")</f>
        <v>0</v>
      </c>
      <c r="L587" s="7"/>
    </row>
    <row r="588" spans="1:12" ht="14.65" customHeight="1" x14ac:dyDescent="0.25">
      <c r="A588" s="7" t="s">
        <v>1537</v>
      </c>
      <c r="B588" s="7" t="s">
        <v>165</v>
      </c>
      <c r="C588" s="7" t="s">
        <v>1226</v>
      </c>
      <c r="D588" s="9" t="s">
        <v>2217</v>
      </c>
      <c r="E588" s="7" t="s">
        <v>619</v>
      </c>
      <c r="F588" s="7" t="s">
        <v>1292</v>
      </c>
      <c r="G588" s="7" t="s">
        <v>2477</v>
      </c>
      <c r="H588" s="7" t="s">
        <v>192</v>
      </c>
      <c r="I588" s="7" t="s">
        <v>2506</v>
      </c>
      <c r="J588" s="10">
        <f>_xlfn.XLOOKUP(D588,'[1]Lista codici Catalogo'!$D:$D,'[1]Lista codici Catalogo'!$J:$J,"non trovato")</f>
        <v>55</v>
      </c>
      <c r="K588" s="10">
        <f>_xlfn.XLOOKUP(D588,'[1]Lista codici Catalogo'!$D:$D,'[1]Lista codici Catalogo'!$K:$K,"non trovato")</f>
        <v>0</v>
      </c>
      <c r="L588" s="7"/>
    </row>
    <row r="589" spans="1:12" ht="14.65" customHeight="1" x14ac:dyDescent="0.25">
      <c r="A589" s="7" t="s">
        <v>1537</v>
      </c>
      <c r="B589" s="7" t="s">
        <v>165</v>
      </c>
      <c r="C589" s="7" t="s">
        <v>1227</v>
      </c>
      <c r="D589" s="9" t="s">
        <v>2218</v>
      </c>
      <c r="E589" s="7" t="s">
        <v>620</v>
      </c>
      <c r="F589" s="7" t="s">
        <v>1292</v>
      </c>
      <c r="G589" s="7" t="s">
        <v>2477</v>
      </c>
      <c r="H589" s="7" t="s">
        <v>192</v>
      </c>
      <c r="I589" s="7" t="s">
        <v>2506</v>
      </c>
      <c r="J589" s="10">
        <f>_xlfn.XLOOKUP(D589,'[1]Lista codici Catalogo'!$D:$D,'[1]Lista codici Catalogo'!$J:$J,"non trovato")</f>
        <v>55</v>
      </c>
      <c r="K589" s="10">
        <f>_xlfn.XLOOKUP(D589,'[1]Lista codici Catalogo'!$D:$D,'[1]Lista codici Catalogo'!$K:$K,"non trovato")</f>
        <v>0</v>
      </c>
      <c r="L589" s="7"/>
    </row>
    <row r="590" spans="1:12" ht="14.65" customHeight="1" x14ac:dyDescent="0.25">
      <c r="A590" s="12" t="s">
        <v>1537</v>
      </c>
      <c r="B590" s="12" t="s">
        <v>164</v>
      </c>
      <c r="C590" s="12" t="s">
        <v>1228</v>
      </c>
      <c r="D590" s="13" t="s">
        <v>2219</v>
      </c>
      <c r="E590" s="12" t="s">
        <v>149</v>
      </c>
      <c r="F590" s="12" t="s">
        <v>1287</v>
      </c>
      <c r="G590" s="12" t="s">
        <v>2485</v>
      </c>
      <c r="H590" s="12" t="s">
        <v>177</v>
      </c>
      <c r="I590" s="12" t="s">
        <v>2516</v>
      </c>
      <c r="J590" s="14">
        <f>_xlfn.XLOOKUP(D590,'[1]Lista codici Catalogo'!$D:$D,'[1]Lista codici Catalogo'!$J:$J,"non trovato")</f>
        <v>489</v>
      </c>
      <c r="K590" s="14">
        <f>_xlfn.XLOOKUP(D590,'[1]Lista codici Catalogo'!$D:$D,'[1]Lista codici Catalogo'!$K:$K,"non trovato")</f>
        <v>0</v>
      </c>
      <c r="L590" s="12" t="s">
        <v>1416</v>
      </c>
    </row>
    <row r="591" spans="1:12" ht="14.65" customHeight="1" x14ac:dyDescent="0.25">
      <c r="A591" s="12" t="s">
        <v>1537</v>
      </c>
      <c r="B591" s="12" t="s">
        <v>164</v>
      </c>
      <c r="C591" s="12" t="s">
        <v>1229</v>
      </c>
      <c r="D591" s="13" t="s">
        <v>2220</v>
      </c>
      <c r="E591" s="12" t="s">
        <v>150</v>
      </c>
      <c r="F591" s="12" t="s">
        <v>1287</v>
      </c>
      <c r="G591" s="12" t="s">
        <v>2485</v>
      </c>
      <c r="H591" s="12" t="s">
        <v>177</v>
      </c>
      <c r="I591" s="12" t="s">
        <v>2516</v>
      </c>
      <c r="J591" s="14">
        <f>_xlfn.XLOOKUP(D591,'[1]Lista codici Catalogo'!$D:$D,'[1]Lista codici Catalogo'!$J:$J,"non trovato")</f>
        <v>489</v>
      </c>
      <c r="K591" s="14">
        <f>_xlfn.XLOOKUP(D591,'[1]Lista codici Catalogo'!$D:$D,'[1]Lista codici Catalogo'!$K:$K,"non trovato")</f>
        <v>0</v>
      </c>
      <c r="L591" s="12" t="s">
        <v>1416</v>
      </c>
    </row>
    <row r="592" spans="1:12" ht="14.65" customHeight="1" x14ac:dyDescent="0.25">
      <c r="A592" s="12" t="s">
        <v>1537</v>
      </c>
      <c r="B592" s="12" t="s">
        <v>164</v>
      </c>
      <c r="C592" s="12" t="s">
        <v>1230</v>
      </c>
      <c r="D592" s="13" t="s">
        <v>2221</v>
      </c>
      <c r="E592" s="12" t="s">
        <v>151</v>
      </c>
      <c r="F592" s="12" t="s">
        <v>1287</v>
      </c>
      <c r="G592" s="12" t="s">
        <v>2485</v>
      </c>
      <c r="H592" s="12" t="s">
        <v>177</v>
      </c>
      <c r="I592" s="12" t="s">
        <v>2516</v>
      </c>
      <c r="J592" s="14">
        <f>_xlfn.XLOOKUP(D592,'[1]Lista codici Catalogo'!$D:$D,'[1]Lista codici Catalogo'!$J:$J,"non trovato")</f>
        <v>594</v>
      </c>
      <c r="K592" s="14">
        <f>_xlfn.XLOOKUP(D592,'[1]Lista codici Catalogo'!$D:$D,'[1]Lista codici Catalogo'!$K:$K,"non trovato")</f>
        <v>0</v>
      </c>
      <c r="L592" s="12" t="s">
        <v>1416</v>
      </c>
    </row>
    <row r="593" spans="1:16356" ht="14.65" customHeight="1" x14ac:dyDescent="0.25">
      <c r="A593" s="12" t="s">
        <v>1537</v>
      </c>
      <c r="B593" s="12" t="s">
        <v>164</v>
      </c>
      <c r="C593" s="12" t="s">
        <v>1231</v>
      </c>
      <c r="D593" s="13" t="s">
        <v>2222</v>
      </c>
      <c r="E593" s="12" t="s">
        <v>152</v>
      </c>
      <c r="F593" s="12" t="s">
        <v>1287</v>
      </c>
      <c r="G593" s="12" t="s">
        <v>2485</v>
      </c>
      <c r="H593" s="12" t="s">
        <v>177</v>
      </c>
      <c r="I593" s="12" t="s">
        <v>2516</v>
      </c>
      <c r="J593" s="14">
        <f>_xlfn.XLOOKUP(D593,'[1]Lista codici Catalogo'!$D:$D,'[1]Lista codici Catalogo'!$J:$J,"non trovato")</f>
        <v>594</v>
      </c>
      <c r="K593" s="14">
        <f>_xlfn.XLOOKUP(D593,'[1]Lista codici Catalogo'!$D:$D,'[1]Lista codici Catalogo'!$K:$K,"non trovato")</f>
        <v>0</v>
      </c>
      <c r="L593" s="12" t="s">
        <v>1416</v>
      </c>
    </row>
    <row r="594" spans="1:16356" ht="14.65" customHeight="1" x14ac:dyDescent="0.25">
      <c r="A594" s="7" t="s">
        <v>1537</v>
      </c>
      <c r="B594" s="7" t="s">
        <v>164</v>
      </c>
      <c r="C594" s="7" t="s">
        <v>1232</v>
      </c>
      <c r="D594" s="9" t="s">
        <v>2223</v>
      </c>
      <c r="E594" s="7" t="s">
        <v>153</v>
      </c>
      <c r="F594" s="7" t="s">
        <v>1287</v>
      </c>
      <c r="G594" s="7" t="s">
        <v>2485</v>
      </c>
      <c r="H594" s="7" t="s">
        <v>176</v>
      </c>
      <c r="I594" s="7" t="s">
        <v>2517</v>
      </c>
      <c r="J594" s="10">
        <f>_xlfn.XLOOKUP(D594,'[1]Lista codici Catalogo'!$D:$D,'[1]Lista codici Catalogo'!$J:$J,"non trovato")</f>
        <v>988</v>
      </c>
      <c r="K594" s="10">
        <f>_xlfn.XLOOKUP(D594,'[1]Lista codici Catalogo'!$D:$D,'[1]Lista codici Catalogo'!$K:$K,"non trovato")</f>
        <v>0.34</v>
      </c>
      <c r="L594" s="7"/>
    </row>
    <row r="595" spans="1:16356" ht="14.65" customHeight="1" x14ac:dyDescent="0.25">
      <c r="A595" s="7" t="s">
        <v>1537</v>
      </c>
      <c r="B595" s="7" t="s">
        <v>164</v>
      </c>
      <c r="C595" s="7" t="s">
        <v>1233</v>
      </c>
      <c r="D595" s="9" t="s">
        <v>2224</v>
      </c>
      <c r="E595" s="7" t="s">
        <v>154</v>
      </c>
      <c r="F595" s="7" t="s">
        <v>1287</v>
      </c>
      <c r="G595" s="7" t="s">
        <v>2485</v>
      </c>
      <c r="H595" s="7" t="s">
        <v>176</v>
      </c>
      <c r="I595" s="7" t="s">
        <v>2517</v>
      </c>
      <c r="J595" s="10">
        <f>_xlfn.XLOOKUP(D595,'[1]Lista codici Catalogo'!$D:$D,'[1]Lista codici Catalogo'!$J:$J,"non trovato")</f>
        <v>988</v>
      </c>
      <c r="K595" s="10">
        <f>_xlfn.XLOOKUP(D595,'[1]Lista codici Catalogo'!$D:$D,'[1]Lista codici Catalogo'!$K:$K,"non trovato")</f>
        <v>0.34</v>
      </c>
      <c r="L595" s="7"/>
    </row>
    <row r="596" spans="1:16356" ht="14.65" customHeight="1" x14ac:dyDescent="0.25">
      <c r="A596" s="7" t="s">
        <v>1537</v>
      </c>
      <c r="B596" s="7" t="s">
        <v>164</v>
      </c>
      <c r="C596" s="7" t="s">
        <v>1234</v>
      </c>
      <c r="D596" s="9" t="s">
        <v>2225</v>
      </c>
      <c r="E596" s="7" t="s">
        <v>155</v>
      </c>
      <c r="F596" s="7" t="s">
        <v>1287</v>
      </c>
      <c r="G596" s="7" t="s">
        <v>2485</v>
      </c>
      <c r="H596" s="7" t="s">
        <v>176</v>
      </c>
      <c r="I596" s="7" t="s">
        <v>2517</v>
      </c>
      <c r="J596" s="10">
        <f>_xlfn.XLOOKUP(D596,'[1]Lista codici Catalogo'!$D:$D,'[1]Lista codici Catalogo'!$J:$J,"non trovato")</f>
        <v>1119</v>
      </c>
      <c r="K596" s="10">
        <f>_xlfn.XLOOKUP(D596,'[1]Lista codici Catalogo'!$D:$D,'[1]Lista codici Catalogo'!$K:$K,"non trovato")</f>
        <v>0.34</v>
      </c>
      <c r="L596" s="7"/>
    </row>
    <row r="597" spans="1:16356" ht="14.65" customHeight="1" x14ac:dyDescent="0.25">
      <c r="A597" s="7" t="s">
        <v>1537</v>
      </c>
      <c r="B597" s="7" t="s">
        <v>164</v>
      </c>
      <c r="C597" s="7" t="s">
        <v>1235</v>
      </c>
      <c r="D597" s="9" t="s">
        <v>2226</v>
      </c>
      <c r="E597" s="7" t="s">
        <v>156</v>
      </c>
      <c r="F597" s="7" t="s">
        <v>1287</v>
      </c>
      <c r="G597" s="7" t="s">
        <v>2485</v>
      </c>
      <c r="H597" s="7" t="s">
        <v>176</v>
      </c>
      <c r="I597" s="7" t="s">
        <v>2517</v>
      </c>
      <c r="J597" s="10">
        <f>_xlfn.XLOOKUP(D597,'[1]Lista codici Catalogo'!$D:$D,'[1]Lista codici Catalogo'!$J:$J,"non trovato")</f>
        <v>1119</v>
      </c>
      <c r="K597" s="10">
        <f>_xlfn.XLOOKUP(D597,'[1]Lista codici Catalogo'!$D:$D,'[1]Lista codici Catalogo'!$K:$K,"non trovato")</f>
        <v>0.34</v>
      </c>
      <c r="L597" s="7"/>
    </row>
    <row r="598" spans="1:16356" ht="14.65" customHeight="1" x14ac:dyDescent="0.25">
      <c r="A598" s="7" t="s">
        <v>1537</v>
      </c>
      <c r="B598" s="7" t="s">
        <v>164</v>
      </c>
      <c r="C598" s="7" t="s">
        <v>1600</v>
      </c>
      <c r="D598" s="9" t="s">
        <v>2227</v>
      </c>
      <c r="E598" s="7" t="s">
        <v>370</v>
      </c>
      <c r="F598" s="7" t="s">
        <v>1296</v>
      </c>
      <c r="G598" s="7" t="s">
        <v>2486</v>
      </c>
      <c r="H598" s="7" t="s">
        <v>169</v>
      </c>
      <c r="I598" s="7" t="s">
        <v>2519</v>
      </c>
      <c r="J598" s="10">
        <f>_xlfn.XLOOKUP(D598,'[1]Lista codici Catalogo'!$D:$D,'[1]Lista codici Catalogo'!$J:$J,"non trovato")</f>
        <v>1063</v>
      </c>
      <c r="K598" s="10">
        <f>_xlfn.XLOOKUP(D598,'[1]Lista codici Catalogo'!$D:$D,'[1]Lista codici Catalogo'!$K:$K,"non trovato")</f>
        <v>0</v>
      </c>
      <c r="L598" s="7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  <c r="CS598" s="15"/>
      <c r="CT598" s="15"/>
      <c r="CU598" s="15"/>
      <c r="CV598" s="15"/>
      <c r="CW598" s="15"/>
      <c r="CX598" s="15"/>
      <c r="CY598" s="15"/>
      <c r="CZ598" s="15"/>
      <c r="DA598" s="15"/>
      <c r="DB598" s="15"/>
      <c r="DC598" s="15"/>
      <c r="DD598" s="15"/>
      <c r="DE598" s="15"/>
      <c r="DF598" s="15"/>
      <c r="DG598" s="15"/>
      <c r="DH598" s="15"/>
      <c r="DI598" s="15"/>
      <c r="DJ598" s="15"/>
      <c r="DK598" s="15"/>
      <c r="DL598" s="15"/>
      <c r="DM598" s="15"/>
      <c r="DN598" s="15"/>
      <c r="DO598" s="15"/>
      <c r="DP598" s="15"/>
      <c r="DQ598" s="15"/>
      <c r="DR598" s="15"/>
      <c r="DS598" s="15"/>
      <c r="DT598" s="15"/>
      <c r="DU598" s="15"/>
      <c r="DV598" s="15"/>
      <c r="DW598" s="15"/>
      <c r="DX598" s="15"/>
      <c r="DY598" s="15"/>
      <c r="DZ598" s="15"/>
      <c r="EA598" s="15"/>
      <c r="EB598" s="15"/>
      <c r="EC598" s="15"/>
      <c r="ED598" s="15"/>
      <c r="EE598" s="15"/>
      <c r="EF598" s="15"/>
      <c r="EG598" s="15"/>
      <c r="EH598" s="15"/>
      <c r="EI598" s="15"/>
      <c r="EJ598" s="15"/>
      <c r="EK598" s="15"/>
      <c r="EL598" s="15"/>
      <c r="EM598" s="15"/>
      <c r="EN598" s="15"/>
      <c r="EO598" s="15"/>
      <c r="EP598" s="15"/>
      <c r="EQ598" s="15"/>
      <c r="ER598" s="15"/>
      <c r="ES598" s="15"/>
      <c r="ET598" s="15"/>
      <c r="EU598" s="15"/>
      <c r="EV598" s="15"/>
      <c r="EW598" s="15"/>
      <c r="EX598" s="15"/>
      <c r="EY598" s="15"/>
      <c r="EZ598" s="15"/>
      <c r="FA598" s="15"/>
      <c r="FB598" s="15"/>
      <c r="FC598" s="15"/>
      <c r="FD598" s="15"/>
      <c r="FE598" s="15"/>
      <c r="FF598" s="15"/>
      <c r="FG598" s="15"/>
      <c r="FH598" s="15"/>
      <c r="FI598" s="15"/>
      <c r="FJ598" s="15"/>
      <c r="FK598" s="15"/>
      <c r="FL598" s="15"/>
      <c r="FM598" s="15"/>
      <c r="FN598" s="15"/>
      <c r="FO598" s="15"/>
      <c r="FP598" s="15"/>
      <c r="FQ598" s="15"/>
      <c r="FR598" s="15"/>
      <c r="FS598" s="15"/>
      <c r="FT598" s="15"/>
      <c r="FU598" s="15"/>
      <c r="FV598" s="15"/>
      <c r="FW598" s="15"/>
      <c r="FX598" s="15"/>
      <c r="FY598" s="15"/>
      <c r="FZ598" s="15"/>
      <c r="GA598" s="15"/>
      <c r="GB598" s="15"/>
      <c r="GC598" s="15"/>
      <c r="GD598" s="15"/>
      <c r="GE598" s="15"/>
      <c r="GF598" s="15"/>
      <c r="GG598" s="15"/>
      <c r="GH598" s="15"/>
      <c r="GI598" s="15"/>
      <c r="GJ598" s="15"/>
      <c r="GK598" s="15"/>
      <c r="GL598" s="15"/>
      <c r="GM598" s="15"/>
      <c r="GN598" s="15"/>
      <c r="GO598" s="15"/>
      <c r="GP598" s="15"/>
      <c r="GQ598" s="15"/>
      <c r="GR598" s="15"/>
      <c r="GS598" s="15"/>
      <c r="GT598" s="15"/>
      <c r="GU598" s="15"/>
      <c r="GV598" s="15"/>
      <c r="GW598" s="15"/>
      <c r="GX598" s="15"/>
      <c r="GY598" s="15"/>
      <c r="GZ598" s="15"/>
      <c r="HA598" s="15"/>
      <c r="HB598" s="15"/>
      <c r="HC598" s="15"/>
      <c r="HD598" s="15"/>
      <c r="HE598" s="15"/>
      <c r="HF598" s="15"/>
      <c r="HG598" s="15"/>
      <c r="HH598" s="15"/>
      <c r="HI598" s="15"/>
      <c r="HJ598" s="15"/>
      <c r="HK598" s="15"/>
      <c r="HL598" s="15"/>
      <c r="HM598" s="15"/>
      <c r="HN598" s="15"/>
      <c r="HO598" s="15"/>
      <c r="HP598" s="15"/>
      <c r="HQ598" s="15"/>
      <c r="HR598" s="15"/>
      <c r="HS598" s="15"/>
      <c r="HT598" s="15"/>
      <c r="HU598" s="15"/>
      <c r="HV598" s="15"/>
      <c r="HW598" s="15"/>
      <c r="HX598" s="15"/>
      <c r="HY598" s="15"/>
      <c r="HZ598" s="15"/>
      <c r="IA598" s="15"/>
      <c r="IB598" s="15"/>
      <c r="IC598" s="15"/>
      <c r="ID598" s="15"/>
      <c r="IE598" s="15"/>
      <c r="IF598" s="15"/>
      <c r="IG598" s="15"/>
      <c r="IH598" s="15"/>
      <c r="II598" s="15"/>
      <c r="IJ598" s="15"/>
      <c r="IK598" s="15"/>
      <c r="IL598" s="15"/>
      <c r="IM598" s="15"/>
      <c r="IN598" s="15"/>
      <c r="IO598" s="15"/>
      <c r="IP598" s="15"/>
      <c r="IQ598" s="15"/>
      <c r="IR598" s="15"/>
      <c r="IS598" s="15"/>
      <c r="IT598" s="15"/>
      <c r="IU598" s="15"/>
      <c r="IV598" s="15"/>
      <c r="IW598" s="15"/>
      <c r="IX598" s="15"/>
      <c r="IY598" s="15"/>
      <c r="IZ598" s="15"/>
      <c r="JA598" s="15"/>
      <c r="JB598" s="15"/>
      <c r="JC598" s="15"/>
      <c r="JD598" s="15"/>
      <c r="JE598" s="15"/>
      <c r="JF598" s="15"/>
      <c r="JG598" s="15"/>
      <c r="JH598" s="15"/>
      <c r="JI598" s="15"/>
      <c r="JJ598" s="15"/>
      <c r="JK598" s="15"/>
      <c r="JL598" s="15"/>
      <c r="JM598" s="15"/>
      <c r="JN598" s="15"/>
      <c r="JO598" s="15"/>
      <c r="JP598" s="15"/>
      <c r="JQ598" s="15"/>
      <c r="JR598" s="15"/>
      <c r="JS598" s="15"/>
      <c r="JT598" s="15"/>
      <c r="JU598" s="15"/>
      <c r="JV598" s="15"/>
      <c r="JW598" s="15"/>
      <c r="JX598" s="15"/>
      <c r="JY598" s="15"/>
      <c r="JZ598" s="15"/>
      <c r="KA598" s="15"/>
      <c r="KB598" s="15"/>
      <c r="KC598" s="15"/>
      <c r="KD598" s="15"/>
      <c r="KE598" s="15"/>
      <c r="KF598" s="15"/>
      <c r="KG598" s="15"/>
      <c r="KH598" s="15"/>
      <c r="KI598" s="15"/>
      <c r="KJ598" s="15"/>
      <c r="KK598" s="15"/>
      <c r="KL598" s="15"/>
      <c r="KM598" s="15"/>
      <c r="KN598" s="15"/>
      <c r="KO598" s="15"/>
      <c r="KP598" s="15"/>
      <c r="KQ598" s="15"/>
      <c r="KR598" s="15"/>
      <c r="KS598" s="15"/>
      <c r="KT598" s="15"/>
      <c r="KU598" s="15"/>
      <c r="KV598" s="15"/>
      <c r="KW598" s="15"/>
      <c r="KX598" s="15"/>
      <c r="KY598" s="15"/>
      <c r="KZ598" s="15"/>
      <c r="LA598" s="15"/>
      <c r="LB598" s="15"/>
      <c r="LC598" s="15"/>
      <c r="LD598" s="15"/>
      <c r="LE598" s="15"/>
      <c r="LF598" s="15"/>
      <c r="LG598" s="15"/>
      <c r="LH598" s="15"/>
      <c r="LI598" s="15"/>
      <c r="LJ598" s="15"/>
      <c r="LK598" s="15"/>
      <c r="LL598" s="15"/>
      <c r="LM598" s="15"/>
      <c r="LN598" s="15"/>
      <c r="LO598" s="15"/>
      <c r="LP598" s="15"/>
      <c r="LQ598" s="15"/>
      <c r="LR598" s="15"/>
      <c r="LS598" s="15"/>
      <c r="LT598" s="15"/>
      <c r="LU598" s="15"/>
      <c r="LV598" s="15"/>
      <c r="LW598" s="15"/>
      <c r="LX598" s="15"/>
      <c r="LY598" s="15"/>
      <c r="LZ598" s="15"/>
      <c r="MA598" s="15"/>
      <c r="MB598" s="15"/>
      <c r="MC598" s="15"/>
      <c r="MD598" s="15"/>
      <c r="ME598" s="15"/>
      <c r="MF598" s="15"/>
      <c r="MG598" s="15"/>
      <c r="MH598" s="15"/>
      <c r="MI598" s="15"/>
      <c r="MJ598" s="15"/>
      <c r="MK598" s="15"/>
      <c r="ML598" s="15"/>
      <c r="MM598" s="15"/>
      <c r="MN598" s="15"/>
      <c r="MO598" s="15"/>
      <c r="MP598" s="15"/>
      <c r="MQ598" s="15"/>
      <c r="MR598" s="15"/>
      <c r="MS598" s="15"/>
      <c r="MT598" s="15"/>
      <c r="MU598" s="15"/>
      <c r="MV598" s="15"/>
      <c r="MW598" s="15"/>
      <c r="MX598" s="15"/>
      <c r="MY598" s="15"/>
      <c r="MZ598" s="15"/>
      <c r="NA598" s="15"/>
      <c r="NB598" s="15"/>
      <c r="NC598" s="15"/>
      <c r="ND598" s="15"/>
      <c r="NE598" s="15"/>
      <c r="NF598" s="15"/>
      <c r="NG598" s="15"/>
      <c r="NH598" s="15"/>
      <c r="NI598" s="15"/>
      <c r="NJ598" s="15"/>
      <c r="NK598" s="15"/>
      <c r="NL598" s="15"/>
      <c r="NM598" s="15"/>
      <c r="NN598" s="15"/>
      <c r="NO598" s="15"/>
      <c r="NP598" s="15"/>
      <c r="NQ598" s="15"/>
      <c r="NR598" s="15"/>
      <c r="NS598" s="15"/>
      <c r="NT598" s="15"/>
      <c r="NU598" s="15"/>
      <c r="NV598" s="15"/>
      <c r="NW598" s="15"/>
      <c r="NX598" s="15"/>
      <c r="NY598" s="15"/>
      <c r="NZ598" s="15"/>
      <c r="OA598" s="15"/>
      <c r="OB598" s="15"/>
      <c r="OC598" s="15"/>
      <c r="OD598" s="15"/>
      <c r="OE598" s="15"/>
      <c r="OF598" s="15"/>
      <c r="OG598" s="15"/>
      <c r="OH598" s="15"/>
      <c r="OI598" s="15"/>
      <c r="OJ598" s="15"/>
      <c r="OK598" s="15"/>
      <c r="OL598" s="15"/>
      <c r="OM598" s="15"/>
      <c r="ON598" s="15"/>
      <c r="OO598" s="15"/>
      <c r="OP598" s="15"/>
      <c r="OQ598" s="15"/>
      <c r="OR598" s="15"/>
      <c r="OS598" s="15"/>
      <c r="OT598" s="15"/>
      <c r="OU598" s="15"/>
      <c r="OV598" s="15"/>
      <c r="OW598" s="15"/>
      <c r="OX598" s="15"/>
      <c r="OY598" s="15"/>
      <c r="OZ598" s="15"/>
      <c r="PA598" s="15"/>
      <c r="PB598" s="15"/>
      <c r="PC598" s="15"/>
      <c r="PD598" s="15"/>
      <c r="PE598" s="15"/>
      <c r="PF598" s="15"/>
      <c r="PG598" s="15"/>
      <c r="PH598" s="15"/>
      <c r="PI598" s="15"/>
      <c r="PJ598" s="15"/>
      <c r="PK598" s="15"/>
      <c r="PL598" s="15"/>
      <c r="PM598" s="15"/>
      <c r="PN598" s="15"/>
      <c r="PO598" s="15"/>
      <c r="PP598" s="15"/>
      <c r="PQ598" s="15"/>
      <c r="PR598" s="15"/>
      <c r="PS598" s="15"/>
      <c r="PT598" s="15"/>
      <c r="PU598" s="15"/>
      <c r="PV598" s="15"/>
      <c r="PW598" s="15"/>
      <c r="PX598" s="15"/>
      <c r="PY598" s="15"/>
      <c r="PZ598" s="15"/>
      <c r="QA598" s="15"/>
      <c r="QB598" s="15"/>
      <c r="QC598" s="15"/>
      <c r="QD598" s="15"/>
      <c r="QE598" s="15"/>
      <c r="QF598" s="15"/>
      <c r="QG598" s="15"/>
      <c r="QH598" s="15"/>
      <c r="QI598" s="15"/>
      <c r="QJ598" s="15"/>
      <c r="QK598" s="15"/>
      <c r="QL598" s="15"/>
      <c r="QM598" s="15"/>
      <c r="QN598" s="15"/>
      <c r="QO598" s="15"/>
      <c r="QP598" s="15"/>
      <c r="QQ598" s="15"/>
      <c r="QR598" s="15"/>
      <c r="QS598" s="15"/>
      <c r="QT598" s="15"/>
      <c r="QU598" s="15"/>
      <c r="QV598" s="15"/>
      <c r="QW598" s="15"/>
      <c r="QX598" s="15"/>
      <c r="QY598" s="15"/>
      <c r="QZ598" s="15"/>
      <c r="RA598" s="15"/>
      <c r="RB598" s="15"/>
      <c r="RC598" s="15"/>
      <c r="RD598" s="15"/>
      <c r="RE598" s="15"/>
      <c r="RF598" s="15"/>
      <c r="RG598" s="15"/>
      <c r="RH598" s="15"/>
      <c r="RI598" s="15"/>
      <c r="RJ598" s="15"/>
      <c r="RK598" s="15"/>
      <c r="RL598" s="15"/>
      <c r="RM598" s="15"/>
      <c r="RN598" s="15"/>
      <c r="RO598" s="15"/>
      <c r="RP598" s="15"/>
      <c r="RQ598" s="15"/>
      <c r="RR598" s="15"/>
      <c r="RS598" s="15"/>
      <c r="RT598" s="15"/>
      <c r="RU598" s="15"/>
      <c r="RV598" s="15"/>
      <c r="RW598" s="15"/>
      <c r="RX598" s="15"/>
      <c r="RY598" s="15"/>
      <c r="RZ598" s="15"/>
      <c r="SA598" s="15"/>
      <c r="SB598" s="15"/>
      <c r="SC598" s="15"/>
      <c r="SD598" s="15"/>
      <c r="SE598" s="15"/>
      <c r="SF598" s="15"/>
      <c r="SG598" s="15"/>
      <c r="SH598" s="15"/>
      <c r="SI598" s="15"/>
      <c r="SJ598" s="15"/>
      <c r="SK598" s="15"/>
      <c r="SL598" s="15"/>
      <c r="SM598" s="15"/>
      <c r="SN598" s="15"/>
      <c r="SO598" s="15"/>
      <c r="SP598" s="15"/>
      <c r="SQ598" s="15"/>
      <c r="SR598" s="15"/>
      <c r="SS598" s="15"/>
      <c r="ST598" s="15"/>
      <c r="SU598" s="15"/>
      <c r="SV598" s="15"/>
      <c r="SW598" s="15"/>
      <c r="SX598" s="15"/>
      <c r="SY598" s="15"/>
      <c r="SZ598" s="15"/>
      <c r="TA598" s="15"/>
      <c r="TB598" s="15"/>
      <c r="TC598" s="15"/>
      <c r="TD598" s="15"/>
      <c r="TE598" s="15"/>
      <c r="TF598" s="15"/>
      <c r="TG598" s="15"/>
      <c r="TH598" s="15"/>
      <c r="TI598" s="15"/>
      <c r="TJ598" s="15"/>
      <c r="TK598" s="15"/>
      <c r="TL598" s="15"/>
      <c r="TM598" s="15"/>
      <c r="TN598" s="15"/>
      <c r="TO598" s="15"/>
      <c r="TP598" s="15"/>
      <c r="TQ598" s="15"/>
      <c r="TR598" s="15"/>
      <c r="TS598" s="15"/>
      <c r="TT598" s="15"/>
      <c r="TU598" s="15"/>
      <c r="TV598" s="15"/>
      <c r="TW598" s="15"/>
      <c r="TX598" s="15"/>
      <c r="TY598" s="15"/>
      <c r="TZ598" s="15"/>
      <c r="UA598" s="15"/>
      <c r="UB598" s="15"/>
      <c r="UC598" s="15"/>
      <c r="UD598" s="15"/>
      <c r="UE598" s="15"/>
      <c r="UF598" s="15"/>
      <c r="UG598" s="15"/>
      <c r="UH598" s="15"/>
      <c r="UI598" s="15"/>
      <c r="UJ598" s="15"/>
      <c r="UK598" s="15"/>
      <c r="UL598" s="15"/>
      <c r="UM598" s="15"/>
      <c r="UN598" s="15"/>
      <c r="UO598" s="15"/>
      <c r="UP598" s="15"/>
      <c r="UQ598" s="15"/>
      <c r="UR598" s="15"/>
      <c r="US598" s="15"/>
      <c r="UT598" s="15"/>
      <c r="UU598" s="15"/>
      <c r="UV598" s="15"/>
      <c r="UW598" s="15"/>
      <c r="UX598" s="15"/>
      <c r="UY598" s="15"/>
      <c r="UZ598" s="15"/>
      <c r="VA598" s="15"/>
      <c r="VB598" s="15"/>
      <c r="VC598" s="15"/>
      <c r="VD598" s="15"/>
      <c r="VE598" s="15"/>
      <c r="VF598" s="15"/>
      <c r="VG598" s="15"/>
      <c r="VH598" s="15"/>
      <c r="VI598" s="15"/>
      <c r="VJ598" s="15"/>
      <c r="VK598" s="15"/>
      <c r="VL598" s="15"/>
      <c r="VM598" s="15"/>
      <c r="VN598" s="15"/>
      <c r="VO598" s="15"/>
      <c r="VP598" s="15"/>
      <c r="VQ598" s="15"/>
      <c r="VR598" s="15"/>
      <c r="VS598" s="15"/>
      <c r="VT598" s="15"/>
      <c r="VU598" s="15"/>
      <c r="VV598" s="15"/>
      <c r="VW598" s="15"/>
      <c r="VX598" s="15"/>
      <c r="VY598" s="15"/>
      <c r="VZ598" s="15"/>
      <c r="WA598" s="15"/>
      <c r="WB598" s="15"/>
      <c r="WC598" s="15"/>
      <c r="WD598" s="15"/>
      <c r="WE598" s="15"/>
      <c r="WF598" s="15"/>
      <c r="WG598" s="15"/>
      <c r="WH598" s="15"/>
      <c r="WI598" s="15"/>
      <c r="WJ598" s="15"/>
      <c r="WK598" s="15"/>
      <c r="WL598" s="15"/>
      <c r="WM598" s="15"/>
      <c r="WN598" s="15"/>
      <c r="WO598" s="15"/>
      <c r="WP598" s="15"/>
      <c r="WQ598" s="15"/>
      <c r="WR598" s="15"/>
      <c r="WS598" s="15"/>
      <c r="WT598" s="15"/>
      <c r="WU598" s="15"/>
      <c r="WV598" s="15"/>
      <c r="WW598" s="15"/>
      <c r="WX598" s="15"/>
      <c r="WY598" s="15"/>
      <c r="WZ598" s="15"/>
      <c r="XA598" s="15"/>
      <c r="XB598" s="15"/>
      <c r="XC598" s="15"/>
      <c r="XD598" s="15"/>
      <c r="XE598" s="15"/>
      <c r="XF598" s="15"/>
      <c r="XG598" s="15"/>
      <c r="XH598" s="15"/>
      <c r="XI598" s="15"/>
      <c r="XJ598" s="15"/>
      <c r="XK598" s="15"/>
      <c r="XL598" s="15"/>
      <c r="XM598" s="15"/>
      <c r="XN598" s="15"/>
      <c r="XO598" s="15"/>
      <c r="XP598" s="15"/>
      <c r="XQ598" s="15"/>
      <c r="XR598" s="15"/>
      <c r="XS598" s="15"/>
      <c r="XT598" s="15"/>
      <c r="XU598" s="15"/>
      <c r="XV598" s="15"/>
      <c r="XW598" s="15"/>
      <c r="XX598" s="15"/>
      <c r="XY598" s="15"/>
      <c r="XZ598" s="15"/>
      <c r="YA598" s="15"/>
      <c r="YB598" s="15"/>
      <c r="YC598" s="15"/>
      <c r="YD598" s="15"/>
      <c r="YE598" s="15"/>
      <c r="YF598" s="15"/>
      <c r="YG598" s="15"/>
      <c r="YH598" s="15"/>
      <c r="YI598" s="15"/>
      <c r="YJ598" s="15"/>
      <c r="YK598" s="15"/>
      <c r="YL598" s="15"/>
      <c r="YM598" s="15"/>
      <c r="YN598" s="15"/>
      <c r="YO598" s="15"/>
      <c r="YP598" s="15"/>
      <c r="YQ598" s="15"/>
      <c r="YR598" s="15"/>
      <c r="YS598" s="15"/>
      <c r="YT598" s="15"/>
      <c r="YU598" s="15"/>
      <c r="YV598" s="15"/>
      <c r="YW598" s="15"/>
      <c r="YX598" s="15"/>
      <c r="YY598" s="15"/>
      <c r="YZ598" s="15"/>
      <c r="ZA598" s="15"/>
      <c r="ZB598" s="15"/>
      <c r="ZC598" s="15"/>
      <c r="ZD598" s="15"/>
      <c r="ZE598" s="15"/>
      <c r="ZF598" s="15"/>
      <c r="ZG598" s="15"/>
      <c r="ZH598" s="15"/>
      <c r="ZI598" s="15"/>
      <c r="ZJ598" s="15"/>
      <c r="ZK598" s="15"/>
      <c r="ZL598" s="15"/>
      <c r="ZM598" s="15"/>
      <c r="ZN598" s="15"/>
      <c r="ZO598" s="15"/>
      <c r="ZP598" s="15"/>
      <c r="ZQ598" s="15"/>
      <c r="ZR598" s="15"/>
      <c r="ZS598" s="15"/>
      <c r="ZT598" s="15"/>
      <c r="ZU598" s="15"/>
      <c r="ZV598" s="15"/>
      <c r="ZW598" s="15"/>
      <c r="ZX598" s="15"/>
      <c r="ZY598" s="15"/>
      <c r="ZZ598" s="15"/>
      <c r="AAA598" s="15"/>
      <c r="AAB598" s="15"/>
      <c r="AAC598" s="15"/>
      <c r="AAD598" s="15"/>
      <c r="AAE598" s="15"/>
      <c r="AAF598" s="15"/>
      <c r="AAG598" s="15"/>
      <c r="AAH598" s="15"/>
      <c r="AAI598" s="15"/>
      <c r="AAJ598" s="15"/>
      <c r="AAK598" s="15"/>
      <c r="AAL598" s="15"/>
      <c r="AAM598" s="15"/>
      <c r="AAN598" s="15"/>
      <c r="AAO598" s="15"/>
      <c r="AAP598" s="15"/>
      <c r="AAQ598" s="15"/>
      <c r="AAR598" s="15"/>
      <c r="AAS598" s="15"/>
      <c r="AAT598" s="15"/>
      <c r="AAU598" s="15"/>
      <c r="AAV598" s="15"/>
      <c r="AAW598" s="15"/>
      <c r="AAX598" s="15"/>
      <c r="AAY598" s="15"/>
      <c r="AAZ598" s="15"/>
      <c r="ABA598" s="15"/>
      <c r="ABB598" s="15"/>
      <c r="ABC598" s="15"/>
      <c r="ABD598" s="15"/>
      <c r="ABE598" s="15"/>
      <c r="ABF598" s="15"/>
      <c r="ABG598" s="15"/>
      <c r="ABH598" s="15"/>
      <c r="ABI598" s="15"/>
      <c r="ABJ598" s="15"/>
      <c r="ABK598" s="15"/>
      <c r="ABL598" s="15"/>
      <c r="ABM598" s="15"/>
      <c r="ABN598" s="15"/>
      <c r="ABO598" s="15"/>
      <c r="ABP598" s="15"/>
      <c r="ABQ598" s="15"/>
      <c r="ABR598" s="15"/>
      <c r="ABS598" s="15"/>
      <c r="ABT598" s="15"/>
      <c r="ABU598" s="15"/>
      <c r="ABV598" s="15"/>
      <c r="ABW598" s="15"/>
      <c r="ABX598" s="15"/>
      <c r="ABY598" s="15"/>
      <c r="ABZ598" s="15"/>
      <c r="ACA598" s="15"/>
      <c r="ACB598" s="15"/>
      <c r="ACC598" s="15"/>
      <c r="ACD598" s="15"/>
      <c r="ACE598" s="15"/>
      <c r="ACF598" s="15"/>
      <c r="ACG598" s="15"/>
      <c r="ACH598" s="15"/>
      <c r="ACI598" s="15"/>
      <c r="ACJ598" s="15"/>
      <c r="ACK598" s="15"/>
      <c r="ACL598" s="15"/>
      <c r="ACM598" s="15"/>
      <c r="ACN598" s="15"/>
      <c r="ACO598" s="15"/>
      <c r="ACP598" s="15"/>
      <c r="ACQ598" s="15"/>
      <c r="ACR598" s="15"/>
      <c r="ACS598" s="15"/>
      <c r="ACT598" s="15"/>
      <c r="ACU598" s="15"/>
      <c r="ACV598" s="15"/>
      <c r="ACW598" s="15"/>
      <c r="ACX598" s="15"/>
      <c r="ACY598" s="15"/>
      <c r="ACZ598" s="15"/>
      <c r="ADA598" s="15"/>
      <c r="ADB598" s="15"/>
      <c r="ADC598" s="15"/>
      <c r="ADD598" s="15"/>
      <c r="ADE598" s="15"/>
      <c r="ADF598" s="15"/>
      <c r="ADG598" s="15"/>
      <c r="ADH598" s="15"/>
      <c r="ADI598" s="15"/>
      <c r="ADJ598" s="15"/>
      <c r="ADK598" s="15"/>
      <c r="ADL598" s="15"/>
      <c r="ADM598" s="15"/>
      <c r="ADN598" s="15"/>
      <c r="ADO598" s="15"/>
      <c r="ADP598" s="15"/>
      <c r="ADQ598" s="15"/>
      <c r="ADR598" s="15"/>
      <c r="ADS598" s="15"/>
      <c r="ADT598" s="15"/>
      <c r="ADU598" s="15"/>
      <c r="ADV598" s="15"/>
      <c r="ADW598" s="15"/>
      <c r="ADX598" s="15"/>
      <c r="ADY598" s="15"/>
      <c r="ADZ598" s="15"/>
      <c r="AEA598" s="15"/>
      <c r="AEB598" s="15"/>
      <c r="AEC598" s="15"/>
      <c r="AED598" s="15"/>
      <c r="AEE598" s="15"/>
      <c r="AEF598" s="15"/>
      <c r="AEG598" s="15"/>
      <c r="AEH598" s="15"/>
      <c r="AEI598" s="15"/>
      <c r="AEJ598" s="15"/>
      <c r="AEK598" s="15"/>
      <c r="AEL598" s="15"/>
      <c r="AEM598" s="15"/>
      <c r="AEN598" s="15"/>
      <c r="AEO598" s="15"/>
      <c r="AEP598" s="15"/>
      <c r="AEQ598" s="15"/>
      <c r="AER598" s="15"/>
      <c r="AES598" s="15"/>
      <c r="AET598" s="15"/>
      <c r="AEU598" s="15"/>
      <c r="AEV598" s="15"/>
      <c r="AEW598" s="15"/>
      <c r="AEX598" s="15"/>
      <c r="AEY598" s="15"/>
      <c r="AEZ598" s="15"/>
      <c r="AFA598" s="15"/>
      <c r="AFB598" s="15"/>
      <c r="AFC598" s="15"/>
      <c r="AFD598" s="15"/>
      <c r="AFE598" s="15"/>
      <c r="AFF598" s="15"/>
      <c r="AFG598" s="15"/>
      <c r="AFH598" s="15"/>
      <c r="AFI598" s="15"/>
      <c r="AFJ598" s="15"/>
      <c r="AFK598" s="15"/>
      <c r="AFL598" s="15"/>
      <c r="AFM598" s="15"/>
      <c r="AFN598" s="15"/>
      <c r="AFO598" s="15"/>
      <c r="AFP598" s="15"/>
      <c r="AFQ598" s="15"/>
      <c r="AFR598" s="15"/>
      <c r="AFS598" s="15"/>
      <c r="AFT598" s="15"/>
      <c r="AFU598" s="15"/>
      <c r="AFV598" s="15"/>
      <c r="AFW598" s="15"/>
      <c r="AFX598" s="15"/>
      <c r="AFY598" s="15"/>
      <c r="AFZ598" s="15"/>
      <c r="AGA598" s="15"/>
      <c r="AGB598" s="15"/>
      <c r="AGC598" s="15"/>
      <c r="AGD598" s="15"/>
      <c r="AGE598" s="15"/>
      <c r="AGF598" s="15"/>
      <c r="AGG598" s="15"/>
      <c r="AGH598" s="15"/>
      <c r="AGI598" s="15"/>
      <c r="AGJ598" s="15"/>
      <c r="AGK598" s="15"/>
      <c r="AGL598" s="15"/>
      <c r="AGM598" s="15"/>
      <c r="AGN598" s="15"/>
      <c r="AGO598" s="15"/>
      <c r="AGP598" s="15"/>
      <c r="AGQ598" s="15"/>
      <c r="AGR598" s="15"/>
      <c r="AGS598" s="15"/>
      <c r="AGT598" s="15"/>
      <c r="AGU598" s="15"/>
      <c r="AGV598" s="15"/>
      <c r="AGW598" s="15"/>
      <c r="AGX598" s="15"/>
      <c r="AGY598" s="15"/>
      <c r="AGZ598" s="15"/>
      <c r="AHA598" s="15"/>
      <c r="AHB598" s="15"/>
      <c r="AHC598" s="15"/>
      <c r="AHD598" s="15"/>
      <c r="AHE598" s="15"/>
      <c r="AHF598" s="15"/>
      <c r="AHG598" s="15"/>
      <c r="AHH598" s="15"/>
      <c r="AHI598" s="15"/>
      <c r="AHJ598" s="15"/>
      <c r="AHK598" s="15"/>
      <c r="AHL598" s="15"/>
      <c r="AHM598" s="15"/>
      <c r="AHN598" s="15"/>
      <c r="AHO598" s="15"/>
      <c r="AHP598" s="15"/>
      <c r="AHQ598" s="15"/>
      <c r="AHR598" s="15"/>
      <c r="AHS598" s="15"/>
      <c r="AHT598" s="15"/>
      <c r="AHU598" s="15"/>
      <c r="AHV598" s="15"/>
      <c r="AHW598" s="15"/>
      <c r="AHX598" s="15"/>
      <c r="AHY598" s="15"/>
      <c r="AHZ598" s="15"/>
      <c r="AIA598" s="15"/>
      <c r="AIB598" s="15"/>
      <c r="AIC598" s="15"/>
      <c r="AID598" s="15"/>
      <c r="AIE598" s="15"/>
      <c r="AIF598" s="15"/>
      <c r="AIG598" s="15"/>
      <c r="AIH598" s="15"/>
      <c r="AII598" s="15"/>
      <c r="AIJ598" s="15"/>
      <c r="AIK598" s="15"/>
      <c r="AIL598" s="15"/>
      <c r="AIM598" s="15"/>
      <c r="AIN598" s="15"/>
      <c r="AIO598" s="15"/>
      <c r="AIP598" s="15"/>
      <c r="AIQ598" s="15"/>
      <c r="AIR598" s="15"/>
      <c r="AIS598" s="15"/>
      <c r="AIT598" s="15"/>
      <c r="AIU598" s="15"/>
      <c r="AIV598" s="15"/>
      <c r="AIW598" s="15"/>
      <c r="AIX598" s="15"/>
      <c r="AIY598" s="15"/>
      <c r="AIZ598" s="15"/>
      <c r="AJA598" s="15"/>
      <c r="AJB598" s="15"/>
      <c r="AJC598" s="15"/>
      <c r="AJD598" s="15"/>
      <c r="AJE598" s="15"/>
      <c r="AJF598" s="15"/>
      <c r="AJG598" s="15"/>
      <c r="AJH598" s="15"/>
      <c r="AJI598" s="15"/>
      <c r="AJJ598" s="15"/>
      <c r="AJK598" s="15"/>
      <c r="AJL598" s="15"/>
      <c r="AJM598" s="15"/>
      <c r="AJN598" s="15"/>
      <c r="AJO598" s="15"/>
      <c r="AJP598" s="15"/>
      <c r="AJQ598" s="15"/>
      <c r="AJR598" s="15"/>
      <c r="AJS598" s="15"/>
      <c r="AJT598" s="15"/>
      <c r="AJU598" s="15"/>
      <c r="AJV598" s="15"/>
      <c r="AJW598" s="15"/>
      <c r="AJX598" s="15"/>
      <c r="AJY598" s="15"/>
      <c r="AJZ598" s="15"/>
      <c r="AKA598" s="15"/>
      <c r="AKB598" s="15"/>
      <c r="AKC598" s="15"/>
      <c r="AKD598" s="15"/>
      <c r="AKE598" s="15"/>
      <c r="AKF598" s="15"/>
      <c r="AKG598" s="15"/>
      <c r="AKH598" s="15"/>
      <c r="AKI598" s="15"/>
      <c r="AKJ598" s="15"/>
      <c r="AKK598" s="15"/>
      <c r="AKL598" s="15"/>
      <c r="AKM598" s="15"/>
      <c r="AKN598" s="15"/>
      <c r="AKO598" s="15"/>
      <c r="AKP598" s="15"/>
      <c r="AKQ598" s="15"/>
      <c r="AKR598" s="15"/>
      <c r="AKS598" s="15"/>
      <c r="AKT598" s="15"/>
      <c r="AKU598" s="15"/>
      <c r="AKV598" s="15"/>
      <c r="AKW598" s="15"/>
      <c r="AKX598" s="15"/>
      <c r="AKY598" s="15"/>
      <c r="AKZ598" s="15"/>
      <c r="ALA598" s="15"/>
      <c r="ALB598" s="15"/>
      <c r="ALC598" s="15"/>
      <c r="ALD598" s="15"/>
      <c r="ALE598" s="15"/>
      <c r="ALF598" s="15"/>
      <c r="ALG598" s="15"/>
      <c r="ALH598" s="15"/>
      <c r="ALI598" s="15"/>
      <c r="ALJ598" s="15"/>
      <c r="ALK598" s="15"/>
      <c r="ALL598" s="15"/>
      <c r="ALM598" s="15"/>
      <c r="ALN598" s="15"/>
      <c r="ALO598" s="15"/>
      <c r="ALP598" s="15"/>
      <c r="ALQ598" s="15"/>
      <c r="ALR598" s="15"/>
      <c r="ALS598" s="15"/>
      <c r="ALT598" s="15"/>
      <c r="ALU598" s="15"/>
      <c r="ALV598" s="15"/>
      <c r="ALW598" s="15"/>
      <c r="ALX598" s="15"/>
      <c r="ALY598" s="15"/>
      <c r="ALZ598" s="15"/>
      <c r="AMA598" s="15"/>
      <c r="AMB598" s="15"/>
      <c r="AMC598" s="15"/>
      <c r="AMD598" s="15"/>
      <c r="AME598" s="15"/>
      <c r="AMF598" s="15"/>
      <c r="AMG598" s="15"/>
      <c r="AMH598" s="15"/>
      <c r="AMI598" s="15"/>
      <c r="AMJ598" s="15"/>
      <c r="AMK598" s="15"/>
      <c r="AML598" s="15"/>
      <c r="AMM598" s="15"/>
      <c r="AMN598" s="15"/>
      <c r="AMO598" s="15"/>
      <c r="AMP598" s="15"/>
      <c r="AMQ598" s="15"/>
      <c r="AMR598" s="15"/>
      <c r="AMS598" s="15"/>
      <c r="AMT598" s="15"/>
      <c r="AMU598" s="15"/>
      <c r="AMV598" s="15"/>
      <c r="AMW598" s="15"/>
      <c r="AMX598" s="15"/>
      <c r="AMY598" s="15"/>
      <c r="AMZ598" s="15"/>
      <c r="ANA598" s="15"/>
      <c r="ANB598" s="15"/>
      <c r="ANC598" s="15"/>
      <c r="AND598" s="15"/>
      <c r="ANE598" s="15"/>
      <c r="ANF598" s="15"/>
      <c r="ANG598" s="15"/>
      <c r="ANH598" s="15"/>
      <c r="ANI598" s="15"/>
      <c r="ANJ598" s="15"/>
      <c r="ANK598" s="15"/>
      <c r="ANL598" s="15"/>
      <c r="ANM598" s="15"/>
      <c r="ANN598" s="15"/>
      <c r="ANO598" s="15"/>
      <c r="ANP598" s="15"/>
      <c r="ANQ598" s="15"/>
      <c r="ANR598" s="15"/>
      <c r="ANS598" s="15"/>
      <c r="ANT598" s="15"/>
      <c r="ANU598" s="15"/>
      <c r="ANV598" s="15"/>
      <c r="ANW598" s="15"/>
      <c r="ANX598" s="15"/>
      <c r="ANY598" s="15"/>
      <c r="ANZ598" s="15"/>
      <c r="AOA598" s="15"/>
      <c r="AOB598" s="15"/>
      <c r="AOC598" s="15"/>
      <c r="AOD598" s="15"/>
      <c r="AOE598" s="15"/>
      <c r="AOF598" s="15"/>
      <c r="AOG598" s="15"/>
      <c r="AOH598" s="15"/>
      <c r="AOI598" s="15"/>
      <c r="AOJ598" s="15"/>
      <c r="AOK598" s="15"/>
      <c r="AOL598" s="15"/>
      <c r="AOM598" s="15"/>
      <c r="AON598" s="15"/>
      <c r="AOO598" s="15"/>
      <c r="AOP598" s="15"/>
      <c r="AOQ598" s="15"/>
      <c r="AOR598" s="15"/>
      <c r="AOS598" s="15"/>
      <c r="AOT598" s="15"/>
      <c r="AOU598" s="15"/>
      <c r="AOV598" s="15"/>
      <c r="AOW598" s="15"/>
      <c r="AOX598" s="15"/>
      <c r="AOY598" s="15"/>
      <c r="AOZ598" s="15"/>
      <c r="APA598" s="15"/>
      <c r="APB598" s="15"/>
      <c r="APC598" s="15"/>
      <c r="APD598" s="15"/>
      <c r="APE598" s="15"/>
      <c r="APF598" s="15"/>
      <c r="APG598" s="15"/>
      <c r="APH598" s="15"/>
      <c r="API598" s="15"/>
      <c r="APJ598" s="15"/>
      <c r="APK598" s="15"/>
      <c r="APL598" s="15"/>
      <c r="APM598" s="15"/>
      <c r="APN598" s="15"/>
      <c r="APO598" s="15"/>
      <c r="APP598" s="15"/>
      <c r="APQ598" s="15"/>
      <c r="APR598" s="15"/>
      <c r="APS598" s="15"/>
      <c r="APT598" s="15"/>
      <c r="APU598" s="15"/>
      <c r="APV598" s="15"/>
      <c r="APW598" s="15"/>
      <c r="APX598" s="15"/>
      <c r="APY598" s="15"/>
      <c r="APZ598" s="15"/>
      <c r="AQA598" s="15"/>
      <c r="AQB598" s="15"/>
      <c r="AQC598" s="15"/>
      <c r="AQD598" s="15"/>
      <c r="AQE598" s="15"/>
      <c r="AQF598" s="15"/>
      <c r="AQG598" s="15"/>
      <c r="AQH598" s="15"/>
      <c r="AQI598" s="15"/>
      <c r="AQJ598" s="15"/>
      <c r="AQK598" s="15"/>
      <c r="AQL598" s="15"/>
      <c r="AQM598" s="15"/>
      <c r="AQN598" s="15"/>
      <c r="AQO598" s="15"/>
      <c r="AQP598" s="15"/>
      <c r="AQQ598" s="15"/>
      <c r="AQR598" s="15"/>
      <c r="AQS598" s="15"/>
      <c r="AQT598" s="15"/>
      <c r="AQU598" s="15"/>
      <c r="AQV598" s="15"/>
      <c r="AQW598" s="15"/>
      <c r="AQX598" s="15"/>
      <c r="AQY598" s="15"/>
      <c r="AQZ598" s="15"/>
      <c r="ARA598" s="15"/>
      <c r="ARB598" s="15"/>
      <c r="ARC598" s="15"/>
      <c r="ARD598" s="15"/>
      <c r="ARE598" s="15"/>
      <c r="ARF598" s="15"/>
      <c r="ARG598" s="15"/>
      <c r="ARH598" s="15"/>
      <c r="ARI598" s="15"/>
      <c r="ARJ598" s="15"/>
      <c r="ARK598" s="15"/>
      <c r="ARL598" s="15"/>
      <c r="ARM598" s="15"/>
      <c r="ARN598" s="15"/>
      <c r="ARO598" s="15"/>
      <c r="ARP598" s="15"/>
      <c r="ARQ598" s="15"/>
      <c r="ARR598" s="15"/>
      <c r="ARS598" s="15"/>
      <c r="ART598" s="15"/>
      <c r="ARU598" s="15"/>
      <c r="ARV598" s="15"/>
      <c r="ARW598" s="15"/>
      <c r="ARX598" s="15"/>
      <c r="ARY598" s="15"/>
      <c r="ARZ598" s="15"/>
      <c r="ASA598" s="15"/>
      <c r="ASB598" s="15"/>
      <c r="ASC598" s="15"/>
      <c r="ASD598" s="15"/>
      <c r="ASE598" s="15"/>
      <c r="ASF598" s="15"/>
      <c r="ASG598" s="15"/>
      <c r="ASH598" s="15"/>
      <c r="ASI598" s="15"/>
      <c r="ASJ598" s="15"/>
      <c r="ASK598" s="15"/>
      <c r="ASL598" s="15"/>
      <c r="ASM598" s="15"/>
      <c r="ASN598" s="15"/>
      <c r="ASO598" s="15"/>
      <c r="ASP598" s="15"/>
      <c r="ASQ598" s="15"/>
      <c r="ASR598" s="15"/>
      <c r="ASS598" s="15"/>
      <c r="AST598" s="15"/>
      <c r="ASU598" s="15"/>
      <c r="ASV598" s="15"/>
      <c r="ASW598" s="15"/>
      <c r="ASX598" s="15"/>
      <c r="ASY598" s="15"/>
      <c r="ASZ598" s="15"/>
      <c r="ATA598" s="15"/>
      <c r="ATB598" s="15"/>
      <c r="ATC598" s="15"/>
      <c r="ATD598" s="15"/>
      <c r="ATE598" s="15"/>
      <c r="ATF598" s="15"/>
      <c r="ATG598" s="15"/>
      <c r="ATH598" s="15"/>
      <c r="ATI598" s="15"/>
      <c r="ATJ598" s="15"/>
      <c r="ATK598" s="15"/>
      <c r="ATL598" s="15"/>
      <c r="ATM598" s="15"/>
      <c r="ATN598" s="15"/>
      <c r="ATO598" s="15"/>
      <c r="ATP598" s="15"/>
      <c r="ATQ598" s="15"/>
      <c r="ATR598" s="15"/>
      <c r="ATS598" s="15"/>
      <c r="ATT598" s="15"/>
      <c r="ATU598" s="15"/>
      <c r="ATV598" s="15"/>
      <c r="ATW598" s="15"/>
      <c r="ATX598" s="15"/>
      <c r="ATY598" s="15"/>
      <c r="ATZ598" s="15"/>
      <c r="AUA598" s="15"/>
      <c r="AUB598" s="15"/>
      <c r="AUC598" s="15"/>
      <c r="AUD598" s="15"/>
      <c r="AUE598" s="15"/>
      <c r="AUF598" s="15"/>
      <c r="AUG598" s="15"/>
      <c r="AUH598" s="15"/>
      <c r="AUI598" s="15"/>
      <c r="AUJ598" s="15"/>
      <c r="AUK598" s="15"/>
      <c r="AUL598" s="15"/>
      <c r="AUM598" s="15"/>
      <c r="AUN598" s="15"/>
      <c r="AUO598" s="15"/>
      <c r="AUP598" s="15"/>
      <c r="AUQ598" s="15"/>
      <c r="AUR598" s="15"/>
      <c r="AUS598" s="15"/>
      <c r="AUT598" s="15"/>
      <c r="AUU598" s="15"/>
      <c r="AUV598" s="15"/>
      <c r="AUW598" s="15"/>
      <c r="AUX598" s="15"/>
      <c r="AUY598" s="15"/>
      <c r="AUZ598" s="15"/>
      <c r="AVA598" s="15"/>
      <c r="AVB598" s="15"/>
      <c r="AVC598" s="15"/>
      <c r="AVD598" s="15"/>
      <c r="AVE598" s="15"/>
      <c r="AVF598" s="15"/>
      <c r="AVG598" s="15"/>
      <c r="AVH598" s="15"/>
      <c r="AVI598" s="15"/>
      <c r="AVJ598" s="15"/>
      <c r="AVK598" s="15"/>
      <c r="AVL598" s="15"/>
      <c r="AVM598" s="15"/>
      <c r="AVN598" s="15"/>
      <c r="AVO598" s="15"/>
      <c r="AVP598" s="15"/>
      <c r="AVQ598" s="15"/>
      <c r="AVR598" s="15"/>
      <c r="AVS598" s="15"/>
      <c r="AVT598" s="15"/>
      <c r="AVU598" s="15"/>
      <c r="AVV598" s="15"/>
      <c r="AVW598" s="15"/>
      <c r="AVX598" s="15"/>
      <c r="AVY598" s="15"/>
      <c r="AVZ598" s="15"/>
      <c r="AWA598" s="15"/>
      <c r="AWB598" s="15"/>
      <c r="AWC598" s="15"/>
      <c r="AWD598" s="15"/>
      <c r="AWE598" s="15"/>
      <c r="AWF598" s="15"/>
      <c r="AWG598" s="15"/>
      <c r="AWH598" s="15"/>
      <c r="AWI598" s="15"/>
      <c r="AWJ598" s="15"/>
      <c r="AWK598" s="15"/>
      <c r="AWL598" s="15"/>
      <c r="AWM598" s="15"/>
      <c r="AWN598" s="15"/>
      <c r="AWO598" s="15"/>
      <c r="AWP598" s="15"/>
      <c r="AWQ598" s="15"/>
      <c r="AWR598" s="15"/>
      <c r="AWS598" s="15"/>
      <c r="AWT598" s="15"/>
      <c r="AWU598" s="15"/>
      <c r="AWV598" s="15"/>
      <c r="AWW598" s="15"/>
      <c r="AWX598" s="15"/>
      <c r="AWY598" s="15"/>
      <c r="AWZ598" s="15"/>
      <c r="AXA598" s="15"/>
      <c r="AXB598" s="15"/>
      <c r="AXC598" s="15"/>
      <c r="AXD598" s="15"/>
      <c r="AXE598" s="15"/>
      <c r="AXF598" s="15"/>
      <c r="AXG598" s="15"/>
      <c r="AXH598" s="15"/>
      <c r="AXI598" s="15"/>
      <c r="AXJ598" s="15"/>
      <c r="AXK598" s="15"/>
      <c r="AXL598" s="15"/>
      <c r="AXM598" s="15"/>
      <c r="AXN598" s="15"/>
      <c r="AXO598" s="15"/>
      <c r="AXP598" s="15"/>
      <c r="AXQ598" s="15"/>
      <c r="AXR598" s="15"/>
      <c r="AXS598" s="15"/>
      <c r="AXT598" s="15"/>
      <c r="AXU598" s="15"/>
      <c r="AXV598" s="15"/>
      <c r="AXW598" s="15"/>
      <c r="AXX598" s="15"/>
      <c r="AXY598" s="15"/>
      <c r="AXZ598" s="15"/>
      <c r="AYA598" s="15"/>
      <c r="AYB598" s="15"/>
      <c r="AYC598" s="15"/>
      <c r="AYD598" s="15"/>
      <c r="AYE598" s="15"/>
      <c r="AYF598" s="15"/>
      <c r="AYG598" s="15"/>
      <c r="AYH598" s="15"/>
      <c r="AYI598" s="15"/>
      <c r="AYJ598" s="15"/>
      <c r="AYK598" s="15"/>
      <c r="AYL598" s="15"/>
      <c r="AYM598" s="15"/>
      <c r="AYN598" s="15"/>
      <c r="AYO598" s="15"/>
      <c r="AYP598" s="15"/>
      <c r="AYQ598" s="15"/>
      <c r="AYR598" s="15"/>
      <c r="AYS598" s="15"/>
      <c r="AYT598" s="15"/>
      <c r="AYU598" s="15"/>
      <c r="AYV598" s="15"/>
      <c r="AYW598" s="15"/>
      <c r="AYX598" s="15"/>
      <c r="AYY598" s="15"/>
      <c r="AYZ598" s="15"/>
      <c r="AZA598" s="15"/>
      <c r="AZB598" s="15"/>
      <c r="AZC598" s="15"/>
      <c r="AZD598" s="15"/>
      <c r="AZE598" s="15"/>
      <c r="AZF598" s="15"/>
      <c r="AZG598" s="15"/>
      <c r="AZH598" s="15"/>
      <c r="AZI598" s="15"/>
      <c r="AZJ598" s="15"/>
      <c r="AZK598" s="15"/>
      <c r="AZL598" s="15"/>
      <c r="AZM598" s="15"/>
      <c r="AZN598" s="15"/>
      <c r="AZO598" s="15"/>
      <c r="AZP598" s="15"/>
      <c r="AZQ598" s="15"/>
      <c r="AZR598" s="15"/>
      <c r="AZS598" s="15"/>
      <c r="AZT598" s="15"/>
      <c r="AZU598" s="15"/>
      <c r="AZV598" s="15"/>
      <c r="AZW598" s="15"/>
      <c r="AZX598" s="15"/>
      <c r="AZY598" s="15"/>
      <c r="AZZ598" s="15"/>
      <c r="BAA598" s="15"/>
      <c r="BAB598" s="15"/>
      <c r="BAC598" s="15"/>
      <c r="BAD598" s="15"/>
      <c r="BAE598" s="15"/>
      <c r="BAF598" s="15"/>
      <c r="BAG598" s="15"/>
      <c r="BAH598" s="15"/>
      <c r="BAI598" s="15"/>
      <c r="BAJ598" s="15"/>
      <c r="BAK598" s="15"/>
      <c r="BAL598" s="15"/>
      <c r="BAM598" s="15"/>
      <c r="BAN598" s="15"/>
      <c r="BAO598" s="15"/>
      <c r="BAP598" s="15"/>
      <c r="BAQ598" s="15"/>
      <c r="BAR598" s="15"/>
      <c r="BAS598" s="15"/>
      <c r="BAT598" s="15"/>
      <c r="BAU598" s="15"/>
      <c r="BAV598" s="15"/>
      <c r="BAW598" s="15"/>
      <c r="BAX598" s="15"/>
      <c r="BAY598" s="15"/>
      <c r="BAZ598" s="15"/>
      <c r="BBA598" s="15"/>
      <c r="BBB598" s="15"/>
      <c r="BBC598" s="15"/>
      <c r="BBD598" s="15"/>
      <c r="BBE598" s="15"/>
      <c r="BBF598" s="15"/>
      <c r="BBG598" s="15"/>
      <c r="BBH598" s="15"/>
      <c r="BBI598" s="15"/>
      <c r="BBJ598" s="15"/>
      <c r="BBK598" s="15"/>
      <c r="BBL598" s="15"/>
      <c r="BBM598" s="15"/>
      <c r="BBN598" s="15"/>
      <c r="BBO598" s="15"/>
      <c r="BBP598" s="15"/>
      <c r="BBQ598" s="15"/>
      <c r="BBR598" s="15"/>
      <c r="BBS598" s="15"/>
      <c r="BBT598" s="15"/>
      <c r="BBU598" s="15"/>
      <c r="BBV598" s="15"/>
      <c r="BBW598" s="15"/>
      <c r="BBX598" s="15"/>
      <c r="BBY598" s="15"/>
      <c r="BBZ598" s="15"/>
      <c r="BCA598" s="15"/>
      <c r="BCB598" s="15"/>
      <c r="BCC598" s="15"/>
      <c r="BCD598" s="15"/>
      <c r="BCE598" s="15"/>
      <c r="BCF598" s="15"/>
      <c r="BCG598" s="15"/>
      <c r="BCH598" s="15"/>
      <c r="BCI598" s="15"/>
      <c r="BCJ598" s="15"/>
      <c r="BCK598" s="15"/>
      <c r="BCL598" s="15"/>
      <c r="BCM598" s="15"/>
      <c r="BCN598" s="15"/>
      <c r="BCO598" s="15"/>
      <c r="BCP598" s="15"/>
      <c r="BCQ598" s="15"/>
      <c r="BCR598" s="15"/>
      <c r="BCS598" s="15"/>
      <c r="BCT598" s="15"/>
      <c r="BCU598" s="15"/>
      <c r="BCV598" s="15"/>
      <c r="BCW598" s="15"/>
      <c r="BCX598" s="15"/>
      <c r="BCY598" s="15"/>
      <c r="BCZ598" s="15"/>
      <c r="BDA598" s="15"/>
      <c r="BDB598" s="15"/>
      <c r="BDC598" s="15"/>
      <c r="BDD598" s="15"/>
      <c r="BDE598" s="15"/>
      <c r="BDF598" s="15"/>
      <c r="BDG598" s="15"/>
      <c r="BDH598" s="15"/>
      <c r="BDI598" s="15"/>
      <c r="BDJ598" s="15"/>
      <c r="BDK598" s="15"/>
      <c r="BDL598" s="15"/>
      <c r="BDM598" s="15"/>
      <c r="BDN598" s="15"/>
      <c r="BDO598" s="15"/>
      <c r="BDP598" s="15"/>
      <c r="BDQ598" s="15"/>
      <c r="BDR598" s="15"/>
      <c r="BDS598" s="15"/>
      <c r="BDT598" s="15"/>
      <c r="BDU598" s="15"/>
      <c r="BDV598" s="15"/>
      <c r="BDW598" s="15"/>
      <c r="BDX598" s="15"/>
      <c r="BDY598" s="15"/>
      <c r="BDZ598" s="15"/>
      <c r="BEA598" s="15"/>
      <c r="BEB598" s="15"/>
      <c r="BEC598" s="15"/>
      <c r="BED598" s="15"/>
      <c r="BEE598" s="15"/>
      <c r="BEF598" s="15"/>
      <c r="BEG598" s="15"/>
      <c r="BEH598" s="15"/>
      <c r="BEI598" s="15"/>
      <c r="BEJ598" s="15"/>
      <c r="BEK598" s="15"/>
      <c r="BEL598" s="15"/>
      <c r="BEM598" s="15"/>
      <c r="BEN598" s="15"/>
      <c r="BEO598" s="15"/>
      <c r="BEP598" s="15"/>
      <c r="BEQ598" s="15"/>
      <c r="BER598" s="15"/>
      <c r="BES598" s="15"/>
      <c r="BET598" s="15"/>
      <c r="BEU598" s="15"/>
      <c r="BEV598" s="15"/>
      <c r="BEW598" s="15"/>
      <c r="BEX598" s="15"/>
      <c r="BEY598" s="15"/>
      <c r="BEZ598" s="15"/>
      <c r="BFA598" s="15"/>
      <c r="BFB598" s="15"/>
      <c r="BFC598" s="15"/>
      <c r="BFD598" s="15"/>
      <c r="BFE598" s="15"/>
      <c r="BFF598" s="15"/>
      <c r="BFG598" s="15"/>
      <c r="BFH598" s="15"/>
      <c r="BFI598" s="15"/>
      <c r="BFJ598" s="15"/>
      <c r="BFK598" s="15"/>
      <c r="BFL598" s="15"/>
      <c r="BFM598" s="15"/>
      <c r="BFN598" s="15"/>
      <c r="BFO598" s="15"/>
      <c r="BFP598" s="15"/>
      <c r="BFQ598" s="15"/>
      <c r="BFR598" s="15"/>
      <c r="BFS598" s="15"/>
      <c r="BFT598" s="15"/>
      <c r="BFU598" s="15"/>
      <c r="BFV598" s="15"/>
      <c r="BFW598" s="15"/>
      <c r="BFX598" s="15"/>
      <c r="BFY598" s="15"/>
      <c r="BFZ598" s="15"/>
      <c r="BGA598" s="15"/>
      <c r="BGB598" s="15"/>
      <c r="BGC598" s="15"/>
      <c r="BGD598" s="15"/>
      <c r="BGE598" s="15"/>
      <c r="BGF598" s="15"/>
      <c r="BGG598" s="15"/>
      <c r="BGH598" s="15"/>
      <c r="BGI598" s="15"/>
      <c r="BGJ598" s="15"/>
      <c r="BGK598" s="15"/>
      <c r="BGL598" s="15"/>
      <c r="BGM598" s="15"/>
      <c r="BGN598" s="15"/>
      <c r="BGO598" s="15"/>
      <c r="BGP598" s="15"/>
      <c r="BGQ598" s="15"/>
      <c r="BGR598" s="15"/>
      <c r="BGS598" s="15"/>
      <c r="BGT598" s="15"/>
      <c r="BGU598" s="15"/>
      <c r="BGV598" s="15"/>
      <c r="BGW598" s="15"/>
      <c r="BGX598" s="15"/>
      <c r="BGY598" s="15"/>
      <c r="BGZ598" s="15"/>
      <c r="BHA598" s="15"/>
      <c r="BHB598" s="15"/>
      <c r="BHC598" s="15"/>
      <c r="BHD598" s="15"/>
      <c r="BHE598" s="15"/>
      <c r="BHF598" s="15"/>
      <c r="BHG598" s="15"/>
      <c r="BHH598" s="15"/>
      <c r="BHI598" s="15"/>
      <c r="BHJ598" s="15"/>
      <c r="BHK598" s="15"/>
      <c r="BHL598" s="15"/>
      <c r="BHM598" s="15"/>
      <c r="BHN598" s="15"/>
      <c r="BHO598" s="15"/>
      <c r="BHP598" s="15"/>
      <c r="BHQ598" s="15"/>
      <c r="BHR598" s="15"/>
      <c r="BHS598" s="15"/>
      <c r="BHT598" s="15"/>
      <c r="BHU598" s="15"/>
      <c r="BHV598" s="15"/>
      <c r="BHW598" s="15"/>
      <c r="BHX598" s="15"/>
      <c r="BHY598" s="15"/>
      <c r="BHZ598" s="15"/>
      <c r="BIA598" s="15"/>
      <c r="BIB598" s="15"/>
      <c r="BIC598" s="15"/>
      <c r="BID598" s="15"/>
      <c r="BIE598" s="15"/>
      <c r="BIF598" s="15"/>
      <c r="BIG598" s="15"/>
      <c r="BIH598" s="15"/>
      <c r="BII598" s="15"/>
      <c r="BIJ598" s="15"/>
      <c r="BIK598" s="15"/>
      <c r="BIL598" s="15"/>
      <c r="BIM598" s="15"/>
      <c r="BIN598" s="15"/>
      <c r="BIO598" s="15"/>
      <c r="BIP598" s="15"/>
      <c r="BIQ598" s="15"/>
      <c r="BIR598" s="15"/>
      <c r="BIS598" s="15"/>
      <c r="BIT598" s="15"/>
      <c r="BIU598" s="15"/>
      <c r="BIV598" s="15"/>
      <c r="BIW598" s="15"/>
      <c r="BIX598" s="15"/>
      <c r="BIY598" s="15"/>
      <c r="BIZ598" s="15"/>
      <c r="BJA598" s="15"/>
      <c r="BJB598" s="15"/>
      <c r="BJC598" s="15"/>
      <c r="BJD598" s="15"/>
      <c r="BJE598" s="15"/>
      <c r="BJF598" s="15"/>
      <c r="BJG598" s="15"/>
      <c r="BJH598" s="15"/>
      <c r="BJI598" s="15"/>
      <c r="BJJ598" s="15"/>
      <c r="BJK598" s="15"/>
      <c r="BJL598" s="15"/>
      <c r="BJM598" s="15"/>
      <c r="BJN598" s="15"/>
      <c r="BJO598" s="15"/>
      <c r="BJP598" s="15"/>
      <c r="BJQ598" s="15"/>
      <c r="BJR598" s="15"/>
      <c r="BJS598" s="15"/>
      <c r="BJT598" s="15"/>
      <c r="BJU598" s="15"/>
      <c r="BJV598" s="15"/>
      <c r="BJW598" s="15"/>
      <c r="BJX598" s="15"/>
      <c r="BJY598" s="15"/>
      <c r="BJZ598" s="15"/>
      <c r="BKA598" s="15"/>
      <c r="BKB598" s="15"/>
      <c r="BKC598" s="15"/>
      <c r="BKD598" s="15"/>
      <c r="BKE598" s="15"/>
      <c r="BKF598" s="15"/>
      <c r="BKG598" s="15"/>
      <c r="BKH598" s="15"/>
      <c r="BKI598" s="15"/>
      <c r="BKJ598" s="15"/>
      <c r="BKK598" s="15"/>
      <c r="BKL598" s="15"/>
      <c r="BKM598" s="15"/>
      <c r="BKN598" s="15"/>
      <c r="BKO598" s="15"/>
      <c r="BKP598" s="15"/>
      <c r="BKQ598" s="15"/>
      <c r="BKR598" s="15"/>
      <c r="BKS598" s="15"/>
      <c r="BKT598" s="15"/>
      <c r="BKU598" s="15"/>
      <c r="BKV598" s="15"/>
      <c r="BKW598" s="15"/>
      <c r="BKX598" s="15"/>
      <c r="BKY598" s="15"/>
      <c r="BKZ598" s="15"/>
      <c r="BLA598" s="15"/>
      <c r="BLB598" s="15"/>
      <c r="BLC598" s="15"/>
      <c r="BLD598" s="15"/>
      <c r="BLE598" s="15"/>
      <c r="BLF598" s="15"/>
      <c r="BLG598" s="15"/>
      <c r="BLH598" s="15"/>
      <c r="BLI598" s="15"/>
      <c r="BLJ598" s="15"/>
      <c r="BLK598" s="15"/>
      <c r="BLL598" s="15"/>
      <c r="BLM598" s="15"/>
      <c r="BLN598" s="15"/>
      <c r="BLO598" s="15"/>
      <c r="BLP598" s="15"/>
      <c r="BLQ598" s="15"/>
      <c r="BLR598" s="15"/>
      <c r="BLS598" s="15"/>
      <c r="BLT598" s="15"/>
      <c r="BLU598" s="15"/>
      <c r="BLV598" s="15"/>
      <c r="BLW598" s="15"/>
      <c r="BLX598" s="15"/>
      <c r="BLY598" s="15"/>
      <c r="BLZ598" s="15"/>
      <c r="BMA598" s="15"/>
      <c r="BMB598" s="15"/>
      <c r="BMC598" s="15"/>
      <c r="BMD598" s="15"/>
      <c r="BME598" s="15"/>
      <c r="BMF598" s="15"/>
      <c r="BMG598" s="15"/>
      <c r="BMH598" s="15"/>
      <c r="BMI598" s="15"/>
      <c r="BMJ598" s="15"/>
      <c r="BMK598" s="15"/>
      <c r="BML598" s="15"/>
      <c r="BMM598" s="15"/>
      <c r="BMN598" s="15"/>
      <c r="BMO598" s="15"/>
      <c r="BMP598" s="15"/>
      <c r="BMQ598" s="15"/>
      <c r="BMR598" s="15"/>
      <c r="BMS598" s="15"/>
      <c r="BMT598" s="15"/>
      <c r="BMU598" s="15"/>
      <c r="BMV598" s="15"/>
      <c r="BMW598" s="15"/>
      <c r="BMX598" s="15"/>
      <c r="BMY598" s="15"/>
      <c r="BMZ598" s="15"/>
      <c r="BNA598" s="15"/>
      <c r="BNB598" s="15"/>
      <c r="BNC598" s="15"/>
      <c r="BND598" s="15"/>
      <c r="BNE598" s="15"/>
      <c r="BNF598" s="15"/>
      <c r="BNG598" s="15"/>
      <c r="BNH598" s="15"/>
      <c r="BNI598" s="15"/>
      <c r="BNJ598" s="15"/>
      <c r="BNK598" s="15"/>
      <c r="BNL598" s="15"/>
      <c r="BNM598" s="15"/>
      <c r="BNN598" s="15"/>
      <c r="BNO598" s="15"/>
      <c r="BNP598" s="15"/>
      <c r="BNQ598" s="15"/>
      <c r="BNR598" s="15"/>
      <c r="BNS598" s="15"/>
      <c r="BNT598" s="15"/>
      <c r="BNU598" s="15"/>
      <c r="BNV598" s="15"/>
      <c r="BNW598" s="15"/>
      <c r="BNX598" s="15"/>
      <c r="BNY598" s="15"/>
      <c r="BNZ598" s="15"/>
      <c r="BOA598" s="15"/>
      <c r="BOB598" s="15"/>
      <c r="BOC598" s="15"/>
      <c r="BOD598" s="15"/>
      <c r="BOE598" s="15"/>
      <c r="BOF598" s="15"/>
      <c r="BOG598" s="15"/>
      <c r="BOH598" s="15"/>
      <c r="BOI598" s="15"/>
      <c r="BOJ598" s="15"/>
      <c r="BOK598" s="15"/>
      <c r="BOL598" s="15"/>
      <c r="BOM598" s="15"/>
      <c r="BON598" s="15"/>
      <c r="BOO598" s="15"/>
      <c r="BOP598" s="15"/>
      <c r="BOQ598" s="15"/>
      <c r="BOR598" s="15"/>
      <c r="BOS598" s="15"/>
      <c r="BOT598" s="15"/>
      <c r="BOU598" s="15"/>
      <c r="BOV598" s="15"/>
      <c r="BOW598" s="15"/>
      <c r="BOX598" s="15"/>
      <c r="BOY598" s="15"/>
      <c r="BOZ598" s="15"/>
      <c r="BPA598" s="15"/>
      <c r="BPB598" s="15"/>
      <c r="BPC598" s="15"/>
      <c r="BPD598" s="15"/>
      <c r="BPE598" s="15"/>
      <c r="BPF598" s="15"/>
      <c r="BPG598" s="15"/>
      <c r="BPH598" s="15"/>
      <c r="BPI598" s="15"/>
      <c r="BPJ598" s="15"/>
      <c r="BPK598" s="15"/>
      <c r="BPL598" s="15"/>
      <c r="BPM598" s="15"/>
      <c r="BPN598" s="15"/>
      <c r="BPO598" s="15"/>
      <c r="BPP598" s="15"/>
      <c r="BPQ598" s="15"/>
      <c r="BPR598" s="15"/>
      <c r="BPS598" s="15"/>
      <c r="BPT598" s="15"/>
      <c r="BPU598" s="15"/>
      <c r="BPV598" s="15"/>
      <c r="BPW598" s="15"/>
      <c r="BPX598" s="15"/>
      <c r="BPY598" s="15"/>
      <c r="BPZ598" s="15"/>
      <c r="BQA598" s="15"/>
      <c r="BQB598" s="15"/>
      <c r="BQC598" s="15"/>
      <c r="BQD598" s="15"/>
      <c r="BQE598" s="15"/>
      <c r="BQF598" s="15"/>
      <c r="BQG598" s="15"/>
      <c r="BQH598" s="15"/>
      <c r="BQI598" s="15"/>
      <c r="BQJ598" s="15"/>
      <c r="BQK598" s="15"/>
      <c r="BQL598" s="15"/>
      <c r="BQM598" s="15"/>
      <c r="BQN598" s="15"/>
      <c r="BQO598" s="15"/>
      <c r="BQP598" s="15"/>
      <c r="BQQ598" s="15"/>
      <c r="BQR598" s="15"/>
      <c r="BQS598" s="15"/>
      <c r="BQT598" s="15"/>
      <c r="BQU598" s="15"/>
      <c r="BQV598" s="15"/>
      <c r="BQW598" s="15"/>
      <c r="BQX598" s="15"/>
      <c r="BQY598" s="15"/>
      <c r="BQZ598" s="15"/>
      <c r="BRA598" s="15"/>
      <c r="BRB598" s="15"/>
      <c r="BRC598" s="15"/>
      <c r="BRD598" s="15"/>
      <c r="BRE598" s="15"/>
      <c r="BRF598" s="15"/>
      <c r="BRG598" s="15"/>
      <c r="BRH598" s="15"/>
      <c r="BRI598" s="15"/>
      <c r="BRJ598" s="15"/>
      <c r="BRK598" s="15"/>
      <c r="BRL598" s="15"/>
      <c r="BRM598" s="15"/>
      <c r="BRN598" s="15"/>
      <c r="BRO598" s="15"/>
      <c r="BRP598" s="15"/>
      <c r="BRQ598" s="15"/>
      <c r="BRR598" s="15"/>
      <c r="BRS598" s="15"/>
      <c r="BRT598" s="15"/>
      <c r="BRU598" s="15"/>
      <c r="BRV598" s="15"/>
      <c r="BRW598" s="15"/>
      <c r="BRX598" s="15"/>
      <c r="BRY598" s="15"/>
      <c r="BRZ598" s="15"/>
      <c r="BSA598" s="15"/>
      <c r="BSB598" s="15"/>
      <c r="BSC598" s="15"/>
      <c r="BSD598" s="15"/>
      <c r="BSE598" s="15"/>
      <c r="BSF598" s="15"/>
      <c r="BSG598" s="15"/>
      <c r="BSH598" s="15"/>
      <c r="BSI598" s="15"/>
      <c r="BSJ598" s="15"/>
      <c r="BSK598" s="15"/>
      <c r="BSL598" s="15"/>
      <c r="BSM598" s="15"/>
      <c r="BSN598" s="15"/>
      <c r="BSO598" s="15"/>
      <c r="BSP598" s="15"/>
      <c r="BSQ598" s="15"/>
      <c r="BSR598" s="15"/>
      <c r="BSS598" s="15"/>
      <c r="BST598" s="15"/>
      <c r="BSU598" s="15"/>
      <c r="BSV598" s="15"/>
      <c r="BSW598" s="15"/>
      <c r="BSX598" s="15"/>
      <c r="BSY598" s="15"/>
      <c r="BSZ598" s="15"/>
      <c r="BTA598" s="15"/>
      <c r="BTB598" s="15"/>
      <c r="BTC598" s="15"/>
      <c r="BTD598" s="15"/>
      <c r="BTE598" s="15"/>
      <c r="BTF598" s="15"/>
      <c r="BTG598" s="15"/>
      <c r="BTH598" s="15"/>
      <c r="BTI598" s="15"/>
      <c r="BTJ598" s="15"/>
      <c r="BTK598" s="15"/>
      <c r="BTL598" s="15"/>
      <c r="BTM598" s="15"/>
      <c r="BTN598" s="15"/>
      <c r="BTO598" s="15"/>
      <c r="BTP598" s="15"/>
      <c r="BTQ598" s="15"/>
      <c r="BTR598" s="15"/>
      <c r="BTS598" s="15"/>
      <c r="BTT598" s="15"/>
      <c r="BTU598" s="15"/>
      <c r="BTV598" s="15"/>
      <c r="BTW598" s="15"/>
      <c r="BTX598" s="15"/>
      <c r="BTY598" s="15"/>
      <c r="BTZ598" s="15"/>
      <c r="BUA598" s="15"/>
      <c r="BUB598" s="15"/>
      <c r="BUC598" s="15"/>
      <c r="BUD598" s="15"/>
      <c r="BUE598" s="15"/>
      <c r="BUF598" s="15"/>
      <c r="BUG598" s="15"/>
      <c r="BUH598" s="15"/>
      <c r="BUI598" s="15"/>
      <c r="BUJ598" s="15"/>
      <c r="BUK598" s="15"/>
      <c r="BUL598" s="15"/>
      <c r="BUM598" s="15"/>
      <c r="BUN598" s="15"/>
      <c r="BUO598" s="15"/>
      <c r="BUP598" s="15"/>
      <c r="BUQ598" s="15"/>
      <c r="BUR598" s="15"/>
      <c r="BUS598" s="15"/>
      <c r="BUT598" s="15"/>
      <c r="BUU598" s="15"/>
      <c r="BUV598" s="15"/>
      <c r="BUW598" s="15"/>
      <c r="BUX598" s="15"/>
      <c r="BUY598" s="15"/>
      <c r="BUZ598" s="15"/>
      <c r="BVA598" s="15"/>
      <c r="BVB598" s="15"/>
      <c r="BVC598" s="15"/>
      <c r="BVD598" s="15"/>
      <c r="BVE598" s="15"/>
      <c r="BVF598" s="15"/>
      <c r="BVG598" s="15"/>
      <c r="BVH598" s="15"/>
      <c r="BVI598" s="15"/>
      <c r="BVJ598" s="15"/>
      <c r="BVK598" s="15"/>
      <c r="BVL598" s="15"/>
      <c r="BVM598" s="15"/>
      <c r="BVN598" s="15"/>
      <c r="BVO598" s="15"/>
      <c r="BVP598" s="15"/>
      <c r="BVQ598" s="15"/>
      <c r="BVR598" s="15"/>
      <c r="BVS598" s="15"/>
      <c r="BVT598" s="15"/>
      <c r="BVU598" s="15"/>
      <c r="BVV598" s="15"/>
      <c r="BVW598" s="15"/>
      <c r="BVX598" s="15"/>
      <c r="BVY598" s="15"/>
      <c r="BVZ598" s="15"/>
      <c r="BWA598" s="15"/>
      <c r="BWB598" s="15"/>
      <c r="BWC598" s="15"/>
      <c r="BWD598" s="15"/>
      <c r="BWE598" s="15"/>
      <c r="BWF598" s="15"/>
      <c r="BWG598" s="15"/>
      <c r="BWH598" s="15"/>
      <c r="BWI598" s="15"/>
      <c r="BWJ598" s="15"/>
      <c r="BWK598" s="15"/>
      <c r="BWL598" s="15"/>
      <c r="BWM598" s="15"/>
      <c r="BWN598" s="15"/>
      <c r="BWO598" s="15"/>
      <c r="BWP598" s="15"/>
      <c r="BWQ598" s="15"/>
      <c r="BWR598" s="15"/>
      <c r="BWS598" s="15"/>
      <c r="BWT598" s="15"/>
      <c r="BWU598" s="15"/>
      <c r="BWV598" s="15"/>
      <c r="BWW598" s="15"/>
      <c r="BWX598" s="15"/>
      <c r="BWY598" s="15"/>
      <c r="BWZ598" s="15"/>
      <c r="BXA598" s="15"/>
      <c r="BXB598" s="15"/>
      <c r="BXC598" s="15"/>
      <c r="BXD598" s="15"/>
      <c r="BXE598" s="15"/>
      <c r="BXF598" s="15"/>
      <c r="BXG598" s="15"/>
      <c r="BXH598" s="15"/>
      <c r="BXI598" s="15"/>
      <c r="BXJ598" s="15"/>
      <c r="BXK598" s="15"/>
      <c r="BXL598" s="15"/>
      <c r="BXM598" s="15"/>
      <c r="BXN598" s="15"/>
      <c r="BXO598" s="15"/>
      <c r="BXP598" s="15"/>
      <c r="BXQ598" s="15"/>
      <c r="BXR598" s="15"/>
      <c r="BXS598" s="15"/>
      <c r="BXT598" s="15"/>
      <c r="BXU598" s="15"/>
      <c r="BXV598" s="15"/>
      <c r="BXW598" s="15"/>
      <c r="BXX598" s="15"/>
      <c r="BXY598" s="15"/>
      <c r="BXZ598" s="15"/>
      <c r="BYA598" s="15"/>
      <c r="BYB598" s="15"/>
      <c r="BYC598" s="15"/>
      <c r="BYD598" s="15"/>
      <c r="BYE598" s="15"/>
      <c r="BYF598" s="15"/>
      <c r="BYG598" s="15"/>
      <c r="BYH598" s="15"/>
      <c r="BYI598" s="15"/>
      <c r="BYJ598" s="15"/>
      <c r="BYK598" s="15"/>
      <c r="BYL598" s="15"/>
      <c r="BYM598" s="15"/>
      <c r="BYN598" s="15"/>
      <c r="BYO598" s="15"/>
      <c r="BYP598" s="15"/>
      <c r="BYQ598" s="15"/>
      <c r="BYR598" s="15"/>
      <c r="BYS598" s="15"/>
      <c r="BYT598" s="15"/>
      <c r="BYU598" s="15"/>
      <c r="BYV598" s="15"/>
      <c r="BYW598" s="15"/>
      <c r="BYX598" s="15"/>
      <c r="BYY598" s="15"/>
      <c r="BYZ598" s="15"/>
      <c r="BZA598" s="15"/>
      <c r="BZB598" s="15"/>
      <c r="BZC598" s="15"/>
      <c r="BZD598" s="15"/>
      <c r="BZE598" s="15"/>
      <c r="BZF598" s="15"/>
      <c r="BZG598" s="15"/>
      <c r="BZH598" s="15"/>
      <c r="BZI598" s="15"/>
      <c r="BZJ598" s="15"/>
      <c r="BZK598" s="15"/>
      <c r="BZL598" s="15"/>
      <c r="BZM598" s="15"/>
      <c r="BZN598" s="15"/>
      <c r="BZO598" s="15"/>
      <c r="BZP598" s="15"/>
      <c r="BZQ598" s="15"/>
      <c r="BZR598" s="15"/>
      <c r="BZS598" s="15"/>
      <c r="BZT598" s="15"/>
      <c r="BZU598" s="15"/>
      <c r="BZV598" s="15"/>
      <c r="BZW598" s="15"/>
      <c r="BZX598" s="15"/>
      <c r="BZY598" s="15"/>
      <c r="BZZ598" s="15"/>
      <c r="CAA598" s="15"/>
      <c r="CAB598" s="15"/>
      <c r="CAC598" s="15"/>
      <c r="CAD598" s="15"/>
      <c r="CAE598" s="15"/>
      <c r="CAF598" s="15"/>
      <c r="CAG598" s="15"/>
      <c r="CAH598" s="15"/>
      <c r="CAI598" s="15"/>
      <c r="CAJ598" s="15"/>
      <c r="CAK598" s="15"/>
      <c r="CAL598" s="15"/>
      <c r="CAM598" s="15"/>
      <c r="CAN598" s="15"/>
      <c r="CAO598" s="15"/>
      <c r="CAP598" s="15"/>
      <c r="CAQ598" s="15"/>
      <c r="CAR598" s="15"/>
      <c r="CAS598" s="15"/>
      <c r="CAT598" s="15"/>
      <c r="CAU598" s="15"/>
      <c r="CAV598" s="15"/>
      <c r="CAW598" s="15"/>
      <c r="CAX598" s="15"/>
      <c r="CAY598" s="15"/>
      <c r="CAZ598" s="15"/>
      <c r="CBA598" s="15"/>
      <c r="CBB598" s="15"/>
      <c r="CBC598" s="15"/>
      <c r="CBD598" s="15"/>
      <c r="CBE598" s="15"/>
      <c r="CBF598" s="15"/>
      <c r="CBG598" s="15"/>
      <c r="CBH598" s="15"/>
      <c r="CBI598" s="15"/>
      <c r="CBJ598" s="15"/>
      <c r="CBK598" s="15"/>
      <c r="CBL598" s="15"/>
      <c r="CBM598" s="15"/>
      <c r="CBN598" s="15"/>
      <c r="CBO598" s="15"/>
      <c r="CBP598" s="15"/>
      <c r="CBQ598" s="15"/>
      <c r="CBR598" s="15"/>
      <c r="CBS598" s="15"/>
      <c r="CBT598" s="15"/>
      <c r="CBU598" s="15"/>
      <c r="CBV598" s="15"/>
      <c r="CBW598" s="15"/>
      <c r="CBX598" s="15"/>
      <c r="CBY598" s="15"/>
      <c r="CBZ598" s="15"/>
      <c r="CCA598" s="15"/>
      <c r="CCB598" s="15"/>
      <c r="CCC598" s="15"/>
      <c r="CCD598" s="15"/>
      <c r="CCE598" s="15"/>
      <c r="CCF598" s="15"/>
      <c r="CCG598" s="15"/>
      <c r="CCH598" s="15"/>
      <c r="CCI598" s="15"/>
      <c r="CCJ598" s="15"/>
      <c r="CCK598" s="15"/>
      <c r="CCL598" s="15"/>
      <c r="CCM598" s="15"/>
      <c r="CCN598" s="15"/>
      <c r="CCO598" s="15"/>
      <c r="CCP598" s="15"/>
      <c r="CCQ598" s="15"/>
      <c r="CCR598" s="15"/>
      <c r="CCS598" s="15"/>
      <c r="CCT598" s="15"/>
      <c r="CCU598" s="15"/>
      <c r="CCV598" s="15"/>
      <c r="CCW598" s="15"/>
      <c r="CCX598" s="15"/>
      <c r="CCY598" s="15"/>
      <c r="CCZ598" s="15"/>
      <c r="CDA598" s="15"/>
      <c r="CDB598" s="15"/>
      <c r="CDC598" s="15"/>
      <c r="CDD598" s="15"/>
      <c r="CDE598" s="15"/>
      <c r="CDF598" s="15"/>
      <c r="CDG598" s="15"/>
      <c r="CDH598" s="15"/>
      <c r="CDI598" s="15"/>
      <c r="CDJ598" s="15"/>
      <c r="CDK598" s="15"/>
      <c r="CDL598" s="15"/>
      <c r="CDM598" s="15"/>
      <c r="CDN598" s="15"/>
      <c r="CDO598" s="15"/>
      <c r="CDP598" s="15"/>
      <c r="CDQ598" s="15"/>
      <c r="CDR598" s="15"/>
      <c r="CDS598" s="15"/>
      <c r="CDT598" s="15"/>
      <c r="CDU598" s="15"/>
      <c r="CDV598" s="15"/>
      <c r="CDW598" s="15"/>
      <c r="CDX598" s="15"/>
      <c r="CDY598" s="15"/>
      <c r="CDZ598" s="15"/>
      <c r="CEA598" s="15"/>
      <c r="CEB598" s="15"/>
      <c r="CEC598" s="15"/>
      <c r="CED598" s="15"/>
      <c r="CEE598" s="15"/>
      <c r="CEF598" s="15"/>
      <c r="CEG598" s="15"/>
      <c r="CEH598" s="15"/>
      <c r="CEI598" s="15"/>
      <c r="CEJ598" s="15"/>
      <c r="CEK598" s="15"/>
      <c r="CEL598" s="15"/>
      <c r="CEM598" s="15"/>
      <c r="CEN598" s="15"/>
      <c r="CEO598" s="15"/>
      <c r="CEP598" s="15"/>
      <c r="CEQ598" s="15"/>
      <c r="CER598" s="15"/>
      <c r="CES598" s="15"/>
      <c r="CET598" s="15"/>
      <c r="CEU598" s="15"/>
      <c r="CEV598" s="15"/>
      <c r="CEW598" s="15"/>
      <c r="CEX598" s="15"/>
      <c r="CEY598" s="15"/>
      <c r="CEZ598" s="15"/>
      <c r="CFA598" s="15"/>
      <c r="CFB598" s="15"/>
      <c r="CFC598" s="15"/>
      <c r="CFD598" s="15"/>
      <c r="CFE598" s="15"/>
      <c r="CFF598" s="15"/>
      <c r="CFG598" s="15"/>
      <c r="CFH598" s="15"/>
      <c r="CFI598" s="15"/>
      <c r="CFJ598" s="15"/>
      <c r="CFK598" s="15"/>
      <c r="CFL598" s="15"/>
      <c r="CFM598" s="15"/>
      <c r="CFN598" s="15"/>
      <c r="CFO598" s="15"/>
      <c r="CFP598" s="15"/>
      <c r="CFQ598" s="15"/>
      <c r="CFR598" s="15"/>
      <c r="CFS598" s="15"/>
      <c r="CFT598" s="15"/>
      <c r="CFU598" s="15"/>
      <c r="CFV598" s="15"/>
      <c r="CFW598" s="15"/>
      <c r="CFX598" s="15"/>
      <c r="CFY598" s="15"/>
      <c r="CFZ598" s="15"/>
      <c r="CGA598" s="15"/>
      <c r="CGB598" s="15"/>
      <c r="CGC598" s="15"/>
      <c r="CGD598" s="15"/>
      <c r="CGE598" s="15"/>
      <c r="CGF598" s="15"/>
      <c r="CGG598" s="15"/>
      <c r="CGH598" s="15"/>
      <c r="CGI598" s="15"/>
      <c r="CGJ598" s="15"/>
      <c r="CGK598" s="15"/>
      <c r="CGL598" s="15"/>
      <c r="CGM598" s="15"/>
      <c r="CGN598" s="15"/>
      <c r="CGO598" s="15"/>
      <c r="CGP598" s="15"/>
      <c r="CGQ598" s="15"/>
      <c r="CGR598" s="15"/>
      <c r="CGS598" s="15"/>
      <c r="CGT598" s="15"/>
      <c r="CGU598" s="15"/>
      <c r="CGV598" s="15"/>
      <c r="CGW598" s="15"/>
      <c r="CGX598" s="15"/>
      <c r="CGY598" s="15"/>
      <c r="CGZ598" s="15"/>
      <c r="CHA598" s="15"/>
      <c r="CHB598" s="15"/>
      <c r="CHC598" s="15"/>
      <c r="CHD598" s="15"/>
      <c r="CHE598" s="15"/>
      <c r="CHF598" s="15"/>
      <c r="CHG598" s="15"/>
      <c r="CHH598" s="15"/>
      <c r="CHI598" s="15"/>
      <c r="CHJ598" s="15"/>
      <c r="CHK598" s="15"/>
      <c r="CHL598" s="15"/>
      <c r="CHM598" s="15"/>
      <c r="CHN598" s="15"/>
      <c r="CHO598" s="15"/>
      <c r="CHP598" s="15"/>
      <c r="CHQ598" s="15"/>
      <c r="CHR598" s="15"/>
      <c r="CHS598" s="15"/>
      <c r="CHT598" s="15"/>
      <c r="CHU598" s="15"/>
      <c r="CHV598" s="15"/>
      <c r="CHW598" s="15"/>
      <c r="CHX598" s="15"/>
      <c r="CHY598" s="15"/>
      <c r="CHZ598" s="15"/>
      <c r="CIA598" s="15"/>
      <c r="CIB598" s="15"/>
      <c r="CIC598" s="15"/>
      <c r="CID598" s="15"/>
      <c r="CIE598" s="15"/>
      <c r="CIF598" s="15"/>
      <c r="CIG598" s="15"/>
      <c r="CIH598" s="15"/>
      <c r="CII598" s="15"/>
      <c r="CIJ598" s="15"/>
      <c r="CIK598" s="15"/>
      <c r="CIL598" s="15"/>
      <c r="CIM598" s="15"/>
      <c r="CIN598" s="15"/>
      <c r="CIO598" s="15"/>
      <c r="CIP598" s="15"/>
      <c r="CIQ598" s="15"/>
      <c r="CIR598" s="15"/>
      <c r="CIS598" s="15"/>
      <c r="CIT598" s="15"/>
      <c r="CIU598" s="15"/>
      <c r="CIV598" s="15"/>
      <c r="CIW598" s="15"/>
      <c r="CIX598" s="15"/>
      <c r="CIY598" s="15"/>
      <c r="CIZ598" s="15"/>
      <c r="CJA598" s="15"/>
      <c r="CJB598" s="15"/>
      <c r="CJC598" s="15"/>
      <c r="CJD598" s="15"/>
      <c r="CJE598" s="15"/>
      <c r="CJF598" s="15"/>
      <c r="CJG598" s="15"/>
      <c r="CJH598" s="15"/>
      <c r="CJI598" s="15"/>
      <c r="CJJ598" s="15"/>
      <c r="CJK598" s="15"/>
      <c r="CJL598" s="15"/>
      <c r="CJM598" s="15"/>
      <c r="CJN598" s="15"/>
      <c r="CJO598" s="15"/>
      <c r="CJP598" s="15"/>
      <c r="CJQ598" s="15"/>
      <c r="CJR598" s="15"/>
      <c r="CJS598" s="15"/>
      <c r="CJT598" s="15"/>
      <c r="CJU598" s="15"/>
      <c r="CJV598" s="15"/>
      <c r="CJW598" s="15"/>
      <c r="CJX598" s="15"/>
      <c r="CJY598" s="15"/>
      <c r="CJZ598" s="15"/>
      <c r="CKA598" s="15"/>
      <c r="CKB598" s="15"/>
      <c r="CKC598" s="15"/>
      <c r="CKD598" s="15"/>
      <c r="CKE598" s="15"/>
      <c r="CKF598" s="15"/>
      <c r="CKG598" s="15"/>
      <c r="CKH598" s="15"/>
      <c r="CKI598" s="15"/>
      <c r="CKJ598" s="15"/>
      <c r="CKK598" s="15"/>
      <c r="CKL598" s="15"/>
      <c r="CKM598" s="15"/>
      <c r="CKN598" s="15"/>
      <c r="CKO598" s="15"/>
      <c r="CKP598" s="15"/>
      <c r="CKQ598" s="15"/>
      <c r="CKR598" s="15"/>
      <c r="CKS598" s="15"/>
      <c r="CKT598" s="15"/>
      <c r="CKU598" s="15"/>
      <c r="CKV598" s="15"/>
      <c r="CKW598" s="15"/>
      <c r="CKX598" s="15"/>
      <c r="CKY598" s="15"/>
      <c r="CKZ598" s="15"/>
      <c r="CLA598" s="15"/>
      <c r="CLB598" s="15"/>
      <c r="CLC598" s="15"/>
      <c r="CLD598" s="15"/>
      <c r="CLE598" s="15"/>
      <c r="CLF598" s="15"/>
      <c r="CLG598" s="15"/>
      <c r="CLH598" s="15"/>
      <c r="CLI598" s="15"/>
      <c r="CLJ598" s="15"/>
      <c r="CLK598" s="15"/>
      <c r="CLL598" s="15"/>
      <c r="CLM598" s="15"/>
      <c r="CLN598" s="15"/>
      <c r="CLO598" s="15"/>
      <c r="CLP598" s="15"/>
      <c r="CLQ598" s="15"/>
      <c r="CLR598" s="15"/>
      <c r="CLS598" s="15"/>
      <c r="CLT598" s="15"/>
      <c r="CLU598" s="15"/>
      <c r="CLV598" s="15"/>
      <c r="CLW598" s="15"/>
      <c r="CLX598" s="15"/>
      <c r="CLY598" s="15"/>
      <c r="CLZ598" s="15"/>
      <c r="CMA598" s="15"/>
      <c r="CMB598" s="15"/>
      <c r="CMC598" s="15"/>
      <c r="CMD598" s="15"/>
      <c r="CME598" s="15"/>
      <c r="CMF598" s="15"/>
      <c r="CMG598" s="15"/>
      <c r="CMH598" s="15"/>
      <c r="CMI598" s="15"/>
      <c r="CMJ598" s="15"/>
      <c r="CMK598" s="15"/>
      <c r="CML598" s="15"/>
      <c r="CMM598" s="15"/>
      <c r="CMN598" s="15"/>
      <c r="CMO598" s="15"/>
      <c r="CMP598" s="15"/>
      <c r="CMQ598" s="15"/>
      <c r="CMR598" s="15"/>
      <c r="CMS598" s="15"/>
      <c r="CMT598" s="15"/>
      <c r="CMU598" s="15"/>
      <c r="CMV598" s="15"/>
      <c r="CMW598" s="15"/>
      <c r="CMX598" s="15"/>
      <c r="CMY598" s="15"/>
      <c r="CMZ598" s="15"/>
      <c r="CNA598" s="15"/>
      <c r="CNB598" s="15"/>
      <c r="CNC598" s="15"/>
      <c r="CND598" s="15"/>
      <c r="CNE598" s="15"/>
      <c r="CNF598" s="15"/>
      <c r="CNG598" s="15"/>
      <c r="CNH598" s="15"/>
      <c r="CNI598" s="15"/>
      <c r="CNJ598" s="15"/>
      <c r="CNK598" s="15"/>
      <c r="CNL598" s="15"/>
      <c r="CNM598" s="15"/>
      <c r="CNN598" s="15"/>
      <c r="CNO598" s="15"/>
      <c r="CNP598" s="15"/>
      <c r="CNQ598" s="15"/>
      <c r="CNR598" s="15"/>
      <c r="CNS598" s="15"/>
      <c r="CNT598" s="15"/>
      <c r="CNU598" s="15"/>
      <c r="CNV598" s="15"/>
      <c r="CNW598" s="15"/>
      <c r="CNX598" s="15"/>
      <c r="CNY598" s="15"/>
      <c r="CNZ598" s="15"/>
      <c r="COA598" s="15"/>
      <c r="COB598" s="15"/>
      <c r="COC598" s="15"/>
      <c r="COD598" s="15"/>
      <c r="COE598" s="15"/>
      <c r="COF598" s="15"/>
      <c r="COG598" s="15"/>
      <c r="COH598" s="15"/>
      <c r="COI598" s="15"/>
      <c r="COJ598" s="15"/>
      <c r="COK598" s="15"/>
      <c r="COL598" s="15"/>
      <c r="COM598" s="15"/>
      <c r="CON598" s="15"/>
      <c r="COO598" s="15"/>
      <c r="COP598" s="15"/>
      <c r="COQ598" s="15"/>
      <c r="COR598" s="15"/>
      <c r="COS598" s="15"/>
      <c r="COT598" s="15"/>
      <c r="COU598" s="15"/>
      <c r="COV598" s="15"/>
      <c r="COW598" s="15"/>
      <c r="COX598" s="15"/>
      <c r="COY598" s="15"/>
      <c r="COZ598" s="15"/>
      <c r="CPA598" s="15"/>
      <c r="CPB598" s="15"/>
      <c r="CPC598" s="15"/>
      <c r="CPD598" s="15"/>
      <c r="CPE598" s="15"/>
      <c r="CPF598" s="15"/>
      <c r="CPG598" s="15"/>
      <c r="CPH598" s="15"/>
      <c r="CPI598" s="15"/>
      <c r="CPJ598" s="15"/>
      <c r="CPK598" s="15"/>
      <c r="CPL598" s="15"/>
      <c r="CPM598" s="15"/>
      <c r="CPN598" s="15"/>
      <c r="CPO598" s="15"/>
      <c r="CPP598" s="15"/>
      <c r="CPQ598" s="15"/>
      <c r="CPR598" s="15"/>
      <c r="CPS598" s="15"/>
      <c r="CPT598" s="15"/>
      <c r="CPU598" s="15"/>
      <c r="CPV598" s="15"/>
      <c r="CPW598" s="15"/>
      <c r="CPX598" s="15"/>
      <c r="CPY598" s="15"/>
      <c r="CPZ598" s="15"/>
      <c r="CQA598" s="15"/>
      <c r="CQB598" s="15"/>
      <c r="CQC598" s="15"/>
      <c r="CQD598" s="15"/>
      <c r="CQE598" s="15"/>
      <c r="CQF598" s="15"/>
      <c r="CQG598" s="15"/>
      <c r="CQH598" s="15"/>
      <c r="CQI598" s="15"/>
      <c r="CQJ598" s="15"/>
      <c r="CQK598" s="15"/>
      <c r="CQL598" s="15"/>
      <c r="CQM598" s="15"/>
      <c r="CQN598" s="15"/>
      <c r="CQO598" s="15"/>
      <c r="CQP598" s="15"/>
      <c r="CQQ598" s="15"/>
      <c r="CQR598" s="15"/>
      <c r="CQS598" s="15"/>
      <c r="CQT598" s="15"/>
      <c r="CQU598" s="15"/>
      <c r="CQV598" s="15"/>
      <c r="CQW598" s="15"/>
      <c r="CQX598" s="15"/>
      <c r="CQY598" s="15"/>
      <c r="CQZ598" s="15"/>
      <c r="CRA598" s="15"/>
      <c r="CRB598" s="15"/>
      <c r="CRC598" s="15"/>
      <c r="CRD598" s="15"/>
      <c r="CRE598" s="15"/>
      <c r="CRF598" s="15"/>
      <c r="CRG598" s="15"/>
      <c r="CRH598" s="15"/>
      <c r="CRI598" s="15"/>
      <c r="CRJ598" s="15"/>
      <c r="CRK598" s="15"/>
      <c r="CRL598" s="15"/>
      <c r="CRM598" s="15"/>
      <c r="CRN598" s="15"/>
      <c r="CRO598" s="15"/>
      <c r="CRP598" s="15"/>
      <c r="CRQ598" s="15"/>
      <c r="CRR598" s="15"/>
      <c r="CRS598" s="15"/>
      <c r="CRT598" s="15"/>
      <c r="CRU598" s="15"/>
      <c r="CRV598" s="15"/>
      <c r="CRW598" s="15"/>
      <c r="CRX598" s="15"/>
      <c r="CRY598" s="15"/>
      <c r="CRZ598" s="15"/>
      <c r="CSA598" s="15"/>
      <c r="CSB598" s="15"/>
      <c r="CSC598" s="15"/>
      <c r="CSD598" s="15"/>
      <c r="CSE598" s="15"/>
      <c r="CSF598" s="15"/>
      <c r="CSG598" s="15"/>
      <c r="CSH598" s="15"/>
      <c r="CSI598" s="15"/>
      <c r="CSJ598" s="15"/>
      <c r="CSK598" s="15"/>
      <c r="CSL598" s="15"/>
      <c r="CSM598" s="15"/>
      <c r="CSN598" s="15"/>
      <c r="CSO598" s="15"/>
      <c r="CSP598" s="15"/>
      <c r="CSQ598" s="15"/>
      <c r="CSR598" s="15"/>
      <c r="CSS598" s="15"/>
      <c r="CST598" s="15"/>
      <c r="CSU598" s="15"/>
      <c r="CSV598" s="15"/>
      <c r="CSW598" s="15"/>
      <c r="CSX598" s="15"/>
      <c r="CSY598" s="15"/>
      <c r="CSZ598" s="15"/>
      <c r="CTA598" s="15"/>
      <c r="CTB598" s="15"/>
      <c r="CTC598" s="15"/>
      <c r="CTD598" s="15"/>
      <c r="CTE598" s="15"/>
      <c r="CTF598" s="15"/>
      <c r="CTG598" s="15"/>
      <c r="CTH598" s="15"/>
      <c r="CTI598" s="15"/>
      <c r="CTJ598" s="15"/>
      <c r="CTK598" s="15"/>
      <c r="CTL598" s="15"/>
      <c r="CTM598" s="15"/>
      <c r="CTN598" s="15"/>
      <c r="CTO598" s="15"/>
      <c r="CTP598" s="15"/>
      <c r="CTQ598" s="15"/>
      <c r="CTR598" s="15"/>
      <c r="CTS598" s="15"/>
      <c r="CTT598" s="15"/>
      <c r="CTU598" s="15"/>
      <c r="CTV598" s="15"/>
      <c r="CTW598" s="15"/>
      <c r="CTX598" s="15"/>
      <c r="CTY598" s="15"/>
      <c r="CTZ598" s="15"/>
      <c r="CUA598" s="15"/>
      <c r="CUB598" s="15"/>
      <c r="CUC598" s="15"/>
      <c r="CUD598" s="15"/>
      <c r="CUE598" s="15"/>
      <c r="CUF598" s="15"/>
      <c r="CUG598" s="15"/>
      <c r="CUH598" s="15"/>
      <c r="CUI598" s="15"/>
      <c r="CUJ598" s="15"/>
      <c r="CUK598" s="15"/>
      <c r="CUL598" s="15"/>
      <c r="CUM598" s="15"/>
      <c r="CUN598" s="15"/>
      <c r="CUO598" s="15"/>
      <c r="CUP598" s="15"/>
      <c r="CUQ598" s="15"/>
      <c r="CUR598" s="15"/>
      <c r="CUS598" s="15"/>
      <c r="CUT598" s="15"/>
      <c r="CUU598" s="15"/>
      <c r="CUV598" s="15"/>
      <c r="CUW598" s="15"/>
      <c r="CUX598" s="15"/>
      <c r="CUY598" s="15"/>
      <c r="CUZ598" s="15"/>
      <c r="CVA598" s="15"/>
      <c r="CVB598" s="15"/>
      <c r="CVC598" s="15"/>
      <c r="CVD598" s="15"/>
      <c r="CVE598" s="15"/>
      <c r="CVF598" s="15"/>
      <c r="CVG598" s="15"/>
      <c r="CVH598" s="15"/>
      <c r="CVI598" s="15"/>
      <c r="CVJ598" s="15"/>
      <c r="CVK598" s="15"/>
      <c r="CVL598" s="15"/>
      <c r="CVM598" s="15"/>
      <c r="CVN598" s="15"/>
      <c r="CVO598" s="15"/>
      <c r="CVP598" s="15"/>
      <c r="CVQ598" s="15"/>
      <c r="CVR598" s="15"/>
      <c r="CVS598" s="15"/>
      <c r="CVT598" s="15"/>
      <c r="CVU598" s="15"/>
      <c r="CVV598" s="15"/>
      <c r="CVW598" s="15"/>
      <c r="CVX598" s="15"/>
      <c r="CVY598" s="15"/>
      <c r="CVZ598" s="15"/>
      <c r="CWA598" s="15"/>
      <c r="CWB598" s="15"/>
      <c r="CWC598" s="15"/>
      <c r="CWD598" s="15"/>
      <c r="CWE598" s="15"/>
      <c r="CWF598" s="15"/>
      <c r="CWG598" s="15"/>
      <c r="CWH598" s="15"/>
      <c r="CWI598" s="15"/>
      <c r="CWJ598" s="15"/>
      <c r="CWK598" s="15"/>
      <c r="CWL598" s="15"/>
      <c r="CWM598" s="15"/>
      <c r="CWN598" s="15"/>
      <c r="CWO598" s="15"/>
      <c r="CWP598" s="15"/>
      <c r="CWQ598" s="15"/>
      <c r="CWR598" s="15"/>
      <c r="CWS598" s="15"/>
      <c r="CWT598" s="15"/>
      <c r="CWU598" s="15"/>
      <c r="CWV598" s="15"/>
      <c r="CWW598" s="15"/>
      <c r="CWX598" s="15"/>
      <c r="CWY598" s="15"/>
      <c r="CWZ598" s="15"/>
      <c r="CXA598" s="15"/>
      <c r="CXB598" s="15"/>
      <c r="CXC598" s="15"/>
      <c r="CXD598" s="15"/>
      <c r="CXE598" s="15"/>
      <c r="CXF598" s="15"/>
      <c r="CXG598" s="15"/>
      <c r="CXH598" s="15"/>
      <c r="CXI598" s="15"/>
      <c r="CXJ598" s="15"/>
      <c r="CXK598" s="15"/>
      <c r="CXL598" s="15"/>
      <c r="CXM598" s="15"/>
      <c r="CXN598" s="15"/>
      <c r="CXO598" s="15"/>
      <c r="CXP598" s="15"/>
      <c r="CXQ598" s="15"/>
      <c r="CXR598" s="15"/>
      <c r="CXS598" s="15"/>
      <c r="CXT598" s="15"/>
      <c r="CXU598" s="15"/>
      <c r="CXV598" s="15"/>
      <c r="CXW598" s="15"/>
      <c r="CXX598" s="15"/>
      <c r="CXY598" s="15"/>
      <c r="CXZ598" s="15"/>
      <c r="CYA598" s="15"/>
      <c r="CYB598" s="15"/>
      <c r="CYC598" s="15"/>
      <c r="CYD598" s="15"/>
      <c r="CYE598" s="15"/>
      <c r="CYF598" s="15"/>
      <c r="CYG598" s="15"/>
      <c r="CYH598" s="15"/>
      <c r="CYI598" s="15"/>
      <c r="CYJ598" s="15"/>
      <c r="CYK598" s="15"/>
      <c r="CYL598" s="15"/>
      <c r="CYM598" s="15"/>
      <c r="CYN598" s="15"/>
      <c r="CYO598" s="15"/>
      <c r="CYP598" s="15"/>
      <c r="CYQ598" s="15"/>
      <c r="CYR598" s="15"/>
      <c r="CYS598" s="15"/>
      <c r="CYT598" s="15"/>
      <c r="CYU598" s="15"/>
      <c r="CYV598" s="15"/>
      <c r="CYW598" s="15"/>
      <c r="CYX598" s="15"/>
      <c r="CYY598" s="15"/>
      <c r="CYZ598" s="15"/>
      <c r="CZA598" s="15"/>
      <c r="CZB598" s="15"/>
      <c r="CZC598" s="15"/>
      <c r="CZD598" s="15"/>
      <c r="CZE598" s="15"/>
      <c r="CZF598" s="15"/>
      <c r="CZG598" s="15"/>
      <c r="CZH598" s="15"/>
      <c r="CZI598" s="15"/>
      <c r="CZJ598" s="15"/>
      <c r="CZK598" s="15"/>
      <c r="CZL598" s="15"/>
      <c r="CZM598" s="15"/>
      <c r="CZN598" s="15"/>
      <c r="CZO598" s="15"/>
      <c r="CZP598" s="15"/>
      <c r="CZQ598" s="15"/>
      <c r="CZR598" s="15"/>
      <c r="CZS598" s="15"/>
      <c r="CZT598" s="15"/>
      <c r="CZU598" s="15"/>
      <c r="CZV598" s="15"/>
      <c r="CZW598" s="15"/>
      <c r="CZX598" s="15"/>
      <c r="CZY598" s="15"/>
      <c r="CZZ598" s="15"/>
      <c r="DAA598" s="15"/>
      <c r="DAB598" s="15"/>
      <c r="DAC598" s="15"/>
      <c r="DAD598" s="15"/>
      <c r="DAE598" s="15"/>
      <c r="DAF598" s="15"/>
      <c r="DAG598" s="15"/>
      <c r="DAH598" s="15"/>
      <c r="DAI598" s="15"/>
      <c r="DAJ598" s="15"/>
      <c r="DAK598" s="15"/>
      <c r="DAL598" s="15"/>
      <c r="DAM598" s="15"/>
      <c r="DAN598" s="15"/>
      <c r="DAO598" s="15"/>
      <c r="DAP598" s="15"/>
      <c r="DAQ598" s="15"/>
      <c r="DAR598" s="15"/>
      <c r="DAS598" s="15"/>
      <c r="DAT598" s="15"/>
      <c r="DAU598" s="15"/>
      <c r="DAV598" s="15"/>
      <c r="DAW598" s="15"/>
      <c r="DAX598" s="15"/>
      <c r="DAY598" s="15"/>
      <c r="DAZ598" s="15"/>
      <c r="DBA598" s="15"/>
      <c r="DBB598" s="15"/>
      <c r="DBC598" s="15"/>
      <c r="DBD598" s="15"/>
      <c r="DBE598" s="15"/>
      <c r="DBF598" s="15"/>
      <c r="DBG598" s="15"/>
      <c r="DBH598" s="15"/>
      <c r="DBI598" s="15"/>
      <c r="DBJ598" s="15"/>
      <c r="DBK598" s="15"/>
      <c r="DBL598" s="15"/>
      <c r="DBM598" s="15"/>
      <c r="DBN598" s="15"/>
      <c r="DBO598" s="15"/>
      <c r="DBP598" s="15"/>
      <c r="DBQ598" s="15"/>
      <c r="DBR598" s="15"/>
      <c r="DBS598" s="15"/>
      <c r="DBT598" s="15"/>
      <c r="DBU598" s="15"/>
      <c r="DBV598" s="15"/>
      <c r="DBW598" s="15"/>
      <c r="DBX598" s="15"/>
      <c r="DBY598" s="15"/>
      <c r="DBZ598" s="15"/>
      <c r="DCA598" s="15"/>
      <c r="DCB598" s="15"/>
      <c r="DCC598" s="15"/>
      <c r="DCD598" s="15"/>
      <c r="DCE598" s="15"/>
      <c r="DCF598" s="15"/>
      <c r="DCG598" s="15"/>
      <c r="DCH598" s="15"/>
      <c r="DCI598" s="15"/>
      <c r="DCJ598" s="15"/>
      <c r="DCK598" s="15"/>
      <c r="DCL598" s="15"/>
      <c r="DCM598" s="15"/>
      <c r="DCN598" s="15"/>
      <c r="DCO598" s="15"/>
      <c r="DCP598" s="15"/>
      <c r="DCQ598" s="15"/>
      <c r="DCR598" s="15"/>
      <c r="DCS598" s="15"/>
      <c r="DCT598" s="15"/>
      <c r="DCU598" s="15"/>
      <c r="DCV598" s="15"/>
      <c r="DCW598" s="15"/>
      <c r="DCX598" s="15"/>
      <c r="DCY598" s="15"/>
      <c r="DCZ598" s="15"/>
      <c r="DDA598" s="15"/>
      <c r="DDB598" s="15"/>
      <c r="DDC598" s="15"/>
      <c r="DDD598" s="15"/>
      <c r="DDE598" s="15"/>
      <c r="DDF598" s="15"/>
      <c r="DDG598" s="15"/>
      <c r="DDH598" s="15"/>
      <c r="DDI598" s="15"/>
      <c r="DDJ598" s="15"/>
      <c r="DDK598" s="15"/>
      <c r="DDL598" s="15"/>
      <c r="DDM598" s="15"/>
      <c r="DDN598" s="15"/>
      <c r="DDO598" s="15"/>
      <c r="DDP598" s="15"/>
      <c r="DDQ598" s="15"/>
      <c r="DDR598" s="15"/>
      <c r="DDS598" s="15"/>
      <c r="DDT598" s="15"/>
      <c r="DDU598" s="15"/>
      <c r="DDV598" s="15"/>
      <c r="DDW598" s="15"/>
      <c r="DDX598" s="15"/>
      <c r="DDY598" s="15"/>
      <c r="DDZ598" s="15"/>
      <c r="DEA598" s="15"/>
      <c r="DEB598" s="15"/>
      <c r="DEC598" s="15"/>
      <c r="DED598" s="15"/>
      <c r="DEE598" s="15"/>
      <c r="DEF598" s="15"/>
      <c r="DEG598" s="15"/>
      <c r="DEH598" s="15"/>
      <c r="DEI598" s="15"/>
      <c r="DEJ598" s="15"/>
      <c r="DEK598" s="15"/>
      <c r="DEL598" s="15"/>
      <c r="DEM598" s="15"/>
      <c r="DEN598" s="15"/>
      <c r="DEO598" s="15"/>
      <c r="DEP598" s="15"/>
      <c r="DEQ598" s="15"/>
      <c r="DER598" s="15"/>
      <c r="DES598" s="15"/>
      <c r="DET598" s="15"/>
      <c r="DEU598" s="15"/>
      <c r="DEV598" s="15"/>
      <c r="DEW598" s="15"/>
      <c r="DEX598" s="15"/>
      <c r="DEY598" s="15"/>
      <c r="DEZ598" s="15"/>
      <c r="DFA598" s="15"/>
      <c r="DFB598" s="15"/>
      <c r="DFC598" s="15"/>
      <c r="DFD598" s="15"/>
      <c r="DFE598" s="15"/>
      <c r="DFF598" s="15"/>
      <c r="DFG598" s="15"/>
      <c r="DFH598" s="15"/>
      <c r="DFI598" s="15"/>
      <c r="DFJ598" s="15"/>
      <c r="DFK598" s="15"/>
      <c r="DFL598" s="15"/>
      <c r="DFM598" s="15"/>
      <c r="DFN598" s="15"/>
      <c r="DFO598" s="15"/>
      <c r="DFP598" s="15"/>
      <c r="DFQ598" s="15"/>
      <c r="DFR598" s="15"/>
      <c r="DFS598" s="15"/>
      <c r="DFT598" s="15"/>
      <c r="DFU598" s="15"/>
      <c r="DFV598" s="15"/>
      <c r="DFW598" s="15"/>
      <c r="DFX598" s="15"/>
      <c r="DFY598" s="15"/>
      <c r="DFZ598" s="15"/>
      <c r="DGA598" s="15"/>
      <c r="DGB598" s="15"/>
      <c r="DGC598" s="15"/>
      <c r="DGD598" s="15"/>
      <c r="DGE598" s="15"/>
      <c r="DGF598" s="15"/>
      <c r="DGG598" s="15"/>
      <c r="DGH598" s="15"/>
      <c r="DGI598" s="15"/>
      <c r="DGJ598" s="15"/>
      <c r="DGK598" s="15"/>
      <c r="DGL598" s="15"/>
      <c r="DGM598" s="15"/>
      <c r="DGN598" s="15"/>
      <c r="DGO598" s="15"/>
      <c r="DGP598" s="15"/>
      <c r="DGQ598" s="15"/>
      <c r="DGR598" s="15"/>
      <c r="DGS598" s="15"/>
      <c r="DGT598" s="15"/>
      <c r="DGU598" s="15"/>
      <c r="DGV598" s="15"/>
      <c r="DGW598" s="15"/>
      <c r="DGX598" s="15"/>
      <c r="DGY598" s="15"/>
      <c r="DGZ598" s="15"/>
      <c r="DHA598" s="15"/>
      <c r="DHB598" s="15"/>
      <c r="DHC598" s="15"/>
      <c r="DHD598" s="15"/>
      <c r="DHE598" s="15"/>
      <c r="DHF598" s="15"/>
      <c r="DHG598" s="15"/>
      <c r="DHH598" s="15"/>
      <c r="DHI598" s="15"/>
      <c r="DHJ598" s="15"/>
      <c r="DHK598" s="15"/>
      <c r="DHL598" s="15"/>
      <c r="DHM598" s="15"/>
      <c r="DHN598" s="15"/>
      <c r="DHO598" s="15"/>
      <c r="DHP598" s="15"/>
      <c r="DHQ598" s="15"/>
      <c r="DHR598" s="15"/>
      <c r="DHS598" s="15"/>
      <c r="DHT598" s="15"/>
      <c r="DHU598" s="15"/>
      <c r="DHV598" s="15"/>
      <c r="DHW598" s="15"/>
      <c r="DHX598" s="15"/>
      <c r="DHY598" s="15"/>
      <c r="DHZ598" s="15"/>
      <c r="DIA598" s="15"/>
      <c r="DIB598" s="15"/>
      <c r="DIC598" s="15"/>
      <c r="DID598" s="15"/>
      <c r="DIE598" s="15"/>
      <c r="DIF598" s="15"/>
      <c r="DIG598" s="15"/>
      <c r="DIH598" s="15"/>
      <c r="DII598" s="15"/>
      <c r="DIJ598" s="15"/>
      <c r="DIK598" s="15"/>
      <c r="DIL598" s="15"/>
      <c r="DIM598" s="15"/>
      <c r="DIN598" s="15"/>
      <c r="DIO598" s="15"/>
      <c r="DIP598" s="15"/>
      <c r="DIQ598" s="15"/>
      <c r="DIR598" s="15"/>
      <c r="DIS598" s="15"/>
      <c r="DIT598" s="15"/>
      <c r="DIU598" s="15"/>
      <c r="DIV598" s="15"/>
      <c r="DIW598" s="15"/>
      <c r="DIX598" s="15"/>
      <c r="DIY598" s="15"/>
      <c r="DIZ598" s="15"/>
      <c r="DJA598" s="15"/>
      <c r="DJB598" s="15"/>
      <c r="DJC598" s="15"/>
      <c r="DJD598" s="15"/>
      <c r="DJE598" s="15"/>
      <c r="DJF598" s="15"/>
      <c r="DJG598" s="15"/>
      <c r="DJH598" s="15"/>
      <c r="DJI598" s="15"/>
      <c r="DJJ598" s="15"/>
      <c r="DJK598" s="15"/>
      <c r="DJL598" s="15"/>
      <c r="DJM598" s="15"/>
      <c r="DJN598" s="15"/>
      <c r="DJO598" s="15"/>
      <c r="DJP598" s="15"/>
      <c r="DJQ598" s="15"/>
      <c r="DJR598" s="15"/>
      <c r="DJS598" s="15"/>
      <c r="DJT598" s="15"/>
      <c r="DJU598" s="15"/>
      <c r="DJV598" s="15"/>
      <c r="DJW598" s="15"/>
      <c r="DJX598" s="15"/>
      <c r="DJY598" s="15"/>
      <c r="DJZ598" s="15"/>
      <c r="DKA598" s="15"/>
      <c r="DKB598" s="15"/>
      <c r="DKC598" s="15"/>
      <c r="DKD598" s="15"/>
      <c r="DKE598" s="15"/>
      <c r="DKF598" s="15"/>
      <c r="DKG598" s="15"/>
      <c r="DKH598" s="15"/>
      <c r="DKI598" s="15"/>
      <c r="DKJ598" s="15"/>
      <c r="DKK598" s="15"/>
      <c r="DKL598" s="15"/>
      <c r="DKM598" s="15"/>
      <c r="DKN598" s="15"/>
      <c r="DKO598" s="15"/>
      <c r="DKP598" s="15"/>
      <c r="DKQ598" s="15"/>
      <c r="DKR598" s="15"/>
      <c r="DKS598" s="15"/>
      <c r="DKT598" s="15"/>
      <c r="DKU598" s="15"/>
      <c r="DKV598" s="15"/>
      <c r="DKW598" s="15"/>
      <c r="DKX598" s="15"/>
      <c r="DKY598" s="15"/>
      <c r="DKZ598" s="15"/>
      <c r="DLA598" s="15"/>
      <c r="DLB598" s="15"/>
      <c r="DLC598" s="15"/>
      <c r="DLD598" s="15"/>
      <c r="DLE598" s="15"/>
      <c r="DLF598" s="15"/>
      <c r="DLG598" s="15"/>
      <c r="DLH598" s="15"/>
      <c r="DLI598" s="15"/>
      <c r="DLJ598" s="15"/>
      <c r="DLK598" s="15"/>
      <c r="DLL598" s="15"/>
      <c r="DLM598" s="15"/>
      <c r="DLN598" s="15"/>
      <c r="DLO598" s="15"/>
      <c r="DLP598" s="15"/>
      <c r="DLQ598" s="15"/>
      <c r="DLR598" s="15"/>
      <c r="DLS598" s="15"/>
      <c r="DLT598" s="15"/>
      <c r="DLU598" s="15"/>
      <c r="DLV598" s="15"/>
      <c r="DLW598" s="15"/>
      <c r="DLX598" s="15"/>
      <c r="DLY598" s="15"/>
      <c r="DLZ598" s="15"/>
      <c r="DMA598" s="15"/>
      <c r="DMB598" s="15"/>
      <c r="DMC598" s="15"/>
      <c r="DMD598" s="15"/>
      <c r="DME598" s="15"/>
      <c r="DMF598" s="15"/>
      <c r="DMG598" s="15"/>
      <c r="DMH598" s="15"/>
      <c r="DMI598" s="15"/>
      <c r="DMJ598" s="15"/>
      <c r="DMK598" s="15"/>
      <c r="DML598" s="15"/>
      <c r="DMM598" s="15"/>
      <c r="DMN598" s="15"/>
      <c r="DMO598" s="15"/>
      <c r="DMP598" s="15"/>
      <c r="DMQ598" s="15"/>
      <c r="DMR598" s="15"/>
      <c r="DMS598" s="15"/>
      <c r="DMT598" s="15"/>
      <c r="DMU598" s="15"/>
      <c r="DMV598" s="15"/>
      <c r="DMW598" s="15"/>
      <c r="DMX598" s="15"/>
      <c r="DMY598" s="15"/>
      <c r="DMZ598" s="15"/>
      <c r="DNA598" s="15"/>
      <c r="DNB598" s="15"/>
      <c r="DNC598" s="15"/>
      <c r="DND598" s="15"/>
      <c r="DNE598" s="15"/>
      <c r="DNF598" s="15"/>
      <c r="DNG598" s="15"/>
      <c r="DNH598" s="15"/>
      <c r="DNI598" s="15"/>
      <c r="DNJ598" s="15"/>
      <c r="DNK598" s="15"/>
      <c r="DNL598" s="15"/>
      <c r="DNM598" s="15"/>
      <c r="DNN598" s="15"/>
      <c r="DNO598" s="15"/>
      <c r="DNP598" s="15"/>
      <c r="DNQ598" s="15"/>
      <c r="DNR598" s="15"/>
      <c r="DNS598" s="15"/>
      <c r="DNT598" s="15"/>
      <c r="DNU598" s="15"/>
      <c r="DNV598" s="15"/>
      <c r="DNW598" s="15"/>
      <c r="DNX598" s="15"/>
      <c r="DNY598" s="15"/>
      <c r="DNZ598" s="15"/>
      <c r="DOA598" s="15"/>
      <c r="DOB598" s="15"/>
      <c r="DOC598" s="15"/>
      <c r="DOD598" s="15"/>
      <c r="DOE598" s="15"/>
      <c r="DOF598" s="15"/>
      <c r="DOG598" s="15"/>
      <c r="DOH598" s="15"/>
      <c r="DOI598" s="15"/>
      <c r="DOJ598" s="15"/>
      <c r="DOK598" s="15"/>
      <c r="DOL598" s="15"/>
      <c r="DOM598" s="15"/>
      <c r="DON598" s="15"/>
      <c r="DOO598" s="15"/>
      <c r="DOP598" s="15"/>
      <c r="DOQ598" s="15"/>
      <c r="DOR598" s="15"/>
      <c r="DOS598" s="15"/>
      <c r="DOT598" s="15"/>
      <c r="DOU598" s="15"/>
      <c r="DOV598" s="15"/>
      <c r="DOW598" s="15"/>
      <c r="DOX598" s="15"/>
      <c r="DOY598" s="15"/>
      <c r="DOZ598" s="15"/>
      <c r="DPA598" s="15"/>
      <c r="DPB598" s="15"/>
      <c r="DPC598" s="15"/>
      <c r="DPD598" s="15"/>
      <c r="DPE598" s="15"/>
      <c r="DPF598" s="15"/>
      <c r="DPG598" s="15"/>
      <c r="DPH598" s="15"/>
      <c r="DPI598" s="15"/>
      <c r="DPJ598" s="15"/>
      <c r="DPK598" s="15"/>
      <c r="DPL598" s="15"/>
      <c r="DPM598" s="15"/>
      <c r="DPN598" s="15"/>
      <c r="DPO598" s="15"/>
      <c r="DPP598" s="15"/>
      <c r="DPQ598" s="15"/>
      <c r="DPR598" s="15"/>
      <c r="DPS598" s="15"/>
      <c r="DPT598" s="15"/>
      <c r="DPU598" s="15"/>
      <c r="DPV598" s="15"/>
      <c r="DPW598" s="15"/>
      <c r="DPX598" s="15"/>
      <c r="DPY598" s="15"/>
      <c r="DPZ598" s="15"/>
      <c r="DQA598" s="15"/>
      <c r="DQB598" s="15"/>
      <c r="DQC598" s="15"/>
      <c r="DQD598" s="15"/>
      <c r="DQE598" s="15"/>
      <c r="DQF598" s="15"/>
      <c r="DQG598" s="15"/>
      <c r="DQH598" s="15"/>
      <c r="DQI598" s="15"/>
      <c r="DQJ598" s="15"/>
      <c r="DQK598" s="15"/>
      <c r="DQL598" s="15"/>
      <c r="DQM598" s="15"/>
      <c r="DQN598" s="15"/>
      <c r="DQO598" s="15"/>
      <c r="DQP598" s="15"/>
      <c r="DQQ598" s="15"/>
      <c r="DQR598" s="15"/>
      <c r="DQS598" s="15"/>
      <c r="DQT598" s="15"/>
      <c r="DQU598" s="15"/>
      <c r="DQV598" s="15"/>
      <c r="DQW598" s="15"/>
      <c r="DQX598" s="15"/>
      <c r="DQY598" s="15"/>
      <c r="DQZ598" s="15"/>
      <c r="DRA598" s="15"/>
      <c r="DRB598" s="15"/>
      <c r="DRC598" s="15"/>
      <c r="DRD598" s="15"/>
      <c r="DRE598" s="15"/>
      <c r="DRF598" s="15"/>
      <c r="DRG598" s="15"/>
      <c r="DRH598" s="15"/>
      <c r="DRI598" s="15"/>
      <c r="DRJ598" s="15"/>
      <c r="DRK598" s="15"/>
      <c r="DRL598" s="15"/>
      <c r="DRM598" s="15"/>
      <c r="DRN598" s="15"/>
      <c r="DRO598" s="15"/>
      <c r="DRP598" s="15"/>
      <c r="DRQ598" s="15"/>
      <c r="DRR598" s="15"/>
      <c r="DRS598" s="15"/>
      <c r="DRT598" s="15"/>
      <c r="DRU598" s="15"/>
      <c r="DRV598" s="15"/>
      <c r="DRW598" s="15"/>
      <c r="DRX598" s="15"/>
      <c r="DRY598" s="15"/>
      <c r="DRZ598" s="15"/>
      <c r="DSA598" s="15"/>
      <c r="DSB598" s="15"/>
      <c r="DSC598" s="15"/>
      <c r="DSD598" s="15"/>
      <c r="DSE598" s="15"/>
      <c r="DSF598" s="15"/>
      <c r="DSG598" s="15"/>
      <c r="DSH598" s="15"/>
      <c r="DSI598" s="15"/>
      <c r="DSJ598" s="15"/>
      <c r="DSK598" s="15"/>
      <c r="DSL598" s="15"/>
      <c r="DSM598" s="15"/>
      <c r="DSN598" s="15"/>
      <c r="DSO598" s="15"/>
      <c r="DSP598" s="15"/>
      <c r="DSQ598" s="15"/>
      <c r="DSR598" s="15"/>
      <c r="DSS598" s="15"/>
      <c r="DST598" s="15"/>
      <c r="DSU598" s="15"/>
      <c r="DSV598" s="15"/>
      <c r="DSW598" s="15"/>
      <c r="DSX598" s="15"/>
      <c r="DSY598" s="15"/>
      <c r="DSZ598" s="15"/>
      <c r="DTA598" s="15"/>
      <c r="DTB598" s="15"/>
      <c r="DTC598" s="15"/>
      <c r="DTD598" s="15"/>
      <c r="DTE598" s="15"/>
      <c r="DTF598" s="15"/>
      <c r="DTG598" s="15"/>
      <c r="DTH598" s="15"/>
      <c r="DTI598" s="15"/>
      <c r="DTJ598" s="15"/>
      <c r="DTK598" s="15"/>
      <c r="DTL598" s="15"/>
      <c r="DTM598" s="15"/>
      <c r="DTN598" s="15"/>
      <c r="DTO598" s="15"/>
      <c r="DTP598" s="15"/>
      <c r="DTQ598" s="15"/>
      <c r="DTR598" s="15"/>
      <c r="DTS598" s="15"/>
      <c r="DTT598" s="15"/>
      <c r="DTU598" s="15"/>
      <c r="DTV598" s="15"/>
      <c r="DTW598" s="15"/>
      <c r="DTX598" s="15"/>
      <c r="DTY598" s="15"/>
      <c r="DTZ598" s="15"/>
      <c r="DUA598" s="15"/>
      <c r="DUB598" s="15"/>
      <c r="DUC598" s="15"/>
      <c r="DUD598" s="15"/>
      <c r="DUE598" s="15"/>
      <c r="DUF598" s="15"/>
      <c r="DUG598" s="15"/>
      <c r="DUH598" s="15"/>
      <c r="DUI598" s="15"/>
      <c r="DUJ598" s="15"/>
      <c r="DUK598" s="15"/>
      <c r="DUL598" s="15"/>
      <c r="DUM598" s="15"/>
      <c r="DUN598" s="15"/>
      <c r="DUO598" s="15"/>
      <c r="DUP598" s="15"/>
      <c r="DUQ598" s="15"/>
      <c r="DUR598" s="15"/>
      <c r="DUS598" s="15"/>
      <c r="DUT598" s="15"/>
      <c r="DUU598" s="15"/>
      <c r="DUV598" s="15"/>
      <c r="DUW598" s="15"/>
      <c r="DUX598" s="15"/>
      <c r="DUY598" s="15"/>
      <c r="DUZ598" s="15"/>
      <c r="DVA598" s="15"/>
      <c r="DVB598" s="15"/>
      <c r="DVC598" s="15"/>
      <c r="DVD598" s="15"/>
      <c r="DVE598" s="15"/>
      <c r="DVF598" s="15"/>
      <c r="DVG598" s="15"/>
      <c r="DVH598" s="15"/>
      <c r="DVI598" s="15"/>
      <c r="DVJ598" s="15"/>
      <c r="DVK598" s="15"/>
      <c r="DVL598" s="15"/>
      <c r="DVM598" s="15"/>
      <c r="DVN598" s="15"/>
      <c r="DVO598" s="15"/>
      <c r="DVP598" s="15"/>
      <c r="DVQ598" s="15"/>
      <c r="DVR598" s="15"/>
      <c r="DVS598" s="15"/>
      <c r="DVT598" s="15"/>
      <c r="DVU598" s="15"/>
      <c r="DVV598" s="15"/>
      <c r="DVW598" s="15"/>
      <c r="DVX598" s="15"/>
      <c r="DVY598" s="15"/>
      <c r="DVZ598" s="15"/>
      <c r="DWA598" s="15"/>
      <c r="DWB598" s="15"/>
      <c r="DWC598" s="15"/>
      <c r="DWD598" s="15"/>
      <c r="DWE598" s="15"/>
      <c r="DWF598" s="15"/>
      <c r="DWG598" s="15"/>
      <c r="DWH598" s="15"/>
      <c r="DWI598" s="15"/>
      <c r="DWJ598" s="15"/>
      <c r="DWK598" s="15"/>
      <c r="DWL598" s="15"/>
      <c r="DWM598" s="15"/>
      <c r="DWN598" s="15"/>
      <c r="DWO598" s="15"/>
      <c r="DWP598" s="15"/>
      <c r="DWQ598" s="15"/>
      <c r="DWR598" s="15"/>
      <c r="DWS598" s="15"/>
      <c r="DWT598" s="15"/>
      <c r="DWU598" s="15"/>
      <c r="DWV598" s="15"/>
      <c r="DWW598" s="15"/>
      <c r="DWX598" s="15"/>
      <c r="DWY598" s="15"/>
      <c r="DWZ598" s="15"/>
      <c r="DXA598" s="15"/>
      <c r="DXB598" s="15"/>
      <c r="DXC598" s="15"/>
      <c r="DXD598" s="15"/>
      <c r="DXE598" s="15"/>
      <c r="DXF598" s="15"/>
      <c r="DXG598" s="15"/>
      <c r="DXH598" s="15"/>
      <c r="DXI598" s="15"/>
      <c r="DXJ598" s="15"/>
      <c r="DXK598" s="15"/>
      <c r="DXL598" s="15"/>
      <c r="DXM598" s="15"/>
      <c r="DXN598" s="15"/>
      <c r="DXO598" s="15"/>
      <c r="DXP598" s="15"/>
      <c r="DXQ598" s="15"/>
      <c r="DXR598" s="15"/>
      <c r="DXS598" s="15"/>
      <c r="DXT598" s="15"/>
      <c r="DXU598" s="15"/>
      <c r="DXV598" s="15"/>
      <c r="DXW598" s="15"/>
      <c r="DXX598" s="15"/>
      <c r="DXY598" s="15"/>
      <c r="DXZ598" s="15"/>
      <c r="DYA598" s="15"/>
      <c r="DYB598" s="15"/>
      <c r="DYC598" s="15"/>
      <c r="DYD598" s="15"/>
      <c r="DYE598" s="15"/>
      <c r="DYF598" s="15"/>
      <c r="DYG598" s="15"/>
      <c r="DYH598" s="15"/>
      <c r="DYI598" s="15"/>
      <c r="DYJ598" s="15"/>
      <c r="DYK598" s="15"/>
      <c r="DYL598" s="15"/>
      <c r="DYM598" s="15"/>
      <c r="DYN598" s="15"/>
      <c r="DYO598" s="15"/>
      <c r="DYP598" s="15"/>
      <c r="DYQ598" s="15"/>
      <c r="DYR598" s="15"/>
      <c r="DYS598" s="15"/>
      <c r="DYT598" s="15"/>
      <c r="DYU598" s="15"/>
      <c r="DYV598" s="15"/>
      <c r="DYW598" s="15"/>
      <c r="DYX598" s="15"/>
      <c r="DYY598" s="15"/>
      <c r="DYZ598" s="15"/>
      <c r="DZA598" s="15"/>
      <c r="DZB598" s="15"/>
      <c r="DZC598" s="15"/>
      <c r="DZD598" s="15"/>
      <c r="DZE598" s="15"/>
      <c r="DZF598" s="15"/>
      <c r="DZG598" s="15"/>
      <c r="DZH598" s="15"/>
      <c r="DZI598" s="15"/>
      <c r="DZJ598" s="15"/>
      <c r="DZK598" s="15"/>
      <c r="DZL598" s="15"/>
      <c r="DZM598" s="15"/>
      <c r="DZN598" s="15"/>
      <c r="DZO598" s="15"/>
      <c r="DZP598" s="15"/>
      <c r="DZQ598" s="15"/>
      <c r="DZR598" s="15"/>
      <c r="DZS598" s="15"/>
      <c r="DZT598" s="15"/>
      <c r="DZU598" s="15"/>
      <c r="DZV598" s="15"/>
      <c r="DZW598" s="15"/>
      <c r="DZX598" s="15"/>
      <c r="DZY598" s="15"/>
      <c r="DZZ598" s="15"/>
      <c r="EAA598" s="15"/>
      <c r="EAB598" s="15"/>
      <c r="EAC598" s="15"/>
      <c r="EAD598" s="15"/>
      <c r="EAE598" s="15"/>
      <c r="EAF598" s="15"/>
      <c r="EAG598" s="15"/>
      <c r="EAH598" s="15"/>
      <c r="EAI598" s="15"/>
      <c r="EAJ598" s="15"/>
      <c r="EAK598" s="15"/>
      <c r="EAL598" s="15"/>
      <c r="EAM598" s="15"/>
      <c r="EAN598" s="15"/>
      <c r="EAO598" s="15"/>
      <c r="EAP598" s="15"/>
      <c r="EAQ598" s="15"/>
      <c r="EAR598" s="15"/>
      <c r="EAS598" s="15"/>
      <c r="EAT598" s="15"/>
      <c r="EAU598" s="15"/>
      <c r="EAV598" s="15"/>
      <c r="EAW598" s="15"/>
      <c r="EAX598" s="15"/>
      <c r="EAY598" s="15"/>
      <c r="EAZ598" s="15"/>
      <c r="EBA598" s="15"/>
      <c r="EBB598" s="15"/>
      <c r="EBC598" s="15"/>
      <c r="EBD598" s="15"/>
      <c r="EBE598" s="15"/>
      <c r="EBF598" s="15"/>
      <c r="EBG598" s="15"/>
      <c r="EBH598" s="15"/>
      <c r="EBI598" s="15"/>
      <c r="EBJ598" s="15"/>
      <c r="EBK598" s="15"/>
      <c r="EBL598" s="15"/>
      <c r="EBM598" s="15"/>
      <c r="EBN598" s="15"/>
      <c r="EBO598" s="15"/>
      <c r="EBP598" s="15"/>
      <c r="EBQ598" s="15"/>
      <c r="EBR598" s="15"/>
      <c r="EBS598" s="15"/>
      <c r="EBT598" s="15"/>
      <c r="EBU598" s="15"/>
      <c r="EBV598" s="15"/>
      <c r="EBW598" s="15"/>
      <c r="EBX598" s="15"/>
      <c r="EBY598" s="15"/>
      <c r="EBZ598" s="15"/>
      <c r="ECA598" s="15"/>
      <c r="ECB598" s="15"/>
      <c r="ECC598" s="15"/>
      <c r="ECD598" s="15"/>
      <c r="ECE598" s="15"/>
      <c r="ECF598" s="15"/>
      <c r="ECG598" s="15"/>
      <c r="ECH598" s="15"/>
      <c r="ECI598" s="15"/>
      <c r="ECJ598" s="15"/>
      <c r="ECK598" s="15"/>
      <c r="ECL598" s="15"/>
      <c r="ECM598" s="15"/>
      <c r="ECN598" s="15"/>
      <c r="ECO598" s="15"/>
      <c r="ECP598" s="15"/>
      <c r="ECQ598" s="15"/>
      <c r="ECR598" s="15"/>
      <c r="ECS598" s="15"/>
      <c r="ECT598" s="15"/>
      <c r="ECU598" s="15"/>
      <c r="ECV598" s="15"/>
      <c r="ECW598" s="15"/>
      <c r="ECX598" s="15"/>
      <c r="ECY598" s="15"/>
      <c r="ECZ598" s="15"/>
      <c r="EDA598" s="15"/>
      <c r="EDB598" s="15"/>
      <c r="EDC598" s="15"/>
      <c r="EDD598" s="15"/>
      <c r="EDE598" s="15"/>
      <c r="EDF598" s="15"/>
      <c r="EDG598" s="15"/>
      <c r="EDH598" s="15"/>
      <c r="EDI598" s="15"/>
      <c r="EDJ598" s="15"/>
      <c r="EDK598" s="15"/>
      <c r="EDL598" s="15"/>
      <c r="EDM598" s="15"/>
      <c r="EDN598" s="15"/>
      <c r="EDO598" s="15"/>
      <c r="EDP598" s="15"/>
      <c r="EDQ598" s="15"/>
      <c r="EDR598" s="15"/>
      <c r="EDS598" s="15"/>
      <c r="EDT598" s="15"/>
      <c r="EDU598" s="15"/>
      <c r="EDV598" s="15"/>
      <c r="EDW598" s="15"/>
      <c r="EDX598" s="15"/>
      <c r="EDY598" s="15"/>
      <c r="EDZ598" s="15"/>
      <c r="EEA598" s="15"/>
      <c r="EEB598" s="15"/>
      <c r="EEC598" s="15"/>
      <c r="EED598" s="15"/>
      <c r="EEE598" s="15"/>
      <c r="EEF598" s="15"/>
      <c r="EEG598" s="15"/>
      <c r="EEH598" s="15"/>
      <c r="EEI598" s="15"/>
      <c r="EEJ598" s="15"/>
      <c r="EEK598" s="15"/>
      <c r="EEL598" s="15"/>
      <c r="EEM598" s="15"/>
      <c r="EEN598" s="15"/>
      <c r="EEO598" s="15"/>
      <c r="EEP598" s="15"/>
      <c r="EEQ598" s="15"/>
      <c r="EER598" s="15"/>
      <c r="EES598" s="15"/>
      <c r="EET598" s="15"/>
      <c r="EEU598" s="15"/>
      <c r="EEV598" s="15"/>
      <c r="EEW598" s="15"/>
      <c r="EEX598" s="15"/>
      <c r="EEY598" s="15"/>
      <c r="EEZ598" s="15"/>
      <c r="EFA598" s="15"/>
      <c r="EFB598" s="15"/>
      <c r="EFC598" s="15"/>
      <c r="EFD598" s="15"/>
      <c r="EFE598" s="15"/>
      <c r="EFF598" s="15"/>
      <c r="EFG598" s="15"/>
      <c r="EFH598" s="15"/>
      <c r="EFI598" s="15"/>
      <c r="EFJ598" s="15"/>
      <c r="EFK598" s="15"/>
      <c r="EFL598" s="15"/>
      <c r="EFM598" s="15"/>
      <c r="EFN598" s="15"/>
      <c r="EFO598" s="15"/>
      <c r="EFP598" s="15"/>
      <c r="EFQ598" s="15"/>
      <c r="EFR598" s="15"/>
      <c r="EFS598" s="15"/>
      <c r="EFT598" s="15"/>
      <c r="EFU598" s="15"/>
      <c r="EFV598" s="15"/>
      <c r="EFW598" s="15"/>
      <c r="EFX598" s="15"/>
      <c r="EFY598" s="15"/>
      <c r="EFZ598" s="15"/>
      <c r="EGA598" s="15"/>
      <c r="EGB598" s="15"/>
      <c r="EGC598" s="15"/>
      <c r="EGD598" s="15"/>
      <c r="EGE598" s="15"/>
      <c r="EGF598" s="15"/>
      <c r="EGG598" s="15"/>
      <c r="EGH598" s="15"/>
      <c r="EGI598" s="15"/>
      <c r="EGJ598" s="15"/>
      <c r="EGK598" s="15"/>
      <c r="EGL598" s="15"/>
      <c r="EGM598" s="15"/>
      <c r="EGN598" s="15"/>
      <c r="EGO598" s="15"/>
      <c r="EGP598" s="15"/>
      <c r="EGQ598" s="15"/>
      <c r="EGR598" s="15"/>
      <c r="EGS598" s="15"/>
      <c r="EGT598" s="15"/>
      <c r="EGU598" s="15"/>
      <c r="EGV598" s="15"/>
      <c r="EGW598" s="15"/>
      <c r="EGX598" s="15"/>
      <c r="EGY598" s="15"/>
      <c r="EGZ598" s="15"/>
      <c r="EHA598" s="15"/>
      <c r="EHB598" s="15"/>
      <c r="EHC598" s="15"/>
      <c r="EHD598" s="15"/>
      <c r="EHE598" s="15"/>
      <c r="EHF598" s="15"/>
      <c r="EHG598" s="15"/>
      <c r="EHH598" s="15"/>
      <c r="EHI598" s="15"/>
      <c r="EHJ598" s="15"/>
      <c r="EHK598" s="15"/>
      <c r="EHL598" s="15"/>
      <c r="EHM598" s="15"/>
      <c r="EHN598" s="15"/>
      <c r="EHO598" s="15"/>
      <c r="EHP598" s="15"/>
      <c r="EHQ598" s="15"/>
      <c r="EHR598" s="15"/>
      <c r="EHS598" s="15"/>
      <c r="EHT598" s="15"/>
      <c r="EHU598" s="15"/>
      <c r="EHV598" s="15"/>
      <c r="EHW598" s="15"/>
      <c r="EHX598" s="15"/>
      <c r="EHY598" s="15"/>
      <c r="EHZ598" s="15"/>
      <c r="EIA598" s="15"/>
      <c r="EIB598" s="15"/>
      <c r="EIC598" s="15"/>
      <c r="EID598" s="15"/>
      <c r="EIE598" s="15"/>
      <c r="EIF598" s="15"/>
      <c r="EIG598" s="15"/>
      <c r="EIH598" s="15"/>
      <c r="EII598" s="15"/>
      <c r="EIJ598" s="15"/>
      <c r="EIK598" s="15"/>
      <c r="EIL598" s="15"/>
      <c r="EIM598" s="15"/>
      <c r="EIN598" s="15"/>
      <c r="EIO598" s="15"/>
      <c r="EIP598" s="15"/>
      <c r="EIQ598" s="15"/>
      <c r="EIR598" s="15"/>
      <c r="EIS598" s="15"/>
      <c r="EIT598" s="15"/>
      <c r="EIU598" s="15"/>
      <c r="EIV598" s="15"/>
      <c r="EIW598" s="15"/>
      <c r="EIX598" s="15"/>
      <c r="EIY598" s="15"/>
      <c r="EIZ598" s="15"/>
      <c r="EJA598" s="15"/>
      <c r="EJB598" s="15"/>
      <c r="EJC598" s="15"/>
      <c r="EJD598" s="15"/>
      <c r="EJE598" s="15"/>
      <c r="EJF598" s="15"/>
      <c r="EJG598" s="15"/>
      <c r="EJH598" s="15"/>
      <c r="EJI598" s="15"/>
      <c r="EJJ598" s="15"/>
      <c r="EJK598" s="15"/>
      <c r="EJL598" s="15"/>
      <c r="EJM598" s="15"/>
      <c r="EJN598" s="15"/>
      <c r="EJO598" s="15"/>
      <c r="EJP598" s="15"/>
      <c r="EJQ598" s="15"/>
      <c r="EJR598" s="15"/>
      <c r="EJS598" s="15"/>
      <c r="EJT598" s="15"/>
      <c r="EJU598" s="15"/>
      <c r="EJV598" s="15"/>
      <c r="EJW598" s="15"/>
      <c r="EJX598" s="15"/>
      <c r="EJY598" s="15"/>
      <c r="EJZ598" s="15"/>
      <c r="EKA598" s="15"/>
      <c r="EKB598" s="15"/>
      <c r="EKC598" s="15"/>
      <c r="EKD598" s="15"/>
      <c r="EKE598" s="15"/>
      <c r="EKF598" s="15"/>
      <c r="EKG598" s="15"/>
      <c r="EKH598" s="15"/>
      <c r="EKI598" s="15"/>
      <c r="EKJ598" s="15"/>
      <c r="EKK598" s="15"/>
      <c r="EKL598" s="15"/>
      <c r="EKM598" s="15"/>
      <c r="EKN598" s="15"/>
      <c r="EKO598" s="15"/>
      <c r="EKP598" s="15"/>
      <c r="EKQ598" s="15"/>
      <c r="EKR598" s="15"/>
      <c r="EKS598" s="15"/>
      <c r="EKT598" s="15"/>
      <c r="EKU598" s="15"/>
      <c r="EKV598" s="15"/>
      <c r="EKW598" s="15"/>
      <c r="EKX598" s="15"/>
      <c r="EKY598" s="15"/>
      <c r="EKZ598" s="15"/>
      <c r="ELA598" s="15"/>
      <c r="ELB598" s="15"/>
      <c r="ELC598" s="15"/>
      <c r="ELD598" s="15"/>
      <c r="ELE598" s="15"/>
      <c r="ELF598" s="15"/>
      <c r="ELG598" s="15"/>
      <c r="ELH598" s="15"/>
      <c r="ELI598" s="15"/>
      <c r="ELJ598" s="15"/>
      <c r="ELK598" s="15"/>
      <c r="ELL598" s="15"/>
      <c r="ELM598" s="15"/>
      <c r="ELN598" s="15"/>
      <c r="ELO598" s="15"/>
      <c r="ELP598" s="15"/>
      <c r="ELQ598" s="15"/>
      <c r="ELR598" s="15"/>
      <c r="ELS598" s="15"/>
      <c r="ELT598" s="15"/>
      <c r="ELU598" s="15"/>
      <c r="ELV598" s="15"/>
      <c r="ELW598" s="15"/>
      <c r="ELX598" s="15"/>
      <c r="ELY598" s="15"/>
      <c r="ELZ598" s="15"/>
      <c r="EMA598" s="15"/>
      <c r="EMB598" s="15"/>
      <c r="EMC598" s="15"/>
      <c r="EMD598" s="15"/>
      <c r="EME598" s="15"/>
      <c r="EMF598" s="15"/>
      <c r="EMG598" s="15"/>
      <c r="EMH598" s="15"/>
      <c r="EMI598" s="15"/>
      <c r="EMJ598" s="15"/>
      <c r="EMK598" s="15"/>
      <c r="EML598" s="15"/>
      <c r="EMM598" s="15"/>
      <c r="EMN598" s="15"/>
      <c r="EMO598" s="15"/>
      <c r="EMP598" s="15"/>
      <c r="EMQ598" s="15"/>
      <c r="EMR598" s="15"/>
      <c r="EMS598" s="15"/>
      <c r="EMT598" s="15"/>
      <c r="EMU598" s="15"/>
      <c r="EMV598" s="15"/>
      <c r="EMW598" s="15"/>
      <c r="EMX598" s="15"/>
      <c r="EMY598" s="15"/>
      <c r="EMZ598" s="15"/>
      <c r="ENA598" s="15"/>
      <c r="ENB598" s="15"/>
      <c r="ENC598" s="15"/>
      <c r="END598" s="15"/>
      <c r="ENE598" s="15"/>
      <c r="ENF598" s="15"/>
      <c r="ENG598" s="15"/>
      <c r="ENH598" s="15"/>
      <c r="ENI598" s="15"/>
      <c r="ENJ598" s="15"/>
      <c r="ENK598" s="15"/>
      <c r="ENL598" s="15"/>
      <c r="ENM598" s="15"/>
      <c r="ENN598" s="15"/>
      <c r="ENO598" s="15"/>
      <c r="ENP598" s="15"/>
      <c r="ENQ598" s="15"/>
      <c r="ENR598" s="15"/>
      <c r="ENS598" s="15"/>
      <c r="ENT598" s="15"/>
      <c r="ENU598" s="15"/>
      <c r="ENV598" s="15"/>
      <c r="ENW598" s="15"/>
      <c r="ENX598" s="15"/>
      <c r="ENY598" s="15"/>
      <c r="ENZ598" s="15"/>
      <c r="EOA598" s="15"/>
      <c r="EOB598" s="15"/>
      <c r="EOC598" s="15"/>
      <c r="EOD598" s="15"/>
      <c r="EOE598" s="15"/>
      <c r="EOF598" s="15"/>
      <c r="EOG598" s="15"/>
      <c r="EOH598" s="15"/>
      <c r="EOI598" s="15"/>
      <c r="EOJ598" s="15"/>
      <c r="EOK598" s="15"/>
      <c r="EOL598" s="15"/>
      <c r="EOM598" s="15"/>
      <c r="EON598" s="15"/>
      <c r="EOO598" s="15"/>
      <c r="EOP598" s="15"/>
      <c r="EOQ598" s="15"/>
      <c r="EOR598" s="15"/>
      <c r="EOS598" s="15"/>
      <c r="EOT598" s="15"/>
      <c r="EOU598" s="15"/>
      <c r="EOV598" s="15"/>
      <c r="EOW598" s="15"/>
      <c r="EOX598" s="15"/>
      <c r="EOY598" s="15"/>
      <c r="EOZ598" s="15"/>
      <c r="EPA598" s="15"/>
      <c r="EPB598" s="15"/>
      <c r="EPC598" s="15"/>
      <c r="EPD598" s="15"/>
      <c r="EPE598" s="15"/>
      <c r="EPF598" s="15"/>
      <c r="EPG598" s="15"/>
      <c r="EPH598" s="15"/>
      <c r="EPI598" s="15"/>
      <c r="EPJ598" s="15"/>
      <c r="EPK598" s="15"/>
      <c r="EPL598" s="15"/>
      <c r="EPM598" s="15"/>
      <c r="EPN598" s="15"/>
      <c r="EPO598" s="15"/>
      <c r="EPP598" s="15"/>
      <c r="EPQ598" s="15"/>
      <c r="EPR598" s="15"/>
      <c r="EPS598" s="15"/>
      <c r="EPT598" s="15"/>
      <c r="EPU598" s="15"/>
      <c r="EPV598" s="15"/>
      <c r="EPW598" s="15"/>
      <c r="EPX598" s="15"/>
      <c r="EPY598" s="15"/>
      <c r="EPZ598" s="15"/>
      <c r="EQA598" s="15"/>
      <c r="EQB598" s="15"/>
      <c r="EQC598" s="15"/>
      <c r="EQD598" s="15"/>
      <c r="EQE598" s="15"/>
      <c r="EQF598" s="15"/>
      <c r="EQG598" s="15"/>
      <c r="EQH598" s="15"/>
      <c r="EQI598" s="15"/>
      <c r="EQJ598" s="15"/>
      <c r="EQK598" s="15"/>
      <c r="EQL598" s="15"/>
      <c r="EQM598" s="15"/>
      <c r="EQN598" s="15"/>
      <c r="EQO598" s="15"/>
      <c r="EQP598" s="15"/>
      <c r="EQQ598" s="15"/>
      <c r="EQR598" s="15"/>
      <c r="EQS598" s="15"/>
      <c r="EQT598" s="15"/>
      <c r="EQU598" s="15"/>
      <c r="EQV598" s="15"/>
      <c r="EQW598" s="15"/>
      <c r="EQX598" s="15"/>
      <c r="EQY598" s="15"/>
      <c r="EQZ598" s="15"/>
      <c r="ERA598" s="15"/>
      <c r="ERB598" s="15"/>
      <c r="ERC598" s="15"/>
      <c r="ERD598" s="15"/>
      <c r="ERE598" s="15"/>
      <c r="ERF598" s="15"/>
      <c r="ERG598" s="15"/>
      <c r="ERH598" s="15"/>
      <c r="ERI598" s="15"/>
      <c r="ERJ598" s="15"/>
      <c r="ERK598" s="15"/>
      <c r="ERL598" s="15"/>
      <c r="ERM598" s="15"/>
      <c r="ERN598" s="15"/>
      <c r="ERO598" s="15"/>
      <c r="ERP598" s="15"/>
      <c r="ERQ598" s="15"/>
      <c r="ERR598" s="15"/>
      <c r="ERS598" s="15"/>
      <c r="ERT598" s="15"/>
      <c r="ERU598" s="15"/>
      <c r="ERV598" s="15"/>
      <c r="ERW598" s="15"/>
      <c r="ERX598" s="15"/>
      <c r="ERY598" s="15"/>
      <c r="ERZ598" s="15"/>
      <c r="ESA598" s="15"/>
      <c r="ESB598" s="15"/>
      <c r="ESC598" s="15"/>
      <c r="ESD598" s="15"/>
      <c r="ESE598" s="15"/>
      <c r="ESF598" s="15"/>
      <c r="ESG598" s="15"/>
      <c r="ESH598" s="15"/>
      <c r="ESI598" s="15"/>
      <c r="ESJ598" s="15"/>
      <c r="ESK598" s="15"/>
      <c r="ESL598" s="15"/>
      <c r="ESM598" s="15"/>
      <c r="ESN598" s="15"/>
      <c r="ESO598" s="15"/>
      <c r="ESP598" s="15"/>
      <c r="ESQ598" s="15"/>
      <c r="ESR598" s="15"/>
      <c r="ESS598" s="15"/>
      <c r="EST598" s="15"/>
      <c r="ESU598" s="15"/>
      <c r="ESV598" s="15"/>
      <c r="ESW598" s="15"/>
      <c r="ESX598" s="15"/>
      <c r="ESY598" s="15"/>
      <c r="ESZ598" s="15"/>
      <c r="ETA598" s="15"/>
      <c r="ETB598" s="15"/>
      <c r="ETC598" s="15"/>
      <c r="ETD598" s="15"/>
      <c r="ETE598" s="15"/>
      <c r="ETF598" s="15"/>
      <c r="ETG598" s="15"/>
      <c r="ETH598" s="15"/>
      <c r="ETI598" s="15"/>
      <c r="ETJ598" s="15"/>
      <c r="ETK598" s="15"/>
      <c r="ETL598" s="15"/>
      <c r="ETM598" s="15"/>
      <c r="ETN598" s="15"/>
      <c r="ETO598" s="15"/>
      <c r="ETP598" s="15"/>
      <c r="ETQ598" s="15"/>
      <c r="ETR598" s="15"/>
      <c r="ETS598" s="15"/>
      <c r="ETT598" s="15"/>
      <c r="ETU598" s="15"/>
      <c r="ETV598" s="15"/>
      <c r="ETW598" s="15"/>
      <c r="ETX598" s="15"/>
      <c r="ETY598" s="15"/>
      <c r="ETZ598" s="15"/>
      <c r="EUA598" s="15"/>
      <c r="EUB598" s="15"/>
      <c r="EUC598" s="15"/>
      <c r="EUD598" s="15"/>
      <c r="EUE598" s="15"/>
      <c r="EUF598" s="15"/>
      <c r="EUG598" s="15"/>
      <c r="EUH598" s="15"/>
      <c r="EUI598" s="15"/>
      <c r="EUJ598" s="15"/>
      <c r="EUK598" s="15"/>
      <c r="EUL598" s="15"/>
      <c r="EUM598" s="15"/>
      <c r="EUN598" s="15"/>
      <c r="EUO598" s="15"/>
      <c r="EUP598" s="15"/>
      <c r="EUQ598" s="15"/>
      <c r="EUR598" s="15"/>
      <c r="EUS598" s="15"/>
      <c r="EUT598" s="15"/>
      <c r="EUU598" s="15"/>
      <c r="EUV598" s="15"/>
      <c r="EUW598" s="15"/>
      <c r="EUX598" s="15"/>
      <c r="EUY598" s="15"/>
      <c r="EUZ598" s="15"/>
      <c r="EVA598" s="15"/>
      <c r="EVB598" s="15"/>
      <c r="EVC598" s="15"/>
      <c r="EVD598" s="15"/>
      <c r="EVE598" s="15"/>
      <c r="EVF598" s="15"/>
      <c r="EVG598" s="15"/>
      <c r="EVH598" s="15"/>
      <c r="EVI598" s="15"/>
      <c r="EVJ598" s="15"/>
      <c r="EVK598" s="15"/>
      <c r="EVL598" s="15"/>
      <c r="EVM598" s="15"/>
      <c r="EVN598" s="15"/>
      <c r="EVO598" s="15"/>
      <c r="EVP598" s="15"/>
      <c r="EVQ598" s="15"/>
      <c r="EVR598" s="15"/>
      <c r="EVS598" s="15"/>
      <c r="EVT598" s="15"/>
      <c r="EVU598" s="15"/>
      <c r="EVV598" s="15"/>
      <c r="EVW598" s="15"/>
      <c r="EVX598" s="15"/>
      <c r="EVY598" s="15"/>
      <c r="EVZ598" s="15"/>
      <c r="EWA598" s="15"/>
      <c r="EWB598" s="15"/>
      <c r="EWC598" s="15"/>
      <c r="EWD598" s="15"/>
      <c r="EWE598" s="15"/>
      <c r="EWF598" s="15"/>
      <c r="EWG598" s="15"/>
      <c r="EWH598" s="15"/>
      <c r="EWI598" s="15"/>
      <c r="EWJ598" s="15"/>
      <c r="EWK598" s="15"/>
      <c r="EWL598" s="15"/>
      <c r="EWM598" s="15"/>
      <c r="EWN598" s="15"/>
      <c r="EWO598" s="15"/>
      <c r="EWP598" s="15"/>
      <c r="EWQ598" s="15"/>
      <c r="EWR598" s="15"/>
      <c r="EWS598" s="15"/>
      <c r="EWT598" s="15"/>
      <c r="EWU598" s="15"/>
      <c r="EWV598" s="15"/>
      <c r="EWW598" s="15"/>
      <c r="EWX598" s="15"/>
      <c r="EWY598" s="15"/>
      <c r="EWZ598" s="15"/>
      <c r="EXA598" s="15"/>
      <c r="EXB598" s="15"/>
      <c r="EXC598" s="15"/>
      <c r="EXD598" s="15"/>
      <c r="EXE598" s="15"/>
      <c r="EXF598" s="15"/>
      <c r="EXG598" s="15"/>
      <c r="EXH598" s="15"/>
      <c r="EXI598" s="15"/>
      <c r="EXJ598" s="15"/>
      <c r="EXK598" s="15"/>
      <c r="EXL598" s="15"/>
      <c r="EXM598" s="15"/>
      <c r="EXN598" s="15"/>
      <c r="EXO598" s="15"/>
      <c r="EXP598" s="15"/>
      <c r="EXQ598" s="15"/>
      <c r="EXR598" s="15"/>
      <c r="EXS598" s="15"/>
      <c r="EXT598" s="15"/>
      <c r="EXU598" s="15"/>
      <c r="EXV598" s="15"/>
      <c r="EXW598" s="15"/>
      <c r="EXX598" s="15"/>
      <c r="EXY598" s="15"/>
      <c r="EXZ598" s="15"/>
      <c r="EYA598" s="15"/>
      <c r="EYB598" s="15"/>
      <c r="EYC598" s="15"/>
      <c r="EYD598" s="15"/>
      <c r="EYE598" s="15"/>
      <c r="EYF598" s="15"/>
      <c r="EYG598" s="15"/>
      <c r="EYH598" s="15"/>
      <c r="EYI598" s="15"/>
      <c r="EYJ598" s="15"/>
      <c r="EYK598" s="15"/>
      <c r="EYL598" s="15"/>
      <c r="EYM598" s="15"/>
      <c r="EYN598" s="15"/>
      <c r="EYO598" s="15"/>
      <c r="EYP598" s="15"/>
      <c r="EYQ598" s="15"/>
      <c r="EYR598" s="15"/>
      <c r="EYS598" s="15"/>
      <c r="EYT598" s="15"/>
      <c r="EYU598" s="15"/>
      <c r="EYV598" s="15"/>
      <c r="EYW598" s="15"/>
      <c r="EYX598" s="15"/>
      <c r="EYY598" s="15"/>
      <c r="EYZ598" s="15"/>
      <c r="EZA598" s="15"/>
      <c r="EZB598" s="15"/>
      <c r="EZC598" s="15"/>
      <c r="EZD598" s="15"/>
      <c r="EZE598" s="15"/>
      <c r="EZF598" s="15"/>
      <c r="EZG598" s="15"/>
      <c r="EZH598" s="15"/>
      <c r="EZI598" s="15"/>
      <c r="EZJ598" s="15"/>
      <c r="EZK598" s="15"/>
      <c r="EZL598" s="15"/>
      <c r="EZM598" s="15"/>
      <c r="EZN598" s="15"/>
      <c r="EZO598" s="15"/>
      <c r="EZP598" s="15"/>
      <c r="EZQ598" s="15"/>
      <c r="EZR598" s="15"/>
      <c r="EZS598" s="15"/>
      <c r="EZT598" s="15"/>
      <c r="EZU598" s="15"/>
      <c r="EZV598" s="15"/>
      <c r="EZW598" s="15"/>
      <c r="EZX598" s="15"/>
      <c r="EZY598" s="15"/>
      <c r="EZZ598" s="15"/>
      <c r="FAA598" s="15"/>
      <c r="FAB598" s="15"/>
      <c r="FAC598" s="15"/>
      <c r="FAD598" s="15"/>
      <c r="FAE598" s="15"/>
      <c r="FAF598" s="15"/>
      <c r="FAG598" s="15"/>
      <c r="FAH598" s="15"/>
      <c r="FAI598" s="15"/>
      <c r="FAJ598" s="15"/>
      <c r="FAK598" s="15"/>
      <c r="FAL598" s="15"/>
      <c r="FAM598" s="15"/>
      <c r="FAN598" s="15"/>
      <c r="FAO598" s="15"/>
      <c r="FAP598" s="15"/>
      <c r="FAQ598" s="15"/>
      <c r="FAR598" s="15"/>
      <c r="FAS598" s="15"/>
      <c r="FAT598" s="15"/>
      <c r="FAU598" s="15"/>
      <c r="FAV598" s="15"/>
      <c r="FAW598" s="15"/>
      <c r="FAX598" s="15"/>
      <c r="FAY598" s="15"/>
      <c r="FAZ598" s="15"/>
      <c r="FBA598" s="15"/>
      <c r="FBB598" s="15"/>
      <c r="FBC598" s="15"/>
      <c r="FBD598" s="15"/>
      <c r="FBE598" s="15"/>
      <c r="FBF598" s="15"/>
      <c r="FBG598" s="15"/>
      <c r="FBH598" s="15"/>
      <c r="FBI598" s="15"/>
      <c r="FBJ598" s="15"/>
      <c r="FBK598" s="15"/>
      <c r="FBL598" s="15"/>
      <c r="FBM598" s="15"/>
      <c r="FBN598" s="15"/>
      <c r="FBO598" s="15"/>
      <c r="FBP598" s="15"/>
      <c r="FBQ598" s="15"/>
      <c r="FBR598" s="15"/>
      <c r="FBS598" s="15"/>
      <c r="FBT598" s="15"/>
      <c r="FBU598" s="15"/>
      <c r="FBV598" s="15"/>
      <c r="FBW598" s="15"/>
      <c r="FBX598" s="15"/>
      <c r="FBY598" s="15"/>
      <c r="FBZ598" s="15"/>
      <c r="FCA598" s="15"/>
      <c r="FCB598" s="15"/>
      <c r="FCC598" s="15"/>
      <c r="FCD598" s="15"/>
      <c r="FCE598" s="15"/>
      <c r="FCF598" s="15"/>
      <c r="FCG598" s="15"/>
      <c r="FCH598" s="15"/>
      <c r="FCI598" s="15"/>
      <c r="FCJ598" s="15"/>
      <c r="FCK598" s="15"/>
      <c r="FCL598" s="15"/>
      <c r="FCM598" s="15"/>
      <c r="FCN598" s="15"/>
      <c r="FCO598" s="15"/>
      <c r="FCP598" s="15"/>
      <c r="FCQ598" s="15"/>
      <c r="FCR598" s="15"/>
      <c r="FCS598" s="15"/>
      <c r="FCT598" s="15"/>
      <c r="FCU598" s="15"/>
      <c r="FCV598" s="15"/>
      <c r="FCW598" s="15"/>
      <c r="FCX598" s="15"/>
      <c r="FCY598" s="15"/>
      <c r="FCZ598" s="15"/>
      <c r="FDA598" s="15"/>
      <c r="FDB598" s="15"/>
      <c r="FDC598" s="15"/>
      <c r="FDD598" s="15"/>
      <c r="FDE598" s="15"/>
      <c r="FDF598" s="15"/>
      <c r="FDG598" s="15"/>
      <c r="FDH598" s="15"/>
      <c r="FDI598" s="15"/>
      <c r="FDJ598" s="15"/>
      <c r="FDK598" s="15"/>
      <c r="FDL598" s="15"/>
      <c r="FDM598" s="15"/>
      <c r="FDN598" s="15"/>
      <c r="FDO598" s="15"/>
      <c r="FDP598" s="15"/>
      <c r="FDQ598" s="15"/>
      <c r="FDR598" s="15"/>
      <c r="FDS598" s="15"/>
      <c r="FDT598" s="15"/>
      <c r="FDU598" s="15"/>
      <c r="FDV598" s="15"/>
      <c r="FDW598" s="15"/>
      <c r="FDX598" s="15"/>
      <c r="FDY598" s="15"/>
      <c r="FDZ598" s="15"/>
      <c r="FEA598" s="15"/>
      <c r="FEB598" s="15"/>
      <c r="FEC598" s="15"/>
      <c r="FED598" s="15"/>
      <c r="FEE598" s="15"/>
      <c r="FEF598" s="15"/>
      <c r="FEG598" s="15"/>
      <c r="FEH598" s="15"/>
      <c r="FEI598" s="15"/>
      <c r="FEJ598" s="15"/>
      <c r="FEK598" s="15"/>
      <c r="FEL598" s="15"/>
      <c r="FEM598" s="15"/>
      <c r="FEN598" s="15"/>
      <c r="FEO598" s="15"/>
      <c r="FEP598" s="15"/>
      <c r="FEQ598" s="15"/>
      <c r="FER598" s="15"/>
      <c r="FES598" s="15"/>
      <c r="FET598" s="15"/>
      <c r="FEU598" s="15"/>
      <c r="FEV598" s="15"/>
      <c r="FEW598" s="15"/>
      <c r="FEX598" s="15"/>
      <c r="FEY598" s="15"/>
      <c r="FEZ598" s="15"/>
      <c r="FFA598" s="15"/>
      <c r="FFB598" s="15"/>
      <c r="FFC598" s="15"/>
      <c r="FFD598" s="15"/>
      <c r="FFE598" s="15"/>
      <c r="FFF598" s="15"/>
      <c r="FFG598" s="15"/>
      <c r="FFH598" s="15"/>
      <c r="FFI598" s="15"/>
      <c r="FFJ598" s="15"/>
      <c r="FFK598" s="15"/>
      <c r="FFL598" s="15"/>
      <c r="FFM598" s="15"/>
      <c r="FFN598" s="15"/>
      <c r="FFO598" s="15"/>
      <c r="FFP598" s="15"/>
      <c r="FFQ598" s="15"/>
      <c r="FFR598" s="15"/>
      <c r="FFS598" s="15"/>
      <c r="FFT598" s="15"/>
      <c r="FFU598" s="15"/>
      <c r="FFV598" s="15"/>
      <c r="FFW598" s="15"/>
      <c r="FFX598" s="15"/>
      <c r="FFY598" s="15"/>
      <c r="FFZ598" s="15"/>
      <c r="FGA598" s="15"/>
      <c r="FGB598" s="15"/>
      <c r="FGC598" s="15"/>
      <c r="FGD598" s="15"/>
      <c r="FGE598" s="15"/>
      <c r="FGF598" s="15"/>
      <c r="FGG598" s="15"/>
      <c r="FGH598" s="15"/>
      <c r="FGI598" s="15"/>
      <c r="FGJ598" s="15"/>
      <c r="FGK598" s="15"/>
      <c r="FGL598" s="15"/>
      <c r="FGM598" s="15"/>
      <c r="FGN598" s="15"/>
      <c r="FGO598" s="15"/>
      <c r="FGP598" s="15"/>
      <c r="FGQ598" s="15"/>
      <c r="FGR598" s="15"/>
      <c r="FGS598" s="15"/>
      <c r="FGT598" s="15"/>
      <c r="FGU598" s="15"/>
      <c r="FGV598" s="15"/>
      <c r="FGW598" s="15"/>
      <c r="FGX598" s="15"/>
      <c r="FGY598" s="15"/>
      <c r="FGZ598" s="15"/>
      <c r="FHA598" s="15"/>
      <c r="FHB598" s="15"/>
      <c r="FHC598" s="15"/>
      <c r="FHD598" s="15"/>
      <c r="FHE598" s="15"/>
      <c r="FHF598" s="15"/>
      <c r="FHG598" s="15"/>
      <c r="FHH598" s="15"/>
      <c r="FHI598" s="15"/>
      <c r="FHJ598" s="15"/>
      <c r="FHK598" s="15"/>
      <c r="FHL598" s="15"/>
      <c r="FHM598" s="15"/>
      <c r="FHN598" s="15"/>
      <c r="FHO598" s="15"/>
      <c r="FHP598" s="15"/>
      <c r="FHQ598" s="15"/>
      <c r="FHR598" s="15"/>
      <c r="FHS598" s="15"/>
      <c r="FHT598" s="15"/>
      <c r="FHU598" s="15"/>
      <c r="FHV598" s="15"/>
      <c r="FHW598" s="15"/>
      <c r="FHX598" s="15"/>
      <c r="FHY598" s="15"/>
      <c r="FHZ598" s="15"/>
      <c r="FIA598" s="15"/>
      <c r="FIB598" s="15"/>
      <c r="FIC598" s="15"/>
      <c r="FID598" s="15"/>
      <c r="FIE598" s="15"/>
      <c r="FIF598" s="15"/>
      <c r="FIG598" s="15"/>
      <c r="FIH598" s="15"/>
      <c r="FII598" s="15"/>
      <c r="FIJ598" s="15"/>
      <c r="FIK598" s="15"/>
      <c r="FIL598" s="15"/>
      <c r="FIM598" s="15"/>
      <c r="FIN598" s="15"/>
      <c r="FIO598" s="15"/>
      <c r="FIP598" s="15"/>
      <c r="FIQ598" s="15"/>
      <c r="FIR598" s="15"/>
      <c r="FIS598" s="15"/>
      <c r="FIT598" s="15"/>
      <c r="FIU598" s="15"/>
      <c r="FIV598" s="15"/>
      <c r="FIW598" s="15"/>
      <c r="FIX598" s="15"/>
      <c r="FIY598" s="15"/>
      <c r="FIZ598" s="15"/>
      <c r="FJA598" s="15"/>
      <c r="FJB598" s="15"/>
      <c r="FJC598" s="15"/>
      <c r="FJD598" s="15"/>
      <c r="FJE598" s="15"/>
      <c r="FJF598" s="15"/>
      <c r="FJG598" s="15"/>
      <c r="FJH598" s="15"/>
      <c r="FJI598" s="15"/>
      <c r="FJJ598" s="15"/>
      <c r="FJK598" s="15"/>
      <c r="FJL598" s="15"/>
      <c r="FJM598" s="15"/>
      <c r="FJN598" s="15"/>
      <c r="FJO598" s="15"/>
      <c r="FJP598" s="15"/>
      <c r="FJQ598" s="15"/>
      <c r="FJR598" s="15"/>
      <c r="FJS598" s="15"/>
      <c r="FJT598" s="15"/>
      <c r="FJU598" s="15"/>
      <c r="FJV598" s="15"/>
      <c r="FJW598" s="15"/>
      <c r="FJX598" s="15"/>
      <c r="FJY598" s="15"/>
      <c r="FJZ598" s="15"/>
      <c r="FKA598" s="15"/>
      <c r="FKB598" s="15"/>
      <c r="FKC598" s="15"/>
      <c r="FKD598" s="15"/>
      <c r="FKE598" s="15"/>
      <c r="FKF598" s="15"/>
      <c r="FKG598" s="15"/>
      <c r="FKH598" s="15"/>
      <c r="FKI598" s="15"/>
      <c r="FKJ598" s="15"/>
      <c r="FKK598" s="15"/>
      <c r="FKL598" s="15"/>
      <c r="FKM598" s="15"/>
      <c r="FKN598" s="15"/>
      <c r="FKO598" s="15"/>
      <c r="FKP598" s="15"/>
      <c r="FKQ598" s="15"/>
      <c r="FKR598" s="15"/>
      <c r="FKS598" s="15"/>
      <c r="FKT598" s="15"/>
      <c r="FKU598" s="15"/>
      <c r="FKV598" s="15"/>
      <c r="FKW598" s="15"/>
      <c r="FKX598" s="15"/>
      <c r="FKY598" s="15"/>
      <c r="FKZ598" s="15"/>
      <c r="FLA598" s="15"/>
      <c r="FLB598" s="15"/>
      <c r="FLC598" s="15"/>
      <c r="FLD598" s="15"/>
      <c r="FLE598" s="15"/>
      <c r="FLF598" s="15"/>
      <c r="FLG598" s="15"/>
      <c r="FLH598" s="15"/>
      <c r="FLI598" s="15"/>
      <c r="FLJ598" s="15"/>
      <c r="FLK598" s="15"/>
      <c r="FLL598" s="15"/>
      <c r="FLM598" s="15"/>
      <c r="FLN598" s="15"/>
      <c r="FLO598" s="15"/>
      <c r="FLP598" s="15"/>
      <c r="FLQ598" s="15"/>
      <c r="FLR598" s="15"/>
      <c r="FLS598" s="15"/>
      <c r="FLT598" s="15"/>
      <c r="FLU598" s="15"/>
      <c r="FLV598" s="15"/>
      <c r="FLW598" s="15"/>
      <c r="FLX598" s="15"/>
      <c r="FLY598" s="15"/>
      <c r="FLZ598" s="15"/>
      <c r="FMA598" s="15"/>
      <c r="FMB598" s="15"/>
      <c r="FMC598" s="15"/>
      <c r="FMD598" s="15"/>
      <c r="FME598" s="15"/>
      <c r="FMF598" s="15"/>
      <c r="FMG598" s="15"/>
      <c r="FMH598" s="15"/>
      <c r="FMI598" s="15"/>
      <c r="FMJ598" s="15"/>
      <c r="FMK598" s="15"/>
      <c r="FML598" s="15"/>
      <c r="FMM598" s="15"/>
      <c r="FMN598" s="15"/>
      <c r="FMO598" s="15"/>
      <c r="FMP598" s="15"/>
      <c r="FMQ598" s="15"/>
      <c r="FMR598" s="15"/>
      <c r="FMS598" s="15"/>
      <c r="FMT598" s="15"/>
      <c r="FMU598" s="15"/>
      <c r="FMV598" s="15"/>
      <c r="FMW598" s="15"/>
      <c r="FMX598" s="15"/>
      <c r="FMY598" s="15"/>
      <c r="FMZ598" s="15"/>
      <c r="FNA598" s="15"/>
      <c r="FNB598" s="15"/>
      <c r="FNC598" s="15"/>
      <c r="FND598" s="15"/>
      <c r="FNE598" s="15"/>
      <c r="FNF598" s="15"/>
      <c r="FNG598" s="15"/>
      <c r="FNH598" s="15"/>
      <c r="FNI598" s="15"/>
      <c r="FNJ598" s="15"/>
      <c r="FNK598" s="15"/>
      <c r="FNL598" s="15"/>
      <c r="FNM598" s="15"/>
      <c r="FNN598" s="15"/>
      <c r="FNO598" s="15"/>
      <c r="FNP598" s="15"/>
      <c r="FNQ598" s="15"/>
      <c r="FNR598" s="15"/>
      <c r="FNS598" s="15"/>
      <c r="FNT598" s="15"/>
      <c r="FNU598" s="15"/>
      <c r="FNV598" s="15"/>
      <c r="FNW598" s="15"/>
      <c r="FNX598" s="15"/>
      <c r="FNY598" s="15"/>
      <c r="FNZ598" s="15"/>
      <c r="FOA598" s="15"/>
      <c r="FOB598" s="15"/>
      <c r="FOC598" s="15"/>
      <c r="FOD598" s="15"/>
      <c r="FOE598" s="15"/>
      <c r="FOF598" s="15"/>
      <c r="FOG598" s="15"/>
      <c r="FOH598" s="15"/>
      <c r="FOI598" s="15"/>
      <c r="FOJ598" s="15"/>
      <c r="FOK598" s="15"/>
      <c r="FOL598" s="15"/>
      <c r="FOM598" s="15"/>
      <c r="FON598" s="15"/>
      <c r="FOO598" s="15"/>
      <c r="FOP598" s="15"/>
      <c r="FOQ598" s="15"/>
      <c r="FOR598" s="15"/>
      <c r="FOS598" s="15"/>
      <c r="FOT598" s="15"/>
      <c r="FOU598" s="15"/>
      <c r="FOV598" s="15"/>
      <c r="FOW598" s="15"/>
      <c r="FOX598" s="15"/>
      <c r="FOY598" s="15"/>
      <c r="FOZ598" s="15"/>
      <c r="FPA598" s="15"/>
      <c r="FPB598" s="15"/>
      <c r="FPC598" s="15"/>
      <c r="FPD598" s="15"/>
      <c r="FPE598" s="15"/>
      <c r="FPF598" s="15"/>
      <c r="FPG598" s="15"/>
      <c r="FPH598" s="15"/>
      <c r="FPI598" s="15"/>
      <c r="FPJ598" s="15"/>
      <c r="FPK598" s="15"/>
      <c r="FPL598" s="15"/>
      <c r="FPM598" s="15"/>
      <c r="FPN598" s="15"/>
      <c r="FPO598" s="15"/>
      <c r="FPP598" s="15"/>
      <c r="FPQ598" s="15"/>
      <c r="FPR598" s="15"/>
      <c r="FPS598" s="15"/>
      <c r="FPT598" s="15"/>
      <c r="FPU598" s="15"/>
      <c r="FPV598" s="15"/>
      <c r="FPW598" s="15"/>
      <c r="FPX598" s="15"/>
      <c r="FPY598" s="15"/>
      <c r="FPZ598" s="15"/>
      <c r="FQA598" s="15"/>
      <c r="FQB598" s="15"/>
      <c r="FQC598" s="15"/>
      <c r="FQD598" s="15"/>
      <c r="FQE598" s="15"/>
      <c r="FQF598" s="15"/>
      <c r="FQG598" s="15"/>
      <c r="FQH598" s="15"/>
      <c r="FQI598" s="15"/>
      <c r="FQJ598" s="15"/>
      <c r="FQK598" s="15"/>
      <c r="FQL598" s="15"/>
      <c r="FQM598" s="15"/>
      <c r="FQN598" s="15"/>
      <c r="FQO598" s="15"/>
      <c r="FQP598" s="15"/>
      <c r="FQQ598" s="15"/>
      <c r="FQR598" s="15"/>
      <c r="FQS598" s="15"/>
      <c r="FQT598" s="15"/>
      <c r="FQU598" s="15"/>
      <c r="FQV598" s="15"/>
      <c r="FQW598" s="15"/>
      <c r="FQX598" s="15"/>
      <c r="FQY598" s="15"/>
      <c r="FQZ598" s="15"/>
      <c r="FRA598" s="15"/>
      <c r="FRB598" s="15"/>
      <c r="FRC598" s="15"/>
      <c r="FRD598" s="15"/>
      <c r="FRE598" s="15"/>
      <c r="FRF598" s="15"/>
      <c r="FRG598" s="15"/>
      <c r="FRH598" s="15"/>
      <c r="FRI598" s="15"/>
      <c r="FRJ598" s="15"/>
      <c r="FRK598" s="15"/>
      <c r="FRL598" s="15"/>
      <c r="FRM598" s="15"/>
      <c r="FRN598" s="15"/>
      <c r="FRO598" s="15"/>
      <c r="FRP598" s="15"/>
      <c r="FRQ598" s="15"/>
      <c r="FRR598" s="15"/>
      <c r="FRS598" s="15"/>
      <c r="FRT598" s="15"/>
      <c r="FRU598" s="15"/>
      <c r="FRV598" s="15"/>
      <c r="FRW598" s="15"/>
      <c r="FRX598" s="15"/>
      <c r="FRY598" s="15"/>
      <c r="FRZ598" s="15"/>
      <c r="FSA598" s="15"/>
      <c r="FSB598" s="15"/>
      <c r="FSC598" s="15"/>
      <c r="FSD598" s="15"/>
      <c r="FSE598" s="15"/>
      <c r="FSF598" s="15"/>
      <c r="FSG598" s="15"/>
      <c r="FSH598" s="15"/>
      <c r="FSI598" s="15"/>
      <c r="FSJ598" s="15"/>
      <c r="FSK598" s="15"/>
      <c r="FSL598" s="15"/>
      <c r="FSM598" s="15"/>
      <c r="FSN598" s="15"/>
      <c r="FSO598" s="15"/>
      <c r="FSP598" s="15"/>
      <c r="FSQ598" s="15"/>
      <c r="FSR598" s="15"/>
      <c r="FSS598" s="15"/>
      <c r="FST598" s="15"/>
      <c r="FSU598" s="15"/>
      <c r="FSV598" s="15"/>
      <c r="FSW598" s="15"/>
      <c r="FSX598" s="15"/>
      <c r="FSY598" s="15"/>
      <c r="FSZ598" s="15"/>
      <c r="FTA598" s="15"/>
      <c r="FTB598" s="15"/>
      <c r="FTC598" s="15"/>
      <c r="FTD598" s="15"/>
      <c r="FTE598" s="15"/>
      <c r="FTF598" s="15"/>
      <c r="FTG598" s="15"/>
      <c r="FTH598" s="15"/>
      <c r="FTI598" s="15"/>
      <c r="FTJ598" s="15"/>
      <c r="FTK598" s="15"/>
      <c r="FTL598" s="15"/>
      <c r="FTM598" s="15"/>
      <c r="FTN598" s="15"/>
      <c r="FTO598" s="15"/>
      <c r="FTP598" s="15"/>
      <c r="FTQ598" s="15"/>
      <c r="FTR598" s="15"/>
      <c r="FTS598" s="15"/>
      <c r="FTT598" s="15"/>
      <c r="FTU598" s="15"/>
      <c r="FTV598" s="15"/>
      <c r="FTW598" s="15"/>
      <c r="FTX598" s="15"/>
      <c r="FTY598" s="15"/>
      <c r="FTZ598" s="15"/>
      <c r="FUA598" s="15"/>
      <c r="FUB598" s="15"/>
      <c r="FUC598" s="15"/>
      <c r="FUD598" s="15"/>
      <c r="FUE598" s="15"/>
      <c r="FUF598" s="15"/>
      <c r="FUG598" s="15"/>
      <c r="FUH598" s="15"/>
      <c r="FUI598" s="15"/>
      <c r="FUJ598" s="15"/>
      <c r="FUK598" s="15"/>
      <c r="FUL598" s="15"/>
      <c r="FUM598" s="15"/>
      <c r="FUN598" s="15"/>
      <c r="FUO598" s="15"/>
      <c r="FUP598" s="15"/>
      <c r="FUQ598" s="15"/>
      <c r="FUR598" s="15"/>
      <c r="FUS598" s="15"/>
      <c r="FUT598" s="15"/>
      <c r="FUU598" s="15"/>
      <c r="FUV598" s="15"/>
      <c r="FUW598" s="15"/>
      <c r="FUX598" s="15"/>
      <c r="FUY598" s="15"/>
      <c r="FUZ598" s="15"/>
      <c r="FVA598" s="15"/>
      <c r="FVB598" s="15"/>
      <c r="FVC598" s="15"/>
      <c r="FVD598" s="15"/>
      <c r="FVE598" s="15"/>
      <c r="FVF598" s="15"/>
      <c r="FVG598" s="15"/>
      <c r="FVH598" s="15"/>
      <c r="FVI598" s="15"/>
      <c r="FVJ598" s="15"/>
      <c r="FVK598" s="15"/>
      <c r="FVL598" s="15"/>
      <c r="FVM598" s="15"/>
      <c r="FVN598" s="15"/>
      <c r="FVO598" s="15"/>
      <c r="FVP598" s="15"/>
      <c r="FVQ598" s="15"/>
      <c r="FVR598" s="15"/>
      <c r="FVS598" s="15"/>
      <c r="FVT598" s="15"/>
      <c r="FVU598" s="15"/>
      <c r="FVV598" s="15"/>
      <c r="FVW598" s="15"/>
      <c r="FVX598" s="15"/>
      <c r="FVY598" s="15"/>
      <c r="FVZ598" s="15"/>
      <c r="FWA598" s="15"/>
      <c r="FWB598" s="15"/>
      <c r="FWC598" s="15"/>
      <c r="FWD598" s="15"/>
      <c r="FWE598" s="15"/>
      <c r="FWF598" s="15"/>
      <c r="FWG598" s="15"/>
      <c r="FWH598" s="15"/>
      <c r="FWI598" s="15"/>
      <c r="FWJ598" s="15"/>
      <c r="FWK598" s="15"/>
      <c r="FWL598" s="15"/>
      <c r="FWM598" s="15"/>
      <c r="FWN598" s="15"/>
      <c r="FWO598" s="15"/>
      <c r="FWP598" s="15"/>
      <c r="FWQ598" s="15"/>
      <c r="FWR598" s="15"/>
      <c r="FWS598" s="15"/>
      <c r="FWT598" s="15"/>
      <c r="FWU598" s="15"/>
      <c r="FWV598" s="15"/>
      <c r="FWW598" s="15"/>
      <c r="FWX598" s="15"/>
      <c r="FWY598" s="15"/>
      <c r="FWZ598" s="15"/>
      <c r="FXA598" s="15"/>
      <c r="FXB598" s="15"/>
      <c r="FXC598" s="15"/>
      <c r="FXD598" s="15"/>
      <c r="FXE598" s="15"/>
      <c r="FXF598" s="15"/>
      <c r="FXG598" s="15"/>
      <c r="FXH598" s="15"/>
      <c r="FXI598" s="15"/>
      <c r="FXJ598" s="15"/>
      <c r="FXK598" s="15"/>
      <c r="FXL598" s="15"/>
      <c r="FXM598" s="15"/>
      <c r="FXN598" s="15"/>
      <c r="FXO598" s="15"/>
      <c r="FXP598" s="15"/>
      <c r="FXQ598" s="15"/>
      <c r="FXR598" s="15"/>
      <c r="FXS598" s="15"/>
      <c r="FXT598" s="15"/>
      <c r="FXU598" s="15"/>
      <c r="FXV598" s="15"/>
      <c r="FXW598" s="15"/>
      <c r="FXX598" s="15"/>
      <c r="FXY598" s="15"/>
      <c r="FXZ598" s="15"/>
      <c r="FYA598" s="15"/>
      <c r="FYB598" s="15"/>
      <c r="FYC598" s="15"/>
      <c r="FYD598" s="15"/>
      <c r="FYE598" s="15"/>
      <c r="FYF598" s="15"/>
      <c r="FYG598" s="15"/>
      <c r="FYH598" s="15"/>
      <c r="FYI598" s="15"/>
      <c r="FYJ598" s="15"/>
      <c r="FYK598" s="15"/>
      <c r="FYL598" s="15"/>
      <c r="FYM598" s="15"/>
      <c r="FYN598" s="15"/>
      <c r="FYO598" s="15"/>
      <c r="FYP598" s="15"/>
      <c r="FYQ598" s="15"/>
      <c r="FYR598" s="15"/>
      <c r="FYS598" s="15"/>
      <c r="FYT598" s="15"/>
      <c r="FYU598" s="15"/>
      <c r="FYV598" s="15"/>
      <c r="FYW598" s="15"/>
      <c r="FYX598" s="15"/>
      <c r="FYY598" s="15"/>
      <c r="FYZ598" s="15"/>
      <c r="FZA598" s="15"/>
      <c r="FZB598" s="15"/>
      <c r="FZC598" s="15"/>
      <c r="FZD598" s="15"/>
      <c r="FZE598" s="15"/>
      <c r="FZF598" s="15"/>
      <c r="FZG598" s="15"/>
      <c r="FZH598" s="15"/>
      <c r="FZI598" s="15"/>
      <c r="FZJ598" s="15"/>
      <c r="FZK598" s="15"/>
      <c r="FZL598" s="15"/>
      <c r="FZM598" s="15"/>
      <c r="FZN598" s="15"/>
      <c r="FZO598" s="15"/>
      <c r="FZP598" s="15"/>
      <c r="FZQ598" s="15"/>
      <c r="FZR598" s="15"/>
      <c r="FZS598" s="15"/>
      <c r="FZT598" s="15"/>
      <c r="FZU598" s="15"/>
      <c r="FZV598" s="15"/>
      <c r="FZW598" s="15"/>
      <c r="FZX598" s="15"/>
      <c r="FZY598" s="15"/>
      <c r="FZZ598" s="15"/>
      <c r="GAA598" s="15"/>
      <c r="GAB598" s="15"/>
      <c r="GAC598" s="15"/>
      <c r="GAD598" s="15"/>
      <c r="GAE598" s="15"/>
      <c r="GAF598" s="15"/>
      <c r="GAG598" s="15"/>
      <c r="GAH598" s="15"/>
      <c r="GAI598" s="15"/>
      <c r="GAJ598" s="15"/>
      <c r="GAK598" s="15"/>
      <c r="GAL598" s="15"/>
      <c r="GAM598" s="15"/>
      <c r="GAN598" s="15"/>
      <c r="GAO598" s="15"/>
      <c r="GAP598" s="15"/>
      <c r="GAQ598" s="15"/>
      <c r="GAR598" s="15"/>
      <c r="GAS598" s="15"/>
      <c r="GAT598" s="15"/>
      <c r="GAU598" s="15"/>
      <c r="GAV598" s="15"/>
      <c r="GAW598" s="15"/>
      <c r="GAX598" s="15"/>
      <c r="GAY598" s="15"/>
      <c r="GAZ598" s="15"/>
      <c r="GBA598" s="15"/>
      <c r="GBB598" s="15"/>
      <c r="GBC598" s="15"/>
      <c r="GBD598" s="15"/>
      <c r="GBE598" s="15"/>
      <c r="GBF598" s="15"/>
      <c r="GBG598" s="15"/>
      <c r="GBH598" s="15"/>
      <c r="GBI598" s="15"/>
      <c r="GBJ598" s="15"/>
      <c r="GBK598" s="15"/>
      <c r="GBL598" s="15"/>
      <c r="GBM598" s="15"/>
      <c r="GBN598" s="15"/>
      <c r="GBO598" s="15"/>
      <c r="GBP598" s="15"/>
      <c r="GBQ598" s="15"/>
      <c r="GBR598" s="15"/>
      <c r="GBS598" s="15"/>
      <c r="GBT598" s="15"/>
      <c r="GBU598" s="15"/>
      <c r="GBV598" s="15"/>
      <c r="GBW598" s="15"/>
      <c r="GBX598" s="15"/>
      <c r="GBY598" s="15"/>
      <c r="GBZ598" s="15"/>
      <c r="GCA598" s="15"/>
      <c r="GCB598" s="15"/>
      <c r="GCC598" s="15"/>
      <c r="GCD598" s="15"/>
      <c r="GCE598" s="15"/>
      <c r="GCF598" s="15"/>
      <c r="GCG598" s="15"/>
      <c r="GCH598" s="15"/>
      <c r="GCI598" s="15"/>
      <c r="GCJ598" s="15"/>
      <c r="GCK598" s="15"/>
      <c r="GCL598" s="15"/>
      <c r="GCM598" s="15"/>
      <c r="GCN598" s="15"/>
      <c r="GCO598" s="15"/>
      <c r="GCP598" s="15"/>
      <c r="GCQ598" s="15"/>
      <c r="GCR598" s="15"/>
      <c r="GCS598" s="15"/>
      <c r="GCT598" s="15"/>
      <c r="GCU598" s="15"/>
      <c r="GCV598" s="15"/>
      <c r="GCW598" s="15"/>
      <c r="GCX598" s="15"/>
      <c r="GCY598" s="15"/>
      <c r="GCZ598" s="15"/>
      <c r="GDA598" s="15"/>
      <c r="GDB598" s="15"/>
      <c r="GDC598" s="15"/>
      <c r="GDD598" s="15"/>
      <c r="GDE598" s="15"/>
      <c r="GDF598" s="15"/>
      <c r="GDG598" s="15"/>
      <c r="GDH598" s="15"/>
      <c r="GDI598" s="15"/>
      <c r="GDJ598" s="15"/>
      <c r="GDK598" s="15"/>
      <c r="GDL598" s="15"/>
      <c r="GDM598" s="15"/>
      <c r="GDN598" s="15"/>
      <c r="GDO598" s="15"/>
      <c r="GDP598" s="15"/>
      <c r="GDQ598" s="15"/>
      <c r="GDR598" s="15"/>
      <c r="GDS598" s="15"/>
      <c r="GDT598" s="15"/>
      <c r="GDU598" s="15"/>
      <c r="GDV598" s="15"/>
      <c r="GDW598" s="15"/>
      <c r="GDX598" s="15"/>
      <c r="GDY598" s="15"/>
      <c r="GDZ598" s="15"/>
      <c r="GEA598" s="15"/>
      <c r="GEB598" s="15"/>
      <c r="GEC598" s="15"/>
      <c r="GED598" s="15"/>
      <c r="GEE598" s="15"/>
      <c r="GEF598" s="15"/>
      <c r="GEG598" s="15"/>
      <c r="GEH598" s="15"/>
      <c r="GEI598" s="15"/>
      <c r="GEJ598" s="15"/>
      <c r="GEK598" s="15"/>
      <c r="GEL598" s="15"/>
      <c r="GEM598" s="15"/>
      <c r="GEN598" s="15"/>
      <c r="GEO598" s="15"/>
      <c r="GEP598" s="15"/>
      <c r="GEQ598" s="15"/>
      <c r="GER598" s="15"/>
      <c r="GES598" s="15"/>
      <c r="GET598" s="15"/>
      <c r="GEU598" s="15"/>
      <c r="GEV598" s="15"/>
      <c r="GEW598" s="15"/>
      <c r="GEX598" s="15"/>
      <c r="GEY598" s="15"/>
      <c r="GEZ598" s="15"/>
      <c r="GFA598" s="15"/>
      <c r="GFB598" s="15"/>
      <c r="GFC598" s="15"/>
      <c r="GFD598" s="15"/>
      <c r="GFE598" s="15"/>
      <c r="GFF598" s="15"/>
      <c r="GFG598" s="15"/>
      <c r="GFH598" s="15"/>
      <c r="GFI598" s="15"/>
      <c r="GFJ598" s="15"/>
      <c r="GFK598" s="15"/>
      <c r="GFL598" s="15"/>
      <c r="GFM598" s="15"/>
      <c r="GFN598" s="15"/>
      <c r="GFO598" s="15"/>
      <c r="GFP598" s="15"/>
      <c r="GFQ598" s="15"/>
      <c r="GFR598" s="15"/>
      <c r="GFS598" s="15"/>
      <c r="GFT598" s="15"/>
      <c r="GFU598" s="15"/>
      <c r="GFV598" s="15"/>
      <c r="GFW598" s="15"/>
      <c r="GFX598" s="15"/>
      <c r="GFY598" s="15"/>
      <c r="GFZ598" s="15"/>
      <c r="GGA598" s="15"/>
      <c r="GGB598" s="15"/>
      <c r="GGC598" s="15"/>
      <c r="GGD598" s="15"/>
      <c r="GGE598" s="15"/>
      <c r="GGF598" s="15"/>
      <c r="GGG598" s="15"/>
      <c r="GGH598" s="15"/>
      <c r="GGI598" s="15"/>
      <c r="GGJ598" s="15"/>
      <c r="GGK598" s="15"/>
      <c r="GGL598" s="15"/>
      <c r="GGM598" s="15"/>
      <c r="GGN598" s="15"/>
      <c r="GGO598" s="15"/>
      <c r="GGP598" s="15"/>
      <c r="GGQ598" s="15"/>
      <c r="GGR598" s="15"/>
      <c r="GGS598" s="15"/>
      <c r="GGT598" s="15"/>
      <c r="GGU598" s="15"/>
      <c r="GGV598" s="15"/>
      <c r="GGW598" s="15"/>
      <c r="GGX598" s="15"/>
      <c r="GGY598" s="15"/>
      <c r="GGZ598" s="15"/>
      <c r="GHA598" s="15"/>
      <c r="GHB598" s="15"/>
      <c r="GHC598" s="15"/>
      <c r="GHD598" s="15"/>
      <c r="GHE598" s="15"/>
      <c r="GHF598" s="15"/>
      <c r="GHG598" s="15"/>
      <c r="GHH598" s="15"/>
      <c r="GHI598" s="15"/>
      <c r="GHJ598" s="15"/>
      <c r="GHK598" s="15"/>
      <c r="GHL598" s="15"/>
      <c r="GHM598" s="15"/>
      <c r="GHN598" s="15"/>
      <c r="GHO598" s="15"/>
      <c r="GHP598" s="15"/>
      <c r="GHQ598" s="15"/>
      <c r="GHR598" s="15"/>
      <c r="GHS598" s="15"/>
      <c r="GHT598" s="15"/>
      <c r="GHU598" s="15"/>
      <c r="GHV598" s="15"/>
      <c r="GHW598" s="15"/>
      <c r="GHX598" s="15"/>
      <c r="GHY598" s="15"/>
      <c r="GHZ598" s="15"/>
      <c r="GIA598" s="15"/>
      <c r="GIB598" s="15"/>
      <c r="GIC598" s="15"/>
      <c r="GID598" s="15"/>
      <c r="GIE598" s="15"/>
      <c r="GIF598" s="15"/>
      <c r="GIG598" s="15"/>
      <c r="GIH598" s="15"/>
      <c r="GII598" s="15"/>
      <c r="GIJ598" s="15"/>
      <c r="GIK598" s="15"/>
      <c r="GIL598" s="15"/>
      <c r="GIM598" s="15"/>
      <c r="GIN598" s="15"/>
      <c r="GIO598" s="15"/>
      <c r="GIP598" s="15"/>
      <c r="GIQ598" s="15"/>
      <c r="GIR598" s="15"/>
      <c r="GIS598" s="15"/>
      <c r="GIT598" s="15"/>
      <c r="GIU598" s="15"/>
      <c r="GIV598" s="15"/>
      <c r="GIW598" s="15"/>
      <c r="GIX598" s="15"/>
      <c r="GIY598" s="15"/>
      <c r="GIZ598" s="15"/>
      <c r="GJA598" s="15"/>
      <c r="GJB598" s="15"/>
      <c r="GJC598" s="15"/>
      <c r="GJD598" s="15"/>
      <c r="GJE598" s="15"/>
      <c r="GJF598" s="15"/>
      <c r="GJG598" s="15"/>
      <c r="GJH598" s="15"/>
      <c r="GJI598" s="15"/>
      <c r="GJJ598" s="15"/>
      <c r="GJK598" s="15"/>
      <c r="GJL598" s="15"/>
      <c r="GJM598" s="15"/>
      <c r="GJN598" s="15"/>
      <c r="GJO598" s="15"/>
      <c r="GJP598" s="15"/>
      <c r="GJQ598" s="15"/>
      <c r="GJR598" s="15"/>
      <c r="GJS598" s="15"/>
      <c r="GJT598" s="15"/>
      <c r="GJU598" s="15"/>
      <c r="GJV598" s="15"/>
      <c r="GJW598" s="15"/>
      <c r="GJX598" s="15"/>
      <c r="GJY598" s="15"/>
      <c r="GJZ598" s="15"/>
      <c r="GKA598" s="15"/>
      <c r="GKB598" s="15"/>
      <c r="GKC598" s="15"/>
      <c r="GKD598" s="15"/>
      <c r="GKE598" s="15"/>
      <c r="GKF598" s="15"/>
      <c r="GKG598" s="15"/>
      <c r="GKH598" s="15"/>
      <c r="GKI598" s="15"/>
      <c r="GKJ598" s="15"/>
      <c r="GKK598" s="15"/>
      <c r="GKL598" s="15"/>
      <c r="GKM598" s="15"/>
      <c r="GKN598" s="15"/>
      <c r="GKO598" s="15"/>
      <c r="GKP598" s="15"/>
      <c r="GKQ598" s="15"/>
      <c r="GKR598" s="15"/>
      <c r="GKS598" s="15"/>
      <c r="GKT598" s="15"/>
      <c r="GKU598" s="15"/>
      <c r="GKV598" s="15"/>
      <c r="GKW598" s="15"/>
      <c r="GKX598" s="15"/>
      <c r="GKY598" s="15"/>
      <c r="GKZ598" s="15"/>
      <c r="GLA598" s="15"/>
      <c r="GLB598" s="15"/>
      <c r="GLC598" s="15"/>
      <c r="GLD598" s="15"/>
      <c r="GLE598" s="15"/>
      <c r="GLF598" s="15"/>
      <c r="GLG598" s="15"/>
      <c r="GLH598" s="15"/>
      <c r="GLI598" s="15"/>
      <c r="GLJ598" s="15"/>
      <c r="GLK598" s="15"/>
      <c r="GLL598" s="15"/>
      <c r="GLM598" s="15"/>
      <c r="GLN598" s="15"/>
      <c r="GLO598" s="15"/>
      <c r="GLP598" s="15"/>
      <c r="GLQ598" s="15"/>
      <c r="GLR598" s="15"/>
      <c r="GLS598" s="15"/>
      <c r="GLT598" s="15"/>
      <c r="GLU598" s="15"/>
      <c r="GLV598" s="15"/>
      <c r="GLW598" s="15"/>
      <c r="GLX598" s="15"/>
      <c r="GLY598" s="15"/>
      <c r="GLZ598" s="15"/>
      <c r="GMA598" s="15"/>
      <c r="GMB598" s="15"/>
      <c r="GMC598" s="15"/>
      <c r="GMD598" s="15"/>
      <c r="GME598" s="15"/>
      <c r="GMF598" s="15"/>
      <c r="GMG598" s="15"/>
      <c r="GMH598" s="15"/>
      <c r="GMI598" s="15"/>
      <c r="GMJ598" s="15"/>
      <c r="GMK598" s="15"/>
      <c r="GML598" s="15"/>
      <c r="GMM598" s="15"/>
      <c r="GMN598" s="15"/>
      <c r="GMO598" s="15"/>
      <c r="GMP598" s="15"/>
      <c r="GMQ598" s="15"/>
      <c r="GMR598" s="15"/>
      <c r="GMS598" s="15"/>
      <c r="GMT598" s="15"/>
      <c r="GMU598" s="15"/>
      <c r="GMV598" s="15"/>
      <c r="GMW598" s="15"/>
      <c r="GMX598" s="15"/>
      <c r="GMY598" s="15"/>
      <c r="GMZ598" s="15"/>
      <c r="GNA598" s="15"/>
      <c r="GNB598" s="15"/>
      <c r="GNC598" s="15"/>
      <c r="GND598" s="15"/>
      <c r="GNE598" s="15"/>
      <c r="GNF598" s="15"/>
      <c r="GNG598" s="15"/>
      <c r="GNH598" s="15"/>
      <c r="GNI598" s="15"/>
      <c r="GNJ598" s="15"/>
      <c r="GNK598" s="15"/>
      <c r="GNL598" s="15"/>
      <c r="GNM598" s="15"/>
      <c r="GNN598" s="15"/>
      <c r="GNO598" s="15"/>
      <c r="GNP598" s="15"/>
      <c r="GNQ598" s="15"/>
      <c r="GNR598" s="15"/>
      <c r="GNS598" s="15"/>
      <c r="GNT598" s="15"/>
      <c r="GNU598" s="15"/>
      <c r="GNV598" s="15"/>
      <c r="GNW598" s="15"/>
      <c r="GNX598" s="15"/>
      <c r="GNY598" s="15"/>
      <c r="GNZ598" s="15"/>
      <c r="GOA598" s="15"/>
      <c r="GOB598" s="15"/>
      <c r="GOC598" s="15"/>
      <c r="GOD598" s="15"/>
      <c r="GOE598" s="15"/>
      <c r="GOF598" s="15"/>
      <c r="GOG598" s="15"/>
      <c r="GOH598" s="15"/>
      <c r="GOI598" s="15"/>
      <c r="GOJ598" s="15"/>
      <c r="GOK598" s="15"/>
      <c r="GOL598" s="15"/>
      <c r="GOM598" s="15"/>
      <c r="GON598" s="15"/>
      <c r="GOO598" s="15"/>
      <c r="GOP598" s="15"/>
      <c r="GOQ598" s="15"/>
      <c r="GOR598" s="15"/>
      <c r="GOS598" s="15"/>
      <c r="GOT598" s="15"/>
      <c r="GOU598" s="15"/>
      <c r="GOV598" s="15"/>
      <c r="GOW598" s="15"/>
      <c r="GOX598" s="15"/>
      <c r="GOY598" s="15"/>
      <c r="GOZ598" s="15"/>
      <c r="GPA598" s="15"/>
      <c r="GPB598" s="15"/>
      <c r="GPC598" s="15"/>
      <c r="GPD598" s="15"/>
      <c r="GPE598" s="15"/>
      <c r="GPF598" s="15"/>
      <c r="GPG598" s="15"/>
      <c r="GPH598" s="15"/>
      <c r="GPI598" s="15"/>
      <c r="GPJ598" s="15"/>
      <c r="GPK598" s="15"/>
      <c r="GPL598" s="15"/>
      <c r="GPM598" s="15"/>
      <c r="GPN598" s="15"/>
      <c r="GPO598" s="15"/>
      <c r="GPP598" s="15"/>
      <c r="GPQ598" s="15"/>
      <c r="GPR598" s="15"/>
      <c r="GPS598" s="15"/>
      <c r="GPT598" s="15"/>
      <c r="GPU598" s="15"/>
      <c r="GPV598" s="15"/>
      <c r="GPW598" s="15"/>
      <c r="GPX598" s="15"/>
      <c r="GPY598" s="15"/>
      <c r="GPZ598" s="15"/>
      <c r="GQA598" s="15"/>
      <c r="GQB598" s="15"/>
      <c r="GQC598" s="15"/>
      <c r="GQD598" s="15"/>
      <c r="GQE598" s="15"/>
      <c r="GQF598" s="15"/>
      <c r="GQG598" s="15"/>
      <c r="GQH598" s="15"/>
      <c r="GQI598" s="15"/>
      <c r="GQJ598" s="15"/>
      <c r="GQK598" s="15"/>
      <c r="GQL598" s="15"/>
      <c r="GQM598" s="15"/>
      <c r="GQN598" s="15"/>
      <c r="GQO598" s="15"/>
      <c r="GQP598" s="15"/>
      <c r="GQQ598" s="15"/>
      <c r="GQR598" s="15"/>
      <c r="GQS598" s="15"/>
      <c r="GQT598" s="15"/>
      <c r="GQU598" s="15"/>
      <c r="GQV598" s="15"/>
      <c r="GQW598" s="15"/>
      <c r="GQX598" s="15"/>
      <c r="GQY598" s="15"/>
      <c r="GQZ598" s="15"/>
      <c r="GRA598" s="15"/>
      <c r="GRB598" s="15"/>
      <c r="GRC598" s="15"/>
      <c r="GRD598" s="15"/>
      <c r="GRE598" s="15"/>
      <c r="GRF598" s="15"/>
      <c r="GRG598" s="15"/>
      <c r="GRH598" s="15"/>
      <c r="GRI598" s="15"/>
      <c r="GRJ598" s="15"/>
      <c r="GRK598" s="15"/>
      <c r="GRL598" s="15"/>
      <c r="GRM598" s="15"/>
      <c r="GRN598" s="15"/>
      <c r="GRO598" s="15"/>
      <c r="GRP598" s="15"/>
      <c r="GRQ598" s="15"/>
      <c r="GRR598" s="15"/>
      <c r="GRS598" s="15"/>
      <c r="GRT598" s="15"/>
      <c r="GRU598" s="15"/>
      <c r="GRV598" s="15"/>
      <c r="GRW598" s="15"/>
      <c r="GRX598" s="15"/>
      <c r="GRY598" s="15"/>
      <c r="GRZ598" s="15"/>
      <c r="GSA598" s="15"/>
      <c r="GSB598" s="15"/>
      <c r="GSC598" s="15"/>
      <c r="GSD598" s="15"/>
      <c r="GSE598" s="15"/>
      <c r="GSF598" s="15"/>
      <c r="GSG598" s="15"/>
      <c r="GSH598" s="15"/>
      <c r="GSI598" s="15"/>
      <c r="GSJ598" s="15"/>
      <c r="GSK598" s="15"/>
      <c r="GSL598" s="15"/>
      <c r="GSM598" s="15"/>
      <c r="GSN598" s="15"/>
      <c r="GSO598" s="15"/>
      <c r="GSP598" s="15"/>
      <c r="GSQ598" s="15"/>
      <c r="GSR598" s="15"/>
      <c r="GSS598" s="15"/>
      <c r="GST598" s="15"/>
      <c r="GSU598" s="15"/>
      <c r="GSV598" s="15"/>
      <c r="GSW598" s="15"/>
      <c r="GSX598" s="15"/>
      <c r="GSY598" s="15"/>
      <c r="GSZ598" s="15"/>
      <c r="GTA598" s="15"/>
      <c r="GTB598" s="15"/>
      <c r="GTC598" s="15"/>
      <c r="GTD598" s="15"/>
      <c r="GTE598" s="15"/>
      <c r="GTF598" s="15"/>
      <c r="GTG598" s="15"/>
      <c r="GTH598" s="15"/>
      <c r="GTI598" s="15"/>
      <c r="GTJ598" s="15"/>
      <c r="GTK598" s="15"/>
      <c r="GTL598" s="15"/>
      <c r="GTM598" s="15"/>
      <c r="GTN598" s="15"/>
      <c r="GTO598" s="15"/>
      <c r="GTP598" s="15"/>
      <c r="GTQ598" s="15"/>
      <c r="GTR598" s="15"/>
      <c r="GTS598" s="15"/>
      <c r="GTT598" s="15"/>
      <c r="GTU598" s="15"/>
      <c r="GTV598" s="15"/>
      <c r="GTW598" s="15"/>
      <c r="GTX598" s="15"/>
      <c r="GTY598" s="15"/>
      <c r="GTZ598" s="15"/>
      <c r="GUA598" s="15"/>
      <c r="GUB598" s="15"/>
      <c r="GUC598" s="15"/>
      <c r="GUD598" s="15"/>
      <c r="GUE598" s="15"/>
      <c r="GUF598" s="15"/>
      <c r="GUG598" s="15"/>
      <c r="GUH598" s="15"/>
      <c r="GUI598" s="15"/>
      <c r="GUJ598" s="15"/>
      <c r="GUK598" s="15"/>
      <c r="GUL598" s="15"/>
      <c r="GUM598" s="15"/>
      <c r="GUN598" s="15"/>
      <c r="GUO598" s="15"/>
      <c r="GUP598" s="15"/>
      <c r="GUQ598" s="15"/>
      <c r="GUR598" s="15"/>
      <c r="GUS598" s="15"/>
      <c r="GUT598" s="15"/>
      <c r="GUU598" s="15"/>
      <c r="GUV598" s="15"/>
      <c r="GUW598" s="15"/>
      <c r="GUX598" s="15"/>
      <c r="GUY598" s="15"/>
      <c r="GUZ598" s="15"/>
      <c r="GVA598" s="15"/>
      <c r="GVB598" s="15"/>
      <c r="GVC598" s="15"/>
      <c r="GVD598" s="15"/>
      <c r="GVE598" s="15"/>
      <c r="GVF598" s="15"/>
      <c r="GVG598" s="15"/>
      <c r="GVH598" s="15"/>
      <c r="GVI598" s="15"/>
      <c r="GVJ598" s="15"/>
      <c r="GVK598" s="15"/>
      <c r="GVL598" s="15"/>
      <c r="GVM598" s="15"/>
      <c r="GVN598" s="15"/>
      <c r="GVO598" s="15"/>
      <c r="GVP598" s="15"/>
      <c r="GVQ598" s="15"/>
      <c r="GVR598" s="15"/>
      <c r="GVS598" s="15"/>
      <c r="GVT598" s="15"/>
      <c r="GVU598" s="15"/>
      <c r="GVV598" s="15"/>
      <c r="GVW598" s="15"/>
      <c r="GVX598" s="15"/>
      <c r="GVY598" s="15"/>
      <c r="GVZ598" s="15"/>
      <c r="GWA598" s="15"/>
      <c r="GWB598" s="15"/>
      <c r="GWC598" s="15"/>
      <c r="GWD598" s="15"/>
      <c r="GWE598" s="15"/>
      <c r="GWF598" s="15"/>
      <c r="GWG598" s="15"/>
      <c r="GWH598" s="15"/>
      <c r="GWI598" s="15"/>
      <c r="GWJ598" s="15"/>
      <c r="GWK598" s="15"/>
      <c r="GWL598" s="15"/>
      <c r="GWM598" s="15"/>
      <c r="GWN598" s="15"/>
      <c r="GWO598" s="15"/>
      <c r="GWP598" s="15"/>
      <c r="GWQ598" s="15"/>
      <c r="GWR598" s="15"/>
      <c r="GWS598" s="15"/>
      <c r="GWT598" s="15"/>
      <c r="GWU598" s="15"/>
      <c r="GWV598" s="15"/>
      <c r="GWW598" s="15"/>
      <c r="GWX598" s="15"/>
      <c r="GWY598" s="15"/>
      <c r="GWZ598" s="15"/>
      <c r="GXA598" s="15"/>
      <c r="GXB598" s="15"/>
      <c r="GXC598" s="15"/>
      <c r="GXD598" s="15"/>
      <c r="GXE598" s="15"/>
      <c r="GXF598" s="15"/>
      <c r="GXG598" s="15"/>
      <c r="GXH598" s="15"/>
      <c r="GXI598" s="15"/>
      <c r="GXJ598" s="15"/>
      <c r="GXK598" s="15"/>
      <c r="GXL598" s="15"/>
      <c r="GXM598" s="15"/>
      <c r="GXN598" s="15"/>
      <c r="GXO598" s="15"/>
      <c r="GXP598" s="15"/>
      <c r="GXQ598" s="15"/>
      <c r="GXR598" s="15"/>
      <c r="GXS598" s="15"/>
      <c r="GXT598" s="15"/>
      <c r="GXU598" s="15"/>
      <c r="GXV598" s="15"/>
      <c r="GXW598" s="15"/>
      <c r="GXX598" s="15"/>
      <c r="GXY598" s="15"/>
      <c r="GXZ598" s="15"/>
      <c r="GYA598" s="15"/>
      <c r="GYB598" s="15"/>
      <c r="GYC598" s="15"/>
      <c r="GYD598" s="15"/>
      <c r="GYE598" s="15"/>
      <c r="GYF598" s="15"/>
      <c r="GYG598" s="15"/>
      <c r="GYH598" s="15"/>
      <c r="GYI598" s="15"/>
      <c r="GYJ598" s="15"/>
      <c r="GYK598" s="15"/>
      <c r="GYL598" s="15"/>
      <c r="GYM598" s="15"/>
      <c r="GYN598" s="15"/>
      <c r="GYO598" s="15"/>
      <c r="GYP598" s="15"/>
      <c r="GYQ598" s="15"/>
      <c r="GYR598" s="15"/>
      <c r="GYS598" s="15"/>
      <c r="GYT598" s="15"/>
      <c r="GYU598" s="15"/>
      <c r="GYV598" s="15"/>
      <c r="GYW598" s="15"/>
      <c r="GYX598" s="15"/>
      <c r="GYY598" s="15"/>
      <c r="GYZ598" s="15"/>
      <c r="GZA598" s="15"/>
      <c r="GZB598" s="15"/>
      <c r="GZC598" s="15"/>
      <c r="GZD598" s="15"/>
      <c r="GZE598" s="15"/>
      <c r="GZF598" s="15"/>
      <c r="GZG598" s="15"/>
      <c r="GZH598" s="15"/>
      <c r="GZI598" s="15"/>
      <c r="GZJ598" s="15"/>
      <c r="GZK598" s="15"/>
      <c r="GZL598" s="15"/>
      <c r="GZM598" s="15"/>
      <c r="GZN598" s="15"/>
      <c r="GZO598" s="15"/>
      <c r="GZP598" s="15"/>
      <c r="GZQ598" s="15"/>
      <c r="GZR598" s="15"/>
      <c r="GZS598" s="15"/>
      <c r="GZT598" s="15"/>
      <c r="GZU598" s="15"/>
      <c r="GZV598" s="15"/>
      <c r="GZW598" s="15"/>
      <c r="GZX598" s="15"/>
      <c r="GZY598" s="15"/>
      <c r="GZZ598" s="15"/>
      <c r="HAA598" s="15"/>
      <c r="HAB598" s="15"/>
      <c r="HAC598" s="15"/>
      <c r="HAD598" s="15"/>
      <c r="HAE598" s="15"/>
      <c r="HAF598" s="15"/>
      <c r="HAG598" s="15"/>
      <c r="HAH598" s="15"/>
      <c r="HAI598" s="15"/>
      <c r="HAJ598" s="15"/>
      <c r="HAK598" s="15"/>
      <c r="HAL598" s="15"/>
      <c r="HAM598" s="15"/>
      <c r="HAN598" s="15"/>
      <c r="HAO598" s="15"/>
      <c r="HAP598" s="15"/>
      <c r="HAQ598" s="15"/>
      <c r="HAR598" s="15"/>
      <c r="HAS598" s="15"/>
      <c r="HAT598" s="15"/>
      <c r="HAU598" s="15"/>
      <c r="HAV598" s="15"/>
      <c r="HAW598" s="15"/>
      <c r="HAX598" s="15"/>
      <c r="HAY598" s="15"/>
      <c r="HAZ598" s="15"/>
      <c r="HBA598" s="15"/>
      <c r="HBB598" s="15"/>
      <c r="HBC598" s="15"/>
      <c r="HBD598" s="15"/>
      <c r="HBE598" s="15"/>
      <c r="HBF598" s="15"/>
      <c r="HBG598" s="15"/>
      <c r="HBH598" s="15"/>
      <c r="HBI598" s="15"/>
      <c r="HBJ598" s="15"/>
      <c r="HBK598" s="15"/>
      <c r="HBL598" s="15"/>
      <c r="HBM598" s="15"/>
      <c r="HBN598" s="15"/>
      <c r="HBO598" s="15"/>
      <c r="HBP598" s="15"/>
      <c r="HBQ598" s="15"/>
      <c r="HBR598" s="15"/>
      <c r="HBS598" s="15"/>
      <c r="HBT598" s="15"/>
      <c r="HBU598" s="15"/>
      <c r="HBV598" s="15"/>
      <c r="HBW598" s="15"/>
      <c r="HBX598" s="15"/>
      <c r="HBY598" s="15"/>
      <c r="HBZ598" s="15"/>
      <c r="HCA598" s="15"/>
      <c r="HCB598" s="15"/>
      <c r="HCC598" s="15"/>
      <c r="HCD598" s="15"/>
      <c r="HCE598" s="15"/>
      <c r="HCF598" s="15"/>
      <c r="HCG598" s="15"/>
      <c r="HCH598" s="15"/>
      <c r="HCI598" s="15"/>
      <c r="HCJ598" s="15"/>
      <c r="HCK598" s="15"/>
      <c r="HCL598" s="15"/>
      <c r="HCM598" s="15"/>
      <c r="HCN598" s="15"/>
      <c r="HCO598" s="15"/>
      <c r="HCP598" s="15"/>
      <c r="HCQ598" s="15"/>
      <c r="HCR598" s="15"/>
      <c r="HCS598" s="15"/>
      <c r="HCT598" s="15"/>
      <c r="HCU598" s="15"/>
      <c r="HCV598" s="15"/>
      <c r="HCW598" s="15"/>
      <c r="HCX598" s="15"/>
      <c r="HCY598" s="15"/>
      <c r="HCZ598" s="15"/>
      <c r="HDA598" s="15"/>
      <c r="HDB598" s="15"/>
      <c r="HDC598" s="15"/>
      <c r="HDD598" s="15"/>
      <c r="HDE598" s="15"/>
      <c r="HDF598" s="15"/>
      <c r="HDG598" s="15"/>
      <c r="HDH598" s="15"/>
      <c r="HDI598" s="15"/>
      <c r="HDJ598" s="15"/>
      <c r="HDK598" s="15"/>
      <c r="HDL598" s="15"/>
      <c r="HDM598" s="15"/>
      <c r="HDN598" s="15"/>
      <c r="HDO598" s="15"/>
      <c r="HDP598" s="15"/>
      <c r="HDQ598" s="15"/>
      <c r="HDR598" s="15"/>
      <c r="HDS598" s="15"/>
      <c r="HDT598" s="15"/>
      <c r="HDU598" s="15"/>
      <c r="HDV598" s="15"/>
      <c r="HDW598" s="15"/>
      <c r="HDX598" s="15"/>
      <c r="HDY598" s="15"/>
      <c r="HDZ598" s="15"/>
      <c r="HEA598" s="15"/>
      <c r="HEB598" s="15"/>
      <c r="HEC598" s="15"/>
      <c r="HED598" s="15"/>
      <c r="HEE598" s="15"/>
      <c r="HEF598" s="15"/>
      <c r="HEG598" s="15"/>
      <c r="HEH598" s="15"/>
      <c r="HEI598" s="15"/>
      <c r="HEJ598" s="15"/>
      <c r="HEK598" s="15"/>
      <c r="HEL598" s="15"/>
      <c r="HEM598" s="15"/>
      <c r="HEN598" s="15"/>
      <c r="HEO598" s="15"/>
      <c r="HEP598" s="15"/>
      <c r="HEQ598" s="15"/>
      <c r="HER598" s="15"/>
      <c r="HES598" s="15"/>
      <c r="HET598" s="15"/>
      <c r="HEU598" s="15"/>
      <c r="HEV598" s="15"/>
      <c r="HEW598" s="15"/>
      <c r="HEX598" s="15"/>
      <c r="HEY598" s="15"/>
      <c r="HEZ598" s="15"/>
      <c r="HFA598" s="15"/>
      <c r="HFB598" s="15"/>
      <c r="HFC598" s="15"/>
      <c r="HFD598" s="15"/>
      <c r="HFE598" s="15"/>
      <c r="HFF598" s="15"/>
      <c r="HFG598" s="15"/>
      <c r="HFH598" s="15"/>
      <c r="HFI598" s="15"/>
      <c r="HFJ598" s="15"/>
      <c r="HFK598" s="15"/>
      <c r="HFL598" s="15"/>
      <c r="HFM598" s="15"/>
      <c r="HFN598" s="15"/>
      <c r="HFO598" s="15"/>
      <c r="HFP598" s="15"/>
      <c r="HFQ598" s="15"/>
      <c r="HFR598" s="15"/>
      <c r="HFS598" s="15"/>
      <c r="HFT598" s="15"/>
      <c r="HFU598" s="15"/>
      <c r="HFV598" s="15"/>
      <c r="HFW598" s="15"/>
      <c r="HFX598" s="15"/>
      <c r="HFY598" s="15"/>
      <c r="HFZ598" s="15"/>
      <c r="HGA598" s="15"/>
      <c r="HGB598" s="15"/>
      <c r="HGC598" s="15"/>
      <c r="HGD598" s="15"/>
      <c r="HGE598" s="15"/>
      <c r="HGF598" s="15"/>
      <c r="HGG598" s="15"/>
      <c r="HGH598" s="15"/>
      <c r="HGI598" s="15"/>
      <c r="HGJ598" s="15"/>
      <c r="HGK598" s="15"/>
      <c r="HGL598" s="15"/>
      <c r="HGM598" s="15"/>
      <c r="HGN598" s="15"/>
      <c r="HGO598" s="15"/>
      <c r="HGP598" s="15"/>
      <c r="HGQ598" s="15"/>
      <c r="HGR598" s="15"/>
      <c r="HGS598" s="15"/>
      <c r="HGT598" s="15"/>
      <c r="HGU598" s="15"/>
      <c r="HGV598" s="15"/>
      <c r="HGW598" s="15"/>
      <c r="HGX598" s="15"/>
      <c r="HGY598" s="15"/>
      <c r="HGZ598" s="15"/>
      <c r="HHA598" s="15"/>
      <c r="HHB598" s="15"/>
      <c r="HHC598" s="15"/>
      <c r="HHD598" s="15"/>
      <c r="HHE598" s="15"/>
      <c r="HHF598" s="15"/>
      <c r="HHG598" s="15"/>
      <c r="HHH598" s="15"/>
      <c r="HHI598" s="15"/>
      <c r="HHJ598" s="15"/>
      <c r="HHK598" s="15"/>
      <c r="HHL598" s="15"/>
      <c r="HHM598" s="15"/>
      <c r="HHN598" s="15"/>
      <c r="HHO598" s="15"/>
      <c r="HHP598" s="15"/>
      <c r="HHQ598" s="15"/>
      <c r="HHR598" s="15"/>
      <c r="HHS598" s="15"/>
      <c r="HHT598" s="15"/>
      <c r="HHU598" s="15"/>
      <c r="HHV598" s="15"/>
      <c r="HHW598" s="15"/>
      <c r="HHX598" s="15"/>
      <c r="HHY598" s="15"/>
      <c r="HHZ598" s="15"/>
      <c r="HIA598" s="15"/>
      <c r="HIB598" s="15"/>
      <c r="HIC598" s="15"/>
      <c r="HID598" s="15"/>
      <c r="HIE598" s="15"/>
      <c r="HIF598" s="15"/>
      <c r="HIG598" s="15"/>
      <c r="HIH598" s="15"/>
      <c r="HII598" s="15"/>
      <c r="HIJ598" s="15"/>
      <c r="HIK598" s="15"/>
      <c r="HIL598" s="15"/>
      <c r="HIM598" s="15"/>
      <c r="HIN598" s="15"/>
      <c r="HIO598" s="15"/>
      <c r="HIP598" s="15"/>
      <c r="HIQ598" s="15"/>
      <c r="HIR598" s="15"/>
      <c r="HIS598" s="15"/>
      <c r="HIT598" s="15"/>
      <c r="HIU598" s="15"/>
      <c r="HIV598" s="15"/>
      <c r="HIW598" s="15"/>
      <c r="HIX598" s="15"/>
      <c r="HIY598" s="15"/>
      <c r="HIZ598" s="15"/>
      <c r="HJA598" s="15"/>
      <c r="HJB598" s="15"/>
      <c r="HJC598" s="15"/>
      <c r="HJD598" s="15"/>
      <c r="HJE598" s="15"/>
      <c r="HJF598" s="15"/>
      <c r="HJG598" s="15"/>
      <c r="HJH598" s="15"/>
      <c r="HJI598" s="15"/>
      <c r="HJJ598" s="15"/>
      <c r="HJK598" s="15"/>
      <c r="HJL598" s="15"/>
      <c r="HJM598" s="15"/>
      <c r="HJN598" s="15"/>
      <c r="HJO598" s="15"/>
      <c r="HJP598" s="15"/>
      <c r="HJQ598" s="15"/>
      <c r="HJR598" s="15"/>
      <c r="HJS598" s="15"/>
      <c r="HJT598" s="15"/>
      <c r="HJU598" s="15"/>
      <c r="HJV598" s="15"/>
      <c r="HJW598" s="15"/>
      <c r="HJX598" s="15"/>
      <c r="HJY598" s="15"/>
      <c r="HJZ598" s="15"/>
      <c r="HKA598" s="15"/>
      <c r="HKB598" s="15"/>
      <c r="HKC598" s="15"/>
      <c r="HKD598" s="15"/>
      <c r="HKE598" s="15"/>
      <c r="HKF598" s="15"/>
      <c r="HKG598" s="15"/>
      <c r="HKH598" s="15"/>
      <c r="HKI598" s="15"/>
      <c r="HKJ598" s="15"/>
      <c r="HKK598" s="15"/>
      <c r="HKL598" s="15"/>
      <c r="HKM598" s="15"/>
      <c r="HKN598" s="15"/>
      <c r="HKO598" s="15"/>
      <c r="HKP598" s="15"/>
      <c r="HKQ598" s="15"/>
      <c r="HKR598" s="15"/>
      <c r="HKS598" s="15"/>
      <c r="HKT598" s="15"/>
      <c r="HKU598" s="15"/>
      <c r="HKV598" s="15"/>
      <c r="HKW598" s="15"/>
      <c r="HKX598" s="15"/>
      <c r="HKY598" s="15"/>
      <c r="HKZ598" s="15"/>
      <c r="HLA598" s="15"/>
      <c r="HLB598" s="15"/>
      <c r="HLC598" s="15"/>
      <c r="HLD598" s="15"/>
      <c r="HLE598" s="15"/>
      <c r="HLF598" s="15"/>
      <c r="HLG598" s="15"/>
      <c r="HLH598" s="15"/>
      <c r="HLI598" s="15"/>
      <c r="HLJ598" s="15"/>
      <c r="HLK598" s="15"/>
      <c r="HLL598" s="15"/>
      <c r="HLM598" s="15"/>
      <c r="HLN598" s="15"/>
      <c r="HLO598" s="15"/>
      <c r="HLP598" s="15"/>
      <c r="HLQ598" s="15"/>
      <c r="HLR598" s="15"/>
      <c r="HLS598" s="15"/>
      <c r="HLT598" s="15"/>
      <c r="HLU598" s="15"/>
      <c r="HLV598" s="15"/>
      <c r="HLW598" s="15"/>
      <c r="HLX598" s="15"/>
      <c r="HLY598" s="15"/>
      <c r="HLZ598" s="15"/>
      <c r="HMA598" s="15"/>
      <c r="HMB598" s="15"/>
      <c r="HMC598" s="15"/>
      <c r="HMD598" s="15"/>
      <c r="HME598" s="15"/>
      <c r="HMF598" s="15"/>
      <c r="HMG598" s="15"/>
      <c r="HMH598" s="15"/>
      <c r="HMI598" s="15"/>
      <c r="HMJ598" s="15"/>
      <c r="HMK598" s="15"/>
      <c r="HML598" s="15"/>
      <c r="HMM598" s="15"/>
      <c r="HMN598" s="15"/>
      <c r="HMO598" s="15"/>
      <c r="HMP598" s="15"/>
      <c r="HMQ598" s="15"/>
      <c r="HMR598" s="15"/>
      <c r="HMS598" s="15"/>
      <c r="HMT598" s="15"/>
      <c r="HMU598" s="15"/>
      <c r="HMV598" s="15"/>
      <c r="HMW598" s="15"/>
      <c r="HMX598" s="15"/>
      <c r="HMY598" s="15"/>
      <c r="HMZ598" s="15"/>
      <c r="HNA598" s="15"/>
      <c r="HNB598" s="15"/>
      <c r="HNC598" s="15"/>
      <c r="HND598" s="15"/>
      <c r="HNE598" s="15"/>
      <c r="HNF598" s="15"/>
      <c r="HNG598" s="15"/>
      <c r="HNH598" s="15"/>
      <c r="HNI598" s="15"/>
      <c r="HNJ598" s="15"/>
      <c r="HNK598" s="15"/>
      <c r="HNL598" s="15"/>
      <c r="HNM598" s="15"/>
      <c r="HNN598" s="15"/>
      <c r="HNO598" s="15"/>
      <c r="HNP598" s="15"/>
      <c r="HNQ598" s="15"/>
      <c r="HNR598" s="15"/>
      <c r="HNS598" s="15"/>
      <c r="HNT598" s="15"/>
      <c r="HNU598" s="15"/>
      <c r="HNV598" s="15"/>
      <c r="HNW598" s="15"/>
      <c r="HNX598" s="15"/>
      <c r="HNY598" s="15"/>
      <c r="HNZ598" s="15"/>
      <c r="HOA598" s="15"/>
      <c r="HOB598" s="15"/>
      <c r="HOC598" s="15"/>
      <c r="HOD598" s="15"/>
      <c r="HOE598" s="15"/>
      <c r="HOF598" s="15"/>
      <c r="HOG598" s="15"/>
      <c r="HOH598" s="15"/>
      <c r="HOI598" s="15"/>
      <c r="HOJ598" s="15"/>
      <c r="HOK598" s="15"/>
      <c r="HOL598" s="15"/>
      <c r="HOM598" s="15"/>
      <c r="HON598" s="15"/>
      <c r="HOO598" s="15"/>
      <c r="HOP598" s="15"/>
      <c r="HOQ598" s="15"/>
      <c r="HOR598" s="15"/>
      <c r="HOS598" s="15"/>
      <c r="HOT598" s="15"/>
      <c r="HOU598" s="15"/>
      <c r="HOV598" s="15"/>
      <c r="HOW598" s="15"/>
      <c r="HOX598" s="15"/>
      <c r="HOY598" s="15"/>
      <c r="HOZ598" s="15"/>
      <c r="HPA598" s="15"/>
      <c r="HPB598" s="15"/>
      <c r="HPC598" s="15"/>
      <c r="HPD598" s="15"/>
      <c r="HPE598" s="15"/>
      <c r="HPF598" s="15"/>
      <c r="HPG598" s="15"/>
      <c r="HPH598" s="15"/>
      <c r="HPI598" s="15"/>
      <c r="HPJ598" s="15"/>
      <c r="HPK598" s="15"/>
      <c r="HPL598" s="15"/>
      <c r="HPM598" s="15"/>
      <c r="HPN598" s="15"/>
      <c r="HPO598" s="15"/>
      <c r="HPP598" s="15"/>
      <c r="HPQ598" s="15"/>
      <c r="HPR598" s="15"/>
      <c r="HPS598" s="15"/>
      <c r="HPT598" s="15"/>
      <c r="HPU598" s="15"/>
      <c r="HPV598" s="15"/>
      <c r="HPW598" s="15"/>
      <c r="HPX598" s="15"/>
      <c r="HPY598" s="15"/>
      <c r="HPZ598" s="15"/>
      <c r="HQA598" s="15"/>
      <c r="HQB598" s="15"/>
      <c r="HQC598" s="15"/>
      <c r="HQD598" s="15"/>
      <c r="HQE598" s="15"/>
      <c r="HQF598" s="15"/>
      <c r="HQG598" s="15"/>
      <c r="HQH598" s="15"/>
      <c r="HQI598" s="15"/>
      <c r="HQJ598" s="15"/>
      <c r="HQK598" s="15"/>
      <c r="HQL598" s="15"/>
      <c r="HQM598" s="15"/>
      <c r="HQN598" s="15"/>
      <c r="HQO598" s="15"/>
      <c r="HQP598" s="15"/>
      <c r="HQQ598" s="15"/>
      <c r="HQR598" s="15"/>
      <c r="HQS598" s="15"/>
      <c r="HQT598" s="15"/>
      <c r="HQU598" s="15"/>
      <c r="HQV598" s="15"/>
      <c r="HQW598" s="15"/>
      <c r="HQX598" s="15"/>
      <c r="HQY598" s="15"/>
      <c r="HQZ598" s="15"/>
      <c r="HRA598" s="15"/>
      <c r="HRB598" s="15"/>
      <c r="HRC598" s="15"/>
      <c r="HRD598" s="15"/>
      <c r="HRE598" s="15"/>
      <c r="HRF598" s="15"/>
      <c r="HRG598" s="15"/>
      <c r="HRH598" s="15"/>
      <c r="HRI598" s="15"/>
      <c r="HRJ598" s="15"/>
      <c r="HRK598" s="15"/>
      <c r="HRL598" s="15"/>
      <c r="HRM598" s="15"/>
      <c r="HRN598" s="15"/>
      <c r="HRO598" s="15"/>
      <c r="HRP598" s="15"/>
      <c r="HRQ598" s="15"/>
      <c r="HRR598" s="15"/>
      <c r="HRS598" s="15"/>
      <c r="HRT598" s="15"/>
      <c r="HRU598" s="15"/>
      <c r="HRV598" s="15"/>
      <c r="HRW598" s="15"/>
      <c r="HRX598" s="15"/>
      <c r="HRY598" s="15"/>
      <c r="HRZ598" s="15"/>
      <c r="HSA598" s="15"/>
      <c r="HSB598" s="15"/>
      <c r="HSC598" s="15"/>
      <c r="HSD598" s="15"/>
      <c r="HSE598" s="15"/>
      <c r="HSF598" s="15"/>
      <c r="HSG598" s="15"/>
      <c r="HSH598" s="15"/>
      <c r="HSI598" s="15"/>
      <c r="HSJ598" s="15"/>
      <c r="HSK598" s="15"/>
      <c r="HSL598" s="15"/>
      <c r="HSM598" s="15"/>
      <c r="HSN598" s="15"/>
      <c r="HSO598" s="15"/>
      <c r="HSP598" s="15"/>
      <c r="HSQ598" s="15"/>
      <c r="HSR598" s="15"/>
      <c r="HSS598" s="15"/>
      <c r="HST598" s="15"/>
      <c r="HSU598" s="15"/>
      <c r="HSV598" s="15"/>
      <c r="HSW598" s="15"/>
      <c r="HSX598" s="15"/>
      <c r="HSY598" s="15"/>
      <c r="HSZ598" s="15"/>
      <c r="HTA598" s="15"/>
      <c r="HTB598" s="15"/>
      <c r="HTC598" s="15"/>
      <c r="HTD598" s="15"/>
      <c r="HTE598" s="15"/>
      <c r="HTF598" s="15"/>
      <c r="HTG598" s="15"/>
      <c r="HTH598" s="15"/>
      <c r="HTI598" s="15"/>
      <c r="HTJ598" s="15"/>
      <c r="HTK598" s="15"/>
      <c r="HTL598" s="15"/>
      <c r="HTM598" s="15"/>
      <c r="HTN598" s="15"/>
      <c r="HTO598" s="15"/>
      <c r="HTP598" s="15"/>
      <c r="HTQ598" s="15"/>
      <c r="HTR598" s="15"/>
      <c r="HTS598" s="15"/>
      <c r="HTT598" s="15"/>
      <c r="HTU598" s="15"/>
      <c r="HTV598" s="15"/>
      <c r="HTW598" s="15"/>
      <c r="HTX598" s="15"/>
      <c r="HTY598" s="15"/>
      <c r="HTZ598" s="15"/>
      <c r="HUA598" s="15"/>
      <c r="HUB598" s="15"/>
      <c r="HUC598" s="15"/>
      <c r="HUD598" s="15"/>
      <c r="HUE598" s="15"/>
      <c r="HUF598" s="15"/>
      <c r="HUG598" s="15"/>
      <c r="HUH598" s="15"/>
      <c r="HUI598" s="15"/>
      <c r="HUJ598" s="15"/>
      <c r="HUK598" s="15"/>
      <c r="HUL598" s="15"/>
      <c r="HUM598" s="15"/>
      <c r="HUN598" s="15"/>
      <c r="HUO598" s="15"/>
      <c r="HUP598" s="15"/>
      <c r="HUQ598" s="15"/>
      <c r="HUR598" s="15"/>
      <c r="HUS598" s="15"/>
      <c r="HUT598" s="15"/>
      <c r="HUU598" s="15"/>
      <c r="HUV598" s="15"/>
      <c r="HUW598" s="15"/>
      <c r="HUX598" s="15"/>
      <c r="HUY598" s="15"/>
      <c r="HUZ598" s="15"/>
      <c r="HVA598" s="15"/>
      <c r="HVB598" s="15"/>
      <c r="HVC598" s="15"/>
      <c r="HVD598" s="15"/>
      <c r="HVE598" s="15"/>
      <c r="HVF598" s="15"/>
      <c r="HVG598" s="15"/>
      <c r="HVH598" s="15"/>
      <c r="HVI598" s="15"/>
      <c r="HVJ598" s="15"/>
      <c r="HVK598" s="15"/>
      <c r="HVL598" s="15"/>
      <c r="HVM598" s="15"/>
      <c r="HVN598" s="15"/>
      <c r="HVO598" s="15"/>
      <c r="HVP598" s="15"/>
      <c r="HVQ598" s="15"/>
      <c r="HVR598" s="15"/>
      <c r="HVS598" s="15"/>
      <c r="HVT598" s="15"/>
      <c r="HVU598" s="15"/>
      <c r="HVV598" s="15"/>
      <c r="HVW598" s="15"/>
      <c r="HVX598" s="15"/>
      <c r="HVY598" s="15"/>
      <c r="HVZ598" s="15"/>
      <c r="HWA598" s="15"/>
      <c r="HWB598" s="15"/>
      <c r="HWC598" s="15"/>
      <c r="HWD598" s="15"/>
      <c r="HWE598" s="15"/>
      <c r="HWF598" s="15"/>
      <c r="HWG598" s="15"/>
      <c r="HWH598" s="15"/>
      <c r="HWI598" s="15"/>
      <c r="HWJ598" s="15"/>
      <c r="HWK598" s="15"/>
      <c r="HWL598" s="15"/>
      <c r="HWM598" s="15"/>
      <c r="HWN598" s="15"/>
      <c r="HWO598" s="15"/>
      <c r="HWP598" s="15"/>
      <c r="HWQ598" s="15"/>
      <c r="HWR598" s="15"/>
      <c r="HWS598" s="15"/>
      <c r="HWT598" s="15"/>
      <c r="HWU598" s="15"/>
      <c r="HWV598" s="15"/>
      <c r="HWW598" s="15"/>
      <c r="HWX598" s="15"/>
      <c r="HWY598" s="15"/>
      <c r="HWZ598" s="15"/>
      <c r="HXA598" s="15"/>
      <c r="HXB598" s="15"/>
      <c r="HXC598" s="15"/>
      <c r="HXD598" s="15"/>
      <c r="HXE598" s="15"/>
      <c r="HXF598" s="15"/>
      <c r="HXG598" s="15"/>
      <c r="HXH598" s="15"/>
      <c r="HXI598" s="15"/>
      <c r="HXJ598" s="15"/>
      <c r="HXK598" s="15"/>
      <c r="HXL598" s="15"/>
      <c r="HXM598" s="15"/>
      <c r="HXN598" s="15"/>
      <c r="HXO598" s="15"/>
      <c r="HXP598" s="15"/>
      <c r="HXQ598" s="15"/>
      <c r="HXR598" s="15"/>
      <c r="HXS598" s="15"/>
      <c r="HXT598" s="15"/>
      <c r="HXU598" s="15"/>
      <c r="HXV598" s="15"/>
      <c r="HXW598" s="15"/>
      <c r="HXX598" s="15"/>
      <c r="HXY598" s="15"/>
      <c r="HXZ598" s="15"/>
      <c r="HYA598" s="15"/>
      <c r="HYB598" s="15"/>
      <c r="HYC598" s="15"/>
      <c r="HYD598" s="15"/>
      <c r="HYE598" s="15"/>
      <c r="HYF598" s="15"/>
      <c r="HYG598" s="15"/>
      <c r="HYH598" s="15"/>
      <c r="HYI598" s="15"/>
      <c r="HYJ598" s="15"/>
      <c r="HYK598" s="15"/>
      <c r="HYL598" s="15"/>
      <c r="HYM598" s="15"/>
      <c r="HYN598" s="15"/>
      <c r="HYO598" s="15"/>
      <c r="HYP598" s="15"/>
      <c r="HYQ598" s="15"/>
      <c r="HYR598" s="15"/>
      <c r="HYS598" s="15"/>
      <c r="HYT598" s="15"/>
      <c r="HYU598" s="15"/>
      <c r="HYV598" s="15"/>
      <c r="HYW598" s="15"/>
      <c r="HYX598" s="15"/>
      <c r="HYY598" s="15"/>
      <c r="HYZ598" s="15"/>
      <c r="HZA598" s="15"/>
      <c r="HZB598" s="15"/>
      <c r="HZC598" s="15"/>
      <c r="HZD598" s="15"/>
      <c r="HZE598" s="15"/>
      <c r="HZF598" s="15"/>
      <c r="HZG598" s="15"/>
      <c r="HZH598" s="15"/>
      <c r="HZI598" s="15"/>
      <c r="HZJ598" s="15"/>
      <c r="HZK598" s="15"/>
      <c r="HZL598" s="15"/>
      <c r="HZM598" s="15"/>
      <c r="HZN598" s="15"/>
      <c r="HZO598" s="15"/>
      <c r="HZP598" s="15"/>
      <c r="HZQ598" s="15"/>
      <c r="HZR598" s="15"/>
      <c r="HZS598" s="15"/>
      <c r="HZT598" s="15"/>
      <c r="HZU598" s="15"/>
      <c r="HZV598" s="15"/>
      <c r="HZW598" s="15"/>
      <c r="HZX598" s="15"/>
      <c r="HZY598" s="15"/>
      <c r="HZZ598" s="15"/>
      <c r="IAA598" s="15"/>
      <c r="IAB598" s="15"/>
      <c r="IAC598" s="15"/>
      <c r="IAD598" s="15"/>
      <c r="IAE598" s="15"/>
      <c r="IAF598" s="15"/>
      <c r="IAG598" s="15"/>
      <c r="IAH598" s="15"/>
      <c r="IAI598" s="15"/>
      <c r="IAJ598" s="15"/>
      <c r="IAK598" s="15"/>
      <c r="IAL598" s="15"/>
      <c r="IAM598" s="15"/>
      <c r="IAN598" s="15"/>
      <c r="IAO598" s="15"/>
      <c r="IAP598" s="15"/>
      <c r="IAQ598" s="15"/>
      <c r="IAR598" s="15"/>
      <c r="IAS598" s="15"/>
      <c r="IAT598" s="15"/>
      <c r="IAU598" s="15"/>
      <c r="IAV598" s="15"/>
      <c r="IAW598" s="15"/>
      <c r="IAX598" s="15"/>
      <c r="IAY598" s="15"/>
      <c r="IAZ598" s="15"/>
      <c r="IBA598" s="15"/>
      <c r="IBB598" s="15"/>
      <c r="IBC598" s="15"/>
      <c r="IBD598" s="15"/>
      <c r="IBE598" s="15"/>
      <c r="IBF598" s="15"/>
      <c r="IBG598" s="15"/>
      <c r="IBH598" s="15"/>
      <c r="IBI598" s="15"/>
      <c r="IBJ598" s="15"/>
      <c r="IBK598" s="15"/>
      <c r="IBL598" s="15"/>
      <c r="IBM598" s="15"/>
      <c r="IBN598" s="15"/>
      <c r="IBO598" s="15"/>
      <c r="IBP598" s="15"/>
      <c r="IBQ598" s="15"/>
      <c r="IBR598" s="15"/>
      <c r="IBS598" s="15"/>
      <c r="IBT598" s="15"/>
      <c r="IBU598" s="15"/>
      <c r="IBV598" s="15"/>
      <c r="IBW598" s="15"/>
      <c r="IBX598" s="15"/>
      <c r="IBY598" s="15"/>
      <c r="IBZ598" s="15"/>
      <c r="ICA598" s="15"/>
      <c r="ICB598" s="15"/>
      <c r="ICC598" s="15"/>
      <c r="ICD598" s="15"/>
      <c r="ICE598" s="15"/>
      <c r="ICF598" s="15"/>
      <c r="ICG598" s="15"/>
      <c r="ICH598" s="15"/>
      <c r="ICI598" s="15"/>
      <c r="ICJ598" s="15"/>
      <c r="ICK598" s="15"/>
      <c r="ICL598" s="15"/>
      <c r="ICM598" s="15"/>
      <c r="ICN598" s="15"/>
      <c r="ICO598" s="15"/>
      <c r="ICP598" s="15"/>
      <c r="ICQ598" s="15"/>
      <c r="ICR598" s="15"/>
      <c r="ICS598" s="15"/>
      <c r="ICT598" s="15"/>
      <c r="ICU598" s="15"/>
      <c r="ICV598" s="15"/>
      <c r="ICW598" s="15"/>
      <c r="ICX598" s="15"/>
      <c r="ICY598" s="15"/>
      <c r="ICZ598" s="15"/>
      <c r="IDA598" s="15"/>
      <c r="IDB598" s="15"/>
      <c r="IDC598" s="15"/>
      <c r="IDD598" s="15"/>
      <c r="IDE598" s="15"/>
      <c r="IDF598" s="15"/>
      <c r="IDG598" s="15"/>
      <c r="IDH598" s="15"/>
      <c r="IDI598" s="15"/>
      <c r="IDJ598" s="15"/>
      <c r="IDK598" s="15"/>
      <c r="IDL598" s="15"/>
      <c r="IDM598" s="15"/>
      <c r="IDN598" s="15"/>
      <c r="IDO598" s="15"/>
      <c r="IDP598" s="15"/>
      <c r="IDQ598" s="15"/>
      <c r="IDR598" s="15"/>
      <c r="IDS598" s="15"/>
      <c r="IDT598" s="15"/>
      <c r="IDU598" s="15"/>
      <c r="IDV598" s="15"/>
      <c r="IDW598" s="15"/>
      <c r="IDX598" s="15"/>
      <c r="IDY598" s="15"/>
      <c r="IDZ598" s="15"/>
      <c r="IEA598" s="15"/>
      <c r="IEB598" s="15"/>
      <c r="IEC598" s="15"/>
      <c r="IED598" s="15"/>
      <c r="IEE598" s="15"/>
      <c r="IEF598" s="15"/>
      <c r="IEG598" s="15"/>
      <c r="IEH598" s="15"/>
      <c r="IEI598" s="15"/>
      <c r="IEJ598" s="15"/>
      <c r="IEK598" s="15"/>
      <c r="IEL598" s="15"/>
      <c r="IEM598" s="15"/>
      <c r="IEN598" s="15"/>
      <c r="IEO598" s="15"/>
      <c r="IEP598" s="15"/>
      <c r="IEQ598" s="15"/>
      <c r="IER598" s="15"/>
      <c r="IES598" s="15"/>
      <c r="IET598" s="15"/>
      <c r="IEU598" s="15"/>
      <c r="IEV598" s="15"/>
      <c r="IEW598" s="15"/>
      <c r="IEX598" s="15"/>
      <c r="IEY598" s="15"/>
      <c r="IEZ598" s="15"/>
      <c r="IFA598" s="15"/>
      <c r="IFB598" s="15"/>
      <c r="IFC598" s="15"/>
      <c r="IFD598" s="15"/>
      <c r="IFE598" s="15"/>
      <c r="IFF598" s="15"/>
      <c r="IFG598" s="15"/>
      <c r="IFH598" s="15"/>
      <c r="IFI598" s="15"/>
      <c r="IFJ598" s="15"/>
      <c r="IFK598" s="15"/>
      <c r="IFL598" s="15"/>
      <c r="IFM598" s="15"/>
      <c r="IFN598" s="15"/>
      <c r="IFO598" s="15"/>
      <c r="IFP598" s="15"/>
      <c r="IFQ598" s="15"/>
      <c r="IFR598" s="15"/>
      <c r="IFS598" s="15"/>
      <c r="IFT598" s="15"/>
      <c r="IFU598" s="15"/>
      <c r="IFV598" s="15"/>
      <c r="IFW598" s="15"/>
      <c r="IFX598" s="15"/>
      <c r="IFY598" s="15"/>
      <c r="IFZ598" s="15"/>
      <c r="IGA598" s="15"/>
      <c r="IGB598" s="15"/>
      <c r="IGC598" s="15"/>
      <c r="IGD598" s="15"/>
      <c r="IGE598" s="15"/>
      <c r="IGF598" s="15"/>
      <c r="IGG598" s="15"/>
      <c r="IGH598" s="15"/>
      <c r="IGI598" s="15"/>
      <c r="IGJ598" s="15"/>
      <c r="IGK598" s="15"/>
      <c r="IGL598" s="15"/>
      <c r="IGM598" s="15"/>
      <c r="IGN598" s="15"/>
      <c r="IGO598" s="15"/>
      <c r="IGP598" s="15"/>
      <c r="IGQ598" s="15"/>
      <c r="IGR598" s="15"/>
      <c r="IGS598" s="15"/>
      <c r="IGT598" s="15"/>
      <c r="IGU598" s="15"/>
      <c r="IGV598" s="15"/>
      <c r="IGW598" s="15"/>
      <c r="IGX598" s="15"/>
      <c r="IGY598" s="15"/>
      <c r="IGZ598" s="15"/>
      <c r="IHA598" s="15"/>
      <c r="IHB598" s="15"/>
      <c r="IHC598" s="15"/>
      <c r="IHD598" s="15"/>
      <c r="IHE598" s="15"/>
      <c r="IHF598" s="15"/>
      <c r="IHG598" s="15"/>
      <c r="IHH598" s="15"/>
      <c r="IHI598" s="15"/>
      <c r="IHJ598" s="15"/>
      <c r="IHK598" s="15"/>
      <c r="IHL598" s="15"/>
      <c r="IHM598" s="15"/>
      <c r="IHN598" s="15"/>
      <c r="IHO598" s="15"/>
      <c r="IHP598" s="15"/>
      <c r="IHQ598" s="15"/>
      <c r="IHR598" s="15"/>
      <c r="IHS598" s="15"/>
      <c r="IHT598" s="15"/>
      <c r="IHU598" s="15"/>
      <c r="IHV598" s="15"/>
      <c r="IHW598" s="15"/>
      <c r="IHX598" s="15"/>
      <c r="IHY598" s="15"/>
      <c r="IHZ598" s="15"/>
      <c r="IIA598" s="15"/>
      <c r="IIB598" s="15"/>
      <c r="IIC598" s="15"/>
      <c r="IID598" s="15"/>
      <c r="IIE598" s="15"/>
      <c r="IIF598" s="15"/>
      <c r="IIG598" s="15"/>
      <c r="IIH598" s="15"/>
      <c r="III598" s="15"/>
      <c r="IIJ598" s="15"/>
      <c r="IIK598" s="15"/>
      <c r="IIL598" s="15"/>
      <c r="IIM598" s="15"/>
      <c r="IIN598" s="15"/>
      <c r="IIO598" s="15"/>
      <c r="IIP598" s="15"/>
      <c r="IIQ598" s="15"/>
      <c r="IIR598" s="15"/>
      <c r="IIS598" s="15"/>
      <c r="IIT598" s="15"/>
      <c r="IIU598" s="15"/>
      <c r="IIV598" s="15"/>
      <c r="IIW598" s="15"/>
      <c r="IIX598" s="15"/>
      <c r="IIY598" s="15"/>
      <c r="IIZ598" s="15"/>
      <c r="IJA598" s="15"/>
      <c r="IJB598" s="15"/>
      <c r="IJC598" s="15"/>
      <c r="IJD598" s="15"/>
      <c r="IJE598" s="15"/>
      <c r="IJF598" s="15"/>
      <c r="IJG598" s="15"/>
      <c r="IJH598" s="15"/>
      <c r="IJI598" s="15"/>
      <c r="IJJ598" s="15"/>
      <c r="IJK598" s="15"/>
      <c r="IJL598" s="15"/>
      <c r="IJM598" s="15"/>
      <c r="IJN598" s="15"/>
      <c r="IJO598" s="15"/>
      <c r="IJP598" s="15"/>
      <c r="IJQ598" s="15"/>
      <c r="IJR598" s="15"/>
      <c r="IJS598" s="15"/>
      <c r="IJT598" s="15"/>
      <c r="IJU598" s="15"/>
      <c r="IJV598" s="15"/>
      <c r="IJW598" s="15"/>
      <c r="IJX598" s="15"/>
      <c r="IJY598" s="15"/>
      <c r="IJZ598" s="15"/>
      <c r="IKA598" s="15"/>
      <c r="IKB598" s="15"/>
      <c r="IKC598" s="15"/>
      <c r="IKD598" s="15"/>
      <c r="IKE598" s="15"/>
      <c r="IKF598" s="15"/>
      <c r="IKG598" s="15"/>
      <c r="IKH598" s="15"/>
      <c r="IKI598" s="15"/>
      <c r="IKJ598" s="15"/>
      <c r="IKK598" s="15"/>
      <c r="IKL598" s="15"/>
      <c r="IKM598" s="15"/>
      <c r="IKN598" s="15"/>
      <c r="IKO598" s="15"/>
      <c r="IKP598" s="15"/>
      <c r="IKQ598" s="15"/>
      <c r="IKR598" s="15"/>
      <c r="IKS598" s="15"/>
      <c r="IKT598" s="15"/>
      <c r="IKU598" s="15"/>
      <c r="IKV598" s="15"/>
      <c r="IKW598" s="15"/>
      <c r="IKX598" s="15"/>
      <c r="IKY598" s="15"/>
      <c r="IKZ598" s="15"/>
      <c r="ILA598" s="15"/>
      <c r="ILB598" s="15"/>
      <c r="ILC598" s="15"/>
      <c r="ILD598" s="15"/>
      <c r="ILE598" s="15"/>
      <c r="ILF598" s="15"/>
      <c r="ILG598" s="15"/>
      <c r="ILH598" s="15"/>
      <c r="ILI598" s="15"/>
      <c r="ILJ598" s="15"/>
      <c r="ILK598" s="15"/>
      <c r="ILL598" s="15"/>
      <c r="ILM598" s="15"/>
      <c r="ILN598" s="15"/>
      <c r="ILO598" s="15"/>
      <c r="ILP598" s="15"/>
      <c r="ILQ598" s="15"/>
      <c r="ILR598" s="15"/>
      <c r="ILS598" s="15"/>
      <c r="ILT598" s="15"/>
      <c r="ILU598" s="15"/>
      <c r="ILV598" s="15"/>
      <c r="ILW598" s="15"/>
      <c r="ILX598" s="15"/>
      <c r="ILY598" s="15"/>
      <c r="ILZ598" s="15"/>
      <c r="IMA598" s="15"/>
      <c r="IMB598" s="15"/>
      <c r="IMC598" s="15"/>
      <c r="IMD598" s="15"/>
      <c r="IME598" s="15"/>
      <c r="IMF598" s="15"/>
      <c r="IMG598" s="15"/>
      <c r="IMH598" s="15"/>
      <c r="IMI598" s="15"/>
      <c r="IMJ598" s="15"/>
      <c r="IMK598" s="15"/>
      <c r="IML598" s="15"/>
      <c r="IMM598" s="15"/>
      <c r="IMN598" s="15"/>
      <c r="IMO598" s="15"/>
      <c r="IMP598" s="15"/>
      <c r="IMQ598" s="15"/>
      <c r="IMR598" s="15"/>
      <c r="IMS598" s="15"/>
      <c r="IMT598" s="15"/>
      <c r="IMU598" s="15"/>
      <c r="IMV598" s="15"/>
      <c r="IMW598" s="15"/>
      <c r="IMX598" s="15"/>
      <c r="IMY598" s="15"/>
      <c r="IMZ598" s="15"/>
      <c r="INA598" s="15"/>
      <c r="INB598" s="15"/>
      <c r="INC598" s="15"/>
      <c r="IND598" s="15"/>
      <c r="INE598" s="15"/>
      <c r="INF598" s="15"/>
      <c r="ING598" s="15"/>
      <c r="INH598" s="15"/>
      <c r="INI598" s="15"/>
      <c r="INJ598" s="15"/>
      <c r="INK598" s="15"/>
      <c r="INL598" s="15"/>
      <c r="INM598" s="15"/>
      <c r="INN598" s="15"/>
      <c r="INO598" s="15"/>
      <c r="INP598" s="15"/>
      <c r="INQ598" s="15"/>
      <c r="INR598" s="15"/>
      <c r="INS598" s="15"/>
      <c r="INT598" s="15"/>
      <c r="INU598" s="15"/>
      <c r="INV598" s="15"/>
      <c r="INW598" s="15"/>
      <c r="INX598" s="15"/>
      <c r="INY598" s="15"/>
      <c r="INZ598" s="15"/>
      <c r="IOA598" s="15"/>
      <c r="IOB598" s="15"/>
      <c r="IOC598" s="15"/>
      <c r="IOD598" s="15"/>
      <c r="IOE598" s="15"/>
      <c r="IOF598" s="15"/>
      <c r="IOG598" s="15"/>
      <c r="IOH598" s="15"/>
      <c r="IOI598" s="15"/>
      <c r="IOJ598" s="15"/>
      <c r="IOK598" s="15"/>
      <c r="IOL598" s="15"/>
      <c r="IOM598" s="15"/>
      <c r="ION598" s="15"/>
      <c r="IOO598" s="15"/>
      <c r="IOP598" s="15"/>
      <c r="IOQ598" s="15"/>
      <c r="IOR598" s="15"/>
      <c r="IOS598" s="15"/>
      <c r="IOT598" s="15"/>
      <c r="IOU598" s="15"/>
      <c r="IOV598" s="15"/>
      <c r="IOW598" s="15"/>
      <c r="IOX598" s="15"/>
      <c r="IOY598" s="15"/>
      <c r="IOZ598" s="15"/>
      <c r="IPA598" s="15"/>
      <c r="IPB598" s="15"/>
      <c r="IPC598" s="15"/>
      <c r="IPD598" s="15"/>
      <c r="IPE598" s="15"/>
      <c r="IPF598" s="15"/>
      <c r="IPG598" s="15"/>
      <c r="IPH598" s="15"/>
      <c r="IPI598" s="15"/>
      <c r="IPJ598" s="15"/>
      <c r="IPK598" s="15"/>
      <c r="IPL598" s="15"/>
      <c r="IPM598" s="15"/>
      <c r="IPN598" s="15"/>
      <c r="IPO598" s="15"/>
      <c r="IPP598" s="15"/>
      <c r="IPQ598" s="15"/>
      <c r="IPR598" s="15"/>
      <c r="IPS598" s="15"/>
      <c r="IPT598" s="15"/>
      <c r="IPU598" s="15"/>
      <c r="IPV598" s="15"/>
      <c r="IPW598" s="15"/>
      <c r="IPX598" s="15"/>
      <c r="IPY598" s="15"/>
      <c r="IPZ598" s="15"/>
      <c r="IQA598" s="15"/>
      <c r="IQB598" s="15"/>
      <c r="IQC598" s="15"/>
      <c r="IQD598" s="15"/>
      <c r="IQE598" s="15"/>
      <c r="IQF598" s="15"/>
      <c r="IQG598" s="15"/>
      <c r="IQH598" s="15"/>
      <c r="IQI598" s="15"/>
      <c r="IQJ598" s="15"/>
      <c r="IQK598" s="15"/>
      <c r="IQL598" s="15"/>
      <c r="IQM598" s="15"/>
      <c r="IQN598" s="15"/>
      <c r="IQO598" s="15"/>
      <c r="IQP598" s="15"/>
      <c r="IQQ598" s="15"/>
      <c r="IQR598" s="15"/>
      <c r="IQS598" s="15"/>
      <c r="IQT598" s="15"/>
      <c r="IQU598" s="15"/>
      <c r="IQV598" s="15"/>
      <c r="IQW598" s="15"/>
      <c r="IQX598" s="15"/>
      <c r="IQY598" s="15"/>
      <c r="IQZ598" s="15"/>
      <c r="IRA598" s="15"/>
      <c r="IRB598" s="15"/>
      <c r="IRC598" s="15"/>
      <c r="IRD598" s="15"/>
      <c r="IRE598" s="15"/>
      <c r="IRF598" s="15"/>
      <c r="IRG598" s="15"/>
      <c r="IRH598" s="15"/>
      <c r="IRI598" s="15"/>
      <c r="IRJ598" s="15"/>
      <c r="IRK598" s="15"/>
      <c r="IRL598" s="15"/>
      <c r="IRM598" s="15"/>
      <c r="IRN598" s="15"/>
      <c r="IRO598" s="15"/>
      <c r="IRP598" s="15"/>
      <c r="IRQ598" s="15"/>
      <c r="IRR598" s="15"/>
      <c r="IRS598" s="15"/>
      <c r="IRT598" s="15"/>
      <c r="IRU598" s="15"/>
      <c r="IRV598" s="15"/>
      <c r="IRW598" s="15"/>
      <c r="IRX598" s="15"/>
      <c r="IRY598" s="15"/>
      <c r="IRZ598" s="15"/>
      <c r="ISA598" s="15"/>
      <c r="ISB598" s="15"/>
      <c r="ISC598" s="15"/>
      <c r="ISD598" s="15"/>
      <c r="ISE598" s="15"/>
      <c r="ISF598" s="15"/>
      <c r="ISG598" s="15"/>
      <c r="ISH598" s="15"/>
      <c r="ISI598" s="15"/>
      <c r="ISJ598" s="15"/>
      <c r="ISK598" s="15"/>
      <c r="ISL598" s="15"/>
      <c r="ISM598" s="15"/>
      <c r="ISN598" s="15"/>
      <c r="ISO598" s="15"/>
      <c r="ISP598" s="15"/>
      <c r="ISQ598" s="15"/>
      <c r="ISR598" s="15"/>
      <c r="ISS598" s="15"/>
      <c r="IST598" s="15"/>
      <c r="ISU598" s="15"/>
      <c r="ISV598" s="15"/>
      <c r="ISW598" s="15"/>
      <c r="ISX598" s="15"/>
      <c r="ISY598" s="15"/>
      <c r="ISZ598" s="15"/>
      <c r="ITA598" s="15"/>
      <c r="ITB598" s="15"/>
      <c r="ITC598" s="15"/>
      <c r="ITD598" s="15"/>
      <c r="ITE598" s="15"/>
      <c r="ITF598" s="15"/>
      <c r="ITG598" s="15"/>
      <c r="ITH598" s="15"/>
      <c r="ITI598" s="15"/>
      <c r="ITJ598" s="15"/>
      <c r="ITK598" s="15"/>
      <c r="ITL598" s="15"/>
      <c r="ITM598" s="15"/>
      <c r="ITN598" s="15"/>
      <c r="ITO598" s="15"/>
      <c r="ITP598" s="15"/>
      <c r="ITQ598" s="15"/>
      <c r="ITR598" s="15"/>
      <c r="ITS598" s="15"/>
      <c r="ITT598" s="15"/>
      <c r="ITU598" s="15"/>
      <c r="ITV598" s="15"/>
      <c r="ITW598" s="15"/>
      <c r="ITX598" s="15"/>
      <c r="ITY598" s="15"/>
      <c r="ITZ598" s="15"/>
      <c r="IUA598" s="15"/>
      <c r="IUB598" s="15"/>
      <c r="IUC598" s="15"/>
      <c r="IUD598" s="15"/>
      <c r="IUE598" s="15"/>
      <c r="IUF598" s="15"/>
      <c r="IUG598" s="15"/>
      <c r="IUH598" s="15"/>
      <c r="IUI598" s="15"/>
      <c r="IUJ598" s="15"/>
      <c r="IUK598" s="15"/>
      <c r="IUL598" s="15"/>
      <c r="IUM598" s="15"/>
      <c r="IUN598" s="15"/>
      <c r="IUO598" s="15"/>
      <c r="IUP598" s="15"/>
      <c r="IUQ598" s="15"/>
      <c r="IUR598" s="15"/>
      <c r="IUS598" s="15"/>
      <c r="IUT598" s="15"/>
      <c r="IUU598" s="15"/>
      <c r="IUV598" s="15"/>
      <c r="IUW598" s="15"/>
      <c r="IUX598" s="15"/>
      <c r="IUY598" s="15"/>
      <c r="IUZ598" s="15"/>
      <c r="IVA598" s="15"/>
      <c r="IVB598" s="15"/>
      <c r="IVC598" s="15"/>
      <c r="IVD598" s="15"/>
      <c r="IVE598" s="15"/>
      <c r="IVF598" s="15"/>
      <c r="IVG598" s="15"/>
      <c r="IVH598" s="15"/>
      <c r="IVI598" s="15"/>
      <c r="IVJ598" s="15"/>
      <c r="IVK598" s="15"/>
      <c r="IVL598" s="15"/>
      <c r="IVM598" s="15"/>
      <c r="IVN598" s="15"/>
      <c r="IVO598" s="15"/>
      <c r="IVP598" s="15"/>
      <c r="IVQ598" s="15"/>
      <c r="IVR598" s="15"/>
      <c r="IVS598" s="15"/>
      <c r="IVT598" s="15"/>
      <c r="IVU598" s="15"/>
      <c r="IVV598" s="15"/>
      <c r="IVW598" s="15"/>
      <c r="IVX598" s="15"/>
      <c r="IVY598" s="15"/>
      <c r="IVZ598" s="15"/>
      <c r="IWA598" s="15"/>
      <c r="IWB598" s="15"/>
      <c r="IWC598" s="15"/>
      <c r="IWD598" s="15"/>
      <c r="IWE598" s="15"/>
      <c r="IWF598" s="15"/>
      <c r="IWG598" s="15"/>
      <c r="IWH598" s="15"/>
      <c r="IWI598" s="15"/>
      <c r="IWJ598" s="15"/>
      <c r="IWK598" s="15"/>
      <c r="IWL598" s="15"/>
      <c r="IWM598" s="15"/>
      <c r="IWN598" s="15"/>
      <c r="IWO598" s="15"/>
      <c r="IWP598" s="15"/>
      <c r="IWQ598" s="15"/>
      <c r="IWR598" s="15"/>
      <c r="IWS598" s="15"/>
      <c r="IWT598" s="15"/>
      <c r="IWU598" s="15"/>
      <c r="IWV598" s="15"/>
      <c r="IWW598" s="15"/>
      <c r="IWX598" s="15"/>
      <c r="IWY598" s="15"/>
      <c r="IWZ598" s="15"/>
      <c r="IXA598" s="15"/>
      <c r="IXB598" s="15"/>
      <c r="IXC598" s="15"/>
      <c r="IXD598" s="15"/>
      <c r="IXE598" s="15"/>
      <c r="IXF598" s="15"/>
      <c r="IXG598" s="15"/>
      <c r="IXH598" s="15"/>
      <c r="IXI598" s="15"/>
      <c r="IXJ598" s="15"/>
      <c r="IXK598" s="15"/>
      <c r="IXL598" s="15"/>
      <c r="IXM598" s="15"/>
      <c r="IXN598" s="15"/>
      <c r="IXO598" s="15"/>
      <c r="IXP598" s="15"/>
      <c r="IXQ598" s="15"/>
      <c r="IXR598" s="15"/>
      <c r="IXS598" s="15"/>
      <c r="IXT598" s="15"/>
      <c r="IXU598" s="15"/>
      <c r="IXV598" s="15"/>
      <c r="IXW598" s="15"/>
      <c r="IXX598" s="15"/>
      <c r="IXY598" s="15"/>
      <c r="IXZ598" s="15"/>
      <c r="IYA598" s="15"/>
      <c r="IYB598" s="15"/>
      <c r="IYC598" s="15"/>
      <c r="IYD598" s="15"/>
      <c r="IYE598" s="15"/>
      <c r="IYF598" s="15"/>
      <c r="IYG598" s="15"/>
      <c r="IYH598" s="15"/>
      <c r="IYI598" s="15"/>
      <c r="IYJ598" s="15"/>
      <c r="IYK598" s="15"/>
      <c r="IYL598" s="15"/>
      <c r="IYM598" s="15"/>
      <c r="IYN598" s="15"/>
      <c r="IYO598" s="15"/>
      <c r="IYP598" s="15"/>
      <c r="IYQ598" s="15"/>
      <c r="IYR598" s="15"/>
      <c r="IYS598" s="15"/>
      <c r="IYT598" s="15"/>
      <c r="IYU598" s="15"/>
      <c r="IYV598" s="15"/>
      <c r="IYW598" s="15"/>
      <c r="IYX598" s="15"/>
      <c r="IYY598" s="15"/>
      <c r="IYZ598" s="15"/>
      <c r="IZA598" s="15"/>
      <c r="IZB598" s="15"/>
      <c r="IZC598" s="15"/>
      <c r="IZD598" s="15"/>
      <c r="IZE598" s="15"/>
      <c r="IZF598" s="15"/>
      <c r="IZG598" s="15"/>
      <c r="IZH598" s="15"/>
      <c r="IZI598" s="15"/>
      <c r="IZJ598" s="15"/>
      <c r="IZK598" s="15"/>
      <c r="IZL598" s="15"/>
      <c r="IZM598" s="15"/>
      <c r="IZN598" s="15"/>
      <c r="IZO598" s="15"/>
      <c r="IZP598" s="15"/>
      <c r="IZQ598" s="15"/>
      <c r="IZR598" s="15"/>
      <c r="IZS598" s="15"/>
      <c r="IZT598" s="15"/>
      <c r="IZU598" s="15"/>
      <c r="IZV598" s="15"/>
      <c r="IZW598" s="15"/>
      <c r="IZX598" s="15"/>
      <c r="IZY598" s="15"/>
      <c r="IZZ598" s="15"/>
      <c r="JAA598" s="15"/>
      <c r="JAB598" s="15"/>
      <c r="JAC598" s="15"/>
      <c r="JAD598" s="15"/>
      <c r="JAE598" s="15"/>
      <c r="JAF598" s="15"/>
      <c r="JAG598" s="15"/>
      <c r="JAH598" s="15"/>
      <c r="JAI598" s="15"/>
      <c r="JAJ598" s="15"/>
      <c r="JAK598" s="15"/>
      <c r="JAL598" s="15"/>
      <c r="JAM598" s="15"/>
      <c r="JAN598" s="15"/>
      <c r="JAO598" s="15"/>
      <c r="JAP598" s="15"/>
      <c r="JAQ598" s="15"/>
      <c r="JAR598" s="15"/>
      <c r="JAS598" s="15"/>
      <c r="JAT598" s="15"/>
      <c r="JAU598" s="15"/>
      <c r="JAV598" s="15"/>
      <c r="JAW598" s="15"/>
      <c r="JAX598" s="15"/>
      <c r="JAY598" s="15"/>
      <c r="JAZ598" s="15"/>
      <c r="JBA598" s="15"/>
      <c r="JBB598" s="15"/>
      <c r="JBC598" s="15"/>
      <c r="JBD598" s="15"/>
      <c r="JBE598" s="15"/>
      <c r="JBF598" s="15"/>
      <c r="JBG598" s="15"/>
      <c r="JBH598" s="15"/>
      <c r="JBI598" s="15"/>
      <c r="JBJ598" s="15"/>
      <c r="JBK598" s="15"/>
      <c r="JBL598" s="15"/>
      <c r="JBM598" s="15"/>
      <c r="JBN598" s="15"/>
      <c r="JBO598" s="15"/>
      <c r="JBP598" s="15"/>
      <c r="JBQ598" s="15"/>
      <c r="JBR598" s="15"/>
      <c r="JBS598" s="15"/>
      <c r="JBT598" s="15"/>
      <c r="JBU598" s="15"/>
      <c r="JBV598" s="15"/>
      <c r="JBW598" s="15"/>
      <c r="JBX598" s="15"/>
      <c r="JBY598" s="15"/>
      <c r="JBZ598" s="15"/>
      <c r="JCA598" s="15"/>
      <c r="JCB598" s="15"/>
      <c r="JCC598" s="15"/>
      <c r="JCD598" s="15"/>
      <c r="JCE598" s="15"/>
      <c r="JCF598" s="15"/>
      <c r="JCG598" s="15"/>
      <c r="JCH598" s="15"/>
      <c r="JCI598" s="15"/>
      <c r="JCJ598" s="15"/>
      <c r="JCK598" s="15"/>
      <c r="JCL598" s="15"/>
      <c r="JCM598" s="15"/>
      <c r="JCN598" s="15"/>
      <c r="JCO598" s="15"/>
      <c r="JCP598" s="15"/>
      <c r="JCQ598" s="15"/>
      <c r="JCR598" s="15"/>
      <c r="JCS598" s="15"/>
      <c r="JCT598" s="15"/>
      <c r="JCU598" s="15"/>
      <c r="JCV598" s="15"/>
      <c r="JCW598" s="15"/>
      <c r="JCX598" s="15"/>
      <c r="JCY598" s="15"/>
      <c r="JCZ598" s="15"/>
      <c r="JDA598" s="15"/>
      <c r="JDB598" s="15"/>
      <c r="JDC598" s="15"/>
      <c r="JDD598" s="15"/>
      <c r="JDE598" s="15"/>
      <c r="JDF598" s="15"/>
      <c r="JDG598" s="15"/>
      <c r="JDH598" s="15"/>
      <c r="JDI598" s="15"/>
      <c r="JDJ598" s="15"/>
      <c r="JDK598" s="15"/>
      <c r="JDL598" s="15"/>
      <c r="JDM598" s="15"/>
      <c r="JDN598" s="15"/>
      <c r="JDO598" s="15"/>
      <c r="JDP598" s="15"/>
      <c r="JDQ598" s="15"/>
      <c r="JDR598" s="15"/>
      <c r="JDS598" s="15"/>
      <c r="JDT598" s="15"/>
      <c r="JDU598" s="15"/>
      <c r="JDV598" s="15"/>
      <c r="JDW598" s="15"/>
      <c r="JDX598" s="15"/>
      <c r="JDY598" s="15"/>
      <c r="JDZ598" s="15"/>
      <c r="JEA598" s="15"/>
      <c r="JEB598" s="15"/>
      <c r="JEC598" s="15"/>
      <c r="JED598" s="15"/>
      <c r="JEE598" s="15"/>
      <c r="JEF598" s="15"/>
      <c r="JEG598" s="15"/>
      <c r="JEH598" s="15"/>
      <c r="JEI598" s="15"/>
      <c r="JEJ598" s="15"/>
      <c r="JEK598" s="15"/>
      <c r="JEL598" s="15"/>
      <c r="JEM598" s="15"/>
      <c r="JEN598" s="15"/>
      <c r="JEO598" s="15"/>
      <c r="JEP598" s="15"/>
      <c r="JEQ598" s="15"/>
      <c r="JER598" s="15"/>
      <c r="JES598" s="15"/>
      <c r="JET598" s="15"/>
      <c r="JEU598" s="15"/>
      <c r="JEV598" s="15"/>
      <c r="JEW598" s="15"/>
      <c r="JEX598" s="15"/>
      <c r="JEY598" s="15"/>
      <c r="JEZ598" s="15"/>
      <c r="JFA598" s="15"/>
      <c r="JFB598" s="15"/>
      <c r="JFC598" s="15"/>
      <c r="JFD598" s="15"/>
      <c r="JFE598" s="15"/>
      <c r="JFF598" s="15"/>
      <c r="JFG598" s="15"/>
      <c r="JFH598" s="15"/>
      <c r="JFI598" s="15"/>
      <c r="JFJ598" s="15"/>
      <c r="JFK598" s="15"/>
      <c r="JFL598" s="15"/>
      <c r="JFM598" s="15"/>
      <c r="JFN598" s="15"/>
      <c r="JFO598" s="15"/>
      <c r="JFP598" s="15"/>
      <c r="JFQ598" s="15"/>
      <c r="JFR598" s="15"/>
      <c r="JFS598" s="15"/>
      <c r="JFT598" s="15"/>
      <c r="JFU598" s="15"/>
      <c r="JFV598" s="15"/>
      <c r="JFW598" s="15"/>
      <c r="JFX598" s="15"/>
      <c r="JFY598" s="15"/>
      <c r="JFZ598" s="15"/>
      <c r="JGA598" s="15"/>
      <c r="JGB598" s="15"/>
      <c r="JGC598" s="15"/>
      <c r="JGD598" s="15"/>
      <c r="JGE598" s="15"/>
      <c r="JGF598" s="15"/>
      <c r="JGG598" s="15"/>
      <c r="JGH598" s="15"/>
      <c r="JGI598" s="15"/>
      <c r="JGJ598" s="15"/>
      <c r="JGK598" s="15"/>
      <c r="JGL598" s="15"/>
      <c r="JGM598" s="15"/>
      <c r="JGN598" s="15"/>
      <c r="JGO598" s="15"/>
      <c r="JGP598" s="15"/>
      <c r="JGQ598" s="15"/>
      <c r="JGR598" s="15"/>
      <c r="JGS598" s="15"/>
      <c r="JGT598" s="15"/>
      <c r="JGU598" s="15"/>
      <c r="JGV598" s="15"/>
      <c r="JGW598" s="15"/>
      <c r="JGX598" s="15"/>
      <c r="JGY598" s="15"/>
      <c r="JGZ598" s="15"/>
      <c r="JHA598" s="15"/>
      <c r="JHB598" s="15"/>
      <c r="JHC598" s="15"/>
      <c r="JHD598" s="15"/>
      <c r="JHE598" s="15"/>
      <c r="JHF598" s="15"/>
      <c r="JHG598" s="15"/>
      <c r="JHH598" s="15"/>
      <c r="JHI598" s="15"/>
      <c r="JHJ598" s="15"/>
      <c r="JHK598" s="15"/>
      <c r="JHL598" s="15"/>
      <c r="JHM598" s="15"/>
      <c r="JHN598" s="15"/>
      <c r="JHO598" s="15"/>
      <c r="JHP598" s="15"/>
      <c r="JHQ598" s="15"/>
      <c r="JHR598" s="15"/>
      <c r="JHS598" s="15"/>
      <c r="JHT598" s="15"/>
      <c r="JHU598" s="15"/>
      <c r="JHV598" s="15"/>
      <c r="JHW598" s="15"/>
      <c r="JHX598" s="15"/>
      <c r="JHY598" s="15"/>
      <c r="JHZ598" s="15"/>
      <c r="JIA598" s="15"/>
      <c r="JIB598" s="15"/>
      <c r="JIC598" s="15"/>
      <c r="JID598" s="15"/>
      <c r="JIE598" s="15"/>
      <c r="JIF598" s="15"/>
      <c r="JIG598" s="15"/>
      <c r="JIH598" s="15"/>
      <c r="JII598" s="15"/>
      <c r="JIJ598" s="15"/>
      <c r="JIK598" s="15"/>
      <c r="JIL598" s="15"/>
      <c r="JIM598" s="15"/>
      <c r="JIN598" s="15"/>
      <c r="JIO598" s="15"/>
      <c r="JIP598" s="15"/>
      <c r="JIQ598" s="15"/>
      <c r="JIR598" s="15"/>
      <c r="JIS598" s="15"/>
      <c r="JIT598" s="15"/>
      <c r="JIU598" s="15"/>
      <c r="JIV598" s="15"/>
      <c r="JIW598" s="15"/>
      <c r="JIX598" s="15"/>
      <c r="JIY598" s="15"/>
      <c r="JIZ598" s="15"/>
      <c r="JJA598" s="15"/>
      <c r="JJB598" s="15"/>
      <c r="JJC598" s="15"/>
      <c r="JJD598" s="15"/>
      <c r="JJE598" s="15"/>
      <c r="JJF598" s="15"/>
      <c r="JJG598" s="15"/>
      <c r="JJH598" s="15"/>
      <c r="JJI598" s="15"/>
      <c r="JJJ598" s="15"/>
      <c r="JJK598" s="15"/>
      <c r="JJL598" s="15"/>
      <c r="JJM598" s="15"/>
      <c r="JJN598" s="15"/>
      <c r="JJO598" s="15"/>
      <c r="JJP598" s="15"/>
      <c r="JJQ598" s="15"/>
      <c r="JJR598" s="15"/>
      <c r="JJS598" s="15"/>
      <c r="JJT598" s="15"/>
      <c r="JJU598" s="15"/>
      <c r="JJV598" s="15"/>
      <c r="JJW598" s="15"/>
      <c r="JJX598" s="15"/>
      <c r="JJY598" s="15"/>
      <c r="JJZ598" s="15"/>
      <c r="JKA598" s="15"/>
      <c r="JKB598" s="15"/>
      <c r="JKC598" s="15"/>
      <c r="JKD598" s="15"/>
      <c r="JKE598" s="15"/>
      <c r="JKF598" s="15"/>
      <c r="JKG598" s="15"/>
      <c r="JKH598" s="15"/>
      <c r="JKI598" s="15"/>
      <c r="JKJ598" s="15"/>
      <c r="JKK598" s="15"/>
      <c r="JKL598" s="15"/>
      <c r="JKM598" s="15"/>
      <c r="JKN598" s="15"/>
      <c r="JKO598" s="15"/>
      <c r="JKP598" s="15"/>
      <c r="JKQ598" s="15"/>
      <c r="JKR598" s="15"/>
      <c r="JKS598" s="15"/>
      <c r="JKT598" s="15"/>
      <c r="JKU598" s="15"/>
      <c r="JKV598" s="15"/>
      <c r="JKW598" s="15"/>
      <c r="JKX598" s="15"/>
      <c r="JKY598" s="15"/>
      <c r="JKZ598" s="15"/>
      <c r="JLA598" s="15"/>
      <c r="JLB598" s="15"/>
      <c r="JLC598" s="15"/>
      <c r="JLD598" s="15"/>
      <c r="JLE598" s="15"/>
      <c r="JLF598" s="15"/>
      <c r="JLG598" s="15"/>
      <c r="JLH598" s="15"/>
      <c r="JLI598" s="15"/>
      <c r="JLJ598" s="15"/>
      <c r="JLK598" s="15"/>
      <c r="JLL598" s="15"/>
      <c r="JLM598" s="15"/>
      <c r="JLN598" s="15"/>
      <c r="JLO598" s="15"/>
      <c r="JLP598" s="15"/>
      <c r="JLQ598" s="15"/>
      <c r="JLR598" s="15"/>
      <c r="JLS598" s="15"/>
      <c r="JLT598" s="15"/>
      <c r="JLU598" s="15"/>
      <c r="JLV598" s="15"/>
      <c r="JLW598" s="15"/>
      <c r="JLX598" s="15"/>
      <c r="JLY598" s="15"/>
      <c r="JLZ598" s="15"/>
      <c r="JMA598" s="15"/>
      <c r="JMB598" s="15"/>
      <c r="JMC598" s="15"/>
      <c r="JMD598" s="15"/>
      <c r="JME598" s="15"/>
      <c r="JMF598" s="15"/>
      <c r="JMG598" s="15"/>
      <c r="JMH598" s="15"/>
      <c r="JMI598" s="15"/>
      <c r="JMJ598" s="15"/>
      <c r="JMK598" s="15"/>
      <c r="JML598" s="15"/>
      <c r="JMM598" s="15"/>
      <c r="JMN598" s="15"/>
      <c r="JMO598" s="15"/>
      <c r="JMP598" s="15"/>
      <c r="JMQ598" s="15"/>
      <c r="JMR598" s="15"/>
      <c r="JMS598" s="15"/>
      <c r="JMT598" s="15"/>
      <c r="JMU598" s="15"/>
      <c r="JMV598" s="15"/>
      <c r="JMW598" s="15"/>
      <c r="JMX598" s="15"/>
      <c r="JMY598" s="15"/>
      <c r="JMZ598" s="15"/>
      <c r="JNA598" s="15"/>
      <c r="JNB598" s="15"/>
      <c r="JNC598" s="15"/>
      <c r="JND598" s="15"/>
      <c r="JNE598" s="15"/>
      <c r="JNF598" s="15"/>
      <c r="JNG598" s="15"/>
      <c r="JNH598" s="15"/>
      <c r="JNI598" s="15"/>
      <c r="JNJ598" s="15"/>
      <c r="JNK598" s="15"/>
      <c r="JNL598" s="15"/>
      <c r="JNM598" s="15"/>
      <c r="JNN598" s="15"/>
      <c r="JNO598" s="15"/>
      <c r="JNP598" s="15"/>
      <c r="JNQ598" s="15"/>
      <c r="JNR598" s="15"/>
      <c r="JNS598" s="15"/>
      <c r="JNT598" s="15"/>
      <c r="JNU598" s="15"/>
      <c r="JNV598" s="15"/>
      <c r="JNW598" s="15"/>
      <c r="JNX598" s="15"/>
      <c r="JNY598" s="15"/>
      <c r="JNZ598" s="15"/>
      <c r="JOA598" s="15"/>
      <c r="JOB598" s="15"/>
      <c r="JOC598" s="15"/>
      <c r="JOD598" s="15"/>
      <c r="JOE598" s="15"/>
      <c r="JOF598" s="15"/>
      <c r="JOG598" s="15"/>
      <c r="JOH598" s="15"/>
      <c r="JOI598" s="15"/>
      <c r="JOJ598" s="15"/>
      <c r="JOK598" s="15"/>
      <c r="JOL598" s="15"/>
      <c r="JOM598" s="15"/>
      <c r="JON598" s="15"/>
      <c r="JOO598" s="15"/>
      <c r="JOP598" s="15"/>
      <c r="JOQ598" s="15"/>
      <c r="JOR598" s="15"/>
      <c r="JOS598" s="15"/>
      <c r="JOT598" s="15"/>
      <c r="JOU598" s="15"/>
      <c r="JOV598" s="15"/>
      <c r="JOW598" s="15"/>
      <c r="JOX598" s="15"/>
      <c r="JOY598" s="15"/>
      <c r="JOZ598" s="15"/>
      <c r="JPA598" s="15"/>
      <c r="JPB598" s="15"/>
      <c r="JPC598" s="15"/>
      <c r="JPD598" s="15"/>
      <c r="JPE598" s="15"/>
      <c r="JPF598" s="15"/>
      <c r="JPG598" s="15"/>
      <c r="JPH598" s="15"/>
      <c r="JPI598" s="15"/>
      <c r="JPJ598" s="15"/>
      <c r="JPK598" s="15"/>
      <c r="JPL598" s="15"/>
      <c r="JPM598" s="15"/>
      <c r="JPN598" s="15"/>
      <c r="JPO598" s="15"/>
      <c r="JPP598" s="15"/>
      <c r="JPQ598" s="15"/>
      <c r="JPR598" s="15"/>
      <c r="JPS598" s="15"/>
      <c r="JPT598" s="15"/>
      <c r="JPU598" s="15"/>
      <c r="JPV598" s="15"/>
      <c r="JPW598" s="15"/>
      <c r="JPX598" s="15"/>
      <c r="JPY598" s="15"/>
      <c r="JPZ598" s="15"/>
      <c r="JQA598" s="15"/>
      <c r="JQB598" s="15"/>
      <c r="JQC598" s="15"/>
      <c r="JQD598" s="15"/>
      <c r="JQE598" s="15"/>
      <c r="JQF598" s="15"/>
      <c r="JQG598" s="15"/>
      <c r="JQH598" s="15"/>
      <c r="JQI598" s="15"/>
      <c r="JQJ598" s="15"/>
      <c r="JQK598" s="15"/>
      <c r="JQL598" s="15"/>
      <c r="JQM598" s="15"/>
      <c r="JQN598" s="15"/>
      <c r="JQO598" s="15"/>
      <c r="JQP598" s="15"/>
      <c r="JQQ598" s="15"/>
      <c r="JQR598" s="15"/>
      <c r="JQS598" s="15"/>
      <c r="JQT598" s="15"/>
      <c r="JQU598" s="15"/>
      <c r="JQV598" s="15"/>
      <c r="JQW598" s="15"/>
      <c r="JQX598" s="15"/>
      <c r="JQY598" s="15"/>
      <c r="JQZ598" s="15"/>
      <c r="JRA598" s="15"/>
      <c r="JRB598" s="15"/>
      <c r="JRC598" s="15"/>
      <c r="JRD598" s="15"/>
      <c r="JRE598" s="15"/>
      <c r="JRF598" s="15"/>
      <c r="JRG598" s="15"/>
      <c r="JRH598" s="15"/>
      <c r="JRI598" s="15"/>
      <c r="JRJ598" s="15"/>
      <c r="JRK598" s="15"/>
      <c r="JRL598" s="15"/>
      <c r="JRM598" s="15"/>
      <c r="JRN598" s="15"/>
      <c r="JRO598" s="15"/>
      <c r="JRP598" s="15"/>
      <c r="JRQ598" s="15"/>
      <c r="JRR598" s="15"/>
      <c r="JRS598" s="15"/>
      <c r="JRT598" s="15"/>
      <c r="JRU598" s="15"/>
      <c r="JRV598" s="15"/>
      <c r="JRW598" s="15"/>
      <c r="JRX598" s="15"/>
      <c r="JRY598" s="15"/>
      <c r="JRZ598" s="15"/>
      <c r="JSA598" s="15"/>
      <c r="JSB598" s="15"/>
      <c r="JSC598" s="15"/>
      <c r="JSD598" s="15"/>
      <c r="JSE598" s="15"/>
      <c r="JSF598" s="15"/>
      <c r="JSG598" s="15"/>
      <c r="JSH598" s="15"/>
      <c r="JSI598" s="15"/>
      <c r="JSJ598" s="15"/>
      <c r="JSK598" s="15"/>
      <c r="JSL598" s="15"/>
      <c r="JSM598" s="15"/>
      <c r="JSN598" s="15"/>
      <c r="JSO598" s="15"/>
      <c r="JSP598" s="15"/>
      <c r="JSQ598" s="15"/>
      <c r="JSR598" s="15"/>
      <c r="JSS598" s="15"/>
      <c r="JST598" s="15"/>
      <c r="JSU598" s="15"/>
      <c r="JSV598" s="15"/>
      <c r="JSW598" s="15"/>
      <c r="JSX598" s="15"/>
      <c r="JSY598" s="15"/>
      <c r="JSZ598" s="15"/>
      <c r="JTA598" s="15"/>
      <c r="JTB598" s="15"/>
      <c r="JTC598" s="15"/>
      <c r="JTD598" s="15"/>
      <c r="JTE598" s="15"/>
      <c r="JTF598" s="15"/>
      <c r="JTG598" s="15"/>
      <c r="JTH598" s="15"/>
      <c r="JTI598" s="15"/>
      <c r="JTJ598" s="15"/>
      <c r="JTK598" s="15"/>
      <c r="JTL598" s="15"/>
      <c r="JTM598" s="15"/>
      <c r="JTN598" s="15"/>
      <c r="JTO598" s="15"/>
      <c r="JTP598" s="15"/>
      <c r="JTQ598" s="15"/>
      <c r="JTR598" s="15"/>
      <c r="JTS598" s="15"/>
      <c r="JTT598" s="15"/>
      <c r="JTU598" s="15"/>
      <c r="JTV598" s="15"/>
      <c r="JTW598" s="15"/>
      <c r="JTX598" s="15"/>
      <c r="JTY598" s="15"/>
      <c r="JTZ598" s="15"/>
      <c r="JUA598" s="15"/>
      <c r="JUB598" s="15"/>
      <c r="JUC598" s="15"/>
      <c r="JUD598" s="15"/>
      <c r="JUE598" s="15"/>
      <c r="JUF598" s="15"/>
      <c r="JUG598" s="15"/>
      <c r="JUH598" s="15"/>
      <c r="JUI598" s="15"/>
      <c r="JUJ598" s="15"/>
      <c r="JUK598" s="15"/>
      <c r="JUL598" s="15"/>
      <c r="JUM598" s="15"/>
      <c r="JUN598" s="15"/>
      <c r="JUO598" s="15"/>
      <c r="JUP598" s="15"/>
      <c r="JUQ598" s="15"/>
      <c r="JUR598" s="15"/>
      <c r="JUS598" s="15"/>
      <c r="JUT598" s="15"/>
      <c r="JUU598" s="15"/>
      <c r="JUV598" s="15"/>
      <c r="JUW598" s="15"/>
      <c r="JUX598" s="15"/>
      <c r="JUY598" s="15"/>
      <c r="JUZ598" s="15"/>
      <c r="JVA598" s="15"/>
      <c r="JVB598" s="15"/>
      <c r="JVC598" s="15"/>
      <c r="JVD598" s="15"/>
      <c r="JVE598" s="15"/>
      <c r="JVF598" s="15"/>
      <c r="JVG598" s="15"/>
      <c r="JVH598" s="15"/>
      <c r="JVI598" s="15"/>
      <c r="JVJ598" s="15"/>
      <c r="JVK598" s="15"/>
      <c r="JVL598" s="15"/>
      <c r="JVM598" s="15"/>
      <c r="JVN598" s="15"/>
      <c r="JVO598" s="15"/>
      <c r="JVP598" s="15"/>
      <c r="JVQ598" s="15"/>
      <c r="JVR598" s="15"/>
      <c r="JVS598" s="15"/>
      <c r="JVT598" s="15"/>
      <c r="JVU598" s="15"/>
      <c r="JVV598" s="15"/>
      <c r="JVW598" s="15"/>
      <c r="JVX598" s="15"/>
      <c r="JVY598" s="15"/>
      <c r="JVZ598" s="15"/>
      <c r="JWA598" s="15"/>
      <c r="JWB598" s="15"/>
      <c r="JWC598" s="15"/>
      <c r="JWD598" s="15"/>
      <c r="JWE598" s="15"/>
      <c r="JWF598" s="15"/>
      <c r="JWG598" s="15"/>
      <c r="JWH598" s="15"/>
      <c r="JWI598" s="15"/>
      <c r="JWJ598" s="15"/>
      <c r="JWK598" s="15"/>
      <c r="JWL598" s="15"/>
      <c r="JWM598" s="15"/>
      <c r="JWN598" s="15"/>
      <c r="JWO598" s="15"/>
      <c r="JWP598" s="15"/>
      <c r="JWQ598" s="15"/>
      <c r="JWR598" s="15"/>
      <c r="JWS598" s="15"/>
      <c r="JWT598" s="15"/>
      <c r="JWU598" s="15"/>
      <c r="JWV598" s="15"/>
      <c r="JWW598" s="15"/>
      <c r="JWX598" s="15"/>
      <c r="JWY598" s="15"/>
      <c r="JWZ598" s="15"/>
      <c r="JXA598" s="15"/>
      <c r="JXB598" s="15"/>
      <c r="JXC598" s="15"/>
      <c r="JXD598" s="15"/>
      <c r="JXE598" s="15"/>
      <c r="JXF598" s="15"/>
      <c r="JXG598" s="15"/>
      <c r="JXH598" s="15"/>
      <c r="JXI598" s="15"/>
      <c r="JXJ598" s="15"/>
      <c r="JXK598" s="15"/>
      <c r="JXL598" s="15"/>
      <c r="JXM598" s="15"/>
      <c r="JXN598" s="15"/>
      <c r="JXO598" s="15"/>
      <c r="JXP598" s="15"/>
      <c r="JXQ598" s="15"/>
      <c r="JXR598" s="15"/>
      <c r="JXS598" s="15"/>
      <c r="JXT598" s="15"/>
      <c r="JXU598" s="15"/>
      <c r="JXV598" s="15"/>
      <c r="JXW598" s="15"/>
      <c r="JXX598" s="15"/>
      <c r="JXY598" s="15"/>
      <c r="JXZ598" s="15"/>
      <c r="JYA598" s="15"/>
      <c r="JYB598" s="15"/>
      <c r="JYC598" s="15"/>
      <c r="JYD598" s="15"/>
      <c r="JYE598" s="15"/>
      <c r="JYF598" s="15"/>
      <c r="JYG598" s="15"/>
      <c r="JYH598" s="15"/>
      <c r="JYI598" s="15"/>
      <c r="JYJ598" s="15"/>
      <c r="JYK598" s="15"/>
      <c r="JYL598" s="15"/>
      <c r="JYM598" s="15"/>
      <c r="JYN598" s="15"/>
      <c r="JYO598" s="15"/>
      <c r="JYP598" s="15"/>
      <c r="JYQ598" s="15"/>
      <c r="JYR598" s="15"/>
      <c r="JYS598" s="15"/>
      <c r="JYT598" s="15"/>
      <c r="JYU598" s="15"/>
      <c r="JYV598" s="15"/>
      <c r="JYW598" s="15"/>
      <c r="JYX598" s="15"/>
      <c r="JYY598" s="15"/>
      <c r="JYZ598" s="15"/>
      <c r="JZA598" s="15"/>
      <c r="JZB598" s="15"/>
      <c r="JZC598" s="15"/>
      <c r="JZD598" s="15"/>
      <c r="JZE598" s="15"/>
      <c r="JZF598" s="15"/>
      <c r="JZG598" s="15"/>
      <c r="JZH598" s="15"/>
      <c r="JZI598" s="15"/>
      <c r="JZJ598" s="15"/>
      <c r="JZK598" s="15"/>
      <c r="JZL598" s="15"/>
      <c r="JZM598" s="15"/>
      <c r="JZN598" s="15"/>
      <c r="JZO598" s="15"/>
      <c r="JZP598" s="15"/>
      <c r="JZQ598" s="15"/>
      <c r="JZR598" s="15"/>
      <c r="JZS598" s="15"/>
      <c r="JZT598" s="15"/>
      <c r="JZU598" s="15"/>
      <c r="JZV598" s="15"/>
      <c r="JZW598" s="15"/>
      <c r="JZX598" s="15"/>
      <c r="JZY598" s="15"/>
      <c r="JZZ598" s="15"/>
      <c r="KAA598" s="15"/>
      <c r="KAB598" s="15"/>
      <c r="KAC598" s="15"/>
      <c r="KAD598" s="15"/>
      <c r="KAE598" s="15"/>
      <c r="KAF598" s="15"/>
      <c r="KAG598" s="15"/>
      <c r="KAH598" s="15"/>
      <c r="KAI598" s="15"/>
      <c r="KAJ598" s="15"/>
      <c r="KAK598" s="15"/>
      <c r="KAL598" s="15"/>
      <c r="KAM598" s="15"/>
      <c r="KAN598" s="15"/>
      <c r="KAO598" s="15"/>
      <c r="KAP598" s="15"/>
      <c r="KAQ598" s="15"/>
      <c r="KAR598" s="15"/>
      <c r="KAS598" s="15"/>
      <c r="KAT598" s="15"/>
      <c r="KAU598" s="15"/>
      <c r="KAV598" s="15"/>
      <c r="KAW598" s="15"/>
      <c r="KAX598" s="15"/>
      <c r="KAY598" s="15"/>
      <c r="KAZ598" s="15"/>
      <c r="KBA598" s="15"/>
      <c r="KBB598" s="15"/>
      <c r="KBC598" s="15"/>
      <c r="KBD598" s="15"/>
      <c r="KBE598" s="15"/>
      <c r="KBF598" s="15"/>
      <c r="KBG598" s="15"/>
      <c r="KBH598" s="15"/>
      <c r="KBI598" s="15"/>
      <c r="KBJ598" s="15"/>
      <c r="KBK598" s="15"/>
      <c r="KBL598" s="15"/>
      <c r="KBM598" s="15"/>
      <c r="KBN598" s="15"/>
      <c r="KBO598" s="15"/>
      <c r="KBP598" s="15"/>
      <c r="KBQ598" s="15"/>
      <c r="KBR598" s="15"/>
      <c r="KBS598" s="15"/>
      <c r="KBT598" s="15"/>
      <c r="KBU598" s="15"/>
      <c r="KBV598" s="15"/>
      <c r="KBW598" s="15"/>
      <c r="KBX598" s="15"/>
      <c r="KBY598" s="15"/>
      <c r="KBZ598" s="15"/>
      <c r="KCA598" s="15"/>
      <c r="KCB598" s="15"/>
      <c r="KCC598" s="15"/>
      <c r="KCD598" s="15"/>
      <c r="KCE598" s="15"/>
      <c r="KCF598" s="15"/>
      <c r="KCG598" s="15"/>
      <c r="KCH598" s="15"/>
      <c r="KCI598" s="15"/>
      <c r="KCJ598" s="15"/>
      <c r="KCK598" s="15"/>
      <c r="KCL598" s="15"/>
      <c r="KCM598" s="15"/>
      <c r="KCN598" s="15"/>
      <c r="KCO598" s="15"/>
      <c r="KCP598" s="15"/>
      <c r="KCQ598" s="15"/>
      <c r="KCR598" s="15"/>
      <c r="KCS598" s="15"/>
      <c r="KCT598" s="15"/>
      <c r="KCU598" s="15"/>
      <c r="KCV598" s="15"/>
      <c r="KCW598" s="15"/>
      <c r="KCX598" s="15"/>
      <c r="KCY598" s="15"/>
      <c r="KCZ598" s="15"/>
      <c r="KDA598" s="15"/>
      <c r="KDB598" s="15"/>
      <c r="KDC598" s="15"/>
      <c r="KDD598" s="15"/>
      <c r="KDE598" s="15"/>
      <c r="KDF598" s="15"/>
      <c r="KDG598" s="15"/>
      <c r="KDH598" s="15"/>
      <c r="KDI598" s="15"/>
      <c r="KDJ598" s="15"/>
      <c r="KDK598" s="15"/>
      <c r="KDL598" s="15"/>
      <c r="KDM598" s="15"/>
      <c r="KDN598" s="15"/>
      <c r="KDO598" s="15"/>
      <c r="KDP598" s="15"/>
      <c r="KDQ598" s="15"/>
      <c r="KDR598" s="15"/>
      <c r="KDS598" s="15"/>
      <c r="KDT598" s="15"/>
      <c r="KDU598" s="15"/>
      <c r="KDV598" s="15"/>
      <c r="KDW598" s="15"/>
      <c r="KDX598" s="15"/>
      <c r="KDY598" s="15"/>
      <c r="KDZ598" s="15"/>
      <c r="KEA598" s="15"/>
      <c r="KEB598" s="15"/>
      <c r="KEC598" s="15"/>
      <c r="KED598" s="15"/>
      <c r="KEE598" s="15"/>
      <c r="KEF598" s="15"/>
      <c r="KEG598" s="15"/>
      <c r="KEH598" s="15"/>
      <c r="KEI598" s="15"/>
      <c r="KEJ598" s="15"/>
      <c r="KEK598" s="15"/>
      <c r="KEL598" s="15"/>
      <c r="KEM598" s="15"/>
      <c r="KEN598" s="15"/>
      <c r="KEO598" s="15"/>
      <c r="KEP598" s="15"/>
      <c r="KEQ598" s="15"/>
      <c r="KER598" s="15"/>
      <c r="KES598" s="15"/>
      <c r="KET598" s="15"/>
      <c r="KEU598" s="15"/>
      <c r="KEV598" s="15"/>
      <c r="KEW598" s="15"/>
      <c r="KEX598" s="15"/>
      <c r="KEY598" s="15"/>
      <c r="KEZ598" s="15"/>
      <c r="KFA598" s="15"/>
      <c r="KFB598" s="15"/>
      <c r="KFC598" s="15"/>
      <c r="KFD598" s="15"/>
      <c r="KFE598" s="15"/>
      <c r="KFF598" s="15"/>
      <c r="KFG598" s="15"/>
      <c r="KFH598" s="15"/>
      <c r="KFI598" s="15"/>
      <c r="KFJ598" s="15"/>
      <c r="KFK598" s="15"/>
      <c r="KFL598" s="15"/>
      <c r="KFM598" s="15"/>
      <c r="KFN598" s="15"/>
      <c r="KFO598" s="15"/>
      <c r="KFP598" s="15"/>
      <c r="KFQ598" s="15"/>
      <c r="KFR598" s="15"/>
      <c r="KFS598" s="15"/>
      <c r="KFT598" s="15"/>
      <c r="KFU598" s="15"/>
      <c r="KFV598" s="15"/>
      <c r="KFW598" s="15"/>
      <c r="KFX598" s="15"/>
      <c r="KFY598" s="15"/>
      <c r="KFZ598" s="15"/>
      <c r="KGA598" s="15"/>
      <c r="KGB598" s="15"/>
      <c r="KGC598" s="15"/>
      <c r="KGD598" s="15"/>
      <c r="KGE598" s="15"/>
      <c r="KGF598" s="15"/>
      <c r="KGG598" s="15"/>
      <c r="KGH598" s="15"/>
      <c r="KGI598" s="15"/>
      <c r="KGJ598" s="15"/>
      <c r="KGK598" s="15"/>
      <c r="KGL598" s="15"/>
      <c r="KGM598" s="15"/>
      <c r="KGN598" s="15"/>
      <c r="KGO598" s="15"/>
      <c r="KGP598" s="15"/>
      <c r="KGQ598" s="15"/>
      <c r="KGR598" s="15"/>
      <c r="KGS598" s="15"/>
      <c r="KGT598" s="15"/>
      <c r="KGU598" s="15"/>
      <c r="KGV598" s="15"/>
      <c r="KGW598" s="15"/>
      <c r="KGX598" s="15"/>
      <c r="KGY598" s="15"/>
      <c r="KGZ598" s="15"/>
      <c r="KHA598" s="15"/>
      <c r="KHB598" s="15"/>
      <c r="KHC598" s="15"/>
      <c r="KHD598" s="15"/>
      <c r="KHE598" s="15"/>
      <c r="KHF598" s="15"/>
      <c r="KHG598" s="15"/>
      <c r="KHH598" s="15"/>
      <c r="KHI598" s="15"/>
      <c r="KHJ598" s="15"/>
      <c r="KHK598" s="15"/>
      <c r="KHL598" s="15"/>
      <c r="KHM598" s="15"/>
      <c r="KHN598" s="15"/>
      <c r="KHO598" s="15"/>
      <c r="KHP598" s="15"/>
      <c r="KHQ598" s="15"/>
      <c r="KHR598" s="15"/>
      <c r="KHS598" s="15"/>
      <c r="KHT598" s="15"/>
      <c r="KHU598" s="15"/>
      <c r="KHV598" s="15"/>
      <c r="KHW598" s="15"/>
      <c r="KHX598" s="15"/>
      <c r="KHY598" s="15"/>
      <c r="KHZ598" s="15"/>
      <c r="KIA598" s="15"/>
      <c r="KIB598" s="15"/>
      <c r="KIC598" s="15"/>
      <c r="KID598" s="15"/>
      <c r="KIE598" s="15"/>
      <c r="KIF598" s="15"/>
      <c r="KIG598" s="15"/>
      <c r="KIH598" s="15"/>
      <c r="KII598" s="15"/>
      <c r="KIJ598" s="15"/>
      <c r="KIK598" s="15"/>
      <c r="KIL598" s="15"/>
      <c r="KIM598" s="15"/>
      <c r="KIN598" s="15"/>
      <c r="KIO598" s="15"/>
      <c r="KIP598" s="15"/>
      <c r="KIQ598" s="15"/>
      <c r="KIR598" s="15"/>
      <c r="KIS598" s="15"/>
      <c r="KIT598" s="15"/>
      <c r="KIU598" s="15"/>
      <c r="KIV598" s="15"/>
      <c r="KIW598" s="15"/>
      <c r="KIX598" s="15"/>
      <c r="KIY598" s="15"/>
      <c r="KIZ598" s="15"/>
      <c r="KJA598" s="15"/>
      <c r="KJB598" s="15"/>
      <c r="KJC598" s="15"/>
      <c r="KJD598" s="15"/>
      <c r="KJE598" s="15"/>
      <c r="KJF598" s="15"/>
      <c r="KJG598" s="15"/>
      <c r="KJH598" s="15"/>
      <c r="KJI598" s="15"/>
      <c r="KJJ598" s="15"/>
      <c r="KJK598" s="15"/>
      <c r="KJL598" s="15"/>
      <c r="KJM598" s="15"/>
      <c r="KJN598" s="15"/>
      <c r="KJO598" s="15"/>
      <c r="KJP598" s="15"/>
      <c r="KJQ598" s="15"/>
      <c r="KJR598" s="15"/>
      <c r="KJS598" s="15"/>
      <c r="KJT598" s="15"/>
      <c r="KJU598" s="15"/>
      <c r="KJV598" s="15"/>
      <c r="KJW598" s="15"/>
      <c r="KJX598" s="15"/>
      <c r="KJY598" s="15"/>
      <c r="KJZ598" s="15"/>
      <c r="KKA598" s="15"/>
      <c r="KKB598" s="15"/>
      <c r="KKC598" s="15"/>
      <c r="KKD598" s="15"/>
      <c r="KKE598" s="15"/>
      <c r="KKF598" s="15"/>
      <c r="KKG598" s="15"/>
      <c r="KKH598" s="15"/>
      <c r="KKI598" s="15"/>
      <c r="KKJ598" s="15"/>
      <c r="KKK598" s="15"/>
      <c r="KKL598" s="15"/>
      <c r="KKM598" s="15"/>
      <c r="KKN598" s="15"/>
      <c r="KKO598" s="15"/>
      <c r="KKP598" s="15"/>
      <c r="KKQ598" s="15"/>
      <c r="KKR598" s="15"/>
      <c r="KKS598" s="15"/>
      <c r="KKT598" s="15"/>
      <c r="KKU598" s="15"/>
      <c r="KKV598" s="15"/>
      <c r="KKW598" s="15"/>
      <c r="KKX598" s="15"/>
      <c r="KKY598" s="15"/>
      <c r="KKZ598" s="15"/>
      <c r="KLA598" s="15"/>
      <c r="KLB598" s="15"/>
      <c r="KLC598" s="15"/>
      <c r="KLD598" s="15"/>
      <c r="KLE598" s="15"/>
      <c r="KLF598" s="15"/>
      <c r="KLG598" s="15"/>
      <c r="KLH598" s="15"/>
      <c r="KLI598" s="15"/>
      <c r="KLJ598" s="15"/>
      <c r="KLK598" s="15"/>
      <c r="KLL598" s="15"/>
      <c r="KLM598" s="15"/>
      <c r="KLN598" s="15"/>
      <c r="KLO598" s="15"/>
      <c r="KLP598" s="15"/>
      <c r="KLQ598" s="15"/>
      <c r="KLR598" s="15"/>
      <c r="KLS598" s="15"/>
      <c r="KLT598" s="15"/>
      <c r="KLU598" s="15"/>
      <c r="KLV598" s="15"/>
      <c r="KLW598" s="15"/>
      <c r="KLX598" s="15"/>
      <c r="KLY598" s="15"/>
      <c r="KLZ598" s="15"/>
      <c r="KMA598" s="15"/>
      <c r="KMB598" s="15"/>
      <c r="KMC598" s="15"/>
      <c r="KMD598" s="15"/>
      <c r="KME598" s="15"/>
      <c r="KMF598" s="15"/>
      <c r="KMG598" s="15"/>
      <c r="KMH598" s="15"/>
      <c r="KMI598" s="15"/>
      <c r="KMJ598" s="15"/>
      <c r="KMK598" s="15"/>
      <c r="KML598" s="15"/>
      <c r="KMM598" s="15"/>
      <c r="KMN598" s="15"/>
      <c r="KMO598" s="15"/>
      <c r="KMP598" s="15"/>
      <c r="KMQ598" s="15"/>
      <c r="KMR598" s="15"/>
      <c r="KMS598" s="15"/>
      <c r="KMT598" s="15"/>
      <c r="KMU598" s="15"/>
      <c r="KMV598" s="15"/>
      <c r="KMW598" s="15"/>
      <c r="KMX598" s="15"/>
      <c r="KMY598" s="15"/>
      <c r="KMZ598" s="15"/>
      <c r="KNA598" s="15"/>
      <c r="KNB598" s="15"/>
      <c r="KNC598" s="15"/>
      <c r="KND598" s="15"/>
      <c r="KNE598" s="15"/>
      <c r="KNF598" s="15"/>
      <c r="KNG598" s="15"/>
      <c r="KNH598" s="15"/>
      <c r="KNI598" s="15"/>
      <c r="KNJ598" s="15"/>
      <c r="KNK598" s="15"/>
      <c r="KNL598" s="15"/>
      <c r="KNM598" s="15"/>
      <c r="KNN598" s="15"/>
      <c r="KNO598" s="15"/>
      <c r="KNP598" s="15"/>
      <c r="KNQ598" s="15"/>
      <c r="KNR598" s="15"/>
      <c r="KNS598" s="15"/>
      <c r="KNT598" s="15"/>
      <c r="KNU598" s="15"/>
      <c r="KNV598" s="15"/>
      <c r="KNW598" s="15"/>
      <c r="KNX598" s="15"/>
      <c r="KNY598" s="15"/>
      <c r="KNZ598" s="15"/>
      <c r="KOA598" s="15"/>
      <c r="KOB598" s="15"/>
      <c r="KOC598" s="15"/>
      <c r="KOD598" s="15"/>
      <c r="KOE598" s="15"/>
      <c r="KOF598" s="15"/>
      <c r="KOG598" s="15"/>
      <c r="KOH598" s="15"/>
      <c r="KOI598" s="15"/>
      <c r="KOJ598" s="15"/>
      <c r="KOK598" s="15"/>
      <c r="KOL598" s="15"/>
      <c r="KOM598" s="15"/>
      <c r="KON598" s="15"/>
      <c r="KOO598" s="15"/>
      <c r="KOP598" s="15"/>
      <c r="KOQ598" s="15"/>
      <c r="KOR598" s="15"/>
      <c r="KOS598" s="15"/>
      <c r="KOT598" s="15"/>
      <c r="KOU598" s="15"/>
      <c r="KOV598" s="15"/>
      <c r="KOW598" s="15"/>
      <c r="KOX598" s="15"/>
      <c r="KOY598" s="15"/>
      <c r="KOZ598" s="15"/>
      <c r="KPA598" s="15"/>
      <c r="KPB598" s="15"/>
      <c r="KPC598" s="15"/>
      <c r="KPD598" s="15"/>
      <c r="KPE598" s="15"/>
      <c r="KPF598" s="15"/>
      <c r="KPG598" s="15"/>
      <c r="KPH598" s="15"/>
      <c r="KPI598" s="15"/>
      <c r="KPJ598" s="15"/>
      <c r="KPK598" s="15"/>
      <c r="KPL598" s="15"/>
      <c r="KPM598" s="15"/>
      <c r="KPN598" s="15"/>
      <c r="KPO598" s="15"/>
      <c r="KPP598" s="15"/>
      <c r="KPQ598" s="15"/>
      <c r="KPR598" s="15"/>
      <c r="KPS598" s="15"/>
      <c r="KPT598" s="15"/>
      <c r="KPU598" s="15"/>
      <c r="KPV598" s="15"/>
      <c r="KPW598" s="15"/>
      <c r="KPX598" s="15"/>
      <c r="KPY598" s="15"/>
      <c r="KPZ598" s="15"/>
      <c r="KQA598" s="15"/>
      <c r="KQB598" s="15"/>
      <c r="KQC598" s="15"/>
      <c r="KQD598" s="15"/>
      <c r="KQE598" s="15"/>
      <c r="KQF598" s="15"/>
      <c r="KQG598" s="15"/>
      <c r="KQH598" s="15"/>
      <c r="KQI598" s="15"/>
      <c r="KQJ598" s="15"/>
      <c r="KQK598" s="15"/>
      <c r="KQL598" s="15"/>
      <c r="KQM598" s="15"/>
      <c r="KQN598" s="15"/>
      <c r="KQO598" s="15"/>
      <c r="KQP598" s="15"/>
      <c r="KQQ598" s="15"/>
      <c r="KQR598" s="15"/>
      <c r="KQS598" s="15"/>
      <c r="KQT598" s="15"/>
      <c r="KQU598" s="15"/>
      <c r="KQV598" s="15"/>
      <c r="KQW598" s="15"/>
      <c r="KQX598" s="15"/>
      <c r="KQY598" s="15"/>
      <c r="KQZ598" s="15"/>
      <c r="KRA598" s="15"/>
      <c r="KRB598" s="15"/>
      <c r="KRC598" s="15"/>
      <c r="KRD598" s="15"/>
      <c r="KRE598" s="15"/>
      <c r="KRF598" s="15"/>
      <c r="KRG598" s="15"/>
      <c r="KRH598" s="15"/>
      <c r="KRI598" s="15"/>
      <c r="KRJ598" s="15"/>
      <c r="KRK598" s="15"/>
      <c r="KRL598" s="15"/>
      <c r="KRM598" s="15"/>
      <c r="KRN598" s="15"/>
      <c r="KRO598" s="15"/>
      <c r="KRP598" s="15"/>
      <c r="KRQ598" s="15"/>
      <c r="KRR598" s="15"/>
      <c r="KRS598" s="15"/>
      <c r="KRT598" s="15"/>
      <c r="KRU598" s="15"/>
      <c r="KRV598" s="15"/>
      <c r="KRW598" s="15"/>
      <c r="KRX598" s="15"/>
      <c r="KRY598" s="15"/>
      <c r="KRZ598" s="15"/>
      <c r="KSA598" s="15"/>
      <c r="KSB598" s="15"/>
      <c r="KSC598" s="15"/>
      <c r="KSD598" s="15"/>
      <c r="KSE598" s="15"/>
      <c r="KSF598" s="15"/>
      <c r="KSG598" s="15"/>
      <c r="KSH598" s="15"/>
      <c r="KSI598" s="15"/>
      <c r="KSJ598" s="15"/>
      <c r="KSK598" s="15"/>
      <c r="KSL598" s="15"/>
      <c r="KSM598" s="15"/>
      <c r="KSN598" s="15"/>
      <c r="KSO598" s="15"/>
      <c r="KSP598" s="15"/>
      <c r="KSQ598" s="15"/>
      <c r="KSR598" s="15"/>
      <c r="KSS598" s="15"/>
      <c r="KST598" s="15"/>
      <c r="KSU598" s="15"/>
      <c r="KSV598" s="15"/>
      <c r="KSW598" s="15"/>
      <c r="KSX598" s="15"/>
      <c r="KSY598" s="15"/>
      <c r="KSZ598" s="15"/>
      <c r="KTA598" s="15"/>
      <c r="KTB598" s="15"/>
      <c r="KTC598" s="15"/>
      <c r="KTD598" s="15"/>
      <c r="KTE598" s="15"/>
      <c r="KTF598" s="15"/>
      <c r="KTG598" s="15"/>
      <c r="KTH598" s="15"/>
      <c r="KTI598" s="15"/>
      <c r="KTJ598" s="15"/>
      <c r="KTK598" s="15"/>
      <c r="KTL598" s="15"/>
      <c r="KTM598" s="15"/>
      <c r="KTN598" s="15"/>
      <c r="KTO598" s="15"/>
      <c r="KTP598" s="15"/>
      <c r="KTQ598" s="15"/>
      <c r="KTR598" s="15"/>
      <c r="KTS598" s="15"/>
      <c r="KTT598" s="15"/>
      <c r="KTU598" s="15"/>
      <c r="KTV598" s="15"/>
      <c r="KTW598" s="15"/>
      <c r="KTX598" s="15"/>
      <c r="KTY598" s="15"/>
      <c r="KTZ598" s="15"/>
      <c r="KUA598" s="15"/>
      <c r="KUB598" s="15"/>
      <c r="KUC598" s="15"/>
      <c r="KUD598" s="15"/>
      <c r="KUE598" s="15"/>
      <c r="KUF598" s="15"/>
      <c r="KUG598" s="15"/>
      <c r="KUH598" s="15"/>
      <c r="KUI598" s="15"/>
      <c r="KUJ598" s="15"/>
      <c r="KUK598" s="15"/>
      <c r="KUL598" s="15"/>
      <c r="KUM598" s="15"/>
      <c r="KUN598" s="15"/>
      <c r="KUO598" s="15"/>
      <c r="KUP598" s="15"/>
      <c r="KUQ598" s="15"/>
      <c r="KUR598" s="15"/>
      <c r="KUS598" s="15"/>
      <c r="KUT598" s="15"/>
      <c r="KUU598" s="15"/>
      <c r="KUV598" s="15"/>
      <c r="KUW598" s="15"/>
      <c r="KUX598" s="15"/>
      <c r="KUY598" s="15"/>
      <c r="KUZ598" s="15"/>
      <c r="KVA598" s="15"/>
      <c r="KVB598" s="15"/>
      <c r="KVC598" s="15"/>
      <c r="KVD598" s="15"/>
      <c r="KVE598" s="15"/>
      <c r="KVF598" s="15"/>
      <c r="KVG598" s="15"/>
      <c r="KVH598" s="15"/>
      <c r="KVI598" s="15"/>
      <c r="KVJ598" s="15"/>
      <c r="KVK598" s="15"/>
      <c r="KVL598" s="15"/>
      <c r="KVM598" s="15"/>
      <c r="KVN598" s="15"/>
      <c r="KVO598" s="15"/>
      <c r="KVP598" s="15"/>
      <c r="KVQ598" s="15"/>
      <c r="KVR598" s="15"/>
      <c r="KVS598" s="15"/>
      <c r="KVT598" s="15"/>
      <c r="KVU598" s="15"/>
      <c r="KVV598" s="15"/>
      <c r="KVW598" s="15"/>
      <c r="KVX598" s="15"/>
      <c r="KVY598" s="15"/>
      <c r="KVZ598" s="15"/>
      <c r="KWA598" s="15"/>
      <c r="KWB598" s="15"/>
      <c r="KWC598" s="15"/>
      <c r="KWD598" s="15"/>
      <c r="KWE598" s="15"/>
      <c r="KWF598" s="15"/>
      <c r="KWG598" s="15"/>
      <c r="KWH598" s="15"/>
      <c r="KWI598" s="15"/>
      <c r="KWJ598" s="15"/>
      <c r="KWK598" s="15"/>
      <c r="KWL598" s="15"/>
      <c r="KWM598" s="15"/>
      <c r="KWN598" s="15"/>
      <c r="KWO598" s="15"/>
      <c r="KWP598" s="15"/>
      <c r="KWQ598" s="15"/>
      <c r="KWR598" s="15"/>
      <c r="KWS598" s="15"/>
      <c r="KWT598" s="15"/>
      <c r="KWU598" s="15"/>
      <c r="KWV598" s="15"/>
      <c r="KWW598" s="15"/>
      <c r="KWX598" s="15"/>
      <c r="KWY598" s="15"/>
      <c r="KWZ598" s="15"/>
      <c r="KXA598" s="15"/>
      <c r="KXB598" s="15"/>
      <c r="KXC598" s="15"/>
      <c r="KXD598" s="15"/>
      <c r="KXE598" s="15"/>
      <c r="KXF598" s="15"/>
      <c r="KXG598" s="15"/>
      <c r="KXH598" s="15"/>
      <c r="KXI598" s="15"/>
      <c r="KXJ598" s="15"/>
      <c r="KXK598" s="15"/>
      <c r="KXL598" s="15"/>
      <c r="KXM598" s="15"/>
      <c r="KXN598" s="15"/>
      <c r="KXO598" s="15"/>
      <c r="KXP598" s="15"/>
      <c r="KXQ598" s="15"/>
      <c r="KXR598" s="15"/>
      <c r="KXS598" s="15"/>
      <c r="KXT598" s="15"/>
      <c r="KXU598" s="15"/>
      <c r="KXV598" s="15"/>
      <c r="KXW598" s="15"/>
      <c r="KXX598" s="15"/>
      <c r="KXY598" s="15"/>
      <c r="KXZ598" s="15"/>
      <c r="KYA598" s="15"/>
      <c r="KYB598" s="15"/>
      <c r="KYC598" s="15"/>
      <c r="KYD598" s="15"/>
      <c r="KYE598" s="15"/>
      <c r="KYF598" s="15"/>
      <c r="KYG598" s="15"/>
      <c r="KYH598" s="15"/>
      <c r="KYI598" s="15"/>
      <c r="KYJ598" s="15"/>
      <c r="KYK598" s="15"/>
      <c r="KYL598" s="15"/>
      <c r="KYM598" s="15"/>
      <c r="KYN598" s="15"/>
      <c r="KYO598" s="15"/>
      <c r="KYP598" s="15"/>
      <c r="KYQ598" s="15"/>
      <c r="KYR598" s="15"/>
      <c r="KYS598" s="15"/>
      <c r="KYT598" s="15"/>
      <c r="KYU598" s="15"/>
      <c r="KYV598" s="15"/>
      <c r="KYW598" s="15"/>
      <c r="KYX598" s="15"/>
      <c r="KYY598" s="15"/>
      <c r="KYZ598" s="15"/>
      <c r="KZA598" s="15"/>
      <c r="KZB598" s="15"/>
      <c r="KZC598" s="15"/>
      <c r="KZD598" s="15"/>
      <c r="KZE598" s="15"/>
      <c r="KZF598" s="15"/>
      <c r="KZG598" s="15"/>
      <c r="KZH598" s="15"/>
      <c r="KZI598" s="15"/>
      <c r="KZJ598" s="15"/>
      <c r="KZK598" s="15"/>
      <c r="KZL598" s="15"/>
      <c r="KZM598" s="15"/>
      <c r="KZN598" s="15"/>
      <c r="KZO598" s="15"/>
      <c r="KZP598" s="15"/>
      <c r="KZQ598" s="15"/>
      <c r="KZR598" s="15"/>
      <c r="KZS598" s="15"/>
      <c r="KZT598" s="15"/>
      <c r="KZU598" s="15"/>
      <c r="KZV598" s="15"/>
      <c r="KZW598" s="15"/>
      <c r="KZX598" s="15"/>
      <c r="KZY598" s="15"/>
      <c r="KZZ598" s="15"/>
      <c r="LAA598" s="15"/>
      <c r="LAB598" s="15"/>
      <c r="LAC598" s="15"/>
      <c r="LAD598" s="15"/>
      <c r="LAE598" s="15"/>
      <c r="LAF598" s="15"/>
      <c r="LAG598" s="15"/>
      <c r="LAH598" s="15"/>
      <c r="LAI598" s="15"/>
      <c r="LAJ598" s="15"/>
      <c r="LAK598" s="15"/>
      <c r="LAL598" s="15"/>
      <c r="LAM598" s="15"/>
      <c r="LAN598" s="15"/>
      <c r="LAO598" s="15"/>
      <c r="LAP598" s="15"/>
      <c r="LAQ598" s="15"/>
      <c r="LAR598" s="15"/>
      <c r="LAS598" s="15"/>
      <c r="LAT598" s="15"/>
      <c r="LAU598" s="15"/>
      <c r="LAV598" s="15"/>
      <c r="LAW598" s="15"/>
      <c r="LAX598" s="15"/>
      <c r="LAY598" s="15"/>
      <c r="LAZ598" s="15"/>
      <c r="LBA598" s="15"/>
      <c r="LBB598" s="15"/>
      <c r="LBC598" s="15"/>
      <c r="LBD598" s="15"/>
      <c r="LBE598" s="15"/>
      <c r="LBF598" s="15"/>
      <c r="LBG598" s="15"/>
      <c r="LBH598" s="15"/>
      <c r="LBI598" s="15"/>
      <c r="LBJ598" s="15"/>
      <c r="LBK598" s="15"/>
      <c r="LBL598" s="15"/>
      <c r="LBM598" s="15"/>
      <c r="LBN598" s="15"/>
      <c r="LBO598" s="15"/>
      <c r="LBP598" s="15"/>
      <c r="LBQ598" s="15"/>
      <c r="LBR598" s="15"/>
      <c r="LBS598" s="15"/>
      <c r="LBT598" s="15"/>
      <c r="LBU598" s="15"/>
      <c r="LBV598" s="15"/>
      <c r="LBW598" s="15"/>
      <c r="LBX598" s="15"/>
      <c r="LBY598" s="15"/>
      <c r="LBZ598" s="15"/>
      <c r="LCA598" s="15"/>
      <c r="LCB598" s="15"/>
      <c r="LCC598" s="15"/>
      <c r="LCD598" s="15"/>
      <c r="LCE598" s="15"/>
      <c r="LCF598" s="15"/>
      <c r="LCG598" s="15"/>
      <c r="LCH598" s="15"/>
      <c r="LCI598" s="15"/>
      <c r="LCJ598" s="15"/>
      <c r="LCK598" s="15"/>
      <c r="LCL598" s="15"/>
      <c r="LCM598" s="15"/>
      <c r="LCN598" s="15"/>
      <c r="LCO598" s="15"/>
      <c r="LCP598" s="15"/>
      <c r="LCQ598" s="15"/>
      <c r="LCR598" s="15"/>
      <c r="LCS598" s="15"/>
      <c r="LCT598" s="15"/>
      <c r="LCU598" s="15"/>
      <c r="LCV598" s="15"/>
      <c r="LCW598" s="15"/>
      <c r="LCX598" s="15"/>
      <c r="LCY598" s="15"/>
      <c r="LCZ598" s="15"/>
      <c r="LDA598" s="15"/>
      <c r="LDB598" s="15"/>
      <c r="LDC598" s="15"/>
      <c r="LDD598" s="15"/>
      <c r="LDE598" s="15"/>
      <c r="LDF598" s="15"/>
      <c r="LDG598" s="15"/>
      <c r="LDH598" s="15"/>
      <c r="LDI598" s="15"/>
      <c r="LDJ598" s="15"/>
      <c r="LDK598" s="15"/>
      <c r="LDL598" s="15"/>
      <c r="LDM598" s="15"/>
      <c r="LDN598" s="15"/>
      <c r="LDO598" s="15"/>
      <c r="LDP598" s="15"/>
      <c r="LDQ598" s="15"/>
      <c r="LDR598" s="15"/>
      <c r="LDS598" s="15"/>
      <c r="LDT598" s="15"/>
      <c r="LDU598" s="15"/>
      <c r="LDV598" s="15"/>
      <c r="LDW598" s="15"/>
      <c r="LDX598" s="15"/>
      <c r="LDY598" s="15"/>
      <c r="LDZ598" s="15"/>
      <c r="LEA598" s="15"/>
      <c r="LEB598" s="15"/>
      <c r="LEC598" s="15"/>
      <c r="LED598" s="15"/>
      <c r="LEE598" s="15"/>
      <c r="LEF598" s="15"/>
      <c r="LEG598" s="15"/>
      <c r="LEH598" s="15"/>
      <c r="LEI598" s="15"/>
      <c r="LEJ598" s="15"/>
      <c r="LEK598" s="15"/>
      <c r="LEL598" s="15"/>
      <c r="LEM598" s="15"/>
      <c r="LEN598" s="15"/>
      <c r="LEO598" s="15"/>
      <c r="LEP598" s="15"/>
      <c r="LEQ598" s="15"/>
      <c r="LER598" s="15"/>
      <c r="LES598" s="15"/>
      <c r="LET598" s="15"/>
      <c r="LEU598" s="15"/>
      <c r="LEV598" s="15"/>
      <c r="LEW598" s="15"/>
      <c r="LEX598" s="15"/>
      <c r="LEY598" s="15"/>
      <c r="LEZ598" s="15"/>
      <c r="LFA598" s="15"/>
      <c r="LFB598" s="15"/>
      <c r="LFC598" s="15"/>
      <c r="LFD598" s="15"/>
      <c r="LFE598" s="15"/>
      <c r="LFF598" s="15"/>
      <c r="LFG598" s="15"/>
      <c r="LFH598" s="15"/>
      <c r="LFI598" s="15"/>
      <c r="LFJ598" s="15"/>
      <c r="LFK598" s="15"/>
      <c r="LFL598" s="15"/>
      <c r="LFM598" s="15"/>
      <c r="LFN598" s="15"/>
      <c r="LFO598" s="15"/>
      <c r="LFP598" s="15"/>
      <c r="LFQ598" s="15"/>
      <c r="LFR598" s="15"/>
      <c r="LFS598" s="15"/>
      <c r="LFT598" s="15"/>
      <c r="LFU598" s="15"/>
      <c r="LFV598" s="15"/>
      <c r="LFW598" s="15"/>
      <c r="LFX598" s="15"/>
      <c r="LFY598" s="15"/>
      <c r="LFZ598" s="15"/>
      <c r="LGA598" s="15"/>
      <c r="LGB598" s="15"/>
      <c r="LGC598" s="15"/>
      <c r="LGD598" s="15"/>
      <c r="LGE598" s="15"/>
      <c r="LGF598" s="15"/>
      <c r="LGG598" s="15"/>
      <c r="LGH598" s="15"/>
      <c r="LGI598" s="15"/>
      <c r="LGJ598" s="15"/>
      <c r="LGK598" s="15"/>
      <c r="LGL598" s="15"/>
      <c r="LGM598" s="15"/>
      <c r="LGN598" s="15"/>
      <c r="LGO598" s="15"/>
      <c r="LGP598" s="15"/>
      <c r="LGQ598" s="15"/>
      <c r="LGR598" s="15"/>
      <c r="LGS598" s="15"/>
      <c r="LGT598" s="15"/>
      <c r="LGU598" s="15"/>
      <c r="LGV598" s="15"/>
      <c r="LGW598" s="15"/>
      <c r="LGX598" s="15"/>
      <c r="LGY598" s="15"/>
      <c r="LGZ598" s="15"/>
      <c r="LHA598" s="15"/>
      <c r="LHB598" s="15"/>
      <c r="LHC598" s="15"/>
      <c r="LHD598" s="15"/>
      <c r="LHE598" s="15"/>
      <c r="LHF598" s="15"/>
      <c r="LHG598" s="15"/>
      <c r="LHH598" s="15"/>
      <c r="LHI598" s="15"/>
      <c r="LHJ598" s="15"/>
      <c r="LHK598" s="15"/>
      <c r="LHL598" s="15"/>
      <c r="LHM598" s="15"/>
      <c r="LHN598" s="15"/>
      <c r="LHO598" s="15"/>
      <c r="LHP598" s="15"/>
      <c r="LHQ598" s="15"/>
      <c r="LHR598" s="15"/>
      <c r="LHS598" s="15"/>
      <c r="LHT598" s="15"/>
      <c r="LHU598" s="15"/>
      <c r="LHV598" s="15"/>
      <c r="LHW598" s="15"/>
      <c r="LHX598" s="15"/>
      <c r="LHY598" s="15"/>
      <c r="LHZ598" s="15"/>
      <c r="LIA598" s="15"/>
      <c r="LIB598" s="15"/>
      <c r="LIC598" s="15"/>
      <c r="LID598" s="15"/>
      <c r="LIE598" s="15"/>
      <c r="LIF598" s="15"/>
      <c r="LIG598" s="15"/>
      <c r="LIH598" s="15"/>
      <c r="LII598" s="15"/>
      <c r="LIJ598" s="15"/>
      <c r="LIK598" s="15"/>
      <c r="LIL598" s="15"/>
      <c r="LIM598" s="15"/>
      <c r="LIN598" s="15"/>
      <c r="LIO598" s="15"/>
      <c r="LIP598" s="15"/>
      <c r="LIQ598" s="15"/>
      <c r="LIR598" s="15"/>
      <c r="LIS598" s="15"/>
      <c r="LIT598" s="15"/>
      <c r="LIU598" s="15"/>
      <c r="LIV598" s="15"/>
      <c r="LIW598" s="15"/>
      <c r="LIX598" s="15"/>
      <c r="LIY598" s="15"/>
      <c r="LIZ598" s="15"/>
      <c r="LJA598" s="15"/>
      <c r="LJB598" s="15"/>
      <c r="LJC598" s="15"/>
      <c r="LJD598" s="15"/>
      <c r="LJE598" s="15"/>
      <c r="LJF598" s="15"/>
      <c r="LJG598" s="15"/>
      <c r="LJH598" s="15"/>
      <c r="LJI598" s="15"/>
      <c r="LJJ598" s="15"/>
      <c r="LJK598" s="15"/>
      <c r="LJL598" s="15"/>
      <c r="LJM598" s="15"/>
      <c r="LJN598" s="15"/>
      <c r="LJO598" s="15"/>
      <c r="LJP598" s="15"/>
      <c r="LJQ598" s="15"/>
      <c r="LJR598" s="15"/>
      <c r="LJS598" s="15"/>
      <c r="LJT598" s="15"/>
      <c r="LJU598" s="15"/>
      <c r="LJV598" s="15"/>
      <c r="LJW598" s="15"/>
      <c r="LJX598" s="15"/>
      <c r="LJY598" s="15"/>
      <c r="LJZ598" s="15"/>
      <c r="LKA598" s="15"/>
      <c r="LKB598" s="15"/>
      <c r="LKC598" s="15"/>
      <c r="LKD598" s="15"/>
      <c r="LKE598" s="15"/>
      <c r="LKF598" s="15"/>
      <c r="LKG598" s="15"/>
      <c r="LKH598" s="15"/>
      <c r="LKI598" s="15"/>
      <c r="LKJ598" s="15"/>
      <c r="LKK598" s="15"/>
      <c r="LKL598" s="15"/>
      <c r="LKM598" s="15"/>
      <c r="LKN598" s="15"/>
      <c r="LKO598" s="15"/>
      <c r="LKP598" s="15"/>
      <c r="LKQ598" s="15"/>
      <c r="LKR598" s="15"/>
      <c r="LKS598" s="15"/>
      <c r="LKT598" s="15"/>
      <c r="LKU598" s="15"/>
      <c r="LKV598" s="15"/>
      <c r="LKW598" s="15"/>
      <c r="LKX598" s="15"/>
      <c r="LKY598" s="15"/>
      <c r="LKZ598" s="15"/>
      <c r="LLA598" s="15"/>
      <c r="LLB598" s="15"/>
      <c r="LLC598" s="15"/>
      <c r="LLD598" s="15"/>
      <c r="LLE598" s="15"/>
      <c r="LLF598" s="15"/>
      <c r="LLG598" s="15"/>
      <c r="LLH598" s="15"/>
      <c r="LLI598" s="15"/>
      <c r="LLJ598" s="15"/>
      <c r="LLK598" s="15"/>
      <c r="LLL598" s="15"/>
      <c r="LLM598" s="15"/>
      <c r="LLN598" s="15"/>
      <c r="LLO598" s="15"/>
      <c r="LLP598" s="15"/>
      <c r="LLQ598" s="15"/>
      <c r="LLR598" s="15"/>
      <c r="LLS598" s="15"/>
      <c r="LLT598" s="15"/>
      <c r="LLU598" s="15"/>
      <c r="LLV598" s="15"/>
      <c r="LLW598" s="15"/>
      <c r="LLX598" s="15"/>
      <c r="LLY598" s="15"/>
      <c r="LLZ598" s="15"/>
      <c r="LMA598" s="15"/>
      <c r="LMB598" s="15"/>
      <c r="LMC598" s="15"/>
      <c r="LMD598" s="15"/>
      <c r="LME598" s="15"/>
      <c r="LMF598" s="15"/>
      <c r="LMG598" s="15"/>
      <c r="LMH598" s="15"/>
      <c r="LMI598" s="15"/>
      <c r="LMJ598" s="15"/>
      <c r="LMK598" s="15"/>
      <c r="LML598" s="15"/>
      <c r="LMM598" s="15"/>
      <c r="LMN598" s="15"/>
      <c r="LMO598" s="15"/>
      <c r="LMP598" s="15"/>
      <c r="LMQ598" s="15"/>
      <c r="LMR598" s="15"/>
      <c r="LMS598" s="15"/>
      <c r="LMT598" s="15"/>
      <c r="LMU598" s="15"/>
      <c r="LMV598" s="15"/>
      <c r="LMW598" s="15"/>
      <c r="LMX598" s="15"/>
      <c r="LMY598" s="15"/>
      <c r="LMZ598" s="15"/>
      <c r="LNA598" s="15"/>
      <c r="LNB598" s="15"/>
      <c r="LNC598" s="15"/>
      <c r="LND598" s="15"/>
      <c r="LNE598" s="15"/>
      <c r="LNF598" s="15"/>
      <c r="LNG598" s="15"/>
      <c r="LNH598" s="15"/>
      <c r="LNI598" s="15"/>
      <c r="LNJ598" s="15"/>
      <c r="LNK598" s="15"/>
      <c r="LNL598" s="15"/>
      <c r="LNM598" s="15"/>
      <c r="LNN598" s="15"/>
      <c r="LNO598" s="15"/>
      <c r="LNP598" s="15"/>
      <c r="LNQ598" s="15"/>
      <c r="LNR598" s="15"/>
      <c r="LNS598" s="15"/>
      <c r="LNT598" s="15"/>
      <c r="LNU598" s="15"/>
      <c r="LNV598" s="15"/>
      <c r="LNW598" s="15"/>
      <c r="LNX598" s="15"/>
      <c r="LNY598" s="15"/>
      <c r="LNZ598" s="15"/>
      <c r="LOA598" s="15"/>
      <c r="LOB598" s="15"/>
      <c r="LOC598" s="15"/>
      <c r="LOD598" s="15"/>
      <c r="LOE598" s="15"/>
      <c r="LOF598" s="15"/>
      <c r="LOG598" s="15"/>
      <c r="LOH598" s="15"/>
      <c r="LOI598" s="15"/>
      <c r="LOJ598" s="15"/>
      <c r="LOK598" s="15"/>
      <c r="LOL598" s="15"/>
      <c r="LOM598" s="15"/>
      <c r="LON598" s="15"/>
      <c r="LOO598" s="15"/>
      <c r="LOP598" s="15"/>
      <c r="LOQ598" s="15"/>
      <c r="LOR598" s="15"/>
      <c r="LOS598" s="15"/>
      <c r="LOT598" s="15"/>
      <c r="LOU598" s="15"/>
      <c r="LOV598" s="15"/>
      <c r="LOW598" s="15"/>
      <c r="LOX598" s="15"/>
      <c r="LOY598" s="15"/>
      <c r="LOZ598" s="15"/>
      <c r="LPA598" s="15"/>
      <c r="LPB598" s="15"/>
      <c r="LPC598" s="15"/>
      <c r="LPD598" s="15"/>
      <c r="LPE598" s="15"/>
      <c r="LPF598" s="15"/>
      <c r="LPG598" s="15"/>
      <c r="LPH598" s="15"/>
      <c r="LPI598" s="15"/>
      <c r="LPJ598" s="15"/>
      <c r="LPK598" s="15"/>
      <c r="LPL598" s="15"/>
      <c r="LPM598" s="15"/>
      <c r="LPN598" s="15"/>
      <c r="LPO598" s="15"/>
      <c r="LPP598" s="15"/>
      <c r="LPQ598" s="15"/>
      <c r="LPR598" s="15"/>
      <c r="LPS598" s="15"/>
      <c r="LPT598" s="15"/>
      <c r="LPU598" s="15"/>
      <c r="LPV598" s="15"/>
      <c r="LPW598" s="15"/>
      <c r="LPX598" s="15"/>
      <c r="LPY598" s="15"/>
      <c r="LPZ598" s="15"/>
      <c r="LQA598" s="15"/>
      <c r="LQB598" s="15"/>
      <c r="LQC598" s="15"/>
      <c r="LQD598" s="15"/>
      <c r="LQE598" s="15"/>
      <c r="LQF598" s="15"/>
      <c r="LQG598" s="15"/>
      <c r="LQH598" s="15"/>
      <c r="LQI598" s="15"/>
      <c r="LQJ598" s="15"/>
      <c r="LQK598" s="15"/>
      <c r="LQL598" s="15"/>
      <c r="LQM598" s="15"/>
      <c r="LQN598" s="15"/>
      <c r="LQO598" s="15"/>
      <c r="LQP598" s="15"/>
      <c r="LQQ598" s="15"/>
      <c r="LQR598" s="15"/>
      <c r="LQS598" s="15"/>
      <c r="LQT598" s="15"/>
      <c r="LQU598" s="15"/>
      <c r="LQV598" s="15"/>
      <c r="LQW598" s="15"/>
      <c r="LQX598" s="15"/>
      <c r="LQY598" s="15"/>
      <c r="LQZ598" s="15"/>
      <c r="LRA598" s="15"/>
      <c r="LRB598" s="15"/>
      <c r="LRC598" s="15"/>
      <c r="LRD598" s="15"/>
      <c r="LRE598" s="15"/>
      <c r="LRF598" s="15"/>
      <c r="LRG598" s="15"/>
      <c r="LRH598" s="15"/>
      <c r="LRI598" s="15"/>
      <c r="LRJ598" s="15"/>
      <c r="LRK598" s="15"/>
      <c r="LRL598" s="15"/>
      <c r="LRM598" s="15"/>
      <c r="LRN598" s="15"/>
      <c r="LRO598" s="15"/>
      <c r="LRP598" s="15"/>
      <c r="LRQ598" s="15"/>
      <c r="LRR598" s="15"/>
      <c r="LRS598" s="15"/>
      <c r="LRT598" s="15"/>
      <c r="LRU598" s="15"/>
      <c r="LRV598" s="15"/>
      <c r="LRW598" s="15"/>
      <c r="LRX598" s="15"/>
      <c r="LRY598" s="15"/>
      <c r="LRZ598" s="15"/>
      <c r="LSA598" s="15"/>
      <c r="LSB598" s="15"/>
      <c r="LSC598" s="15"/>
      <c r="LSD598" s="15"/>
      <c r="LSE598" s="15"/>
      <c r="LSF598" s="15"/>
      <c r="LSG598" s="15"/>
      <c r="LSH598" s="15"/>
      <c r="LSI598" s="15"/>
      <c r="LSJ598" s="15"/>
      <c r="LSK598" s="15"/>
      <c r="LSL598" s="15"/>
      <c r="LSM598" s="15"/>
      <c r="LSN598" s="15"/>
      <c r="LSO598" s="15"/>
      <c r="LSP598" s="15"/>
      <c r="LSQ598" s="15"/>
      <c r="LSR598" s="15"/>
      <c r="LSS598" s="15"/>
      <c r="LST598" s="15"/>
      <c r="LSU598" s="15"/>
      <c r="LSV598" s="15"/>
      <c r="LSW598" s="15"/>
      <c r="LSX598" s="15"/>
      <c r="LSY598" s="15"/>
      <c r="LSZ598" s="15"/>
      <c r="LTA598" s="15"/>
      <c r="LTB598" s="15"/>
      <c r="LTC598" s="15"/>
      <c r="LTD598" s="15"/>
      <c r="LTE598" s="15"/>
      <c r="LTF598" s="15"/>
      <c r="LTG598" s="15"/>
      <c r="LTH598" s="15"/>
      <c r="LTI598" s="15"/>
      <c r="LTJ598" s="15"/>
      <c r="LTK598" s="15"/>
      <c r="LTL598" s="15"/>
      <c r="LTM598" s="15"/>
      <c r="LTN598" s="15"/>
      <c r="LTO598" s="15"/>
      <c r="LTP598" s="15"/>
      <c r="LTQ598" s="15"/>
      <c r="LTR598" s="15"/>
      <c r="LTS598" s="15"/>
      <c r="LTT598" s="15"/>
      <c r="LTU598" s="15"/>
      <c r="LTV598" s="15"/>
      <c r="LTW598" s="15"/>
      <c r="LTX598" s="15"/>
      <c r="LTY598" s="15"/>
      <c r="LTZ598" s="15"/>
      <c r="LUA598" s="15"/>
      <c r="LUB598" s="15"/>
      <c r="LUC598" s="15"/>
      <c r="LUD598" s="15"/>
      <c r="LUE598" s="15"/>
      <c r="LUF598" s="15"/>
      <c r="LUG598" s="15"/>
      <c r="LUH598" s="15"/>
      <c r="LUI598" s="15"/>
      <c r="LUJ598" s="15"/>
      <c r="LUK598" s="15"/>
      <c r="LUL598" s="15"/>
      <c r="LUM598" s="15"/>
      <c r="LUN598" s="15"/>
      <c r="LUO598" s="15"/>
      <c r="LUP598" s="15"/>
      <c r="LUQ598" s="15"/>
      <c r="LUR598" s="15"/>
      <c r="LUS598" s="15"/>
      <c r="LUT598" s="15"/>
      <c r="LUU598" s="15"/>
      <c r="LUV598" s="15"/>
      <c r="LUW598" s="15"/>
      <c r="LUX598" s="15"/>
      <c r="LUY598" s="15"/>
      <c r="LUZ598" s="15"/>
      <c r="LVA598" s="15"/>
      <c r="LVB598" s="15"/>
      <c r="LVC598" s="15"/>
      <c r="LVD598" s="15"/>
      <c r="LVE598" s="15"/>
      <c r="LVF598" s="15"/>
      <c r="LVG598" s="15"/>
      <c r="LVH598" s="15"/>
      <c r="LVI598" s="15"/>
      <c r="LVJ598" s="15"/>
      <c r="LVK598" s="15"/>
      <c r="LVL598" s="15"/>
      <c r="LVM598" s="15"/>
      <c r="LVN598" s="15"/>
      <c r="LVO598" s="15"/>
      <c r="LVP598" s="15"/>
      <c r="LVQ598" s="15"/>
      <c r="LVR598" s="15"/>
      <c r="LVS598" s="15"/>
      <c r="LVT598" s="15"/>
      <c r="LVU598" s="15"/>
      <c r="LVV598" s="15"/>
      <c r="LVW598" s="15"/>
      <c r="LVX598" s="15"/>
      <c r="LVY598" s="15"/>
      <c r="LVZ598" s="15"/>
      <c r="LWA598" s="15"/>
      <c r="LWB598" s="15"/>
      <c r="LWC598" s="15"/>
      <c r="LWD598" s="15"/>
      <c r="LWE598" s="15"/>
      <c r="LWF598" s="15"/>
      <c r="LWG598" s="15"/>
      <c r="LWH598" s="15"/>
      <c r="LWI598" s="15"/>
      <c r="LWJ598" s="15"/>
      <c r="LWK598" s="15"/>
      <c r="LWL598" s="15"/>
      <c r="LWM598" s="15"/>
      <c r="LWN598" s="15"/>
      <c r="LWO598" s="15"/>
      <c r="LWP598" s="15"/>
      <c r="LWQ598" s="15"/>
      <c r="LWR598" s="15"/>
      <c r="LWS598" s="15"/>
      <c r="LWT598" s="15"/>
      <c r="LWU598" s="15"/>
      <c r="LWV598" s="15"/>
      <c r="LWW598" s="15"/>
      <c r="LWX598" s="15"/>
      <c r="LWY598" s="15"/>
      <c r="LWZ598" s="15"/>
      <c r="LXA598" s="15"/>
      <c r="LXB598" s="15"/>
      <c r="LXC598" s="15"/>
      <c r="LXD598" s="15"/>
      <c r="LXE598" s="15"/>
      <c r="LXF598" s="15"/>
      <c r="LXG598" s="15"/>
      <c r="LXH598" s="15"/>
      <c r="LXI598" s="15"/>
      <c r="LXJ598" s="15"/>
      <c r="LXK598" s="15"/>
      <c r="LXL598" s="15"/>
      <c r="LXM598" s="15"/>
      <c r="LXN598" s="15"/>
      <c r="LXO598" s="15"/>
      <c r="LXP598" s="15"/>
      <c r="LXQ598" s="15"/>
      <c r="LXR598" s="15"/>
      <c r="LXS598" s="15"/>
      <c r="LXT598" s="15"/>
      <c r="LXU598" s="15"/>
      <c r="LXV598" s="15"/>
      <c r="LXW598" s="15"/>
      <c r="LXX598" s="15"/>
      <c r="LXY598" s="15"/>
      <c r="LXZ598" s="15"/>
      <c r="LYA598" s="15"/>
      <c r="LYB598" s="15"/>
      <c r="LYC598" s="15"/>
      <c r="LYD598" s="15"/>
      <c r="LYE598" s="15"/>
      <c r="LYF598" s="15"/>
      <c r="LYG598" s="15"/>
      <c r="LYH598" s="15"/>
      <c r="LYI598" s="15"/>
      <c r="LYJ598" s="15"/>
      <c r="LYK598" s="15"/>
      <c r="LYL598" s="15"/>
      <c r="LYM598" s="15"/>
      <c r="LYN598" s="15"/>
      <c r="LYO598" s="15"/>
      <c r="LYP598" s="15"/>
      <c r="LYQ598" s="15"/>
      <c r="LYR598" s="15"/>
      <c r="LYS598" s="15"/>
      <c r="LYT598" s="15"/>
      <c r="LYU598" s="15"/>
      <c r="LYV598" s="15"/>
      <c r="LYW598" s="15"/>
      <c r="LYX598" s="15"/>
      <c r="LYY598" s="15"/>
      <c r="LYZ598" s="15"/>
      <c r="LZA598" s="15"/>
      <c r="LZB598" s="15"/>
      <c r="LZC598" s="15"/>
      <c r="LZD598" s="15"/>
      <c r="LZE598" s="15"/>
      <c r="LZF598" s="15"/>
      <c r="LZG598" s="15"/>
      <c r="LZH598" s="15"/>
      <c r="LZI598" s="15"/>
      <c r="LZJ598" s="15"/>
      <c r="LZK598" s="15"/>
      <c r="LZL598" s="15"/>
      <c r="LZM598" s="15"/>
      <c r="LZN598" s="15"/>
      <c r="LZO598" s="15"/>
      <c r="LZP598" s="15"/>
      <c r="LZQ598" s="15"/>
      <c r="LZR598" s="15"/>
      <c r="LZS598" s="15"/>
      <c r="LZT598" s="15"/>
      <c r="LZU598" s="15"/>
      <c r="LZV598" s="15"/>
      <c r="LZW598" s="15"/>
      <c r="LZX598" s="15"/>
      <c r="LZY598" s="15"/>
      <c r="LZZ598" s="15"/>
      <c r="MAA598" s="15"/>
      <c r="MAB598" s="15"/>
      <c r="MAC598" s="15"/>
      <c r="MAD598" s="15"/>
      <c r="MAE598" s="15"/>
      <c r="MAF598" s="15"/>
      <c r="MAG598" s="15"/>
      <c r="MAH598" s="15"/>
      <c r="MAI598" s="15"/>
      <c r="MAJ598" s="15"/>
      <c r="MAK598" s="15"/>
      <c r="MAL598" s="15"/>
      <c r="MAM598" s="15"/>
      <c r="MAN598" s="15"/>
      <c r="MAO598" s="15"/>
      <c r="MAP598" s="15"/>
      <c r="MAQ598" s="15"/>
      <c r="MAR598" s="15"/>
      <c r="MAS598" s="15"/>
      <c r="MAT598" s="15"/>
      <c r="MAU598" s="15"/>
      <c r="MAV598" s="15"/>
      <c r="MAW598" s="15"/>
      <c r="MAX598" s="15"/>
      <c r="MAY598" s="15"/>
      <c r="MAZ598" s="15"/>
      <c r="MBA598" s="15"/>
      <c r="MBB598" s="15"/>
      <c r="MBC598" s="15"/>
      <c r="MBD598" s="15"/>
      <c r="MBE598" s="15"/>
      <c r="MBF598" s="15"/>
      <c r="MBG598" s="15"/>
      <c r="MBH598" s="15"/>
      <c r="MBI598" s="15"/>
      <c r="MBJ598" s="15"/>
      <c r="MBK598" s="15"/>
      <c r="MBL598" s="15"/>
      <c r="MBM598" s="15"/>
      <c r="MBN598" s="15"/>
      <c r="MBO598" s="15"/>
      <c r="MBP598" s="15"/>
      <c r="MBQ598" s="15"/>
      <c r="MBR598" s="15"/>
      <c r="MBS598" s="15"/>
      <c r="MBT598" s="15"/>
      <c r="MBU598" s="15"/>
      <c r="MBV598" s="15"/>
      <c r="MBW598" s="15"/>
      <c r="MBX598" s="15"/>
      <c r="MBY598" s="15"/>
      <c r="MBZ598" s="15"/>
      <c r="MCA598" s="15"/>
      <c r="MCB598" s="15"/>
      <c r="MCC598" s="15"/>
      <c r="MCD598" s="15"/>
      <c r="MCE598" s="15"/>
      <c r="MCF598" s="15"/>
      <c r="MCG598" s="15"/>
      <c r="MCH598" s="15"/>
      <c r="MCI598" s="15"/>
      <c r="MCJ598" s="15"/>
      <c r="MCK598" s="15"/>
      <c r="MCL598" s="15"/>
      <c r="MCM598" s="15"/>
      <c r="MCN598" s="15"/>
      <c r="MCO598" s="15"/>
      <c r="MCP598" s="15"/>
      <c r="MCQ598" s="15"/>
      <c r="MCR598" s="15"/>
      <c r="MCS598" s="15"/>
      <c r="MCT598" s="15"/>
      <c r="MCU598" s="15"/>
      <c r="MCV598" s="15"/>
      <c r="MCW598" s="15"/>
      <c r="MCX598" s="15"/>
      <c r="MCY598" s="15"/>
      <c r="MCZ598" s="15"/>
      <c r="MDA598" s="15"/>
      <c r="MDB598" s="15"/>
      <c r="MDC598" s="15"/>
      <c r="MDD598" s="15"/>
      <c r="MDE598" s="15"/>
      <c r="MDF598" s="15"/>
      <c r="MDG598" s="15"/>
      <c r="MDH598" s="15"/>
      <c r="MDI598" s="15"/>
      <c r="MDJ598" s="15"/>
      <c r="MDK598" s="15"/>
      <c r="MDL598" s="15"/>
      <c r="MDM598" s="15"/>
      <c r="MDN598" s="15"/>
      <c r="MDO598" s="15"/>
      <c r="MDP598" s="15"/>
      <c r="MDQ598" s="15"/>
      <c r="MDR598" s="15"/>
      <c r="MDS598" s="15"/>
      <c r="MDT598" s="15"/>
      <c r="MDU598" s="15"/>
      <c r="MDV598" s="15"/>
      <c r="MDW598" s="15"/>
      <c r="MDX598" s="15"/>
      <c r="MDY598" s="15"/>
      <c r="MDZ598" s="15"/>
      <c r="MEA598" s="15"/>
      <c r="MEB598" s="15"/>
      <c r="MEC598" s="15"/>
      <c r="MED598" s="15"/>
      <c r="MEE598" s="15"/>
      <c r="MEF598" s="15"/>
      <c r="MEG598" s="15"/>
      <c r="MEH598" s="15"/>
      <c r="MEI598" s="15"/>
      <c r="MEJ598" s="15"/>
      <c r="MEK598" s="15"/>
      <c r="MEL598" s="15"/>
      <c r="MEM598" s="15"/>
      <c r="MEN598" s="15"/>
      <c r="MEO598" s="15"/>
      <c r="MEP598" s="15"/>
      <c r="MEQ598" s="15"/>
      <c r="MER598" s="15"/>
      <c r="MES598" s="15"/>
      <c r="MET598" s="15"/>
      <c r="MEU598" s="15"/>
      <c r="MEV598" s="15"/>
      <c r="MEW598" s="15"/>
      <c r="MEX598" s="15"/>
      <c r="MEY598" s="15"/>
      <c r="MEZ598" s="15"/>
      <c r="MFA598" s="15"/>
      <c r="MFB598" s="15"/>
      <c r="MFC598" s="15"/>
      <c r="MFD598" s="15"/>
      <c r="MFE598" s="15"/>
      <c r="MFF598" s="15"/>
      <c r="MFG598" s="15"/>
      <c r="MFH598" s="15"/>
      <c r="MFI598" s="15"/>
      <c r="MFJ598" s="15"/>
      <c r="MFK598" s="15"/>
      <c r="MFL598" s="15"/>
      <c r="MFM598" s="15"/>
      <c r="MFN598" s="15"/>
      <c r="MFO598" s="15"/>
      <c r="MFP598" s="15"/>
      <c r="MFQ598" s="15"/>
      <c r="MFR598" s="15"/>
      <c r="MFS598" s="15"/>
      <c r="MFT598" s="15"/>
      <c r="MFU598" s="15"/>
      <c r="MFV598" s="15"/>
      <c r="MFW598" s="15"/>
      <c r="MFX598" s="15"/>
      <c r="MFY598" s="15"/>
      <c r="MFZ598" s="15"/>
      <c r="MGA598" s="15"/>
      <c r="MGB598" s="15"/>
      <c r="MGC598" s="15"/>
      <c r="MGD598" s="15"/>
      <c r="MGE598" s="15"/>
      <c r="MGF598" s="15"/>
      <c r="MGG598" s="15"/>
      <c r="MGH598" s="15"/>
      <c r="MGI598" s="15"/>
      <c r="MGJ598" s="15"/>
      <c r="MGK598" s="15"/>
      <c r="MGL598" s="15"/>
      <c r="MGM598" s="15"/>
      <c r="MGN598" s="15"/>
      <c r="MGO598" s="15"/>
      <c r="MGP598" s="15"/>
      <c r="MGQ598" s="15"/>
      <c r="MGR598" s="15"/>
      <c r="MGS598" s="15"/>
      <c r="MGT598" s="15"/>
      <c r="MGU598" s="15"/>
      <c r="MGV598" s="15"/>
      <c r="MGW598" s="15"/>
      <c r="MGX598" s="15"/>
      <c r="MGY598" s="15"/>
      <c r="MGZ598" s="15"/>
      <c r="MHA598" s="15"/>
      <c r="MHB598" s="15"/>
      <c r="MHC598" s="15"/>
      <c r="MHD598" s="15"/>
      <c r="MHE598" s="15"/>
      <c r="MHF598" s="15"/>
      <c r="MHG598" s="15"/>
      <c r="MHH598" s="15"/>
      <c r="MHI598" s="15"/>
      <c r="MHJ598" s="15"/>
      <c r="MHK598" s="15"/>
      <c r="MHL598" s="15"/>
      <c r="MHM598" s="15"/>
      <c r="MHN598" s="15"/>
      <c r="MHO598" s="15"/>
      <c r="MHP598" s="15"/>
      <c r="MHQ598" s="15"/>
      <c r="MHR598" s="15"/>
      <c r="MHS598" s="15"/>
      <c r="MHT598" s="15"/>
      <c r="MHU598" s="15"/>
      <c r="MHV598" s="15"/>
      <c r="MHW598" s="15"/>
      <c r="MHX598" s="15"/>
      <c r="MHY598" s="15"/>
      <c r="MHZ598" s="15"/>
      <c r="MIA598" s="15"/>
      <c r="MIB598" s="15"/>
      <c r="MIC598" s="15"/>
      <c r="MID598" s="15"/>
      <c r="MIE598" s="15"/>
      <c r="MIF598" s="15"/>
      <c r="MIG598" s="15"/>
      <c r="MIH598" s="15"/>
      <c r="MII598" s="15"/>
      <c r="MIJ598" s="15"/>
      <c r="MIK598" s="15"/>
      <c r="MIL598" s="15"/>
      <c r="MIM598" s="15"/>
      <c r="MIN598" s="15"/>
      <c r="MIO598" s="15"/>
      <c r="MIP598" s="15"/>
      <c r="MIQ598" s="15"/>
      <c r="MIR598" s="15"/>
      <c r="MIS598" s="15"/>
      <c r="MIT598" s="15"/>
      <c r="MIU598" s="15"/>
      <c r="MIV598" s="15"/>
      <c r="MIW598" s="15"/>
      <c r="MIX598" s="15"/>
      <c r="MIY598" s="15"/>
      <c r="MIZ598" s="15"/>
      <c r="MJA598" s="15"/>
      <c r="MJB598" s="15"/>
      <c r="MJC598" s="15"/>
      <c r="MJD598" s="15"/>
      <c r="MJE598" s="15"/>
      <c r="MJF598" s="15"/>
      <c r="MJG598" s="15"/>
      <c r="MJH598" s="15"/>
      <c r="MJI598" s="15"/>
      <c r="MJJ598" s="15"/>
      <c r="MJK598" s="15"/>
      <c r="MJL598" s="15"/>
      <c r="MJM598" s="15"/>
      <c r="MJN598" s="15"/>
      <c r="MJO598" s="15"/>
      <c r="MJP598" s="15"/>
      <c r="MJQ598" s="15"/>
      <c r="MJR598" s="15"/>
      <c r="MJS598" s="15"/>
      <c r="MJT598" s="15"/>
      <c r="MJU598" s="15"/>
      <c r="MJV598" s="15"/>
      <c r="MJW598" s="15"/>
      <c r="MJX598" s="15"/>
      <c r="MJY598" s="15"/>
      <c r="MJZ598" s="15"/>
      <c r="MKA598" s="15"/>
      <c r="MKB598" s="15"/>
      <c r="MKC598" s="15"/>
      <c r="MKD598" s="15"/>
      <c r="MKE598" s="15"/>
      <c r="MKF598" s="15"/>
      <c r="MKG598" s="15"/>
      <c r="MKH598" s="15"/>
      <c r="MKI598" s="15"/>
      <c r="MKJ598" s="15"/>
      <c r="MKK598" s="15"/>
      <c r="MKL598" s="15"/>
      <c r="MKM598" s="15"/>
      <c r="MKN598" s="15"/>
      <c r="MKO598" s="15"/>
      <c r="MKP598" s="15"/>
      <c r="MKQ598" s="15"/>
      <c r="MKR598" s="15"/>
      <c r="MKS598" s="15"/>
      <c r="MKT598" s="15"/>
      <c r="MKU598" s="15"/>
      <c r="MKV598" s="15"/>
      <c r="MKW598" s="15"/>
      <c r="MKX598" s="15"/>
      <c r="MKY598" s="15"/>
      <c r="MKZ598" s="15"/>
      <c r="MLA598" s="15"/>
      <c r="MLB598" s="15"/>
      <c r="MLC598" s="15"/>
      <c r="MLD598" s="15"/>
      <c r="MLE598" s="15"/>
      <c r="MLF598" s="15"/>
      <c r="MLG598" s="15"/>
      <c r="MLH598" s="15"/>
      <c r="MLI598" s="15"/>
      <c r="MLJ598" s="15"/>
      <c r="MLK598" s="15"/>
      <c r="MLL598" s="15"/>
      <c r="MLM598" s="15"/>
      <c r="MLN598" s="15"/>
      <c r="MLO598" s="15"/>
      <c r="MLP598" s="15"/>
      <c r="MLQ598" s="15"/>
      <c r="MLR598" s="15"/>
      <c r="MLS598" s="15"/>
      <c r="MLT598" s="15"/>
      <c r="MLU598" s="15"/>
      <c r="MLV598" s="15"/>
      <c r="MLW598" s="15"/>
      <c r="MLX598" s="15"/>
      <c r="MLY598" s="15"/>
      <c r="MLZ598" s="15"/>
      <c r="MMA598" s="15"/>
      <c r="MMB598" s="15"/>
      <c r="MMC598" s="15"/>
      <c r="MMD598" s="15"/>
      <c r="MME598" s="15"/>
      <c r="MMF598" s="15"/>
      <c r="MMG598" s="15"/>
      <c r="MMH598" s="15"/>
      <c r="MMI598" s="15"/>
      <c r="MMJ598" s="15"/>
      <c r="MMK598" s="15"/>
      <c r="MML598" s="15"/>
      <c r="MMM598" s="15"/>
      <c r="MMN598" s="15"/>
      <c r="MMO598" s="15"/>
      <c r="MMP598" s="15"/>
      <c r="MMQ598" s="15"/>
      <c r="MMR598" s="15"/>
      <c r="MMS598" s="15"/>
      <c r="MMT598" s="15"/>
      <c r="MMU598" s="15"/>
      <c r="MMV598" s="15"/>
      <c r="MMW598" s="15"/>
      <c r="MMX598" s="15"/>
      <c r="MMY598" s="15"/>
      <c r="MMZ598" s="15"/>
      <c r="MNA598" s="15"/>
      <c r="MNB598" s="15"/>
      <c r="MNC598" s="15"/>
      <c r="MND598" s="15"/>
      <c r="MNE598" s="15"/>
      <c r="MNF598" s="15"/>
      <c r="MNG598" s="15"/>
      <c r="MNH598" s="15"/>
      <c r="MNI598" s="15"/>
      <c r="MNJ598" s="15"/>
      <c r="MNK598" s="15"/>
      <c r="MNL598" s="15"/>
      <c r="MNM598" s="15"/>
      <c r="MNN598" s="15"/>
      <c r="MNO598" s="15"/>
      <c r="MNP598" s="15"/>
      <c r="MNQ598" s="15"/>
      <c r="MNR598" s="15"/>
      <c r="MNS598" s="15"/>
      <c r="MNT598" s="15"/>
      <c r="MNU598" s="15"/>
      <c r="MNV598" s="15"/>
      <c r="MNW598" s="15"/>
      <c r="MNX598" s="15"/>
      <c r="MNY598" s="15"/>
      <c r="MNZ598" s="15"/>
      <c r="MOA598" s="15"/>
      <c r="MOB598" s="15"/>
      <c r="MOC598" s="15"/>
      <c r="MOD598" s="15"/>
      <c r="MOE598" s="15"/>
      <c r="MOF598" s="15"/>
      <c r="MOG598" s="15"/>
      <c r="MOH598" s="15"/>
      <c r="MOI598" s="15"/>
      <c r="MOJ598" s="15"/>
      <c r="MOK598" s="15"/>
      <c r="MOL598" s="15"/>
      <c r="MOM598" s="15"/>
      <c r="MON598" s="15"/>
      <c r="MOO598" s="15"/>
      <c r="MOP598" s="15"/>
      <c r="MOQ598" s="15"/>
      <c r="MOR598" s="15"/>
      <c r="MOS598" s="15"/>
      <c r="MOT598" s="15"/>
      <c r="MOU598" s="15"/>
      <c r="MOV598" s="15"/>
      <c r="MOW598" s="15"/>
      <c r="MOX598" s="15"/>
      <c r="MOY598" s="15"/>
      <c r="MOZ598" s="15"/>
      <c r="MPA598" s="15"/>
      <c r="MPB598" s="15"/>
      <c r="MPC598" s="15"/>
      <c r="MPD598" s="15"/>
      <c r="MPE598" s="15"/>
      <c r="MPF598" s="15"/>
      <c r="MPG598" s="15"/>
      <c r="MPH598" s="15"/>
      <c r="MPI598" s="15"/>
      <c r="MPJ598" s="15"/>
      <c r="MPK598" s="15"/>
      <c r="MPL598" s="15"/>
      <c r="MPM598" s="15"/>
      <c r="MPN598" s="15"/>
      <c r="MPO598" s="15"/>
      <c r="MPP598" s="15"/>
      <c r="MPQ598" s="15"/>
      <c r="MPR598" s="15"/>
      <c r="MPS598" s="15"/>
      <c r="MPT598" s="15"/>
      <c r="MPU598" s="15"/>
      <c r="MPV598" s="15"/>
      <c r="MPW598" s="15"/>
      <c r="MPX598" s="15"/>
      <c r="MPY598" s="15"/>
      <c r="MPZ598" s="15"/>
      <c r="MQA598" s="15"/>
      <c r="MQB598" s="15"/>
      <c r="MQC598" s="15"/>
      <c r="MQD598" s="15"/>
      <c r="MQE598" s="15"/>
      <c r="MQF598" s="15"/>
      <c r="MQG598" s="15"/>
      <c r="MQH598" s="15"/>
      <c r="MQI598" s="15"/>
      <c r="MQJ598" s="15"/>
      <c r="MQK598" s="15"/>
      <c r="MQL598" s="15"/>
      <c r="MQM598" s="15"/>
      <c r="MQN598" s="15"/>
      <c r="MQO598" s="15"/>
      <c r="MQP598" s="15"/>
      <c r="MQQ598" s="15"/>
      <c r="MQR598" s="15"/>
      <c r="MQS598" s="15"/>
      <c r="MQT598" s="15"/>
      <c r="MQU598" s="15"/>
      <c r="MQV598" s="15"/>
      <c r="MQW598" s="15"/>
      <c r="MQX598" s="15"/>
      <c r="MQY598" s="15"/>
      <c r="MQZ598" s="15"/>
      <c r="MRA598" s="15"/>
      <c r="MRB598" s="15"/>
      <c r="MRC598" s="15"/>
      <c r="MRD598" s="15"/>
      <c r="MRE598" s="15"/>
      <c r="MRF598" s="15"/>
      <c r="MRG598" s="15"/>
      <c r="MRH598" s="15"/>
      <c r="MRI598" s="15"/>
      <c r="MRJ598" s="15"/>
      <c r="MRK598" s="15"/>
      <c r="MRL598" s="15"/>
      <c r="MRM598" s="15"/>
      <c r="MRN598" s="15"/>
      <c r="MRO598" s="15"/>
      <c r="MRP598" s="15"/>
      <c r="MRQ598" s="15"/>
      <c r="MRR598" s="15"/>
      <c r="MRS598" s="15"/>
      <c r="MRT598" s="15"/>
      <c r="MRU598" s="15"/>
      <c r="MRV598" s="15"/>
      <c r="MRW598" s="15"/>
      <c r="MRX598" s="15"/>
      <c r="MRY598" s="15"/>
      <c r="MRZ598" s="15"/>
      <c r="MSA598" s="15"/>
      <c r="MSB598" s="15"/>
      <c r="MSC598" s="15"/>
      <c r="MSD598" s="15"/>
      <c r="MSE598" s="15"/>
      <c r="MSF598" s="15"/>
      <c r="MSG598" s="15"/>
      <c r="MSH598" s="15"/>
      <c r="MSI598" s="15"/>
      <c r="MSJ598" s="15"/>
      <c r="MSK598" s="15"/>
      <c r="MSL598" s="15"/>
      <c r="MSM598" s="15"/>
      <c r="MSN598" s="15"/>
      <c r="MSO598" s="15"/>
      <c r="MSP598" s="15"/>
      <c r="MSQ598" s="15"/>
      <c r="MSR598" s="15"/>
      <c r="MSS598" s="15"/>
      <c r="MST598" s="15"/>
      <c r="MSU598" s="15"/>
      <c r="MSV598" s="15"/>
      <c r="MSW598" s="15"/>
      <c r="MSX598" s="15"/>
      <c r="MSY598" s="15"/>
      <c r="MSZ598" s="15"/>
      <c r="MTA598" s="15"/>
      <c r="MTB598" s="15"/>
      <c r="MTC598" s="15"/>
      <c r="MTD598" s="15"/>
      <c r="MTE598" s="15"/>
      <c r="MTF598" s="15"/>
      <c r="MTG598" s="15"/>
      <c r="MTH598" s="15"/>
      <c r="MTI598" s="15"/>
      <c r="MTJ598" s="15"/>
      <c r="MTK598" s="15"/>
      <c r="MTL598" s="15"/>
      <c r="MTM598" s="15"/>
      <c r="MTN598" s="15"/>
      <c r="MTO598" s="15"/>
      <c r="MTP598" s="15"/>
      <c r="MTQ598" s="15"/>
      <c r="MTR598" s="15"/>
      <c r="MTS598" s="15"/>
      <c r="MTT598" s="15"/>
      <c r="MTU598" s="15"/>
      <c r="MTV598" s="15"/>
      <c r="MTW598" s="15"/>
      <c r="MTX598" s="15"/>
      <c r="MTY598" s="15"/>
      <c r="MTZ598" s="15"/>
      <c r="MUA598" s="15"/>
      <c r="MUB598" s="15"/>
      <c r="MUC598" s="15"/>
      <c r="MUD598" s="15"/>
      <c r="MUE598" s="15"/>
      <c r="MUF598" s="15"/>
      <c r="MUG598" s="15"/>
      <c r="MUH598" s="15"/>
      <c r="MUI598" s="15"/>
      <c r="MUJ598" s="15"/>
      <c r="MUK598" s="15"/>
      <c r="MUL598" s="15"/>
      <c r="MUM598" s="15"/>
      <c r="MUN598" s="15"/>
      <c r="MUO598" s="15"/>
      <c r="MUP598" s="15"/>
      <c r="MUQ598" s="15"/>
      <c r="MUR598" s="15"/>
      <c r="MUS598" s="15"/>
      <c r="MUT598" s="15"/>
      <c r="MUU598" s="15"/>
      <c r="MUV598" s="15"/>
      <c r="MUW598" s="15"/>
      <c r="MUX598" s="15"/>
      <c r="MUY598" s="15"/>
      <c r="MUZ598" s="15"/>
      <c r="MVA598" s="15"/>
      <c r="MVB598" s="15"/>
      <c r="MVC598" s="15"/>
      <c r="MVD598" s="15"/>
      <c r="MVE598" s="15"/>
      <c r="MVF598" s="15"/>
      <c r="MVG598" s="15"/>
      <c r="MVH598" s="15"/>
      <c r="MVI598" s="15"/>
      <c r="MVJ598" s="15"/>
      <c r="MVK598" s="15"/>
      <c r="MVL598" s="15"/>
      <c r="MVM598" s="15"/>
      <c r="MVN598" s="15"/>
      <c r="MVO598" s="15"/>
      <c r="MVP598" s="15"/>
      <c r="MVQ598" s="15"/>
      <c r="MVR598" s="15"/>
      <c r="MVS598" s="15"/>
      <c r="MVT598" s="15"/>
      <c r="MVU598" s="15"/>
      <c r="MVV598" s="15"/>
      <c r="MVW598" s="15"/>
      <c r="MVX598" s="15"/>
      <c r="MVY598" s="15"/>
      <c r="MVZ598" s="15"/>
      <c r="MWA598" s="15"/>
      <c r="MWB598" s="15"/>
      <c r="MWC598" s="15"/>
      <c r="MWD598" s="15"/>
      <c r="MWE598" s="15"/>
      <c r="MWF598" s="15"/>
      <c r="MWG598" s="15"/>
      <c r="MWH598" s="15"/>
      <c r="MWI598" s="15"/>
      <c r="MWJ598" s="15"/>
      <c r="MWK598" s="15"/>
      <c r="MWL598" s="15"/>
      <c r="MWM598" s="15"/>
      <c r="MWN598" s="15"/>
      <c r="MWO598" s="15"/>
      <c r="MWP598" s="15"/>
      <c r="MWQ598" s="15"/>
      <c r="MWR598" s="15"/>
      <c r="MWS598" s="15"/>
      <c r="MWT598" s="15"/>
      <c r="MWU598" s="15"/>
      <c r="MWV598" s="15"/>
      <c r="MWW598" s="15"/>
      <c r="MWX598" s="15"/>
      <c r="MWY598" s="15"/>
      <c r="MWZ598" s="15"/>
      <c r="MXA598" s="15"/>
      <c r="MXB598" s="15"/>
      <c r="MXC598" s="15"/>
      <c r="MXD598" s="15"/>
      <c r="MXE598" s="15"/>
      <c r="MXF598" s="15"/>
      <c r="MXG598" s="15"/>
      <c r="MXH598" s="15"/>
      <c r="MXI598" s="15"/>
      <c r="MXJ598" s="15"/>
      <c r="MXK598" s="15"/>
      <c r="MXL598" s="15"/>
      <c r="MXM598" s="15"/>
      <c r="MXN598" s="15"/>
      <c r="MXO598" s="15"/>
      <c r="MXP598" s="15"/>
      <c r="MXQ598" s="15"/>
      <c r="MXR598" s="15"/>
      <c r="MXS598" s="15"/>
      <c r="MXT598" s="15"/>
      <c r="MXU598" s="15"/>
      <c r="MXV598" s="15"/>
      <c r="MXW598" s="15"/>
      <c r="MXX598" s="15"/>
      <c r="MXY598" s="15"/>
      <c r="MXZ598" s="15"/>
      <c r="MYA598" s="15"/>
      <c r="MYB598" s="15"/>
      <c r="MYC598" s="15"/>
      <c r="MYD598" s="15"/>
      <c r="MYE598" s="15"/>
      <c r="MYF598" s="15"/>
      <c r="MYG598" s="15"/>
      <c r="MYH598" s="15"/>
      <c r="MYI598" s="15"/>
      <c r="MYJ598" s="15"/>
      <c r="MYK598" s="15"/>
      <c r="MYL598" s="15"/>
      <c r="MYM598" s="15"/>
      <c r="MYN598" s="15"/>
      <c r="MYO598" s="15"/>
      <c r="MYP598" s="15"/>
      <c r="MYQ598" s="15"/>
      <c r="MYR598" s="15"/>
      <c r="MYS598" s="15"/>
      <c r="MYT598" s="15"/>
      <c r="MYU598" s="15"/>
      <c r="MYV598" s="15"/>
      <c r="MYW598" s="15"/>
      <c r="MYX598" s="15"/>
      <c r="MYY598" s="15"/>
      <c r="MYZ598" s="15"/>
      <c r="MZA598" s="15"/>
      <c r="MZB598" s="15"/>
      <c r="MZC598" s="15"/>
      <c r="MZD598" s="15"/>
      <c r="MZE598" s="15"/>
      <c r="MZF598" s="15"/>
      <c r="MZG598" s="15"/>
      <c r="MZH598" s="15"/>
      <c r="MZI598" s="15"/>
      <c r="MZJ598" s="15"/>
      <c r="MZK598" s="15"/>
      <c r="MZL598" s="15"/>
      <c r="MZM598" s="15"/>
      <c r="MZN598" s="15"/>
      <c r="MZO598" s="15"/>
      <c r="MZP598" s="15"/>
      <c r="MZQ598" s="15"/>
      <c r="MZR598" s="15"/>
      <c r="MZS598" s="15"/>
      <c r="MZT598" s="15"/>
      <c r="MZU598" s="15"/>
      <c r="MZV598" s="15"/>
      <c r="MZW598" s="15"/>
      <c r="MZX598" s="15"/>
      <c r="MZY598" s="15"/>
      <c r="MZZ598" s="15"/>
      <c r="NAA598" s="15"/>
      <c r="NAB598" s="15"/>
      <c r="NAC598" s="15"/>
      <c r="NAD598" s="15"/>
      <c r="NAE598" s="15"/>
      <c r="NAF598" s="15"/>
      <c r="NAG598" s="15"/>
      <c r="NAH598" s="15"/>
      <c r="NAI598" s="15"/>
      <c r="NAJ598" s="15"/>
      <c r="NAK598" s="15"/>
      <c r="NAL598" s="15"/>
      <c r="NAM598" s="15"/>
      <c r="NAN598" s="15"/>
      <c r="NAO598" s="15"/>
      <c r="NAP598" s="15"/>
      <c r="NAQ598" s="15"/>
      <c r="NAR598" s="15"/>
      <c r="NAS598" s="15"/>
      <c r="NAT598" s="15"/>
      <c r="NAU598" s="15"/>
      <c r="NAV598" s="15"/>
      <c r="NAW598" s="15"/>
      <c r="NAX598" s="15"/>
      <c r="NAY598" s="15"/>
      <c r="NAZ598" s="15"/>
      <c r="NBA598" s="15"/>
      <c r="NBB598" s="15"/>
      <c r="NBC598" s="15"/>
      <c r="NBD598" s="15"/>
      <c r="NBE598" s="15"/>
      <c r="NBF598" s="15"/>
      <c r="NBG598" s="15"/>
      <c r="NBH598" s="15"/>
      <c r="NBI598" s="15"/>
      <c r="NBJ598" s="15"/>
      <c r="NBK598" s="15"/>
      <c r="NBL598" s="15"/>
      <c r="NBM598" s="15"/>
      <c r="NBN598" s="15"/>
      <c r="NBO598" s="15"/>
      <c r="NBP598" s="15"/>
      <c r="NBQ598" s="15"/>
      <c r="NBR598" s="15"/>
      <c r="NBS598" s="15"/>
      <c r="NBT598" s="15"/>
      <c r="NBU598" s="15"/>
      <c r="NBV598" s="15"/>
      <c r="NBW598" s="15"/>
      <c r="NBX598" s="15"/>
      <c r="NBY598" s="15"/>
      <c r="NBZ598" s="15"/>
      <c r="NCA598" s="15"/>
      <c r="NCB598" s="15"/>
      <c r="NCC598" s="15"/>
      <c r="NCD598" s="15"/>
      <c r="NCE598" s="15"/>
      <c r="NCF598" s="15"/>
      <c r="NCG598" s="15"/>
      <c r="NCH598" s="15"/>
      <c r="NCI598" s="15"/>
      <c r="NCJ598" s="15"/>
      <c r="NCK598" s="15"/>
      <c r="NCL598" s="15"/>
      <c r="NCM598" s="15"/>
      <c r="NCN598" s="15"/>
      <c r="NCO598" s="15"/>
      <c r="NCP598" s="15"/>
      <c r="NCQ598" s="15"/>
      <c r="NCR598" s="15"/>
      <c r="NCS598" s="15"/>
      <c r="NCT598" s="15"/>
      <c r="NCU598" s="15"/>
      <c r="NCV598" s="15"/>
      <c r="NCW598" s="15"/>
      <c r="NCX598" s="15"/>
      <c r="NCY598" s="15"/>
      <c r="NCZ598" s="15"/>
      <c r="NDA598" s="15"/>
      <c r="NDB598" s="15"/>
      <c r="NDC598" s="15"/>
      <c r="NDD598" s="15"/>
      <c r="NDE598" s="15"/>
      <c r="NDF598" s="15"/>
      <c r="NDG598" s="15"/>
      <c r="NDH598" s="15"/>
      <c r="NDI598" s="15"/>
      <c r="NDJ598" s="15"/>
      <c r="NDK598" s="15"/>
      <c r="NDL598" s="15"/>
      <c r="NDM598" s="15"/>
      <c r="NDN598" s="15"/>
      <c r="NDO598" s="15"/>
      <c r="NDP598" s="15"/>
      <c r="NDQ598" s="15"/>
      <c r="NDR598" s="15"/>
      <c r="NDS598" s="15"/>
      <c r="NDT598" s="15"/>
      <c r="NDU598" s="15"/>
      <c r="NDV598" s="15"/>
      <c r="NDW598" s="15"/>
      <c r="NDX598" s="15"/>
      <c r="NDY598" s="15"/>
      <c r="NDZ598" s="15"/>
      <c r="NEA598" s="15"/>
      <c r="NEB598" s="15"/>
      <c r="NEC598" s="15"/>
      <c r="NED598" s="15"/>
      <c r="NEE598" s="15"/>
      <c r="NEF598" s="15"/>
      <c r="NEG598" s="15"/>
      <c r="NEH598" s="15"/>
      <c r="NEI598" s="15"/>
      <c r="NEJ598" s="15"/>
      <c r="NEK598" s="15"/>
      <c r="NEL598" s="15"/>
      <c r="NEM598" s="15"/>
      <c r="NEN598" s="15"/>
      <c r="NEO598" s="15"/>
      <c r="NEP598" s="15"/>
      <c r="NEQ598" s="15"/>
      <c r="NER598" s="15"/>
      <c r="NES598" s="15"/>
      <c r="NET598" s="15"/>
      <c r="NEU598" s="15"/>
      <c r="NEV598" s="15"/>
      <c r="NEW598" s="15"/>
      <c r="NEX598" s="15"/>
      <c r="NEY598" s="15"/>
      <c r="NEZ598" s="15"/>
      <c r="NFA598" s="15"/>
      <c r="NFB598" s="15"/>
      <c r="NFC598" s="15"/>
      <c r="NFD598" s="15"/>
      <c r="NFE598" s="15"/>
      <c r="NFF598" s="15"/>
      <c r="NFG598" s="15"/>
      <c r="NFH598" s="15"/>
      <c r="NFI598" s="15"/>
      <c r="NFJ598" s="15"/>
      <c r="NFK598" s="15"/>
      <c r="NFL598" s="15"/>
      <c r="NFM598" s="15"/>
      <c r="NFN598" s="15"/>
      <c r="NFO598" s="15"/>
      <c r="NFP598" s="15"/>
      <c r="NFQ598" s="15"/>
      <c r="NFR598" s="15"/>
      <c r="NFS598" s="15"/>
      <c r="NFT598" s="15"/>
      <c r="NFU598" s="15"/>
      <c r="NFV598" s="15"/>
      <c r="NFW598" s="15"/>
      <c r="NFX598" s="15"/>
      <c r="NFY598" s="15"/>
      <c r="NFZ598" s="15"/>
      <c r="NGA598" s="15"/>
      <c r="NGB598" s="15"/>
      <c r="NGC598" s="15"/>
      <c r="NGD598" s="15"/>
      <c r="NGE598" s="15"/>
      <c r="NGF598" s="15"/>
      <c r="NGG598" s="15"/>
      <c r="NGH598" s="15"/>
      <c r="NGI598" s="15"/>
      <c r="NGJ598" s="15"/>
      <c r="NGK598" s="15"/>
      <c r="NGL598" s="15"/>
      <c r="NGM598" s="15"/>
      <c r="NGN598" s="15"/>
      <c r="NGO598" s="15"/>
      <c r="NGP598" s="15"/>
      <c r="NGQ598" s="15"/>
      <c r="NGR598" s="15"/>
      <c r="NGS598" s="15"/>
      <c r="NGT598" s="15"/>
      <c r="NGU598" s="15"/>
      <c r="NGV598" s="15"/>
      <c r="NGW598" s="15"/>
      <c r="NGX598" s="15"/>
      <c r="NGY598" s="15"/>
      <c r="NGZ598" s="15"/>
      <c r="NHA598" s="15"/>
      <c r="NHB598" s="15"/>
      <c r="NHC598" s="15"/>
      <c r="NHD598" s="15"/>
      <c r="NHE598" s="15"/>
      <c r="NHF598" s="15"/>
      <c r="NHG598" s="15"/>
      <c r="NHH598" s="15"/>
      <c r="NHI598" s="15"/>
      <c r="NHJ598" s="15"/>
      <c r="NHK598" s="15"/>
      <c r="NHL598" s="15"/>
      <c r="NHM598" s="15"/>
      <c r="NHN598" s="15"/>
      <c r="NHO598" s="15"/>
      <c r="NHP598" s="15"/>
      <c r="NHQ598" s="15"/>
      <c r="NHR598" s="15"/>
      <c r="NHS598" s="15"/>
      <c r="NHT598" s="15"/>
      <c r="NHU598" s="15"/>
      <c r="NHV598" s="15"/>
      <c r="NHW598" s="15"/>
      <c r="NHX598" s="15"/>
      <c r="NHY598" s="15"/>
      <c r="NHZ598" s="15"/>
      <c r="NIA598" s="15"/>
      <c r="NIB598" s="15"/>
      <c r="NIC598" s="15"/>
      <c r="NID598" s="15"/>
      <c r="NIE598" s="15"/>
      <c r="NIF598" s="15"/>
      <c r="NIG598" s="15"/>
      <c r="NIH598" s="15"/>
      <c r="NII598" s="15"/>
      <c r="NIJ598" s="15"/>
      <c r="NIK598" s="15"/>
      <c r="NIL598" s="15"/>
      <c r="NIM598" s="15"/>
      <c r="NIN598" s="15"/>
      <c r="NIO598" s="15"/>
      <c r="NIP598" s="15"/>
      <c r="NIQ598" s="15"/>
      <c r="NIR598" s="15"/>
      <c r="NIS598" s="15"/>
      <c r="NIT598" s="15"/>
      <c r="NIU598" s="15"/>
      <c r="NIV598" s="15"/>
      <c r="NIW598" s="15"/>
      <c r="NIX598" s="15"/>
      <c r="NIY598" s="15"/>
      <c r="NIZ598" s="15"/>
      <c r="NJA598" s="15"/>
      <c r="NJB598" s="15"/>
      <c r="NJC598" s="15"/>
      <c r="NJD598" s="15"/>
      <c r="NJE598" s="15"/>
      <c r="NJF598" s="15"/>
      <c r="NJG598" s="15"/>
      <c r="NJH598" s="15"/>
      <c r="NJI598" s="15"/>
      <c r="NJJ598" s="15"/>
      <c r="NJK598" s="15"/>
      <c r="NJL598" s="15"/>
      <c r="NJM598" s="15"/>
      <c r="NJN598" s="15"/>
      <c r="NJO598" s="15"/>
      <c r="NJP598" s="15"/>
      <c r="NJQ598" s="15"/>
      <c r="NJR598" s="15"/>
      <c r="NJS598" s="15"/>
      <c r="NJT598" s="15"/>
      <c r="NJU598" s="15"/>
      <c r="NJV598" s="15"/>
      <c r="NJW598" s="15"/>
      <c r="NJX598" s="15"/>
      <c r="NJY598" s="15"/>
      <c r="NJZ598" s="15"/>
      <c r="NKA598" s="15"/>
      <c r="NKB598" s="15"/>
      <c r="NKC598" s="15"/>
      <c r="NKD598" s="15"/>
      <c r="NKE598" s="15"/>
      <c r="NKF598" s="15"/>
      <c r="NKG598" s="15"/>
      <c r="NKH598" s="15"/>
      <c r="NKI598" s="15"/>
      <c r="NKJ598" s="15"/>
      <c r="NKK598" s="15"/>
      <c r="NKL598" s="15"/>
      <c r="NKM598" s="15"/>
      <c r="NKN598" s="15"/>
      <c r="NKO598" s="15"/>
      <c r="NKP598" s="15"/>
      <c r="NKQ598" s="15"/>
      <c r="NKR598" s="15"/>
      <c r="NKS598" s="15"/>
      <c r="NKT598" s="15"/>
      <c r="NKU598" s="15"/>
      <c r="NKV598" s="15"/>
      <c r="NKW598" s="15"/>
      <c r="NKX598" s="15"/>
      <c r="NKY598" s="15"/>
      <c r="NKZ598" s="15"/>
      <c r="NLA598" s="15"/>
      <c r="NLB598" s="15"/>
      <c r="NLC598" s="15"/>
      <c r="NLD598" s="15"/>
      <c r="NLE598" s="15"/>
      <c r="NLF598" s="15"/>
      <c r="NLG598" s="15"/>
      <c r="NLH598" s="15"/>
      <c r="NLI598" s="15"/>
      <c r="NLJ598" s="15"/>
      <c r="NLK598" s="15"/>
      <c r="NLL598" s="15"/>
      <c r="NLM598" s="15"/>
      <c r="NLN598" s="15"/>
      <c r="NLO598" s="15"/>
      <c r="NLP598" s="15"/>
      <c r="NLQ598" s="15"/>
      <c r="NLR598" s="15"/>
      <c r="NLS598" s="15"/>
      <c r="NLT598" s="15"/>
      <c r="NLU598" s="15"/>
      <c r="NLV598" s="15"/>
      <c r="NLW598" s="15"/>
      <c r="NLX598" s="15"/>
      <c r="NLY598" s="15"/>
      <c r="NLZ598" s="15"/>
      <c r="NMA598" s="15"/>
      <c r="NMB598" s="15"/>
      <c r="NMC598" s="15"/>
      <c r="NMD598" s="15"/>
      <c r="NME598" s="15"/>
      <c r="NMF598" s="15"/>
      <c r="NMG598" s="15"/>
      <c r="NMH598" s="15"/>
      <c r="NMI598" s="15"/>
      <c r="NMJ598" s="15"/>
      <c r="NMK598" s="15"/>
      <c r="NML598" s="15"/>
      <c r="NMM598" s="15"/>
      <c r="NMN598" s="15"/>
      <c r="NMO598" s="15"/>
      <c r="NMP598" s="15"/>
      <c r="NMQ598" s="15"/>
      <c r="NMR598" s="15"/>
      <c r="NMS598" s="15"/>
      <c r="NMT598" s="15"/>
      <c r="NMU598" s="15"/>
      <c r="NMV598" s="15"/>
      <c r="NMW598" s="15"/>
      <c r="NMX598" s="15"/>
      <c r="NMY598" s="15"/>
      <c r="NMZ598" s="15"/>
      <c r="NNA598" s="15"/>
      <c r="NNB598" s="15"/>
      <c r="NNC598" s="15"/>
      <c r="NND598" s="15"/>
      <c r="NNE598" s="15"/>
      <c r="NNF598" s="15"/>
      <c r="NNG598" s="15"/>
      <c r="NNH598" s="15"/>
      <c r="NNI598" s="15"/>
      <c r="NNJ598" s="15"/>
      <c r="NNK598" s="15"/>
      <c r="NNL598" s="15"/>
      <c r="NNM598" s="15"/>
      <c r="NNN598" s="15"/>
      <c r="NNO598" s="15"/>
      <c r="NNP598" s="15"/>
      <c r="NNQ598" s="15"/>
      <c r="NNR598" s="15"/>
      <c r="NNS598" s="15"/>
      <c r="NNT598" s="15"/>
      <c r="NNU598" s="15"/>
      <c r="NNV598" s="15"/>
      <c r="NNW598" s="15"/>
      <c r="NNX598" s="15"/>
      <c r="NNY598" s="15"/>
      <c r="NNZ598" s="15"/>
      <c r="NOA598" s="15"/>
      <c r="NOB598" s="15"/>
      <c r="NOC598" s="15"/>
      <c r="NOD598" s="15"/>
      <c r="NOE598" s="15"/>
      <c r="NOF598" s="15"/>
      <c r="NOG598" s="15"/>
      <c r="NOH598" s="15"/>
      <c r="NOI598" s="15"/>
      <c r="NOJ598" s="15"/>
      <c r="NOK598" s="15"/>
      <c r="NOL598" s="15"/>
      <c r="NOM598" s="15"/>
      <c r="NON598" s="15"/>
      <c r="NOO598" s="15"/>
      <c r="NOP598" s="15"/>
      <c r="NOQ598" s="15"/>
      <c r="NOR598" s="15"/>
      <c r="NOS598" s="15"/>
      <c r="NOT598" s="15"/>
      <c r="NOU598" s="15"/>
      <c r="NOV598" s="15"/>
      <c r="NOW598" s="15"/>
      <c r="NOX598" s="15"/>
      <c r="NOY598" s="15"/>
      <c r="NOZ598" s="15"/>
      <c r="NPA598" s="15"/>
      <c r="NPB598" s="15"/>
      <c r="NPC598" s="15"/>
      <c r="NPD598" s="15"/>
      <c r="NPE598" s="15"/>
      <c r="NPF598" s="15"/>
      <c r="NPG598" s="15"/>
      <c r="NPH598" s="15"/>
      <c r="NPI598" s="15"/>
      <c r="NPJ598" s="15"/>
      <c r="NPK598" s="15"/>
      <c r="NPL598" s="15"/>
      <c r="NPM598" s="15"/>
      <c r="NPN598" s="15"/>
      <c r="NPO598" s="15"/>
      <c r="NPP598" s="15"/>
      <c r="NPQ598" s="15"/>
      <c r="NPR598" s="15"/>
      <c r="NPS598" s="15"/>
      <c r="NPT598" s="15"/>
      <c r="NPU598" s="15"/>
      <c r="NPV598" s="15"/>
      <c r="NPW598" s="15"/>
      <c r="NPX598" s="15"/>
      <c r="NPY598" s="15"/>
      <c r="NPZ598" s="15"/>
      <c r="NQA598" s="15"/>
      <c r="NQB598" s="15"/>
      <c r="NQC598" s="15"/>
      <c r="NQD598" s="15"/>
      <c r="NQE598" s="15"/>
      <c r="NQF598" s="15"/>
      <c r="NQG598" s="15"/>
      <c r="NQH598" s="15"/>
      <c r="NQI598" s="15"/>
      <c r="NQJ598" s="15"/>
      <c r="NQK598" s="15"/>
      <c r="NQL598" s="15"/>
      <c r="NQM598" s="15"/>
      <c r="NQN598" s="15"/>
      <c r="NQO598" s="15"/>
      <c r="NQP598" s="15"/>
      <c r="NQQ598" s="15"/>
      <c r="NQR598" s="15"/>
      <c r="NQS598" s="15"/>
      <c r="NQT598" s="15"/>
      <c r="NQU598" s="15"/>
      <c r="NQV598" s="15"/>
      <c r="NQW598" s="15"/>
      <c r="NQX598" s="15"/>
      <c r="NQY598" s="15"/>
      <c r="NQZ598" s="15"/>
      <c r="NRA598" s="15"/>
      <c r="NRB598" s="15"/>
      <c r="NRC598" s="15"/>
      <c r="NRD598" s="15"/>
      <c r="NRE598" s="15"/>
      <c r="NRF598" s="15"/>
      <c r="NRG598" s="15"/>
      <c r="NRH598" s="15"/>
      <c r="NRI598" s="15"/>
      <c r="NRJ598" s="15"/>
      <c r="NRK598" s="15"/>
      <c r="NRL598" s="15"/>
      <c r="NRM598" s="15"/>
      <c r="NRN598" s="15"/>
      <c r="NRO598" s="15"/>
      <c r="NRP598" s="15"/>
      <c r="NRQ598" s="15"/>
      <c r="NRR598" s="15"/>
      <c r="NRS598" s="15"/>
      <c r="NRT598" s="15"/>
      <c r="NRU598" s="15"/>
      <c r="NRV598" s="15"/>
      <c r="NRW598" s="15"/>
      <c r="NRX598" s="15"/>
      <c r="NRY598" s="15"/>
      <c r="NRZ598" s="15"/>
      <c r="NSA598" s="15"/>
      <c r="NSB598" s="15"/>
      <c r="NSC598" s="15"/>
      <c r="NSD598" s="15"/>
      <c r="NSE598" s="15"/>
      <c r="NSF598" s="15"/>
      <c r="NSG598" s="15"/>
      <c r="NSH598" s="15"/>
      <c r="NSI598" s="15"/>
      <c r="NSJ598" s="15"/>
      <c r="NSK598" s="15"/>
      <c r="NSL598" s="15"/>
      <c r="NSM598" s="15"/>
      <c r="NSN598" s="15"/>
      <c r="NSO598" s="15"/>
      <c r="NSP598" s="15"/>
      <c r="NSQ598" s="15"/>
      <c r="NSR598" s="15"/>
      <c r="NSS598" s="15"/>
      <c r="NST598" s="15"/>
      <c r="NSU598" s="15"/>
      <c r="NSV598" s="15"/>
      <c r="NSW598" s="15"/>
      <c r="NSX598" s="15"/>
      <c r="NSY598" s="15"/>
      <c r="NSZ598" s="15"/>
      <c r="NTA598" s="15"/>
      <c r="NTB598" s="15"/>
      <c r="NTC598" s="15"/>
      <c r="NTD598" s="15"/>
      <c r="NTE598" s="15"/>
      <c r="NTF598" s="15"/>
      <c r="NTG598" s="15"/>
      <c r="NTH598" s="15"/>
      <c r="NTI598" s="15"/>
      <c r="NTJ598" s="15"/>
      <c r="NTK598" s="15"/>
      <c r="NTL598" s="15"/>
      <c r="NTM598" s="15"/>
      <c r="NTN598" s="15"/>
      <c r="NTO598" s="15"/>
      <c r="NTP598" s="15"/>
      <c r="NTQ598" s="15"/>
      <c r="NTR598" s="15"/>
      <c r="NTS598" s="15"/>
      <c r="NTT598" s="15"/>
      <c r="NTU598" s="15"/>
      <c r="NTV598" s="15"/>
      <c r="NTW598" s="15"/>
      <c r="NTX598" s="15"/>
      <c r="NTY598" s="15"/>
      <c r="NTZ598" s="15"/>
      <c r="NUA598" s="15"/>
      <c r="NUB598" s="15"/>
      <c r="NUC598" s="15"/>
      <c r="NUD598" s="15"/>
      <c r="NUE598" s="15"/>
      <c r="NUF598" s="15"/>
      <c r="NUG598" s="15"/>
      <c r="NUH598" s="15"/>
      <c r="NUI598" s="15"/>
      <c r="NUJ598" s="15"/>
      <c r="NUK598" s="15"/>
      <c r="NUL598" s="15"/>
      <c r="NUM598" s="15"/>
      <c r="NUN598" s="15"/>
      <c r="NUO598" s="15"/>
      <c r="NUP598" s="15"/>
      <c r="NUQ598" s="15"/>
      <c r="NUR598" s="15"/>
      <c r="NUS598" s="15"/>
      <c r="NUT598" s="15"/>
      <c r="NUU598" s="15"/>
      <c r="NUV598" s="15"/>
      <c r="NUW598" s="15"/>
      <c r="NUX598" s="15"/>
      <c r="NUY598" s="15"/>
      <c r="NUZ598" s="15"/>
      <c r="NVA598" s="15"/>
      <c r="NVB598" s="15"/>
      <c r="NVC598" s="15"/>
      <c r="NVD598" s="15"/>
      <c r="NVE598" s="15"/>
      <c r="NVF598" s="15"/>
      <c r="NVG598" s="15"/>
      <c r="NVH598" s="15"/>
      <c r="NVI598" s="15"/>
      <c r="NVJ598" s="15"/>
      <c r="NVK598" s="15"/>
      <c r="NVL598" s="15"/>
      <c r="NVM598" s="15"/>
      <c r="NVN598" s="15"/>
      <c r="NVO598" s="15"/>
      <c r="NVP598" s="15"/>
      <c r="NVQ598" s="15"/>
      <c r="NVR598" s="15"/>
      <c r="NVS598" s="15"/>
      <c r="NVT598" s="15"/>
      <c r="NVU598" s="15"/>
      <c r="NVV598" s="15"/>
      <c r="NVW598" s="15"/>
      <c r="NVX598" s="15"/>
      <c r="NVY598" s="15"/>
      <c r="NVZ598" s="15"/>
      <c r="NWA598" s="15"/>
      <c r="NWB598" s="15"/>
      <c r="NWC598" s="15"/>
      <c r="NWD598" s="15"/>
      <c r="NWE598" s="15"/>
      <c r="NWF598" s="15"/>
      <c r="NWG598" s="15"/>
      <c r="NWH598" s="15"/>
      <c r="NWI598" s="15"/>
      <c r="NWJ598" s="15"/>
      <c r="NWK598" s="15"/>
      <c r="NWL598" s="15"/>
      <c r="NWM598" s="15"/>
      <c r="NWN598" s="15"/>
      <c r="NWO598" s="15"/>
      <c r="NWP598" s="15"/>
      <c r="NWQ598" s="15"/>
      <c r="NWR598" s="15"/>
      <c r="NWS598" s="15"/>
      <c r="NWT598" s="15"/>
      <c r="NWU598" s="15"/>
      <c r="NWV598" s="15"/>
      <c r="NWW598" s="15"/>
      <c r="NWX598" s="15"/>
      <c r="NWY598" s="15"/>
      <c r="NWZ598" s="15"/>
      <c r="NXA598" s="15"/>
      <c r="NXB598" s="15"/>
      <c r="NXC598" s="15"/>
      <c r="NXD598" s="15"/>
      <c r="NXE598" s="15"/>
      <c r="NXF598" s="15"/>
      <c r="NXG598" s="15"/>
      <c r="NXH598" s="15"/>
      <c r="NXI598" s="15"/>
      <c r="NXJ598" s="15"/>
      <c r="NXK598" s="15"/>
      <c r="NXL598" s="15"/>
      <c r="NXM598" s="15"/>
      <c r="NXN598" s="15"/>
      <c r="NXO598" s="15"/>
      <c r="NXP598" s="15"/>
      <c r="NXQ598" s="15"/>
      <c r="NXR598" s="15"/>
      <c r="NXS598" s="15"/>
      <c r="NXT598" s="15"/>
      <c r="NXU598" s="15"/>
      <c r="NXV598" s="15"/>
      <c r="NXW598" s="15"/>
      <c r="NXX598" s="15"/>
      <c r="NXY598" s="15"/>
      <c r="NXZ598" s="15"/>
      <c r="NYA598" s="15"/>
      <c r="NYB598" s="15"/>
      <c r="NYC598" s="15"/>
      <c r="NYD598" s="15"/>
      <c r="NYE598" s="15"/>
      <c r="NYF598" s="15"/>
      <c r="NYG598" s="15"/>
      <c r="NYH598" s="15"/>
      <c r="NYI598" s="15"/>
      <c r="NYJ598" s="15"/>
      <c r="NYK598" s="15"/>
      <c r="NYL598" s="15"/>
      <c r="NYM598" s="15"/>
      <c r="NYN598" s="15"/>
      <c r="NYO598" s="15"/>
      <c r="NYP598" s="15"/>
      <c r="NYQ598" s="15"/>
      <c r="NYR598" s="15"/>
      <c r="NYS598" s="15"/>
      <c r="NYT598" s="15"/>
      <c r="NYU598" s="15"/>
      <c r="NYV598" s="15"/>
      <c r="NYW598" s="15"/>
      <c r="NYX598" s="15"/>
      <c r="NYY598" s="15"/>
      <c r="NYZ598" s="15"/>
      <c r="NZA598" s="15"/>
      <c r="NZB598" s="15"/>
      <c r="NZC598" s="15"/>
      <c r="NZD598" s="15"/>
      <c r="NZE598" s="15"/>
      <c r="NZF598" s="15"/>
      <c r="NZG598" s="15"/>
      <c r="NZH598" s="15"/>
      <c r="NZI598" s="15"/>
      <c r="NZJ598" s="15"/>
      <c r="NZK598" s="15"/>
      <c r="NZL598" s="15"/>
      <c r="NZM598" s="15"/>
      <c r="NZN598" s="15"/>
      <c r="NZO598" s="15"/>
      <c r="NZP598" s="15"/>
      <c r="NZQ598" s="15"/>
      <c r="NZR598" s="15"/>
      <c r="NZS598" s="15"/>
      <c r="NZT598" s="15"/>
      <c r="NZU598" s="15"/>
      <c r="NZV598" s="15"/>
      <c r="NZW598" s="15"/>
      <c r="NZX598" s="15"/>
      <c r="NZY598" s="15"/>
      <c r="NZZ598" s="15"/>
      <c r="OAA598" s="15"/>
      <c r="OAB598" s="15"/>
      <c r="OAC598" s="15"/>
      <c r="OAD598" s="15"/>
      <c r="OAE598" s="15"/>
      <c r="OAF598" s="15"/>
      <c r="OAG598" s="15"/>
      <c r="OAH598" s="15"/>
      <c r="OAI598" s="15"/>
      <c r="OAJ598" s="15"/>
      <c r="OAK598" s="15"/>
      <c r="OAL598" s="15"/>
      <c r="OAM598" s="15"/>
      <c r="OAN598" s="15"/>
      <c r="OAO598" s="15"/>
      <c r="OAP598" s="15"/>
      <c r="OAQ598" s="15"/>
      <c r="OAR598" s="15"/>
      <c r="OAS598" s="15"/>
      <c r="OAT598" s="15"/>
      <c r="OAU598" s="15"/>
      <c r="OAV598" s="15"/>
      <c r="OAW598" s="15"/>
      <c r="OAX598" s="15"/>
      <c r="OAY598" s="15"/>
      <c r="OAZ598" s="15"/>
      <c r="OBA598" s="15"/>
      <c r="OBB598" s="15"/>
      <c r="OBC598" s="15"/>
      <c r="OBD598" s="15"/>
      <c r="OBE598" s="15"/>
      <c r="OBF598" s="15"/>
      <c r="OBG598" s="15"/>
      <c r="OBH598" s="15"/>
      <c r="OBI598" s="15"/>
      <c r="OBJ598" s="15"/>
      <c r="OBK598" s="15"/>
      <c r="OBL598" s="15"/>
      <c r="OBM598" s="15"/>
      <c r="OBN598" s="15"/>
      <c r="OBO598" s="15"/>
      <c r="OBP598" s="15"/>
      <c r="OBQ598" s="15"/>
      <c r="OBR598" s="15"/>
      <c r="OBS598" s="15"/>
      <c r="OBT598" s="15"/>
      <c r="OBU598" s="15"/>
      <c r="OBV598" s="15"/>
      <c r="OBW598" s="15"/>
      <c r="OBX598" s="15"/>
      <c r="OBY598" s="15"/>
      <c r="OBZ598" s="15"/>
      <c r="OCA598" s="15"/>
      <c r="OCB598" s="15"/>
      <c r="OCC598" s="15"/>
      <c r="OCD598" s="15"/>
      <c r="OCE598" s="15"/>
      <c r="OCF598" s="15"/>
      <c r="OCG598" s="15"/>
      <c r="OCH598" s="15"/>
      <c r="OCI598" s="15"/>
      <c r="OCJ598" s="15"/>
      <c r="OCK598" s="15"/>
      <c r="OCL598" s="15"/>
      <c r="OCM598" s="15"/>
      <c r="OCN598" s="15"/>
      <c r="OCO598" s="15"/>
      <c r="OCP598" s="15"/>
      <c r="OCQ598" s="15"/>
      <c r="OCR598" s="15"/>
      <c r="OCS598" s="15"/>
      <c r="OCT598" s="15"/>
      <c r="OCU598" s="15"/>
      <c r="OCV598" s="15"/>
      <c r="OCW598" s="15"/>
      <c r="OCX598" s="15"/>
      <c r="OCY598" s="15"/>
      <c r="OCZ598" s="15"/>
      <c r="ODA598" s="15"/>
      <c r="ODB598" s="15"/>
      <c r="ODC598" s="15"/>
      <c r="ODD598" s="15"/>
      <c r="ODE598" s="15"/>
      <c r="ODF598" s="15"/>
      <c r="ODG598" s="15"/>
      <c r="ODH598" s="15"/>
      <c r="ODI598" s="15"/>
      <c r="ODJ598" s="15"/>
      <c r="ODK598" s="15"/>
      <c r="ODL598" s="15"/>
      <c r="ODM598" s="15"/>
      <c r="ODN598" s="15"/>
      <c r="ODO598" s="15"/>
      <c r="ODP598" s="15"/>
      <c r="ODQ598" s="15"/>
      <c r="ODR598" s="15"/>
      <c r="ODS598" s="15"/>
      <c r="ODT598" s="15"/>
      <c r="ODU598" s="15"/>
      <c r="ODV598" s="15"/>
      <c r="ODW598" s="15"/>
      <c r="ODX598" s="15"/>
      <c r="ODY598" s="15"/>
      <c r="ODZ598" s="15"/>
      <c r="OEA598" s="15"/>
      <c r="OEB598" s="15"/>
      <c r="OEC598" s="15"/>
      <c r="OED598" s="15"/>
      <c r="OEE598" s="15"/>
      <c r="OEF598" s="15"/>
      <c r="OEG598" s="15"/>
      <c r="OEH598" s="15"/>
      <c r="OEI598" s="15"/>
      <c r="OEJ598" s="15"/>
      <c r="OEK598" s="15"/>
      <c r="OEL598" s="15"/>
      <c r="OEM598" s="15"/>
      <c r="OEN598" s="15"/>
      <c r="OEO598" s="15"/>
      <c r="OEP598" s="15"/>
      <c r="OEQ598" s="15"/>
      <c r="OER598" s="15"/>
      <c r="OES598" s="15"/>
      <c r="OET598" s="15"/>
      <c r="OEU598" s="15"/>
      <c r="OEV598" s="15"/>
      <c r="OEW598" s="15"/>
      <c r="OEX598" s="15"/>
      <c r="OEY598" s="15"/>
      <c r="OEZ598" s="15"/>
      <c r="OFA598" s="15"/>
      <c r="OFB598" s="15"/>
      <c r="OFC598" s="15"/>
      <c r="OFD598" s="15"/>
      <c r="OFE598" s="15"/>
      <c r="OFF598" s="15"/>
      <c r="OFG598" s="15"/>
      <c r="OFH598" s="15"/>
      <c r="OFI598" s="15"/>
      <c r="OFJ598" s="15"/>
      <c r="OFK598" s="15"/>
      <c r="OFL598" s="15"/>
      <c r="OFM598" s="15"/>
      <c r="OFN598" s="15"/>
      <c r="OFO598" s="15"/>
      <c r="OFP598" s="15"/>
      <c r="OFQ598" s="15"/>
      <c r="OFR598" s="15"/>
      <c r="OFS598" s="15"/>
      <c r="OFT598" s="15"/>
      <c r="OFU598" s="15"/>
      <c r="OFV598" s="15"/>
      <c r="OFW598" s="15"/>
      <c r="OFX598" s="15"/>
      <c r="OFY598" s="15"/>
      <c r="OFZ598" s="15"/>
      <c r="OGA598" s="15"/>
      <c r="OGB598" s="15"/>
      <c r="OGC598" s="15"/>
      <c r="OGD598" s="15"/>
      <c r="OGE598" s="15"/>
      <c r="OGF598" s="15"/>
      <c r="OGG598" s="15"/>
      <c r="OGH598" s="15"/>
      <c r="OGI598" s="15"/>
      <c r="OGJ598" s="15"/>
      <c r="OGK598" s="15"/>
      <c r="OGL598" s="15"/>
      <c r="OGM598" s="15"/>
      <c r="OGN598" s="15"/>
      <c r="OGO598" s="15"/>
      <c r="OGP598" s="15"/>
      <c r="OGQ598" s="15"/>
      <c r="OGR598" s="15"/>
      <c r="OGS598" s="15"/>
      <c r="OGT598" s="15"/>
      <c r="OGU598" s="15"/>
      <c r="OGV598" s="15"/>
      <c r="OGW598" s="15"/>
      <c r="OGX598" s="15"/>
      <c r="OGY598" s="15"/>
      <c r="OGZ598" s="15"/>
      <c r="OHA598" s="15"/>
      <c r="OHB598" s="15"/>
      <c r="OHC598" s="15"/>
      <c r="OHD598" s="15"/>
      <c r="OHE598" s="15"/>
      <c r="OHF598" s="15"/>
      <c r="OHG598" s="15"/>
      <c r="OHH598" s="15"/>
      <c r="OHI598" s="15"/>
      <c r="OHJ598" s="15"/>
      <c r="OHK598" s="15"/>
      <c r="OHL598" s="15"/>
      <c r="OHM598" s="15"/>
      <c r="OHN598" s="15"/>
      <c r="OHO598" s="15"/>
      <c r="OHP598" s="15"/>
      <c r="OHQ598" s="15"/>
      <c r="OHR598" s="15"/>
      <c r="OHS598" s="15"/>
      <c r="OHT598" s="15"/>
      <c r="OHU598" s="15"/>
      <c r="OHV598" s="15"/>
      <c r="OHW598" s="15"/>
      <c r="OHX598" s="15"/>
      <c r="OHY598" s="15"/>
      <c r="OHZ598" s="15"/>
      <c r="OIA598" s="15"/>
      <c r="OIB598" s="15"/>
      <c r="OIC598" s="15"/>
      <c r="OID598" s="15"/>
      <c r="OIE598" s="15"/>
      <c r="OIF598" s="15"/>
      <c r="OIG598" s="15"/>
      <c r="OIH598" s="15"/>
      <c r="OII598" s="15"/>
      <c r="OIJ598" s="15"/>
      <c r="OIK598" s="15"/>
      <c r="OIL598" s="15"/>
      <c r="OIM598" s="15"/>
      <c r="OIN598" s="15"/>
      <c r="OIO598" s="15"/>
      <c r="OIP598" s="15"/>
      <c r="OIQ598" s="15"/>
      <c r="OIR598" s="15"/>
      <c r="OIS598" s="15"/>
      <c r="OIT598" s="15"/>
      <c r="OIU598" s="15"/>
      <c r="OIV598" s="15"/>
      <c r="OIW598" s="15"/>
      <c r="OIX598" s="15"/>
      <c r="OIY598" s="15"/>
      <c r="OIZ598" s="15"/>
      <c r="OJA598" s="15"/>
      <c r="OJB598" s="15"/>
      <c r="OJC598" s="15"/>
      <c r="OJD598" s="15"/>
      <c r="OJE598" s="15"/>
      <c r="OJF598" s="15"/>
      <c r="OJG598" s="15"/>
      <c r="OJH598" s="15"/>
      <c r="OJI598" s="15"/>
      <c r="OJJ598" s="15"/>
      <c r="OJK598" s="15"/>
      <c r="OJL598" s="15"/>
      <c r="OJM598" s="15"/>
      <c r="OJN598" s="15"/>
      <c r="OJO598" s="15"/>
      <c r="OJP598" s="15"/>
      <c r="OJQ598" s="15"/>
      <c r="OJR598" s="15"/>
      <c r="OJS598" s="15"/>
      <c r="OJT598" s="15"/>
      <c r="OJU598" s="15"/>
      <c r="OJV598" s="15"/>
      <c r="OJW598" s="15"/>
      <c r="OJX598" s="15"/>
      <c r="OJY598" s="15"/>
      <c r="OJZ598" s="15"/>
      <c r="OKA598" s="15"/>
      <c r="OKB598" s="15"/>
      <c r="OKC598" s="15"/>
      <c r="OKD598" s="15"/>
      <c r="OKE598" s="15"/>
      <c r="OKF598" s="15"/>
      <c r="OKG598" s="15"/>
      <c r="OKH598" s="15"/>
      <c r="OKI598" s="15"/>
      <c r="OKJ598" s="15"/>
      <c r="OKK598" s="15"/>
      <c r="OKL598" s="15"/>
      <c r="OKM598" s="15"/>
      <c r="OKN598" s="15"/>
      <c r="OKO598" s="15"/>
      <c r="OKP598" s="15"/>
      <c r="OKQ598" s="15"/>
      <c r="OKR598" s="15"/>
      <c r="OKS598" s="15"/>
      <c r="OKT598" s="15"/>
      <c r="OKU598" s="15"/>
      <c r="OKV598" s="15"/>
      <c r="OKW598" s="15"/>
      <c r="OKX598" s="15"/>
      <c r="OKY598" s="15"/>
      <c r="OKZ598" s="15"/>
      <c r="OLA598" s="15"/>
      <c r="OLB598" s="15"/>
      <c r="OLC598" s="15"/>
      <c r="OLD598" s="15"/>
      <c r="OLE598" s="15"/>
      <c r="OLF598" s="15"/>
      <c r="OLG598" s="15"/>
      <c r="OLH598" s="15"/>
      <c r="OLI598" s="15"/>
      <c r="OLJ598" s="15"/>
      <c r="OLK598" s="15"/>
      <c r="OLL598" s="15"/>
      <c r="OLM598" s="15"/>
      <c r="OLN598" s="15"/>
      <c r="OLO598" s="15"/>
      <c r="OLP598" s="15"/>
      <c r="OLQ598" s="15"/>
      <c r="OLR598" s="15"/>
      <c r="OLS598" s="15"/>
      <c r="OLT598" s="15"/>
      <c r="OLU598" s="15"/>
      <c r="OLV598" s="15"/>
      <c r="OLW598" s="15"/>
      <c r="OLX598" s="15"/>
      <c r="OLY598" s="15"/>
      <c r="OLZ598" s="15"/>
      <c r="OMA598" s="15"/>
      <c r="OMB598" s="15"/>
      <c r="OMC598" s="15"/>
      <c r="OMD598" s="15"/>
      <c r="OME598" s="15"/>
      <c r="OMF598" s="15"/>
      <c r="OMG598" s="15"/>
      <c r="OMH598" s="15"/>
      <c r="OMI598" s="15"/>
      <c r="OMJ598" s="15"/>
      <c r="OMK598" s="15"/>
      <c r="OML598" s="15"/>
      <c r="OMM598" s="15"/>
      <c r="OMN598" s="15"/>
      <c r="OMO598" s="15"/>
      <c r="OMP598" s="15"/>
      <c r="OMQ598" s="15"/>
      <c r="OMR598" s="15"/>
      <c r="OMS598" s="15"/>
      <c r="OMT598" s="15"/>
      <c r="OMU598" s="15"/>
      <c r="OMV598" s="15"/>
      <c r="OMW598" s="15"/>
      <c r="OMX598" s="15"/>
      <c r="OMY598" s="15"/>
      <c r="OMZ598" s="15"/>
      <c r="ONA598" s="15"/>
      <c r="ONB598" s="15"/>
      <c r="ONC598" s="15"/>
      <c r="OND598" s="15"/>
      <c r="ONE598" s="15"/>
      <c r="ONF598" s="15"/>
      <c r="ONG598" s="15"/>
      <c r="ONH598" s="15"/>
      <c r="ONI598" s="15"/>
      <c r="ONJ598" s="15"/>
      <c r="ONK598" s="15"/>
      <c r="ONL598" s="15"/>
      <c r="ONM598" s="15"/>
      <c r="ONN598" s="15"/>
      <c r="ONO598" s="15"/>
      <c r="ONP598" s="15"/>
      <c r="ONQ598" s="15"/>
      <c r="ONR598" s="15"/>
      <c r="ONS598" s="15"/>
      <c r="ONT598" s="15"/>
      <c r="ONU598" s="15"/>
      <c r="ONV598" s="15"/>
      <c r="ONW598" s="15"/>
      <c r="ONX598" s="15"/>
      <c r="ONY598" s="15"/>
      <c r="ONZ598" s="15"/>
      <c r="OOA598" s="15"/>
      <c r="OOB598" s="15"/>
      <c r="OOC598" s="15"/>
      <c r="OOD598" s="15"/>
      <c r="OOE598" s="15"/>
      <c r="OOF598" s="15"/>
      <c r="OOG598" s="15"/>
      <c r="OOH598" s="15"/>
      <c r="OOI598" s="15"/>
      <c r="OOJ598" s="15"/>
      <c r="OOK598" s="15"/>
      <c r="OOL598" s="15"/>
      <c r="OOM598" s="15"/>
      <c r="OON598" s="15"/>
      <c r="OOO598" s="15"/>
      <c r="OOP598" s="15"/>
      <c r="OOQ598" s="15"/>
      <c r="OOR598" s="15"/>
      <c r="OOS598" s="15"/>
      <c r="OOT598" s="15"/>
      <c r="OOU598" s="15"/>
      <c r="OOV598" s="15"/>
      <c r="OOW598" s="15"/>
      <c r="OOX598" s="15"/>
      <c r="OOY598" s="15"/>
      <c r="OOZ598" s="15"/>
      <c r="OPA598" s="15"/>
      <c r="OPB598" s="15"/>
      <c r="OPC598" s="15"/>
      <c r="OPD598" s="15"/>
      <c r="OPE598" s="15"/>
      <c r="OPF598" s="15"/>
      <c r="OPG598" s="15"/>
      <c r="OPH598" s="15"/>
      <c r="OPI598" s="15"/>
      <c r="OPJ598" s="15"/>
      <c r="OPK598" s="15"/>
      <c r="OPL598" s="15"/>
      <c r="OPM598" s="15"/>
      <c r="OPN598" s="15"/>
      <c r="OPO598" s="15"/>
      <c r="OPP598" s="15"/>
      <c r="OPQ598" s="15"/>
      <c r="OPR598" s="15"/>
      <c r="OPS598" s="15"/>
      <c r="OPT598" s="15"/>
      <c r="OPU598" s="15"/>
      <c r="OPV598" s="15"/>
      <c r="OPW598" s="15"/>
      <c r="OPX598" s="15"/>
      <c r="OPY598" s="15"/>
      <c r="OPZ598" s="15"/>
      <c r="OQA598" s="15"/>
      <c r="OQB598" s="15"/>
      <c r="OQC598" s="15"/>
      <c r="OQD598" s="15"/>
      <c r="OQE598" s="15"/>
      <c r="OQF598" s="15"/>
      <c r="OQG598" s="15"/>
      <c r="OQH598" s="15"/>
      <c r="OQI598" s="15"/>
      <c r="OQJ598" s="15"/>
      <c r="OQK598" s="15"/>
      <c r="OQL598" s="15"/>
      <c r="OQM598" s="15"/>
      <c r="OQN598" s="15"/>
      <c r="OQO598" s="15"/>
      <c r="OQP598" s="15"/>
      <c r="OQQ598" s="15"/>
      <c r="OQR598" s="15"/>
      <c r="OQS598" s="15"/>
      <c r="OQT598" s="15"/>
      <c r="OQU598" s="15"/>
      <c r="OQV598" s="15"/>
      <c r="OQW598" s="15"/>
      <c r="OQX598" s="15"/>
      <c r="OQY598" s="15"/>
      <c r="OQZ598" s="15"/>
      <c r="ORA598" s="15"/>
      <c r="ORB598" s="15"/>
      <c r="ORC598" s="15"/>
      <c r="ORD598" s="15"/>
      <c r="ORE598" s="15"/>
      <c r="ORF598" s="15"/>
      <c r="ORG598" s="15"/>
      <c r="ORH598" s="15"/>
      <c r="ORI598" s="15"/>
      <c r="ORJ598" s="15"/>
      <c r="ORK598" s="15"/>
      <c r="ORL598" s="15"/>
      <c r="ORM598" s="15"/>
      <c r="ORN598" s="15"/>
      <c r="ORO598" s="15"/>
      <c r="ORP598" s="15"/>
      <c r="ORQ598" s="15"/>
      <c r="ORR598" s="15"/>
      <c r="ORS598" s="15"/>
      <c r="ORT598" s="15"/>
      <c r="ORU598" s="15"/>
      <c r="ORV598" s="15"/>
      <c r="ORW598" s="15"/>
      <c r="ORX598" s="15"/>
      <c r="ORY598" s="15"/>
      <c r="ORZ598" s="15"/>
      <c r="OSA598" s="15"/>
      <c r="OSB598" s="15"/>
      <c r="OSC598" s="15"/>
      <c r="OSD598" s="15"/>
      <c r="OSE598" s="15"/>
      <c r="OSF598" s="15"/>
      <c r="OSG598" s="15"/>
      <c r="OSH598" s="15"/>
      <c r="OSI598" s="15"/>
      <c r="OSJ598" s="15"/>
      <c r="OSK598" s="15"/>
      <c r="OSL598" s="15"/>
      <c r="OSM598" s="15"/>
      <c r="OSN598" s="15"/>
      <c r="OSO598" s="15"/>
      <c r="OSP598" s="15"/>
      <c r="OSQ598" s="15"/>
      <c r="OSR598" s="15"/>
      <c r="OSS598" s="15"/>
      <c r="OST598" s="15"/>
      <c r="OSU598" s="15"/>
      <c r="OSV598" s="15"/>
      <c r="OSW598" s="15"/>
      <c r="OSX598" s="15"/>
      <c r="OSY598" s="15"/>
      <c r="OSZ598" s="15"/>
      <c r="OTA598" s="15"/>
      <c r="OTB598" s="15"/>
      <c r="OTC598" s="15"/>
      <c r="OTD598" s="15"/>
      <c r="OTE598" s="15"/>
      <c r="OTF598" s="15"/>
      <c r="OTG598" s="15"/>
      <c r="OTH598" s="15"/>
      <c r="OTI598" s="15"/>
      <c r="OTJ598" s="15"/>
      <c r="OTK598" s="15"/>
      <c r="OTL598" s="15"/>
      <c r="OTM598" s="15"/>
      <c r="OTN598" s="15"/>
      <c r="OTO598" s="15"/>
      <c r="OTP598" s="15"/>
      <c r="OTQ598" s="15"/>
      <c r="OTR598" s="15"/>
      <c r="OTS598" s="15"/>
      <c r="OTT598" s="15"/>
      <c r="OTU598" s="15"/>
      <c r="OTV598" s="15"/>
      <c r="OTW598" s="15"/>
      <c r="OTX598" s="15"/>
      <c r="OTY598" s="15"/>
      <c r="OTZ598" s="15"/>
      <c r="OUA598" s="15"/>
      <c r="OUB598" s="15"/>
      <c r="OUC598" s="15"/>
      <c r="OUD598" s="15"/>
      <c r="OUE598" s="15"/>
      <c r="OUF598" s="15"/>
      <c r="OUG598" s="15"/>
      <c r="OUH598" s="15"/>
      <c r="OUI598" s="15"/>
      <c r="OUJ598" s="15"/>
      <c r="OUK598" s="15"/>
      <c r="OUL598" s="15"/>
      <c r="OUM598" s="15"/>
      <c r="OUN598" s="15"/>
      <c r="OUO598" s="15"/>
      <c r="OUP598" s="15"/>
      <c r="OUQ598" s="15"/>
      <c r="OUR598" s="15"/>
      <c r="OUS598" s="15"/>
      <c r="OUT598" s="15"/>
      <c r="OUU598" s="15"/>
      <c r="OUV598" s="15"/>
      <c r="OUW598" s="15"/>
      <c r="OUX598" s="15"/>
      <c r="OUY598" s="15"/>
      <c r="OUZ598" s="15"/>
      <c r="OVA598" s="15"/>
      <c r="OVB598" s="15"/>
      <c r="OVC598" s="15"/>
      <c r="OVD598" s="15"/>
      <c r="OVE598" s="15"/>
      <c r="OVF598" s="15"/>
      <c r="OVG598" s="15"/>
      <c r="OVH598" s="15"/>
      <c r="OVI598" s="15"/>
      <c r="OVJ598" s="15"/>
      <c r="OVK598" s="15"/>
      <c r="OVL598" s="15"/>
      <c r="OVM598" s="15"/>
      <c r="OVN598" s="15"/>
      <c r="OVO598" s="15"/>
      <c r="OVP598" s="15"/>
      <c r="OVQ598" s="15"/>
      <c r="OVR598" s="15"/>
      <c r="OVS598" s="15"/>
      <c r="OVT598" s="15"/>
      <c r="OVU598" s="15"/>
      <c r="OVV598" s="15"/>
      <c r="OVW598" s="15"/>
      <c r="OVX598" s="15"/>
      <c r="OVY598" s="15"/>
      <c r="OVZ598" s="15"/>
      <c r="OWA598" s="15"/>
      <c r="OWB598" s="15"/>
      <c r="OWC598" s="15"/>
      <c r="OWD598" s="15"/>
      <c r="OWE598" s="15"/>
      <c r="OWF598" s="15"/>
      <c r="OWG598" s="15"/>
      <c r="OWH598" s="15"/>
      <c r="OWI598" s="15"/>
      <c r="OWJ598" s="15"/>
      <c r="OWK598" s="15"/>
      <c r="OWL598" s="15"/>
      <c r="OWM598" s="15"/>
      <c r="OWN598" s="15"/>
      <c r="OWO598" s="15"/>
      <c r="OWP598" s="15"/>
      <c r="OWQ598" s="15"/>
      <c r="OWR598" s="15"/>
      <c r="OWS598" s="15"/>
      <c r="OWT598" s="15"/>
      <c r="OWU598" s="15"/>
      <c r="OWV598" s="15"/>
      <c r="OWW598" s="15"/>
      <c r="OWX598" s="15"/>
      <c r="OWY598" s="15"/>
      <c r="OWZ598" s="15"/>
      <c r="OXA598" s="15"/>
      <c r="OXB598" s="15"/>
      <c r="OXC598" s="15"/>
      <c r="OXD598" s="15"/>
      <c r="OXE598" s="15"/>
      <c r="OXF598" s="15"/>
      <c r="OXG598" s="15"/>
      <c r="OXH598" s="15"/>
      <c r="OXI598" s="15"/>
      <c r="OXJ598" s="15"/>
      <c r="OXK598" s="15"/>
      <c r="OXL598" s="15"/>
      <c r="OXM598" s="15"/>
      <c r="OXN598" s="15"/>
      <c r="OXO598" s="15"/>
      <c r="OXP598" s="15"/>
      <c r="OXQ598" s="15"/>
      <c r="OXR598" s="15"/>
      <c r="OXS598" s="15"/>
      <c r="OXT598" s="15"/>
      <c r="OXU598" s="15"/>
      <c r="OXV598" s="15"/>
      <c r="OXW598" s="15"/>
      <c r="OXX598" s="15"/>
      <c r="OXY598" s="15"/>
      <c r="OXZ598" s="15"/>
      <c r="OYA598" s="15"/>
      <c r="OYB598" s="15"/>
      <c r="OYC598" s="15"/>
      <c r="OYD598" s="15"/>
      <c r="OYE598" s="15"/>
      <c r="OYF598" s="15"/>
      <c r="OYG598" s="15"/>
      <c r="OYH598" s="15"/>
      <c r="OYI598" s="15"/>
      <c r="OYJ598" s="15"/>
      <c r="OYK598" s="15"/>
      <c r="OYL598" s="15"/>
      <c r="OYM598" s="15"/>
      <c r="OYN598" s="15"/>
      <c r="OYO598" s="15"/>
      <c r="OYP598" s="15"/>
      <c r="OYQ598" s="15"/>
      <c r="OYR598" s="15"/>
      <c r="OYS598" s="15"/>
      <c r="OYT598" s="15"/>
      <c r="OYU598" s="15"/>
      <c r="OYV598" s="15"/>
      <c r="OYW598" s="15"/>
      <c r="OYX598" s="15"/>
      <c r="OYY598" s="15"/>
      <c r="OYZ598" s="15"/>
      <c r="OZA598" s="15"/>
      <c r="OZB598" s="15"/>
      <c r="OZC598" s="15"/>
      <c r="OZD598" s="15"/>
      <c r="OZE598" s="15"/>
      <c r="OZF598" s="15"/>
      <c r="OZG598" s="15"/>
      <c r="OZH598" s="15"/>
      <c r="OZI598" s="15"/>
      <c r="OZJ598" s="15"/>
      <c r="OZK598" s="15"/>
      <c r="OZL598" s="15"/>
      <c r="OZM598" s="15"/>
      <c r="OZN598" s="15"/>
      <c r="OZO598" s="15"/>
      <c r="OZP598" s="15"/>
      <c r="OZQ598" s="15"/>
      <c r="OZR598" s="15"/>
      <c r="OZS598" s="15"/>
      <c r="OZT598" s="15"/>
      <c r="OZU598" s="15"/>
      <c r="OZV598" s="15"/>
      <c r="OZW598" s="15"/>
      <c r="OZX598" s="15"/>
      <c r="OZY598" s="15"/>
      <c r="OZZ598" s="15"/>
      <c r="PAA598" s="15"/>
      <c r="PAB598" s="15"/>
      <c r="PAC598" s="15"/>
      <c r="PAD598" s="15"/>
      <c r="PAE598" s="15"/>
      <c r="PAF598" s="15"/>
      <c r="PAG598" s="15"/>
      <c r="PAH598" s="15"/>
      <c r="PAI598" s="15"/>
      <c r="PAJ598" s="15"/>
      <c r="PAK598" s="15"/>
      <c r="PAL598" s="15"/>
      <c r="PAM598" s="15"/>
      <c r="PAN598" s="15"/>
      <c r="PAO598" s="15"/>
      <c r="PAP598" s="15"/>
      <c r="PAQ598" s="15"/>
      <c r="PAR598" s="15"/>
      <c r="PAS598" s="15"/>
      <c r="PAT598" s="15"/>
      <c r="PAU598" s="15"/>
      <c r="PAV598" s="15"/>
      <c r="PAW598" s="15"/>
      <c r="PAX598" s="15"/>
      <c r="PAY598" s="15"/>
      <c r="PAZ598" s="15"/>
      <c r="PBA598" s="15"/>
      <c r="PBB598" s="15"/>
      <c r="PBC598" s="15"/>
      <c r="PBD598" s="15"/>
      <c r="PBE598" s="15"/>
      <c r="PBF598" s="15"/>
      <c r="PBG598" s="15"/>
      <c r="PBH598" s="15"/>
      <c r="PBI598" s="15"/>
      <c r="PBJ598" s="15"/>
      <c r="PBK598" s="15"/>
      <c r="PBL598" s="15"/>
      <c r="PBM598" s="15"/>
      <c r="PBN598" s="15"/>
      <c r="PBO598" s="15"/>
      <c r="PBP598" s="15"/>
      <c r="PBQ598" s="15"/>
      <c r="PBR598" s="15"/>
      <c r="PBS598" s="15"/>
      <c r="PBT598" s="15"/>
      <c r="PBU598" s="15"/>
      <c r="PBV598" s="15"/>
      <c r="PBW598" s="15"/>
      <c r="PBX598" s="15"/>
      <c r="PBY598" s="15"/>
      <c r="PBZ598" s="15"/>
      <c r="PCA598" s="15"/>
      <c r="PCB598" s="15"/>
      <c r="PCC598" s="15"/>
      <c r="PCD598" s="15"/>
      <c r="PCE598" s="15"/>
      <c r="PCF598" s="15"/>
      <c r="PCG598" s="15"/>
      <c r="PCH598" s="15"/>
      <c r="PCI598" s="15"/>
      <c r="PCJ598" s="15"/>
      <c r="PCK598" s="15"/>
      <c r="PCL598" s="15"/>
      <c r="PCM598" s="15"/>
      <c r="PCN598" s="15"/>
      <c r="PCO598" s="15"/>
      <c r="PCP598" s="15"/>
      <c r="PCQ598" s="15"/>
      <c r="PCR598" s="15"/>
      <c r="PCS598" s="15"/>
      <c r="PCT598" s="15"/>
      <c r="PCU598" s="15"/>
      <c r="PCV598" s="15"/>
      <c r="PCW598" s="15"/>
      <c r="PCX598" s="15"/>
      <c r="PCY598" s="15"/>
      <c r="PCZ598" s="15"/>
      <c r="PDA598" s="15"/>
      <c r="PDB598" s="15"/>
      <c r="PDC598" s="15"/>
      <c r="PDD598" s="15"/>
      <c r="PDE598" s="15"/>
      <c r="PDF598" s="15"/>
      <c r="PDG598" s="15"/>
      <c r="PDH598" s="15"/>
      <c r="PDI598" s="15"/>
      <c r="PDJ598" s="15"/>
      <c r="PDK598" s="15"/>
      <c r="PDL598" s="15"/>
      <c r="PDM598" s="15"/>
      <c r="PDN598" s="15"/>
      <c r="PDO598" s="15"/>
      <c r="PDP598" s="15"/>
      <c r="PDQ598" s="15"/>
      <c r="PDR598" s="15"/>
      <c r="PDS598" s="15"/>
      <c r="PDT598" s="15"/>
      <c r="PDU598" s="15"/>
      <c r="PDV598" s="15"/>
      <c r="PDW598" s="15"/>
      <c r="PDX598" s="15"/>
      <c r="PDY598" s="15"/>
      <c r="PDZ598" s="15"/>
      <c r="PEA598" s="15"/>
      <c r="PEB598" s="15"/>
      <c r="PEC598" s="15"/>
      <c r="PED598" s="15"/>
      <c r="PEE598" s="15"/>
      <c r="PEF598" s="15"/>
      <c r="PEG598" s="15"/>
      <c r="PEH598" s="15"/>
      <c r="PEI598" s="15"/>
      <c r="PEJ598" s="15"/>
      <c r="PEK598" s="15"/>
      <c r="PEL598" s="15"/>
      <c r="PEM598" s="15"/>
      <c r="PEN598" s="15"/>
      <c r="PEO598" s="15"/>
      <c r="PEP598" s="15"/>
      <c r="PEQ598" s="15"/>
      <c r="PER598" s="15"/>
      <c r="PES598" s="15"/>
      <c r="PET598" s="15"/>
      <c r="PEU598" s="15"/>
      <c r="PEV598" s="15"/>
      <c r="PEW598" s="15"/>
      <c r="PEX598" s="15"/>
      <c r="PEY598" s="15"/>
      <c r="PEZ598" s="15"/>
      <c r="PFA598" s="15"/>
      <c r="PFB598" s="15"/>
      <c r="PFC598" s="15"/>
      <c r="PFD598" s="15"/>
      <c r="PFE598" s="15"/>
      <c r="PFF598" s="15"/>
      <c r="PFG598" s="15"/>
      <c r="PFH598" s="15"/>
      <c r="PFI598" s="15"/>
      <c r="PFJ598" s="15"/>
      <c r="PFK598" s="15"/>
      <c r="PFL598" s="15"/>
      <c r="PFM598" s="15"/>
      <c r="PFN598" s="15"/>
      <c r="PFO598" s="15"/>
      <c r="PFP598" s="15"/>
      <c r="PFQ598" s="15"/>
      <c r="PFR598" s="15"/>
      <c r="PFS598" s="15"/>
      <c r="PFT598" s="15"/>
      <c r="PFU598" s="15"/>
      <c r="PFV598" s="15"/>
      <c r="PFW598" s="15"/>
      <c r="PFX598" s="15"/>
      <c r="PFY598" s="15"/>
      <c r="PFZ598" s="15"/>
      <c r="PGA598" s="15"/>
      <c r="PGB598" s="15"/>
      <c r="PGC598" s="15"/>
      <c r="PGD598" s="15"/>
      <c r="PGE598" s="15"/>
      <c r="PGF598" s="15"/>
      <c r="PGG598" s="15"/>
      <c r="PGH598" s="15"/>
      <c r="PGI598" s="15"/>
      <c r="PGJ598" s="15"/>
      <c r="PGK598" s="15"/>
      <c r="PGL598" s="15"/>
      <c r="PGM598" s="15"/>
      <c r="PGN598" s="15"/>
      <c r="PGO598" s="15"/>
      <c r="PGP598" s="15"/>
      <c r="PGQ598" s="15"/>
      <c r="PGR598" s="15"/>
      <c r="PGS598" s="15"/>
      <c r="PGT598" s="15"/>
      <c r="PGU598" s="15"/>
      <c r="PGV598" s="15"/>
      <c r="PGW598" s="15"/>
      <c r="PGX598" s="15"/>
      <c r="PGY598" s="15"/>
      <c r="PGZ598" s="15"/>
      <c r="PHA598" s="15"/>
      <c r="PHB598" s="15"/>
      <c r="PHC598" s="15"/>
      <c r="PHD598" s="15"/>
      <c r="PHE598" s="15"/>
      <c r="PHF598" s="15"/>
      <c r="PHG598" s="15"/>
      <c r="PHH598" s="15"/>
      <c r="PHI598" s="15"/>
      <c r="PHJ598" s="15"/>
      <c r="PHK598" s="15"/>
      <c r="PHL598" s="15"/>
      <c r="PHM598" s="15"/>
      <c r="PHN598" s="15"/>
      <c r="PHO598" s="15"/>
      <c r="PHP598" s="15"/>
      <c r="PHQ598" s="15"/>
      <c r="PHR598" s="15"/>
      <c r="PHS598" s="15"/>
      <c r="PHT598" s="15"/>
      <c r="PHU598" s="15"/>
      <c r="PHV598" s="15"/>
      <c r="PHW598" s="15"/>
      <c r="PHX598" s="15"/>
      <c r="PHY598" s="15"/>
      <c r="PHZ598" s="15"/>
      <c r="PIA598" s="15"/>
      <c r="PIB598" s="15"/>
      <c r="PIC598" s="15"/>
      <c r="PID598" s="15"/>
      <c r="PIE598" s="15"/>
      <c r="PIF598" s="15"/>
      <c r="PIG598" s="15"/>
      <c r="PIH598" s="15"/>
      <c r="PII598" s="15"/>
      <c r="PIJ598" s="15"/>
      <c r="PIK598" s="15"/>
      <c r="PIL598" s="15"/>
      <c r="PIM598" s="15"/>
      <c r="PIN598" s="15"/>
      <c r="PIO598" s="15"/>
      <c r="PIP598" s="15"/>
      <c r="PIQ598" s="15"/>
      <c r="PIR598" s="15"/>
      <c r="PIS598" s="15"/>
      <c r="PIT598" s="15"/>
      <c r="PIU598" s="15"/>
      <c r="PIV598" s="15"/>
      <c r="PIW598" s="15"/>
      <c r="PIX598" s="15"/>
      <c r="PIY598" s="15"/>
      <c r="PIZ598" s="15"/>
      <c r="PJA598" s="15"/>
      <c r="PJB598" s="15"/>
      <c r="PJC598" s="15"/>
      <c r="PJD598" s="15"/>
      <c r="PJE598" s="15"/>
      <c r="PJF598" s="15"/>
      <c r="PJG598" s="15"/>
      <c r="PJH598" s="15"/>
      <c r="PJI598" s="15"/>
      <c r="PJJ598" s="15"/>
      <c r="PJK598" s="15"/>
      <c r="PJL598" s="15"/>
      <c r="PJM598" s="15"/>
      <c r="PJN598" s="15"/>
      <c r="PJO598" s="15"/>
      <c r="PJP598" s="15"/>
      <c r="PJQ598" s="15"/>
      <c r="PJR598" s="15"/>
      <c r="PJS598" s="15"/>
      <c r="PJT598" s="15"/>
      <c r="PJU598" s="15"/>
      <c r="PJV598" s="15"/>
      <c r="PJW598" s="15"/>
      <c r="PJX598" s="15"/>
      <c r="PJY598" s="15"/>
      <c r="PJZ598" s="15"/>
      <c r="PKA598" s="15"/>
      <c r="PKB598" s="15"/>
      <c r="PKC598" s="15"/>
      <c r="PKD598" s="15"/>
      <c r="PKE598" s="15"/>
      <c r="PKF598" s="15"/>
      <c r="PKG598" s="15"/>
      <c r="PKH598" s="15"/>
      <c r="PKI598" s="15"/>
      <c r="PKJ598" s="15"/>
      <c r="PKK598" s="15"/>
      <c r="PKL598" s="15"/>
      <c r="PKM598" s="15"/>
      <c r="PKN598" s="15"/>
      <c r="PKO598" s="15"/>
      <c r="PKP598" s="15"/>
      <c r="PKQ598" s="15"/>
      <c r="PKR598" s="15"/>
      <c r="PKS598" s="15"/>
      <c r="PKT598" s="15"/>
      <c r="PKU598" s="15"/>
      <c r="PKV598" s="15"/>
      <c r="PKW598" s="15"/>
      <c r="PKX598" s="15"/>
      <c r="PKY598" s="15"/>
      <c r="PKZ598" s="15"/>
      <c r="PLA598" s="15"/>
      <c r="PLB598" s="15"/>
      <c r="PLC598" s="15"/>
      <c r="PLD598" s="15"/>
      <c r="PLE598" s="15"/>
      <c r="PLF598" s="15"/>
      <c r="PLG598" s="15"/>
      <c r="PLH598" s="15"/>
      <c r="PLI598" s="15"/>
      <c r="PLJ598" s="15"/>
      <c r="PLK598" s="15"/>
      <c r="PLL598" s="15"/>
      <c r="PLM598" s="15"/>
      <c r="PLN598" s="15"/>
      <c r="PLO598" s="15"/>
      <c r="PLP598" s="15"/>
      <c r="PLQ598" s="15"/>
      <c r="PLR598" s="15"/>
      <c r="PLS598" s="15"/>
      <c r="PLT598" s="15"/>
      <c r="PLU598" s="15"/>
      <c r="PLV598" s="15"/>
      <c r="PLW598" s="15"/>
      <c r="PLX598" s="15"/>
      <c r="PLY598" s="15"/>
      <c r="PLZ598" s="15"/>
      <c r="PMA598" s="15"/>
      <c r="PMB598" s="15"/>
      <c r="PMC598" s="15"/>
      <c r="PMD598" s="15"/>
      <c r="PME598" s="15"/>
      <c r="PMF598" s="15"/>
      <c r="PMG598" s="15"/>
      <c r="PMH598" s="15"/>
      <c r="PMI598" s="15"/>
      <c r="PMJ598" s="15"/>
      <c r="PMK598" s="15"/>
      <c r="PML598" s="15"/>
      <c r="PMM598" s="15"/>
      <c r="PMN598" s="15"/>
      <c r="PMO598" s="15"/>
      <c r="PMP598" s="15"/>
      <c r="PMQ598" s="15"/>
      <c r="PMR598" s="15"/>
      <c r="PMS598" s="15"/>
      <c r="PMT598" s="15"/>
      <c r="PMU598" s="15"/>
      <c r="PMV598" s="15"/>
      <c r="PMW598" s="15"/>
      <c r="PMX598" s="15"/>
      <c r="PMY598" s="15"/>
      <c r="PMZ598" s="15"/>
      <c r="PNA598" s="15"/>
      <c r="PNB598" s="15"/>
      <c r="PNC598" s="15"/>
      <c r="PND598" s="15"/>
      <c r="PNE598" s="15"/>
      <c r="PNF598" s="15"/>
      <c r="PNG598" s="15"/>
      <c r="PNH598" s="15"/>
      <c r="PNI598" s="15"/>
      <c r="PNJ598" s="15"/>
      <c r="PNK598" s="15"/>
      <c r="PNL598" s="15"/>
      <c r="PNM598" s="15"/>
      <c r="PNN598" s="15"/>
      <c r="PNO598" s="15"/>
      <c r="PNP598" s="15"/>
      <c r="PNQ598" s="15"/>
      <c r="PNR598" s="15"/>
      <c r="PNS598" s="15"/>
      <c r="PNT598" s="15"/>
      <c r="PNU598" s="15"/>
      <c r="PNV598" s="15"/>
      <c r="PNW598" s="15"/>
      <c r="PNX598" s="15"/>
      <c r="PNY598" s="15"/>
      <c r="PNZ598" s="15"/>
      <c r="POA598" s="15"/>
      <c r="POB598" s="15"/>
      <c r="POC598" s="15"/>
      <c r="POD598" s="15"/>
      <c r="POE598" s="15"/>
      <c r="POF598" s="15"/>
      <c r="POG598" s="15"/>
      <c r="POH598" s="15"/>
      <c r="POI598" s="15"/>
      <c r="POJ598" s="15"/>
      <c r="POK598" s="15"/>
      <c r="POL598" s="15"/>
      <c r="POM598" s="15"/>
      <c r="PON598" s="15"/>
      <c r="POO598" s="15"/>
      <c r="POP598" s="15"/>
      <c r="POQ598" s="15"/>
      <c r="POR598" s="15"/>
      <c r="POS598" s="15"/>
      <c r="POT598" s="15"/>
      <c r="POU598" s="15"/>
      <c r="POV598" s="15"/>
      <c r="POW598" s="15"/>
      <c r="POX598" s="15"/>
      <c r="POY598" s="15"/>
      <c r="POZ598" s="15"/>
      <c r="PPA598" s="15"/>
      <c r="PPB598" s="15"/>
      <c r="PPC598" s="15"/>
      <c r="PPD598" s="15"/>
      <c r="PPE598" s="15"/>
      <c r="PPF598" s="15"/>
      <c r="PPG598" s="15"/>
      <c r="PPH598" s="15"/>
      <c r="PPI598" s="15"/>
      <c r="PPJ598" s="15"/>
      <c r="PPK598" s="15"/>
      <c r="PPL598" s="15"/>
      <c r="PPM598" s="15"/>
      <c r="PPN598" s="15"/>
      <c r="PPO598" s="15"/>
      <c r="PPP598" s="15"/>
      <c r="PPQ598" s="15"/>
      <c r="PPR598" s="15"/>
      <c r="PPS598" s="15"/>
      <c r="PPT598" s="15"/>
      <c r="PPU598" s="15"/>
      <c r="PPV598" s="15"/>
      <c r="PPW598" s="15"/>
      <c r="PPX598" s="15"/>
      <c r="PPY598" s="15"/>
      <c r="PPZ598" s="15"/>
      <c r="PQA598" s="15"/>
      <c r="PQB598" s="15"/>
      <c r="PQC598" s="15"/>
      <c r="PQD598" s="15"/>
      <c r="PQE598" s="15"/>
      <c r="PQF598" s="15"/>
      <c r="PQG598" s="15"/>
      <c r="PQH598" s="15"/>
      <c r="PQI598" s="15"/>
      <c r="PQJ598" s="15"/>
      <c r="PQK598" s="15"/>
      <c r="PQL598" s="15"/>
      <c r="PQM598" s="15"/>
      <c r="PQN598" s="15"/>
      <c r="PQO598" s="15"/>
      <c r="PQP598" s="15"/>
      <c r="PQQ598" s="15"/>
      <c r="PQR598" s="15"/>
      <c r="PQS598" s="15"/>
      <c r="PQT598" s="15"/>
      <c r="PQU598" s="15"/>
      <c r="PQV598" s="15"/>
      <c r="PQW598" s="15"/>
      <c r="PQX598" s="15"/>
      <c r="PQY598" s="15"/>
      <c r="PQZ598" s="15"/>
      <c r="PRA598" s="15"/>
      <c r="PRB598" s="15"/>
      <c r="PRC598" s="15"/>
      <c r="PRD598" s="15"/>
      <c r="PRE598" s="15"/>
      <c r="PRF598" s="15"/>
      <c r="PRG598" s="15"/>
      <c r="PRH598" s="15"/>
      <c r="PRI598" s="15"/>
      <c r="PRJ598" s="15"/>
      <c r="PRK598" s="15"/>
      <c r="PRL598" s="15"/>
      <c r="PRM598" s="15"/>
      <c r="PRN598" s="15"/>
      <c r="PRO598" s="15"/>
      <c r="PRP598" s="15"/>
      <c r="PRQ598" s="15"/>
      <c r="PRR598" s="15"/>
      <c r="PRS598" s="15"/>
      <c r="PRT598" s="15"/>
      <c r="PRU598" s="15"/>
      <c r="PRV598" s="15"/>
      <c r="PRW598" s="15"/>
      <c r="PRX598" s="15"/>
      <c r="PRY598" s="15"/>
      <c r="PRZ598" s="15"/>
      <c r="PSA598" s="15"/>
      <c r="PSB598" s="15"/>
      <c r="PSC598" s="15"/>
      <c r="PSD598" s="15"/>
      <c r="PSE598" s="15"/>
      <c r="PSF598" s="15"/>
      <c r="PSG598" s="15"/>
      <c r="PSH598" s="15"/>
      <c r="PSI598" s="15"/>
      <c r="PSJ598" s="15"/>
      <c r="PSK598" s="15"/>
      <c r="PSL598" s="15"/>
      <c r="PSM598" s="15"/>
      <c r="PSN598" s="15"/>
      <c r="PSO598" s="15"/>
      <c r="PSP598" s="15"/>
      <c r="PSQ598" s="15"/>
      <c r="PSR598" s="15"/>
      <c r="PSS598" s="15"/>
      <c r="PST598" s="15"/>
      <c r="PSU598" s="15"/>
      <c r="PSV598" s="15"/>
      <c r="PSW598" s="15"/>
      <c r="PSX598" s="15"/>
      <c r="PSY598" s="15"/>
      <c r="PSZ598" s="15"/>
      <c r="PTA598" s="15"/>
      <c r="PTB598" s="15"/>
      <c r="PTC598" s="15"/>
      <c r="PTD598" s="15"/>
      <c r="PTE598" s="15"/>
      <c r="PTF598" s="15"/>
      <c r="PTG598" s="15"/>
      <c r="PTH598" s="15"/>
      <c r="PTI598" s="15"/>
      <c r="PTJ598" s="15"/>
      <c r="PTK598" s="15"/>
      <c r="PTL598" s="15"/>
      <c r="PTM598" s="15"/>
      <c r="PTN598" s="15"/>
      <c r="PTO598" s="15"/>
      <c r="PTP598" s="15"/>
      <c r="PTQ598" s="15"/>
      <c r="PTR598" s="15"/>
      <c r="PTS598" s="15"/>
      <c r="PTT598" s="15"/>
      <c r="PTU598" s="15"/>
      <c r="PTV598" s="15"/>
      <c r="PTW598" s="15"/>
      <c r="PTX598" s="15"/>
      <c r="PTY598" s="15"/>
      <c r="PTZ598" s="15"/>
      <c r="PUA598" s="15"/>
      <c r="PUB598" s="15"/>
      <c r="PUC598" s="15"/>
      <c r="PUD598" s="15"/>
      <c r="PUE598" s="15"/>
      <c r="PUF598" s="15"/>
      <c r="PUG598" s="15"/>
      <c r="PUH598" s="15"/>
      <c r="PUI598" s="15"/>
      <c r="PUJ598" s="15"/>
      <c r="PUK598" s="15"/>
      <c r="PUL598" s="15"/>
      <c r="PUM598" s="15"/>
      <c r="PUN598" s="15"/>
      <c r="PUO598" s="15"/>
      <c r="PUP598" s="15"/>
      <c r="PUQ598" s="15"/>
      <c r="PUR598" s="15"/>
      <c r="PUS598" s="15"/>
      <c r="PUT598" s="15"/>
      <c r="PUU598" s="15"/>
      <c r="PUV598" s="15"/>
      <c r="PUW598" s="15"/>
      <c r="PUX598" s="15"/>
      <c r="PUY598" s="15"/>
      <c r="PUZ598" s="15"/>
      <c r="PVA598" s="15"/>
      <c r="PVB598" s="15"/>
      <c r="PVC598" s="15"/>
      <c r="PVD598" s="15"/>
      <c r="PVE598" s="15"/>
      <c r="PVF598" s="15"/>
      <c r="PVG598" s="15"/>
      <c r="PVH598" s="15"/>
      <c r="PVI598" s="15"/>
      <c r="PVJ598" s="15"/>
      <c r="PVK598" s="15"/>
      <c r="PVL598" s="15"/>
      <c r="PVM598" s="15"/>
      <c r="PVN598" s="15"/>
      <c r="PVO598" s="15"/>
      <c r="PVP598" s="15"/>
      <c r="PVQ598" s="15"/>
      <c r="PVR598" s="15"/>
      <c r="PVS598" s="15"/>
      <c r="PVT598" s="15"/>
      <c r="PVU598" s="15"/>
      <c r="PVV598" s="15"/>
      <c r="PVW598" s="15"/>
      <c r="PVX598" s="15"/>
      <c r="PVY598" s="15"/>
      <c r="PVZ598" s="15"/>
      <c r="PWA598" s="15"/>
      <c r="PWB598" s="15"/>
      <c r="PWC598" s="15"/>
      <c r="PWD598" s="15"/>
      <c r="PWE598" s="15"/>
      <c r="PWF598" s="15"/>
      <c r="PWG598" s="15"/>
      <c r="PWH598" s="15"/>
      <c r="PWI598" s="15"/>
      <c r="PWJ598" s="15"/>
      <c r="PWK598" s="15"/>
      <c r="PWL598" s="15"/>
      <c r="PWM598" s="15"/>
      <c r="PWN598" s="15"/>
      <c r="PWO598" s="15"/>
      <c r="PWP598" s="15"/>
      <c r="PWQ598" s="15"/>
      <c r="PWR598" s="15"/>
      <c r="PWS598" s="15"/>
      <c r="PWT598" s="15"/>
      <c r="PWU598" s="15"/>
      <c r="PWV598" s="15"/>
      <c r="PWW598" s="15"/>
      <c r="PWX598" s="15"/>
      <c r="PWY598" s="15"/>
      <c r="PWZ598" s="15"/>
      <c r="PXA598" s="15"/>
      <c r="PXB598" s="15"/>
      <c r="PXC598" s="15"/>
      <c r="PXD598" s="15"/>
      <c r="PXE598" s="15"/>
      <c r="PXF598" s="15"/>
      <c r="PXG598" s="15"/>
      <c r="PXH598" s="15"/>
      <c r="PXI598" s="15"/>
      <c r="PXJ598" s="15"/>
      <c r="PXK598" s="15"/>
      <c r="PXL598" s="15"/>
      <c r="PXM598" s="15"/>
      <c r="PXN598" s="15"/>
      <c r="PXO598" s="15"/>
      <c r="PXP598" s="15"/>
      <c r="PXQ598" s="15"/>
      <c r="PXR598" s="15"/>
      <c r="PXS598" s="15"/>
      <c r="PXT598" s="15"/>
      <c r="PXU598" s="15"/>
      <c r="PXV598" s="15"/>
      <c r="PXW598" s="15"/>
      <c r="PXX598" s="15"/>
      <c r="PXY598" s="15"/>
      <c r="PXZ598" s="15"/>
      <c r="PYA598" s="15"/>
      <c r="PYB598" s="15"/>
      <c r="PYC598" s="15"/>
      <c r="PYD598" s="15"/>
      <c r="PYE598" s="15"/>
      <c r="PYF598" s="15"/>
      <c r="PYG598" s="15"/>
      <c r="PYH598" s="15"/>
      <c r="PYI598" s="15"/>
      <c r="PYJ598" s="15"/>
      <c r="PYK598" s="15"/>
      <c r="PYL598" s="15"/>
      <c r="PYM598" s="15"/>
      <c r="PYN598" s="15"/>
      <c r="PYO598" s="15"/>
      <c r="PYP598" s="15"/>
      <c r="PYQ598" s="15"/>
      <c r="PYR598" s="15"/>
      <c r="PYS598" s="15"/>
      <c r="PYT598" s="15"/>
      <c r="PYU598" s="15"/>
      <c r="PYV598" s="15"/>
      <c r="PYW598" s="15"/>
      <c r="PYX598" s="15"/>
      <c r="PYY598" s="15"/>
      <c r="PYZ598" s="15"/>
      <c r="PZA598" s="15"/>
      <c r="PZB598" s="15"/>
      <c r="PZC598" s="15"/>
      <c r="PZD598" s="15"/>
      <c r="PZE598" s="15"/>
      <c r="PZF598" s="15"/>
      <c r="PZG598" s="15"/>
      <c r="PZH598" s="15"/>
      <c r="PZI598" s="15"/>
      <c r="PZJ598" s="15"/>
      <c r="PZK598" s="15"/>
      <c r="PZL598" s="15"/>
      <c r="PZM598" s="15"/>
      <c r="PZN598" s="15"/>
      <c r="PZO598" s="15"/>
      <c r="PZP598" s="15"/>
      <c r="PZQ598" s="15"/>
      <c r="PZR598" s="15"/>
      <c r="PZS598" s="15"/>
      <c r="PZT598" s="15"/>
      <c r="PZU598" s="15"/>
      <c r="PZV598" s="15"/>
      <c r="PZW598" s="15"/>
      <c r="PZX598" s="15"/>
      <c r="PZY598" s="15"/>
      <c r="PZZ598" s="15"/>
      <c r="QAA598" s="15"/>
      <c r="QAB598" s="15"/>
      <c r="QAC598" s="15"/>
      <c r="QAD598" s="15"/>
      <c r="QAE598" s="15"/>
      <c r="QAF598" s="15"/>
      <c r="QAG598" s="15"/>
      <c r="QAH598" s="15"/>
      <c r="QAI598" s="15"/>
      <c r="QAJ598" s="15"/>
      <c r="QAK598" s="15"/>
      <c r="QAL598" s="15"/>
      <c r="QAM598" s="15"/>
      <c r="QAN598" s="15"/>
      <c r="QAO598" s="15"/>
      <c r="QAP598" s="15"/>
      <c r="QAQ598" s="15"/>
      <c r="QAR598" s="15"/>
      <c r="QAS598" s="15"/>
      <c r="QAT598" s="15"/>
      <c r="QAU598" s="15"/>
      <c r="QAV598" s="15"/>
      <c r="QAW598" s="15"/>
      <c r="QAX598" s="15"/>
      <c r="QAY598" s="15"/>
      <c r="QAZ598" s="15"/>
      <c r="QBA598" s="15"/>
      <c r="QBB598" s="15"/>
      <c r="QBC598" s="15"/>
      <c r="QBD598" s="15"/>
      <c r="QBE598" s="15"/>
      <c r="QBF598" s="15"/>
      <c r="QBG598" s="15"/>
      <c r="QBH598" s="15"/>
      <c r="QBI598" s="15"/>
      <c r="QBJ598" s="15"/>
      <c r="QBK598" s="15"/>
      <c r="QBL598" s="15"/>
      <c r="QBM598" s="15"/>
      <c r="QBN598" s="15"/>
      <c r="QBO598" s="15"/>
      <c r="QBP598" s="15"/>
      <c r="QBQ598" s="15"/>
      <c r="QBR598" s="15"/>
      <c r="QBS598" s="15"/>
      <c r="QBT598" s="15"/>
      <c r="QBU598" s="15"/>
      <c r="QBV598" s="15"/>
      <c r="QBW598" s="15"/>
      <c r="QBX598" s="15"/>
      <c r="QBY598" s="15"/>
      <c r="QBZ598" s="15"/>
      <c r="QCA598" s="15"/>
      <c r="QCB598" s="15"/>
      <c r="QCC598" s="15"/>
      <c r="QCD598" s="15"/>
      <c r="QCE598" s="15"/>
      <c r="QCF598" s="15"/>
      <c r="QCG598" s="15"/>
      <c r="QCH598" s="15"/>
      <c r="QCI598" s="15"/>
      <c r="QCJ598" s="15"/>
      <c r="QCK598" s="15"/>
      <c r="QCL598" s="15"/>
      <c r="QCM598" s="15"/>
      <c r="QCN598" s="15"/>
      <c r="QCO598" s="15"/>
      <c r="QCP598" s="15"/>
      <c r="QCQ598" s="15"/>
      <c r="QCR598" s="15"/>
      <c r="QCS598" s="15"/>
      <c r="QCT598" s="15"/>
      <c r="QCU598" s="15"/>
      <c r="QCV598" s="15"/>
      <c r="QCW598" s="15"/>
      <c r="QCX598" s="15"/>
      <c r="QCY598" s="15"/>
      <c r="QCZ598" s="15"/>
      <c r="QDA598" s="15"/>
      <c r="QDB598" s="15"/>
      <c r="QDC598" s="15"/>
      <c r="QDD598" s="15"/>
      <c r="QDE598" s="15"/>
      <c r="QDF598" s="15"/>
      <c r="QDG598" s="15"/>
      <c r="QDH598" s="15"/>
      <c r="QDI598" s="15"/>
      <c r="QDJ598" s="15"/>
      <c r="QDK598" s="15"/>
      <c r="QDL598" s="15"/>
      <c r="QDM598" s="15"/>
      <c r="QDN598" s="15"/>
      <c r="QDO598" s="15"/>
      <c r="QDP598" s="15"/>
      <c r="QDQ598" s="15"/>
      <c r="QDR598" s="15"/>
      <c r="QDS598" s="15"/>
      <c r="QDT598" s="15"/>
      <c r="QDU598" s="15"/>
      <c r="QDV598" s="15"/>
      <c r="QDW598" s="15"/>
      <c r="QDX598" s="15"/>
      <c r="QDY598" s="15"/>
      <c r="QDZ598" s="15"/>
      <c r="QEA598" s="15"/>
      <c r="QEB598" s="15"/>
      <c r="QEC598" s="15"/>
      <c r="QED598" s="15"/>
      <c r="QEE598" s="15"/>
      <c r="QEF598" s="15"/>
      <c r="QEG598" s="15"/>
      <c r="QEH598" s="15"/>
      <c r="QEI598" s="15"/>
      <c r="QEJ598" s="15"/>
      <c r="QEK598" s="15"/>
      <c r="QEL598" s="15"/>
      <c r="QEM598" s="15"/>
      <c r="QEN598" s="15"/>
      <c r="QEO598" s="15"/>
      <c r="QEP598" s="15"/>
      <c r="QEQ598" s="15"/>
      <c r="QER598" s="15"/>
      <c r="QES598" s="15"/>
      <c r="QET598" s="15"/>
      <c r="QEU598" s="15"/>
      <c r="QEV598" s="15"/>
      <c r="QEW598" s="15"/>
      <c r="QEX598" s="15"/>
      <c r="QEY598" s="15"/>
      <c r="QEZ598" s="15"/>
      <c r="QFA598" s="15"/>
      <c r="QFB598" s="15"/>
      <c r="QFC598" s="15"/>
      <c r="QFD598" s="15"/>
      <c r="QFE598" s="15"/>
      <c r="QFF598" s="15"/>
      <c r="QFG598" s="15"/>
      <c r="QFH598" s="15"/>
      <c r="QFI598" s="15"/>
      <c r="QFJ598" s="15"/>
      <c r="QFK598" s="15"/>
      <c r="QFL598" s="15"/>
      <c r="QFM598" s="15"/>
      <c r="QFN598" s="15"/>
      <c r="QFO598" s="15"/>
      <c r="QFP598" s="15"/>
      <c r="QFQ598" s="15"/>
      <c r="QFR598" s="15"/>
      <c r="QFS598" s="15"/>
      <c r="QFT598" s="15"/>
      <c r="QFU598" s="15"/>
      <c r="QFV598" s="15"/>
      <c r="QFW598" s="15"/>
      <c r="QFX598" s="15"/>
      <c r="QFY598" s="15"/>
      <c r="QFZ598" s="15"/>
      <c r="QGA598" s="15"/>
      <c r="QGB598" s="15"/>
      <c r="QGC598" s="15"/>
      <c r="QGD598" s="15"/>
      <c r="QGE598" s="15"/>
      <c r="QGF598" s="15"/>
      <c r="QGG598" s="15"/>
      <c r="QGH598" s="15"/>
      <c r="QGI598" s="15"/>
      <c r="QGJ598" s="15"/>
      <c r="QGK598" s="15"/>
      <c r="QGL598" s="15"/>
      <c r="QGM598" s="15"/>
      <c r="QGN598" s="15"/>
      <c r="QGO598" s="15"/>
      <c r="QGP598" s="15"/>
      <c r="QGQ598" s="15"/>
      <c r="QGR598" s="15"/>
      <c r="QGS598" s="15"/>
      <c r="QGT598" s="15"/>
      <c r="QGU598" s="15"/>
      <c r="QGV598" s="15"/>
      <c r="QGW598" s="15"/>
      <c r="QGX598" s="15"/>
      <c r="QGY598" s="15"/>
      <c r="QGZ598" s="15"/>
      <c r="QHA598" s="15"/>
      <c r="QHB598" s="15"/>
      <c r="QHC598" s="15"/>
      <c r="QHD598" s="15"/>
      <c r="QHE598" s="15"/>
      <c r="QHF598" s="15"/>
      <c r="QHG598" s="15"/>
      <c r="QHH598" s="15"/>
      <c r="QHI598" s="15"/>
      <c r="QHJ598" s="15"/>
      <c r="QHK598" s="15"/>
      <c r="QHL598" s="15"/>
      <c r="QHM598" s="15"/>
      <c r="QHN598" s="15"/>
      <c r="QHO598" s="15"/>
      <c r="QHP598" s="15"/>
      <c r="QHQ598" s="15"/>
      <c r="QHR598" s="15"/>
      <c r="QHS598" s="15"/>
      <c r="QHT598" s="15"/>
      <c r="QHU598" s="15"/>
      <c r="QHV598" s="15"/>
      <c r="QHW598" s="15"/>
      <c r="QHX598" s="15"/>
      <c r="QHY598" s="15"/>
      <c r="QHZ598" s="15"/>
      <c r="QIA598" s="15"/>
      <c r="QIB598" s="15"/>
      <c r="QIC598" s="15"/>
      <c r="QID598" s="15"/>
      <c r="QIE598" s="15"/>
      <c r="QIF598" s="15"/>
      <c r="QIG598" s="15"/>
      <c r="QIH598" s="15"/>
      <c r="QII598" s="15"/>
      <c r="QIJ598" s="15"/>
      <c r="QIK598" s="15"/>
      <c r="QIL598" s="15"/>
      <c r="QIM598" s="15"/>
      <c r="QIN598" s="15"/>
      <c r="QIO598" s="15"/>
      <c r="QIP598" s="15"/>
      <c r="QIQ598" s="15"/>
      <c r="QIR598" s="15"/>
      <c r="QIS598" s="15"/>
      <c r="QIT598" s="15"/>
      <c r="QIU598" s="15"/>
      <c r="QIV598" s="15"/>
      <c r="QIW598" s="15"/>
      <c r="QIX598" s="15"/>
      <c r="QIY598" s="15"/>
      <c r="QIZ598" s="15"/>
      <c r="QJA598" s="15"/>
      <c r="QJB598" s="15"/>
      <c r="QJC598" s="15"/>
      <c r="QJD598" s="15"/>
      <c r="QJE598" s="15"/>
      <c r="QJF598" s="15"/>
      <c r="QJG598" s="15"/>
      <c r="QJH598" s="15"/>
      <c r="QJI598" s="15"/>
      <c r="QJJ598" s="15"/>
      <c r="QJK598" s="15"/>
      <c r="QJL598" s="15"/>
      <c r="QJM598" s="15"/>
      <c r="QJN598" s="15"/>
      <c r="QJO598" s="15"/>
      <c r="QJP598" s="15"/>
      <c r="QJQ598" s="15"/>
      <c r="QJR598" s="15"/>
      <c r="QJS598" s="15"/>
      <c r="QJT598" s="15"/>
      <c r="QJU598" s="15"/>
      <c r="QJV598" s="15"/>
      <c r="QJW598" s="15"/>
      <c r="QJX598" s="15"/>
      <c r="QJY598" s="15"/>
      <c r="QJZ598" s="15"/>
      <c r="QKA598" s="15"/>
      <c r="QKB598" s="15"/>
      <c r="QKC598" s="15"/>
      <c r="QKD598" s="15"/>
      <c r="QKE598" s="15"/>
      <c r="QKF598" s="15"/>
      <c r="QKG598" s="15"/>
      <c r="QKH598" s="15"/>
      <c r="QKI598" s="15"/>
      <c r="QKJ598" s="15"/>
      <c r="QKK598" s="15"/>
      <c r="QKL598" s="15"/>
      <c r="QKM598" s="15"/>
      <c r="QKN598" s="15"/>
      <c r="QKO598" s="15"/>
      <c r="QKP598" s="15"/>
      <c r="QKQ598" s="15"/>
      <c r="QKR598" s="15"/>
      <c r="QKS598" s="15"/>
      <c r="QKT598" s="15"/>
      <c r="QKU598" s="15"/>
      <c r="QKV598" s="15"/>
      <c r="QKW598" s="15"/>
      <c r="QKX598" s="15"/>
      <c r="QKY598" s="15"/>
      <c r="QKZ598" s="15"/>
      <c r="QLA598" s="15"/>
      <c r="QLB598" s="15"/>
      <c r="QLC598" s="15"/>
      <c r="QLD598" s="15"/>
      <c r="QLE598" s="15"/>
      <c r="QLF598" s="15"/>
      <c r="QLG598" s="15"/>
      <c r="QLH598" s="15"/>
      <c r="QLI598" s="15"/>
      <c r="QLJ598" s="15"/>
      <c r="QLK598" s="15"/>
      <c r="QLL598" s="15"/>
      <c r="QLM598" s="15"/>
      <c r="QLN598" s="15"/>
      <c r="QLO598" s="15"/>
      <c r="QLP598" s="15"/>
      <c r="QLQ598" s="15"/>
      <c r="QLR598" s="15"/>
      <c r="QLS598" s="15"/>
      <c r="QLT598" s="15"/>
      <c r="QLU598" s="15"/>
      <c r="QLV598" s="15"/>
      <c r="QLW598" s="15"/>
      <c r="QLX598" s="15"/>
      <c r="QLY598" s="15"/>
      <c r="QLZ598" s="15"/>
      <c r="QMA598" s="15"/>
      <c r="QMB598" s="15"/>
      <c r="QMC598" s="15"/>
      <c r="QMD598" s="15"/>
      <c r="QME598" s="15"/>
      <c r="QMF598" s="15"/>
      <c r="QMG598" s="15"/>
      <c r="QMH598" s="15"/>
      <c r="QMI598" s="15"/>
      <c r="QMJ598" s="15"/>
      <c r="QMK598" s="15"/>
      <c r="QML598" s="15"/>
      <c r="QMM598" s="15"/>
      <c r="QMN598" s="15"/>
      <c r="QMO598" s="15"/>
      <c r="QMP598" s="15"/>
      <c r="QMQ598" s="15"/>
      <c r="QMR598" s="15"/>
      <c r="QMS598" s="15"/>
      <c r="QMT598" s="15"/>
      <c r="QMU598" s="15"/>
      <c r="QMV598" s="15"/>
      <c r="QMW598" s="15"/>
      <c r="QMX598" s="15"/>
      <c r="QMY598" s="15"/>
      <c r="QMZ598" s="15"/>
      <c r="QNA598" s="15"/>
      <c r="QNB598" s="15"/>
      <c r="QNC598" s="15"/>
      <c r="QND598" s="15"/>
      <c r="QNE598" s="15"/>
      <c r="QNF598" s="15"/>
      <c r="QNG598" s="15"/>
      <c r="QNH598" s="15"/>
      <c r="QNI598" s="15"/>
      <c r="QNJ598" s="15"/>
      <c r="QNK598" s="15"/>
      <c r="QNL598" s="15"/>
      <c r="QNM598" s="15"/>
      <c r="QNN598" s="15"/>
      <c r="QNO598" s="15"/>
      <c r="QNP598" s="15"/>
      <c r="QNQ598" s="15"/>
      <c r="QNR598" s="15"/>
      <c r="QNS598" s="15"/>
      <c r="QNT598" s="15"/>
      <c r="QNU598" s="15"/>
      <c r="QNV598" s="15"/>
      <c r="QNW598" s="15"/>
      <c r="QNX598" s="15"/>
      <c r="QNY598" s="15"/>
      <c r="QNZ598" s="15"/>
      <c r="QOA598" s="15"/>
      <c r="QOB598" s="15"/>
      <c r="QOC598" s="15"/>
      <c r="QOD598" s="15"/>
      <c r="QOE598" s="15"/>
      <c r="QOF598" s="15"/>
      <c r="QOG598" s="15"/>
      <c r="QOH598" s="15"/>
      <c r="QOI598" s="15"/>
      <c r="QOJ598" s="15"/>
      <c r="QOK598" s="15"/>
      <c r="QOL598" s="15"/>
      <c r="QOM598" s="15"/>
      <c r="QON598" s="15"/>
      <c r="QOO598" s="15"/>
      <c r="QOP598" s="15"/>
      <c r="QOQ598" s="15"/>
      <c r="QOR598" s="15"/>
      <c r="QOS598" s="15"/>
      <c r="QOT598" s="15"/>
      <c r="QOU598" s="15"/>
      <c r="QOV598" s="15"/>
      <c r="QOW598" s="15"/>
      <c r="QOX598" s="15"/>
      <c r="QOY598" s="15"/>
      <c r="QOZ598" s="15"/>
      <c r="QPA598" s="15"/>
      <c r="QPB598" s="15"/>
      <c r="QPC598" s="15"/>
      <c r="QPD598" s="15"/>
      <c r="QPE598" s="15"/>
      <c r="QPF598" s="15"/>
      <c r="QPG598" s="15"/>
      <c r="QPH598" s="15"/>
      <c r="QPI598" s="15"/>
      <c r="QPJ598" s="15"/>
      <c r="QPK598" s="15"/>
      <c r="QPL598" s="15"/>
      <c r="QPM598" s="15"/>
      <c r="QPN598" s="15"/>
      <c r="QPO598" s="15"/>
      <c r="QPP598" s="15"/>
      <c r="QPQ598" s="15"/>
      <c r="QPR598" s="15"/>
      <c r="QPS598" s="15"/>
      <c r="QPT598" s="15"/>
      <c r="QPU598" s="15"/>
      <c r="QPV598" s="15"/>
      <c r="QPW598" s="15"/>
      <c r="QPX598" s="15"/>
      <c r="QPY598" s="15"/>
      <c r="QPZ598" s="15"/>
      <c r="QQA598" s="15"/>
      <c r="QQB598" s="15"/>
      <c r="QQC598" s="15"/>
      <c r="QQD598" s="15"/>
      <c r="QQE598" s="15"/>
      <c r="QQF598" s="15"/>
      <c r="QQG598" s="15"/>
      <c r="QQH598" s="15"/>
      <c r="QQI598" s="15"/>
      <c r="QQJ598" s="15"/>
      <c r="QQK598" s="15"/>
      <c r="QQL598" s="15"/>
      <c r="QQM598" s="15"/>
      <c r="QQN598" s="15"/>
      <c r="QQO598" s="15"/>
      <c r="QQP598" s="15"/>
      <c r="QQQ598" s="15"/>
      <c r="QQR598" s="15"/>
      <c r="QQS598" s="15"/>
      <c r="QQT598" s="15"/>
      <c r="QQU598" s="15"/>
      <c r="QQV598" s="15"/>
      <c r="QQW598" s="15"/>
      <c r="QQX598" s="15"/>
      <c r="QQY598" s="15"/>
      <c r="QQZ598" s="15"/>
      <c r="QRA598" s="15"/>
      <c r="QRB598" s="15"/>
      <c r="QRC598" s="15"/>
      <c r="QRD598" s="15"/>
      <c r="QRE598" s="15"/>
      <c r="QRF598" s="15"/>
      <c r="QRG598" s="15"/>
      <c r="QRH598" s="15"/>
      <c r="QRI598" s="15"/>
      <c r="QRJ598" s="15"/>
      <c r="QRK598" s="15"/>
      <c r="QRL598" s="15"/>
      <c r="QRM598" s="15"/>
      <c r="QRN598" s="15"/>
      <c r="QRO598" s="15"/>
      <c r="QRP598" s="15"/>
      <c r="QRQ598" s="15"/>
      <c r="QRR598" s="15"/>
      <c r="QRS598" s="15"/>
      <c r="QRT598" s="15"/>
      <c r="QRU598" s="15"/>
      <c r="QRV598" s="15"/>
      <c r="QRW598" s="15"/>
      <c r="QRX598" s="15"/>
      <c r="QRY598" s="15"/>
      <c r="QRZ598" s="15"/>
      <c r="QSA598" s="15"/>
      <c r="QSB598" s="15"/>
      <c r="QSC598" s="15"/>
      <c r="QSD598" s="15"/>
      <c r="QSE598" s="15"/>
      <c r="QSF598" s="15"/>
      <c r="QSG598" s="15"/>
      <c r="QSH598" s="15"/>
      <c r="QSI598" s="15"/>
      <c r="QSJ598" s="15"/>
      <c r="QSK598" s="15"/>
      <c r="QSL598" s="15"/>
      <c r="QSM598" s="15"/>
      <c r="QSN598" s="15"/>
      <c r="QSO598" s="15"/>
      <c r="QSP598" s="15"/>
      <c r="QSQ598" s="15"/>
      <c r="QSR598" s="15"/>
      <c r="QSS598" s="15"/>
      <c r="QST598" s="15"/>
      <c r="QSU598" s="15"/>
      <c r="QSV598" s="15"/>
      <c r="QSW598" s="15"/>
      <c r="QSX598" s="15"/>
      <c r="QSY598" s="15"/>
      <c r="QSZ598" s="15"/>
      <c r="QTA598" s="15"/>
      <c r="QTB598" s="15"/>
      <c r="QTC598" s="15"/>
      <c r="QTD598" s="15"/>
      <c r="QTE598" s="15"/>
      <c r="QTF598" s="15"/>
      <c r="QTG598" s="15"/>
      <c r="QTH598" s="15"/>
      <c r="QTI598" s="15"/>
      <c r="QTJ598" s="15"/>
      <c r="QTK598" s="15"/>
      <c r="QTL598" s="15"/>
      <c r="QTM598" s="15"/>
      <c r="QTN598" s="15"/>
      <c r="QTO598" s="15"/>
      <c r="QTP598" s="15"/>
      <c r="QTQ598" s="15"/>
      <c r="QTR598" s="15"/>
      <c r="QTS598" s="15"/>
      <c r="QTT598" s="15"/>
      <c r="QTU598" s="15"/>
      <c r="QTV598" s="15"/>
      <c r="QTW598" s="15"/>
      <c r="QTX598" s="15"/>
      <c r="QTY598" s="15"/>
      <c r="QTZ598" s="15"/>
      <c r="QUA598" s="15"/>
      <c r="QUB598" s="15"/>
      <c r="QUC598" s="15"/>
      <c r="QUD598" s="15"/>
      <c r="QUE598" s="15"/>
      <c r="QUF598" s="15"/>
      <c r="QUG598" s="15"/>
      <c r="QUH598" s="15"/>
      <c r="QUI598" s="15"/>
      <c r="QUJ598" s="15"/>
      <c r="QUK598" s="15"/>
      <c r="QUL598" s="15"/>
      <c r="QUM598" s="15"/>
      <c r="QUN598" s="15"/>
      <c r="QUO598" s="15"/>
      <c r="QUP598" s="15"/>
      <c r="QUQ598" s="15"/>
      <c r="QUR598" s="15"/>
      <c r="QUS598" s="15"/>
      <c r="QUT598" s="15"/>
      <c r="QUU598" s="15"/>
      <c r="QUV598" s="15"/>
      <c r="QUW598" s="15"/>
      <c r="QUX598" s="15"/>
      <c r="QUY598" s="15"/>
      <c r="QUZ598" s="15"/>
      <c r="QVA598" s="15"/>
      <c r="QVB598" s="15"/>
      <c r="QVC598" s="15"/>
      <c r="QVD598" s="15"/>
      <c r="QVE598" s="15"/>
      <c r="QVF598" s="15"/>
      <c r="QVG598" s="15"/>
      <c r="QVH598" s="15"/>
      <c r="QVI598" s="15"/>
      <c r="QVJ598" s="15"/>
      <c r="QVK598" s="15"/>
      <c r="QVL598" s="15"/>
      <c r="QVM598" s="15"/>
      <c r="QVN598" s="15"/>
      <c r="QVO598" s="15"/>
      <c r="QVP598" s="15"/>
      <c r="QVQ598" s="15"/>
      <c r="QVR598" s="15"/>
      <c r="QVS598" s="15"/>
      <c r="QVT598" s="15"/>
      <c r="QVU598" s="15"/>
      <c r="QVV598" s="15"/>
      <c r="QVW598" s="15"/>
      <c r="QVX598" s="15"/>
      <c r="QVY598" s="15"/>
      <c r="QVZ598" s="15"/>
      <c r="QWA598" s="15"/>
      <c r="QWB598" s="15"/>
      <c r="QWC598" s="15"/>
      <c r="QWD598" s="15"/>
      <c r="QWE598" s="15"/>
      <c r="QWF598" s="15"/>
      <c r="QWG598" s="15"/>
      <c r="QWH598" s="15"/>
      <c r="QWI598" s="15"/>
      <c r="QWJ598" s="15"/>
      <c r="QWK598" s="15"/>
      <c r="QWL598" s="15"/>
      <c r="QWM598" s="15"/>
      <c r="QWN598" s="15"/>
      <c r="QWO598" s="15"/>
      <c r="QWP598" s="15"/>
      <c r="QWQ598" s="15"/>
      <c r="QWR598" s="15"/>
      <c r="QWS598" s="15"/>
      <c r="QWT598" s="15"/>
      <c r="QWU598" s="15"/>
      <c r="QWV598" s="15"/>
      <c r="QWW598" s="15"/>
      <c r="QWX598" s="15"/>
      <c r="QWY598" s="15"/>
      <c r="QWZ598" s="15"/>
      <c r="QXA598" s="15"/>
      <c r="QXB598" s="15"/>
      <c r="QXC598" s="15"/>
      <c r="QXD598" s="15"/>
      <c r="QXE598" s="15"/>
      <c r="QXF598" s="15"/>
      <c r="QXG598" s="15"/>
      <c r="QXH598" s="15"/>
      <c r="QXI598" s="15"/>
      <c r="QXJ598" s="15"/>
      <c r="QXK598" s="15"/>
      <c r="QXL598" s="15"/>
      <c r="QXM598" s="15"/>
      <c r="QXN598" s="15"/>
      <c r="QXO598" s="15"/>
      <c r="QXP598" s="15"/>
      <c r="QXQ598" s="15"/>
      <c r="QXR598" s="15"/>
      <c r="QXS598" s="15"/>
      <c r="QXT598" s="15"/>
      <c r="QXU598" s="15"/>
      <c r="QXV598" s="15"/>
      <c r="QXW598" s="15"/>
      <c r="QXX598" s="15"/>
      <c r="QXY598" s="15"/>
      <c r="QXZ598" s="15"/>
      <c r="QYA598" s="15"/>
      <c r="QYB598" s="15"/>
      <c r="QYC598" s="15"/>
      <c r="QYD598" s="15"/>
      <c r="QYE598" s="15"/>
      <c r="QYF598" s="15"/>
      <c r="QYG598" s="15"/>
      <c r="QYH598" s="15"/>
      <c r="QYI598" s="15"/>
      <c r="QYJ598" s="15"/>
      <c r="QYK598" s="15"/>
      <c r="QYL598" s="15"/>
      <c r="QYM598" s="15"/>
      <c r="QYN598" s="15"/>
      <c r="QYO598" s="15"/>
      <c r="QYP598" s="15"/>
      <c r="QYQ598" s="15"/>
      <c r="QYR598" s="15"/>
      <c r="QYS598" s="15"/>
      <c r="QYT598" s="15"/>
      <c r="QYU598" s="15"/>
      <c r="QYV598" s="15"/>
      <c r="QYW598" s="15"/>
      <c r="QYX598" s="15"/>
      <c r="QYY598" s="15"/>
      <c r="QYZ598" s="15"/>
      <c r="QZA598" s="15"/>
      <c r="QZB598" s="15"/>
      <c r="QZC598" s="15"/>
      <c r="QZD598" s="15"/>
      <c r="QZE598" s="15"/>
      <c r="QZF598" s="15"/>
      <c r="QZG598" s="15"/>
      <c r="QZH598" s="15"/>
      <c r="QZI598" s="15"/>
      <c r="QZJ598" s="15"/>
      <c r="QZK598" s="15"/>
      <c r="QZL598" s="15"/>
      <c r="QZM598" s="15"/>
      <c r="QZN598" s="15"/>
      <c r="QZO598" s="15"/>
      <c r="QZP598" s="15"/>
      <c r="QZQ598" s="15"/>
      <c r="QZR598" s="15"/>
      <c r="QZS598" s="15"/>
      <c r="QZT598" s="15"/>
      <c r="QZU598" s="15"/>
      <c r="QZV598" s="15"/>
      <c r="QZW598" s="15"/>
      <c r="QZX598" s="15"/>
      <c r="QZY598" s="15"/>
      <c r="QZZ598" s="15"/>
      <c r="RAA598" s="15"/>
      <c r="RAB598" s="15"/>
      <c r="RAC598" s="15"/>
      <c r="RAD598" s="15"/>
      <c r="RAE598" s="15"/>
      <c r="RAF598" s="15"/>
      <c r="RAG598" s="15"/>
      <c r="RAH598" s="15"/>
      <c r="RAI598" s="15"/>
      <c r="RAJ598" s="15"/>
      <c r="RAK598" s="15"/>
      <c r="RAL598" s="15"/>
      <c r="RAM598" s="15"/>
      <c r="RAN598" s="15"/>
      <c r="RAO598" s="15"/>
      <c r="RAP598" s="15"/>
      <c r="RAQ598" s="15"/>
      <c r="RAR598" s="15"/>
      <c r="RAS598" s="15"/>
      <c r="RAT598" s="15"/>
      <c r="RAU598" s="15"/>
      <c r="RAV598" s="15"/>
      <c r="RAW598" s="15"/>
      <c r="RAX598" s="15"/>
      <c r="RAY598" s="15"/>
      <c r="RAZ598" s="15"/>
      <c r="RBA598" s="15"/>
      <c r="RBB598" s="15"/>
      <c r="RBC598" s="15"/>
      <c r="RBD598" s="15"/>
      <c r="RBE598" s="15"/>
      <c r="RBF598" s="15"/>
      <c r="RBG598" s="15"/>
      <c r="RBH598" s="15"/>
      <c r="RBI598" s="15"/>
      <c r="RBJ598" s="15"/>
      <c r="RBK598" s="15"/>
      <c r="RBL598" s="15"/>
      <c r="RBM598" s="15"/>
      <c r="RBN598" s="15"/>
      <c r="RBO598" s="15"/>
      <c r="RBP598" s="15"/>
      <c r="RBQ598" s="15"/>
      <c r="RBR598" s="15"/>
      <c r="RBS598" s="15"/>
      <c r="RBT598" s="15"/>
      <c r="RBU598" s="15"/>
      <c r="RBV598" s="15"/>
      <c r="RBW598" s="15"/>
      <c r="RBX598" s="15"/>
      <c r="RBY598" s="15"/>
      <c r="RBZ598" s="15"/>
      <c r="RCA598" s="15"/>
      <c r="RCB598" s="15"/>
      <c r="RCC598" s="15"/>
      <c r="RCD598" s="15"/>
      <c r="RCE598" s="15"/>
      <c r="RCF598" s="15"/>
      <c r="RCG598" s="15"/>
      <c r="RCH598" s="15"/>
      <c r="RCI598" s="15"/>
      <c r="RCJ598" s="15"/>
      <c r="RCK598" s="15"/>
      <c r="RCL598" s="15"/>
      <c r="RCM598" s="15"/>
      <c r="RCN598" s="15"/>
      <c r="RCO598" s="15"/>
      <c r="RCP598" s="15"/>
      <c r="RCQ598" s="15"/>
      <c r="RCR598" s="15"/>
      <c r="RCS598" s="15"/>
      <c r="RCT598" s="15"/>
      <c r="RCU598" s="15"/>
      <c r="RCV598" s="15"/>
      <c r="RCW598" s="15"/>
      <c r="RCX598" s="15"/>
      <c r="RCY598" s="15"/>
      <c r="RCZ598" s="15"/>
      <c r="RDA598" s="15"/>
      <c r="RDB598" s="15"/>
      <c r="RDC598" s="15"/>
      <c r="RDD598" s="15"/>
      <c r="RDE598" s="15"/>
      <c r="RDF598" s="15"/>
      <c r="RDG598" s="15"/>
      <c r="RDH598" s="15"/>
      <c r="RDI598" s="15"/>
      <c r="RDJ598" s="15"/>
      <c r="RDK598" s="15"/>
      <c r="RDL598" s="15"/>
      <c r="RDM598" s="15"/>
      <c r="RDN598" s="15"/>
      <c r="RDO598" s="15"/>
      <c r="RDP598" s="15"/>
      <c r="RDQ598" s="15"/>
      <c r="RDR598" s="15"/>
      <c r="RDS598" s="15"/>
      <c r="RDT598" s="15"/>
      <c r="RDU598" s="15"/>
      <c r="RDV598" s="15"/>
      <c r="RDW598" s="15"/>
      <c r="RDX598" s="15"/>
      <c r="RDY598" s="15"/>
      <c r="RDZ598" s="15"/>
      <c r="REA598" s="15"/>
      <c r="REB598" s="15"/>
      <c r="REC598" s="15"/>
      <c r="RED598" s="15"/>
      <c r="REE598" s="15"/>
      <c r="REF598" s="15"/>
      <c r="REG598" s="15"/>
      <c r="REH598" s="15"/>
      <c r="REI598" s="15"/>
      <c r="REJ598" s="15"/>
      <c r="REK598" s="15"/>
      <c r="REL598" s="15"/>
      <c r="REM598" s="15"/>
      <c r="REN598" s="15"/>
      <c r="REO598" s="15"/>
      <c r="REP598" s="15"/>
      <c r="REQ598" s="15"/>
      <c r="RER598" s="15"/>
      <c r="RES598" s="15"/>
      <c r="RET598" s="15"/>
      <c r="REU598" s="15"/>
      <c r="REV598" s="15"/>
      <c r="REW598" s="15"/>
      <c r="REX598" s="15"/>
      <c r="REY598" s="15"/>
      <c r="REZ598" s="15"/>
      <c r="RFA598" s="15"/>
      <c r="RFB598" s="15"/>
      <c r="RFC598" s="15"/>
      <c r="RFD598" s="15"/>
      <c r="RFE598" s="15"/>
      <c r="RFF598" s="15"/>
      <c r="RFG598" s="15"/>
      <c r="RFH598" s="15"/>
      <c r="RFI598" s="15"/>
      <c r="RFJ598" s="15"/>
      <c r="RFK598" s="15"/>
      <c r="RFL598" s="15"/>
      <c r="RFM598" s="15"/>
      <c r="RFN598" s="15"/>
      <c r="RFO598" s="15"/>
      <c r="RFP598" s="15"/>
      <c r="RFQ598" s="15"/>
      <c r="RFR598" s="15"/>
      <c r="RFS598" s="15"/>
      <c r="RFT598" s="15"/>
      <c r="RFU598" s="15"/>
      <c r="RFV598" s="15"/>
      <c r="RFW598" s="15"/>
      <c r="RFX598" s="15"/>
      <c r="RFY598" s="15"/>
      <c r="RFZ598" s="15"/>
      <c r="RGA598" s="15"/>
      <c r="RGB598" s="15"/>
      <c r="RGC598" s="15"/>
      <c r="RGD598" s="15"/>
      <c r="RGE598" s="15"/>
      <c r="RGF598" s="15"/>
      <c r="RGG598" s="15"/>
      <c r="RGH598" s="15"/>
      <c r="RGI598" s="15"/>
      <c r="RGJ598" s="15"/>
      <c r="RGK598" s="15"/>
      <c r="RGL598" s="15"/>
      <c r="RGM598" s="15"/>
      <c r="RGN598" s="15"/>
      <c r="RGO598" s="15"/>
      <c r="RGP598" s="15"/>
      <c r="RGQ598" s="15"/>
      <c r="RGR598" s="15"/>
      <c r="RGS598" s="15"/>
      <c r="RGT598" s="15"/>
      <c r="RGU598" s="15"/>
      <c r="RGV598" s="15"/>
      <c r="RGW598" s="15"/>
      <c r="RGX598" s="15"/>
      <c r="RGY598" s="15"/>
      <c r="RGZ598" s="15"/>
      <c r="RHA598" s="15"/>
      <c r="RHB598" s="15"/>
      <c r="RHC598" s="15"/>
      <c r="RHD598" s="15"/>
      <c r="RHE598" s="15"/>
      <c r="RHF598" s="15"/>
      <c r="RHG598" s="15"/>
      <c r="RHH598" s="15"/>
      <c r="RHI598" s="15"/>
      <c r="RHJ598" s="15"/>
      <c r="RHK598" s="15"/>
      <c r="RHL598" s="15"/>
      <c r="RHM598" s="15"/>
      <c r="RHN598" s="15"/>
      <c r="RHO598" s="15"/>
      <c r="RHP598" s="15"/>
      <c r="RHQ598" s="15"/>
      <c r="RHR598" s="15"/>
      <c r="RHS598" s="15"/>
      <c r="RHT598" s="15"/>
      <c r="RHU598" s="15"/>
      <c r="RHV598" s="15"/>
      <c r="RHW598" s="15"/>
      <c r="RHX598" s="15"/>
      <c r="RHY598" s="15"/>
      <c r="RHZ598" s="15"/>
      <c r="RIA598" s="15"/>
      <c r="RIB598" s="15"/>
      <c r="RIC598" s="15"/>
      <c r="RID598" s="15"/>
      <c r="RIE598" s="15"/>
      <c r="RIF598" s="15"/>
      <c r="RIG598" s="15"/>
      <c r="RIH598" s="15"/>
      <c r="RII598" s="15"/>
      <c r="RIJ598" s="15"/>
      <c r="RIK598" s="15"/>
      <c r="RIL598" s="15"/>
      <c r="RIM598" s="15"/>
      <c r="RIN598" s="15"/>
      <c r="RIO598" s="15"/>
      <c r="RIP598" s="15"/>
      <c r="RIQ598" s="15"/>
      <c r="RIR598" s="15"/>
      <c r="RIS598" s="15"/>
      <c r="RIT598" s="15"/>
      <c r="RIU598" s="15"/>
      <c r="RIV598" s="15"/>
      <c r="RIW598" s="15"/>
      <c r="RIX598" s="15"/>
      <c r="RIY598" s="15"/>
      <c r="RIZ598" s="15"/>
      <c r="RJA598" s="15"/>
      <c r="RJB598" s="15"/>
      <c r="RJC598" s="15"/>
      <c r="RJD598" s="15"/>
      <c r="RJE598" s="15"/>
      <c r="RJF598" s="15"/>
      <c r="RJG598" s="15"/>
      <c r="RJH598" s="15"/>
      <c r="RJI598" s="15"/>
      <c r="RJJ598" s="15"/>
      <c r="RJK598" s="15"/>
      <c r="RJL598" s="15"/>
      <c r="RJM598" s="15"/>
      <c r="RJN598" s="15"/>
      <c r="RJO598" s="15"/>
      <c r="RJP598" s="15"/>
      <c r="RJQ598" s="15"/>
      <c r="RJR598" s="15"/>
      <c r="RJS598" s="15"/>
      <c r="RJT598" s="15"/>
      <c r="RJU598" s="15"/>
      <c r="RJV598" s="15"/>
      <c r="RJW598" s="15"/>
      <c r="RJX598" s="15"/>
      <c r="RJY598" s="15"/>
      <c r="RJZ598" s="15"/>
      <c r="RKA598" s="15"/>
      <c r="RKB598" s="15"/>
      <c r="RKC598" s="15"/>
      <c r="RKD598" s="15"/>
      <c r="RKE598" s="15"/>
      <c r="RKF598" s="15"/>
      <c r="RKG598" s="15"/>
      <c r="RKH598" s="15"/>
      <c r="RKI598" s="15"/>
      <c r="RKJ598" s="15"/>
      <c r="RKK598" s="15"/>
      <c r="RKL598" s="15"/>
      <c r="RKM598" s="15"/>
      <c r="RKN598" s="15"/>
      <c r="RKO598" s="15"/>
      <c r="RKP598" s="15"/>
      <c r="RKQ598" s="15"/>
      <c r="RKR598" s="15"/>
      <c r="RKS598" s="15"/>
      <c r="RKT598" s="15"/>
      <c r="RKU598" s="15"/>
      <c r="RKV598" s="15"/>
      <c r="RKW598" s="15"/>
      <c r="RKX598" s="15"/>
      <c r="RKY598" s="15"/>
      <c r="RKZ598" s="15"/>
      <c r="RLA598" s="15"/>
      <c r="RLB598" s="15"/>
      <c r="RLC598" s="15"/>
      <c r="RLD598" s="15"/>
      <c r="RLE598" s="15"/>
      <c r="RLF598" s="15"/>
      <c r="RLG598" s="15"/>
      <c r="RLH598" s="15"/>
      <c r="RLI598" s="15"/>
      <c r="RLJ598" s="15"/>
      <c r="RLK598" s="15"/>
      <c r="RLL598" s="15"/>
      <c r="RLM598" s="15"/>
      <c r="RLN598" s="15"/>
      <c r="RLO598" s="15"/>
      <c r="RLP598" s="15"/>
      <c r="RLQ598" s="15"/>
      <c r="RLR598" s="15"/>
      <c r="RLS598" s="15"/>
      <c r="RLT598" s="15"/>
      <c r="RLU598" s="15"/>
      <c r="RLV598" s="15"/>
      <c r="RLW598" s="15"/>
      <c r="RLX598" s="15"/>
      <c r="RLY598" s="15"/>
      <c r="RLZ598" s="15"/>
      <c r="RMA598" s="15"/>
      <c r="RMB598" s="15"/>
      <c r="RMC598" s="15"/>
      <c r="RMD598" s="15"/>
      <c r="RME598" s="15"/>
      <c r="RMF598" s="15"/>
      <c r="RMG598" s="15"/>
      <c r="RMH598" s="15"/>
      <c r="RMI598" s="15"/>
      <c r="RMJ598" s="15"/>
      <c r="RMK598" s="15"/>
      <c r="RML598" s="15"/>
      <c r="RMM598" s="15"/>
      <c r="RMN598" s="15"/>
      <c r="RMO598" s="15"/>
      <c r="RMP598" s="15"/>
      <c r="RMQ598" s="15"/>
      <c r="RMR598" s="15"/>
      <c r="RMS598" s="15"/>
      <c r="RMT598" s="15"/>
      <c r="RMU598" s="15"/>
      <c r="RMV598" s="15"/>
      <c r="RMW598" s="15"/>
      <c r="RMX598" s="15"/>
      <c r="RMY598" s="15"/>
      <c r="RMZ598" s="15"/>
      <c r="RNA598" s="15"/>
      <c r="RNB598" s="15"/>
      <c r="RNC598" s="15"/>
      <c r="RND598" s="15"/>
      <c r="RNE598" s="15"/>
      <c r="RNF598" s="15"/>
      <c r="RNG598" s="15"/>
      <c r="RNH598" s="15"/>
      <c r="RNI598" s="15"/>
      <c r="RNJ598" s="15"/>
      <c r="RNK598" s="15"/>
      <c r="RNL598" s="15"/>
      <c r="RNM598" s="15"/>
      <c r="RNN598" s="15"/>
      <c r="RNO598" s="15"/>
      <c r="RNP598" s="15"/>
      <c r="RNQ598" s="15"/>
      <c r="RNR598" s="15"/>
      <c r="RNS598" s="15"/>
      <c r="RNT598" s="15"/>
      <c r="RNU598" s="15"/>
      <c r="RNV598" s="15"/>
      <c r="RNW598" s="15"/>
      <c r="RNX598" s="15"/>
      <c r="RNY598" s="15"/>
      <c r="RNZ598" s="15"/>
      <c r="ROA598" s="15"/>
      <c r="ROB598" s="15"/>
      <c r="ROC598" s="15"/>
      <c r="ROD598" s="15"/>
      <c r="ROE598" s="15"/>
      <c r="ROF598" s="15"/>
      <c r="ROG598" s="15"/>
      <c r="ROH598" s="15"/>
      <c r="ROI598" s="15"/>
      <c r="ROJ598" s="15"/>
      <c r="ROK598" s="15"/>
      <c r="ROL598" s="15"/>
      <c r="ROM598" s="15"/>
      <c r="RON598" s="15"/>
      <c r="ROO598" s="15"/>
      <c r="ROP598" s="15"/>
      <c r="ROQ598" s="15"/>
      <c r="ROR598" s="15"/>
      <c r="ROS598" s="15"/>
      <c r="ROT598" s="15"/>
      <c r="ROU598" s="15"/>
      <c r="ROV598" s="15"/>
      <c r="ROW598" s="15"/>
      <c r="ROX598" s="15"/>
      <c r="ROY598" s="15"/>
      <c r="ROZ598" s="15"/>
      <c r="RPA598" s="15"/>
      <c r="RPB598" s="15"/>
      <c r="RPC598" s="15"/>
      <c r="RPD598" s="15"/>
      <c r="RPE598" s="15"/>
      <c r="RPF598" s="15"/>
      <c r="RPG598" s="15"/>
      <c r="RPH598" s="15"/>
      <c r="RPI598" s="15"/>
      <c r="RPJ598" s="15"/>
      <c r="RPK598" s="15"/>
      <c r="RPL598" s="15"/>
      <c r="RPM598" s="15"/>
      <c r="RPN598" s="15"/>
      <c r="RPO598" s="15"/>
      <c r="RPP598" s="15"/>
      <c r="RPQ598" s="15"/>
      <c r="RPR598" s="15"/>
      <c r="RPS598" s="15"/>
      <c r="RPT598" s="15"/>
      <c r="RPU598" s="15"/>
      <c r="RPV598" s="15"/>
      <c r="RPW598" s="15"/>
      <c r="RPX598" s="15"/>
      <c r="RPY598" s="15"/>
      <c r="RPZ598" s="15"/>
      <c r="RQA598" s="15"/>
      <c r="RQB598" s="15"/>
      <c r="RQC598" s="15"/>
      <c r="RQD598" s="15"/>
      <c r="RQE598" s="15"/>
      <c r="RQF598" s="15"/>
      <c r="RQG598" s="15"/>
      <c r="RQH598" s="15"/>
      <c r="RQI598" s="15"/>
      <c r="RQJ598" s="15"/>
      <c r="RQK598" s="15"/>
      <c r="RQL598" s="15"/>
      <c r="RQM598" s="15"/>
      <c r="RQN598" s="15"/>
      <c r="RQO598" s="15"/>
      <c r="RQP598" s="15"/>
      <c r="RQQ598" s="15"/>
      <c r="RQR598" s="15"/>
      <c r="RQS598" s="15"/>
      <c r="RQT598" s="15"/>
      <c r="RQU598" s="15"/>
      <c r="RQV598" s="15"/>
      <c r="RQW598" s="15"/>
      <c r="RQX598" s="15"/>
      <c r="RQY598" s="15"/>
      <c r="RQZ598" s="15"/>
      <c r="RRA598" s="15"/>
      <c r="RRB598" s="15"/>
      <c r="RRC598" s="15"/>
      <c r="RRD598" s="15"/>
      <c r="RRE598" s="15"/>
      <c r="RRF598" s="15"/>
      <c r="RRG598" s="15"/>
      <c r="RRH598" s="15"/>
      <c r="RRI598" s="15"/>
      <c r="RRJ598" s="15"/>
      <c r="RRK598" s="15"/>
      <c r="RRL598" s="15"/>
      <c r="RRM598" s="15"/>
      <c r="RRN598" s="15"/>
      <c r="RRO598" s="15"/>
      <c r="RRP598" s="15"/>
      <c r="RRQ598" s="15"/>
      <c r="RRR598" s="15"/>
      <c r="RRS598" s="15"/>
      <c r="RRT598" s="15"/>
      <c r="RRU598" s="15"/>
      <c r="RRV598" s="15"/>
      <c r="RRW598" s="15"/>
      <c r="RRX598" s="15"/>
      <c r="RRY598" s="15"/>
      <c r="RRZ598" s="15"/>
      <c r="RSA598" s="15"/>
      <c r="RSB598" s="15"/>
      <c r="RSC598" s="15"/>
      <c r="RSD598" s="15"/>
      <c r="RSE598" s="15"/>
      <c r="RSF598" s="15"/>
      <c r="RSG598" s="15"/>
      <c r="RSH598" s="15"/>
      <c r="RSI598" s="15"/>
      <c r="RSJ598" s="15"/>
      <c r="RSK598" s="15"/>
      <c r="RSL598" s="15"/>
      <c r="RSM598" s="15"/>
      <c r="RSN598" s="15"/>
      <c r="RSO598" s="15"/>
      <c r="RSP598" s="15"/>
      <c r="RSQ598" s="15"/>
      <c r="RSR598" s="15"/>
      <c r="RSS598" s="15"/>
      <c r="RST598" s="15"/>
      <c r="RSU598" s="15"/>
      <c r="RSV598" s="15"/>
      <c r="RSW598" s="15"/>
      <c r="RSX598" s="15"/>
      <c r="RSY598" s="15"/>
      <c r="RSZ598" s="15"/>
      <c r="RTA598" s="15"/>
      <c r="RTB598" s="15"/>
      <c r="RTC598" s="15"/>
      <c r="RTD598" s="15"/>
      <c r="RTE598" s="15"/>
      <c r="RTF598" s="15"/>
      <c r="RTG598" s="15"/>
      <c r="RTH598" s="15"/>
      <c r="RTI598" s="15"/>
      <c r="RTJ598" s="15"/>
      <c r="RTK598" s="15"/>
      <c r="RTL598" s="15"/>
      <c r="RTM598" s="15"/>
      <c r="RTN598" s="15"/>
      <c r="RTO598" s="15"/>
      <c r="RTP598" s="15"/>
      <c r="RTQ598" s="15"/>
      <c r="RTR598" s="15"/>
      <c r="RTS598" s="15"/>
      <c r="RTT598" s="15"/>
      <c r="RTU598" s="15"/>
      <c r="RTV598" s="15"/>
      <c r="RTW598" s="15"/>
      <c r="RTX598" s="15"/>
      <c r="RTY598" s="15"/>
      <c r="RTZ598" s="15"/>
      <c r="RUA598" s="15"/>
      <c r="RUB598" s="15"/>
      <c r="RUC598" s="15"/>
      <c r="RUD598" s="15"/>
      <c r="RUE598" s="15"/>
      <c r="RUF598" s="15"/>
      <c r="RUG598" s="15"/>
      <c r="RUH598" s="15"/>
      <c r="RUI598" s="15"/>
      <c r="RUJ598" s="15"/>
      <c r="RUK598" s="15"/>
      <c r="RUL598" s="15"/>
      <c r="RUM598" s="15"/>
      <c r="RUN598" s="15"/>
      <c r="RUO598" s="15"/>
      <c r="RUP598" s="15"/>
      <c r="RUQ598" s="15"/>
      <c r="RUR598" s="15"/>
      <c r="RUS598" s="15"/>
      <c r="RUT598" s="15"/>
      <c r="RUU598" s="15"/>
      <c r="RUV598" s="15"/>
      <c r="RUW598" s="15"/>
      <c r="RUX598" s="15"/>
      <c r="RUY598" s="15"/>
      <c r="RUZ598" s="15"/>
      <c r="RVA598" s="15"/>
      <c r="RVB598" s="15"/>
      <c r="RVC598" s="15"/>
      <c r="RVD598" s="15"/>
      <c r="RVE598" s="15"/>
      <c r="RVF598" s="15"/>
      <c r="RVG598" s="15"/>
      <c r="RVH598" s="15"/>
      <c r="RVI598" s="15"/>
      <c r="RVJ598" s="15"/>
      <c r="RVK598" s="15"/>
      <c r="RVL598" s="15"/>
      <c r="RVM598" s="15"/>
      <c r="RVN598" s="15"/>
      <c r="RVO598" s="15"/>
      <c r="RVP598" s="15"/>
      <c r="RVQ598" s="15"/>
      <c r="RVR598" s="15"/>
      <c r="RVS598" s="15"/>
      <c r="RVT598" s="15"/>
      <c r="RVU598" s="15"/>
      <c r="RVV598" s="15"/>
      <c r="RVW598" s="15"/>
      <c r="RVX598" s="15"/>
      <c r="RVY598" s="15"/>
      <c r="RVZ598" s="15"/>
      <c r="RWA598" s="15"/>
      <c r="RWB598" s="15"/>
      <c r="RWC598" s="15"/>
      <c r="RWD598" s="15"/>
      <c r="RWE598" s="15"/>
      <c r="RWF598" s="15"/>
      <c r="RWG598" s="15"/>
      <c r="RWH598" s="15"/>
      <c r="RWI598" s="15"/>
      <c r="RWJ598" s="15"/>
      <c r="RWK598" s="15"/>
      <c r="RWL598" s="15"/>
      <c r="RWM598" s="15"/>
      <c r="RWN598" s="15"/>
      <c r="RWO598" s="15"/>
      <c r="RWP598" s="15"/>
      <c r="RWQ598" s="15"/>
      <c r="RWR598" s="15"/>
      <c r="RWS598" s="15"/>
      <c r="RWT598" s="15"/>
      <c r="RWU598" s="15"/>
      <c r="RWV598" s="15"/>
      <c r="RWW598" s="15"/>
      <c r="RWX598" s="15"/>
      <c r="RWY598" s="15"/>
      <c r="RWZ598" s="15"/>
      <c r="RXA598" s="15"/>
      <c r="RXB598" s="15"/>
      <c r="RXC598" s="15"/>
      <c r="RXD598" s="15"/>
      <c r="RXE598" s="15"/>
      <c r="RXF598" s="15"/>
      <c r="RXG598" s="15"/>
      <c r="RXH598" s="15"/>
      <c r="RXI598" s="15"/>
      <c r="RXJ598" s="15"/>
      <c r="RXK598" s="15"/>
      <c r="RXL598" s="15"/>
      <c r="RXM598" s="15"/>
      <c r="RXN598" s="15"/>
      <c r="RXO598" s="15"/>
      <c r="RXP598" s="15"/>
      <c r="RXQ598" s="15"/>
      <c r="RXR598" s="15"/>
      <c r="RXS598" s="15"/>
      <c r="RXT598" s="15"/>
      <c r="RXU598" s="15"/>
      <c r="RXV598" s="15"/>
      <c r="RXW598" s="15"/>
      <c r="RXX598" s="15"/>
      <c r="RXY598" s="15"/>
      <c r="RXZ598" s="15"/>
      <c r="RYA598" s="15"/>
      <c r="RYB598" s="15"/>
      <c r="RYC598" s="15"/>
      <c r="RYD598" s="15"/>
      <c r="RYE598" s="15"/>
      <c r="RYF598" s="15"/>
      <c r="RYG598" s="15"/>
      <c r="RYH598" s="15"/>
      <c r="RYI598" s="15"/>
      <c r="RYJ598" s="15"/>
      <c r="RYK598" s="15"/>
      <c r="RYL598" s="15"/>
      <c r="RYM598" s="15"/>
      <c r="RYN598" s="15"/>
      <c r="RYO598" s="15"/>
      <c r="RYP598" s="15"/>
      <c r="RYQ598" s="15"/>
      <c r="RYR598" s="15"/>
      <c r="RYS598" s="15"/>
      <c r="RYT598" s="15"/>
      <c r="RYU598" s="15"/>
      <c r="RYV598" s="15"/>
      <c r="RYW598" s="15"/>
      <c r="RYX598" s="15"/>
      <c r="RYY598" s="15"/>
      <c r="RYZ598" s="15"/>
      <c r="RZA598" s="15"/>
      <c r="RZB598" s="15"/>
      <c r="RZC598" s="15"/>
      <c r="RZD598" s="15"/>
      <c r="RZE598" s="15"/>
      <c r="RZF598" s="15"/>
      <c r="RZG598" s="15"/>
      <c r="RZH598" s="15"/>
      <c r="RZI598" s="15"/>
      <c r="RZJ598" s="15"/>
      <c r="RZK598" s="15"/>
      <c r="RZL598" s="15"/>
      <c r="RZM598" s="15"/>
      <c r="RZN598" s="15"/>
      <c r="RZO598" s="15"/>
      <c r="RZP598" s="15"/>
      <c r="RZQ598" s="15"/>
      <c r="RZR598" s="15"/>
      <c r="RZS598" s="15"/>
      <c r="RZT598" s="15"/>
      <c r="RZU598" s="15"/>
      <c r="RZV598" s="15"/>
      <c r="RZW598" s="15"/>
      <c r="RZX598" s="15"/>
      <c r="RZY598" s="15"/>
      <c r="RZZ598" s="15"/>
      <c r="SAA598" s="15"/>
      <c r="SAB598" s="15"/>
      <c r="SAC598" s="15"/>
      <c r="SAD598" s="15"/>
      <c r="SAE598" s="15"/>
      <c r="SAF598" s="15"/>
      <c r="SAG598" s="15"/>
      <c r="SAH598" s="15"/>
      <c r="SAI598" s="15"/>
      <c r="SAJ598" s="15"/>
      <c r="SAK598" s="15"/>
      <c r="SAL598" s="15"/>
      <c r="SAM598" s="15"/>
      <c r="SAN598" s="15"/>
      <c r="SAO598" s="15"/>
      <c r="SAP598" s="15"/>
      <c r="SAQ598" s="15"/>
      <c r="SAR598" s="15"/>
      <c r="SAS598" s="15"/>
      <c r="SAT598" s="15"/>
      <c r="SAU598" s="15"/>
      <c r="SAV598" s="15"/>
      <c r="SAW598" s="15"/>
      <c r="SAX598" s="15"/>
      <c r="SAY598" s="15"/>
      <c r="SAZ598" s="15"/>
      <c r="SBA598" s="15"/>
      <c r="SBB598" s="15"/>
      <c r="SBC598" s="15"/>
      <c r="SBD598" s="15"/>
      <c r="SBE598" s="15"/>
      <c r="SBF598" s="15"/>
      <c r="SBG598" s="15"/>
      <c r="SBH598" s="15"/>
      <c r="SBI598" s="15"/>
      <c r="SBJ598" s="15"/>
      <c r="SBK598" s="15"/>
      <c r="SBL598" s="15"/>
      <c r="SBM598" s="15"/>
      <c r="SBN598" s="15"/>
      <c r="SBO598" s="15"/>
      <c r="SBP598" s="15"/>
      <c r="SBQ598" s="15"/>
      <c r="SBR598" s="15"/>
      <c r="SBS598" s="15"/>
      <c r="SBT598" s="15"/>
      <c r="SBU598" s="15"/>
      <c r="SBV598" s="15"/>
      <c r="SBW598" s="15"/>
      <c r="SBX598" s="15"/>
      <c r="SBY598" s="15"/>
      <c r="SBZ598" s="15"/>
      <c r="SCA598" s="15"/>
      <c r="SCB598" s="15"/>
      <c r="SCC598" s="15"/>
      <c r="SCD598" s="15"/>
      <c r="SCE598" s="15"/>
      <c r="SCF598" s="15"/>
      <c r="SCG598" s="15"/>
      <c r="SCH598" s="15"/>
      <c r="SCI598" s="15"/>
      <c r="SCJ598" s="15"/>
      <c r="SCK598" s="15"/>
      <c r="SCL598" s="15"/>
      <c r="SCM598" s="15"/>
      <c r="SCN598" s="15"/>
      <c r="SCO598" s="15"/>
      <c r="SCP598" s="15"/>
      <c r="SCQ598" s="15"/>
      <c r="SCR598" s="15"/>
      <c r="SCS598" s="15"/>
      <c r="SCT598" s="15"/>
      <c r="SCU598" s="15"/>
      <c r="SCV598" s="15"/>
      <c r="SCW598" s="15"/>
      <c r="SCX598" s="15"/>
      <c r="SCY598" s="15"/>
      <c r="SCZ598" s="15"/>
      <c r="SDA598" s="15"/>
      <c r="SDB598" s="15"/>
      <c r="SDC598" s="15"/>
      <c r="SDD598" s="15"/>
      <c r="SDE598" s="15"/>
      <c r="SDF598" s="15"/>
      <c r="SDG598" s="15"/>
      <c r="SDH598" s="15"/>
      <c r="SDI598" s="15"/>
      <c r="SDJ598" s="15"/>
      <c r="SDK598" s="15"/>
      <c r="SDL598" s="15"/>
      <c r="SDM598" s="15"/>
      <c r="SDN598" s="15"/>
      <c r="SDO598" s="15"/>
      <c r="SDP598" s="15"/>
      <c r="SDQ598" s="15"/>
      <c r="SDR598" s="15"/>
      <c r="SDS598" s="15"/>
      <c r="SDT598" s="15"/>
      <c r="SDU598" s="15"/>
      <c r="SDV598" s="15"/>
      <c r="SDW598" s="15"/>
      <c r="SDX598" s="15"/>
      <c r="SDY598" s="15"/>
      <c r="SDZ598" s="15"/>
      <c r="SEA598" s="15"/>
      <c r="SEB598" s="15"/>
      <c r="SEC598" s="15"/>
      <c r="SED598" s="15"/>
      <c r="SEE598" s="15"/>
      <c r="SEF598" s="15"/>
      <c r="SEG598" s="15"/>
      <c r="SEH598" s="15"/>
      <c r="SEI598" s="15"/>
      <c r="SEJ598" s="15"/>
      <c r="SEK598" s="15"/>
      <c r="SEL598" s="15"/>
      <c r="SEM598" s="15"/>
      <c r="SEN598" s="15"/>
      <c r="SEO598" s="15"/>
      <c r="SEP598" s="15"/>
      <c r="SEQ598" s="15"/>
      <c r="SER598" s="15"/>
      <c r="SES598" s="15"/>
      <c r="SET598" s="15"/>
      <c r="SEU598" s="15"/>
      <c r="SEV598" s="15"/>
      <c r="SEW598" s="15"/>
      <c r="SEX598" s="15"/>
      <c r="SEY598" s="15"/>
      <c r="SEZ598" s="15"/>
      <c r="SFA598" s="15"/>
      <c r="SFB598" s="15"/>
      <c r="SFC598" s="15"/>
      <c r="SFD598" s="15"/>
      <c r="SFE598" s="15"/>
      <c r="SFF598" s="15"/>
      <c r="SFG598" s="15"/>
      <c r="SFH598" s="15"/>
      <c r="SFI598" s="15"/>
      <c r="SFJ598" s="15"/>
      <c r="SFK598" s="15"/>
      <c r="SFL598" s="15"/>
      <c r="SFM598" s="15"/>
      <c r="SFN598" s="15"/>
      <c r="SFO598" s="15"/>
      <c r="SFP598" s="15"/>
      <c r="SFQ598" s="15"/>
      <c r="SFR598" s="15"/>
      <c r="SFS598" s="15"/>
      <c r="SFT598" s="15"/>
      <c r="SFU598" s="15"/>
      <c r="SFV598" s="15"/>
      <c r="SFW598" s="15"/>
      <c r="SFX598" s="15"/>
      <c r="SFY598" s="15"/>
      <c r="SFZ598" s="15"/>
      <c r="SGA598" s="15"/>
      <c r="SGB598" s="15"/>
      <c r="SGC598" s="15"/>
      <c r="SGD598" s="15"/>
      <c r="SGE598" s="15"/>
      <c r="SGF598" s="15"/>
      <c r="SGG598" s="15"/>
      <c r="SGH598" s="15"/>
      <c r="SGI598" s="15"/>
      <c r="SGJ598" s="15"/>
      <c r="SGK598" s="15"/>
      <c r="SGL598" s="15"/>
      <c r="SGM598" s="15"/>
      <c r="SGN598" s="15"/>
      <c r="SGO598" s="15"/>
      <c r="SGP598" s="15"/>
      <c r="SGQ598" s="15"/>
      <c r="SGR598" s="15"/>
      <c r="SGS598" s="15"/>
      <c r="SGT598" s="15"/>
      <c r="SGU598" s="15"/>
      <c r="SGV598" s="15"/>
      <c r="SGW598" s="15"/>
      <c r="SGX598" s="15"/>
      <c r="SGY598" s="15"/>
      <c r="SGZ598" s="15"/>
      <c r="SHA598" s="15"/>
      <c r="SHB598" s="15"/>
      <c r="SHC598" s="15"/>
      <c r="SHD598" s="15"/>
      <c r="SHE598" s="15"/>
      <c r="SHF598" s="15"/>
      <c r="SHG598" s="15"/>
      <c r="SHH598" s="15"/>
      <c r="SHI598" s="15"/>
      <c r="SHJ598" s="15"/>
      <c r="SHK598" s="15"/>
      <c r="SHL598" s="15"/>
      <c r="SHM598" s="15"/>
      <c r="SHN598" s="15"/>
      <c r="SHO598" s="15"/>
      <c r="SHP598" s="15"/>
      <c r="SHQ598" s="15"/>
      <c r="SHR598" s="15"/>
      <c r="SHS598" s="15"/>
      <c r="SHT598" s="15"/>
      <c r="SHU598" s="15"/>
      <c r="SHV598" s="15"/>
      <c r="SHW598" s="15"/>
      <c r="SHX598" s="15"/>
      <c r="SHY598" s="15"/>
      <c r="SHZ598" s="15"/>
      <c r="SIA598" s="15"/>
      <c r="SIB598" s="15"/>
      <c r="SIC598" s="15"/>
      <c r="SID598" s="15"/>
      <c r="SIE598" s="15"/>
      <c r="SIF598" s="15"/>
      <c r="SIG598" s="15"/>
      <c r="SIH598" s="15"/>
      <c r="SII598" s="15"/>
      <c r="SIJ598" s="15"/>
      <c r="SIK598" s="15"/>
      <c r="SIL598" s="15"/>
      <c r="SIM598" s="15"/>
      <c r="SIN598" s="15"/>
      <c r="SIO598" s="15"/>
      <c r="SIP598" s="15"/>
      <c r="SIQ598" s="15"/>
      <c r="SIR598" s="15"/>
      <c r="SIS598" s="15"/>
      <c r="SIT598" s="15"/>
      <c r="SIU598" s="15"/>
      <c r="SIV598" s="15"/>
      <c r="SIW598" s="15"/>
      <c r="SIX598" s="15"/>
      <c r="SIY598" s="15"/>
      <c r="SIZ598" s="15"/>
      <c r="SJA598" s="15"/>
      <c r="SJB598" s="15"/>
      <c r="SJC598" s="15"/>
      <c r="SJD598" s="15"/>
      <c r="SJE598" s="15"/>
      <c r="SJF598" s="15"/>
      <c r="SJG598" s="15"/>
      <c r="SJH598" s="15"/>
      <c r="SJI598" s="15"/>
      <c r="SJJ598" s="15"/>
      <c r="SJK598" s="15"/>
      <c r="SJL598" s="15"/>
      <c r="SJM598" s="15"/>
      <c r="SJN598" s="15"/>
      <c r="SJO598" s="15"/>
      <c r="SJP598" s="15"/>
      <c r="SJQ598" s="15"/>
      <c r="SJR598" s="15"/>
      <c r="SJS598" s="15"/>
      <c r="SJT598" s="15"/>
      <c r="SJU598" s="15"/>
      <c r="SJV598" s="15"/>
      <c r="SJW598" s="15"/>
      <c r="SJX598" s="15"/>
      <c r="SJY598" s="15"/>
      <c r="SJZ598" s="15"/>
      <c r="SKA598" s="15"/>
      <c r="SKB598" s="15"/>
      <c r="SKC598" s="15"/>
      <c r="SKD598" s="15"/>
      <c r="SKE598" s="15"/>
      <c r="SKF598" s="15"/>
      <c r="SKG598" s="15"/>
      <c r="SKH598" s="15"/>
      <c r="SKI598" s="15"/>
      <c r="SKJ598" s="15"/>
      <c r="SKK598" s="15"/>
      <c r="SKL598" s="15"/>
      <c r="SKM598" s="15"/>
      <c r="SKN598" s="15"/>
      <c r="SKO598" s="15"/>
      <c r="SKP598" s="15"/>
      <c r="SKQ598" s="15"/>
      <c r="SKR598" s="15"/>
      <c r="SKS598" s="15"/>
      <c r="SKT598" s="15"/>
      <c r="SKU598" s="15"/>
      <c r="SKV598" s="15"/>
      <c r="SKW598" s="15"/>
      <c r="SKX598" s="15"/>
      <c r="SKY598" s="15"/>
      <c r="SKZ598" s="15"/>
      <c r="SLA598" s="15"/>
      <c r="SLB598" s="15"/>
      <c r="SLC598" s="15"/>
      <c r="SLD598" s="15"/>
      <c r="SLE598" s="15"/>
      <c r="SLF598" s="15"/>
      <c r="SLG598" s="15"/>
      <c r="SLH598" s="15"/>
      <c r="SLI598" s="15"/>
      <c r="SLJ598" s="15"/>
      <c r="SLK598" s="15"/>
      <c r="SLL598" s="15"/>
      <c r="SLM598" s="15"/>
      <c r="SLN598" s="15"/>
      <c r="SLO598" s="15"/>
      <c r="SLP598" s="15"/>
      <c r="SLQ598" s="15"/>
      <c r="SLR598" s="15"/>
      <c r="SLS598" s="15"/>
      <c r="SLT598" s="15"/>
      <c r="SLU598" s="15"/>
      <c r="SLV598" s="15"/>
      <c r="SLW598" s="15"/>
      <c r="SLX598" s="15"/>
      <c r="SLY598" s="15"/>
      <c r="SLZ598" s="15"/>
      <c r="SMA598" s="15"/>
      <c r="SMB598" s="15"/>
      <c r="SMC598" s="15"/>
      <c r="SMD598" s="15"/>
      <c r="SME598" s="15"/>
      <c r="SMF598" s="15"/>
      <c r="SMG598" s="15"/>
      <c r="SMH598" s="15"/>
      <c r="SMI598" s="15"/>
      <c r="SMJ598" s="15"/>
      <c r="SMK598" s="15"/>
      <c r="SML598" s="15"/>
      <c r="SMM598" s="15"/>
      <c r="SMN598" s="15"/>
      <c r="SMO598" s="15"/>
      <c r="SMP598" s="15"/>
      <c r="SMQ598" s="15"/>
      <c r="SMR598" s="15"/>
      <c r="SMS598" s="15"/>
      <c r="SMT598" s="15"/>
      <c r="SMU598" s="15"/>
      <c r="SMV598" s="15"/>
      <c r="SMW598" s="15"/>
      <c r="SMX598" s="15"/>
      <c r="SMY598" s="15"/>
      <c r="SMZ598" s="15"/>
      <c r="SNA598" s="15"/>
      <c r="SNB598" s="15"/>
      <c r="SNC598" s="15"/>
      <c r="SND598" s="15"/>
      <c r="SNE598" s="15"/>
      <c r="SNF598" s="15"/>
      <c r="SNG598" s="15"/>
      <c r="SNH598" s="15"/>
      <c r="SNI598" s="15"/>
      <c r="SNJ598" s="15"/>
      <c r="SNK598" s="15"/>
      <c r="SNL598" s="15"/>
      <c r="SNM598" s="15"/>
      <c r="SNN598" s="15"/>
      <c r="SNO598" s="15"/>
      <c r="SNP598" s="15"/>
      <c r="SNQ598" s="15"/>
      <c r="SNR598" s="15"/>
      <c r="SNS598" s="15"/>
      <c r="SNT598" s="15"/>
      <c r="SNU598" s="15"/>
      <c r="SNV598" s="15"/>
      <c r="SNW598" s="15"/>
      <c r="SNX598" s="15"/>
      <c r="SNY598" s="15"/>
      <c r="SNZ598" s="15"/>
      <c r="SOA598" s="15"/>
      <c r="SOB598" s="15"/>
      <c r="SOC598" s="15"/>
      <c r="SOD598" s="15"/>
      <c r="SOE598" s="15"/>
      <c r="SOF598" s="15"/>
      <c r="SOG598" s="15"/>
      <c r="SOH598" s="15"/>
      <c r="SOI598" s="15"/>
      <c r="SOJ598" s="15"/>
      <c r="SOK598" s="15"/>
      <c r="SOL598" s="15"/>
      <c r="SOM598" s="15"/>
      <c r="SON598" s="15"/>
      <c r="SOO598" s="15"/>
      <c r="SOP598" s="15"/>
      <c r="SOQ598" s="15"/>
      <c r="SOR598" s="15"/>
      <c r="SOS598" s="15"/>
      <c r="SOT598" s="15"/>
      <c r="SOU598" s="15"/>
      <c r="SOV598" s="15"/>
      <c r="SOW598" s="15"/>
      <c r="SOX598" s="15"/>
      <c r="SOY598" s="15"/>
      <c r="SOZ598" s="15"/>
      <c r="SPA598" s="15"/>
      <c r="SPB598" s="15"/>
      <c r="SPC598" s="15"/>
      <c r="SPD598" s="15"/>
      <c r="SPE598" s="15"/>
      <c r="SPF598" s="15"/>
      <c r="SPG598" s="15"/>
      <c r="SPH598" s="15"/>
      <c r="SPI598" s="15"/>
      <c r="SPJ598" s="15"/>
      <c r="SPK598" s="15"/>
      <c r="SPL598" s="15"/>
      <c r="SPM598" s="15"/>
      <c r="SPN598" s="15"/>
      <c r="SPO598" s="15"/>
      <c r="SPP598" s="15"/>
      <c r="SPQ598" s="15"/>
      <c r="SPR598" s="15"/>
      <c r="SPS598" s="15"/>
      <c r="SPT598" s="15"/>
      <c r="SPU598" s="15"/>
      <c r="SPV598" s="15"/>
      <c r="SPW598" s="15"/>
      <c r="SPX598" s="15"/>
      <c r="SPY598" s="15"/>
      <c r="SPZ598" s="15"/>
      <c r="SQA598" s="15"/>
      <c r="SQB598" s="15"/>
      <c r="SQC598" s="15"/>
      <c r="SQD598" s="15"/>
      <c r="SQE598" s="15"/>
      <c r="SQF598" s="15"/>
      <c r="SQG598" s="15"/>
      <c r="SQH598" s="15"/>
      <c r="SQI598" s="15"/>
      <c r="SQJ598" s="15"/>
      <c r="SQK598" s="15"/>
      <c r="SQL598" s="15"/>
      <c r="SQM598" s="15"/>
      <c r="SQN598" s="15"/>
      <c r="SQO598" s="15"/>
      <c r="SQP598" s="15"/>
      <c r="SQQ598" s="15"/>
      <c r="SQR598" s="15"/>
      <c r="SQS598" s="15"/>
      <c r="SQT598" s="15"/>
      <c r="SQU598" s="15"/>
      <c r="SQV598" s="15"/>
      <c r="SQW598" s="15"/>
      <c r="SQX598" s="15"/>
      <c r="SQY598" s="15"/>
      <c r="SQZ598" s="15"/>
      <c r="SRA598" s="15"/>
      <c r="SRB598" s="15"/>
      <c r="SRC598" s="15"/>
      <c r="SRD598" s="15"/>
      <c r="SRE598" s="15"/>
      <c r="SRF598" s="15"/>
      <c r="SRG598" s="15"/>
      <c r="SRH598" s="15"/>
      <c r="SRI598" s="15"/>
      <c r="SRJ598" s="15"/>
      <c r="SRK598" s="15"/>
      <c r="SRL598" s="15"/>
      <c r="SRM598" s="15"/>
      <c r="SRN598" s="15"/>
      <c r="SRO598" s="15"/>
      <c r="SRP598" s="15"/>
      <c r="SRQ598" s="15"/>
      <c r="SRR598" s="15"/>
      <c r="SRS598" s="15"/>
      <c r="SRT598" s="15"/>
      <c r="SRU598" s="15"/>
      <c r="SRV598" s="15"/>
      <c r="SRW598" s="15"/>
      <c r="SRX598" s="15"/>
      <c r="SRY598" s="15"/>
      <c r="SRZ598" s="15"/>
      <c r="SSA598" s="15"/>
      <c r="SSB598" s="15"/>
      <c r="SSC598" s="15"/>
      <c r="SSD598" s="15"/>
      <c r="SSE598" s="15"/>
      <c r="SSF598" s="15"/>
      <c r="SSG598" s="15"/>
      <c r="SSH598" s="15"/>
      <c r="SSI598" s="15"/>
      <c r="SSJ598" s="15"/>
      <c r="SSK598" s="15"/>
      <c r="SSL598" s="15"/>
      <c r="SSM598" s="15"/>
      <c r="SSN598" s="15"/>
      <c r="SSO598" s="15"/>
      <c r="SSP598" s="15"/>
      <c r="SSQ598" s="15"/>
      <c r="SSR598" s="15"/>
      <c r="SSS598" s="15"/>
      <c r="SST598" s="15"/>
      <c r="SSU598" s="15"/>
      <c r="SSV598" s="15"/>
      <c r="SSW598" s="15"/>
      <c r="SSX598" s="15"/>
      <c r="SSY598" s="15"/>
      <c r="SSZ598" s="15"/>
      <c r="STA598" s="15"/>
      <c r="STB598" s="15"/>
      <c r="STC598" s="15"/>
      <c r="STD598" s="15"/>
      <c r="STE598" s="15"/>
      <c r="STF598" s="15"/>
      <c r="STG598" s="15"/>
      <c r="STH598" s="15"/>
      <c r="STI598" s="15"/>
      <c r="STJ598" s="15"/>
      <c r="STK598" s="15"/>
      <c r="STL598" s="15"/>
      <c r="STM598" s="15"/>
      <c r="STN598" s="15"/>
      <c r="STO598" s="15"/>
      <c r="STP598" s="15"/>
      <c r="STQ598" s="15"/>
      <c r="STR598" s="15"/>
      <c r="STS598" s="15"/>
      <c r="STT598" s="15"/>
      <c r="STU598" s="15"/>
      <c r="STV598" s="15"/>
      <c r="STW598" s="15"/>
      <c r="STX598" s="15"/>
      <c r="STY598" s="15"/>
      <c r="STZ598" s="15"/>
      <c r="SUA598" s="15"/>
      <c r="SUB598" s="15"/>
      <c r="SUC598" s="15"/>
      <c r="SUD598" s="15"/>
      <c r="SUE598" s="15"/>
      <c r="SUF598" s="15"/>
      <c r="SUG598" s="15"/>
      <c r="SUH598" s="15"/>
      <c r="SUI598" s="15"/>
      <c r="SUJ598" s="15"/>
      <c r="SUK598" s="15"/>
      <c r="SUL598" s="15"/>
      <c r="SUM598" s="15"/>
      <c r="SUN598" s="15"/>
      <c r="SUO598" s="15"/>
      <c r="SUP598" s="15"/>
      <c r="SUQ598" s="15"/>
      <c r="SUR598" s="15"/>
      <c r="SUS598" s="15"/>
      <c r="SUT598" s="15"/>
      <c r="SUU598" s="15"/>
      <c r="SUV598" s="15"/>
      <c r="SUW598" s="15"/>
      <c r="SUX598" s="15"/>
      <c r="SUY598" s="15"/>
      <c r="SUZ598" s="15"/>
      <c r="SVA598" s="15"/>
      <c r="SVB598" s="15"/>
      <c r="SVC598" s="15"/>
      <c r="SVD598" s="15"/>
      <c r="SVE598" s="15"/>
      <c r="SVF598" s="15"/>
      <c r="SVG598" s="15"/>
      <c r="SVH598" s="15"/>
      <c r="SVI598" s="15"/>
      <c r="SVJ598" s="15"/>
      <c r="SVK598" s="15"/>
      <c r="SVL598" s="15"/>
      <c r="SVM598" s="15"/>
      <c r="SVN598" s="15"/>
      <c r="SVO598" s="15"/>
      <c r="SVP598" s="15"/>
      <c r="SVQ598" s="15"/>
      <c r="SVR598" s="15"/>
      <c r="SVS598" s="15"/>
      <c r="SVT598" s="15"/>
      <c r="SVU598" s="15"/>
      <c r="SVV598" s="15"/>
      <c r="SVW598" s="15"/>
      <c r="SVX598" s="15"/>
      <c r="SVY598" s="15"/>
      <c r="SVZ598" s="15"/>
      <c r="SWA598" s="15"/>
      <c r="SWB598" s="15"/>
      <c r="SWC598" s="15"/>
      <c r="SWD598" s="15"/>
      <c r="SWE598" s="15"/>
      <c r="SWF598" s="15"/>
      <c r="SWG598" s="15"/>
      <c r="SWH598" s="15"/>
      <c r="SWI598" s="15"/>
      <c r="SWJ598" s="15"/>
      <c r="SWK598" s="15"/>
      <c r="SWL598" s="15"/>
      <c r="SWM598" s="15"/>
      <c r="SWN598" s="15"/>
      <c r="SWO598" s="15"/>
      <c r="SWP598" s="15"/>
      <c r="SWQ598" s="15"/>
      <c r="SWR598" s="15"/>
      <c r="SWS598" s="15"/>
      <c r="SWT598" s="15"/>
      <c r="SWU598" s="15"/>
      <c r="SWV598" s="15"/>
      <c r="SWW598" s="15"/>
      <c r="SWX598" s="15"/>
      <c r="SWY598" s="15"/>
      <c r="SWZ598" s="15"/>
      <c r="SXA598" s="15"/>
      <c r="SXB598" s="15"/>
      <c r="SXC598" s="15"/>
      <c r="SXD598" s="15"/>
      <c r="SXE598" s="15"/>
      <c r="SXF598" s="15"/>
      <c r="SXG598" s="15"/>
      <c r="SXH598" s="15"/>
      <c r="SXI598" s="15"/>
      <c r="SXJ598" s="15"/>
      <c r="SXK598" s="15"/>
      <c r="SXL598" s="15"/>
      <c r="SXM598" s="15"/>
      <c r="SXN598" s="15"/>
      <c r="SXO598" s="15"/>
      <c r="SXP598" s="15"/>
      <c r="SXQ598" s="15"/>
      <c r="SXR598" s="15"/>
      <c r="SXS598" s="15"/>
      <c r="SXT598" s="15"/>
      <c r="SXU598" s="15"/>
      <c r="SXV598" s="15"/>
      <c r="SXW598" s="15"/>
      <c r="SXX598" s="15"/>
      <c r="SXY598" s="15"/>
      <c r="SXZ598" s="15"/>
      <c r="SYA598" s="15"/>
      <c r="SYB598" s="15"/>
      <c r="SYC598" s="15"/>
      <c r="SYD598" s="15"/>
      <c r="SYE598" s="15"/>
      <c r="SYF598" s="15"/>
      <c r="SYG598" s="15"/>
      <c r="SYH598" s="15"/>
      <c r="SYI598" s="15"/>
      <c r="SYJ598" s="15"/>
      <c r="SYK598" s="15"/>
      <c r="SYL598" s="15"/>
      <c r="SYM598" s="15"/>
      <c r="SYN598" s="15"/>
      <c r="SYO598" s="15"/>
      <c r="SYP598" s="15"/>
      <c r="SYQ598" s="15"/>
      <c r="SYR598" s="15"/>
      <c r="SYS598" s="15"/>
      <c r="SYT598" s="15"/>
      <c r="SYU598" s="15"/>
      <c r="SYV598" s="15"/>
      <c r="SYW598" s="15"/>
      <c r="SYX598" s="15"/>
      <c r="SYY598" s="15"/>
      <c r="SYZ598" s="15"/>
      <c r="SZA598" s="15"/>
      <c r="SZB598" s="15"/>
      <c r="SZC598" s="15"/>
      <c r="SZD598" s="15"/>
      <c r="SZE598" s="15"/>
      <c r="SZF598" s="15"/>
      <c r="SZG598" s="15"/>
      <c r="SZH598" s="15"/>
      <c r="SZI598" s="15"/>
      <c r="SZJ598" s="15"/>
      <c r="SZK598" s="15"/>
      <c r="SZL598" s="15"/>
      <c r="SZM598" s="15"/>
      <c r="SZN598" s="15"/>
      <c r="SZO598" s="15"/>
      <c r="SZP598" s="15"/>
      <c r="SZQ598" s="15"/>
      <c r="SZR598" s="15"/>
      <c r="SZS598" s="15"/>
      <c r="SZT598" s="15"/>
      <c r="SZU598" s="15"/>
      <c r="SZV598" s="15"/>
      <c r="SZW598" s="15"/>
      <c r="SZX598" s="15"/>
      <c r="SZY598" s="15"/>
      <c r="SZZ598" s="15"/>
      <c r="TAA598" s="15"/>
      <c r="TAB598" s="15"/>
      <c r="TAC598" s="15"/>
      <c r="TAD598" s="15"/>
      <c r="TAE598" s="15"/>
      <c r="TAF598" s="15"/>
      <c r="TAG598" s="15"/>
      <c r="TAH598" s="15"/>
      <c r="TAI598" s="15"/>
      <c r="TAJ598" s="15"/>
      <c r="TAK598" s="15"/>
      <c r="TAL598" s="15"/>
      <c r="TAM598" s="15"/>
      <c r="TAN598" s="15"/>
      <c r="TAO598" s="15"/>
      <c r="TAP598" s="15"/>
      <c r="TAQ598" s="15"/>
      <c r="TAR598" s="15"/>
      <c r="TAS598" s="15"/>
      <c r="TAT598" s="15"/>
      <c r="TAU598" s="15"/>
      <c r="TAV598" s="15"/>
      <c r="TAW598" s="15"/>
      <c r="TAX598" s="15"/>
      <c r="TAY598" s="15"/>
      <c r="TAZ598" s="15"/>
      <c r="TBA598" s="15"/>
      <c r="TBB598" s="15"/>
      <c r="TBC598" s="15"/>
      <c r="TBD598" s="15"/>
      <c r="TBE598" s="15"/>
      <c r="TBF598" s="15"/>
      <c r="TBG598" s="15"/>
      <c r="TBH598" s="15"/>
      <c r="TBI598" s="15"/>
      <c r="TBJ598" s="15"/>
      <c r="TBK598" s="15"/>
      <c r="TBL598" s="15"/>
      <c r="TBM598" s="15"/>
      <c r="TBN598" s="15"/>
      <c r="TBO598" s="15"/>
      <c r="TBP598" s="15"/>
      <c r="TBQ598" s="15"/>
      <c r="TBR598" s="15"/>
      <c r="TBS598" s="15"/>
      <c r="TBT598" s="15"/>
      <c r="TBU598" s="15"/>
      <c r="TBV598" s="15"/>
      <c r="TBW598" s="15"/>
      <c r="TBX598" s="15"/>
      <c r="TBY598" s="15"/>
      <c r="TBZ598" s="15"/>
      <c r="TCA598" s="15"/>
      <c r="TCB598" s="15"/>
      <c r="TCC598" s="15"/>
      <c r="TCD598" s="15"/>
      <c r="TCE598" s="15"/>
      <c r="TCF598" s="15"/>
      <c r="TCG598" s="15"/>
      <c r="TCH598" s="15"/>
      <c r="TCI598" s="15"/>
      <c r="TCJ598" s="15"/>
      <c r="TCK598" s="15"/>
      <c r="TCL598" s="15"/>
      <c r="TCM598" s="15"/>
      <c r="TCN598" s="15"/>
      <c r="TCO598" s="15"/>
      <c r="TCP598" s="15"/>
      <c r="TCQ598" s="15"/>
      <c r="TCR598" s="15"/>
      <c r="TCS598" s="15"/>
      <c r="TCT598" s="15"/>
      <c r="TCU598" s="15"/>
      <c r="TCV598" s="15"/>
      <c r="TCW598" s="15"/>
      <c r="TCX598" s="15"/>
      <c r="TCY598" s="15"/>
      <c r="TCZ598" s="15"/>
      <c r="TDA598" s="15"/>
      <c r="TDB598" s="15"/>
      <c r="TDC598" s="15"/>
      <c r="TDD598" s="15"/>
      <c r="TDE598" s="15"/>
      <c r="TDF598" s="15"/>
      <c r="TDG598" s="15"/>
      <c r="TDH598" s="15"/>
      <c r="TDI598" s="15"/>
      <c r="TDJ598" s="15"/>
      <c r="TDK598" s="15"/>
      <c r="TDL598" s="15"/>
      <c r="TDM598" s="15"/>
      <c r="TDN598" s="15"/>
      <c r="TDO598" s="15"/>
      <c r="TDP598" s="15"/>
      <c r="TDQ598" s="15"/>
      <c r="TDR598" s="15"/>
      <c r="TDS598" s="15"/>
      <c r="TDT598" s="15"/>
      <c r="TDU598" s="15"/>
      <c r="TDV598" s="15"/>
      <c r="TDW598" s="15"/>
      <c r="TDX598" s="15"/>
      <c r="TDY598" s="15"/>
      <c r="TDZ598" s="15"/>
      <c r="TEA598" s="15"/>
      <c r="TEB598" s="15"/>
      <c r="TEC598" s="15"/>
      <c r="TED598" s="15"/>
      <c r="TEE598" s="15"/>
      <c r="TEF598" s="15"/>
      <c r="TEG598" s="15"/>
      <c r="TEH598" s="15"/>
      <c r="TEI598" s="15"/>
      <c r="TEJ598" s="15"/>
      <c r="TEK598" s="15"/>
      <c r="TEL598" s="15"/>
      <c r="TEM598" s="15"/>
      <c r="TEN598" s="15"/>
      <c r="TEO598" s="15"/>
      <c r="TEP598" s="15"/>
      <c r="TEQ598" s="15"/>
      <c r="TER598" s="15"/>
      <c r="TES598" s="15"/>
      <c r="TET598" s="15"/>
      <c r="TEU598" s="15"/>
      <c r="TEV598" s="15"/>
      <c r="TEW598" s="15"/>
      <c r="TEX598" s="15"/>
      <c r="TEY598" s="15"/>
      <c r="TEZ598" s="15"/>
      <c r="TFA598" s="15"/>
      <c r="TFB598" s="15"/>
      <c r="TFC598" s="15"/>
      <c r="TFD598" s="15"/>
      <c r="TFE598" s="15"/>
      <c r="TFF598" s="15"/>
      <c r="TFG598" s="15"/>
      <c r="TFH598" s="15"/>
      <c r="TFI598" s="15"/>
      <c r="TFJ598" s="15"/>
      <c r="TFK598" s="15"/>
      <c r="TFL598" s="15"/>
      <c r="TFM598" s="15"/>
      <c r="TFN598" s="15"/>
      <c r="TFO598" s="15"/>
      <c r="TFP598" s="15"/>
      <c r="TFQ598" s="15"/>
      <c r="TFR598" s="15"/>
      <c r="TFS598" s="15"/>
      <c r="TFT598" s="15"/>
      <c r="TFU598" s="15"/>
      <c r="TFV598" s="15"/>
      <c r="TFW598" s="15"/>
      <c r="TFX598" s="15"/>
      <c r="TFY598" s="15"/>
      <c r="TFZ598" s="15"/>
      <c r="TGA598" s="15"/>
      <c r="TGB598" s="15"/>
      <c r="TGC598" s="15"/>
      <c r="TGD598" s="15"/>
      <c r="TGE598" s="15"/>
      <c r="TGF598" s="15"/>
      <c r="TGG598" s="15"/>
      <c r="TGH598" s="15"/>
      <c r="TGI598" s="15"/>
      <c r="TGJ598" s="15"/>
      <c r="TGK598" s="15"/>
      <c r="TGL598" s="15"/>
      <c r="TGM598" s="15"/>
      <c r="TGN598" s="15"/>
      <c r="TGO598" s="15"/>
      <c r="TGP598" s="15"/>
      <c r="TGQ598" s="15"/>
      <c r="TGR598" s="15"/>
      <c r="TGS598" s="15"/>
      <c r="TGT598" s="15"/>
      <c r="TGU598" s="15"/>
      <c r="TGV598" s="15"/>
      <c r="TGW598" s="15"/>
      <c r="TGX598" s="15"/>
      <c r="TGY598" s="15"/>
      <c r="TGZ598" s="15"/>
      <c r="THA598" s="15"/>
      <c r="THB598" s="15"/>
      <c r="THC598" s="15"/>
      <c r="THD598" s="15"/>
      <c r="THE598" s="15"/>
      <c r="THF598" s="15"/>
      <c r="THG598" s="15"/>
      <c r="THH598" s="15"/>
      <c r="THI598" s="15"/>
      <c r="THJ598" s="15"/>
      <c r="THK598" s="15"/>
      <c r="THL598" s="15"/>
      <c r="THM598" s="15"/>
      <c r="THN598" s="15"/>
      <c r="THO598" s="15"/>
      <c r="THP598" s="15"/>
      <c r="THQ598" s="15"/>
      <c r="THR598" s="15"/>
      <c r="THS598" s="15"/>
      <c r="THT598" s="15"/>
      <c r="THU598" s="15"/>
      <c r="THV598" s="15"/>
      <c r="THW598" s="15"/>
      <c r="THX598" s="15"/>
      <c r="THY598" s="15"/>
      <c r="THZ598" s="15"/>
      <c r="TIA598" s="15"/>
      <c r="TIB598" s="15"/>
      <c r="TIC598" s="15"/>
      <c r="TID598" s="15"/>
      <c r="TIE598" s="15"/>
      <c r="TIF598" s="15"/>
      <c r="TIG598" s="15"/>
      <c r="TIH598" s="15"/>
      <c r="TII598" s="15"/>
      <c r="TIJ598" s="15"/>
      <c r="TIK598" s="15"/>
      <c r="TIL598" s="15"/>
      <c r="TIM598" s="15"/>
      <c r="TIN598" s="15"/>
      <c r="TIO598" s="15"/>
      <c r="TIP598" s="15"/>
      <c r="TIQ598" s="15"/>
      <c r="TIR598" s="15"/>
      <c r="TIS598" s="15"/>
      <c r="TIT598" s="15"/>
      <c r="TIU598" s="15"/>
      <c r="TIV598" s="15"/>
      <c r="TIW598" s="15"/>
      <c r="TIX598" s="15"/>
      <c r="TIY598" s="15"/>
      <c r="TIZ598" s="15"/>
      <c r="TJA598" s="15"/>
      <c r="TJB598" s="15"/>
      <c r="TJC598" s="15"/>
      <c r="TJD598" s="15"/>
      <c r="TJE598" s="15"/>
      <c r="TJF598" s="15"/>
      <c r="TJG598" s="15"/>
      <c r="TJH598" s="15"/>
      <c r="TJI598" s="15"/>
      <c r="TJJ598" s="15"/>
      <c r="TJK598" s="15"/>
      <c r="TJL598" s="15"/>
      <c r="TJM598" s="15"/>
      <c r="TJN598" s="15"/>
      <c r="TJO598" s="15"/>
      <c r="TJP598" s="15"/>
      <c r="TJQ598" s="15"/>
      <c r="TJR598" s="15"/>
      <c r="TJS598" s="15"/>
      <c r="TJT598" s="15"/>
      <c r="TJU598" s="15"/>
      <c r="TJV598" s="15"/>
      <c r="TJW598" s="15"/>
      <c r="TJX598" s="15"/>
      <c r="TJY598" s="15"/>
      <c r="TJZ598" s="15"/>
      <c r="TKA598" s="15"/>
      <c r="TKB598" s="15"/>
      <c r="TKC598" s="15"/>
      <c r="TKD598" s="15"/>
      <c r="TKE598" s="15"/>
      <c r="TKF598" s="15"/>
      <c r="TKG598" s="15"/>
      <c r="TKH598" s="15"/>
      <c r="TKI598" s="15"/>
      <c r="TKJ598" s="15"/>
      <c r="TKK598" s="15"/>
      <c r="TKL598" s="15"/>
      <c r="TKM598" s="15"/>
      <c r="TKN598" s="15"/>
      <c r="TKO598" s="15"/>
      <c r="TKP598" s="15"/>
      <c r="TKQ598" s="15"/>
      <c r="TKR598" s="15"/>
      <c r="TKS598" s="15"/>
      <c r="TKT598" s="15"/>
      <c r="TKU598" s="15"/>
      <c r="TKV598" s="15"/>
      <c r="TKW598" s="15"/>
      <c r="TKX598" s="15"/>
      <c r="TKY598" s="15"/>
      <c r="TKZ598" s="15"/>
      <c r="TLA598" s="15"/>
      <c r="TLB598" s="15"/>
      <c r="TLC598" s="15"/>
      <c r="TLD598" s="15"/>
      <c r="TLE598" s="15"/>
      <c r="TLF598" s="15"/>
      <c r="TLG598" s="15"/>
      <c r="TLH598" s="15"/>
      <c r="TLI598" s="15"/>
      <c r="TLJ598" s="15"/>
      <c r="TLK598" s="15"/>
      <c r="TLL598" s="15"/>
      <c r="TLM598" s="15"/>
      <c r="TLN598" s="15"/>
      <c r="TLO598" s="15"/>
      <c r="TLP598" s="15"/>
      <c r="TLQ598" s="15"/>
      <c r="TLR598" s="15"/>
      <c r="TLS598" s="15"/>
      <c r="TLT598" s="15"/>
      <c r="TLU598" s="15"/>
      <c r="TLV598" s="15"/>
      <c r="TLW598" s="15"/>
      <c r="TLX598" s="15"/>
      <c r="TLY598" s="15"/>
      <c r="TLZ598" s="15"/>
      <c r="TMA598" s="15"/>
      <c r="TMB598" s="15"/>
      <c r="TMC598" s="15"/>
      <c r="TMD598" s="15"/>
      <c r="TME598" s="15"/>
      <c r="TMF598" s="15"/>
      <c r="TMG598" s="15"/>
      <c r="TMH598" s="15"/>
      <c r="TMI598" s="15"/>
      <c r="TMJ598" s="15"/>
      <c r="TMK598" s="15"/>
      <c r="TML598" s="15"/>
      <c r="TMM598" s="15"/>
      <c r="TMN598" s="15"/>
      <c r="TMO598" s="15"/>
      <c r="TMP598" s="15"/>
      <c r="TMQ598" s="15"/>
      <c r="TMR598" s="15"/>
      <c r="TMS598" s="15"/>
      <c r="TMT598" s="15"/>
      <c r="TMU598" s="15"/>
      <c r="TMV598" s="15"/>
      <c r="TMW598" s="15"/>
      <c r="TMX598" s="15"/>
      <c r="TMY598" s="15"/>
      <c r="TMZ598" s="15"/>
      <c r="TNA598" s="15"/>
      <c r="TNB598" s="15"/>
      <c r="TNC598" s="15"/>
      <c r="TND598" s="15"/>
      <c r="TNE598" s="15"/>
      <c r="TNF598" s="15"/>
      <c r="TNG598" s="15"/>
      <c r="TNH598" s="15"/>
      <c r="TNI598" s="15"/>
      <c r="TNJ598" s="15"/>
      <c r="TNK598" s="15"/>
      <c r="TNL598" s="15"/>
      <c r="TNM598" s="15"/>
      <c r="TNN598" s="15"/>
      <c r="TNO598" s="15"/>
      <c r="TNP598" s="15"/>
      <c r="TNQ598" s="15"/>
      <c r="TNR598" s="15"/>
      <c r="TNS598" s="15"/>
      <c r="TNT598" s="15"/>
      <c r="TNU598" s="15"/>
      <c r="TNV598" s="15"/>
      <c r="TNW598" s="15"/>
      <c r="TNX598" s="15"/>
      <c r="TNY598" s="15"/>
      <c r="TNZ598" s="15"/>
      <c r="TOA598" s="15"/>
      <c r="TOB598" s="15"/>
      <c r="TOC598" s="15"/>
      <c r="TOD598" s="15"/>
      <c r="TOE598" s="15"/>
      <c r="TOF598" s="15"/>
      <c r="TOG598" s="15"/>
      <c r="TOH598" s="15"/>
      <c r="TOI598" s="15"/>
      <c r="TOJ598" s="15"/>
      <c r="TOK598" s="15"/>
      <c r="TOL598" s="15"/>
      <c r="TOM598" s="15"/>
      <c r="TON598" s="15"/>
      <c r="TOO598" s="15"/>
      <c r="TOP598" s="15"/>
      <c r="TOQ598" s="15"/>
      <c r="TOR598" s="15"/>
      <c r="TOS598" s="15"/>
      <c r="TOT598" s="15"/>
      <c r="TOU598" s="15"/>
      <c r="TOV598" s="15"/>
      <c r="TOW598" s="15"/>
      <c r="TOX598" s="15"/>
      <c r="TOY598" s="15"/>
      <c r="TOZ598" s="15"/>
      <c r="TPA598" s="15"/>
      <c r="TPB598" s="15"/>
      <c r="TPC598" s="15"/>
      <c r="TPD598" s="15"/>
      <c r="TPE598" s="15"/>
      <c r="TPF598" s="15"/>
      <c r="TPG598" s="15"/>
      <c r="TPH598" s="15"/>
      <c r="TPI598" s="15"/>
      <c r="TPJ598" s="15"/>
      <c r="TPK598" s="15"/>
      <c r="TPL598" s="15"/>
      <c r="TPM598" s="15"/>
      <c r="TPN598" s="15"/>
      <c r="TPO598" s="15"/>
      <c r="TPP598" s="15"/>
      <c r="TPQ598" s="15"/>
      <c r="TPR598" s="15"/>
      <c r="TPS598" s="15"/>
      <c r="TPT598" s="15"/>
      <c r="TPU598" s="15"/>
      <c r="TPV598" s="15"/>
      <c r="TPW598" s="15"/>
      <c r="TPX598" s="15"/>
      <c r="TPY598" s="15"/>
      <c r="TPZ598" s="15"/>
      <c r="TQA598" s="15"/>
      <c r="TQB598" s="15"/>
      <c r="TQC598" s="15"/>
      <c r="TQD598" s="15"/>
      <c r="TQE598" s="15"/>
      <c r="TQF598" s="15"/>
      <c r="TQG598" s="15"/>
      <c r="TQH598" s="15"/>
      <c r="TQI598" s="15"/>
      <c r="TQJ598" s="15"/>
      <c r="TQK598" s="15"/>
      <c r="TQL598" s="15"/>
      <c r="TQM598" s="15"/>
      <c r="TQN598" s="15"/>
      <c r="TQO598" s="15"/>
      <c r="TQP598" s="15"/>
      <c r="TQQ598" s="15"/>
      <c r="TQR598" s="15"/>
      <c r="TQS598" s="15"/>
      <c r="TQT598" s="15"/>
      <c r="TQU598" s="15"/>
      <c r="TQV598" s="15"/>
      <c r="TQW598" s="15"/>
      <c r="TQX598" s="15"/>
      <c r="TQY598" s="15"/>
      <c r="TQZ598" s="15"/>
      <c r="TRA598" s="15"/>
      <c r="TRB598" s="15"/>
      <c r="TRC598" s="15"/>
      <c r="TRD598" s="15"/>
      <c r="TRE598" s="15"/>
      <c r="TRF598" s="15"/>
      <c r="TRG598" s="15"/>
      <c r="TRH598" s="15"/>
      <c r="TRI598" s="15"/>
      <c r="TRJ598" s="15"/>
      <c r="TRK598" s="15"/>
      <c r="TRL598" s="15"/>
      <c r="TRM598" s="15"/>
      <c r="TRN598" s="15"/>
      <c r="TRO598" s="15"/>
      <c r="TRP598" s="15"/>
      <c r="TRQ598" s="15"/>
      <c r="TRR598" s="15"/>
      <c r="TRS598" s="15"/>
      <c r="TRT598" s="15"/>
      <c r="TRU598" s="15"/>
      <c r="TRV598" s="15"/>
      <c r="TRW598" s="15"/>
      <c r="TRX598" s="15"/>
      <c r="TRY598" s="15"/>
      <c r="TRZ598" s="15"/>
      <c r="TSA598" s="15"/>
      <c r="TSB598" s="15"/>
      <c r="TSC598" s="15"/>
      <c r="TSD598" s="15"/>
      <c r="TSE598" s="15"/>
      <c r="TSF598" s="15"/>
      <c r="TSG598" s="15"/>
      <c r="TSH598" s="15"/>
      <c r="TSI598" s="15"/>
      <c r="TSJ598" s="15"/>
      <c r="TSK598" s="15"/>
      <c r="TSL598" s="15"/>
      <c r="TSM598" s="15"/>
      <c r="TSN598" s="15"/>
      <c r="TSO598" s="15"/>
      <c r="TSP598" s="15"/>
      <c r="TSQ598" s="15"/>
      <c r="TSR598" s="15"/>
      <c r="TSS598" s="15"/>
      <c r="TST598" s="15"/>
      <c r="TSU598" s="15"/>
      <c r="TSV598" s="15"/>
      <c r="TSW598" s="15"/>
      <c r="TSX598" s="15"/>
      <c r="TSY598" s="15"/>
      <c r="TSZ598" s="15"/>
      <c r="TTA598" s="15"/>
      <c r="TTB598" s="15"/>
      <c r="TTC598" s="15"/>
      <c r="TTD598" s="15"/>
      <c r="TTE598" s="15"/>
      <c r="TTF598" s="15"/>
      <c r="TTG598" s="15"/>
      <c r="TTH598" s="15"/>
      <c r="TTI598" s="15"/>
      <c r="TTJ598" s="15"/>
      <c r="TTK598" s="15"/>
      <c r="TTL598" s="15"/>
      <c r="TTM598" s="15"/>
      <c r="TTN598" s="15"/>
      <c r="TTO598" s="15"/>
      <c r="TTP598" s="15"/>
      <c r="TTQ598" s="15"/>
      <c r="TTR598" s="15"/>
      <c r="TTS598" s="15"/>
      <c r="TTT598" s="15"/>
      <c r="TTU598" s="15"/>
      <c r="TTV598" s="15"/>
      <c r="TTW598" s="15"/>
      <c r="TTX598" s="15"/>
      <c r="TTY598" s="15"/>
      <c r="TTZ598" s="15"/>
      <c r="TUA598" s="15"/>
      <c r="TUB598" s="15"/>
      <c r="TUC598" s="15"/>
      <c r="TUD598" s="15"/>
      <c r="TUE598" s="15"/>
      <c r="TUF598" s="15"/>
      <c r="TUG598" s="15"/>
      <c r="TUH598" s="15"/>
      <c r="TUI598" s="15"/>
      <c r="TUJ598" s="15"/>
      <c r="TUK598" s="15"/>
      <c r="TUL598" s="15"/>
      <c r="TUM598" s="15"/>
      <c r="TUN598" s="15"/>
      <c r="TUO598" s="15"/>
      <c r="TUP598" s="15"/>
      <c r="TUQ598" s="15"/>
      <c r="TUR598" s="15"/>
      <c r="TUS598" s="15"/>
      <c r="TUT598" s="15"/>
      <c r="TUU598" s="15"/>
      <c r="TUV598" s="15"/>
      <c r="TUW598" s="15"/>
      <c r="TUX598" s="15"/>
      <c r="TUY598" s="15"/>
      <c r="TUZ598" s="15"/>
      <c r="TVA598" s="15"/>
      <c r="TVB598" s="15"/>
      <c r="TVC598" s="15"/>
      <c r="TVD598" s="15"/>
      <c r="TVE598" s="15"/>
      <c r="TVF598" s="15"/>
      <c r="TVG598" s="15"/>
      <c r="TVH598" s="15"/>
      <c r="TVI598" s="15"/>
      <c r="TVJ598" s="15"/>
      <c r="TVK598" s="15"/>
      <c r="TVL598" s="15"/>
      <c r="TVM598" s="15"/>
      <c r="TVN598" s="15"/>
      <c r="TVO598" s="15"/>
      <c r="TVP598" s="15"/>
      <c r="TVQ598" s="15"/>
      <c r="TVR598" s="15"/>
      <c r="TVS598" s="15"/>
      <c r="TVT598" s="15"/>
      <c r="TVU598" s="15"/>
      <c r="TVV598" s="15"/>
      <c r="TVW598" s="15"/>
      <c r="TVX598" s="15"/>
      <c r="TVY598" s="15"/>
      <c r="TVZ598" s="15"/>
      <c r="TWA598" s="15"/>
      <c r="TWB598" s="15"/>
      <c r="TWC598" s="15"/>
      <c r="TWD598" s="15"/>
      <c r="TWE598" s="15"/>
      <c r="TWF598" s="15"/>
      <c r="TWG598" s="15"/>
      <c r="TWH598" s="15"/>
      <c r="TWI598" s="15"/>
      <c r="TWJ598" s="15"/>
      <c r="TWK598" s="15"/>
      <c r="TWL598" s="15"/>
      <c r="TWM598" s="15"/>
      <c r="TWN598" s="15"/>
      <c r="TWO598" s="15"/>
      <c r="TWP598" s="15"/>
      <c r="TWQ598" s="15"/>
      <c r="TWR598" s="15"/>
      <c r="TWS598" s="15"/>
      <c r="TWT598" s="15"/>
      <c r="TWU598" s="15"/>
      <c r="TWV598" s="15"/>
      <c r="TWW598" s="15"/>
      <c r="TWX598" s="15"/>
      <c r="TWY598" s="15"/>
      <c r="TWZ598" s="15"/>
      <c r="TXA598" s="15"/>
      <c r="TXB598" s="15"/>
      <c r="TXC598" s="15"/>
      <c r="TXD598" s="15"/>
      <c r="TXE598" s="15"/>
      <c r="TXF598" s="15"/>
      <c r="TXG598" s="15"/>
      <c r="TXH598" s="15"/>
      <c r="TXI598" s="15"/>
      <c r="TXJ598" s="15"/>
      <c r="TXK598" s="15"/>
      <c r="TXL598" s="15"/>
      <c r="TXM598" s="15"/>
      <c r="TXN598" s="15"/>
      <c r="TXO598" s="15"/>
      <c r="TXP598" s="15"/>
      <c r="TXQ598" s="15"/>
      <c r="TXR598" s="15"/>
      <c r="TXS598" s="15"/>
      <c r="TXT598" s="15"/>
      <c r="TXU598" s="15"/>
      <c r="TXV598" s="15"/>
      <c r="TXW598" s="15"/>
      <c r="TXX598" s="15"/>
      <c r="TXY598" s="15"/>
      <c r="TXZ598" s="15"/>
      <c r="TYA598" s="15"/>
      <c r="TYB598" s="15"/>
      <c r="TYC598" s="15"/>
      <c r="TYD598" s="15"/>
      <c r="TYE598" s="15"/>
      <c r="TYF598" s="15"/>
      <c r="TYG598" s="15"/>
      <c r="TYH598" s="15"/>
      <c r="TYI598" s="15"/>
      <c r="TYJ598" s="15"/>
      <c r="TYK598" s="15"/>
      <c r="TYL598" s="15"/>
      <c r="TYM598" s="15"/>
      <c r="TYN598" s="15"/>
      <c r="TYO598" s="15"/>
      <c r="TYP598" s="15"/>
      <c r="TYQ598" s="15"/>
      <c r="TYR598" s="15"/>
      <c r="TYS598" s="15"/>
      <c r="TYT598" s="15"/>
      <c r="TYU598" s="15"/>
      <c r="TYV598" s="15"/>
      <c r="TYW598" s="15"/>
      <c r="TYX598" s="15"/>
      <c r="TYY598" s="15"/>
      <c r="TYZ598" s="15"/>
      <c r="TZA598" s="15"/>
      <c r="TZB598" s="15"/>
      <c r="TZC598" s="15"/>
      <c r="TZD598" s="15"/>
      <c r="TZE598" s="15"/>
      <c r="TZF598" s="15"/>
      <c r="TZG598" s="15"/>
      <c r="TZH598" s="15"/>
      <c r="TZI598" s="15"/>
      <c r="TZJ598" s="15"/>
      <c r="TZK598" s="15"/>
      <c r="TZL598" s="15"/>
      <c r="TZM598" s="15"/>
      <c r="TZN598" s="15"/>
      <c r="TZO598" s="15"/>
      <c r="TZP598" s="15"/>
      <c r="TZQ598" s="15"/>
      <c r="TZR598" s="15"/>
      <c r="TZS598" s="15"/>
      <c r="TZT598" s="15"/>
      <c r="TZU598" s="15"/>
      <c r="TZV598" s="15"/>
      <c r="TZW598" s="15"/>
      <c r="TZX598" s="15"/>
      <c r="TZY598" s="15"/>
      <c r="TZZ598" s="15"/>
      <c r="UAA598" s="15"/>
      <c r="UAB598" s="15"/>
      <c r="UAC598" s="15"/>
      <c r="UAD598" s="15"/>
      <c r="UAE598" s="15"/>
      <c r="UAF598" s="15"/>
      <c r="UAG598" s="15"/>
      <c r="UAH598" s="15"/>
      <c r="UAI598" s="15"/>
      <c r="UAJ598" s="15"/>
      <c r="UAK598" s="15"/>
      <c r="UAL598" s="15"/>
      <c r="UAM598" s="15"/>
      <c r="UAN598" s="15"/>
      <c r="UAO598" s="15"/>
      <c r="UAP598" s="15"/>
      <c r="UAQ598" s="15"/>
      <c r="UAR598" s="15"/>
      <c r="UAS598" s="15"/>
      <c r="UAT598" s="15"/>
      <c r="UAU598" s="15"/>
      <c r="UAV598" s="15"/>
      <c r="UAW598" s="15"/>
      <c r="UAX598" s="15"/>
      <c r="UAY598" s="15"/>
      <c r="UAZ598" s="15"/>
      <c r="UBA598" s="15"/>
      <c r="UBB598" s="15"/>
      <c r="UBC598" s="15"/>
      <c r="UBD598" s="15"/>
      <c r="UBE598" s="15"/>
      <c r="UBF598" s="15"/>
      <c r="UBG598" s="15"/>
      <c r="UBH598" s="15"/>
      <c r="UBI598" s="15"/>
      <c r="UBJ598" s="15"/>
      <c r="UBK598" s="15"/>
      <c r="UBL598" s="15"/>
      <c r="UBM598" s="15"/>
      <c r="UBN598" s="15"/>
      <c r="UBO598" s="15"/>
      <c r="UBP598" s="15"/>
      <c r="UBQ598" s="15"/>
      <c r="UBR598" s="15"/>
      <c r="UBS598" s="15"/>
      <c r="UBT598" s="15"/>
      <c r="UBU598" s="15"/>
      <c r="UBV598" s="15"/>
      <c r="UBW598" s="15"/>
      <c r="UBX598" s="15"/>
      <c r="UBY598" s="15"/>
      <c r="UBZ598" s="15"/>
      <c r="UCA598" s="15"/>
      <c r="UCB598" s="15"/>
      <c r="UCC598" s="15"/>
      <c r="UCD598" s="15"/>
      <c r="UCE598" s="15"/>
      <c r="UCF598" s="15"/>
      <c r="UCG598" s="15"/>
      <c r="UCH598" s="15"/>
      <c r="UCI598" s="15"/>
      <c r="UCJ598" s="15"/>
      <c r="UCK598" s="15"/>
      <c r="UCL598" s="15"/>
      <c r="UCM598" s="15"/>
      <c r="UCN598" s="15"/>
      <c r="UCO598" s="15"/>
      <c r="UCP598" s="15"/>
      <c r="UCQ598" s="15"/>
      <c r="UCR598" s="15"/>
      <c r="UCS598" s="15"/>
      <c r="UCT598" s="15"/>
      <c r="UCU598" s="15"/>
      <c r="UCV598" s="15"/>
      <c r="UCW598" s="15"/>
      <c r="UCX598" s="15"/>
      <c r="UCY598" s="15"/>
      <c r="UCZ598" s="15"/>
      <c r="UDA598" s="15"/>
      <c r="UDB598" s="15"/>
      <c r="UDC598" s="15"/>
      <c r="UDD598" s="15"/>
      <c r="UDE598" s="15"/>
      <c r="UDF598" s="15"/>
      <c r="UDG598" s="15"/>
      <c r="UDH598" s="15"/>
      <c r="UDI598" s="15"/>
      <c r="UDJ598" s="15"/>
      <c r="UDK598" s="15"/>
      <c r="UDL598" s="15"/>
      <c r="UDM598" s="15"/>
      <c r="UDN598" s="15"/>
      <c r="UDO598" s="15"/>
      <c r="UDP598" s="15"/>
      <c r="UDQ598" s="15"/>
      <c r="UDR598" s="15"/>
      <c r="UDS598" s="15"/>
      <c r="UDT598" s="15"/>
      <c r="UDU598" s="15"/>
      <c r="UDV598" s="15"/>
      <c r="UDW598" s="15"/>
      <c r="UDX598" s="15"/>
      <c r="UDY598" s="15"/>
      <c r="UDZ598" s="15"/>
      <c r="UEA598" s="15"/>
      <c r="UEB598" s="15"/>
      <c r="UEC598" s="15"/>
      <c r="UED598" s="15"/>
      <c r="UEE598" s="15"/>
      <c r="UEF598" s="15"/>
      <c r="UEG598" s="15"/>
      <c r="UEH598" s="15"/>
      <c r="UEI598" s="15"/>
      <c r="UEJ598" s="15"/>
      <c r="UEK598" s="15"/>
      <c r="UEL598" s="15"/>
      <c r="UEM598" s="15"/>
      <c r="UEN598" s="15"/>
      <c r="UEO598" s="15"/>
      <c r="UEP598" s="15"/>
      <c r="UEQ598" s="15"/>
      <c r="UER598" s="15"/>
      <c r="UES598" s="15"/>
      <c r="UET598" s="15"/>
      <c r="UEU598" s="15"/>
      <c r="UEV598" s="15"/>
      <c r="UEW598" s="15"/>
      <c r="UEX598" s="15"/>
      <c r="UEY598" s="15"/>
      <c r="UEZ598" s="15"/>
      <c r="UFA598" s="15"/>
      <c r="UFB598" s="15"/>
      <c r="UFC598" s="15"/>
      <c r="UFD598" s="15"/>
      <c r="UFE598" s="15"/>
      <c r="UFF598" s="15"/>
      <c r="UFG598" s="15"/>
      <c r="UFH598" s="15"/>
      <c r="UFI598" s="15"/>
      <c r="UFJ598" s="15"/>
      <c r="UFK598" s="15"/>
      <c r="UFL598" s="15"/>
      <c r="UFM598" s="15"/>
      <c r="UFN598" s="15"/>
      <c r="UFO598" s="15"/>
      <c r="UFP598" s="15"/>
      <c r="UFQ598" s="15"/>
      <c r="UFR598" s="15"/>
      <c r="UFS598" s="15"/>
      <c r="UFT598" s="15"/>
      <c r="UFU598" s="15"/>
      <c r="UFV598" s="15"/>
      <c r="UFW598" s="15"/>
      <c r="UFX598" s="15"/>
      <c r="UFY598" s="15"/>
      <c r="UFZ598" s="15"/>
      <c r="UGA598" s="15"/>
      <c r="UGB598" s="15"/>
      <c r="UGC598" s="15"/>
      <c r="UGD598" s="15"/>
      <c r="UGE598" s="15"/>
      <c r="UGF598" s="15"/>
      <c r="UGG598" s="15"/>
      <c r="UGH598" s="15"/>
      <c r="UGI598" s="15"/>
      <c r="UGJ598" s="15"/>
      <c r="UGK598" s="15"/>
      <c r="UGL598" s="15"/>
      <c r="UGM598" s="15"/>
      <c r="UGN598" s="15"/>
      <c r="UGO598" s="15"/>
      <c r="UGP598" s="15"/>
      <c r="UGQ598" s="15"/>
      <c r="UGR598" s="15"/>
      <c r="UGS598" s="15"/>
      <c r="UGT598" s="15"/>
      <c r="UGU598" s="15"/>
      <c r="UGV598" s="15"/>
      <c r="UGW598" s="15"/>
      <c r="UGX598" s="15"/>
      <c r="UGY598" s="15"/>
      <c r="UGZ598" s="15"/>
      <c r="UHA598" s="15"/>
      <c r="UHB598" s="15"/>
      <c r="UHC598" s="15"/>
      <c r="UHD598" s="15"/>
      <c r="UHE598" s="15"/>
      <c r="UHF598" s="15"/>
      <c r="UHG598" s="15"/>
      <c r="UHH598" s="15"/>
      <c r="UHI598" s="15"/>
      <c r="UHJ598" s="15"/>
      <c r="UHK598" s="15"/>
      <c r="UHL598" s="15"/>
      <c r="UHM598" s="15"/>
      <c r="UHN598" s="15"/>
      <c r="UHO598" s="15"/>
      <c r="UHP598" s="15"/>
      <c r="UHQ598" s="15"/>
      <c r="UHR598" s="15"/>
      <c r="UHS598" s="15"/>
      <c r="UHT598" s="15"/>
      <c r="UHU598" s="15"/>
      <c r="UHV598" s="15"/>
      <c r="UHW598" s="15"/>
      <c r="UHX598" s="15"/>
      <c r="UHY598" s="15"/>
      <c r="UHZ598" s="15"/>
      <c r="UIA598" s="15"/>
      <c r="UIB598" s="15"/>
      <c r="UIC598" s="15"/>
      <c r="UID598" s="15"/>
      <c r="UIE598" s="15"/>
      <c r="UIF598" s="15"/>
      <c r="UIG598" s="15"/>
      <c r="UIH598" s="15"/>
      <c r="UII598" s="15"/>
      <c r="UIJ598" s="15"/>
      <c r="UIK598" s="15"/>
      <c r="UIL598" s="15"/>
      <c r="UIM598" s="15"/>
      <c r="UIN598" s="15"/>
      <c r="UIO598" s="15"/>
      <c r="UIP598" s="15"/>
      <c r="UIQ598" s="15"/>
      <c r="UIR598" s="15"/>
      <c r="UIS598" s="15"/>
      <c r="UIT598" s="15"/>
      <c r="UIU598" s="15"/>
      <c r="UIV598" s="15"/>
      <c r="UIW598" s="15"/>
      <c r="UIX598" s="15"/>
      <c r="UIY598" s="15"/>
      <c r="UIZ598" s="15"/>
      <c r="UJA598" s="15"/>
      <c r="UJB598" s="15"/>
      <c r="UJC598" s="15"/>
      <c r="UJD598" s="15"/>
      <c r="UJE598" s="15"/>
      <c r="UJF598" s="15"/>
      <c r="UJG598" s="15"/>
      <c r="UJH598" s="15"/>
      <c r="UJI598" s="15"/>
      <c r="UJJ598" s="15"/>
      <c r="UJK598" s="15"/>
      <c r="UJL598" s="15"/>
      <c r="UJM598" s="15"/>
      <c r="UJN598" s="15"/>
      <c r="UJO598" s="15"/>
      <c r="UJP598" s="15"/>
      <c r="UJQ598" s="15"/>
      <c r="UJR598" s="15"/>
      <c r="UJS598" s="15"/>
      <c r="UJT598" s="15"/>
      <c r="UJU598" s="15"/>
      <c r="UJV598" s="15"/>
      <c r="UJW598" s="15"/>
      <c r="UJX598" s="15"/>
      <c r="UJY598" s="15"/>
      <c r="UJZ598" s="15"/>
      <c r="UKA598" s="15"/>
      <c r="UKB598" s="15"/>
      <c r="UKC598" s="15"/>
      <c r="UKD598" s="15"/>
      <c r="UKE598" s="15"/>
      <c r="UKF598" s="15"/>
      <c r="UKG598" s="15"/>
      <c r="UKH598" s="15"/>
      <c r="UKI598" s="15"/>
      <c r="UKJ598" s="15"/>
      <c r="UKK598" s="15"/>
      <c r="UKL598" s="15"/>
      <c r="UKM598" s="15"/>
      <c r="UKN598" s="15"/>
      <c r="UKO598" s="15"/>
      <c r="UKP598" s="15"/>
      <c r="UKQ598" s="15"/>
      <c r="UKR598" s="15"/>
      <c r="UKS598" s="15"/>
      <c r="UKT598" s="15"/>
      <c r="UKU598" s="15"/>
      <c r="UKV598" s="15"/>
      <c r="UKW598" s="15"/>
      <c r="UKX598" s="15"/>
      <c r="UKY598" s="15"/>
      <c r="UKZ598" s="15"/>
      <c r="ULA598" s="15"/>
      <c r="ULB598" s="15"/>
      <c r="ULC598" s="15"/>
      <c r="ULD598" s="15"/>
      <c r="ULE598" s="15"/>
      <c r="ULF598" s="15"/>
      <c r="ULG598" s="15"/>
      <c r="ULH598" s="15"/>
      <c r="ULI598" s="15"/>
      <c r="ULJ598" s="15"/>
      <c r="ULK598" s="15"/>
      <c r="ULL598" s="15"/>
      <c r="ULM598" s="15"/>
      <c r="ULN598" s="15"/>
      <c r="ULO598" s="15"/>
      <c r="ULP598" s="15"/>
      <c r="ULQ598" s="15"/>
      <c r="ULR598" s="15"/>
      <c r="ULS598" s="15"/>
      <c r="ULT598" s="15"/>
      <c r="ULU598" s="15"/>
      <c r="ULV598" s="15"/>
      <c r="ULW598" s="15"/>
      <c r="ULX598" s="15"/>
      <c r="ULY598" s="15"/>
      <c r="ULZ598" s="15"/>
      <c r="UMA598" s="15"/>
      <c r="UMB598" s="15"/>
      <c r="UMC598" s="15"/>
      <c r="UMD598" s="15"/>
      <c r="UME598" s="15"/>
      <c r="UMF598" s="15"/>
      <c r="UMG598" s="15"/>
      <c r="UMH598" s="15"/>
      <c r="UMI598" s="15"/>
      <c r="UMJ598" s="15"/>
      <c r="UMK598" s="15"/>
      <c r="UML598" s="15"/>
      <c r="UMM598" s="15"/>
      <c r="UMN598" s="15"/>
      <c r="UMO598" s="15"/>
      <c r="UMP598" s="15"/>
      <c r="UMQ598" s="15"/>
      <c r="UMR598" s="15"/>
      <c r="UMS598" s="15"/>
      <c r="UMT598" s="15"/>
      <c r="UMU598" s="15"/>
      <c r="UMV598" s="15"/>
      <c r="UMW598" s="15"/>
      <c r="UMX598" s="15"/>
      <c r="UMY598" s="15"/>
      <c r="UMZ598" s="15"/>
      <c r="UNA598" s="15"/>
      <c r="UNB598" s="15"/>
      <c r="UNC598" s="15"/>
      <c r="UND598" s="15"/>
      <c r="UNE598" s="15"/>
      <c r="UNF598" s="15"/>
      <c r="UNG598" s="15"/>
      <c r="UNH598" s="15"/>
      <c r="UNI598" s="15"/>
      <c r="UNJ598" s="15"/>
      <c r="UNK598" s="15"/>
      <c r="UNL598" s="15"/>
      <c r="UNM598" s="15"/>
      <c r="UNN598" s="15"/>
      <c r="UNO598" s="15"/>
      <c r="UNP598" s="15"/>
      <c r="UNQ598" s="15"/>
      <c r="UNR598" s="15"/>
      <c r="UNS598" s="15"/>
      <c r="UNT598" s="15"/>
      <c r="UNU598" s="15"/>
      <c r="UNV598" s="15"/>
      <c r="UNW598" s="15"/>
      <c r="UNX598" s="15"/>
      <c r="UNY598" s="15"/>
      <c r="UNZ598" s="15"/>
      <c r="UOA598" s="15"/>
      <c r="UOB598" s="15"/>
      <c r="UOC598" s="15"/>
      <c r="UOD598" s="15"/>
      <c r="UOE598" s="15"/>
      <c r="UOF598" s="15"/>
      <c r="UOG598" s="15"/>
      <c r="UOH598" s="15"/>
      <c r="UOI598" s="15"/>
      <c r="UOJ598" s="15"/>
      <c r="UOK598" s="15"/>
      <c r="UOL598" s="15"/>
      <c r="UOM598" s="15"/>
      <c r="UON598" s="15"/>
      <c r="UOO598" s="15"/>
      <c r="UOP598" s="15"/>
      <c r="UOQ598" s="15"/>
      <c r="UOR598" s="15"/>
      <c r="UOS598" s="15"/>
      <c r="UOT598" s="15"/>
      <c r="UOU598" s="15"/>
      <c r="UOV598" s="15"/>
      <c r="UOW598" s="15"/>
      <c r="UOX598" s="15"/>
      <c r="UOY598" s="15"/>
      <c r="UOZ598" s="15"/>
      <c r="UPA598" s="15"/>
      <c r="UPB598" s="15"/>
      <c r="UPC598" s="15"/>
      <c r="UPD598" s="15"/>
      <c r="UPE598" s="15"/>
      <c r="UPF598" s="15"/>
      <c r="UPG598" s="15"/>
      <c r="UPH598" s="15"/>
      <c r="UPI598" s="15"/>
      <c r="UPJ598" s="15"/>
      <c r="UPK598" s="15"/>
      <c r="UPL598" s="15"/>
      <c r="UPM598" s="15"/>
      <c r="UPN598" s="15"/>
      <c r="UPO598" s="15"/>
      <c r="UPP598" s="15"/>
      <c r="UPQ598" s="15"/>
      <c r="UPR598" s="15"/>
      <c r="UPS598" s="15"/>
      <c r="UPT598" s="15"/>
      <c r="UPU598" s="15"/>
      <c r="UPV598" s="15"/>
      <c r="UPW598" s="15"/>
      <c r="UPX598" s="15"/>
      <c r="UPY598" s="15"/>
      <c r="UPZ598" s="15"/>
      <c r="UQA598" s="15"/>
      <c r="UQB598" s="15"/>
      <c r="UQC598" s="15"/>
      <c r="UQD598" s="15"/>
      <c r="UQE598" s="15"/>
      <c r="UQF598" s="15"/>
      <c r="UQG598" s="15"/>
      <c r="UQH598" s="15"/>
      <c r="UQI598" s="15"/>
      <c r="UQJ598" s="15"/>
      <c r="UQK598" s="15"/>
      <c r="UQL598" s="15"/>
      <c r="UQM598" s="15"/>
      <c r="UQN598" s="15"/>
      <c r="UQO598" s="15"/>
      <c r="UQP598" s="15"/>
      <c r="UQQ598" s="15"/>
      <c r="UQR598" s="15"/>
      <c r="UQS598" s="15"/>
      <c r="UQT598" s="15"/>
      <c r="UQU598" s="15"/>
      <c r="UQV598" s="15"/>
      <c r="UQW598" s="15"/>
      <c r="UQX598" s="15"/>
      <c r="UQY598" s="15"/>
      <c r="UQZ598" s="15"/>
      <c r="URA598" s="15"/>
      <c r="URB598" s="15"/>
      <c r="URC598" s="15"/>
      <c r="URD598" s="15"/>
      <c r="URE598" s="15"/>
      <c r="URF598" s="15"/>
      <c r="URG598" s="15"/>
      <c r="URH598" s="15"/>
      <c r="URI598" s="15"/>
      <c r="URJ598" s="15"/>
      <c r="URK598" s="15"/>
      <c r="URL598" s="15"/>
      <c r="URM598" s="15"/>
      <c r="URN598" s="15"/>
      <c r="URO598" s="15"/>
      <c r="URP598" s="15"/>
      <c r="URQ598" s="15"/>
      <c r="URR598" s="15"/>
      <c r="URS598" s="15"/>
      <c r="URT598" s="15"/>
      <c r="URU598" s="15"/>
      <c r="URV598" s="15"/>
      <c r="URW598" s="15"/>
      <c r="URX598" s="15"/>
      <c r="URY598" s="15"/>
      <c r="URZ598" s="15"/>
      <c r="USA598" s="15"/>
      <c r="USB598" s="15"/>
      <c r="USC598" s="15"/>
      <c r="USD598" s="15"/>
      <c r="USE598" s="15"/>
      <c r="USF598" s="15"/>
      <c r="USG598" s="15"/>
      <c r="USH598" s="15"/>
      <c r="USI598" s="15"/>
      <c r="USJ598" s="15"/>
      <c r="USK598" s="15"/>
      <c r="USL598" s="15"/>
      <c r="USM598" s="15"/>
      <c r="USN598" s="15"/>
      <c r="USO598" s="15"/>
      <c r="USP598" s="15"/>
      <c r="USQ598" s="15"/>
      <c r="USR598" s="15"/>
      <c r="USS598" s="15"/>
      <c r="UST598" s="15"/>
      <c r="USU598" s="15"/>
      <c r="USV598" s="15"/>
      <c r="USW598" s="15"/>
      <c r="USX598" s="15"/>
      <c r="USY598" s="15"/>
      <c r="USZ598" s="15"/>
      <c r="UTA598" s="15"/>
      <c r="UTB598" s="15"/>
      <c r="UTC598" s="15"/>
      <c r="UTD598" s="15"/>
      <c r="UTE598" s="15"/>
      <c r="UTF598" s="15"/>
      <c r="UTG598" s="15"/>
      <c r="UTH598" s="15"/>
      <c r="UTI598" s="15"/>
      <c r="UTJ598" s="15"/>
      <c r="UTK598" s="15"/>
      <c r="UTL598" s="15"/>
      <c r="UTM598" s="15"/>
      <c r="UTN598" s="15"/>
      <c r="UTO598" s="15"/>
      <c r="UTP598" s="15"/>
      <c r="UTQ598" s="15"/>
      <c r="UTR598" s="15"/>
      <c r="UTS598" s="15"/>
      <c r="UTT598" s="15"/>
      <c r="UTU598" s="15"/>
      <c r="UTV598" s="15"/>
      <c r="UTW598" s="15"/>
      <c r="UTX598" s="15"/>
      <c r="UTY598" s="15"/>
      <c r="UTZ598" s="15"/>
      <c r="UUA598" s="15"/>
      <c r="UUB598" s="15"/>
      <c r="UUC598" s="15"/>
      <c r="UUD598" s="15"/>
      <c r="UUE598" s="15"/>
      <c r="UUF598" s="15"/>
      <c r="UUG598" s="15"/>
      <c r="UUH598" s="15"/>
      <c r="UUI598" s="15"/>
      <c r="UUJ598" s="15"/>
      <c r="UUK598" s="15"/>
      <c r="UUL598" s="15"/>
      <c r="UUM598" s="15"/>
      <c r="UUN598" s="15"/>
      <c r="UUO598" s="15"/>
      <c r="UUP598" s="15"/>
      <c r="UUQ598" s="15"/>
      <c r="UUR598" s="15"/>
      <c r="UUS598" s="15"/>
      <c r="UUT598" s="15"/>
      <c r="UUU598" s="15"/>
      <c r="UUV598" s="15"/>
      <c r="UUW598" s="15"/>
      <c r="UUX598" s="15"/>
      <c r="UUY598" s="15"/>
      <c r="UUZ598" s="15"/>
      <c r="UVA598" s="15"/>
      <c r="UVB598" s="15"/>
      <c r="UVC598" s="15"/>
      <c r="UVD598" s="15"/>
      <c r="UVE598" s="15"/>
      <c r="UVF598" s="15"/>
      <c r="UVG598" s="15"/>
      <c r="UVH598" s="15"/>
      <c r="UVI598" s="15"/>
      <c r="UVJ598" s="15"/>
      <c r="UVK598" s="15"/>
      <c r="UVL598" s="15"/>
      <c r="UVM598" s="15"/>
      <c r="UVN598" s="15"/>
      <c r="UVO598" s="15"/>
      <c r="UVP598" s="15"/>
      <c r="UVQ598" s="15"/>
      <c r="UVR598" s="15"/>
      <c r="UVS598" s="15"/>
      <c r="UVT598" s="15"/>
      <c r="UVU598" s="15"/>
      <c r="UVV598" s="15"/>
      <c r="UVW598" s="15"/>
      <c r="UVX598" s="15"/>
      <c r="UVY598" s="15"/>
      <c r="UVZ598" s="15"/>
      <c r="UWA598" s="15"/>
      <c r="UWB598" s="15"/>
      <c r="UWC598" s="15"/>
      <c r="UWD598" s="15"/>
      <c r="UWE598" s="15"/>
      <c r="UWF598" s="15"/>
      <c r="UWG598" s="15"/>
      <c r="UWH598" s="15"/>
      <c r="UWI598" s="15"/>
      <c r="UWJ598" s="15"/>
      <c r="UWK598" s="15"/>
      <c r="UWL598" s="15"/>
      <c r="UWM598" s="15"/>
      <c r="UWN598" s="15"/>
      <c r="UWO598" s="15"/>
      <c r="UWP598" s="15"/>
      <c r="UWQ598" s="15"/>
      <c r="UWR598" s="15"/>
      <c r="UWS598" s="15"/>
      <c r="UWT598" s="15"/>
      <c r="UWU598" s="15"/>
      <c r="UWV598" s="15"/>
      <c r="UWW598" s="15"/>
      <c r="UWX598" s="15"/>
      <c r="UWY598" s="15"/>
      <c r="UWZ598" s="15"/>
      <c r="UXA598" s="15"/>
      <c r="UXB598" s="15"/>
      <c r="UXC598" s="15"/>
      <c r="UXD598" s="15"/>
      <c r="UXE598" s="15"/>
      <c r="UXF598" s="15"/>
      <c r="UXG598" s="15"/>
      <c r="UXH598" s="15"/>
      <c r="UXI598" s="15"/>
      <c r="UXJ598" s="15"/>
      <c r="UXK598" s="15"/>
      <c r="UXL598" s="15"/>
      <c r="UXM598" s="15"/>
      <c r="UXN598" s="15"/>
      <c r="UXO598" s="15"/>
      <c r="UXP598" s="15"/>
      <c r="UXQ598" s="15"/>
      <c r="UXR598" s="15"/>
      <c r="UXS598" s="15"/>
      <c r="UXT598" s="15"/>
      <c r="UXU598" s="15"/>
      <c r="UXV598" s="15"/>
      <c r="UXW598" s="15"/>
      <c r="UXX598" s="15"/>
      <c r="UXY598" s="15"/>
      <c r="UXZ598" s="15"/>
      <c r="UYA598" s="15"/>
      <c r="UYB598" s="15"/>
      <c r="UYC598" s="15"/>
      <c r="UYD598" s="15"/>
      <c r="UYE598" s="15"/>
      <c r="UYF598" s="15"/>
      <c r="UYG598" s="15"/>
      <c r="UYH598" s="15"/>
      <c r="UYI598" s="15"/>
      <c r="UYJ598" s="15"/>
      <c r="UYK598" s="15"/>
      <c r="UYL598" s="15"/>
      <c r="UYM598" s="15"/>
      <c r="UYN598" s="15"/>
      <c r="UYO598" s="15"/>
      <c r="UYP598" s="15"/>
      <c r="UYQ598" s="15"/>
      <c r="UYR598" s="15"/>
      <c r="UYS598" s="15"/>
      <c r="UYT598" s="15"/>
      <c r="UYU598" s="15"/>
      <c r="UYV598" s="15"/>
      <c r="UYW598" s="15"/>
      <c r="UYX598" s="15"/>
      <c r="UYY598" s="15"/>
      <c r="UYZ598" s="15"/>
      <c r="UZA598" s="15"/>
      <c r="UZB598" s="15"/>
      <c r="UZC598" s="15"/>
      <c r="UZD598" s="15"/>
      <c r="UZE598" s="15"/>
      <c r="UZF598" s="15"/>
      <c r="UZG598" s="15"/>
      <c r="UZH598" s="15"/>
      <c r="UZI598" s="15"/>
      <c r="UZJ598" s="15"/>
      <c r="UZK598" s="15"/>
      <c r="UZL598" s="15"/>
      <c r="UZM598" s="15"/>
      <c r="UZN598" s="15"/>
      <c r="UZO598" s="15"/>
      <c r="UZP598" s="15"/>
      <c r="UZQ598" s="15"/>
      <c r="UZR598" s="15"/>
      <c r="UZS598" s="15"/>
      <c r="UZT598" s="15"/>
      <c r="UZU598" s="15"/>
      <c r="UZV598" s="15"/>
      <c r="UZW598" s="15"/>
      <c r="UZX598" s="15"/>
      <c r="UZY598" s="15"/>
      <c r="UZZ598" s="15"/>
      <c r="VAA598" s="15"/>
      <c r="VAB598" s="15"/>
      <c r="VAC598" s="15"/>
      <c r="VAD598" s="15"/>
      <c r="VAE598" s="15"/>
      <c r="VAF598" s="15"/>
      <c r="VAG598" s="15"/>
      <c r="VAH598" s="15"/>
      <c r="VAI598" s="15"/>
      <c r="VAJ598" s="15"/>
      <c r="VAK598" s="15"/>
      <c r="VAL598" s="15"/>
      <c r="VAM598" s="15"/>
      <c r="VAN598" s="15"/>
      <c r="VAO598" s="15"/>
      <c r="VAP598" s="15"/>
      <c r="VAQ598" s="15"/>
      <c r="VAR598" s="15"/>
      <c r="VAS598" s="15"/>
      <c r="VAT598" s="15"/>
      <c r="VAU598" s="15"/>
      <c r="VAV598" s="15"/>
      <c r="VAW598" s="15"/>
      <c r="VAX598" s="15"/>
      <c r="VAY598" s="15"/>
      <c r="VAZ598" s="15"/>
      <c r="VBA598" s="15"/>
      <c r="VBB598" s="15"/>
      <c r="VBC598" s="15"/>
      <c r="VBD598" s="15"/>
      <c r="VBE598" s="15"/>
      <c r="VBF598" s="15"/>
      <c r="VBG598" s="15"/>
      <c r="VBH598" s="15"/>
      <c r="VBI598" s="15"/>
      <c r="VBJ598" s="15"/>
      <c r="VBK598" s="15"/>
      <c r="VBL598" s="15"/>
      <c r="VBM598" s="15"/>
      <c r="VBN598" s="15"/>
      <c r="VBO598" s="15"/>
      <c r="VBP598" s="15"/>
      <c r="VBQ598" s="15"/>
      <c r="VBR598" s="15"/>
      <c r="VBS598" s="15"/>
      <c r="VBT598" s="15"/>
      <c r="VBU598" s="15"/>
      <c r="VBV598" s="15"/>
      <c r="VBW598" s="15"/>
      <c r="VBX598" s="15"/>
      <c r="VBY598" s="15"/>
      <c r="VBZ598" s="15"/>
      <c r="VCA598" s="15"/>
      <c r="VCB598" s="15"/>
      <c r="VCC598" s="15"/>
      <c r="VCD598" s="15"/>
      <c r="VCE598" s="15"/>
      <c r="VCF598" s="15"/>
      <c r="VCG598" s="15"/>
      <c r="VCH598" s="15"/>
      <c r="VCI598" s="15"/>
      <c r="VCJ598" s="15"/>
      <c r="VCK598" s="15"/>
      <c r="VCL598" s="15"/>
      <c r="VCM598" s="15"/>
      <c r="VCN598" s="15"/>
      <c r="VCO598" s="15"/>
      <c r="VCP598" s="15"/>
      <c r="VCQ598" s="15"/>
      <c r="VCR598" s="15"/>
      <c r="VCS598" s="15"/>
      <c r="VCT598" s="15"/>
      <c r="VCU598" s="15"/>
      <c r="VCV598" s="15"/>
      <c r="VCW598" s="15"/>
      <c r="VCX598" s="15"/>
      <c r="VCY598" s="15"/>
      <c r="VCZ598" s="15"/>
      <c r="VDA598" s="15"/>
      <c r="VDB598" s="15"/>
      <c r="VDC598" s="15"/>
      <c r="VDD598" s="15"/>
      <c r="VDE598" s="15"/>
      <c r="VDF598" s="15"/>
      <c r="VDG598" s="15"/>
      <c r="VDH598" s="15"/>
      <c r="VDI598" s="15"/>
      <c r="VDJ598" s="15"/>
      <c r="VDK598" s="15"/>
      <c r="VDL598" s="15"/>
      <c r="VDM598" s="15"/>
      <c r="VDN598" s="15"/>
      <c r="VDO598" s="15"/>
      <c r="VDP598" s="15"/>
      <c r="VDQ598" s="15"/>
      <c r="VDR598" s="15"/>
      <c r="VDS598" s="15"/>
      <c r="VDT598" s="15"/>
      <c r="VDU598" s="15"/>
      <c r="VDV598" s="15"/>
      <c r="VDW598" s="15"/>
      <c r="VDX598" s="15"/>
      <c r="VDY598" s="15"/>
      <c r="VDZ598" s="15"/>
      <c r="VEA598" s="15"/>
      <c r="VEB598" s="15"/>
      <c r="VEC598" s="15"/>
      <c r="VED598" s="15"/>
      <c r="VEE598" s="15"/>
      <c r="VEF598" s="15"/>
      <c r="VEG598" s="15"/>
      <c r="VEH598" s="15"/>
      <c r="VEI598" s="15"/>
      <c r="VEJ598" s="15"/>
      <c r="VEK598" s="15"/>
      <c r="VEL598" s="15"/>
      <c r="VEM598" s="15"/>
      <c r="VEN598" s="15"/>
      <c r="VEO598" s="15"/>
      <c r="VEP598" s="15"/>
      <c r="VEQ598" s="15"/>
      <c r="VER598" s="15"/>
      <c r="VES598" s="15"/>
      <c r="VET598" s="15"/>
      <c r="VEU598" s="15"/>
      <c r="VEV598" s="15"/>
      <c r="VEW598" s="15"/>
      <c r="VEX598" s="15"/>
      <c r="VEY598" s="15"/>
      <c r="VEZ598" s="15"/>
      <c r="VFA598" s="15"/>
      <c r="VFB598" s="15"/>
      <c r="VFC598" s="15"/>
      <c r="VFD598" s="15"/>
      <c r="VFE598" s="15"/>
      <c r="VFF598" s="15"/>
      <c r="VFG598" s="15"/>
      <c r="VFH598" s="15"/>
      <c r="VFI598" s="15"/>
      <c r="VFJ598" s="15"/>
      <c r="VFK598" s="15"/>
      <c r="VFL598" s="15"/>
      <c r="VFM598" s="15"/>
      <c r="VFN598" s="15"/>
      <c r="VFO598" s="15"/>
      <c r="VFP598" s="15"/>
      <c r="VFQ598" s="15"/>
      <c r="VFR598" s="15"/>
      <c r="VFS598" s="15"/>
      <c r="VFT598" s="15"/>
      <c r="VFU598" s="15"/>
      <c r="VFV598" s="15"/>
      <c r="VFW598" s="15"/>
      <c r="VFX598" s="15"/>
      <c r="VFY598" s="15"/>
      <c r="VFZ598" s="15"/>
      <c r="VGA598" s="15"/>
      <c r="VGB598" s="15"/>
      <c r="VGC598" s="15"/>
      <c r="VGD598" s="15"/>
      <c r="VGE598" s="15"/>
      <c r="VGF598" s="15"/>
      <c r="VGG598" s="15"/>
      <c r="VGH598" s="15"/>
      <c r="VGI598" s="15"/>
      <c r="VGJ598" s="15"/>
      <c r="VGK598" s="15"/>
      <c r="VGL598" s="15"/>
      <c r="VGM598" s="15"/>
      <c r="VGN598" s="15"/>
      <c r="VGO598" s="15"/>
      <c r="VGP598" s="15"/>
      <c r="VGQ598" s="15"/>
      <c r="VGR598" s="15"/>
      <c r="VGS598" s="15"/>
      <c r="VGT598" s="15"/>
      <c r="VGU598" s="15"/>
      <c r="VGV598" s="15"/>
      <c r="VGW598" s="15"/>
      <c r="VGX598" s="15"/>
      <c r="VGY598" s="15"/>
      <c r="VGZ598" s="15"/>
      <c r="VHA598" s="15"/>
      <c r="VHB598" s="15"/>
      <c r="VHC598" s="15"/>
      <c r="VHD598" s="15"/>
      <c r="VHE598" s="15"/>
      <c r="VHF598" s="15"/>
      <c r="VHG598" s="15"/>
      <c r="VHH598" s="15"/>
      <c r="VHI598" s="15"/>
      <c r="VHJ598" s="15"/>
      <c r="VHK598" s="15"/>
      <c r="VHL598" s="15"/>
      <c r="VHM598" s="15"/>
      <c r="VHN598" s="15"/>
      <c r="VHO598" s="15"/>
      <c r="VHP598" s="15"/>
      <c r="VHQ598" s="15"/>
      <c r="VHR598" s="15"/>
      <c r="VHS598" s="15"/>
      <c r="VHT598" s="15"/>
      <c r="VHU598" s="15"/>
      <c r="VHV598" s="15"/>
      <c r="VHW598" s="15"/>
      <c r="VHX598" s="15"/>
      <c r="VHY598" s="15"/>
      <c r="VHZ598" s="15"/>
      <c r="VIA598" s="15"/>
      <c r="VIB598" s="15"/>
      <c r="VIC598" s="15"/>
      <c r="VID598" s="15"/>
      <c r="VIE598" s="15"/>
      <c r="VIF598" s="15"/>
      <c r="VIG598" s="15"/>
      <c r="VIH598" s="15"/>
      <c r="VII598" s="15"/>
      <c r="VIJ598" s="15"/>
      <c r="VIK598" s="15"/>
      <c r="VIL598" s="15"/>
      <c r="VIM598" s="15"/>
      <c r="VIN598" s="15"/>
      <c r="VIO598" s="15"/>
      <c r="VIP598" s="15"/>
      <c r="VIQ598" s="15"/>
      <c r="VIR598" s="15"/>
      <c r="VIS598" s="15"/>
      <c r="VIT598" s="15"/>
      <c r="VIU598" s="15"/>
      <c r="VIV598" s="15"/>
      <c r="VIW598" s="15"/>
      <c r="VIX598" s="15"/>
      <c r="VIY598" s="15"/>
      <c r="VIZ598" s="15"/>
      <c r="VJA598" s="15"/>
      <c r="VJB598" s="15"/>
      <c r="VJC598" s="15"/>
      <c r="VJD598" s="15"/>
      <c r="VJE598" s="15"/>
      <c r="VJF598" s="15"/>
      <c r="VJG598" s="15"/>
      <c r="VJH598" s="15"/>
      <c r="VJI598" s="15"/>
      <c r="VJJ598" s="15"/>
      <c r="VJK598" s="15"/>
      <c r="VJL598" s="15"/>
      <c r="VJM598" s="15"/>
      <c r="VJN598" s="15"/>
      <c r="VJO598" s="15"/>
      <c r="VJP598" s="15"/>
      <c r="VJQ598" s="15"/>
      <c r="VJR598" s="15"/>
      <c r="VJS598" s="15"/>
      <c r="VJT598" s="15"/>
      <c r="VJU598" s="15"/>
      <c r="VJV598" s="15"/>
      <c r="VJW598" s="15"/>
      <c r="VJX598" s="15"/>
      <c r="VJY598" s="15"/>
      <c r="VJZ598" s="15"/>
      <c r="VKA598" s="15"/>
      <c r="VKB598" s="15"/>
      <c r="VKC598" s="15"/>
      <c r="VKD598" s="15"/>
      <c r="VKE598" s="15"/>
      <c r="VKF598" s="15"/>
      <c r="VKG598" s="15"/>
      <c r="VKH598" s="15"/>
      <c r="VKI598" s="15"/>
      <c r="VKJ598" s="15"/>
      <c r="VKK598" s="15"/>
      <c r="VKL598" s="15"/>
      <c r="VKM598" s="15"/>
      <c r="VKN598" s="15"/>
      <c r="VKO598" s="15"/>
      <c r="VKP598" s="15"/>
      <c r="VKQ598" s="15"/>
      <c r="VKR598" s="15"/>
      <c r="VKS598" s="15"/>
      <c r="VKT598" s="15"/>
      <c r="VKU598" s="15"/>
      <c r="VKV598" s="15"/>
      <c r="VKW598" s="15"/>
      <c r="VKX598" s="15"/>
      <c r="VKY598" s="15"/>
      <c r="VKZ598" s="15"/>
      <c r="VLA598" s="15"/>
      <c r="VLB598" s="15"/>
      <c r="VLC598" s="15"/>
      <c r="VLD598" s="15"/>
      <c r="VLE598" s="15"/>
      <c r="VLF598" s="15"/>
      <c r="VLG598" s="15"/>
      <c r="VLH598" s="15"/>
      <c r="VLI598" s="15"/>
      <c r="VLJ598" s="15"/>
      <c r="VLK598" s="15"/>
      <c r="VLL598" s="15"/>
      <c r="VLM598" s="15"/>
      <c r="VLN598" s="15"/>
      <c r="VLO598" s="15"/>
      <c r="VLP598" s="15"/>
      <c r="VLQ598" s="15"/>
      <c r="VLR598" s="15"/>
      <c r="VLS598" s="15"/>
      <c r="VLT598" s="15"/>
      <c r="VLU598" s="15"/>
      <c r="VLV598" s="15"/>
      <c r="VLW598" s="15"/>
      <c r="VLX598" s="15"/>
      <c r="VLY598" s="15"/>
      <c r="VLZ598" s="15"/>
      <c r="VMA598" s="15"/>
      <c r="VMB598" s="15"/>
      <c r="VMC598" s="15"/>
      <c r="VMD598" s="15"/>
      <c r="VME598" s="15"/>
      <c r="VMF598" s="15"/>
      <c r="VMG598" s="15"/>
      <c r="VMH598" s="15"/>
      <c r="VMI598" s="15"/>
      <c r="VMJ598" s="15"/>
      <c r="VMK598" s="15"/>
      <c r="VML598" s="15"/>
      <c r="VMM598" s="15"/>
      <c r="VMN598" s="15"/>
      <c r="VMO598" s="15"/>
      <c r="VMP598" s="15"/>
      <c r="VMQ598" s="15"/>
      <c r="VMR598" s="15"/>
      <c r="VMS598" s="15"/>
      <c r="VMT598" s="15"/>
      <c r="VMU598" s="15"/>
      <c r="VMV598" s="15"/>
      <c r="VMW598" s="15"/>
      <c r="VMX598" s="15"/>
      <c r="VMY598" s="15"/>
      <c r="VMZ598" s="15"/>
      <c r="VNA598" s="15"/>
      <c r="VNB598" s="15"/>
      <c r="VNC598" s="15"/>
      <c r="VND598" s="15"/>
      <c r="VNE598" s="15"/>
      <c r="VNF598" s="15"/>
      <c r="VNG598" s="15"/>
      <c r="VNH598" s="15"/>
      <c r="VNI598" s="15"/>
      <c r="VNJ598" s="15"/>
      <c r="VNK598" s="15"/>
      <c r="VNL598" s="15"/>
      <c r="VNM598" s="15"/>
      <c r="VNN598" s="15"/>
      <c r="VNO598" s="15"/>
      <c r="VNP598" s="15"/>
      <c r="VNQ598" s="15"/>
      <c r="VNR598" s="15"/>
      <c r="VNS598" s="15"/>
      <c r="VNT598" s="15"/>
      <c r="VNU598" s="15"/>
      <c r="VNV598" s="15"/>
      <c r="VNW598" s="15"/>
      <c r="VNX598" s="15"/>
      <c r="VNY598" s="15"/>
      <c r="VNZ598" s="15"/>
      <c r="VOA598" s="15"/>
      <c r="VOB598" s="15"/>
      <c r="VOC598" s="15"/>
      <c r="VOD598" s="15"/>
      <c r="VOE598" s="15"/>
      <c r="VOF598" s="15"/>
      <c r="VOG598" s="15"/>
      <c r="VOH598" s="15"/>
      <c r="VOI598" s="15"/>
      <c r="VOJ598" s="15"/>
      <c r="VOK598" s="15"/>
      <c r="VOL598" s="15"/>
      <c r="VOM598" s="15"/>
      <c r="VON598" s="15"/>
      <c r="VOO598" s="15"/>
      <c r="VOP598" s="15"/>
      <c r="VOQ598" s="15"/>
      <c r="VOR598" s="15"/>
      <c r="VOS598" s="15"/>
      <c r="VOT598" s="15"/>
      <c r="VOU598" s="15"/>
      <c r="VOV598" s="15"/>
      <c r="VOW598" s="15"/>
      <c r="VOX598" s="15"/>
      <c r="VOY598" s="15"/>
      <c r="VOZ598" s="15"/>
      <c r="VPA598" s="15"/>
      <c r="VPB598" s="15"/>
      <c r="VPC598" s="15"/>
      <c r="VPD598" s="15"/>
      <c r="VPE598" s="15"/>
      <c r="VPF598" s="15"/>
      <c r="VPG598" s="15"/>
      <c r="VPH598" s="15"/>
      <c r="VPI598" s="15"/>
      <c r="VPJ598" s="15"/>
      <c r="VPK598" s="15"/>
      <c r="VPL598" s="15"/>
      <c r="VPM598" s="15"/>
      <c r="VPN598" s="15"/>
      <c r="VPO598" s="15"/>
      <c r="VPP598" s="15"/>
      <c r="VPQ598" s="15"/>
      <c r="VPR598" s="15"/>
      <c r="VPS598" s="15"/>
      <c r="VPT598" s="15"/>
      <c r="VPU598" s="15"/>
      <c r="VPV598" s="15"/>
      <c r="VPW598" s="15"/>
      <c r="VPX598" s="15"/>
      <c r="VPY598" s="15"/>
      <c r="VPZ598" s="15"/>
      <c r="VQA598" s="15"/>
      <c r="VQB598" s="15"/>
      <c r="VQC598" s="15"/>
      <c r="VQD598" s="15"/>
      <c r="VQE598" s="15"/>
      <c r="VQF598" s="15"/>
      <c r="VQG598" s="15"/>
      <c r="VQH598" s="15"/>
      <c r="VQI598" s="15"/>
      <c r="VQJ598" s="15"/>
      <c r="VQK598" s="15"/>
      <c r="VQL598" s="15"/>
      <c r="VQM598" s="15"/>
      <c r="VQN598" s="15"/>
      <c r="VQO598" s="15"/>
      <c r="VQP598" s="15"/>
      <c r="VQQ598" s="15"/>
      <c r="VQR598" s="15"/>
      <c r="VQS598" s="15"/>
      <c r="VQT598" s="15"/>
      <c r="VQU598" s="15"/>
      <c r="VQV598" s="15"/>
      <c r="VQW598" s="15"/>
      <c r="VQX598" s="15"/>
      <c r="VQY598" s="15"/>
      <c r="VQZ598" s="15"/>
      <c r="VRA598" s="15"/>
      <c r="VRB598" s="15"/>
      <c r="VRC598" s="15"/>
      <c r="VRD598" s="15"/>
      <c r="VRE598" s="15"/>
      <c r="VRF598" s="15"/>
      <c r="VRG598" s="15"/>
      <c r="VRH598" s="15"/>
      <c r="VRI598" s="15"/>
      <c r="VRJ598" s="15"/>
      <c r="VRK598" s="15"/>
      <c r="VRL598" s="15"/>
      <c r="VRM598" s="15"/>
      <c r="VRN598" s="15"/>
      <c r="VRO598" s="15"/>
      <c r="VRP598" s="15"/>
      <c r="VRQ598" s="15"/>
      <c r="VRR598" s="15"/>
      <c r="VRS598" s="15"/>
      <c r="VRT598" s="15"/>
      <c r="VRU598" s="15"/>
      <c r="VRV598" s="15"/>
      <c r="VRW598" s="15"/>
      <c r="VRX598" s="15"/>
      <c r="VRY598" s="15"/>
      <c r="VRZ598" s="15"/>
      <c r="VSA598" s="15"/>
      <c r="VSB598" s="15"/>
      <c r="VSC598" s="15"/>
      <c r="VSD598" s="15"/>
      <c r="VSE598" s="15"/>
      <c r="VSF598" s="15"/>
      <c r="VSG598" s="15"/>
      <c r="VSH598" s="15"/>
      <c r="VSI598" s="15"/>
      <c r="VSJ598" s="15"/>
      <c r="VSK598" s="15"/>
      <c r="VSL598" s="15"/>
      <c r="VSM598" s="15"/>
      <c r="VSN598" s="15"/>
      <c r="VSO598" s="15"/>
      <c r="VSP598" s="15"/>
      <c r="VSQ598" s="15"/>
      <c r="VSR598" s="15"/>
      <c r="VSS598" s="15"/>
      <c r="VST598" s="15"/>
      <c r="VSU598" s="15"/>
      <c r="VSV598" s="15"/>
      <c r="VSW598" s="15"/>
      <c r="VSX598" s="15"/>
      <c r="VSY598" s="15"/>
      <c r="VSZ598" s="15"/>
      <c r="VTA598" s="15"/>
      <c r="VTB598" s="15"/>
      <c r="VTC598" s="15"/>
      <c r="VTD598" s="15"/>
      <c r="VTE598" s="15"/>
      <c r="VTF598" s="15"/>
      <c r="VTG598" s="15"/>
      <c r="VTH598" s="15"/>
      <c r="VTI598" s="15"/>
      <c r="VTJ598" s="15"/>
      <c r="VTK598" s="15"/>
      <c r="VTL598" s="15"/>
      <c r="VTM598" s="15"/>
      <c r="VTN598" s="15"/>
      <c r="VTO598" s="15"/>
      <c r="VTP598" s="15"/>
      <c r="VTQ598" s="15"/>
      <c r="VTR598" s="15"/>
      <c r="VTS598" s="15"/>
      <c r="VTT598" s="15"/>
      <c r="VTU598" s="15"/>
      <c r="VTV598" s="15"/>
      <c r="VTW598" s="15"/>
      <c r="VTX598" s="15"/>
      <c r="VTY598" s="15"/>
      <c r="VTZ598" s="15"/>
      <c r="VUA598" s="15"/>
      <c r="VUB598" s="15"/>
      <c r="VUC598" s="15"/>
      <c r="VUD598" s="15"/>
      <c r="VUE598" s="15"/>
      <c r="VUF598" s="15"/>
      <c r="VUG598" s="15"/>
      <c r="VUH598" s="15"/>
      <c r="VUI598" s="15"/>
      <c r="VUJ598" s="15"/>
      <c r="VUK598" s="15"/>
      <c r="VUL598" s="15"/>
      <c r="VUM598" s="15"/>
      <c r="VUN598" s="15"/>
      <c r="VUO598" s="15"/>
      <c r="VUP598" s="15"/>
      <c r="VUQ598" s="15"/>
      <c r="VUR598" s="15"/>
      <c r="VUS598" s="15"/>
      <c r="VUT598" s="15"/>
      <c r="VUU598" s="15"/>
      <c r="VUV598" s="15"/>
      <c r="VUW598" s="15"/>
      <c r="VUX598" s="15"/>
      <c r="VUY598" s="15"/>
      <c r="VUZ598" s="15"/>
      <c r="VVA598" s="15"/>
      <c r="VVB598" s="15"/>
      <c r="VVC598" s="15"/>
      <c r="VVD598" s="15"/>
      <c r="VVE598" s="15"/>
      <c r="VVF598" s="15"/>
      <c r="VVG598" s="15"/>
      <c r="VVH598" s="15"/>
      <c r="VVI598" s="15"/>
      <c r="VVJ598" s="15"/>
      <c r="VVK598" s="15"/>
      <c r="VVL598" s="15"/>
      <c r="VVM598" s="15"/>
      <c r="VVN598" s="15"/>
      <c r="VVO598" s="15"/>
      <c r="VVP598" s="15"/>
      <c r="VVQ598" s="15"/>
      <c r="VVR598" s="15"/>
      <c r="VVS598" s="15"/>
      <c r="VVT598" s="15"/>
      <c r="VVU598" s="15"/>
      <c r="VVV598" s="15"/>
      <c r="VVW598" s="15"/>
      <c r="VVX598" s="15"/>
      <c r="VVY598" s="15"/>
      <c r="VVZ598" s="15"/>
      <c r="VWA598" s="15"/>
      <c r="VWB598" s="15"/>
      <c r="VWC598" s="15"/>
      <c r="VWD598" s="15"/>
      <c r="VWE598" s="15"/>
      <c r="VWF598" s="15"/>
      <c r="VWG598" s="15"/>
      <c r="VWH598" s="15"/>
      <c r="VWI598" s="15"/>
      <c r="VWJ598" s="15"/>
      <c r="VWK598" s="15"/>
      <c r="VWL598" s="15"/>
      <c r="VWM598" s="15"/>
      <c r="VWN598" s="15"/>
      <c r="VWO598" s="15"/>
      <c r="VWP598" s="15"/>
      <c r="VWQ598" s="15"/>
      <c r="VWR598" s="15"/>
      <c r="VWS598" s="15"/>
      <c r="VWT598" s="15"/>
      <c r="VWU598" s="15"/>
      <c r="VWV598" s="15"/>
      <c r="VWW598" s="15"/>
      <c r="VWX598" s="15"/>
      <c r="VWY598" s="15"/>
      <c r="VWZ598" s="15"/>
      <c r="VXA598" s="15"/>
      <c r="VXB598" s="15"/>
      <c r="VXC598" s="15"/>
      <c r="VXD598" s="15"/>
      <c r="VXE598" s="15"/>
      <c r="VXF598" s="15"/>
      <c r="VXG598" s="15"/>
      <c r="VXH598" s="15"/>
      <c r="VXI598" s="15"/>
      <c r="VXJ598" s="15"/>
      <c r="VXK598" s="15"/>
      <c r="VXL598" s="15"/>
      <c r="VXM598" s="15"/>
      <c r="VXN598" s="15"/>
      <c r="VXO598" s="15"/>
      <c r="VXP598" s="15"/>
      <c r="VXQ598" s="15"/>
      <c r="VXR598" s="15"/>
      <c r="VXS598" s="15"/>
      <c r="VXT598" s="15"/>
      <c r="VXU598" s="15"/>
      <c r="VXV598" s="15"/>
      <c r="VXW598" s="15"/>
      <c r="VXX598" s="15"/>
      <c r="VXY598" s="15"/>
      <c r="VXZ598" s="15"/>
      <c r="VYA598" s="15"/>
      <c r="VYB598" s="15"/>
      <c r="VYC598" s="15"/>
      <c r="VYD598" s="15"/>
      <c r="VYE598" s="15"/>
      <c r="VYF598" s="15"/>
      <c r="VYG598" s="15"/>
      <c r="VYH598" s="15"/>
      <c r="VYI598" s="15"/>
      <c r="VYJ598" s="15"/>
      <c r="VYK598" s="15"/>
      <c r="VYL598" s="15"/>
      <c r="VYM598" s="15"/>
      <c r="VYN598" s="15"/>
      <c r="VYO598" s="15"/>
      <c r="VYP598" s="15"/>
      <c r="VYQ598" s="15"/>
      <c r="VYR598" s="15"/>
      <c r="VYS598" s="15"/>
      <c r="VYT598" s="15"/>
      <c r="VYU598" s="15"/>
      <c r="VYV598" s="15"/>
      <c r="VYW598" s="15"/>
      <c r="VYX598" s="15"/>
      <c r="VYY598" s="15"/>
      <c r="VYZ598" s="15"/>
      <c r="VZA598" s="15"/>
      <c r="VZB598" s="15"/>
      <c r="VZC598" s="15"/>
      <c r="VZD598" s="15"/>
      <c r="VZE598" s="15"/>
      <c r="VZF598" s="15"/>
      <c r="VZG598" s="15"/>
      <c r="VZH598" s="15"/>
      <c r="VZI598" s="15"/>
      <c r="VZJ598" s="15"/>
      <c r="VZK598" s="15"/>
      <c r="VZL598" s="15"/>
      <c r="VZM598" s="15"/>
      <c r="VZN598" s="15"/>
      <c r="VZO598" s="15"/>
      <c r="VZP598" s="15"/>
      <c r="VZQ598" s="15"/>
      <c r="VZR598" s="15"/>
      <c r="VZS598" s="15"/>
      <c r="VZT598" s="15"/>
      <c r="VZU598" s="15"/>
      <c r="VZV598" s="15"/>
      <c r="VZW598" s="15"/>
      <c r="VZX598" s="15"/>
      <c r="VZY598" s="15"/>
      <c r="VZZ598" s="15"/>
      <c r="WAA598" s="15"/>
      <c r="WAB598" s="15"/>
      <c r="WAC598" s="15"/>
      <c r="WAD598" s="15"/>
      <c r="WAE598" s="15"/>
      <c r="WAF598" s="15"/>
      <c r="WAG598" s="15"/>
      <c r="WAH598" s="15"/>
      <c r="WAI598" s="15"/>
      <c r="WAJ598" s="15"/>
      <c r="WAK598" s="15"/>
      <c r="WAL598" s="15"/>
      <c r="WAM598" s="15"/>
      <c r="WAN598" s="15"/>
      <c r="WAO598" s="15"/>
      <c r="WAP598" s="15"/>
      <c r="WAQ598" s="15"/>
      <c r="WAR598" s="15"/>
      <c r="WAS598" s="15"/>
      <c r="WAT598" s="15"/>
      <c r="WAU598" s="15"/>
      <c r="WAV598" s="15"/>
      <c r="WAW598" s="15"/>
      <c r="WAX598" s="15"/>
      <c r="WAY598" s="15"/>
      <c r="WAZ598" s="15"/>
      <c r="WBA598" s="15"/>
      <c r="WBB598" s="15"/>
      <c r="WBC598" s="15"/>
      <c r="WBD598" s="15"/>
      <c r="WBE598" s="15"/>
      <c r="WBF598" s="15"/>
      <c r="WBG598" s="15"/>
      <c r="WBH598" s="15"/>
      <c r="WBI598" s="15"/>
      <c r="WBJ598" s="15"/>
      <c r="WBK598" s="15"/>
      <c r="WBL598" s="15"/>
      <c r="WBM598" s="15"/>
      <c r="WBN598" s="15"/>
      <c r="WBO598" s="15"/>
      <c r="WBP598" s="15"/>
      <c r="WBQ598" s="15"/>
      <c r="WBR598" s="15"/>
      <c r="WBS598" s="15"/>
      <c r="WBT598" s="15"/>
      <c r="WBU598" s="15"/>
      <c r="WBV598" s="15"/>
      <c r="WBW598" s="15"/>
      <c r="WBX598" s="15"/>
      <c r="WBY598" s="15"/>
      <c r="WBZ598" s="15"/>
      <c r="WCA598" s="15"/>
      <c r="WCB598" s="15"/>
      <c r="WCC598" s="15"/>
      <c r="WCD598" s="15"/>
      <c r="WCE598" s="15"/>
      <c r="WCF598" s="15"/>
      <c r="WCG598" s="15"/>
      <c r="WCH598" s="15"/>
      <c r="WCI598" s="15"/>
      <c r="WCJ598" s="15"/>
      <c r="WCK598" s="15"/>
      <c r="WCL598" s="15"/>
      <c r="WCM598" s="15"/>
      <c r="WCN598" s="15"/>
      <c r="WCO598" s="15"/>
      <c r="WCP598" s="15"/>
      <c r="WCQ598" s="15"/>
      <c r="WCR598" s="15"/>
      <c r="WCS598" s="15"/>
      <c r="WCT598" s="15"/>
      <c r="WCU598" s="15"/>
      <c r="WCV598" s="15"/>
      <c r="WCW598" s="15"/>
      <c r="WCX598" s="15"/>
      <c r="WCY598" s="15"/>
      <c r="WCZ598" s="15"/>
      <c r="WDA598" s="15"/>
      <c r="WDB598" s="15"/>
      <c r="WDC598" s="15"/>
      <c r="WDD598" s="15"/>
      <c r="WDE598" s="15"/>
      <c r="WDF598" s="15"/>
      <c r="WDG598" s="15"/>
      <c r="WDH598" s="15"/>
      <c r="WDI598" s="15"/>
      <c r="WDJ598" s="15"/>
      <c r="WDK598" s="15"/>
      <c r="WDL598" s="15"/>
      <c r="WDM598" s="15"/>
      <c r="WDN598" s="15"/>
      <c r="WDO598" s="15"/>
      <c r="WDP598" s="15"/>
      <c r="WDQ598" s="15"/>
      <c r="WDR598" s="15"/>
      <c r="WDS598" s="15"/>
      <c r="WDT598" s="15"/>
      <c r="WDU598" s="15"/>
      <c r="WDV598" s="15"/>
      <c r="WDW598" s="15"/>
      <c r="WDX598" s="15"/>
      <c r="WDY598" s="15"/>
      <c r="WDZ598" s="15"/>
      <c r="WEA598" s="15"/>
      <c r="WEB598" s="15"/>
      <c r="WEC598" s="15"/>
      <c r="WED598" s="15"/>
      <c r="WEE598" s="15"/>
      <c r="WEF598" s="15"/>
      <c r="WEG598" s="15"/>
      <c r="WEH598" s="15"/>
      <c r="WEI598" s="15"/>
      <c r="WEJ598" s="15"/>
      <c r="WEK598" s="15"/>
      <c r="WEL598" s="15"/>
      <c r="WEM598" s="15"/>
      <c r="WEN598" s="15"/>
      <c r="WEO598" s="15"/>
      <c r="WEP598" s="15"/>
      <c r="WEQ598" s="15"/>
      <c r="WER598" s="15"/>
      <c r="WES598" s="15"/>
      <c r="WET598" s="15"/>
      <c r="WEU598" s="15"/>
      <c r="WEV598" s="15"/>
      <c r="WEW598" s="15"/>
      <c r="WEX598" s="15"/>
      <c r="WEY598" s="15"/>
      <c r="WEZ598" s="15"/>
      <c r="WFA598" s="15"/>
      <c r="WFB598" s="15"/>
      <c r="WFC598" s="15"/>
      <c r="WFD598" s="15"/>
      <c r="WFE598" s="15"/>
      <c r="WFF598" s="15"/>
      <c r="WFG598" s="15"/>
      <c r="WFH598" s="15"/>
      <c r="WFI598" s="15"/>
      <c r="WFJ598" s="15"/>
      <c r="WFK598" s="15"/>
      <c r="WFL598" s="15"/>
      <c r="WFM598" s="15"/>
      <c r="WFN598" s="15"/>
      <c r="WFO598" s="15"/>
      <c r="WFP598" s="15"/>
      <c r="WFQ598" s="15"/>
      <c r="WFR598" s="15"/>
      <c r="WFS598" s="15"/>
      <c r="WFT598" s="15"/>
      <c r="WFU598" s="15"/>
      <c r="WFV598" s="15"/>
      <c r="WFW598" s="15"/>
      <c r="WFX598" s="15"/>
      <c r="WFY598" s="15"/>
      <c r="WFZ598" s="15"/>
      <c r="WGA598" s="15"/>
      <c r="WGB598" s="15"/>
      <c r="WGC598" s="15"/>
      <c r="WGD598" s="15"/>
      <c r="WGE598" s="15"/>
      <c r="WGF598" s="15"/>
      <c r="WGG598" s="15"/>
      <c r="WGH598" s="15"/>
      <c r="WGI598" s="15"/>
      <c r="WGJ598" s="15"/>
      <c r="WGK598" s="15"/>
      <c r="WGL598" s="15"/>
      <c r="WGM598" s="15"/>
      <c r="WGN598" s="15"/>
      <c r="WGO598" s="15"/>
      <c r="WGP598" s="15"/>
      <c r="WGQ598" s="15"/>
      <c r="WGR598" s="15"/>
      <c r="WGS598" s="15"/>
      <c r="WGT598" s="15"/>
      <c r="WGU598" s="15"/>
      <c r="WGV598" s="15"/>
      <c r="WGW598" s="15"/>
      <c r="WGX598" s="15"/>
      <c r="WGY598" s="15"/>
      <c r="WGZ598" s="15"/>
      <c r="WHA598" s="15"/>
      <c r="WHB598" s="15"/>
      <c r="WHC598" s="15"/>
      <c r="WHD598" s="15"/>
      <c r="WHE598" s="15"/>
      <c r="WHF598" s="15"/>
      <c r="WHG598" s="15"/>
      <c r="WHH598" s="15"/>
      <c r="WHI598" s="15"/>
      <c r="WHJ598" s="15"/>
      <c r="WHK598" s="15"/>
      <c r="WHL598" s="15"/>
      <c r="WHM598" s="15"/>
      <c r="WHN598" s="15"/>
      <c r="WHO598" s="15"/>
      <c r="WHP598" s="15"/>
      <c r="WHQ598" s="15"/>
      <c r="WHR598" s="15"/>
      <c r="WHS598" s="15"/>
      <c r="WHT598" s="15"/>
      <c r="WHU598" s="15"/>
      <c r="WHV598" s="15"/>
      <c r="WHW598" s="15"/>
      <c r="WHX598" s="15"/>
      <c r="WHY598" s="15"/>
      <c r="WHZ598" s="15"/>
      <c r="WIA598" s="15"/>
      <c r="WIB598" s="15"/>
      <c r="WIC598" s="15"/>
      <c r="WID598" s="15"/>
      <c r="WIE598" s="15"/>
      <c r="WIF598" s="15"/>
      <c r="WIG598" s="15"/>
      <c r="WIH598" s="15"/>
      <c r="WII598" s="15"/>
      <c r="WIJ598" s="15"/>
      <c r="WIK598" s="15"/>
      <c r="WIL598" s="15"/>
      <c r="WIM598" s="15"/>
      <c r="WIN598" s="15"/>
      <c r="WIO598" s="15"/>
      <c r="WIP598" s="15"/>
      <c r="WIQ598" s="15"/>
      <c r="WIR598" s="15"/>
      <c r="WIS598" s="15"/>
      <c r="WIT598" s="15"/>
      <c r="WIU598" s="15"/>
      <c r="WIV598" s="15"/>
      <c r="WIW598" s="15"/>
      <c r="WIX598" s="15"/>
      <c r="WIY598" s="15"/>
      <c r="WIZ598" s="15"/>
      <c r="WJA598" s="15"/>
      <c r="WJB598" s="15"/>
      <c r="WJC598" s="15"/>
      <c r="WJD598" s="15"/>
      <c r="WJE598" s="15"/>
      <c r="WJF598" s="15"/>
      <c r="WJG598" s="15"/>
      <c r="WJH598" s="15"/>
      <c r="WJI598" s="15"/>
      <c r="WJJ598" s="15"/>
      <c r="WJK598" s="15"/>
      <c r="WJL598" s="15"/>
      <c r="WJM598" s="15"/>
      <c r="WJN598" s="15"/>
      <c r="WJO598" s="15"/>
      <c r="WJP598" s="15"/>
      <c r="WJQ598" s="15"/>
      <c r="WJR598" s="15"/>
      <c r="WJS598" s="15"/>
      <c r="WJT598" s="15"/>
      <c r="WJU598" s="15"/>
      <c r="WJV598" s="15"/>
      <c r="WJW598" s="15"/>
      <c r="WJX598" s="15"/>
      <c r="WJY598" s="15"/>
      <c r="WJZ598" s="15"/>
      <c r="WKA598" s="15"/>
      <c r="WKB598" s="15"/>
      <c r="WKC598" s="15"/>
      <c r="WKD598" s="15"/>
      <c r="WKE598" s="15"/>
      <c r="WKF598" s="15"/>
      <c r="WKG598" s="15"/>
      <c r="WKH598" s="15"/>
      <c r="WKI598" s="15"/>
      <c r="WKJ598" s="15"/>
      <c r="WKK598" s="15"/>
      <c r="WKL598" s="15"/>
      <c r="WKM598" s="15"/>
      <c r="WKN598" s="15"/>
      <c r="WKO598" s="15"/>
      <c r="WKP598" s="15"/>
      <c r="WKQ598" s="15"/>
      <c r="WKR598" s="15"/>
      <c r="WKS598" s="15"/>
      <c r="WKT598" s="15"/>
      <c r="WKU598" s="15"/>
      <c r="WKV598" s="15"/>
      <c r="WKW598" s="15"/>
      <c r="WKX598" s="15"/>
      <c r="WKY598" s="15"/>
      <c r="WKZ598" s="15"/>
      <c r="WLA598" s="15"/>
      <c r="WLB598" s="15"/>
      <c r="WLC598" s="15"/>
      <c r="WLD598" s="15"/>
      <c r="WLE598" s="15"/>
      <c r="WLF598" s="15"/>
      <c r="WLG598" s="15"/>
      <c r="WLH598" s="15"/>
      <c r="WLI598" s="15"/>
      <c r="WLJ598" s="15"/>
      <c r="WLK598" s="15"/>
      <c r="WLL598" s="15"/>
      <c r="WLM598" s="15"/>
      <c r="WLN598" s="15"/>
      <c r="WLO598" s="15"/>
      <c r="WLP598" s="15"/>
      <c r="WLQ598" s="15"/>
      <c r="WLR598" s="15"/>
      <c r="WLS598" s="15"/>
      <c r="WLT598" s="15"/>
      <c r="WLU598" s="15"/>
      <c r="WLV598" s="15"/>
      <c r="WLW598" s="15"/>
      <c r="WLX598" s="15"/>
      <c r="WLY598" s="15"/>
      <c r="WLZ598" s="15"/>
      <c r="WMA598" s="15"/>
      <c r="WMB598" s="15"/>
      <c r="WMC598" s="15"/>
      <c r="WMD598" s="15"/>
      <c r="WME598" s="15"/>
      <c r="WMF598" s="15"/>
      <c r="WMG598" s="15"/>
      <c r="WMH598" s="15"/>
      <c r="WMI598" s="15"/>
      <c r="WMJ598" s="15"/>
      <c r="WMK598" s="15"/>
      <c r="WML598" s="15"/>
      <c r="WMM598" s="15"/>
      <c r="WMN598" s="15"/>
      <c r="WMO598" s="15"/>
      <c r="WMP598" s="15"/>
      <c r="WMQ598" s="15"/>
      <c r="WMR598" s="15"/>
      <c r="WMS598" s="15"/>
      <c r="WMT598" s="15"/>
      <c r="WMU598" s="15"/>
      <c r="WMV598" s="15"/>
      <c r="WMW598" s="15"/>
      <c r="WMX598" s="15"/>
      <c r="WMY598" s="15"/>
      <c r="WMZ598" s="15"/>
      <c r="WNA598" s="15"/>
      <c r="WNB598" s="15"/>
      <c r="WNC598" s="15"/>
      <c r="WND598" s="15"/>
      <c r="WNE598" s="15"/>
      <c r="WNF598" s="15"/>
      <c r="WNG598" s="15"/>
      <c r="WNH598" s="15"/>
      <c r="WNI598" s="15"/>
      <c r="WNJ598" s="15"/>
      <c r="WNK598" s="15"/>
      <c r="WNL598" s="15"/>
      <c r="WNM598" s="15"/>
      <c r="WNN598" s="15"/>
      <c r="WNO598" s="15"/>
      <c r="WNP598" s="15"/>
      <c r="WNQ598" s="15"/>
      <c r="WNR598" s="15"/>
      <c r="WNS598" s="15"/>
      <c r="WNT598" s="15"/>
      <c r="WNU598" s="15"/>
      <c r="WNV598" s="15"/>
      <c r="WNW598" s="15"/>
      <c r="WNX598" s="15"/>
      <c r="WNY598" s="15"/>
      <c r="WNZ598" s="15"/>
      <c r="WOA598" s="15"/>
      <c r="WOB598" s="15"/>
      <c r="WOC598" s="15"/>
      <c r="WOD598" s="15"/>
      <c r="WOE598" s="15"/>
      <c r="WOF598" s="15"/>
      <c r="WOG598" s="15"/>
      <c r="WOH598" s="15"/>
      <c r="WOI598" s="15"/>
      <c r="WOJ598" s="15"/>
      <c r="WOK598" s="15"/>
      <c r="WOL598" s="15"/>
      <c r="WOM598" s="15"/>
      <c r="WON598" s="15"/>
      <c r="WOO598" s="15"/>
      <c r="WOP598" s="15"/>
      <c r="WOQ598" s="15"/>
      <c r="WOR598" s="15"/>
      <c r="WOS598" s="15"/>
      <c r="WOT598" s="15"/>
      <c r="WOU598" s="15"/>
      <c r="WOV598" s="15"/>
      <c r="WOW598" s="15"/>
      <c r="WOX598" s="15"/>
      <c r="WOY598" s="15"/>
      <c r="WOZ598" s="15"/>
      <c r="WPA598" s="15"/>
      <c r="WPB598" s="15"/>
      <c r="WPC598" s="15"/>
      <c r="WPD598" s="15"/>
      <c r="WPE598" s="15"/>
      <c r="WPF598" s="15"/>
      <c r="WPG598" s="15"/>
      <c r="WPH598" s="15"/>
      <c r="WPI598" s="15"/>
      <c r="WPJ598" s="15"/>
      <c r="WPK598" s="15"/>
      <c r="WPL598" s="15"/>
      <c r="WPM598" s="15"/>
      <c r="WPN598" s="15"/>
      <c r="WPO598" s="15"/>
      <c r="WPP598" s="15"/>
      <c r="WPQ598" s="15"/>
      <c r="WPR598" s="15"/>
      <c r="WPS598" s="15"/>
      <c r="WPT598" s="15"/>
      <c r="WPU598" s="15"/>
      <c r="WPV598" s="15"/>
      <c r="WPW598" s="15"/>
      <c r="WPX598" s="15"/>
      <c r="WPY598" s="15"/>
      <c r="WPZ598" s="15"/>
      <c r="WQA598" s="15"/>
      <c r="WQB598" s="15"/>
      <c r="WQC598" s="15"/>
      <c r="WQD598" s="15"/>
      <c r="WQE598" s="15"/>
      <c r="WQF598" s="15"/>
      <c r="WQG598" s="15"/>
      <c r="WQH598" s="15"/>
      <c r="WQI598" s="15"/>
      <c r="WQJ598" s="15"/>
      <c r="WQK598" s="15"/>
      <c r="WQL598" s="15"/>
      <c r="WQM598" s="15"/>
      <c r="WQN598" s="15"/>
      <c r="WQO598" s="15"/>
      <c r="WQP598" s="15"/>
      <c r="WQQ598" s="15"/>
      <c r="WQR598" s="15"/>
      <c r="WQS598" s="15"/>
      <c r="WQT598" s="15"/>
      <c r="WQU598" s="15"/>
      <c r="WQV598" s="15"/>
      <c r="WQW598" s="15"/>
      <c r="WQX598" s="15"/>
      <c r="WQY598" s="15"/>
      <c r="WQZ598" s="15"/>
      <c r="WRA598" s="15"/>
      <c r="WRB598" s="15"/>
      <c r="WRC598" s="15"/>
      <c r="WRD598" s="15"/>
      <c r="WRE598" s="15"/>
      <c r="WRF598" s="15"/>
      <c r="WRG598" s="15"/>
      <c r="WRH598" s="15"/>
      <c r="WRI598" s="15"/>
      <c r="WRJ598" s="15"/>
      <c r="WRK598" s="15"/>
      <c r="WRL598" s="15"/>
      <c r="WRM598" s="15"/>
      <c r="WRN598" s="15"/>
      <c r="WRO598" s="15"/>
      <c r="WRP598" s="15"/>
      <c r="WRQ598" s="15"/>
      <c r="WRR598" s="15"/>
      <c r="WRS598" s="15"/>
      <c r="WRT598" s="15"/>
      <c r="WRU598" s="15"/>
      <c r="WRV598" s="15"/>
      <c r="WRW598" s="15"/>
      <c r="WRX598" s="15"/>
      <c r="WRY598" s="15"/>
      <c r="WRZ598" s="15"/>
      <c r="WSA598" s="15"/>
      <c r="WSB598" s="15"/>
      <c r="WSC598" s="15"/>
      <c r="WSD598" s="15"/>
      <c r="WSE598" s="15"/>
      <c r="WSF598" s="15"/>
      <c r="WSG598" s="15"/>
      <c r="WSH598" s="15"/>
      <c r="WSI598" s="15"/>
      <c r="WSJ598" s="15"/>
      <c r="WSK598" s="15"/>
      <c r="WSL598" s="15"/>
      <c r="WSM598" s="15"/>
      <c r="WSN598" s="15"/>
      <c r="WSO598" s="15"/>
      <c r="WSP598" s="15"/>
      <c r="WSQ598" s="15"/>
      <c r="WSR598" s="15"/>
      <c r="WSS598" s="15"/>
      <c r="WST598" s="15"/>
      <c r="WSU598" s="15"/>
      <c r="WSV598" s="15"/>
      <c r="WSW598" s="15"/>
      <c r="WSX598" s="15"/>
      <c r="WSY598" s="15"/>
      <c r="WSZ598" s="15"/>
      <c r="WTA598" s="15"/>
      <c r="WTB598" s="15"/>
      <c r="WTC598" s="15"/>
      <c r="WTD598" s="15"/>
      <c r="WTE598" s="15"/>
      <c r="WTF598" s="15"/>
      <c r="WTG598" s="15"/>
      <c r="WTH598" s="15"/>
      <c r="WTI598" s="15"/>
      <c r="WTJ598" s="15"/>
      <c r="WTK598" s="15"/>
      <c r="WTL598" s="15"/>
      <c r="WTM598" s="15"/>
      <c r="WTN598" s="15"/>
      <c r="WTO598" s="15"/>
      <c r="WTP598" s="15"/>
      <c r="WTQ598" s="15"/>
      <c r="WTR598" s="15"/>
      <c r="WTS598" s="15"/>
      <c r="WTT598" s="15"/>
      <c r="WTU598" s="15"/>
      <c r="WTV598" s="15"/>
      <c r="WTW598" s="15"/>
      <c r="WTX598" s="15"/>
      <c r="WTY598" s="15"/>
      <c r="WTZ598" s="15"/>
      <c r="WUA598" s="15"/>
      <c r="WUB598" s="15"/>
      <c r="WUC598" s="15"/>
      <c r="WUD598" s="15"/>
      <c r="WUE598" s="15"/>
      <c r="WUF598" s="15"/>
      <c r="WUG598" s="15"/>
      <c r="WUH598" s="15"/>
      <c r="WUI598" s="15"/>
      <c r="WUJ598" s="15"/>
      <c r="WUK598" s="15"/>
      <c r="WUL598" s="15"/>
      <c r="WUM598" s="15"/>
      <c r="WUN598" s="15"/>
      <c r="WUO598" s="15"/>
      <c r="WUP598" s="15"/>
      <c r="WUQ598" s="15"/>
      <c r="WUR598" s="15"/>
      <c r="WUS598" s="15"/>
      <c r="WUT598" s="15"/>
      <c r="WUU598" s="15"/>
      <c r="WUV598" s="15"/>
      <c r="WUW598" s="15"/>
      <c r="WUX598" s="15"/>
      <c r="WUY598" s="15"/>
      <c r="WUZ598" s="15"/>
      <c r="WVA598" s="15"/>
      <c r="WVB598" s="15"/>
      <c r="WVC598" s="15"/>
      <c r="WVD598" s="15"/>
      <c r="WVE598" s="15"/>
      <c r="WVF598" s="15"/>
      <c r="WVG598" s="15"/>
      <c r="WVH598" s="15"/>
      <c r="WVI598" s="15"/>
      <c r="WVJ598" s="15"/>
      <c r="WVK598" s="15"/>
      <c r="WVL598" s="15"/>
      <c r="WVM598" s="15"/>
      <c r="WVN598" s="15"/>
      <c r="WVO598" s="15"/>
      <c r="WVP598" s="15"/>
      <c r="WVQ598" s="15"/>
      <c r="WVR598" s="15"/>
      <c r="WVS598" s="15"/>
      <c r="WVT598" s="15"/>
      <c r="WVU598" s="15"/>
      <c r="WVV598" s="15"/>
      <c r="WVW598" s="15"/>
      <c r="WVX598" s="15"/>
      <c r="WVY598" s="15"/>
      <c r="WVZ598" s="15"/>
      <c r="WWA598" s="15"/>
      <c r="WWB598" s="15"/>
      <c r="WWC598" s="15"/>
      <c r="WWD598" s="15"/>
      <c r="WWE598" s="15"/>
      <c r="WWF598" s="15"/>
      <c r="WWG598" s="15"/>
      <c r="WWH598" s="15"/>
      <c r="WWI598" s="15"/>
      <c r="WWJ598" s="15"/>
      <c r="WWK598" s="15"/>
      <c r="WWL598" s="15"/>
      <c r="WWM598" s="15"/>
      <c r="WWN598" s="15"/>
      <c r="WWO598" s="15"/>
      <c r="WWP598" s="15"/>
      <c r="WWQ598" s="15"/>
      <c r="WWR598" s="15"/>
      <c r="WWS598" s="15"/>
      <c r="WWT598" s="15"/>
      <c r="WWU598" s="15"/>
      <c r="WWV598" s="15"/>
      <c r="WWW598" s="15"/>
      <c r="WWX598" s="15"/>
      <c r="WWY598" s="15"/>
      <c r="WWZ598" s="15"/>
      <c r="WXA598" s="15"/>
      <c r="WXB598" s="15"/>
      <c r="WXC598" s="15"/>
      <c r="WXD598" s="15"/>
      <c r="WXE598" s="15"/>
      <c r="WXF598" s="15"/>
      <c r="WXG598" s="15"/>
      <c r="WXH598" s="15"/>
      <c r="WXI598" s="15"/>
      <c r="WXJ598" s="15"/>
      <c r="WXK598" s="15"/>
      <c r="WXL598" s="15"/>
      <c r="WXM598" s="15"/>
      <c r="WXN598" s="15"/>
      <c r="WXO598" s="15"/>
      <c r="WXP598" s="15"/>
      <c r="WXQ598" s="15"/>
      <c r="WXR598" s="15"/>
      <c r="WXS598" s="15"/>
      <c r="WXT598" s="15"/>
      <c r="WXU598" s="15"/>
      <c r="WXV598" s="15"/>
      <c r="WXW598" s="15"/>
      <c r="WXX598" s="15"/>
      <c r="WXY598" s="15"/>
      <c r="WXZ598" s="15"/>
      <c r="WYA598" s="15"/>
      <c r="WYB598" s="15"/>
      <c r="WYC598" s="15"/>
      <c r="WYD598" s="15"/>
      <c r="WYE598" s="15"/>
      <c r="WYF598" s="15"/>
      <c r="WYG598" s="15"/>
      <c r="WYH598" s="15"/>
      <c r="WYI598" s="15"/>
      <c r="WYJ598" s="15"/>
      <c r="WYK598" s="15"/>
      <c r="WYL598" s="15"/>
      <c r="WYM598" s="15"/>
      <c r="WYN598" s="15"/>
      <c r="WYO598" s="15"/>
      <c r="WYP598" s="15"/>
      <c r="WYQ598" s="15"/>
      <c r="WYR598" s="15"/>
      <c r="WYS598" s="15"/>
      <c r="WYT598" s="15"/>
      <c r="WYU598" s="15"/>
      <c r="WYV598" s="15"/>
      <c r="WYW598" s="15"/>
      <c r="WYX598" s="15"/>
      <c r="WYY598" s="15"/>
      <c r="WYZ598" s="15"/>
      <c r="WZA598" s="15"/>
      <c r="WZB598" s="15"/>
      <c r="WZC598" s="15"/>
      <c r="WZD598" s="15"/>
      <c r="WZE598" s="15"/>
      <c r="WZF598" s="15"/>
      <c r="WZG598" s="15"/>
      <c r="WZH598" s="15"/>
      <c r="WZI598" s="15"/>
      <c r="WZJ598" s="15"/>
      <c r="WZK598" s="15"/>
      <c r="WZL598" s="15"/>
      <c r="WZM598" s="15"/>
      <c r="WZN598" s="15"/>
      <c r="WZO598" s="15"/>
      <c r="WZP598" s="15"/>
      <c r="WZQ598" s="15"/>
      <c r="WZR598" s="15"/>
      <c r="WZS598" s="15"/>
      <c r="WZT598" s="15"/>
      <c r="WZU598" s="15"/>
      <c r="WZV598" s="15"/>
      <c r="WZW598" s="15"/>
      <c r="WZX598" s="15"/>
      <c r="WZY598" s="15"/>
      <c r="WZZ598" s="15"/>
      <c r="XAA598" s="15"/>
      <c r="XAB598" s="15"/>
      <c r="XAC598" s="15"/>
      <c r="XAD598" s="15"/>
      <c r="XAE598" s="15"/>
      <c r="XAF598" s="15"/>
      <c r="XAG598" s="15"/>
      <c r="XAH598" s="15"/>
      <c r="XAI598" s="15"/>
      <c r="XAJ598" s="15"/>
      <c r="XAK598" s="15"/>
      <c r="XAL598" s="15"/>
      <c r="XAM598" s="15"/>
      <c r="XAN598" s="15"/>
      <c r="XAO598" s="15"/>
      <c r="XAP598" s="15"/>
      <c r="XAQ598" s="15"/>
      <c r="XAR598" s="15"/>
      <c r="XAS598" s="15"/>
      <c r="XAT598" s="15"/>
      <c r="XAU598" s="15"/>
      <c r="XAV598" s="15"/>
      <c r="XAW598" s="15"/>
      <c r="XAX598" s="15"/>
      <c r="XAY598" s="15"/>
      <c r="XAZ598" s="15"/>
      <c r="XBA598" s="15"/>
      <c r="XBB598" s="15"/>
      <c r="XBC598" s="15"/>
      <c r="XBD598" s="15"/>
      <c r="XBE598" s="15"/>
      <c r="XBF598" s="15"/>
      <c r="XBG598" s="15"/>
      <c r="XBH598" s="15"/>
      <c r="XBI598" s="15"/>
      <c r="XBJ598" s="15"/>
      <c r="XBK598" s="15"/>
      <c r="XBL598" s="15"/>
      <c r="XBM598" s="15"/>
      <c r="XBN598" s="15"/>
      <c r="XBO598" s="15"/>
      <c r="XBP598" s="15"/>
      <c r="XBQ598" s="15"/>
      <c r="XBR598" s="15"/>
      <c r="XBS598" s="15"/>
      <c r="XBT598" s="15"/>
      <c r="XBU598" s="15"/>
      <c r="XBV598" s="15"/>
      <c r="XBW598" s="15"/>
      <c r="XBX598" s="15"/>
      <c r="XBY598" s="15"/>
      <c r="XBZ598" s="15"/>
      <c r="XCA598" s="15"/>
      <c r="XCB598" s="15"/>
      <c r="XCC598" s="15"/>
      <c r="XCD598" s="15"/>
      <c r="XCE598" s="15"/>
      <c r="XCF598" s="15"/>
      <c r="XCG598" s="15"/>
      <c r="XCH598" s="15"/>
      <c r="XCI598" s="15"/>
      <c r="XCJ598" s="15"/>
      <c r="XCK598" s="15"/>
      <c r="XCL598" s="15"/>
      <c r="XCM598" s="15"/>
      <c r="XCN598" s="15"/>
      <c r="XCO598" s="15"/>
      <c r="XCP598" s="15"/>
      <c r="XCQ598" s="15"/>
      <c r="XCR598" s="15"/>
      <c r="XCS598" s="15"/>
      <c r="XCT598" s="15"/>
      <c r="XCU598" s="15"/>
      <c r="XCV598" s="15"/>
      <c r="XCW598" s="15"/>
      <c r="XCX598" s="15"/>
      <c r="XCY598" s="15"/>
      <c r="XCZ598" s="15"/>
      <c r="XDA598" s="15"/>
      <c r="XDB598" s="15"/>
      <c r="XDC598" s="15"/>
      <c r="XDD598" s="15"/>
      <c r="XDE598" s="15"/>
      <c r="XDF598" s="15"/>
      <c r="XDG598" s="15"/>
      <c r="XDH598" s="15"/>
      <c r="XDI598" s="15"/>
      <c r="XDJ598" s="15"/>
      <c r="XDK598" s="15"/>
      <c r="XDL598" s="15"/>
      <c r="XDM598" s="15"/>
      <c r="XDN598" s="15"/>
      <c r="XDO598" s="15"/>
      <c r="XDP598" s="15"/>
      <c r="XDQ598" s="15"/>
      <c r="XDR598" s="15"/>
      <c r="XDS598" s="15"/>
      <c r="XDT598" s="15"/>
      <c r="XDU598" s="15"/>
      <c r="XDV598" s="15"/>
      <c r="XDW598" s="15"/>
      <c r="XDX598" s="15"/>
      <c r="XDY598" s="15"/>
      <c r="XDZ598" s="15"/>
      <c r="XEA598" s="15"/>
      <c r="XEB598" s="15"/>
    </row>
    <row r="599" spans="1:16356" ht="14.65" customHeight="1" x14ac:dyDescent="0.25">
      <c r="A599" s="7" t="s">
        <v>1537</v>
      </c>
      <c r="B599" s="7" t="s">
        <v>164</v>
      </c>
      <c r="C599" s="7" t="s">
        <v>1601</v>
      </c>
      <c r="D599" s="9" t="s">
        <v>2228</v>
      </c>
      <c r="E599" s="7" t="s">
        <v>371</v>
      </c>
      <c r="F599" s="7" t="s">
        <v>1296</v>
      </c>
      <c r="G599" s="7" t="s">
        <v>2486</v>
      </c>
      <c r="H599" s="7" t="s">
        <v>169</v>
      </c>
      <c r="I599" s="7" t="s">
        <v>2519</v>
      </c>
      <c r="J599" s="10">
        <f>_xlfn.XLOOKUP(D599,'[1]Lista codici Catalogo'!$D:$D,'[1]Lista codici Catalogo'!$J:$J,"non trovato")</f>
        <v>1067</v>
      </c>
      <c r="K599" s="10">
        <f>_xlfn.XLOOKUP(D599,'[1]Lista codici Catalogo'!$D:$D,'[1]Lista codici Catalogo'!$K:$K,"non trovato")</f>
        <v>0</v>
      </c>
      <c r="L599" s="7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  <c r="CS599" s="15"/>
      <c r="CT599" s="15"/>
      <c r="CU599" s="15"/>
      <c r="CV599" s="15"/>
      <c r="CW599" s="15"/>
      <c r="CX599" s="15"/>
      <c r="CY599" s="15"/>
      <c r="CZ599" s="15"/>
      <c r="DA599" s="15"/>
      <c r="DB599" s="15"/>
      <c r="DC599" s="15"/>
      <c r="DD599" s="15"/>
      <c r="DE599" s="15"/>
      <c r="DF599" s="15"/>
      <c r="DG599" s="15"/>
      <c r="DH599" s="15"/>
      <c r="DI599" s="15"/>
      <c r="DJ599" s="15"/>
      <c r="DK599" s="15"/>
      <c r="DL599" s="15"/>
      <c r="DM599" s="15"/>
      <c r="DN599" s="15"/>
      <c r="DO599" s="15"/>
      <c r="DP599" s="15"/>
      <c r="DQ599" s="15"/>
      <c r="DR599" s="15"/>
      <c r="DS599" s="15"/>
      <c r="DT599" s="15"/>
      <c r="DU599" s="15"/>
      <c r="DV599" s="15"/>
      <c r="DW599" s="15"/>
      <c r="DX599" s="15"/>
      <c r="DY599" s="15"/>
      <c r="DZ599" s="15"/>
      <c r="EA599" s="15"/>
      <c r="EB599" s="15"/>
      <c r="EC599" s="15"/>
      <c r="ED599" s="15"/>
      <c r="EE599" s="15"/>
      <c r="EF599" s="15"/>
      <c r="EG599" s="15"/>
      <c r="EH599" s="15"/>
      <c r="EI599" s="15"/>
      <c r="EJ599" s="15"/>
      <c r="EK599" s="15"/>
      <c r="EL599" s="15"/>
      <c r="EM599" s="15"/>
      <c r="EN599" s="15"/>
      <c r="EO599" s="15"/>
      <c r="EP599" s="15"/>
      <c r="EQ599" s="15"/>
      <c r="ER599" s="15"/>
      <c r="ES599" s="15"/>
      <c r="ET599" s="15"/>
      <c r="EU599" s="15"/>
      <c r="EV599" s="15"/>
      <c r="EW599" s="15"/>
      <c r="EX599" s="15"/>
      <c r="EY599" s="15"/>
      <c r="EZ599" s="15"/>
      <c r="FA599" s="15"/>
      <c r="FB599" s="15"/>
      <c r="FC599" s="15"/>
      <c r="FD599" s="15"/>
      <c r="FE599" s="15"/>
      <c r="FF599" s="15"/>
      <c r="FG599" s="15"/>
      <c r="FH599" s="15"/>
      <c r="FI599" s="15"/>
      <c r="FJ599" s="15"/>
      <c r="FK599" s="15"/>
      <c r="FL599" s="15"/>
      <c r="FM599" s="15"/>
      <c r="FN599" s="15"/>
      <c r="FO599" s="15"/>
      <c r="FP599" s="15"/>
      <c r="FQ599" s="15"/>
      <c r="FR599" s="15"/>
      <c r="FS599" s="15"/>
      <c r="FT599" s="15"/>
      <c r="FU599" s="15"/>
      <c r="FV599" s="15"/>
      <c r="FW599" s="15"/>
      <c r="FX599" s="15"/>
      <c r="FY599" s="15"/>
      <c r="FZ599" s="15"/>
      <c r="GA599" s="15"/>
      <c r="GB599" s="15"/>
      <c r="GC599" s="15"/>
      <c r="GD599" s="15"/>
      <c r="GE599" s="15"/>
      <c r="GF599" s="15"/>
      <c r="GG599" s="15"/>
      <c r="GH599" s="15"/>
      <c r="GI599" s="15"/>
      <c r="GJ599" s="15"/>
      <c r="GK599" s="15"/>
      <c r="GL599" s="15"/>
      <c r="GM599" s="15"/>
      <c r="GN599" s="15"/>
      <c r="GO599" s="15"/>
      <c r="GP599" s="15"/>
      <c r="GQ599" s="15"/>
      <c r="GR599" s="15"/>
      <c r="GS599" s="15"/>
      <c r="GT599" s="15"/>
      <c r="GU599" s="15"/>
      <c r="GV599" s="15"/>
      <c r="GW599" s="15"/>
      <c r="GX599" s="15"/>
      <c r="GY599" s="15"/>
      <c r="GZ599" s="15"/>
      <c r="HA599" s="15"/>
      <c r="HB599" s="15"/>
      <c r="HC599" s="15"/>
      <c r="HD599" s="15"/>
      <c r="HE599" s="15"/>
      <c r="HF599" s="15"/>
      <c r="HG599" s="15"/>
      <c r="HH599" s="15"/>
      <c r="HI599" s="15"/>
      <c r="HJ599" s="15"/>
      <c r="HK599" s="15"/>
      <c r="HL599" s="15"/>
      <c r="HM599" s="15"/>
      <c r="HN599" s="15"/>
      <c r="HO599" s="15"/>
      <c r="HP599" s="15"/>
      <c r="HQ599" s="15"/>
      <c r="HR599" s="15"/>
      <c r="HS599" s="15"/>
      <c r="HT599" s="15"/>
      <c r="HU599" s="15"/>
      <c r="HV599" s="15"/>
      <c r="HW599" s="15"/>
      <c r="HX599" s="15"/>
      <c r="HY599" s="15"/>
      <c r="HZ599" s="15"/>
      <c r="IA599" s="15"/>
      <c r="IB599" s="15"/>
      <c r="IC599" s="15"/>
      <c r="ID599" s="15"/>
      <c r="IE599" s="15"/>
      <c r="IF599" s="15"/>
      <c r="IG599" s="15"/>
      <c r="IH599" s="15"/>
      <c r="II599" s="15"/>
      <c r="IJ599" s="15"/>
      <c r="IK599" s="15"/>
      <c r="IL599" s="15"/>
      <c r="IM599" s="15"/>
      <c r="IN599" s="15"/>
      <c r="IO599" s="15"/>
      <c r="IP599" s="15"/>
      <c r="IQ599" s="15"/>
      <c r="IR599" s="15"/>
      <c r="IS599" s="15"/>
      <c r="IT599" s="15"/>
      <c r="IU599" s="15"/>
      <c r="IV599" s="15"/>
      <c r="IW599" s="15"/>
      <c r="IX599" s="15"/>
      <c r="IY599" s="15"/>
      <c r="IZ599" s="15"/>
      <c r="JA599" s="15"/>
      <c r="JB599" s="15"/>
      <c r="JC599" s="15"/>
      <c r="JD599" s="15"/>
      <c r="JE599" s="15"/>
      <c r="JF599" s="15"/>
      <c r="JG599" s="15"/>
      <c r="JH599" s="15"/>
      <c r="JI599" s="15"/>
      <c r="JJ599" s="15"/>
      <c r="JK599" s="15"/>
      <c r="JL599" s="15"/>
      <c r="JM599" s="15"/>
      <c r="JN599" s="15"/>
      <c r="JO599" s="15"/>
      <c r="JP599" s="15"/>
      <c r="JQ599" s="15"/>
      <c r="JR599" s="15"/>
      <c r="JS599" s="15"/>
      <c r="JT599" s="15"/>
      <c r="JU599" s="15"/>
      <c r="JV599" s="15"/>
      <c r="JW599" s="15"/>
      <c r="JX599" s="15"/>
      <c r="JY599" s="15"/>
      <c r="JZ599" s="15"/>
      <c r="KA599" s="15"/>
      <c r="KB599" s="15"/>
      <c r="KC599" s="15"/>
      <c r="KD599" s="15"/>
      <c r="KE599" s="15"/>
      <c r="KF599" s="15"/>
      <c r="KG599" s="15"/>
      <c r="KH599" s="15"/>
      <c r="KI599" s="15"/>
      <c r="KJ599" s="15"/>
      <c r="KK599" s="15"/>
      <c r="KL599" s="15"/>
      <c r="KM599" s="15"/>
      <c r="KN599" s="15"/>
      <c r="KO599" s="15"/>
      <c r="KP599" s="15"/>
      <c r="KQ599" s="15"/>
      <c r="KR599" s="15"/>
      <c r="KS599" s="15"/>
      <c r="KT599" s="15"/>
      <c r="KU599" s="15"/>
      <c r="KV599" s="15"/>
      <c r="KW599" s="15"/>
      <c r="KX599" s="15"/>
      <c r="KY599" s="15"/>
      <c r="KZ599" s="15"/>
      <c r="LA599" s="15"/>
      <c r="LB599" s="15"/>
      <c r="LC599" s="15"/>
      <c r="LD599" s="15"/>
      <c r="LE599" s="15"/>
      <c r="LF599" s="15"/>
      <c r="LG599" s="15"/>
      <c r="LH599" s="15"/>
      <c r="LI599" s="15"/>
      <c r="LJ599" s="15"/>
      <c r="LK599" s="15"/>
      <c r="LL599" s="15"/>
      <c r="LM599" s="15"/>
      <c r="LN599" s="15"/>
      <c r="LO599" s="15"/>
      <c r="LP599" s="15"/>
      <c r="LQ599" s="15"/>
      <c r="LR599" s="15"/>
      <c r="LS599" s="15"/>
      <c r="LT599" s="15"/>
      <c r="LU599" s="15"/>
      <c r="LV599" s="15"/>
      <c r="LW599" s="15"/>
      <c r="LX599" s="15"/>
      <c r="LY599" s="15"/>
      <c r="LZ599" s="15"/>
      <c r="MA599" s="15"/>
      <c r="MB599" s="15"/>
      <c r="MC599" s="15"/>
      <c r="MD599" s="15"/>
      <c r="ME599" s="15"/>
      <c r="MF599" s="15"/>
      <c r="MG599" s="15"/>
      <c r="MH599" s="15"/>
      <c r="MI599" s="15"/>
      <c r="MJ599" s="15"/>
      <c r="MK599" s="15"/>
      <c r="ML599" s="15"/>
      <c r="MM599" s="15"/>
      <c r="MN599" s="15"/>
      <c r="MO599" s="15"/>
      <c r="MP599" s="15"/>
      <c r="MQ599" s="15"/>
      <c r="MR599" s="15"/>
      <c r="MS599" s="15"/>
      <c r="MT599" s="15"/>
      <c r="MU599" s="15"/>
      <c r="MV599" s="15"/>
      <c r="MW599" s="15"/>
      <c r="MX599" s="15"/>
      <c r="MY599" s="15"/>
      <c r="MZ599" s="15"/>
      <c r="NA599" s="15"/>
      <c r="NB599" s="15"/>
      <c r="NC599" s="15"/>
      <c r="ND599" s="15"/>
      <c r="NE599" s="15"/>
      <c r="NF599" s="15"/>
      <c r="NG599" s="15"/>
      <c r="NH599" s="15"/>
      <c r="NI599" s="15"/>
      <c r="NJ599" s="15"/>
      <c r="NK599" s="15"/>
      <c r="NL599" s="15"/>
      <c r="NM599" s="15"/>
      <c r="NN599" s="15"/>
      <c r="NO599" s="15"/>
      <c r="NP599" s="15"/>
      <c r="NQ599" s="15"/>
      <c r="NR599" s="15"/>
      <c r="NS599" s="15"/>
      <c r="NT599" s="15"/>
      <c r="NU599" s="15"/>
      <c r="NV599" s="15"/>
      <c r="NW599" s="15"/>
      <c r="NX599" s="15"/>
      <c r="NY599" s="15"/>
      <c r="NZ599" s="15"/>
      <c r="OA599" s="15"/>
      <c r="OB599" s="15"/>
      <c r="OC599" s="15"/>
      <c r="OD599" s="15"/>
      <c r="OE599" s="15"/>
      <c r="OF599" s="15"/>
      <c r="OG599" s="15"/>
      <c r="OH599" s="15"/>
      <c r="OI599" s="15"/>
      <c r="OJ599" s="15"/>
      <c r="OK599" s="15"/>
      <c r="OL599" s="15"/>
      <c r="OM599" s="15"/>
      <c r="ON599" s="15"/>
      <c r="OO599" s="15"/>
      <c r="OP599" s="15"/>
      <c r="OQ599" s="15"/>
      <c r="OR599" s="15"/>
      <c r="OS599" s="15"/>
      <c r="OT599" s="15"/>
      <c r="OU599" s="15"/>
      <c r="OV599" s="15"/>
      <c r="OW599" s="15"/>
      <c r="OX599" s="15"/>
      <c r="OY599" s="15"/>
      <c r="OZ599" s="15"/>
      <c r="PA599" s="15"/>
      <c r="PB599" s="15"/>
      <c r="PC599" s="15"/>
      <c r="PD599" s="15"/>
      <c r="PE599" s="15"/>
      <c r="PF599" s="15"/>
      <c r="PG599" s="15"/>
      <c r="PH599" s="15"/>
      <c r="PI599" s="15"/>
      <c r="PJ599" s="15"/>
      <c r="PK599" s="15"/>
      <c r="PL599" s="15"/>
      <c r="PM599" s="15"/>
      <c r="PN599" s="15"/>
      <c r="PO599" s="15"/>
      <c r="PP599" s="15"/>
      <c r="PQ599" s="15"/>
      <c r="PR599" s="15"/>
      <c r="PS599" s="15"/>
      <c r="PT599" s="15"/>
      <c r="PU599" s="15"/>
      <c r="PV599" s="15"/>
      <c r="PW599" s="15"/>
      <c r="PX599" s="15"/>
      <c r="PY599" s="15"/>
      <c r="PZ599" s="15"/>
      <c r="QA599" s="15"/>
      <c r="QB599" s="15"/>
      <c r="QC599" s="15"/>
      <c r="QD599" s="15"/>
      <c r="QE599" s="15"/>
      <c r="QF599" s="15"/>
      <c r="QG599" s="15"/>
      <c r="QH599" s="15"/>
      <c r="QI599" s="15"/>
      <c r="QJ599" s="15"/>
      <c r="QK599" s="15"/>
      <c r="QL599" s="15"/>
      <c r="QM599" s="15"/>
      <c r="QN599" s="15"/>
      <c r="QO599" s="15"/>
      <c r="QP599" s="15"/>
      <c r="QQ599" s="15"/>
      <c r="QR599" s="15"/>
      <c r="QS599" s="15"/>
      <c r="QT599" s="15"/>
      <c r="QU599" s="15"/>
      <c r="QV599" s="15"/>
      <c r="QW599" s="15"/>
      <c r="QX599" s="15"/>
      <c r="QY599" s="15"/>
      <c r="QZ599" s="15"/>
      <c r="RA599" s="15"/>
      <c r="RB599" s="15"/>
      <c r="RC599" s="15"/>
      <c r="RD599" s="15"/>
      <c r="RE599" s="15"/>
      <c r="RF599" s="15"/>
      <c r="RG599" s="15"/>
      <c r="RH599" s="15"/>
      <c r="RI599" s="15"/>
      <c r="RJ599" s="15"/>
      <c r="RK599" s="15"/>
      <c r="RL599" s="15"/>
      <c r="RM599" s="15"/>
      <c r="RN599" s="15"/>
      <c r="RO599" s="15"/>
      <c r="RP599" s="15"/>
      <c r="RQ599" s="15"/>
      <c r="RR599" s="15"/>
      <c r="RS599" s="15"/>
      <c r="RT599" s="15"/>
      <c r="RU599" s="15"/>
      <c r="RV599" s="15"/>
      <c r="RW599" s="15"/>
      <c r="RX599" s="15"/>
      <c r="RY599" s="15"/>
      <c r="RZ599" s="15"/>
      <c r="SA599" s="15"/>
      <c r="SB599" s="15"/>
      <c r="SC599" s="15"/>
      <c r="SD599" s="15"/>
      <c r="SE599" s="15"/>
      <c r="SF599" s="15"/>
      <c r="SG599" s="15"/>
      <c r="SH599" s="15"/>
      <c r="SI599" s="15"/>
      <c r="SJ599" s="15"/>
      <c r="SK599" s="15"/>
      <c r="SL599" s="15"/>
      <c r="SM599" s="15"/>
      <c r="SN599" s="15"/>
      <c r="SO599" s="15"/>
      <c r="SP599" s="15"/>
      <c r="SQ599" s="15"/>
      <c r="SR599" s="15"/>
      <c r="SS599" s="15"/>
      <c r="ST599" s="15"/>
      <c r="SU599" s="15"/>
      <c r="SV599" s="15"/>
      <c r="SW599" s="15"/>
      <c r="SX599" s="15"/>
      <c r="SY599" s="15"/>
      <c r="SZ599" s="15"/>
      <c r="TA599" s="15"/>
      <c r="TB599" s="15"/>
      <c r="TC599" s="15"/>
      <c r="TD599" s="15"/>
      <c r="TE599" s="15"/>
      <c r="TF599" s="15"/>
      <c r="TG599" s="15"/>
      <c r="TH599" s="15"/>
      <c r="TI599" s="15"/>
      <c r="TJ599" s="15"/>
      <c r="TK599" s="15"/>
      <c r="TL599" s="15"/>
      <c r="TM599" s="15"/>
      <c r="TN599" s="15"/>
      <c r="TO599" s="15"/>
      <c r="TP599" s="15"/>
      <c r="TQ599" s="15"/>
      <c r="TR599" s="15"/>
      <c r="TS599" s="15"/>
      <c r="TT599" s="15"/>
      <c r="TU599" s="15"/>
      <c r="TV599" s="15"/>
      <c r="TW599" s="15"/>
      <c r="TX599" s="15"/>
      <c r="TY599" s="15"/>
      <c r="TZ599" s="15"/>
      <c r="UA599" s="15"/>
      <c r="UB599" s="15"/>
      <c r="UC599" s="15"/>
      <c r="UD599" s="15"/>
      <c r="UE599" s="15"/>
      <c r="UF599" s="15"/>
      <c r="UG599" s="15"/>
      <c r="UH599" s="15"/>
      <c r="UI599" s="15"/>
      <c r="UJ599" s="15"/>
      <c r="UK599" s="15"/>
      <c r="UL599" s="15"/>
      <c r="UM599" s="15"/>
      <c r="UN599" s="15"/>
      <c r="UO599" s="15"/>
      <c r="UP599" s="15"/>
      <c r="UQ599" s="15"/>
      <c r="UR599" s="15"/>
      <c r="US599" s="15"/>
      <c r="UT599" s="15"/>
      <c r="UU599" s="15"/>
      <c r="UV599" s="15"/>
      <c r="UW599" s="15"/>
      <c r="UX599" s="15"/>
      <c r="UY599" s="15"/>
      <c r="UZ599" s="15"/>
      <c r="VA599" s="15"/>
      <c r="VB599" s="15"/>
      <c r="VC599" s="15"/>
      <c r="VD599" s="15"/>
      <c r="VE599" s="15"/>
      <c r="VF599" s="15"/>
      <c r="VG599" s="15"/>
      <c r="VH599" s="15"/>
      <c r="VI599" s="15"/>
      <c r="VJ599" s="15"/>
      <c r="VK599" s="15"/>
      <c r="VL599" s="15"/>
      <c r="VM599" s="15"/>
      <c r="VN599" s="15"/>
      <c r="VO599" s="15"/>
      <c r="VP599" s="15"/>
      <c r="VQ599" s="15"/>
      <c r="VR599" s="15"/>
      <c r="VS599" s="15"/>
      <c r="VT599" s="15"/>
      <c r="VU599" s="15"/>
      <c r="VV599" s="15"/>
      <c r="VW599" s="15"/>
      <c r="VX599" s="15"/>
      <c r="VY599" s="15"/>
      <c r="VZ599" s="15"/>
      <c r="WA599" s="15"/>
      <c r="WB599" s="15"/>
      <c r="WC599" s="15"/>
      <c r="WD599" s="15"/>
      <c r="WE599" s="15"/>
      <c r="WF599" s="15"/>
      <c r="WG599" s="15"/>
      <c r="WH599" s="15"/>
      <c r="WI599" s="15"/>
      <c r="WJ599" s="15"/>
      <c r="WK599" s="15"/>
      <c r="WL599" s="15"/>
      <c r="WM599" s="15"/>
      <c r="WN599" s="15"/>
      <c r="WO599" s="15"/>
      <c r="WP599" s="15"/>
      <c r="WQ599" s="15"/>
      <c r="WR599" s="15"/>
      <c r="WS599" s="15"/>
      <c r="WT599" s="15"/>
      <c r="WU599" s="15"/>
      <c r="WV599" s="15"/>
      <c r="WW599" s="15"/>
      <c r="WX599" s="15"/>
      <c r="WY599" s="15"/>
      <c r="WZ599" s="15"/>
      <c r="XA599" s="15"/>
      <c r="XB599" s="15"/>
      <c r="XC599" s="15"/>
      <c r="XD599" s="15"/>
      <c r="XE599" s="15"/>
      <c r="XF599" s="15"/>
      <c r="XG599" s="15"/>
      <c r="XH599" s="15"/>
      <c r="XI599" s="15"/>
      <c r="XJ599" s="15"/>
      <c r="XK599" s="15"/>
      <c r="XL599" s="15"/>
      <c r="XM599" s="15"/>
      <c r="XN599" s="15"/>
      <c r="XO599" s="15"/>
      <c r="XP599" s="15"/>
      <c r="XQ599" s="15"/>
      <c r="XR599" s="15"/>
      <c r="XS599" s="15"/>
      <c r="XT599" s="15"/>
      <c r="XU599" s="15"/>
      <c r="XV599" s="15"/>
      <c r="XW599" s="15"/>
      <c r="XX599" s="15"/>
      <c r="XY599" s="15"/>
      <c r="XZ599" s="15"/>
      <c r="YA599" s="15"/>
      <c r="YB599" s="15"/>
      <c r="YC599" s="15"/>
      <c r="YD599" s="15"/>
      <c r="YE599" s="15"/>
      <c r="YF599" s="15"/>
      <c r="YG599" s="15"/>
      <c r="YH599" s="15"/>
      <c r="YI599" s="15"/>
      <c r="YJ599" s="15"/>
      <c r="YK599" s="15"/>
      <c r="YL599" s="15"/>
      <c r="YM599" s="15"/>
      <c r="YN599" s="15"/>
      <c r="YO599" s="15"/>
      <c r="YP599" s="15"/>
      <c r="YQ599" s="15"/>
      <c r="YR599" s="15"/>
      <c r="YS599" s="15"/>
      <c r="YT599" s="15"/>
      <c r="YU599" s="15"/>
      <c r="YV599" s="15"/>
      <c r="YW599" s="15"/>
      <c r="YX599" s="15"/>
      <c r="YY599" s="15"/>
      <c r="YZ599" s="15"/>
      <c r="ZA599" s="15"/>
      <c r="ZB599" s="15"/>
      <c r="ZC599" s="15"/>
      <c r="ZD599" s="15"/>
      <c r="ZE599" s="15"/>
      <c r="ZF599" s="15"/>
      <c r="ZG599" s="15"/>
      <c r="ZH599" s="15"/>
      <c r="ZI599" s="15"/>
      <c r="ZJ599" s="15"/>
      <c r="ZK599" s="15"/>
      <c r="ZL599" s="15"/>
      <c r="ZM599" s="15"/>
      <c r="ZN599" s="15"/>
      <c r="ZO599" s="15"/>
      <c r="ZP599" s="15"/>
      <c r="ZQ599" s="15"/>
      <c r="ZR599" s="15"/>
      <c r="ZS599" s="15"/>
      <c r="ZT599" s="15"/>
      <c r="ZU599" s="15"/>
      <c r="ZV599" s="15"/>
      <c r="ZW599" s="15"/>
      <c r="ZX599" s="15"/>
      <c r="ZY599" s="15"/>
      <c r="ZZ599" s="15"/>
      <c r="AAA599" s="15"/>
      <c r="AAB599" s="15"/>
      <c r="AAC599" s="15"/>
      <c r="AAD599" s="15"/>
      <c r="AAE599" s="15"/>
      <c r="AAF599" s="15"/>
      <c r="AAG599" s="15"/>
      <c r="AAH599" s="15"/>
      <c r="AAI599" s="15"/>
      <c r="AAJ599" s="15"/>
      <c r="AAK599" s="15"/>
      <c r="AAL599" s="15"/>
      <c r="AAM599" s="15"/>
      <c r="AAN599" s="15"/>
      <c r="AAO599" s="15"/>
      <c r="AAP599" s="15"/>
      <c r="AAQ599" s="15"/>
      <c r="AAR599" s="15"/>
      <c r="AAS599" s="15"/>
      <c r="AAT599" s="15"/>
      <c r="AAU599" s="15"/>
      <c r="AAV599" s="15"/>
      <c r="AAW599" s="15"/>
      <c r="AAX599" s="15"/>
      <c r="AAY599" s="15"/>
      <c r="AAZ599" s="15"/>
      <c r="ABA599" s="15"/>
      <c r="ABB599" s="15"/>
      <c r="ABC599" s="15"/>
      <c r="ABD599" s="15"/>
      <c r="ABE599" s="15"/>
      <c r="ABF599" s="15"/>
      <c r="ABG599" s="15"/>
      <c r="ABH599" s="15"/>
      <c r="ABI599" s="15"/>
      <c r="ABJ599" s="15"/>
      <c r="ABK599" s="15"/>
      <c r="ABL599" s="15"/>
      <c r="ABM599" s="15"/>
      <c r="ABN599" s="15"/>
      <c r="ABO599" s="15"/>
      <c r="ABP599" s="15"/>
      <c r="ABQ599" s="15"/>
      <c r="ABR599" s="15"/>
      <c r="ABS599" s="15"/>
      <c r="ABT599" s="15"/>
      <c r="ABU599" s="15"/>
      <c r="ABV599" s="15"/>
      <c r="ABW599" s="15"/>
      <c r="ABX599" s="15"/>
      <c r="ABY599" s="15"/>
      <c r="ABZ599" s="15"/>
      <c r="ACA599" s="15"/>
      <c r="ACB599" s="15"/>
      <c r="ACC599" s="15"/>
      <c r="ACD599" s="15"/>
      <c r="ACE599" s="15"/>
      <c r="ACF599" s="15"/>
      <c r="ACG599" s="15"/>
      <c r="ACH599" s="15"/>
      <c r="ACI599" s="15"/>
      <c r="ACJ599" s="15"/>
      <c r="ACK599" s="15"/>
      <c r="ACL599" s="15"/>
      <c r="ACM599" s="15"/>
      <c r="ACN599" s="15"/>
      <c r="ACO599" s="15"/>
      <c r="ACP599" s="15"/>
      <c r="ACQ599" s="15"/>
      <c r="ACR599" s="15"/>
      <c r="ACS599" s="15"/>
      <c r="ACT599" s="15"/>
      <c r="ACU599" s="15"/>
      <c r="ACV599" s="15"/>
      <c r="ACW599" s="15"/>
      <c r="ACX599" s="15"/>
      <c r="ACY599" s="15"/>
      <c r="ACZ599" s="15"/>
      <c r="ADA599" s="15"/>
      <c r="ADB599" s="15"/>
      <c r="ADC599" s="15"/>
      <c r="ADD599" s="15"/>
      <c r="ADE599" s="15"/>
      <c r="ADF599" s="15"/>
      <c r="ADG599" s="15"/>
      <c r="ADH599" s="15"/>
      <c r="ADI599" s="15"/>
      <c r="ADJ599" s="15"/>
      <c r="ADK599" s="15"/>
      <c r="ADL599" s="15"/>
      <c r="ADM599" s="15"/>
      <c r="ADN599" s="15"/>
      <c r="ADO599" s="15"/>
      <c r="ADP599" s="15"/>
      <c r="ADQ599" s="15"/>
      <c r="ADR599" s="15"/>
      <c r="ADS599" s="15"/>
      <c r="ADT599" s="15"/>
      <c r="ADU599" s="15"/>
      <c r="ADV599" s="15"/>
      <c r="ADW599" s="15"/>
      <c r="ADX599" s="15"/>
      <c r="ADY599" s="15"/>
      <c r="ADZ599" s="15"/>
      <c r="AEA599" s="15"/>
      <c r="AEB599" s="15"/>
      <c r="AEC599" s="15"/>
      <c r="AED599" s="15"/>
      <c r="AEE599" s="15"/>
      <c r="AEF599" s="15"/>
      <c r="AEG599" s="15"/>
      <c r="AEH599" s="15"/>
      <c r="AEI599" s="15"/>
      <c r="AEJ599" s="15"/>
      <c r="AEK599" s="15"/>
      <c r="AEL599" s="15"/>
      <c r="AEM599" s="15"/>
      <c r="AEN599" s="15"/>
      <c r="AEO599" s="15"/>
      <c r="AEP599" s="15"/>
      <c r="AEQ599" s="15"/>
      <c r="AER599" s="15"/>
      <c r="AES599" s="15"/>
      <c r="AET599" s="15"/>
      <c r="AEU599" s="15"/>
      <c r="AEV599" s="15"/>
      <c r="AEW599" s="15"/>
      <c r="AEX599" s="15"/>
      <c r="AEY599" s="15"/>
      <c r="AEZ599" s="15"/>
      <c r="AFA599" s="15"/>
      <c r="AFB599" s="15"/>
      <c r="AFC599" s="15"/>
      <c r="AFD599" s="15"/>
      <c r="AFE599" s="15"/>
      <c r="AFF599" s="15"/>
      <c r="AFG599" s="15"/>
      <c r="AFH599" s="15"/>
      <c r="AFI599" s="15"/>
      <c r="AFJ599" s="15"/>
      <c r="AFK599" s="15"/>
      <c r="AFL599" s="15"/>
      <c r="AFM599" s="15"/>
      <c r="AFN599" s="15"/>
      <c r="AFO599" s="15"/>
      <c r="AFP599" s="15"/>
      <c r="AFQ599" s="15"/>
      <c r="AFR599" s="15"/>
      <c r="AFS599" s="15"/>
      <c r="AFT599" s="15"/>
      <c r="AFU599" s="15"/>
      <c r="AFV599" s="15"/>
      <c r="AFW599" s="15"/>
      <c r="AFX599" s="15"/>
      <c r="AFY599" s="15"/>
      <c r="AFZ599" s="15"/>
      <c r="AGA599" s="15"/>
      <c r="AGB599" s="15"/>
      <c r="AGC599" s="15"/>
      <c r="AGD599" s="15"/>
      <c r="AGE599" s="15"/>
      <c r="AGF599" s="15"/>
      <c r="AGG599" s="15"/>
      <c r="AGH599" s="15"/>
      <c r="AGI599" s="15"/>
      <c r="AGJ599" s="15"/>
      <c r="AGK599" s="15"/>
      <c r="AGL599" s="15"/>
      <c r="AGM599" s="15"/>
      <c r="AGN599" s="15"/>
      <c r="AGO599" s="15"/>
      <c r="AGP599" s="15"/>
      <c r="AGQ599" s="15"/>
      <c r="AGR599" s="15"/>
      <c r="AGS599" s="15"/>
      <c r="AGT599" s="15"/>
      <c r="AGU599" s="15"/>
      <c r="AGV599" s="15"/>
      <c r="AGW599" s="15"/>
      <c r="AGX599" s="15"/>
      <c r="AGY599" s="15"/>
      <c r="AGZ599" s="15"/>
      <c r="AHA599" s="15"/>
      <c r="AHB599" s="15"/>
      <c r="AHC599" s="15"/>
      <c r="AHD599" s="15"/>
      <c r="AHE599" s="15"/>
      <c r="AHF599" s="15"/>
      <c r="AHG599" s="15"/>
      <c r="AHH599" s="15"/>
      <c r="AHI599" s="15"/>
      <c r="AHJ599" s="15"/>
      <c r="AHK599" s="15"/>
      <c r="AHL599" s="15"/>
      <c r="AHM599" s="15"/>
      <c r="AHN599" s="15"/>
      <c r="AHO599" s="15"/>
      <c r="AHP599" s="15"/>
      <c r="AHQ599" s="15"/>
      <c r="AHR599" s="15"/>
      <c r="AHS599" s="15"/>
      <c r="AHT599" s="15"/>
      <c r="AHU599" s="15"/>
      <c r="AHV599" s="15"/>
      <c r="AHW599" s="15"/>
      <c r="AHX599" s="15"/>
      <c r="AHY599" s="15"/>
      <c r="AHZ599" s="15"/>
      <c r="AIA599" s="15"/>
      <c r="AIB599" s="15"/>
      <c r="AIC599" s="15"/>
      <c r="AID599" s="15"/>
      <c r="AIE599" s="15"/>
      <c r="AIF599" s="15"/>
      <c r="AIG599" s="15"/>
      <c r="AIH599" s="15"/>
      <c r="AII599" s="15"/>
      <c r="AIJ599" s="15"/>
      <c r="AIK599" s="15"/>
      <c r="AIL599" s="15"/>
      <c r="AIM599" s="15"/>
      <c r="AIN599" s="15"/>
      <c r="AIO599" s="15"/>
      <c r="AIP599" s="15"/>
      <c r="AIQ599" s="15"/>
      <c r="AIR599" s="15"/>
      <c r="AIS599" s="15"/>
      <c r="AIT599" s="15"/>
      <c r="AIU599" s="15"/>
      <c r="AIV599" s="15"/>
      <c r="AIW599" s="15"/>
      <c r="AIX599" s="15"/>
      <c r="AIY599" s="15"/>
      <c r="AIZ599" s="15"/>
      <c r="AJA599" s="15"/>
      <c r="AJB599" s="15"/>
      <c r="AJC599" s="15"/>
      <c r="AJD599" s="15"/>
      <c r="AJE599" s="15"/>
      <c r="AJF599" s="15"/>
      <c r="AJG599" s="15"/>
      <c r="AJH599" s="15"/>
      <c r="AJI599" s="15"/>
      <c r="AJJ599" s="15"/>
      <c r="AJK599" s="15"/>
      <c r="AJL599" s="15"/>
      <c r="AJM599" s="15"/>
      <c r="AJN599" s="15"/>
      <c r="AJO599" s="15"/>
      <c r="AJP599" s="15"/>
      <c r="AJQ599" s="15"/>
      <c r="AJR599" s="15"/>
      <c r="AJS599" s="15"/>
      <c r="AJT599" s="15"/>
      <c r="AJU599" s="15"/>
      <c r="AJV599" s="15"/>
      <c r="AJW599" s="15"/>
      <c r="AJX599" s="15"/>
      <c r="AJY599" s="15"/>
      <c r="AJZ599" s="15"/>
      <c r="AKA599" s="15"/>
      <c r="AKB599" s="15"/>
      <c r="AKC599" s="15"/>
      <c r="AKD599" s="15"/>
      <c r="AKE599" s="15"/>
      <c r="AKF599" s="15"/>
      <c r="AKG599" s="15"/>
      <c r="AKH599" s="15"/>
      <c r="AKI599" s="15"/>
      <c r="AKJ599" s="15"/>
      <c r="AKK599" s="15"/>
      <c r="AKL599" s="15"/>
      <c r="AKM599" s="15"/>
      <c r="AKN599" s="15"/>
      <c r="AKO599" s="15"/>
      <c r="AKP599" s="15"/>
      <c r="AKQ599" s="15"/>
      <c r="AKR599" s="15"/>
      <c r="AKS599" s="15"/>
      <c r="AKT599" s="15"/>
      <c r="AKU599" s="15"/>
      <c r="AKV599" s="15"/>
      <c r="AKW599" s="15"/>
      <c r="AKX599" s="15"/>
      <c r="AKY599" s="15"/>
      <c r="AKZ599" s="15"/>
      <c r="ALA599" s="15"/>
      <c r="ALB599" s="15"/>
      <c r="ALC599" s="15"/>
      <c r="ALD599" s="15"/>
      <c r="ALE599" s="15"/>
      <c r="ALF599" s="15"/>
      <c r="ALG599" s="15"/>
      <c r="ALH599" s="15"/>
      <c r="ALI599" s="15"/>
      <c r="ALJ599" s="15"/>
      <c r="ALK599" s="15"/>
      <c r="ALL599" s="15"/>
      <c r="ALM599" s="15"/>
      <c r="ALN599" s="15"/>
      <c r="ALO599" s="15"/>
      <c r="ALP599" s="15"/>
      <c r="ALQ599" s="15"/>
      <c r="ALR599" s="15"/>
      <c r="ALS599" s="15"/>
      <c r="ALT599" s="15"/>
      <c r="ALU599" s="15"/>
      <c r="ALV599" s="15"/>
      <c r="ALW599" s="15"/>
      <c r="ALX599" s="15"/>
      <c r="ALY599" s="15"/>
      <c r="ALZ599" s="15"/>
      <c r="AMA599" s="15"/>
      <c r="AMB599" s="15"/>
      <c r="AMC599" s="15"/>
      <c r="AMD599" s="15"/>
      <c r="AME599" s="15"/>
      <c r="AMF599" s="15"/>
      <c r="AMG599" s="15"/>
      <c r="AMH599" s="15"/>
      <c r="AMI599" s="15"/>
      <c r="AMJ599" s="15"/>
      <c r="AMK599" s="15"/>
      <c r="AML599" s="15"/>
      <c r="AMM599" s="15"/>
      <c r="AMN599" s="15"/>
      <c r="AMO599" s="15"/>
      <c r="AMP599" s="15"/>
      <c r="AMQ599" s="15"/>
      <c r="AMR599" s="15"/>
      <c r="AMS599" s="15"/>
      <c r="AMT599" s="15"/>
      <c r="AMU599" s="15"/>
      <c r="AMV599" s="15"/>
      <c r="AMW599" s="15"/>
      <c r="AMX599" s="15"/>
      <c r="AMY599" s="15"/>
      <c r="AMZ599" s="15"/>
      <c r="ANA599" s="15"/>
      <c r="ANB599" s="15"/>
      <c r="ANC599" s="15"/>
      <c r="AND599" s="15"/>
      <c r="ANE599" s="15"/>
      <c r="ANF599" s="15"/>
      <c r="ANG599" s="15"/>
      <c r="ANH599" s="15"/>
      <c r="ANI599" s="15"/>
      <c r="ANJ599" s="15"/>
      <c r="ANK599" s="15"/>
      <c r="ANL599" s="15"/>
      <c r="ANM599" s="15"/>
      <c r="ANN599" s="15"/>
      <c r="ANO599" s="15"/>
      <c r="ANP599" s="15"/>
      <c r="ANQ599" s="15"/>
      <c r="ANR599" s="15"/>
      <c r="ANS599" s="15"/>
      <c r="ANT599" s="15"/>
      <c r="ANU599" s="15"/>
      <c r="ANV599" s="15"/>
      <c r="ANW599" s="15"/>
      <c r="ANX599" s="15"/>
      <c r="ANY599" s="15"/>
      <c r="ANZ599" s="15"/>
      <c r="AOA599" s="15"/>
      <c r="AOB599" s="15"/>
      <c r="AOC599" s="15"/>
      <c r="AOD599" s="15"/>
      <c r="AOE599" s="15"/>
      <c r="AOF599" s="15"/>
      <c r="AOG599" s="15"/>
      <c r="AOH599" s="15"/>
      <c r="AOI599" s="15"/>
      <c r="AOJ599" s="15"/>
      <c r="AOK599" s="15"/>
      <c r="AOL599" s="15"/>
      <c r="AOM599" s="15"/>
      <c r="AON599" s="15"/>
      <c r="AOO599" s="15"/>
      <c r="AOP599" s="15"/>
      <c r="AOQ599" s="15"/>
      <c r="AOR599" s="15"/>
      <c r="AOS599" s="15"/>
      <c r="AOT599" s="15"/>
      <c r="AOU599" s="15"/>
      <c r="AOV599" s="15"/>
      <c r="AOW599" s="15"/>
      <c r="AOX599" s="15"/>
      <c r="AOY599" s="15"/>
      <c r="AOZ599" s="15"/>
      <c r="APA599" s="15"/>
      <c r="APB599" s="15"/>
      <c r="APC599" s="15"/>
      <c r="APD599" s="15"/>
      <c r="APE599" s="15"/>
      <c r="APF599" s="15"/>
      <c r="APG599" s="15"/>
      <c r="APH599" s="15"/>
      <c r="API599" s="15"/>
      <c r="APJ599" s="15"/>
      <c r="APK599" s="15"/>
      <c r="APL599" s="15"/>
      <c r="APM599" s="15"/>
      <c r="APN599" s="15"/>
      <c r="APO599" s="15"/>
      <c r="APP599" s="15"/>
      <c r="APQ599" s="15"/>
      <c r="APR599" s="15"/>
      <c r="APS599" s="15"/>
      <c r="APT599" s="15"/>
      <c r="APU599" s="15"/>
      <c r="APV599" s="15"/>
      <c r="APW599" s="15"/>
      <c r="APX599" s="15"/>
      <c r="APY599" s="15"/>
      <c r="APZ599" s="15"/>
      <c r="AQA599" s="15"/>
      <c r="AQB599" s="15"/>
      <c r="AQC599" s="15"/>
      <c r="AQD599" s="15"/>
      <c r="AQE599" s="15"/>
      <c r="AQF599" s="15"/>
      <c r="AQG599" s="15"/>
      <c r="AQH599" s="15"/>
      <c r="AQI599" s="15"/>
      <c r="AQJ599" s="15"/>
      <c r="AQK599" s="15"/>
      <c r="AQL599" s="15"/>
      <c r="AQM599" s="15"/>
      <c r="AQN599" s="15"/>
      <c r="AQO599" s="15"/>
      <c r="AQP599" s="15"/>
      <c r="AQQ599" s="15"/>
      <c r="AQR599" s="15"/>
      <c r="AQS599" s="15"/>
      <c r="AQT599" s="15"/>
      <c r="AQU599" s="15"/>
      <c r="AQV599" s="15"/>
      <c r="AQW599" s="15"/>
      <c r="AQX599" s="15"/>
      <c r="AQY599" s="15"/>
      <c r="AQZ599" s="15"/>
      <c r="ARA599" s="15"/>
      <c r="ARB599" s="15"/>
      <c r="ARC599" s="15"/>
      <c r="ARD599" s="15"/>
      <c r="ARE599" s="15"/>
      <c r="ARF599" s="15"/>
      <c r="ARG599" s="15"/>
      <c r="ARH599" s="15"/>
      <c r="ARI599" s="15"/>
      <c r="ARJ599" s="15"/>
      <c r="ARK599" s="15"/>
      <c r="ARL599" s="15"/>
      <c r="ARM599" s="15"/>
      <c r="ARN599" s="15"/>
      <c r="ARO599" s="15"/>
      <c r="ARP599" s="15"/>
      <c r="ARQ599" s="15"/>
      <c r="ARR599" s="15"/>
      <c r="ARS599" s="15"/>
      <c r="ART599" s="15"/>
      <c r="ARU599" s="15"/>
      <c r="ARV599" s="15"/>
      <c r="ARW599" s="15"/>
      <c r="ARX599" s="15"/>
      <c r="ARY599" s="15"/>
      <c r="ARZ599" s="15"/>
      <c r="ASA599" s="15"/>
      <c r="ASB599" s="15"/>
      <c r="ASC599" s="15"/>
      <c r="ASD599" s="15"/>
      <c r="ASE599" s="15"/>
      <c r="ASF599" s="15"/>
      <c r="ASG599" s="15"/>
      <c r="ASH599" s="15"/>
      <c r="ASI599" s="15"/>
      <c r="ASJ599" s="15"/>
      <c r="ASK599" s="15"/>
      <c r="ASL599" s="15"/>
      <c r="ASM599" s="15"/>
      <c r="ASN599" s="15"/>
      <c r="ASO599" s="15"/>
      <c r="ASP599" s="15"/>
      <c r="ASQ599" s="15"/>
      <c r="ASR599" s="15"/>
      <c r="ASS599" s="15"/>
      <c r="AST599" s="15"/>
      <c r="ASU599" s="15"/>
      <c r="ASV599" s="15"/>
      <c r="ASW599" s="15"/>
      <c r="ASX599" s="15"/>
      <c r="ASY599" s="15"/>
      <c r="ASZ599" s="15"/>
      <c r="ATA599" s="15"/>
      <c r="ATB599" s="15"/>
      <c r="ATC599" s="15"/>
      <c r="ATD599" s="15"/>
      <c r="ATE599" s="15"/>
      <c r="ATF599" s="15"/>
      <c r="ATG599" s="15"/>
      <c r="ATH599" s="15"/>
      <c r="ATI599" s="15"/>
      <c r="ATJ599" s="15"/>
      <c r="ATK599" s="15"/>
      <c r="ATL599" s="15"/>
      <c r="ATM599" s="15"/>
      <c r="ATN599" s="15"/>
      <c r="ATO599" s="15"/>
      <c r="ATP599" s="15"/>
      <c r="ATQ599" s="15"/>
      <c r="ATR599" s="15"/>
      <c r="ATS599" s="15"/>
      <c r="ATT599" s="15"/>
      <c r="ATU599" s="15"/>
      <c r="ATV599" s="15"/>
      <c r="ATW599" s="15"/>
      <c r="ATX599" s="15"/>
      <c r="ATY599" s="15"/>
      <c r="ATZ599" s="15"/>
      <c r="AUA599" s="15"/>
      <c r="AUB599" s="15"/>
      <c r="AUC599" s="15"/>
      <c r="AUD599" s="15"/>
      <c r="AUE599" s="15"/>
      <c r="AUF599" s="15"/>
      <c r="AUG599" s="15"/>
      <c r="AUH599" s="15"/>
      <c r="AUI599" s="15"/>
      <c r="AUJ599" s="15"/>
      <c r="AUK599" s="15"/>
      <c r="AUL599" s="15"/>
      <c r="AUM599" s="15"/>
      <c r="AUN599" s="15"/>
      <c r="AUO599" s="15"/>
      <c r="AUP599" s="15"/>
      <c r="AUQ599" s="15"/>
      <c r="AUR599" s="15"/>
      <c r="AUS599" s="15"/>
      <c r="AUT599" s="15"/>
      <c r="AUU599" s="15"/>
      <c r="AUV599" s="15"/>
      <c r="AUW599" s="15"/>
      <c r="AUX599" s="15"/>
      <c r="AUY599" s="15"/>
      <c r="AUZ599" s="15"/>
      <c r="AVA599" s="15"/>
      <c r="AVB599" s="15"/>
      <c r="AVC599" s="15"/>
      <c r="AVD599" s="15"/>
      <c r="AVE599" s="15"/>
      <c r="AVF599" s="15"/>
      <c r="AVG599" s="15"/>
      <c r="AVH599" s="15"/>
      <c r="AVI599" s="15"/>
      <c r="AVJ599" s="15"/>
      <c r="AVK599" s="15"/>
      <c r="AVL599" s="15"/>
      <c r="AVM599" s="15"/>
      <c r="AVN599" s="15"/>
      <c r="AVO599" s="15"/>
      <c r="AVP599" s="15"/>
      <c r="AVQ599" s="15"/>
      <c r="AVR599" s="15"/>
      <c r="AVS599" s="15"/>
      <c r="AVT599" s="15"/>
      <c r="AVU599" s="15"/>
      <c r="AVV599" s="15"/>
      <c r="AVW599" s="15"/>
      <c r="AVX599" s="15"/>
      <c r="AVY599" s="15"/>
      <c r="AVZ599" s="15"/>
      <c r="AWA599" s="15"/>
      <c r="AWB599" s="15"/>
      <c r="AWC599" s="15"/>
      <c r="AWD599" s="15"/>
      <c r="AWE599" s="15"/>
      <c r="AWF599" s="15"/>
      <c r="AWG599" s="15"/>
      <c r="AWH599" s="15"/>
      <c r="AWI599" s="15"/>
      <c r="AWJ599" s="15"/>
      <c r="AWK599" s="15"/>
      <c r="AWL599" s="15"/>
      <c r="AWM599" s="15"/>
      <c r="AWN599" s="15"/>
      <c r="AWO599" s="15"/>
      <c r="AWP599" s="15"/>
      <c r="AWQ599" s="15"/>
      <c r="AWR599" s="15"/>
      <c r="AWS599" s="15"/>
      <c r="AWT599" s="15"/>
      <c r="AWU599" s="15"/>
      <c r="AWV599" s="15"/>
      <c r="AWW599" s="15"/>
      <c r="AWX599" s="15"/>
      <c r="AWY599" s="15"/>
      <c r="AWZ599" s="15"/>
      <c r="AXA599" s="15"/>
      <c r="AXB599" s="15"/>
      <c r="AXC599" s="15"/>
      <c r="AXD599" s="15"/>
      <c r="AXE599" s="15"/>
      <c r="AXF599" s="15"/>
      <c r="AXG599" s="15"/>
      <c r="AXH599" s="15"/>
      <c r="AXI599" s="15"/>
      <c r="AXJ599" s="15"/>
      <c r="AXK599" s="15"/>
      <c r="AXL599" s="15"/>
      <c r="AXM599" s="15"/>
      <c r="AXN599" s="15"/>
      <c r="AXO599" s="15"/>
      <c r="AXP599" s="15"/>
      <c r="AXQ599" s="15"/>
      <c r="AXR599" s="15"/>
      <c r="AXS599" s="15"/>
      <c r="AXT599" s="15"/>
      <c r="AXU599" s="15"/>
      <c r="AXV599" s="15"/>
      <c r="AXW599" s="15"/>
      <c r="AXX599" s="15"/>
      <c r="AXY599" s="15"/>
      <c r="AXZ599" s="15"/>
      <c r="AYA599" s="15"/>
      <c r="AYB599" s="15"/>
      <c r="AYC599" s="15"/>
      <c r="AYD599" s="15"/>
      <c r="AYE599" s="15"/>
      <c r="AYF599" s="15"/>
      <c r="AYG599" s="15"/>
      <c r="AYH599" s="15"/>
      <c r="AYI599" s="15"/>
      <c r="AYJ599" s="15"/>
      <c r="AYK599" s="15"/>
      <c r="AYL599" s="15"/>
      <c r="AYM599" s="15"/>
      <c r="AYN599" s="15"/>
      <c r="AYO599" s="15"/>
      <c r="AYP599" s="15"/>
      <c r="AYQ599" s="15"/>
      <c r="AYR599" s="15"/>
      <c r="AYS599" s="15"/>
      <c r="AYT599" s="15"/>
      <c r="AYU599" s="15"/>
      <c r="AYV599" s="15"/>
      <c r="AYW599" s="15"/>
      <c r="AYX599" s="15"/>
      <c r="AYY599" s="15"/>
      <c r="AYZ599" s="15"/>
      <c r="AZA599" s="15"/>
      <c r="AZB599" s="15"/>
      <c r="AZC599" s="15"/>
      <c r="AZD599" s="15"/>
      <c r="AZE599" s="15"/>
      <c r="AZF599" s="15"/>
      <c r="AZG599" s="15"/>
      <c r="AZH599" s="15"/>
      <c r="AZI599" s="15"/>
      <c r="AZJ599" s="15"/>
      <c r="AZK599" s="15"/>
      <c r="AZL599" s="15"/>
      <c r="AZM599" s="15"/>
      <c r="AZN599" s="15"/>
      <c r="AZO599" s="15"/>
      <c r="AZP599" s="15"/>
      <c r="AZQ599" s="15"/>
      <c r="AZR599" s="15"/>
      <c r="AZS599" s="15"/>
      <c r="AZT599" s="15"/>
      <c r="AZU599" s="15"/>
      <c r="AZV599" s="15"/>
      <c r="AZW599" s="15"/>
      <c r="AZX599" s="15"/>
      <c r="AZY599" s="15"/>
      <c r="AZZ599" s="15"/>
      <c r="BAA599" s="15"/>
      <c r="BAB599" s="15"/>
      <c r="BAC599" s="15"/>
      <c r="BAD599" s="15"/>
      <c r="BAE599" s="15"/>
      <c r="BAF599" s="15"/>
      <c r="BAG599" s="15"/>
      <c r="BAH599" s="15"/>
      <c r="BAI599" s="15"/>
      <c r="BAJ599" s="15"/>
      <c r="BAK599" s="15"/>
      <c r="BAL599" s="15"/>
      <c r="BAM599" s="15"/>
      <c r="BAN599" s="15"/>
      <c r="BAO599" s="15"/>
      <c r="BAP599" s="15"/>
      <c r="BAQ599" s="15"/>
      <c r="BAR599" s="15"/>
      <c r="BAS599" s="15"/>
      <c r="BAT599" s="15"/>
      <c r="BAU599" s="15"/>
      <c r="BAV599" s="15"/>
      <c r="BAW599" s="15"/>
      <c r="BAX599" s="15"/>
      <c r="BAY599" s="15"/>
      <c r="BAZ599" s="15"/>
      <c r="BBA599" s="15"/>
      <c r="BBB599" s="15"/>
      <c r="BBC599" s="15"/>
      <c r="BBD599" s="15"/>
      <c r="BBE599" s="15"/>
      <c r="BBF599" s="15"/>
      <c r="BBG599" s="15"/>
      <c r="BBH599" s="15"/>
      <c r="BBI599" s="15"/>
      <c r="BBJ599" s="15"/>
      <c r="BBK599" s="15"/>
      <c r="BBL599" s="15"/>
      <c r="BBM599" s="15"/>
      <c r="BBN599" s="15"/>
      <c r="BBO599" s="15"/>
      <c r="BBP599" s="15"/>
      <c r="BBQ599" s="15"/>
      <c r="BBR599" s="15"/>
      <c r="BBS599" s="15"/>
      <c r="BBT599" s="15"/>
      <c r="BBU599" s="15"/>
      <c r="BBV599" s="15"/>
      <c r="BBW599" s="15"/>
      <c r="BBX599" s="15"/>
      <c r="BBY599" s="15"/>
      <c r="BBZ599" s="15"/>
      <c r="BCA599" s="15"/>
      <c r="BCB599" s="15"/>
      <c r="BCC599" s="15"/>
      <c r="BCD599" s="15"/>
      <c r="BCE599" s="15"/>
      <c r="BCF599" s="15"/>
      <c r="BCG599" s="15"/>
      <c r="BCH599" s="15"/>
      <c r="BCI599" s="15"/>
      <c r="BCJ599" s="15"/>
      <c r="BCK599" s="15"/>
      <c r="BCL599" s="15"/>
      <c r="BCM599" s="15"/>
      <c r="BCN599" s="15"/>
      <c r="BCO599" s="15"/>
      <c r="BCP599" s="15"/>
      <c r="BCQ599" s="15"/>
      <c r="BCR599" s="15"/>
      <c r="BCS599" s="15"/>
      <c r="BCT599" s="15"/>
      <c r="BCU599" s="15"/>
      <c r="BCV599" s="15"/>
      <c r="BCW599" s="15"/>
      <c r="BCX599" s="15"/>
      <c r="BCY599" s="15"/>
      <c r="BCZ599" s="15"/>
      <c r="BDA599" s="15"/>
      <c r="BDB599" s="15"/>
      <c r="BDC599" s="15"/>
      <c r="BDD599" s="15"/>
      <c r="BDE599" s="15"/>
      <c r="BDF599" s="15"/>
      <c r="BDG599" s="15"/>
      <c r="BDH599" s="15"/>
      <c r="BDI599" s="15"/>
      <c r="BDJ599" s="15"/>
      <c r="BDK599" s="15"/>
      <c r="BDL599" s="15"/>
      <c r="BDM599" s="15"/>
      <c r="BDN599" s="15"/>
      <c r="BDO599" s="15"/>
      <c r="BDP599" s="15"/>
      <c r="BDQ599" s="15"/>
      <c r="BDR599" s="15"/>
      <c r="BDS599" s="15"/>
      <c r="BDT599" s="15"/>
      <c r="BDU599" s="15"/>
      <c r="BDV599" s="15"/>
      <c r="BDW599" s="15"/>
      <c r="BDX599" s="15"/>
      <c r="BDY599" s="15"/>
      <c r="BDZ599" s="15"/>
      <c r="BEA599" s="15"/>
      <c r="BEB599" s="15"/>
      <c r="BEC599" s="15"/>
      <c r="BED599" s="15"/>
      <c r="BEE599" s="15"/>
      <c r="BEF599" s="15"/>
      <c r="BEG599" s="15"/>
      <c r="BEH599" s="15"/>
      <c r="BEI599" s="15"/>
      <c r="BEJ599" s="15"/>
      <c r="BEK599" s="15"/>
      <c r="BEL599" s="15"/>
      <c r="BEM599" s="15"/>
      <c r="BEN599" s="15"/>
      <c r="BEO599" s="15"/>
      <c r="BEP599" s="15"/>
      <c r="BEQ599" s="15"/>
      <c r="BER599" s="15"/>
      <c r="BES599" s="15"/>
      <c r="BET599" s="15"/>
      <c r="BEU599" s="15"/>
      <c r="BEV599" s="15"/>
      <c r="BEW599" s="15"/>
      <c r="BEX599" s="15"/>
      <c r="BEY599" s="15"/>
      <c r="BEZ599" s="15"/>
      <c r="BFA599" s="15"/>
      <c r="BFB599" s="15"/>
      <c r="BFC599" s="15"/>
      <c r="BFD599" s="15"/>
      <c r="BFE599" s="15"/>
      <c r="BFF599" s="15"/>
      <c r="BFG599" s="15"/>
      <c r="BFH599" s="15"/>
      <c r="BFI599" s="15"/>
      <c r="BFJ599" s="15"/>
      <c r="BFK599" s="15"/>
      <c r="BFL599" s="15"/>
      <c r="BFM599" s="15"/>
      <c r="BFN599" s="15"/>
      <c r="BFO599" s="15"/>
      <c r="BFP599" s="15"/>
      <c r="BFQ599" s="15"/>
      <c r="BFR599" s="15"/>
      <c r="BFS599" s="15"/>
      <c r="BFT599" s="15"/>
      <c r="BFU599" s="15"/>
      <c r="BFV599" s="15"/>
      <c r="BFW599" s="15"/>
      <c r="BFX599" s="15"/>
      <c r="BFY599" s="15"/>
      <c r="BFZ599" s="15"/>
      <c r="BGA599" s="15"/>
      <c r="BGB599" s="15"/>
      <c r="BGC599" s="15"/>
      <c r="BGD599" s="15"/>
      <c r="BGE599" s="15"/>
      <c r="BGF599" s="15"/>
      <c r="BGG599" s="15"/>
      <c r="BGH599" s="15"/>
      <c r="BGI599" s="15"/>
      <c r="BGJ599" s="15"/>
      <c r="BGK599" s="15"/>
      <c r="BGL599" s="15"/>
      <c r="BGM599" s="15"/>
      <c r="BGN599" s="15"/>
      <c r="BGO599" s="15"/>
      <c r="BGP599" s="15"/>
      <c r="BGQ599" s="15"/>
      <c r="BGR599" s="15"/>
      <c r="BGS599" s="15"/>
      <c r="BGT599" s="15"/>
      <c r="BGU599" s="15"/>
      <c r="BGV599" s="15"/>
      <c r="BGW599" s="15"/>
      <c r="BGX599" s="15"/>
      <c r="BGY599" s="15"/>
      <c r="BGZ599" s="15"/>
      <c r="BHA599" s="15"/>
      <c r="BHB599" s="15"/>
      <c r="BHC599" s="15"/>
      <c r="BHD599" s="15"/>
      <c r="BHE599" s="15"/>
      <c r="BHF599" s="15"/>
      <c r="BHG599" s="15"/>
      <c r="BHH599" s="15"/>
      <c r="BHI599" s="15"/>
      <c r="BHJ599" s="15"/>
      <c r="BHK599" s="15"/>
      <c r="BHL599" s="15"/>
      <c r="BHM599" s="15"/>
      <c r="BHN599" s="15"/>
      <c r="BHO599" s="15"/>
      <c r="BHP599" s="15"/>
      <c r="BHQ599" s="15"/>
      <c r="BHR599" s="15"/>
      <c r="BHS599" s="15"/>
      <c r="BHT599" s="15"/>
      <c r="BHU599" s="15"/>
      <c r="BHV599" s="15"/>
      <c r="BHW599" s="15"/>
      <c r="BHX599" s="15"/>
      <c r="BHY599" s="15"/>
      <c r="BHZ599" s="15"/>
      <c r="BIA599" s="15"/>
      <c r="BIB599" s="15"/>
      <c r="BIC599" s="15"/>
      <c r="BID599" s="15"/>
      <c r="BIE599" s="15"/>
      <c r="BIF599" s="15"/>
      <c r="BIG599" s="15"/>
      <c r="BIH599" s="15"/>
      <c r="BII599" s="15"/>
      <c r="BIJ599" s="15"/>
      <c r="BIK599" s="15"/>
      <c r="BIL599" s="15"/>
      <c r="BIM599" s="15"/>
      <c r="BIN599" s="15"/>
      <c r="BIO599" s="15"/>
      <c r="BIP599" s="15"/>
      <c r="BIQ599" s="15"/>
      <c r="BIR599" s="15"/>
      <c r="BIS599" s="15"/>
      <c r="BIT599" s="15"/>
      <c r="BIU599" s="15"/>
      <c r="BIV599" s="15"/>
      <c r="BIW599" s="15"/>
      <c r="BIX599" s="15"/>
      <c r="BIY599" s="15"/>
      <c r="BIZ599" s="15"/>
      <c r="BJA599" s="15"/>
      <c r="BJB599" s="15"/>
      <c r="BJC599" s="15"/>
      <c r="BJD599" s="15"/>
      <c r="BJE599" s="15"/>
      <c r="BJF599" s="15"/>
      <c r="BJG599" s="15"/>
      <c r="BJH599" s="15"/>
      <c r="BJI599" s="15"/>
      <c r="BJJ599" s="15"/>
      <c r="BJK599" s="15"/>
      <c r="BJL599" s="15"/>
      <c r="BJM599" s="15"/>
      <c r="BJN599" s="15"/>
      <c r="BJO599" s="15"/>
      <c r="BJP599" s="15"/>
      <c r="BJQ599" s="15"/>
      <c r="BJR599" s="15"/>
      <c r="BJS599" s="15"/>
      <c r="BJT599" s="15"/>
      <c r="BJU599" s="15"/>
      <c r="BJV599" s="15"/>
      <c r="BJW599" s="15"/>
      <c r="BJX599" s="15"/>
      <c r="BJY599" s="15"/>
      <c r="BJZ599" s="15"/>
      <c r="BKA599" s="15"/>
      <c r="BKB599" s="15"/>
      <c r="BKC599" s="15"/>
      <c r="BKD599" s="15"/>
      <c r="BKE599" s="15"/>
      <c r="BKF599" s="15"/>
      <c r="BKG599" s="15"/>
      <c r="BKH599" s="15"/>
      <c r="BKI599" s="15"/>
      <c r="BKJ599" s="15"/>
      <c r="BKK599" s="15"/>
      <c r="BKL599" s="15"/>
      <c r="BKM599" s="15"/>
      <c r="BKN599" s="15"/>
      <c r="BKO599" s="15"/>
      <c r="BKP599" s="15"/>
      <c r="BKQ599" s="15"/>
      <c r="BKR599" s="15"/>
      <c r="BKS599" s="15"/>
      <c r="BKT599" s="15"/>
      <c r="BKU599" s="15"/>
      <c r="BKV599" s="15"/>
      <c r="BKW599" s="15"/>
      <c r="BKX599" s="15"/>
      <c r="BKY599" s="15"/>
      <c r="BKZ599" s="15"/>
      <c r="BLA599" s="15"/>
      <c r="BLB599" s="15"/>
      <c r="BLC599" s="15"/>
      <c r="BLD599" s="15"/>
      <c r="BLE599" s="15"/>
      <c r="BLF599" s="15"/>
      <c r="BLG599" s="15"/>
      <c r="BLH599" s="15"/>
      <c r="BLI599" s="15"/>
      <c r="BLJ599" s="15"/>
      <c r="BLK599" s="15"/>
      <c r="BLL599" s="15"/>
      <c r="BLM599" s="15"/>
      <c r="BLN599" s="15"/>
      <c r="BLO599" s="15"/>
      <c r="BLP599" s="15"/>
      <c r="BLQ599" s="15"/>
      <c r="BLR599" s="15"/>
      <c r="BLS599" s="15"/>
      <c r="BLT599" s="15"/>
      <c r="BLU599" s="15"/>
      <c r="BLV599" s="15"/>
      <c r="BLW599" s="15"/>
      <c r="BLX599" s="15"/>
      <c r="BLY599" s="15"/>
      <c r="BLZ599" s="15"/>
      <c r="BMA599" s="15"/>
      <c r="BMB599" s="15"/>
      <c r="BMC599" s="15"/>
      <c r="BMD599" s="15"/>
      <c r="BME599" s="15"/>
      <c r="BMF599" s="15"/>
      <c r="BMG599" s="15"/>
      <c r="BMH599" s="15"/>
      <c r="BMI599" s="15"/>
      <c r="BMJ599" s="15"/>
      <c r="BMK599" s="15"/>
      <c r="BML599" s="15"/>
      <c r="BMM599" s="15"/>
      <c r="BMN599" s="15"/>
      <c r="BMO599" s="15"/>
      <c r="BMP599" s="15"/>
      <c r="BMQ599" s="15"/>
      <c r="BMR599" s="15"/>
      <c r="BMS599" s="15"/>
      <c r="BMT599" s="15"/>
      <c r="BMU599" s="15"/>
      <c r="BMV599" s="15"/>
      <c r="BMW599" s="15"/>
      <c r="BMX599" s="15"/>
      <c r="BMY599" s="15"/>
      <c r="BMZ599" s="15"/>
      <c r="BNA599" s="15"/>
      <c r="BNB599" s="15"/>
      <c r="BNC599" s="15"/>
      <c r="BND599" s="15"/>
      <c r="BNE599" s="15"/>
      <c r="BNF599" s="15"/>
      <c r="BNG599" s="15"/>
      <c r="BNH599" s="15"/>
      <c r="BNI599" s="15"/>
      <c r="BNJ599" s="15"/>
      <c r="BNK599" s="15"/>
      <c r="BNL599" s="15"/>
      <c r="BNM599" s="15"/>
      <c r="BNN599" s="15"/>
      <c r="BNO599" s="15"/>
      <c r="BNP599" s="15"/>
      <c r="BNQ599" s="15"/>
      <c r="BNR599" s="15"/>
      <c r="BNS599" s="15"/>
      <c r="BNT599" s="15"/>
      <c r="BNU599" s="15"/>
      <c r="BNV599" s="15"/>
      <c r="BNW599" s="15"/>
      <c r="BNX599" s="15"/>
      <c r="BNY599" s="15"/>
      <c r="BNZ599" s="15"/>
      <c r="BOA599" s="15"/>
      <c r="BOB599" s="15"/>
      <c r="BOC599" s="15"/>
      <c r="BOD599" s="15"/>
      <c r="BOE599" s="15"/>
      <c r="BOF599" s="15"/>
      <c r="BOG599" s="15"/>
      <c r="BOH599" s="15"/>
      <c r="BOI599" s="15"/>
      <c r="BOJ599" s="15"/>
      <c r="BOK599" s="15"/>
      <c r="BOL599" s="15"/>
      <c r="BOM599" s="15"/>
      <c r="BON599" s="15"/>
      <c r="BOO599" s="15"/>
      <c r="BOP599" s="15"/>
      <c r="BOQ599" s="15"/>
      <c r="BOR599" s="15"/>
      <c r="BOS599" s="15"/>
      <c r="BOT599" s="15"/>
      <c r="BOU599" s="15"/>
      <c r="BOV599" s="15"/>
      <c r="BOW599" s="15"/>
      <c r="BOX599" s="15"/>
      <c r="BOY599" s="15"/>
      <c r="BOZ599" s="15"/>
      <c r="BPA599" s="15"/>
      <c r="BPB599" s="15"/>
      <c r="BPC599" s="15"/>
      <c r="BPD599" s="15"/>
      <c r="BPE599" s="15"/>
      <c r="BPF599" s="15"/>
      <c r="BPG599" s="15"/>
      <c r="BPH599" s="15"/>
      <c r="BPI599" s="15"/>
      <c r="BPJ599" s="15"/>
      <c r="BPK599" s="15"/>
      <c r="BPL599" s="15"/>
      <c r="BPM599" s="15"/>
      <c r="BPN599" s="15"/>
      <c r="BPO599" s="15"/>
      <c r="BPP599" s="15"/>
      <c r="BPQ599" s="15"/>
      <c r="BPR599" s="15"/>
      <c r="BPS599" s="15"/>
      <c r="BPT599" s="15"/>
      <c r="BPU599" s="15"/>
      <c r="BPV599" s="15"/>
      <c r="BPW599" s="15"/>
      <c r="BPX599" s="15"/>
      <c r="BPY599" s="15"/>
      <c r="BPZ599" s="15"/>
      <c r="BQA599" s="15"/>
      <c r="BQB599" s="15"/>
      <c r="BQC599" s="15"/>
      <c r="BQD599" s="15"/>
      <c r="BQE599" s="15"/>
      <c r="BQF599" s="15"/>
      <c r="BQG599" s="15"/>
      <c r="BQH599" s="15"/>
      <c r="BQI599" s="15"/>
      <c r="BQJ599" s="15"/>
      <c r="BQK599" s="15"/>
      <c r="BQL599" s="15"/>
      <c r="BQM599" s="15"/>
      <c r="BQN599" s="15"/>
      <c r="BQO599" s="15"/>
      <c r="BQP599" s="15"/>
      <c r="BQQ599" s="15"/>
      <c r="BQR599" s="15"/>
      <c r="BQS599" s="15"/>
      <c r="BQT599" s="15"/>
      <c r="BQU599" s="15"/>
      <c r="BQV599" s="15"/>
      <c r="BQW599" s="15"/>
      <c r="BQX599" s="15"/>
      <c r="BQY599" s="15"/>
      <c r="BQZ599" s="15"/>
      <c r="BRA599" s="15"/>
      <c r="BRB599" s="15"/>
      <c r="BRC599" s="15"/>
      <c r="BRD599" s="15"/>
      <c r="BRE599" s="15"/>
      <c r="BRF599" s="15"/>
      <c r="BRG599" s="15"/>
      <c r="BRH599" s="15"/>
      <c r="BRI599" s="15"/>
      <c r="BRJ599" s="15"/>
      <c r="BRK599" s="15"/>
      <c r="BRL599" s="15"/>
      <c r="BRM599" s="15"/>
      <c r="BRN599" s="15"/>
      <c r="BRO599" s="15"/>
      <c r="BRP599" s="15"/>
      <c r="BRQ599" s="15"/>
      <c r="BRR599" s="15"/>
      <c r="BRS599" s="15"/>
      <c r="BRT599" s="15"/>
      <c r="BRU599" s="15"/>
      <c r="BRV599" s="15"/>
      <c r="BRW599" s="15"/>
      <c r="BRX599" s="15"/>
      <c r="BRY599" s="15"/>
      <c r="BRZ599" s="15"/>
      <c r="BSA599" s="15"/>
      <c r="BSB599" s="15"/>
      <c r="BSC599" s="15"/>
      <c r="BSD599" s="15"/>
      <c r="BSE599" s="15"/>
      <c r="BSF599" s="15"/>
      <c r="BSG599" s="15"/>
      <c r="BSH599" s="15"/>
      <c r="BSI599" s="15"/>
      <c r="BSJ599" s="15"/>
      <c r="BSK599" s="15"/>
      <c r="BSL599" s="15"/>
      <c r="BSM599" s="15"/>
      <c r="BSN599" s="15"/>
      <c r="BSO599" s="15"/>
      <c r="BSP599" s="15"/>
      <c r="BSQ599" s="15"/>
      <c r="BSR599" s="15"/>
      <c r="BSS599" s="15"/>
      <c r="BST599" s="15"/>
      <c r="BSU599" s="15"/>
      <c r="BSV599" s="15"/>
      <c r="BSW599" s="15"/>
      <c r="BSX599" s="15"/>
      <c r="BSY599" s="15"/>
      <c r="BSZ599" s="15"/>
      <c r="BTA599" s="15"/>
      <c r="BTB599" s="15"/>
      <c r="BTC599" s="15"/>
      <c r="BTD599" s="15"/>
      <c r="BTE599" s="15"/>
      <c r="BTF599" s="15"/>
      <c r="BTG599" s="15"/>
      <c r="BTH599" s="15"/>
      <c r="BTI599" s="15"/>
      <c r="BTJ599" s="15"/>
      <c r="BTK599" s="15"/>
      <c r="BTL599" s="15"/>
      <c r="BTM599" s="15"/>
      <c r="BTN599" s="15"/>
      <c r="BTO599" s="15"/>
      <c r="BTP599" s="15"/>
      <c r="BTQ599" s="15"/>
      <c r="BTR599" s="15"/>
      <c r="BTS599" s="15"/>
      <c r="BTT599" s="15"/>
      <c r="BTU599" s="15"/>
      <c r="BTV599" s="15"/>
      <c r="BTW599" s="15"/>
      <c r="BTX599" s="15"/>
      <c r="BTY599" s="15"/>
      <c r="BTZ599" s="15"/>
      <c r="BUA599" s="15"/>
      <c r="BUB599" s="15"/>
      <c r="BUC599" s="15"/>
      <c r="BUD599" s="15"/>
      <c r="BUE599" s="15"/>
      <c r="BUF599" s="15"/>
      <c r="BUG599" s="15"/>
      <c r="BUH599" s="15"/>
      <c r="BUI599" s="15"/>
      <c r="BUJ599" s="15"/>
      <c r="BUK599" s="15"/>
      <c r="BUL599" s="15"/>
      <c r="BUM599" s="15"/>
      <c r="BUN599" s="15"/>
      <c r="BUO599" s="15"/>
      <c r="BUP599" s="15"/>
      <c r="BUQ599" s="15"/>
      <c r="BUR599" s="15"/>
      <c r="BUS599" s="15"/>
      <c r="BUT599" s="15"/>
      <c r="BUU599" s="15"/>
      <c r="BUV599" s="15"/>
      <c r="BUW599" s="15"/>
      <c r="BUX599" s="15"/>
      <c r="BUY599" s="15"/>
      <c r="BUZ599" s="15"/>
      <c r="BVA599" s="15"/>
      <c r="BVB599" s="15"/>
      <c r="BVC599" s="15"/>
      <c r="BVD599" s="15"/>
      <c r="BVE599" s="15"/>
      <c r="BVF599" s="15"/>
      <c r="BVG599" s="15"/>
      <c r="BVH599" s="15"/>
      <c r="BVI599" s="15"/>
      <c r="BVJ599" s="15"/>
      <c r="BVK599" s="15"/>
      <c r="BVL599" s="15"/>
      <c r="BVM599" s="15"/>
      <c r="BVN599" s="15"/>
      <c r="BVO599" s="15"/>
      <c r="BVP599" s="15"/>
      <c r="BVQ599" s="15"/>
      <c r="BVR599" s="15"/>
      <c r="BVS599" s="15"/>
      <c r="BVT599" s="15"/>
      <c r="BVU599" s="15"/>
      <c r="BVV599" s="15"/>
      <c r="BVW599" s="15"/>
      <c r="BVX599" s="15"/>
      <c r="BVY599" s="15"/>
      <c r="BVZ599" s="15"/>
      <c r="BWA599" s="15"/>
      <c r="BWB599" s="15"/>
      <c r="BWC599" s="15"/>
      <c r="BWD599" s="15"/>
      <c r="BWE599" s="15"/>
      <c r="BWF599" s="15"/>
      <c r="BWG599" s="15"/>
      <c r="BWH599" s="15"/>
      <c r="BWI599" s="15"/>
      <c r="BWJ599" s="15"/>
      <c r="BWK599" s="15"/>
      <c r="BWL599" s="15"/>
      <c r="BWM599" s="15"/>
      <c r="BWN599" s="15"/>
      <c r="BWO599" s="15"/>
      <c r="BWP599" s="15"/>
      <c r="BWQ599" s="15"/>
      <c r="BWR599" s="15"/>
      <c r="BWS599" s="15"/>
      <c r="BWT599" s="15"/>
      <c r="BWU599" s="15"/>
      <c r="BWV599" s="15"/>
      <c r="BWW599" s="15"/>
      <c r="BWX599" s="15"/>
      <c r="BWY599" s="15"/>
      <c r="BWZ599" s="15"/>
      <c r="BXA599" s="15"/>
      <c r="BXB599" s="15"/>
      <c r="BXC599" s="15"/>
      <c r="BXD599" s="15"/>
      <c r="BXE599" s="15"/>
      <c r="BXF599" s="15"/>
      <c r="BXG599" s="15"/>
      <c r="BXH599" s="15"/>
      <c r="BXI599" s="15"/>
      <c r="BXJ599" s="15"/>
      <c r="BXK599" s="15"/>
      <c r="BXL599" s="15"/>
      <c r="BXM599" s="15"/>
      <c r="BXN599" s="15"/>
      <c r="BXO599" s="15"/>
      <c r="BXP599" s="15"/>
      <c r="BXQ599" s="15"/>
      <c r="BXR599" s="15"/>
      <c r="BXS599" s="15"/>
      <c r="BXT599" s="15"/>
      <c r="BXU599" s="15"/>
      <c r="BXV599" s="15"/>
      <c r="BXW599" s="15"/>
      <c r="BXX599" s="15"/>
      <c r="BXY599" s="15"/>
      <c r="BXZ599" s="15"/>
      <c r="BYA599" s="15"/>
      <c r="BYB599" s="15"/>
      <c r="BYC599" s="15"/>
      <c r="BYD599" s="15"/>
      <c r="BYE599" s="15"/>
      <c r="BYF599" s="15"/>
      <c r="BYG599" s="15"/>
      <c r="BYH599" s="15"/>
      <c r="BYI599" s="15"/>
      <c r="BYJ599" s="15"/>
      <c r="BYK599" s="15"/>
      <c r="BYL599" s="15"/>
      <c r="BYM599" s="15"/>
      <c r="BYN599" s="15"/>
      <c r="BYO599" s="15"/>
      <c r="BYP599" s="15"/>
      <c r="BYQ599" s="15"/>
      <c r="BYR599" s="15"/>
      <c r="BYS599" s="15"/>
      <c r="BYT599" s="15"/>
      <c r="BYU599" s="15"/>
      <c r="BYV599" s="15"/>
      <c r="BYW599" s="15"/>
      <c r="BYX599" s="15"/>
      <c r="BYY599" s="15"/>
      <c r="BYZ599" s="15"/>
      <c r="BZA599" s="15"/>
      <c r="BZB599" s="15"/>
      <c r="BZC599" s="15"/>
      <c r="BZD599" s="15"/>
      <c r="BZE599" s="15"/>
      <c r="BZF599" s="15"/>
      <c r="BZG599" s="15"/>
      <c r="BZH599" s="15"/>
      <c r="BZI599" s="15"/>
      <c r="BZJ599" s="15"/>
      <c r="BZK599" s="15"/>
      <c r="BZL599" s="15"/>
      <c r="BZM599" s="15"/>
      <c r="BZN599" s="15"/>
      <c r="BZO599" s="15"/>
      <c r="BZP599" s="15"/>
      <c r="BZQ599" s="15"/>
      <c r="BZR599" s="15"/>
      <c r="BZS599" s="15"/>
      <c r="BZT599" s="15"/>
      <c r="BZU599" s="15"/>
      <c r="BZV599" s="15"/>
      <c r="BZW599" s="15"/>
      <c r="BZX599" s="15"/>
      <c r="BZY599" s="15"/>
      <c r="BZZ599" s="15"/>
      <c r="CAA599" s="15"/>
      <c r="CAB599" s="15"/>
      <c r="CAC599" s="15"/>
      <c r="CAD599" s="15"/>
      <c r="CAE599" s="15"/>
      <c r="CAF599" s="15"/>
      <c r="CAG599" s="15"/>
      <c r="CAH599" s="15"/>
      <c r="CAI599" s="15"/>
      <c r="CAJ599" s="15"/>
      <c r="CAK599" s="15"/>
      <c r="CAL599" s="15"/>
      <c r="CAM599" s="15"/>
      <c r="CAN599" s="15"/>
      <c r="CAO599" s="15"/>
      <c r="CAP599" s="15"/>
      <c r="CAQ599" s="15"/>
      <c r="CAR599" s="15"/>
      <c r="CAS599" s="15"/>
      <c r="CAT599" s="15"/>
      <c r="CAU599" s="15"/>
      <c r="CAV599" s="15"/>
      <c r="CAW599" s="15"/>
      <c r="CAX599" s="15"/>
      <c r="CAY599" s="15"/>
      <c r="CAZ599" s="15"/>
      <c r="CBA599" s="15"/>
      <c r="CBB599" s="15"/>
      <c r="CBC599" s="15"/>
      <c r="CBD599" s="15"/>
      <c r="CBE599" s="15"/>
      <c r="CBF599" s="15"/>
      <c r="CBG599" s="15"/>
      <c r="CBH599" s="15"/>
      <c r="CBI599" s="15"/>
      <c r="CBJ599" s="15"/>
      <c r="CBK599" s="15"/>
      <c r="CBL599" s="15"/>
      <c r="CBM599" s="15"/>
      <c r="CBN599" s="15"/>
      <c r="CBO599" s="15"/>
      <c r="CBP599" s="15"/>
      <c r="CBQ599" s="15"/>
      <c r="CBR599" s="15"/>
      <c r="CBS599" s="15"/>
      <c r="CBT599" s="15"/>
      <c r="CBU599" s="15"/>
      <c r="CBV599" s="15"/>
      <c r="CBW599" s="15"/>
      <c r="CBX599" s="15"/>
      <c r="CBY599" s="15"/>
      <c r="CBZ599" s="15"/>
      <c r="CCA599" s="15"/>
      <c r="CCB599" s="15"/>
      <c r="CCC599" s="15"/>
      <c r="CCD599" s="15"/>
      <c r="CCE599" s="15"/>
      <c r="CCF599" s="15"/>
      <c r="CCG599" s="15"/>
      <c r="CCH599" s="15"/>
      <c r="CCI599" s="15"/>
      <c r="CCJ599" s="15"/>
      <c r="CCK599" s="15"/>
      <c r="CCL599" s="15"/>
      <c r="CCM599" s="15"/>
      <c r="CCN599" s="15"/>
      <c r="CCO599" s="15"/>
      <c r="CCP599" s="15"/>
      <c r="CCQ599" s="15"/>
      <c r="CCR599" s="15"/>
      <c r="CCS599" s="15"/>
      <c r="CCT599" s="15"/>
      <c r="CCU599" s="15"/>
      <c r="CCV599" s="15"/>
      <c r="CCW599" s="15"/>
      <c r="CCX599" s="15"/>
      <c r="CCY599" s="15"/>
      <c r="CCZ599" s="15"/>
      <c r="CDA599" s="15"/>
      <c r="CDB599" s="15"/>
      <c r="CDC599" s="15"/>
      <c r="CDD599" s="15"/>
      <c r="CDE599" s="15"/>
      <c r="CDF599" s="15"/>
      <c r="CDG599" s="15"/>
      <c r="CDH599" s="15"/>
      <c r="CDI599" s="15"/>
      <c r="CDJ599" s="15"/>
      <c r="CDK599" s="15"/>
      <c r="CDL599" s="15"/>
      <c r="CDM599" s="15"/>
      <c r="CDN599" s="15"/>
      <c r="CDO599" s="15"/>
      <c r="CDP599" s="15"/>
      <c r="CDQ599" s="15"/>
      <c r="CDR599" s="15"/>
      <c r="CDS599" s="15"/>
      <c r="CDT599" s="15"/>
      <c r="CDU599" s="15"/>
      <c r="CDV599" s="15"/>
      <c r="CDW599" s="15"/>
      <c r="CDX599" s="15"/>
      <c r="CDY599" s="15"/>
      <c r="CDZ599" s="15"/>
      <c r="CEA599" s="15"/>
      <c r="CEB599" s="15"/>
      <c r="CEC599" s="15"/>
      <c r="CED599" s="15"/>
      <c r="CEE599" s="15"/>
      <c r="CEF599" s="15"/>
      <c r="CEG599" s="15"/>
      <c r="CEH599" s="15"/>
      <c r="CEI599" s="15"/>
      <c r="CEJ599" s="15"/>
      <c r="CEK599" s="15"/>
      <c r="CEL599" s="15"/>
      <c r="CEM599" s="15"/>
      <c r="CEN599" s="15"/>
      <c r="CEO599" s="15"/>
      <c r="CEP599" s="15"/>
      <c r="CEQ599" s="15"/>
      <c r="CER599" s="15"/>
      <c r="CES599" s="15"/>
      <c r="CET599" s="15"/>
      <c r="CEU599" s="15"/>
      <c r="CEV599" s="15"/>
      <c r="CEW599" s="15"/>
      <c r="CEX599" s="15"/>
      <c r="CEY599" s="15"/>
      <c r="CEZ599" s="15"/>
      <c r="CFA599" s="15"/>
      <c r="CFB599" s="15"/>
      <c r="CFC599" s="15"/>
      <c r="CFD599" s="15"/>
      <c r="CFE599" s="15"/>
      <c r="CFF599" s="15"/>
      <c r="CFG599" s="15"/>
      <c r="CFH599" s="15"/>
      <c r="CFI599" s="15"/>
      <c r="CFJ599" s="15"/>
      <c r="CFK599" s="15"/>
      <c r="CFL599" s="15"/>
      <c r="CFM599" s="15"/>
      <c r="CFN599" s="15"/>
      <c r="CFO599" s="15"/>
      <c r="CFP599" s="15"/>
      <c r="CFQ599" s="15"/>
      <c r="CFR599" s="15"/>
      <c r="CFS599" s="15"/>
      <c r="CFT599" s="15"/>
      <c r="CFU599" s="15"/>
      <c r="CFV599" s="15"/>
      <c r="CFW599" s="15"/>
      <c r="CFX599" s="15"/>
      <c r="CFY599" s="15"/>
      <c r="CFZ599" s="15"/>
      <c r="CGA599" s="15"/>
      <c r="CGB599" s="15"/>
      <c r="CGC599" s="15"/>
      <c r="CGD599" s="15"/>
      <c r="CGE599" s="15"/>
      <c r="CGF599" s="15"/>
      <c r="CGG599" s="15"/>
      <c r="CGH599" s="15"/>
      <c r="CGI599" s="15"/>
      <c r="CGJ599" s="15"/>
      <c r="CGK599" s="15"/>
      <c r="CGL599" s="15"/>
      <c r="CGM599" s="15"/>
      <c r="CGN599" s="15"/>
      <c r="CGO599" s="15"/>
      <c r="CGP599" s="15"/>
      <c r="CGQ599" s="15"/>
      <c r="CGR599" s="15"/>
      <c r="CGS599" s="15"/>
      <c r="CGT599" s="15"/>
      <c r="CGU599" s="15"/>
      <c r="CGV599" s="15"/>
      <c r="CGW599" s="15"/>
      <c r="CGX599" s="15"/>
      <c r="CGY599" s="15"/>
      <c r="CGZ599" s="15"/>
      <c r="CHA599" s="15"/>
      <c r="CHB599" s="15"/>
      <c r="CHC599" s="15"/>
      <c r="CHD599" s="15"/>
      <c r="CHE599" s="15"/>
      <c r="CHF599" s="15"/>
      <c r="CHG599" s="15"/>
      <c r="CHH599" s="15"/>
      <c r="CHI599" s="15"/>
      <c r="CHJ599" s="15"/>
      <c r="CHK599" s="15"/>
      <c r="CHL599" s="15"/>
      <c r="CHM599" s="15"/>
      <c r="CHN599" s="15"/>
      <c r="CHO599" s="15"/>
      <c r="CHP599" s="15"/>
      <c r="CHQ599" s="15"/>
      <c r="CHR599" s="15"/>
      <c r="CHS599" s="15"/>
      <c r="CHT599" s="15"/>
      <c r="CHU599" s="15"/>
      <c r="CHV599" s="15"/>
      <c r="CHW599" s="15"/>
      <c r="CHX599" s="15"/>
      <c r="CHY599" s="15"/>
      <c r="CHZ599" s="15"/>
      <c r="CIA599" s="15"/>
      <c r="CIB599" s="15"/>
      <c r="CIC599" s="15"/>
      <c r="CID599" s="15"/>
      <c r="CIE599" s="15"/>
      <c r="CIF599" s="15"/>
      <c r="CIG599" s="15"/>
      <c r="CIH599" s="15"/>
      <c r="CII599" s="15"/>
      <c r="CIJ599" s="15"/>
      <c r="CIK599" s="15"/>
      <c r="CIL599" s="15"/>
      <c r="CIM599" s="15"/>
      <c r="CIN599" s="15"/>
      <c r="CIO599" s="15"/>
      <c r="CIP599" s="15"/>
      <c r="CIQ599" s="15"/>
      <c r="CIR599" s="15"/>
      <c r="CIS599" s="15"/>
      <c r="CIT599" s="15"/>
      <c r="CIU599" s="15"/>
      <c r="CIV599" s="15"/>
      <c r="CIW599" s="15"/>
      <c r="CIX599" s="15"/>
      <c r="CIY599" s="15"/>
      <c r="CIZ599" s="15"/>
      <c r="CJA599" s="15"/>
      <c r="CJB599" s="15"/>
      <c r="CJC599" s="15"/>
      <c r="CJD599" s="15"/>
      <c r="CJE599" s="15"/>
      <c r="CJF599" s="15"/>
      <c r="CJG599" s="15"/>
      <c r="CJH599" s="15"/>
      <c r="CJI599" s="15"/>
      <c r="CJJ599" s="15"/>
      <c r="CJK599" s="15"/>
      <c r="CJL599" s="15"/>
      <c r="CJM599" s="15"/>
      <c r="CJN599" s="15"/>
      <c r="CJO599" s="15"/>
      <c r="CJP599" s="15"/>
      <c r="CJQ599" s="15"/>
      <c r="CJR599" s="15"/>
      <c r="CJS599" s="15"/>
      <c r="CJT599" s="15"/>
      <c r="CJU599" s="15"/>
      <c r="CJV599" s="15"/>
      <c r="CJW599" s="15"/>
      <c r="CJX599" s="15"/>
      <c r="CJY599" s="15"/>
      <c r="CJZ599" s="15"/>
      <c r="CKA599" s="15"/>
      <c r="CKB599" s="15"/>
      <c r="CKC599" s="15"/>
      <c r="CKD599" s="15"/>
      <c r="CKE599" s="15"/>
      <c r="CKF599" s="15"/>
      <c r="CKG599" s="15"/>
      <c r="CKH599" s="15"/>
      <c r="CKI599" s="15"/>
      <c r="CKJ599" s="15"/>
      <c r="CKK599" s="15"/>
      <c r="CKL599" s="15"/>
      <c r="CKM599" s="15"/>
      <c r="CKN599" s="15"/>
      <c r="CKO599" s="15"/>
      <c r="CKP599" s="15"/>
      <c r="CKQ599" s="15"/>
      <c r="CKR599" s="15"/>
      <c r="CKS599" s="15"/>
      <c r="CKT599" s="15"/>
      <c r="CKU599" s="15"/>
      <c r="CKV599" s="15"/>
      <c r="CKW599" s="15"/>
      <c r="CKX599" s="15"/>
      <c r="CKY599" s="15"/>
      <c r="CKZ599" s="15"/>
      <c r="CLA599" s="15"/>
      <c r="CLB599" s="15"/>
      <c r="CLC599" s="15"/>
      <c r="CLD599" s="15"/>
      <c r="CLE599" s="15"/>
      <c r="CLF599" s="15"/>
      <c r="CLG599" s="15"/>
      <c r="CLH599" s="15"/>
      <c r="CLI599" s="15"/>
      <c r="CLJ599" s="15"/>
      <c r="CLK599" s="15"/>
      <c r="CLL599" s="15"/>
      <c r="CLM599" s="15"/>
      <c r="CLN599" s="15"/>
      <c r="CLO599" s="15"/>
      <c r="CLP599" s="15"/>
      <c r="CLQ599" s="15"/>
      <c r="CLR599" s="15"/>
      <c r="CLS599" s="15"/>
      <c r="CLT599" s="15"/>
      <c r="CLU599" s="15"/>
      <c r="CLV599" s="15"/>
      <c r="CLW599" s="15"/>
      <c r="CLX599" s="15"/>
      <c r="CLY599" s="15"/>
      <c r="CLZ599" s="15"/>
      <c r="CMA599" s="15"/>
      <c r="CMB599" s="15"/>
      <c r="CMC599" s="15"/>
      <c r="CMD599" s="15"/>
      <c r="CME599" s="15"/>
      <c r="CMF599" s="15"/>
      <c r="CMG599" s="15"/>
      <c r="CMH599" s="15"/>
      <c r="CMI599" s="15"/>
      <c r="CMJ599" s="15"/>
      <c r="CMK599" s="15"/>
      <c r="CML599" s="15"/>
      <c r="CMM599" s="15"/>
      <c r="CMN599" s="15"/>
      <c r="CMO599" s="15"/>
      <c r="CMP599" s="15"/>
      <c r="CMQ599" s="15"/>
      <c r="CMR599" s="15"/>
      <c r="CMS599" s="15"/>
      <c r="CMT599" s="15"/>
      <c r="CMU599" s="15"/>
      <c r="CMV599" s="15"/>
      <c r="CMW599" s="15"/>
      <c r="CMX599" s="15"/>
      <c r="CMY599" s="15"/>
      <c r="CMZ599" s="15"/>
      <c r="CNA599" s="15"/>
      <c r="CNB599" s="15"/>
      <c r="CNC599" s="15"/>
      <c r="CND599" s="15"/>
      <c r="CNE599" s="15"/>
      <c r="CNF599" s="15"/>
      <c r="CNG599" s="15"/>
      <c r="CNH599" s="15"/>
      <c r="CNI599" s="15"/>
      <c r="CNJ599" s="15"/>
      <c r="CNK599" s="15"/>
      <c r="CNL599" s="15"/>
      <c r="CNM599" s="15"/>
      <c r="CNN599" s="15"/>
      <c r="CNO599" s="15"/>
      <c r="CNP599" s="15"/>
      <c r="CNQ599" s="15"/>
      <c r="CNR599" s="15"/>
      <c r="CNS599" s="15"/>
      <c r="CNT599" s="15"/>
      <c r="CNU599" s="15"/>
      <c r="CNV599" s="15"/>
      <c r="CNW599" s="15"/>
      <c r="CNX599" s="15"/>
      <c r="CNY599" s="15"/>
      <c r="CNZ599" s="15"/>
      <c r="COA599" s="15"/>
      <c r="COB599" s="15"/>
      <c r="COC599" s="15"/>
      <c r="COD599" s="15"/>
      <c r="COE599" s="15"/>
      <c r="COF599" s="15"/>
      <c r="COG599" s="15"/>
      <c r="COH599" s="15"/>
      <c r="COI599" s="15"/>
      <c r="COJ599" s="15"/>
      <c r="COK599" s="15"/>
      <c r="COL599" s="15"/>
      <c r="COM599" s="15"/>
      <c r="CON599" s="15"/>
      <c r="COO599" s="15"/>
      <c r="COP599" s="15"/>
      <c r="COQ599" s="15"/>
      <c r="COR599" s="15"/>
      <c r="COS599" s="15"/>
      <c r="COT599" s="15"/>
      <c r="COU599" s="15"/>
      <c r="COV599" s="15"/>
      <c r="COW599" s="15"/>
      <c r="COX599" s="15"/>
      <c r="COY599" s="15"/>
      <c r="COZ599" s="15"/>
      <c r="CPA599" s="15"/>
      <c r="CPB599" s="15"/>
      <c r="CPC599" s="15"/>
      <c r="CPD599" s="15"/>
      <c r="CPE599" s="15"/>
      <c r="CPF599" s="15"/>
      <c r="CPG599" s="15"/>
      <c r="CPH599" s="15"/>
      <c r="CPI599" s="15"/>
      <c r="CPJ599" s="15"/>
      <c r="CPK599" s="15"/>
      <c r="CPL599" s="15"/>
      <c r="CPM599" s="15"/>
      <c r="CPN599" s="15"/>
      <c r="CPO599" s="15"/>
      <c r="CPP599" s="15"/>
      <c r="CPQ599" s="15"/>
      <c r="CPR599" s="15"/>
      <c r="CPS599" s="15"/>
      <c r="CPT599" s="15"/>
      <c r="CPU599" s="15"/>
      <c r="CPV599" s="15"/>
      <c r="CPW599" s="15"/>
      <c r="CPX599" s="15"/>
      <c r="CPY599" s="15"/>
      <c r="CPZ599" s="15"/>
      <c r="CQA599" s="15"/>
      <c r="CQB599" s="15"/>
      <c r="CQC599" s="15"/>
      <c r="CQD599" s="15"/>
      <c r="CQE599" s="15"/>
      <c r="CQF599" s="15"/>
      <c r="CQG599" s="15"/>
      <c r="CQH599" s="15"/>
      <c r="CQI599" s="15"/>
      <c r="CQJ599" s="15"/>
      <c r="CQK599" s="15"/>
      <c r="CQL599" s="15"/>
      <c r="CQM599" s="15"/>
      <c r="CQN599" s="15"/>
      <c r="CQO599" s="15"/>
      <c r="CQP599" s="15"/>
      <c r="CQQ599" s="15"/>
      <c r="CQR599" s="15"/>
      <c r="CQS599" s="15"/>
      <c r="CQT599" s="15"/>
      <c r="CQU599" s="15"/>
      <c r="CQV599" s="15"/>
      <c r="CQW599" s="15"/>
      <c r="CQX599" s="15"/>
      <c r="CQY599" s="15"/>
      <c r="CQZ599" s="15"/>
      <c r="CRA599" s="15"/>
      <c r="CRB599" s="15"/>
      <c r="CRC599" s="15"/>
      <c r="CRD599" s="15"/>
      <c r="CRE599" s="15"/>
      <c r="CRF599" s="15"/>
      <c r="CRG599" s="15"/>
      <c r="CRH599" s="15"/>
      <c r="CRI599" s="15"/>
      <c r="CRJ599" s="15"/>
      <c r="CRK599" s="15"/>
      <c r="CRL599" s="15"/>
      <c r="CRM599" s="15"/>
      <c r="CRN599" s="15"/>
      <c r="CRO599" s="15"/>
      <c r="CRP599" s="15"/>
      <c r="CRQ599" s="15"/>
      <c r="CRR599" s="15"/>
      <c r="CRS599" s="15"/>
      <c r="CRT599" s="15"/>
      <c r="CRU599" s="15"/>
      <c r="CRV599" s="15"/>
      <c r="CRW599" s="15"/>
      <c r="CRX599" s="15"/>
      <c r="CRY599" s="15"/>
      <c r="CRZ599" s="15"/>
      <c r="CSA599" s="15"/>
      <c r="CSB599" s="15"/>
      <c r="CSC599" s="15"/>
      <c r="CSD599" s="15"/>
      <c r="CSE599" s="15"/>
      <c r="CSF599" s="15"/>
      <c r="CSG599" s="15"/>
      <c r="CSH599" s="15"/>
      <c r="CSI599" s="15"/>
      <c r="CSJ599" s="15"/>
      <c r="CSK599" s="15"/>
      <c r="CSL599" s="15"/>
      <c r="CSM599" s="15"/>
      <c r="CSN599" s="15"/>
      <c r="CSO599" s="15"/>
      <c r="CSP599" s="15"/>
      <c r="CSQ599" s="15"/>
      <c r="CSR599" s="15"/>
      <c r="CSS599" s="15"/>
      <c r="CST599" s="15"/>
      <c r="CSU599" s="15"/>
      <c r="CSV599" s="15"/>
      <c r="CSW599" s="15"/>
      <c r="CSX599" s="15"/>
      <c r="CSY599" s="15"/>
      <c r="CSZ599" s="15"/>
      <c r="CTA599" s="15"/>
      <c r="CTB599" s="15"/>
      <c r="CTC599" s="15"/>
      <c r="CTD599" s="15"/>
      <c r="CTE599" s="15"/>
      <c r="CTF599" s="15"/>
      <c r="CTG599" s="15"/>
      <c r="CTH599" s="15"/>
      <c r="CTI599" s="15"/>
      <c r="CTJ599" s="15"/>
      <c r="CTK599" s="15"/>
      <c r="CTL599" s="15"/>
      <c r="CTM599" s="15"/>
      <c r="CTN599" s="15"/>
      <c r="CTO599" s="15"/>
      <c r="CTP599" s="15"/>
      <c r="CTQ599" s="15"/>
      <c r="CTR599" s="15"/>
      <c r="CTS599" s="15"/>
      <c r="CTT599" s="15"/>
      <c r="CTU599" s="15"/>
      <c r="CTV599" s="15"/>
      <c r="CTW599" s="15"/>
      <c r="CTX599" s="15"/>
      <c r="CTY599" s="15"/>
      <c r="CTZ599" s="15"/>
      <c r="CUA599" s="15"/>
      <c r="CUB599" s="15"/>
      <c r="CUC599" s="15"/>
      <c r="CUD599" s="15"/>
      <c r="CUE599" s="15"/>
      <c r="CUF599" s="15"/>
      <c r="CUG599" s="15"/>
      <c r="CUH599" s="15"/>
      <c r="CUI599" s="15"/>
      <c r="CUJ599" s="15"/>
      <c r="CUK599" s="15"/>
      <c r="CUL599" s="15"/>
      <c r="CUM599" s="15"/>
      <c r="CUN599" s="15"/>
      <c r="CUO599" s="15"/>
      <c r="CUP599" s="15"/>
      <c r="CUQ599" s="15"/>
      <c r="CUR599" s="15"/>
      <c r="CUS599" s="15"/>
      <c r="CUT599" s="15"/>
      <c r="CUU599" s="15"/>
      <c r="CUV599" s="15"/>
      <c r="CUW599" s="15"/>
      <c r="CUX599" s="15"/>
      <c r="CUY599" s="15"/>
      <c r="CUZ599" s="15"/>
      <c r="CVA599" s="15"/>
      <c r="CVB599" s="15"/>
      <c r="CVC599" s="15"/>
      <c r="CVD599" s="15"/>
      <c r="CVE599" s="15"/>
      <c r="CVF599" s="15"/>
      <c r="CVG599" s="15"/>
      <c r="CVH599" s="15"/>
      <c r="CVI599" s="15"/>
      <c r="CVJ599" s="15"/>
      <c r="CVK599" s="15"/>
      <c r="CVL599" s="15"/>
      <c r="CVM599" s="15"/>
      <c r="CVN599" s="15"/>
      <c r="CVO599" s="15"/>
      <c r="CVP599" s="15"/>
      <c r="CVQ599" s="15"/>
      <c r="CVR599" s="15"/>
      <c r="CVS599" s="15"/>
      <c r="CVT599" s="15"/>
      <c r="CVU599" s="15"/>
      <c r="CVV599" s="15"/>
      <c r="CVW599" s="15"/>
      <c r="CVX599" s="15"/>
      <c r="CVY599" s="15"/>
      <c r="CVZ599" s="15"/>
      <c r="CWA599" s="15"/>
      <c r="CWB599" s="15"/>
      <c r="CWC599" s="15"/>
      <c r="CWD599" s="15"/>
      <c r="CWE599" s="15"/>
      <c r="CWF599" s="15"/>
      <c r="CWG599" s="15"/>
      <c r="CWH599" s="15"/>
      <c r="CWI599" s="15"/>
      <c r="CWJ599" s="15"/>
      <c r="CWK599" s="15"/>
      <c r="CWL599" s="15"/>
      <c r="CWM599" s="15"/>
      <c r="CWN599" s="15"/>
      <c r="CWO599" s="15"/>
      <c r="CWP599" s="15"/>
      <c r="CWQ599" s="15"/>
      <c r="CWR599" s="15"/>
      <c r="CWS599" s="15"/>
      <c r="CWT599" s="15"/>
      <c r="CWU599" s="15"/>
      <c r="CWV599" s="15"/>
      <c r="CWW599" s="15"/>
      <c r="CWX599" s="15"/>
      <c r="CWY599" s="15"/>
      <c r="CWZ599" s="15"/>
      <c r="CXA599" s="15"/>
      <c r="CXB599" s="15"/>
      <c r="CXC599" s="15"/>
      <c r="CXD599" s="15"/>
      <c r="CXE599" s="15"/>
      <c r="CXF599" s="15"/>
      <c r="CXG599" s="15"/>
      <c r="CXH599" s="15"/>
      <c r="CXI599" s="15"/>
      <c r="CXJ599" s="15"/>
      <c r="CXK599" s="15"/>
      <c r="CXL599" s="15"/>
      <c r="CXM599" s="15"/>
      <c r="CXN599" s="15"/>
      <c r="CXO599" s="15"/>
      <c r="CXP599" s="15"/>
      <c r="CXQ599" s="15"/>
      <c r="CXR599" s="15"/>
      <c r="CXS599" s="15"/>
      <c r="CXT599" s="15"/>
      <c r="CXU599" s="15"/>
      <c r="CXV599" s="15"/>
      <c r="CXW599" s="15"/>
      <c r="CXX599" s="15"/>
      <c r="CXY599" s="15"/>
      <c r="CXZ599" s="15"/>
      <c r="CYA599" s="15"/>
      <c r="CYB599" s="15"/>
      <c r="CYC599" s="15"/>
      <c r="CYD599" s="15"/>
      <c r="CYE599" s="15"/>
      <c r="CYF599" s="15"/>
      <c r="CYG599" s="15"/>
      <c r="CYH599" s="15"/>
      <c r="CYI599" s="15"/>
      <c r="CYJ599" s="15"/>
      <c r="CYK599" s="15"/>
      <c r="CYL599" s="15"/>
      <c r="CYM599" s="15"/>
      <c r="CYN599" s="15"/>
      <c r="CYO599" s="15"/>
      <c r="CYP599" s="15"/>
      <c r="CYQ599" s="15"/>
      <c r="CYR599" s="15"/>
      <c r="CYS599" s="15"/>
      <c r="CYT599" s="15"/>
      <c r="CYU599" s="15"/>
      <c r="CYV599" s="15"/>
      <c r="CYW599" s="15"/>
      <c r="CYX599" s="15"/>
      <c r="CYY599" s="15"/>
      <c r="CYZ599" s="15"/>
      <c r="CZA599" s="15"/>
      <c r="CZB599" s="15"/>
      <c r="CZC599" s="15"/>
      <c r="CZD599" s="15"/>
      <c r="CZE599" s="15"/>
      <c r="CZF599" s="15"/>
      <c r="CZG599" s="15"/>
      <c r="CZH599" s="15"/>
      <c r="CZI599" s="15"/>
      <c r="CZJ599" s="15"/>
      <c r="CZK599" s="15"/>
      <c r="CZL599" s="15"/>
      <c r="CZM599" s="15"/>
      <c r="CZN599" s="15"/>
      <c r="CZO599" s="15"/>
      <c r="CZP599" s="15"/>
      <c r="CZQ599" s="15"/>
      <c r="CZR599" s="15"/>
      <c r="CZS599" s="15"/>
      <c r="CZT599" s="15"/>
      <c r="CZU599" s="15"/>
      <c r="CZV599" s="15"/>
      <c r="CZW599" s="15"/>
      <c r="CZX599" s="15"/>
      <c r="CZY599" s="15"/>
      <c r="CZZ599" s="15"/>
      <c r="DAA599" s="15"/>
      <c r="DAB599" s="15"/>
      <c r="DAC599" s="15"/>
      <c r="DAD599" s="15"/>
      <c r="DAE599" s="15"/>
      <c r="DAF599" s="15"/>
      <c r="DAG599" s="15"/>
      <c r="DAH599" s="15"/>
      <c r="DAI599" s="15"/>
      <c r="DAJ599" s="15"/>
      <c r="DAK599" s="15"/>
      <c r="DAL599" s="15"/>
      <c r="DAM599" s="15"/>
      <c r="DAN599" s="15"/>
      <c r="DAO599" s="15"/>
      <c r="DAP599" s="15"/>
      <c r="DAQ599" s="15"/>
      <c r="DAR599" s="15"/>
      <c r="DAS599" s="15"/>
      <c r="DAT599" s="15"/>
      <c r="DAU599" s="15"/>
      <c r="DAV599" s="15"/>
      <c r="DAW599" s="15"/>
      <c r="DAX599" s="15"/>
      <c r="DAY599" s="15"/>
      <c r="DAZ599" s="15"/>
      <c r="DBA599" s="15"/>
      <c r="DBB599" s="15"/>
      <c r="DBC599" s="15"/>
      <c r="DBD599" s="15"/>
      <c r="DBE599" s="15"/>
      <c r="DBF599" s="15"/>
      <c r="DBG599" s="15"/>
      <c r="DBH599" s="15"/>
      <c r="DBI599" s="15"/>
      <c r="DBJ599" s="15"/>
      <c r="DBK599" s="15"/>
      <c r="DBL599" s="15"/>
      <c r="DBM599" s="15"/>
      <c r="DBN599" s="15"/>
      <c r="DBO599" s="15"/>
      <c r="DBP599" s="15"/>
      <c r="DBQ599" s="15"/>
      <c r="DBR599" s="15"/>
      <c r="DBS599" s="15"/>
      <c r="DBT599" s="15"/>
      <c r="DBU599" s="15"/>
      <c r="DBV599" s="15"/>
      <c r="DBW599" s="15"/>
      <c r="DBX599" s="15"/>
      <c r="DBY599" s="15"/>
      <c r="DBZ599" s="15"/>
      <c r="DCA599" s="15"/>
      <c r="DCB599" s="15"/>
      <c r="DCC599" s="15"/>
      <c r="DCD599" s="15"/>
      <c r="DCE599" s="15"/>
      <c r="DCF599" s="15"/>
      <c r="DCG599" s="15"/>
      <c r="DCH599" s="15"/>
      <c r="DCI599" s="15"/>
      <c r="DCJ599" s="15"/>
      <c r="DCK599" s="15"/>
      <c r="DCL599" s="15"/>
      <c r="DCM599" s="15"/>
      <c r="DCN599" s="15"/>
      <c r="DCO599" s="15"/>
      <c r="DCP599" s="15"/>
      <c r="DCQ599" s="15"/>
      <c r="DCR599" s="15"/>
      <c r="DCS599" s="15"/>
      <c r="DCT599" s="15"/>
      <c r="DCU599" s="15"/>
      <c r="DCV599" s="15"/>
      <c r="DCW599" s="15"/>
      <c r="DCX599" s="15"/>
      <c r="DCY599" s="15"/>
      <c r="DCZ599" s="15"/>
      <c r="DDA599" s="15"/>
      <c r="DDB599" s="15"/>
      <c r="DDC599" s="15"/>
      <c r="DDD599" s="15"/>
      <c r="DDE599" s="15"/>
      <c r="DDF599" s="15"/>
      <c r="DDG599" s="15"/>
      <c r="DDH599" s="15"/>
      <c r="DDI599" s="15"/>
      <c r="DDJ599" s="15"/>
      <c r="DDK599" s="15"/>
      <c r="DDL599" s="15"/>
      <c r="DDM599" s="15"/>
      <c r="DDN599" s="15"/>
      <c r="DDO599" s="15"/>
      <c r="DDP599" s="15"/>
      <c r="DDQ599" s="15"/>
      <c r="DDR599" s="15"/>
      <c r="DDS599" s="15"/>
      <c r="DDT599" s="15"/>
      <c r="DDU599" s="15"/>
      <c r="DDV599" s="15"/>
      <c r="DDW599" s="15"/>
      <c r="DDX599" s="15"/>
      <c r="DDY599" s="15"/>
      <c r="DDZ599" s="15"/>
      <c r="DEA599" s="15"/>
      <c r="DEB599" s="15"/>
      <c r="DEC599" s="15"/>
      <c r="DED599" s="15"/>
      <c r="DEE599" s="15"/>
      <c r="DEF599" s="15"/>
      <c r="DEG599" s="15"/>
      <c r="DEH599" s="15"/>
      <c r="DEI599" s="15"/>
      <c r="DEJ599" s="15"/>
      <c r="DEK599" s="15"/>
      <c r="DEL599" s="15"/>
      <c r="DEM599" s="15"/>
      <c r="DEN599" s="15"/>
      <c r="DEO599" s="15"/>
      <c r="DEP599" s="15"/>
      <c r="DEQ599" s="15"/>
      <c r="DER599" s="15"/>
      <c r="DES599" s="15"/>
      <c r="DET599" s="15"/>
      <c r="DEU599" s="15"/>
      <c r="DEV599" s="15"/>
      <c r="DEW599" s="15"/>
      <c r="DEX599" s="15"/>
      <c r="DEY599" s="15"/>
      <c r="DEZ599" s="15"/>
      <c r="DFA599" s="15"/>
      <c r="DFB599" s="15"/>
      <c r="DFC599" s="15"/>
      <c r="DFD599" s="15"/>
      <c r="DFE599" s="15"/>
      <c r="DFF599" s="15"/>
      <c r="DFG599" s="15"/>
      <c r="DFH599" s="15"/>
      <c r="DFI599" s="15"/>
      <c r="DFJ599" s="15"/>
      <c r="DFK599" s="15"/>
      <c r="DFL599" s="15"/>
      <c r="DFM599" s="15"/>
      <c r="DFN599" s="15"/>
      <c r="DFO599" s="15"/>
      <c r="DFP599" s="15"/>
      <c r="DFQ599" s="15"/>
      <c r="DFR599" s="15"/>
      <c r="DFS599" s="15"/>
      <c r="DFT599" s="15"/>
      <c r="DFU599" s="15"/>
      <c r="DFV599" s="15"/>
      <c r="DFW599" s="15"/>
      <c r="DFX599" s="15"/>
      <c r="DFY599" s="15"/>
      <c r="DFZ599" s="15"/>
      <c r="DGA599" s="15"/>
      <c r="DGB599" s="15"/>
      <c r="DGC599" s="15"/>
      <c r="DGD599" s="15"/>
      <c r="DGE599" s="15"/>
      <c r="DGF599" s="15"/>
      <c r="DGG599" s="15"/>
      <c r="DGH599" s="15"/>
      <c r="DGI599" s="15"/>
      <c r="DGJ599" s="15"/>
      <c r="DGK599" s="15"/>
      <c r="DGL599" s="15"/>
      <c r="DGM599" s="15"/>
      <c r="DGN599" s="15"/>
      <c r="DGO599" s="15"/>
      <c r="DGP599" s="15"/>
      <c r="DGQ599" s="15"/>
      <c r="DGR599" s="15"/>
      <c r="DGS599" s="15"/>
      <c r="DGT599" s="15"/>
      <c r="DGU599" s="15"/>
      <c r="DGV599" s="15"/>
      <c r="DGW599" s="15"/>
      <c r="DGX599" s="15"/>
      <c r="DGY599" s="15"/>
      <c r="DGZ599" s="15"/>
      <c r="DHA599" s="15"/>
      <c r="DHB599" s="15"/>
      <c r="DHC599" s="15"/>
      <c r="DHD599" s="15"/>
      <c r="DHE599" s="15"/>
      <c r="DHF599" s="15"/>
      <c r="DHG599" s="15"/>
      <c r="DHH599" s="15"/>
      <c r="DHI599" s="15"/>
      <c r="DHJ599" s="15"/>
      <c r="DHK599" s="15"/>
      <c r="DHL599" s="15"/>
      <c r="DHM599" s="15"/>
      <c r="DHN599" s="15"/>
      <c r="DHO599" s="15"/>
      <c r="DHP599" s="15"/>
      <c r="DHQ599" s="15"/>
      <c r="DHR599" s="15"/>
      <c r="DHS599" s="15"/>
      <c r="DHT599" s="15"/>
      <c r="DHU599" s="15"/>
      <c r="DHV599" s="15"/>
      <c r="DHW599" s="15"/>
      <c r="DHX599" s="15"/>
      <c r="DHY599" s="15"/>
      <c r="DHZ599" s="15"/>
      <c r="DIA599" s="15"/>
      <c r="DIB599" s="15"/>
      <c r="DIC599" s="15"/>
      <c r="DID599" s="15"/>
      <c r="DIE599" s="15"/>
      <c r="DIF599" s="15"/>
      <c r="DIG599" s="15"/>
      <c r="DIH599" s="15"/>
      <c r="DII599" s="15"/>
      <c r="DIJ599" s="15"/>
      <c r="DIK599" s="15"/>
      <c r="DIL599" s="15"/>
      <c r="DIM599" s="15"/>
      <c r="DIN599" s="15"/>
      <c r="DIO599" s="15"/>
      <c r="DIP599" s="15"/>
      <c r="DIQ599" s="15"/>
      <c r="DIR599" s="15"/>
      <c r="DIS599" s="15"/>
      <c r="DIT599" s="15"/>
      <c r="DIU599" s="15"/>
      <c r="DIV599" s="15"/>
      <c r="DIW599" s="15"/>
      <c r="DIX599" s="15"/>
      <c r="DIY599" s="15"/>
      <c r="DIZ599" s="15"/>
      <c r="DJA599" s="15"/>
      <c r="DJB599" s="15"/>
      <c r="DJC599" s="15"/>
      <c r="DJD599" s="15"/>
      <c r="DJE599" s="15"/>
      <c r="DJF599" s="15"/>
      <c r="DJG599" s="15"/>
      <c r="DJH599" s="15"/>
      <c r="DJI599" s="15"/>
      <c r="DJJ599" s="15"/>
      <c r="DJK599" s="15"/>
      <c r="DJL599" s="15"/>
      <c r="DJM599" s="15"/>
      <c r="DJN599" s="15"/>
      <c r="DJO599" s="15"/>
      <c r="DJP599" s="15"/>
      <c r="DJQ599" s="15"/>
      <c r="DJR599" s="15"/>
      <c r="DJS599" s="15"/>
      <c r="DJT599" s="15"/>
      <c r="DJU599" s="15"/>
      <c r="DJV599" s="15"/>
      <c r="DJW599" s="15"/>
      <c r="DJX599" s="15"/>
      <c r="DJY599" s="15"/>
      <c r="DJZ599" s="15"/>
      <c r="DKA599" s="15"/>
      <c r="DKB599" s="15"/>
      <c r="DKC599" s="15"/>
      <c r="DKD599" s="15"/>
      <c r="DKE599" s="15"/>
      <c r="DKF599" s="15"/>
      <c r="DKG599" s="15"/>
      <c r="DKH599" s="15"/>
      <c r="DKI599" s="15"/>
      <c r="DKJ599" s="15"/>
      <c r="DKK599" s="15"/>
      <c r="DKL599" s="15"/>
      <c r="DKM599" s="15"/>
      <c r="DKN599" s="15"/>
      <c r="DKO599" s="15"/>
      <c r="DKP599" s="15"/>
      <c r="DKQ599" s="15"/>
      <c r="DKR599" s="15"/>
      <c r="DKS599" s="15"/>
      <c r="DKT599" s="15"/>
      <c r="DKU599" s="15"/>
      <c r="DKV599" s="15"/>
      <c r="DKW599" s="15"/>
      <c r="DKX599" s="15"/>
      <c r="DKY599" s="15"/>
      <c r="DKZ599" s="15"/>
      <c r="DLA599" s="15"/>
      <c r="DLB599" s="15"/>
      <c r="DLC599" s="15"/>
      <c r="DLD599" s="15"/>
      <c r="DLE599" s="15"/>
      <c r="DLF599" s="15"/>
      <c r="DLG599" s="15"/>
      <c r="DLH599" s="15"/>
      <c r="DLI599" s="15"/>
      <c r="DLJ599" s="15"/>
      <c r="DLK599" s="15"/>
      <c r="DLL599" s="15"/>
      <c r="DLM599" s="15"/>
      <c r="DLN599" s="15"/>
      <c r="DLO599" s="15"/>
      <c r="DLP599" s="15"/>
      <c r="DLQ599" s="15"/>
      <c r="DLR599" s="15"/>
      <c r="DLS599" s="15"/>
      <c r="DLT599" s="15"/>
      <c r="DLU599" s="15"/>
      <c r="DLV599" s="15"/>
      <c r="DLW599" s="15"/>
      <c r="DLX599" s="15"/>
      <c r="DLY599" s="15"/>
      <c r="DLZ599" s="15"/>
      <c r="DMA599" s="15"/>
      <c r="DMB599" s="15"/>
      <c r="DMC599" s="15"/>
      <c r="DMD599" s="15"/>
      <c r="DME599" s="15"/>
      <c r="DMF599" s="15"/>
      <c r="DMG599" s="15"/>
      <c r="DMH599" s="15"/>
      <c r="DMI599" s="15"/>
      <c r="DMJ599" s="15"/>
      <c r="DMK599" s="15"/>
      <c r="DML599" s="15"/>
      <c r="DMM599" s="15"/>
      <c r="DMN599" s="15"/>
      <c r="DMO599" s="15"/>
      <c r="DMP599" s="15"/>
      <c r="DMQ599" s="15"/>
      <c r="DMR599" s="15"/>
      <c r="DMS599" s="15"/>
      <c r="DMT599" s="15"/>
      <c r="DMU599" s="15"/>
      <c r="DMV599" s="15"/>
      <c r="DMW599" s="15"/>
      <c r="DMX599" s="15"/>
      <c r="DMY599" s="15"/>
      <c r="DMZ599" s="15"/>
      <c r="DNA599" s="15"/>
      <c r="DNB599" s="15"/>
      <c r="DNC599" s="15"/>
      <c r="DND599" s="15"/>
      <c r="DNE599" s="15"/>
      <c r="DNF599" s="15"/>
      <c r="DNG599" s="15"/>
      <c r="DNH599" s="15"/>
      <c r="DNI599" s="15"/>
      <c r="DNJ599" s="15"/>
      <c r="DNK599" s="15"/>
      <c r="DNL599" s="15"/>
      <c r="DNM599" s="15"/>
      <c r="DNN599" s="15"/>
      <c r="DNO599" s="15"/>
      <c r="DNP599" s="15"/>
      <c r="DNQ599" s="15"/>
      <c r="DNR599" s="15"/>
      <c r="DNS599" s="15"/>
      <c r="DNT599" s="15"/>
      <c r="DNU599" s="15"/>
      <c r="DNV599" s="15"/>
      <c r="DNW599" s="15"/>
      <c r="DNX599" s="15"/>
      <c r="DNY599" s="15"/>
      <c r="DNZ599" s="15"/>
      <c r="DOA599" s="15"/>
      <c r="DOB599" s="15"/>
      <c r="DOC599" s="15"/>
      <c r="DOD599" s="15"/>
      <c r="DOE599" s="15"/>
      <c r="DOF599" s="15"/>
      <c r="DOG599" s="15"/>
      <c r="DOH599" s="15"/>
      <c r="DOI599" s="15"/>
      <c r="DOJ599" s="15"/>
      <c r="DOK599" s="15"/>
      <c r="DOL599" s="15"/>
      <c r="DOM599" s="15"/>
      <c r="DON599" s="15"/>
      <c r="DOO599" s="15"/>
      <c r="DOP599" s="15"/>
      <c r="DOQ599" s="15"/>
      <c r="DOR599" s="15"/>
      <c r="DOS599" s="15"/>
      <c r="DOT599" s="15"/>
      <c r="DOU599" s="15"/>
      <c r="DOV599" s="15"/>
      <c r="DOW599" s="15"/>
      <c r="DOX599" s="15"/>
      <c r="DOY599" s="15"/>
      <c r="DOZ599" s="15"/>
      <c r="DPA599" s="15"/>
      <c r="DPB599" s="15"/>
      <c r="DPC599" s="15"/>
      <c r="DPD599" s="15"/>
      <c r="DPE599" s="15"/>
      <c r="DPF599" s="15"/>
      <c r="DPG599" s="15"/>
      <c r="DPH599" s="15"/>
      <c r="DPI599" s="15"/>
      <c r="DPJ599" s="15"/>
      <c r="DPK599" s="15"/>
      <c r="DPL599" s="15"/>
      <c r="DPM599" s="15"/>
      <c r="DPN599" s="15"/>
      <c r="DPO599" s="15"/>
      <c r="DPP599" s="15"/>
      <c r="DPQ599" s="15"/>
      <c r="DPR599" s="15"/>
      <c r="DPS599" s="15"/>
      <c r="DPT599" s="15"/>
      <c r="DPU599" s="15"/>
      <c r="DPV599" s="15"/>
      <c r="DPW599" s="15"/>
      <c r="DPX599" s="15"/>
      <c r="DPY599" s="15"/>
      <c r="DPZ599" s="15"/>
      <c r="DQA599" s="15"/>
      <c r="DQB599" s="15"/>
      <c r="DQC599" s="15"/>
      <c r="DQD599" s="15"/>
      <c r="DQE599" s="15"/>
      <c r="DQF599" s="15"/>
      <c r="DQG599" s="15"/>
      <c r="DQH599" s="15"/>
      <c r="DQI599" s="15"/>
      <c r="DQJ599" s="15"/>
      <c r="DQK599" s="15"/>
      <c r="DQL599" s="15"/>
      <c r="DQM599" s="15"/>
      <c r="DQN599" s="15"/>
      <c r="DQO599" s="15"/>
      <c r="DQP599" s="15"/>
      <c r="DQQ599" s="15"/>
      <c r="DQR599" s="15"/>
      <c r="DQS599" s="15"/>
      <c r="DQT599" s="15"/>
      <c r="DQU599" s="15"/>
      <c r="DQV599" s="15"/>
      <c r="DQW599" s="15"/>
      <c r="DQX599" s="15"/>
      <c r="DQY599" s="15"/>
      <c r="DQZ599" s="15"/>
      <c r="DRA599" s="15"/>
      <c r="DRB599" s="15"/>
      <c r="DRC599" s="15"/>
      <c r="DRD599" s="15"/>
      <c r="DRE599" s="15"/>
      <c r="DRF599" s="15"/>
      <c r="DRG599" s="15"/>
      <c r="DRH599" s="15"/>
      <c r="DRI599" s="15"/>
      <c r="DRJ599" s="15"/>
      <c r="DRK599" s="15"/>
      <c r="DRL599" s="15"/>
      <c r="DRM599" s="15"/>
      <c r="DRN599" s="15"/>
      <c r="DRO599" s="15"/>
      <c r="DRP599" s="15"/>
      <c r="DRQ599" s="15"/>
      <c r="DRR599" s="15"/>
      <c r="DRS599" s="15"/>
      <c r="DRT599" s="15"/>
      <c r="DRU599" s="15"/>
      <c r="DRV599" s="15"/>
      <c r="DRW599" s="15"/>
      <c r="DRX599" s="15"/>
      <c r="DRY599" s="15"/>
      <c r="DRZ599" s="15"/>
      <c r="DSA599" s="15"/>
      <c r="DSB599" s="15"/>
      <c r="DSC599" s="15"/>
      <c r="DSD599" s="15"/>
      <c r="DSE599" s="15"/>
      <c r="DSF599" s="15"/>
      <c r="DSG599" s="15"/>
      <c r="DSH599" s="15"/>
      <c r="DSI599" s="15"/>
      <c r="DSJ599" s="15"/>
      <c r="DSK599" s="15"/>
      <c r="DSL599" s="15"/>
      <c r="DSM599" s="15"/>
      <c r="DSN599" s="15"/>
      <c r="DSO599" s="15"/>
      <c r="DSP599" s="15"/>
      <c r="DSQ599" s="15"/>
      <c r="DSR599" s="15"/>
      <c r="DSS599" s="15"/>
      <c r="DST599" s="15"/>
      <c r="DSU599" s="15"/>
      <c r="DSV599" s="15"/>
      <c r="DSW599" s="15"/>
      <c r="DSX599" s="15"/>
      <c r="DSY599" s="15"/>
      <c r="DSZ599" s="15"/>
      <c r="DTA599" s="15"/>
      <c r="DTB599" s="15"/>
      <c r="DTC599" s="15"/>
      <c r="DTD599" s="15"/>
      <c r="DTE599" s="15"/>
      <c r="DTF599" s="15"/>
      <c r="DTG599" s="15"/>
      <c r="DTH599" s="15"/>
      <c r="DTI599" s="15"/>
      <c r="DTJ599" s="15"/>
      <c r="DTK599" s="15"/>
      <c r="DTL599" s="15"/>
      <c r="DTM599" s="15"/>
      <c r="DTN599" s="15"/>
      <c r="DTO599" s="15"/>
      <c r="DTP599" s="15"/>
      <c r="DTQ599" s="15"/>
      <c r="DTR599" s="15"/>
      <c r="DTS599" s="15"/>
      <c r="DTT599" s="15"/>
      <c r="DTU599" s="15"/>
      <c r="DTV599" s="15"/>
      <c r="DTW599" s="15"/>
      <c r="DTX599" s="15"/>
      <c r="DTY599" s="15"/>
      <c r="DTZ599" s="15"/>
      <c r="DUA599" s="15"/>
      <c r="DUB599" s="15"/>
      <c r="DUC599" s="15"/>
      <c r="DUD599" s="15"/>
      <c r="DUE599" s="15"/>
      <c r="DUF599" s="15"/>
      <c r="DUG599" s="15"/>
      <c r="DUH599" s="15"/>
      <c r="DUI599" s="15"/>
      <c r="DUJ599" s="15"/>
      <c r="DUK599" s="15"/>
      <c r="DUL599" s="15"/>
      <c r="DUM599" s="15"/>
      <c r="DUN599" s="15"/>
      <c r="DUO599" s="15"/>
      <c r="DUP599" s="15"/>
      <c r="DUQ599" s="15"/>
      <c r="DUR599" s="15"/>
      <c r="DUS599" s="15"/>
      <c r="DUT599" s="15"/>
      <c r="DUU599" s="15"/>
      <c r="DUV599" s="15"/>
      <c r="DUW599" s="15"/>
      <c r="DUX599" s="15"/>
      <c r="DUY599" s="15"/>
      <c r="DUZ599" s="15"/>
      <c r="DVA599" s="15"/>
      <c r="DVB599" s="15"/>
      <c r="DVC599" s="15"/>
      <c r="DVD599" s="15"/>
      <c r="DVE599" s="15"/>
      <c r="DVF599" s="15"/>
      <c r="DVG599" s="15"/>
      <c r="DVH599" s="15"/>
      <c r="DVI599" s="15"/>
      <c r="DVJ599" s="15"/>
      <c r="DVK599" s="15"/>
      <c r="DVL599" s="15"/>
      <c r="DVM599" s="15"/>
      <c r="DVN599" s="15"/>
      <c r="DVO599" s="15"/>
      <c r="DVP599" s="15"/>
      <c r="DVQ599" s="15"/>
      <c r="DVR599" s="15"/>
      <c r="DVS599" s="15"/>
      <c r="DVT599" s="15"/>
      <c r="DVU599" s="15"/>
      <c r="DVV599" s="15"/>
      <c r="DVW599" s="15"/>
      <c r="DVX599" s="15"/>
      <c r="DVY599" s="15"/>
      <c r="DVZ599" s="15"/>
      <c r="DWA599" s="15"/>
      <c r="DWB599" s="15"/>
      <c r="DWC599" s="15"/>
      <c r="DWD599" s="15"/>
      <c r="DWE599" s="15"/>
      <c r="DWF599" s="15"/>
      <c r="DWG599" s="15"/>
      <c r="DWH599" s="15"/>
      <c r="DWI599" s="15"/>
      <c r="DWJ599" s="15"/>
      <c r="DWK599" s="15"/>
      <c r="DWL599" s="15"/>
      <c r="DWM599" s="15"/>
      <c r="DWN599" s="15"/>
      <c r="DWO599" s="15"/>
      <c r="DWP599" s="15"/>
      <c r="DWQ599" s="15"/>
      <c r="DWR599" s="15"/>
      <c r="DWS599" s="15"/>
      <c r="DWT599" s="15"/>
      <c r="DWU599" s="15"/>
      <c r="DWV599" s="15"/>
      <c r="DWW599" s="15"/>
      <c r="DWX599" s="15"/>
      <c r="DWY599" s="15"/>
      <c r="DWZ599" s="15"/>
      <c r="DXA599" s="15"/>
      <c r="DXB599" s="15"/>
      <c r="DXC599" s="15"/>
      <c r="DXD599" s="15"/>
      <c r="DXE599" s="15"/>
      <c r="DXF599" s="15"/>
      <c r="DXG599" s="15"/>
      <c r="DXH599" s="15"/>
      <c r="DXI599" s="15"/>
      <c r="DXJ599" s="15"/>
      <c r="DXK599" s="15"/>
      <c r="DXL599" s="15"/>
      <c r="DXM599" s="15"/>
      <c r="DXN599" s="15"/>
      <c r="DXO599" s="15"/>
      <c r="DXP599" s="15"/>
      <c r="DXQ599" s="15"/>
      <c r="DXR599" s="15"/>
      <c r="DXS599" s="15"/>
      <c r="DXT599" s="15"/>
      <c r="DXU599" s="15"/>
      <c r="DXV599" s="15"/>
      <c r="DXW599" s="15"/>
      <c r="DXX599" s="15"/>
      <c r="DXY599" s="15"/>
      <c r="DXZ599" s="15"/>
      <c r="DYA599" s="15"/>
      <c r="DYB599" s="15"/>
      <c r="DYC599" s="15"/>
      <c r="DYD599" s="15"/>
      <c r="DYE599" s="15"/>
      <c r="DYF599" s="15"/>
      <c r="DYG599" s="15"/>
      <c r="DYH599" s="15"/>
      <c r="DYI599" s="15"/>
      <c r="DYJ599" s="15"/>
      <c r="DYK599" s="15"/>
      <c r="DYL599" s="15"/>
      <c r="DYM599" s="15"/>
      <c r="DYN599" s="15"/>
      <c r="DYO599" s="15"/>
      <c r="DYP599" s="15"/>
      <c r="DYQ599" s="15"/>
      <c r="DYR599" s="15"/>
      <c r="DYS599" s="15"/>
      <c r="DYT599" s="15"/>
      <c r="DYU599" s="15"/>
      <c r="DYV599" s="15"/>
      <c r="DYW599" s="15"/>
      <c r="DYX599" s="15"/>
      <c r="DYY599" s="15"/>
      <c r="DYZ599" s="15"/>
      <c r="DZA599" s="15"/>
      <c r="DZB599" s="15"/>
      <c r="DZC599" s="15"/>
      <c r="DZD599" s="15"/>
      <c r="DZE599" s="15"/>
      <c r="DZF599" s="15"/>
      <c r="DZG599" s="15"/>
      <c r="DZH599" s="15"/>
      <c r="DZI599" s="15"/>
      <c r="DZJ599" s="15"/>
      <c r="DZK599" s="15"/>
      <c r="DZL599" s="15"/>
      <c r="DZM599" s="15"/>
      <c r="DZN599" s="15"/>
      <c r="DZO599" s="15"/>
      <c r="DZP599" s="15"/>
      <c r="DZQ599" s="15"/>
      <c r="DZR599" s="15"/>
      <c r="DZS599" s="15"/>
      <c r="DZT599" s="15"/>
      <c r="DZU599" s="15"/>
      <c r="DZV599" s="15"/>
      <c r="DZW599" s="15"/>
      <c r="DZX599" s="15"/>
      <c r="DZY599" s="15"/>
      <c r="DZZ599" s="15"/>
      <c r="EAA599" s="15"/>
      <c r="EAB599" s="15"/>
      <c r="EAC599" s="15"/>
      <c r="EAD599" s="15"/>
      <c r="EAE599" s="15"/>
      <c r="EAF599" s="15"/>
      <c r="EAG599" s="15"/>
      <c r="EAH599" s="15"/>
      <c r="EAI599" s="15"/>
      <c r="EAJ599" s="15"/>
      <c r="EAK599" s="15"/>
      <c r="EAL599" s="15"/>
      <c r="EAM599" s="15"/>
      <c r="EAN599" s="15"/>
      <c r="EAO599" s="15"/>
      <c r="EAP599" s="15"/>
      <c r="EAQ599" s="15"/>
      <c r="EAR599" s="15"/>
      <c r="EAS599" s="15"/>
      <c r="EAT599" s="15"/>
      <c r="EAU599" s="15"/>
      <c r="EAV599" s="15"/>
      <c r="EAW599" s="15"/>
      <c r="EAX599" s="15"/>
      <c r="EAY599" s="15"/>
      <c r="EAZ599" s="15"/>
      <c r="EBA599" s="15"/>
      <c r="EBB599" s="15"/>
      <c r="EBC599" s="15"/>
      <c r="EBD599" s="15"/>
      <c r="EBE599" s="15"/>
      <c r="EBF599" s="15"/>
      <c r="EBG599" s="15"/>
      <c r="EBH599" s="15"/>
      <c r="EBI599" s="15"/>
      <c r="EBJ599" s="15"/>
      <c r="EBK599" s="15"/>
      <c r="EBL599" s="15"/>
      <c r="EBM599" s="15"/>
      <c r="EBN599" s="15"/>
      <c r="EBO599" s="15"/>
      <c r="EBP599" s="15"/>
      <c r="EBQ599" s="15"/>
      <c r="EBR599" s="15"/>
      <c r="EBS599" s="15"/>
      <c r="EBT599" s="15"/>
      <c r="EBU599" s="15"/>
      <c r="EBV599" s="15"/>
      <c r="EBW599" s="15"/>
      <c r="EBX599" s="15"/>
      <c r="EBY599" s="15"/>
      <c r="EBZ599" s="15"/>
      <c r="ECA599" s="15"/>
      <c r="ECB599" s="15"/>
      <c r="ECC599" s="15"/>
      <c r="ECD599" s="15"/>
      <c r="ECE599" s="15"/>
      <c r="ECF599" s="15"/>
      <c r="ECG599" s="15"/>
      <c r="ECH599" s="15"/>
      <c r="ECI599" s="15"/>
      <c r="ECJ599" s="15"/>
      <c r="ECK599" s="15"/>
      <c r="ECL599" s="15"/>
      <c r="ECM599" s="15"/>
      <c r="ECN599" s="15"/>
      <c r="ECO599" s="15"/>
      <c r="ECP599" s="15"/>
      <c r="ECQ599" s="15"/>
      <c r="ECR599" s="15"/>
      <c r="ECS599" s="15"/>
      <c r="ECT599" s="15"/>
      <c r="ECU599" s="15"/>
      <c r="ECV599" s="15"/>
      <c r="ECW599" s="15"/>
      <c r="ECX599" s="15"/>
      <c r="ECY599" s="15"/>
      <c r="ECZ599" s="15"/>
      <c r="EDA599" s="15"/>
      <c r="EDB599" s="15"/>
      <c r="EDC599" s="15"/>
      <c r="EDD599" s="15"/>
      <c r="EDE599" s="15"/>
      <c r="EDF599" s="15"/>
      <c r="EDG599" s="15"/>
      <c r="EDH599" s="15"/>
      <c r="EDI599" s="15"/>
      <c r="EDJ599" s="15"/>
      <c r="EDK599" s="15"/>
      <c r="EDL599" s="15"/>
      <c r="EDM599" s="15"/>
      <c r="EDN599" s="15"/>
      <c r="EDO599" s="15"/>
      <c r="EDP599" s="15"/>
      <c r="EDQ599" s="15"/>
      <c r="EDR599" s="15"/>
      <c r="EDS599" s="15"/>
      <c r="EDT599" s="15"/>
      <c r="EDU599" s="15"/>
      <c r="EDV599" s="15"/>
      <c r="EDW599" s="15"/>
      <c r="EDX599" s="15"/>
      <c r="EDY599" s="15"/>
      <c r="EDZ599" s="15"/>
      <c r="EEA599" s="15"/>
      <c r="EEB599" s="15"/>
      <c r="EEC599" s="15"/>
      <c r="EED599" s="15"/>
      <c r="EEE599" s="15"/>
      <c r="EEF599" s="15"/>
      <c r="EEG599" s="15"/>
      <c r="EEH599" s="15"/>
      <c r="EEI599" s="15"/>
      <c r="EEJ599" s="15"/>
      <c r="EEK599" s="15"/>
      <c r="EEL599" s="15"/>
      <c r="EEM599" s="15"/>
      <c r="EEN599" s="15"/>
      <c r="EEO599" s="15"/>
      <c r="EEP599" s="15"/>
      <c r="EEQ599" s="15"/>
      <c r="EER599" s="15"/>
      <c r="EES599" s="15"/>
      <c r="EET599" s="15"/>
      <c r="EEU599" s="15"/>
      <c r="EEV599" s="15"/>
      <c r="EEW599" s="15"/>
      <c r="EEX599" s="15"/>
      <c r="EEY599" s="15"/>
      <c r="EEZ599" s="15"/>
      <c r="EFA599" s="15"/>
      <c r="EFB599" s="15"/>
      <c r="EFC599" s="15"/>
      <c r="EFD599" s="15"/>
      <c r="EFE599" s="15"/>
      <c r="EFF599" s="15"/>
      <c r="EFG599" s="15"/>
      <c r="EFH599" s="15"/>
      <c r="EFI599" s="15"/>
      <c r="EFJ599" s="15"/>
      <c r="EFK599" s="15"/>
      <c r="EFL599" s="15"/>
      <c r="EFM599" s="15"/>
      <c r="EFN599" s="15"/>
      <c r="EFO599" s="15"/>
      <c r="EFP599" s="15"/>
      <c r="EFQ599" s="15"/>
      <c r="EFR599" s="15"/>
      <c r="EFS599" s="15"/>
      <c r="EFT599" s="15"/>
      <c r="EFU599" s="15"/>
      <c r="EFV599" s="15"/>
      <c r="EFW599" s="15"/>
      <c r="EFX599" s="15"/>
      <c r="EFY599" s="15"/>
      <c r="EFZ599" s="15"/>
      <c r="EGA599" s="15"/>
      <c r="EGB599" s="15"/>
      <c r="EGC599" s="15"/>
      <c r="EGD599" s="15"/>
      <c r="EGE599" s="15"/>
      <c r="EGF599" s="15"/>
      <c r="EGG599" s="15"/>
      <c r="EGH599" s="15"/>
      <c r="EGI599" s="15"/>
      <c r="EGJ599" s="15"/>
      <c r="EGK599" s="15"/>
      <c r="EGL599" s="15"/>
      <c r="EGM599" s="15"/>
      <c r="EGN599" s="15"/>
      <c r="EGO599" s="15"/>
      <c r="EGP599" s="15"/>
      <c r="EGQ599" s="15"/>
      <c r="EGR599" s="15"/>
      <c r="EGS599" s="15"/>
      <c r="EGT599" s="15"/>
      <c r="EGU599" s="15"/>
      <c r="EGV599" s="15"/>
      <c r="EGW599" s="15"/>
      <c r="EGX599" s="15"/>
      <c r="EGY599" s="15"/>
      <c r="EGZ599" s="15"/>
      <c r="EHA599" s="15"/>
      <c r="EHB599" s="15"/>
      <c r="EHC599" s="15"/>
      <c r="EHD599" s="15"/>
      <c r="EHE599" s="15"/>
      <c r="EHF599" s="15"/>
      <c r="EHG599" s="15"/>
      <c r="EHH599" s="15"/>
      <c r="EHI599" s="15"/>
      <c r="EHJ599" s="15"/>
      <c r="EHK599" s="15"/>
      <c r="EHL599" s="15"/>
      <c r="EHM599" s="15"/>
      <c r="EHN599" s="15"/>
      <c r="EHO599" s="15"/>
      <c r="EHP599" s="15"/>
      <c r="EHQ599" s="15"/>
      <c r="EHR599" s="15"/>
      <c r="EHS599" s="15"/>
      <c r="EHT599" s="15"/>
      <c r="EHU599" s="15"/>
      <c r="EHV599" s="15"/>
      <c r="EHW599" s="15"/>
      <c r="EHX599" s="15"/>
      <c r="EHY599" s="15"/>
      <c r="EHZ599" s="15"/>
      <c r="EIA599" s="15"/>
      <c r="EIB599" s="15"/>
      <c r="EIC599" s="15"/>
      <c r="EID599" s="15"/>
      <c r="EIE599" s="15"/>
      <c r="EIF599" s="15"/>
      <c r="EIG599" s="15"/>
      <c r="EIH599" s="15"/>
      <c r="EII599" s="15"/>
      <c r="EIJ599" s="15"/>
      <c r="EIK599" s="15"/>
      <c r="EIL599" s="15"/>
      <c r="EIM599" s="15"/>
      <c r="EIN599" s="15"/>
      <c r="EIO599" s="15"/>
      <c r="EIP599" s="15"/>
      <c r="EIQ599" s="15"/>
      <c r="EIR599" s="15"/>
      <c r="EIS599" s="15"/>
      <c r="EIT599" s="15"/>
      <c r="EIU599" s="15"/>
      <c r="EIV599" s="15"/>
      <c r="EIW599" s="15"/>
      <c r="EIX599" s="15"/>
      <c r="EIY599" s="15"/>
      <c r="EIZ599" s="15"/>
      <c r="EJA599" s="15"/>
      <c r="EJB599" s="15"/>
      <c r="EJC599" s="15"/>
      <c r="EJD599" s="15"/>
      <c r="EJE599" s="15"/>
      <c r="EJF599" s="15"/>
      <c r="EJG599" s="15"/>
      <c r="EJH599" s="15"/>
      <c r="EJI599" s="15"/>
      <c r="EJJ599" s="15"/>
      <c r="EJK599" s="15"/>
      <c r="EJL599" s="15"/>
      <c r="EJM599" s="15"/>
      <c r="EJN599" s="15"/>
      <c r="EJO599" s="15"/>
      <c r="EJP599" s="15"/>
      <c r="EJQ599" s="15"/>
      <c r="EJR599" s="15"/>
      <c r="EJS599" s="15"/>
      <c r="EJT599" s="15"/>
      <c r="EJU599" s="15"/>
      <c r="EJV599" s="15"/>
      <c r="EJW599" s="15"/>
      <c r="EJX599" s="15"/>
      <c r="EJY599" s="15"/>
      <c r="EJZ599" s="15"/>
      <c r="EKA599" s="15"/>
      <c r="EKB599" s="15"/>
      <c r="EKC599" s="15"/>
      <c r="EKD599" s="15"/>
      <c r="EKE599" s="15"/>
      <c r="EKF599" s="15"/>
      <c r="EKG599" s="15"/>
      <c r="EKH599" s="15"/>
      <c r="EKI599" s="15"/>
      <c r="EKJ599" s="15"/>
      <c r="EKK599" s="15"/>
      <c r="EKL599" s="15"/>
      <c r="EKM599" s="15"/>
      <c r="EKN599" s="15"/>
      <c r="EKO599" s="15"/>
      <c r="EKP599" s="15"/>
      <c r="EKQ599" s="15"/>
      <c r="EKR599" s="15"/>
      <c r="EKS599" s="15"/>
      <c r="EKT599" s="15"/>
      <c r="EKU599" s="15"/>
      <c r="EKV599" s="15"/>
      <c r="EKW599" s="15"/>
      <c r="EKX599" s="15"/>
      <c r="EKY599" s="15"/>
      <c r="EKZ599" s="15"/>
      <c r="ELA599" s="15"/>
      <c r="ELB599" s="15"/>
      <c r="ELC599" s="15"/>
      <c r="ELD599" s="15"/>
      <c r="ELE599" s="15"/>
      <c r="ELF599" s="15"/>
      <c r="ELG599" s="15"/>
      <c r="ELH599" s="15"/>
      <c r="ELI599" s="15"/>
      <c r="ELJ599" s="15"/>
      <c r="ELK599" s="15"/>
      <c r="ELL599" s="15"/>
      <c r="ELM599" s="15"/>
      <c r="ELN599" s="15"/>
      <c r="ELO599" s="15"/>
      <c r="ELP599" s="15"/>
      <c r="ELQ599" s="15"/>
      <c r="ELR599" s="15"/>
      <c r="ELS599" s="15"/>
      <c r="ELT599" s="15"/>
      <c r="ELU599" s="15"/>
      <c r="ELV599" s="15"/>
      <c r="ELW599" s="15"/>
      <c r="ELX599" s="15"/>
      <c r="ELY599" s="15"/>
      <c r="ELZ599" s="15"/>
      <c r="EMA599" s="15"/>
      <c r="EMB599" s="15"/>
      <c r="EMC599" s="15"/>
      <c r="EMD599" s="15"/>
      <c r="EME599" s="15"/>
      <c r="EMF599" s="15"/>
      <c r="EMG599" s="15"/>
      <c r="EMH599" s="15"/>
      <c r="EMI599" s="15"/>
      <c r="EMJ599" s="15"/>
      <c r="EMK599" s="15"/>
      <c r="EML599" s="15"/>
      <c r="EMM599" s="15"/>
      <c r="EMN599" s="15"/>
      <c r="EMO599" s="15"/>
      <c r="EMP599" s="15"/>
      <c r="EMQ599" s="15"/>
      <c r="EMR599" s="15"/>
      <c r="EMS599" s="15"/>
      <c r="EMT599" s="15"/>
      <c r="EMU599" s="15"/>
      <c r="EMV599" s="15"/>
      <c r="EMW599" s="15"/>
      <c r="EMX599" s="15"/>
      <c r="EMY599" s="15"/>
      <c r="EMZ599" s="15"/>
      <c r="ENA599" s="15"/>
      <c r="ENB599" s="15"/>
      <c r="ENC599" s="15"/>
      <c r="END599" s="15"/>
      <c r="ENE599" s="15"/>
      <c r="ENF599" s="15"/>
      <c r="ENG599" s="15"/>
      <c r="ENH599" s="15"/>
      <c r="ENI599" s="15"/>
      <c r="ENJ599" s="15"/>
      <c r="ENK599" s="15"/>
      <c r="ENL599" s="15"/>
      <c r="ENM599" s="15"/>
      <c r="ENN599" s="15"/>
      <c r="ENO599" s="15"/>
      <c r="ENP599" s="15"/>
      <c r="ENQ599" s="15"/>
      <c r="ENR599" s="15"/>
      <c r="ENS599" s="15"/>
      <c r="ENT599" s="15"/>
      <c r="ENU599" s="15"/>
      <c r="ENV599" s="15"/>
      <c r="ENW599" s="15"/>
      <c r="ENX599" s="15"/>
      <c r="ENY599" s="15"/>
      <c r="ENZ599" s="15"/>
      <c r="EOA599" s="15"/>
      <c r="EOB599" s="15"/>
      <c r="EOC599" s="15"/>
      <c r="EOD599" s="15"/>
      <c r="EOE599" s="15"/>
      <c r="EOF599" s="15"/>
      <c r="EOG599" s="15"/>
      <c r="EOH599" s="15"/>
      <c r="EOI599" s="15"/>
      <c r="EOJ599" s="15"/>
      <c r="EOK599" s="15"/>
      <c r="EOL599" s="15"/>
      <c r="EOM599" s="15"/>
      <c r="EON599" s="15"/>
      <c r="EOO599" s="15"/>
      <c r="EOP599" s="15"/>
      <c r="EOQ599" s="15"/>
      <c r="EOR599" s="15"/>
      <c r="EOS599" s="15"/>
      <c r="EOT599" s="15"/>
      <c r="EOU599" s="15"/>
      <c r="EOV599" s="15"/>
      <c r="EOW599" s="15"/>
      <c r="EOX599" s="15"/>
      <c r="EOY599" s="15"/>
      <c r="EOZ599" s="15"/>
      <c r="EPA599" s="15"/>
      <c r="EPB599" s="15"/>
      <c r="EPC599" s="15"/>
      <c r="EPD599" s="15"/>
      <c r="EPE599" s="15"/>
      <c r="EPF599" s="15"/>
      <c r="EPG599" s="15"/>
      <c r="EPH599" s="15"/>
      <c r="EPI599" s="15"/>
      <c r="EPJ599" s="15"/>
      <c r="EPK599" s="15"/>
      <c r="EPL599" s="15"/>
      <c r="EPM599" s="15"/>
      <c r="EPN599" s="15"/>
      <c r="EPO599" s="15"/>
      <c r="EPP599" s="15"/>
      <c r="EPQ599" s="15"/>
      <c r="EPR599" s="15"/>
      <c r="EPS599" s="15"/>
      <c r="EPT599" s="15"/>
      <c r="EPU599" s="15"/>
      <c r="EPV599" s="15"/>
      <c r="EPW599" s="15"/>
      <c r="EPX599" s="15"/>
      <c r="EPY599" s="15"/>
      <c r="EPZ599" s="15"/>
      <c r="EQA599" s="15"/>
      <c r="EQB599" s="15"/>
      <c r="EQC599" s="15"/>
      <c r="EQD599" s="15"/>
      <c r="EQE599" s="15"/>
      <c r="EQF599" s="15"/>
      <c r="EQG599" s="15"/>
      <c r="EQH599" s="15"/>
      <c r="EQI599" s="15"/>
      <c r="EQJ599" s="15"/>
      <c r="EQK599" s="15"/>
      <c r="EQL599" s="15"/>
      <c r="EQM599" s="15"/>
      <c r="EQN599" s="15"/>
      <c r="EQO599" s="15"/>
      <c r="EQP599" s="15"/>
      <c r="EQQ599" s="15"/>
      <c r="EQR599" s="15"/>
      <c r="EQS599" s="15"/>
      <c r="EQT599" s="15"/>
      <c r="EQU599" s="15"/>
      <c r="EQV599" s="15"/>
      <c r="EQW599" s="15"/>
      <c r="EQX599" s="15"/>
      <c r="EQY599" s="15"/>
      <c r="EQZ599" s="15"/>
      <c r="ERA599" s="15"/>
      <c r="ERB599" s="15"/>
      <c r="ERC599" s="15"/>
      <c r="ERD599" s="15"/>
      <c r="ERE599" s="15"/>
      <c r="ERF599" s="15"/>
      <c r="ERG599" s="15"/>
      <c r="ERH599" s="15"/>
      <c r="ERI599" s="15"/>
      <c r="ERJ599" s="15"/>
      <c r="ERK599" s="15"/>
      <c r="ERL599" s="15"/>
      <c r="ERM599" s="15"/>
      <c r="ERN599" s="15"/>
      <c r="ERO599" s="15"/>
      <c r="ERP599" s="15"/>
      <c r="ERQ599" s="15"/>
      <c r="ERR599" s="15"/>
      <c r="ERS599" s="15"/>
      <c r="ERT599" s="15"/>
      <c r="ERU599" s="15"/>
      <c r="ERV599" s="15"/>
      <c r="ERW599" s="15"/>
      <c r="ERX599" s="15"/>
      <c r="ERY599" s="15"/>
      <c r="ERZ599" s="15"/>
      <c r="ESA599" s="15"/>
      <c r="ESB599" s="15"/>
      <c r="ESC599" s="15"/>
      <c r="ESD599" s="15"/>
      <c r="ESE599" s="15"/>
      <c r="ESF599" s="15"/>
      <c r="ESG599" s="15"/>
      <c r="ESH599" s="15"/>
      <c r="ESI599" s="15"/>
      <c r="ESJ599" s="15"/>
      <c r="ESK599" s="15"/>
      <c r="ESL599" s="15"/>
      <c r="ESM599" s="15"/>
      <c r="ESN599" s="15"/>
      <c r="ESO599" s="15"/>
      <c r="ESP599" s="15"/>
      <c r="ESQ599" s="15"/>
      <c r="ESR599" s="15"/>
      <c r="ESS599" s="15"/>
      <c r="EST599" s="15"/>
      <c r="ESU599" s="15"/>
      <c r="ESV599" s="15"/>
      <c r="ESW599" s="15"/>
      <c r="ESX599" s="15"/>
      <c r="ESY599" s="15"/>
      <c r="ESZ599" s="15"/>
      <c r="ETA599" s="15"/>
      <c r="ETB599" s="15"/>
      <c r="ETC599" s="15"/>
      <c r="ETD599" s="15"/>
      <c r="ETE599" s="15"/>
      <c r="ETF599" s="15"/>
      <c r="ETG599" s="15"/>
      <c r="ETH599" s="15"/>
      <c r="ETI599" s="15"/>
      <c r="ETJ599" s="15"/>
      <c r="ETK599" s="15"/>
      <c r="ETL599" s="15"/>
      <c r="ETM599" s="15"/>
      <c r="ETN599" s="15"/>
      <c r="ETO599" s="15"/>
      <c r="ETP599" s="15"/>
      <c r="ETQ599" s="15"/>
      <c r="ETR599" s="15"/>
      <c r="ETS599" s="15"/>
      <c r="ETT599" s="15"/>
      <c r="ETU599" s="15"/>
      <c r="ETV599" s="15"/>
      <c r="ETW599" s="15"/>
      <c r="ETX599" s="15"/>
      <c r="ETY599" s="15"/>
      <c r="ETZ599" s="15"/>
      <c r="EUA599" s="15"/>
      <c r="EUB599" s="15"/>
      <c r="EUC599" s="15"/>
      <c r="EUD599" s="15"/>
      <c r="EUE599" s="15"/>
      <c r="EUF599" s="15"/>
      <c r="EUG599" s="15"/>
      <c r="EUH599" s="15"/>
      <c r="EUI599" s="15"/>
      <c r="EUJ599" s="15"/>
      <c r="EUK599" s="15"/>
      <c r="EUL599" s="15"/>
      <c r="EUM599" s="15"/>
      <c r="EUN599" s="15"/>
      <c r="EUO599" s="15"/>
      <c r="EUP599" s="15"/>
      <c r="EUQ599" s="15"/>
      <c r="EUR599" s="15"/>
      <c r="EUS599" s="15"/>
      <c r="EUT599" s="15"/>
      <c r="EUU599" s="15"/>
      <c r="EUV599" s="15"/>
      <c r="EUW599" s="15"/>
      <c r="EUX599" s="15"/>
      <c r="EUY599" s="15"/>
      <c r="EUZ599" s="15"/>
      <c r="EVA599" s="15"/>
      <c r="EVB599" s="15"/>
      <c r="EVC599" s="15"/>
      <c r="EVD599" s="15"/>
      <c r="EVE599" s="15"/>
      <c r="EVF599" s="15"/>
      <c r="EVG599" s="15"/>
      <c r="EVH599" s="15"/>
      <c r="EVI599" s="15"/>
      <c r="EVJ599" s="15"/>
      <c r="EVK599" s="15"/>
      <c r="EVL599" s="15"/>
      <c r="EVM599" s="15"/>
      <c r="EVN599" s="15"/>
      <c r="EVO599" s="15"/>
      <c r="EVP599" s="15"/>
      <c r="EVQ599" s="15"/>
      <c r="EVR599" s="15"/>
      <c r="EVS599" s="15"/>
      <c r="EVT599" s="15"/>
      <c r="EVU599" s="15"/>
      <c r="EVV599" s="15"/>
      <c r="EVW599" s="15"/>
      <c r="EVX599" s="15"/>
      <c r="EVY599" s="15"/>
      <c r="EVZ599" s="15"/>
      <c r="EWA599" s="15"/>
      <c r="EWB599" s="15"/>
      <c r="EWC599" s="15"/>
      <c r="EWD599" s="15"/>
      <c r="EWE599" s="15"/>
      <c r="EWF599" s="15"/>
      <c r="EWG599" s="15"/>
      <c r="EWH599" s="15"/>
      <c r="EWI599" s="15"/>
      <c r="EWJ599" s="15"/>
      <c r="EWK599" s="15"/>
      <c r="EWL599" s="15"/>
      <c r="EWM599" s="15"/>
      <c r="EWN599" s="15"/>
      <c r="EWO599" s="15"/>
      <c r="EWP599" s="15"/>
      <c r="EWQ599" s="15"/>
      <c r="EWR599" s="15"/>
      <c r="EWS599" s="15"/>
      <c r="EWT599" s="15"/>
      <c r="EWU599" s="15"/>
      <c r="EWV599" s="15"/>
      <c r="EWW599" s="15"/>
      <c r="EWX599" s="15"/>
      <c r="EWY599" s="15"/>
      <c r="EWZ599" s="15"/>
      <c r="EXA599" s="15"/>
      <c r="EXB599" s="15"/>
      <c r="EXC599" s="15"/>
      <c r="EXD599" s="15"/>
      <c r="EXE599" s="15"/>
      <c r="EXF599" s="15"/>
      <c r="EXG599" s="15"/>
      <c r="EXH599" s="15"/>
      <c r="EXI599" s="15"/>
      <c r="EXJ599" s="15"/>
      <c r="EXK599" s="15"/>
      <c r="EXL599" s="15"/>
      <c r="EXM599" s="15"/>
      <c r="EXN599" s="15"/>
      <c r="EXO599" s="15"/>
      <c r="EXP599" s="15"/>
      <c r="EXQ599" s="15"/>
      <c r="EXR599" s="15"/>
      <c r="EXS599" s="15"/>
      <c r="EXT599" s="15"/>
      <c r="EXU599" s="15"/>
      <c r="EXV599" s="15"/>
      <c r="EXW599" s="15"/>
      <c r="EXX599" s="15"/>
      <c r="EXY599" s="15"/>
      <c r="EXZ599" s="15"/>
      <c r="EYA599" s="15"/>
      <c r="EYB599" s="15"/>
      <c r="EYC599" s="15"/>
      <c r="EYD599" s="15"/>
      <c r="EYE599" s="15"/>
      <c r="EYF599" s="15"/>
      <c r="EYG599" s="15"/>
      <c r="EYH599" s="15"/>
      <c r="EYI599" s="15"/>
      <c r="EYJ599" s="15"/>
      <c r="EYK599" s="15"/>
      <c r="EYL599" s="15"/>
      <c r="EYM599" s="15"/>
      <c r="EYN599" s="15"/>
      <c r="EYO599" s="15"/>
      <c r="EYP599" s="15"/>
      <c r="EYQ599" s="15"/>
      <c r="EYR599" s="15"/>
      <c r="EYS599" s="15"/>
      <c r="EYT599" s="15"/>
      <c r="EYU599" s="15"/>
      <c r="EYV599" s="15"/>
      <c r="EYW599" s="15"/>
      <c r="EYX599" s="15"/>
      <c r="EYY599" s="15"/>
      <c r="EYZ599" s="15"/>
      <c r="EZA599" s="15"/>
      <c r="EZB599" s="15"/>
      <c r="EZC599" s="15"/>
      <c r="EZD599" s="15"/>
      <c r="EZE599" s="15"/>
      <c r="EZF599" s="15"/>
      <c r="EZG599" s="15"/>
      <c r="EZH599" s="15"/>
      <c r="EZI599" s="15"/>
      <c r="EZJ599" s="15"/>
      <c r="EZK599" s="15"/>
      <c r="EZL599" s="15"/>
      <c r="EZM599" s="15"/>
      <c r="EZN599" s="15"/>
      <c r="EZO599" s="15"/>
      <c r="EZP599" s="15"/>
      <c r="EZQ599" s="15"/>
      <c r="EZR599" s="15"/>
      <c r="EZS599" s="15"/>
      <c r="EZT599" s="15"/>
      <c r="EZU599" s="15"/>
      <c r="EZV599" s="15"/>
      <c r="EZW599" s="15"/>
      <c r="EZX599" s="15"/>
      <c r="EZY599" s="15"/>
      <c r="EZZ599" s="15"/>
      <c r="FAA599" s="15"/>
      <c r="FAB599" s="15"/>
      <c r="FAC599" s="15"/>
      <c r="FAD599" s="15"/>
      <c r="FAE599" s="15"/>
      <c r="FAF599" s="15"/>
      <c r="FAG599" s="15"/>
      <c r="FAH599" s="15"/>
      <c r="FAI599" s="15"/>
      <c r="FAJ599" s="15"/>
      <c r="FAK599" s="15"/>
      <c r="FAL599" s="15"/>
      <c r="FAM599" s="15"/>
      <c r="FAN599" s="15"/>
      <c r="FAO599" s="15"/>
      <c r="FAP599" s="15"/>
      <c r="FAQ599" s="15"/>
      <c r="FAR599" s="15"/>
      <c r="FAS599" s="15"/>
      <c r="FAT599" s="15"/>
      <c r="FAU599" s="15"/>
      <c r="FAV599" s="15"/>
      <c r="FAW599" s="15"/>
      <c r="FAX599" s="15"/>
      <c r="FAY599" s="15"/>
      <c r="FAZ599" s="15"/>
      <c r="FBA599" s="15"/>
      <c r="FBB599" s="15"/>
      <c r="FBC599" s="15"/>
      <c r="FBD599" s="15"/>
      <c r="FBE599" s="15"/>
      <c r="FBF599" s="15"/>
      <c r="FBG599" s="15"/>
      <c r="FBH599" s="15"/>
      <c r="FBI599" s="15"/>
      <c r="FBJ599" s="15"/>
      <c r="FBK599" s="15"/>
      <c r="FBL599" s="15"/>
      <c r="FBM599" s="15"/>
      <c r="FBN599" s="15"/>
      <c r="FBO599" s="15"/>
      <c r="FBP599" s="15"/>
      <c r="FBQ599" s="15"/>
      <c r="FBR599" s="15"/>
      <c r="FBS599" s="15"/>
      <c r="FBT599" s="15"/>
      <c r="FBU599" s="15"/>
      <c r="FBV599" s="15"/>
      <c r="FBW599" s="15"/>
      <c r="FBX599" s="15"/>
      <c r="FBY599" s="15"/>
      <c r="FBZ599" s="15"/>
      <c r="FCA599" s="15"/>
      <c r="FCB599" s="15"/>
      <c r="FCC599" s="15"/>
      <c r="FCD599" s="15"/>
      <c r="FCE599" s="15"/>
      <c r="FCF599" s="15"/>
      <c r="FCG599" s="15"/>
      <c r="FCH599" s="15"/>
      <c r="FCI599" s="15"/>
      <c r="FCJ599" s="15"/>
      <c r="FCK599" s="15"/>
      <c r="FCL599" s="15"/>
      <c r="FCM599" s="15"/>
      <c r="FCN599" s="15"/>
      <c r="FCO599" s="15"/>
      <c r="FCP599" s="15"/>
      <c r="FCQ599" s="15"/>
      <c r="FCR599" s="15"/>
      <c r="FCS599" s="15"/>
      <c r="FCT599" s="15"/>
      <c r="FCU599" s="15"/>
      <c r="FCV599" s="15"/>
      <c r="FCW599" s="15"/>
      <c r="FCX599" s="15"/>
      <c r="FCY599" s="15"/>
      <c r="FCZ599" s="15"/>
      <c r="FDA599" s="15"/>
      <c r="FDB599" s="15"/>
      <c r="FDC599" s="15"/>
      <c r="FDD599" s="15"/>
      <c r="FDE599" s="15"/>
      <c r="FDF599" s="15"/>
      <c r="FDG599" s="15"/>
      <c r="FDH599" s="15"/>
      <c r="FDI599" s="15"/>
      <c r="FDJ599" s="15"/>
      <c r="FDK599" s="15"/>
      <c r="FDL599" s="15"/>
      <c r="FDM599" s="15"/>
      <c r="FDN599" s="15"/>
      <c r="FDO599" s="15"/>
      <c r="FDP599" s="15"/>
      <c r="FDQ599" s="15"/>
      <c r="FDR599" s="15"/>
      <c r="FDS599" s="15"/>
      <c r="FDT599" s="15"/>
      <c r="FDU599" s="15"/>
      <c r="FDV599" s="15"/>
      <c r="FDW599" s="15"/>
      <c r="FDX599" s="15"/>
      <c r="FDY599" s="15"/>
      <c r="FDZ599" s="15"/>
      <c r="FEA599" s="15"/>
      <c r="FEB599" s="15"/>
      <c r="FEC599" s="15"/>
      <c r="FED599" s="15"/>
      <c r="FEE599" s="15"/>
      <c r="FEF599" s="15"/>
      <c r="FEG599" s="15"/>
      <c r="FEH599" s="15"/>
      <c r="FEI599" s="15"/>
      <c r="FEJ599" s="15"/>
      <c r="FEK599" s="15"/>
      <c r="FEL599" s="15"/>
      <c r="FEM599" s="15"/>
      <c r="FEN599" s="15"/>
      <c r="FEO599" s="15"/>
      <c r="FEP599" s="15"/>
      <c r="FEQ599" s="15"/>
      <c r="FER599" s="15"/>
      <c r="FES599" s="15"/>
      <c r="FET599" s="15"/>
      <c r="FEU599" s="15"/>
      <c r="FEV599" s="15"/>
      <c r="FEW599" s="15"/>
      <c r="FEX599" s="15"/>
      <c r="FEY599" s="15"/>
      <c r="FEZ599" s="15"/>
      <c r="FFA599" s="15"/>
      <c r="FFB599" s="15"/>
      <c r="FFC599" s="15"/>
      <c r="FFD599" s="15"/>
      <c r="FFE599" s="15"/>
      <c r="FFF599" s="15"/>
      <c r="FFG599" s="15"/>
      <c r="FFH599" s="15"/>
      <c r="FFI599" s="15"/>
      <c r="FFJ599" s="15"/>
      <c r="FFK599" s="15"/>
      <c r="FFL599" s="15"/>
      <c r="FFM599" s="15"/>
      <c r="FFN599" s="15"/>
      <c r="FFO599" s="15"/>
      <c r="FFP599" s="15"/>
      <c r="FFQ599" s="15"/>
      <c r="FFR599" s="15"/>
      <c r="FFS599" s="15"/>
      <c r="FFT599" s="15"/>
      <c r="FFU599" s="15"/>
      <c r="FFV599" s="15"/>
      <c r="FFW599" s="15"/>
      <c r="FFX599" s="15"/>
      <c r="FFY599" s="15"/>
      <c r="FFZ599" s="15"/>
      <c r="FGA599" s="15"/>
      <c r="FGB599" s="15"/>
      <c r="FGC599" s="15"/>
      <c r="FGD599" s="15"/>
      <c r="FGE599" s="15"/>
      <c r="FGF599" s="15"/>
      <c r="FGG599" s="15"/>
      <c r="FGH599" s="15"/>
      <c r="FGI599" s="15"/>
      <c r="FGJ599" s="15"/>
      <c r="FGK599" s="15"/>
      <c r="FGL599" s="15"/>
      <c r="FGM599" s="15"/>
      <c r="FGN599" s="15"/>
      <c r="FGO599" s="15"/>
      <c r="FGP599" s="15"/>
      <c r="FGQ599" s="15"/>
      <c r="FGR599" s="15"/>
      <c r="FGS599" s="15"/>
      <c r="FGT599" s="15"/>
      <c r="FGU599" s="15"/>
      <c r="FGV599" s="15"/>
      <c r="FGW599" s="15"/>
      <c r="FGX599" s="15"/>
      <c r="FGY599" s="15"/>
      <c r="FGZ599" s="15"/>
      <c r="FHA599" s="15"/>
      <c r="FHB599" s="15"/>
      <c r="FHC599" s="15"/>
      <c r="FHD599" s="15"/>
      <c r="FHE599" s="15"/>
      <c r="FHF599" s="15"/>
      <c r="FHG599" s="15"/>
      <c r="FHH599" s="15"/>
      <c r="FHI599" s="15"/>
      <c r="FHJ599" s="15"/>
      <c r="FHK599" s="15"/>
      <c r="FHL599" s="15"/>
      <c r="FHM599" s="15"/>
      <c r="FHN599" s="15"/>
      <c r="FHO599" s="15"/>
      <c r="FHP599" s="15"/>
      <c r="FHQ599" s="15"/>
      <c r="FHR599" s="15"/>
      <c r="FHS599" s="15"/>
      <c r="FHT599" s="15"/>
      <c r="FHU599" s="15"/>
      <c r="FHV599" s="15"/>
      <c r="FHW599" s="15"/>
      <c r="FHX599" s="15"/>
      <c r="FHY599" s="15"/>
      <c r="FHZ599" s="15"/>
      <c r="FIA599" s="15"/>
      <c r="FIB599" s="15"/>
      <c r="FIC599" s="15"/>
      <c r="FID599" s="15"/>
      <c r="FIE599" s="15"/>
      <c r="FIF599" s="15"/>
      <c r="FIG599" s="15"/>
      <c r="FIH599" s="15"/>
      <c r="FII599" s="15"/>
      <c r="FIJ599" s="15"/>
      <c r="FIK599" s="15"/>
      <c r="FIL599" s="15"/>
      <c r="FIM599" s="15"/>
      <c r="FIN599" s="15"/>
      <c r="FIO599" s="15"/>
      <c r="FIP599" s="15"/>
      <c r="FIQ599" s="15"/>
      <c r="FIR599" s="15"/>
      <c r="FIS599" s="15"/>
      <c r="FIT599" s="15"/>
      <c r="FIU599" s="15"/>
      <c r="FIV599" s="15"/>
      <c r="FIW599" s="15"/>
      <c r="FIX599" s="15"/>
      <c r="FIY599" s="15"/>
      <c r="FIZ599" s="15"/>
      <c r="FJA599" s="15"/>
      <c r="FJB599" s="15"/>
      <c r="FJC599" s="15"/>
      <c r="FJD599" s="15"/>
      <c r="FJE599" s="15"/>
      <c r="FJF599" s="15"/>
      <c r="FJG599" s="15"/>
      <c r="FJH599" s="15"/>
      <c r="FJI599" s="15"/>
      <c r="FJJ599" s="15"/>
      <c r="FJK599" s="15"/>
      <c r="FJL599" s="15"/>
      <c r="FJM599" s="15"/>
      <c r="FJN599" s="15"/>
      <c r="FJO599" s="15"/>
      <c r="FJP599" s="15"/>
      <c r="FJQ599" s="15"/>
      <c r="FJR599" s="15"/>
      <c r="FJS599" s="15"/>
      <c r="FJT599" s="15"/>
      <c r="FJU599" s="15"/>
      <c r="FJV599" s="15"/>
      <c r="FJW599" s="15"/>
      <c r="FJX599" s="15"/>
      <c r="FJY599" s="15"/>
      <c r="FJZ599" s="15"/>
      <c r="FKA599" s="15"/>
      <c r="FKB599" s="15"/>
      <c r="FKC599" s="15"/>
      <c r="FKD599" s="15"/>
      <c r="FKE599" s="15"/>
      <c r="FKF599" s="15"/>
      <c r="FKG599" s="15"/>
      <c r="FKH599" s="15"/>
      <c r="FKI599" s="15"/>
      <c r="FKJ599" s="15"/>
      <c r="FKK599" s="15"/>
      <c r="FKL599" s="15"/>
      <c r="FKM599" s="15"/>
      <c r="FKN599" s="15"/>
      <c r="FKO599" s="15"/>
      <c r="FKP599" s="15"/>
      <c r="FKQ599" s="15"/>
      <c r="FKR599" s="15"/>
      <c r="FKS599" s="15"/>
      <c r="FKT599" s="15"/>
      <c r="FKU599" s="15"/>
      <c r="FKV599" s="15"/>
      <c r="FKW599" s="15"/>
      <c r="FKX599" s="15"/>
      <c r="FKY599" s="15"/>
      <c r="FKZ599" s="15"/>
      <c r="FLA599" s="15"/>
      <c r="FLB599" s="15"/>
      <c r="FLC599" s="15"/>
      <c r="FLD599" s="15"/>
      <c r="FLE599" s="15"/>
      <c r="FLF599" s="15"/>
      <c r="FLG599" s="15"/>
      <c r="FLH599" s="15"/>
      <c r="FLI599" s="15"/>
      <c r="FLJ599" s="15"/>
      <c r="FLK599" s="15"/>
      <c r="FLL599" s="15"/>
      <c r="FLM599" s="15"/>
      <c r="FLN599" s="15"/>
      <c r="FLO599" s="15"/>
      <c r="FLP599" s="15"/>
      <c r="FLQ599" s="15"/>
      <c r="FLR599" s="15"/>
      <c r="FLS599" s="15"/>
      <c r="FLT599" s="15"/>
      <c r="FLU599" s="15"/>
      <c r="FLV599" s="15"/>
      <c r="FLW599" s="15"/>
      <c r="FLX599" s="15"/>
      <c r="FLY599" s="15"/>
      <c r="FLZ599" s="15"/>
      <c r="FMA599" s="15"/>
      <c r="FMB599" s="15"/>
      <c r="FMC599" s="15"/>
      <c r="FMD599" s="15"/>
      <c r="FME599" s="15"/>
      <c r="FMF599" s="15"/>
      <c r="FMG599" s="15"/>
      <c r="FMH599" s="15"/>
      <c r="FMI599" s="15"/>
      <c r="FMJ599" s="15"/>
      <c r="FMK599" s="15"/>
      <c r="FML599" s="15"/>
      <c r="FMM599" s="15"/>
      <c r="FMN599" s="15"/>
      <c r="FMO599" s="15"/>
      <c r="FMP599" s="15"/>
      <c r="FMQ599" s="15"/>
      <c r="FMR599" s="15"/>
      <c r="FMS599" s="15"/>
      <c r="FMT599" s="15"/>
      <c r="FMU599" s="15"/>
      <c r="FMV599" s="15"/>
      <c r="FMW599" s="15"/>
      <c r="FMX599" s="15"/>
      <c r="FMY599" s="15"/>
      <c r="FMZ599" s="15"/>
      <c r="FNA599" s="15"/>
      <c r="FNB599" s="15"/>
      <c r="FNC599" s="15"/>
      <c r="FND599" s="15"/>
      <c r="FNE599" s="15"/>
      <c r="FNF599" s="15"/>
      <c r="FNG599" s="15"/>
      <c r="FNH599" s="15"/>
      <c r="FNI599" s="15"/>
      <c r="FNJ599" s="15"/>
      <c r="FNK599" s="15"/>
      <c r="FNL599" s="15"/>
      <c r="FNM599" s="15"/>
      <c r="FNN599" s="15"/>
      <c r="FNO599" s="15"/>
      <c r="FNP599" s="15"/>
      <c r="FNQ599" s="15"/>
      <c r="FNR599" s="15"/>
      <c r="FNS599" s="15"/>
      <c r="FNT599" s="15"/>
      <c r="FNU599" s="15"/>
      <c r="FNV599" s="15"/>
      <c r="FNW599" s="15"/>
      <c r="FNX599" s="15"/>
      <c r="FNY599" s="15"/>
      <c r="FNZ599" s="15"/>
      <c r="FOA599" s="15"/>
      <c r="FOB599" s="15"/>
      <c r="FOC599" s="15"/>
      <c r="FOD599" s="15"/>
      <c r="FOE599" s="15"/>
      <c r="FOF599" s="15"/>
      <c r="FOG599" s="15"/>
      <c r="FOH599" s="15"/>
      <c r="FOI599" s="15"/>
      <c r="FOJ599" s="15"/>
      <c r="FOK599" s="15"/>
      <c r="FOL599" s="15"/>
      <c r="FOM599" s="15"/>
      <c r="FON599" s="15"/>
      <c r="FOO599" s="15"/>
      <c r="FOP599" s="15"/>
      <c r="FOQ599" s="15"/>
      <c r="FOR599" s="15"/>
      <c r="FOS599" s="15"/>
      <c r="FOT599" s="15"/>
      <c r="FOU599" s="15"/>
      <c r="FOV599" s="15"/>
      <c r="FOW599" s="15"/>
      <c r="FOX599" s="15"/>
      <c r="FOY599" s="15"/>
      <c r="FOZ599" s="15"/>
      <c r="FPA599" s="15"/>
      <c r="FPB599" s="15"/>
      <c r="FPC599" s="15"/>
      <c r="FPD599" s="15"/>
      <c r="FPE599" s="15"/>
      <c r="FPF599" s="15"/>
      <c r="FPG599" s="15"/>
      <c r="FPH599" s="15"/>
      <c r="FPI599" s="15"/>
      <c r="FPJ599" s="15"/>
      <c r="FPK599" s="15"/>
      <c r="FPL599" s="15"/>
      <c r="FPM599" s="15"/>
      <c r="FPN599" s="15"/>
      <c r="FPO599" s="15"/>
      <c r="FPP599" s="15"/>
      <c r="FPQ599" s="15"/>
      <c r="FPR599" s="15"/>
      <c r="FPS599" s="15"/>
      <c r="FPT599" s="15"/>
      <c r="FPU599" s="15"/>
      <c r="FPV599" s="15"/>
      <c r="FPW599" s="15"/>
      <c r="FPX599" s="15"/>
      <c r="FPY599" s="15"/>
      <c r="FPZ599" s="15"/>
      <c r="FQA599" s="15"/>
      <c r="FQB599" s="15"/>
      <c r="FQC599" s="15"/>
      <c r="FQD599" s="15"/>
      <c r="FQE599" s="15"/>
      <c r="FQF599" s="15"/>
      <c r="FQG599" s="15"/>
      <c r="FQH599" s="15"/>
      <c r="FQI599" s="15"/>
      <c r="FQJ599" s="15"/>
      <c r="FQK599" s="15"/>
      <c r="FQL599" s="15"/>
      <c r="FQM599" s="15"/>
      <c r="FQN599" s="15"/>
      <c r="FQO599" s="15"/>
      <c r="FQP599" s="15"/>
      <c r="FQQ599" s="15"/>
      <c r="FQR599" s="15"/>
      <c r="FQS599" s="15"/>
      <c r="FQT599" s="15"/>
      <c r="FQU599" s="15"/>
      <c r="FQV599" s="15"/>
      <c r="FQW599" s="15"/>
      <c r="FQX599" s="15"/>
      <c r="FQY599" s="15"/>
      <c r="FQZ599" s="15"/>
      <c r="FRA599" s="15"/>
      <c r="FRB599" s="15"/>
      <c r="FRC599" s="15"/>
      <c r="FRD599" s="15"/>
      <c r="FRE599" s="15"/>
      <c r="FRF599" s="15"/>
      <c r="FRG599" s="15"/>
      <c r="FRH599" s="15"/>
      <c r="FRI599" s="15"/>
      <c r="FRJ599" s="15"/>
      <c r="FRK599" s="15"/>
      <c r="FRL599" s="15"/>
      <c r="FRM599" s="15"/>
      <c r="FRN599" s="15"/>
      <c r="FRO599" s="15"/>
      <c r="FRP599" s="15"/>
      <c r="FRQ599" s="15"/>
      <c r="FRR599" s="15"/>
      <c r="FRS599" s="15"/>
      <c r="FRT599" s="15"/>
      <c r="FRU599" s="15"/>
      <c r="FRV599" s="15"/>
      <c r="FRW599" s="15"/>
      <c r="FRX599" s="15"/>
      <c r="FRY599" s="15"/>
      <c r="FRZ599" s="15"/>
      <c r="FSA599" s="15"/>
      <c r="FSB599" s="15"/>
      <c r="FSC599" s="15"/>
      <c r="FSD599" s="15"/>
      <c r="FSE599" s="15"/>
      <c r="FSF599" s="15"/>
      <c r="FSG599" s="15"/>
      <c r="FSH599" s="15"/>
      <c r="FSI599" s="15"/>
      <c r="FSJ599" s="15"/>
      <c r="FSK599" s="15"/>
      <c r="FSL599" s="15"/>
      <c r="FSM599" s="15"/>
      <c r="FSN599" s="15"/>
      <c r="FSO599" s="15"/>
      <c r="FSP599" s="15"/>
      <c r="FSQ599" s="15"/>
      <c r="FSR599" s="15"/>
      <c r="FSS599" s="15"/>
      <c r="FST599" s="15"/>
      <c r="FSU599" s="15"/>
      <c r="FSV599" s="15"/>
      <c r="FSW599" s="15"/>
      <c r="FSX599" s="15"/>
      <c r="FSY599" s="15"/>
      <c r="FSZ599" s="15"/>
      <c r="FTA599" s="15"/>
      <c r="FTB599" s="15"/>
      <c r="FTC599" s="15"/>
      <c r="FTD599" s="15"/>
      <c r="FTE599" s="15"/>
      <c r="FTF599" s="15"/>
      <c r="FTG599" s="15"/>
      <c r="FTH599" s="15"/>
      <c r="FTI599" s="15"/>
      <c r="FTJ599" s="15"/>
      <c r="FTK599" s="15"/>
      <c r="FTL599" s="15"/>
      <c r="FTM599" s="15"/>
      <c r="FTN599" s="15"/>
      <c r="FTO599" s="15"/>
      <c r="FTP599" s="15"/>
      <c r="FTQ599" s="15"/>
      <c r="FTR599" s="15"/>
      <c r="FTS599" s="15"/>
      <c r="FTT599" s="15"/>
      <c r="FTU599" s="15"/>
      <c r="FTV599" s="15"/>
      <c r="FTW599" s="15"/>
      <c r="FTX599" s="15"/>
      <c r="FTY599" s="15"/>
      <c r="FTZ599" s="15"/>
      <c r="FUA599" s="15"/>
      <c r="FUB599" s="15"/>
      <c r="FUC599" s="15"/>
      <c r="FUD599" s="15"/>
      <c r="FUE599" s="15"/>
      <c r="FUF599" s="15"/>
      <c r="FUG599" s="15"/>
      <c r="FUH599" s="15"/>
      <c r="FUI599" s="15"/>
      <c r="FUJ599" s="15"/>
      <c r="FUK599" s="15"/>
      <c r="FUL599" s="15"/>
      <c r="FUM599" s="15"/>
      <c r="FUN599" s="15"/>
      <c r="FUO599" s="15"/>
      <c r="FUP599" s="15"/>
      <c r="FUQ599" s="15"/>
      <c r="FUR599" s="15"/>
      <c r="FUS599" s="15"/>
      <c r="FUT599" s="15"/>
      <c r="FUU599" s="15"/>
      <c r="FUV599" s="15"/>
      <c r="FUW599" s="15"/>
      <c r="FUX599" s="15"/>
      <c r="FUY599" s="15"/>
      <c r="FUZ599" s="15"/>
      <c r="FVA599" s="15"/>
      <c r="FVB599" s="15"/>
      <c r="FVC599" s="15"/>
      <c r="FVD599" s="15"/>
      <c r="FVE599" s="15"/>
      <c r="FVF599" s="15"/>
      <c r="FVG599" s="15"/>
      <c r="FVH599" s="15"/>
      <c r="FVI599" s="15"/>
      <c r="FVJ599" s="15"/>
      <c r="FVK599" s="15"/>
      <c r="FVL599" s="15"/>
      <c r="FVM599" s="15"/>
      <c r="FVN599" s="15"/>
      <c r="FVO599" s="15"/>
      <c r="FVP599" s="15"/>
      <c r="FVQ599" s="15"/>
      <c r="FVR599" s="15"/>
      <c r="FVS599" s="15"/>
      <c r="FVT599" s="15"/>
      <c r="FVU599" s="15"/>
      <c r="FVV599" s="15"/>
      <c r="FVW599" s="15"/>
      <c r="FVX599" s="15"/>
      <c r="FVY599" s="15"/>
      <c r="FVZ599" s="15"/>
      <c r="FWA599" s="15"/>
      <c r="FWB599" s="15"/>
      <c r="FWC599" s="15"/>
      <c r="FWD599" s="15"/>
      <c r="FWE599" s="15"/>
      <c r="FWF599" s="15"/>
      <c r="FWG599" s="15"/>
      <c r="FWH599" s="15"/>
      <c r="FWI599" s="15"/>
      <c r="FWJ599" s="15"/>
      <c r="FWK599" s="15"/>
      <c r="FWL599" s="15"/>
      <c r="FWM599" s="15"/>
      <c r="FWN599" s="15"/>
      <c r="FWO599" s="15"/>
      <c r="FWP599" s="15"/>
      <c r="FWQ599" s="15"/>
      <c r="FWR599" s="15"/>
      <c r="FWS599" s="15"/>
      <c r="FWT599" s="15"/>
      <c r="FWU599" s="15"/>
      <c r="FWV599" s="15"/>
      <c r="FWW599" s="15"/>
      <c r="FWX599" s="15"/>
      <c r="FWY599" s="15"/>
      <c r="FWZ599" s="15"/>
      <c r="FXA599" s="15"/>
      <c r="FXB599" s="15"/>
      <c r="FXC599" s="15"/>
      <c r="FXD599" s="15"/>
      <c r="FXE599" s="15"/>
      <c r="FXF599" s="15"/>
      <c r="FXG599" s="15"/>
      <c r="FXH599" s="15"/>
      <c r="FXI599" s="15"/>
      <c r="FXJ599" s="15"/>
      <c r="FXK599" s="15"/>
      <c r="FXL599" s="15"/>
      <c r="FXM599" s="15"/>
      <c r="FXN599" s="15"/>
      <c r="FXO599" s="15"/>
      <c r="FXP599" s="15"/>
      <c r="FXQ599" s="15"/>
      <c r="FXR599" s="15"/>
      <c r="FXS599" s="15"/>
      <c r="FXT599" s="15"/>
      <c r="FXU599" s="15"/>
      <c r="FXV599" s="15"/>
      <c r="FXW599" s="15"/>
      <c r="FXX599" s="15"/>
      <c r="FXY599" s="15"/>
      <c r="FXZ599" s="15"/>
      <c r="FYA599" s="15"/>
      <c r="FYB599" s="15"/>
      <c r="FYC599" s="15"/>
      <c r="FYD599" s="15"/>
      <c r="FYE599" s="15"/>
      <c r="FYF599" s="15"/>
      <c r="FYG599" s="15"/>
      <c r="FYH599" s="15"/>
      <c r="FYI599" s="15"/>
      <c r="FYJ599" s="15"/>
      <c r="FYK599" s="15"/>
      <c r="FYL599" s="15"/>
      <c r="FYM599" s="15"/>
      <c r="FYN599" s="15"/>
      <c r="FYO599" s="15"/>
      <c r="FYP599" s="15"/>
      <c r="FYQ599" s="15"/>
      <c r="FYR599" s="15"/>
      <c r="FYS599" s="15"/>
      <c r="FYT599" s="15"/>
      <c r="FYU599" s="15"/>
      <c r="FYV599" s="15"/>
      <c r="FYW599" s="15"/>
      <c r="FYX599" s="15"/>
      <c r="FYY599" s="15"/>
      <c r="FYZ599" s="15"/>
      <c r="FZA599" s="15"/>
      <c r="FZB599" s="15"/>
      <c r="FZC599" s="15"/>
      <c r="FZD599" s="15"/>
      <c r="FZE599" s="15"/>
      <c r="FZF599" s="15"/>
      <c r="FZG599" s="15"/>
      <c r="FZH599" s="15"/>
      <c r="FZI599" s="15"/>
      <c r="FZJ599" s="15"/>
      <c r="FZK599" s="15"/>
      <c r="FZL599" s="15"/>
      <c r="FZM599" s="15"/>
      <c r="FZN599" s="15"/>
      <c r="FZO599" s="15"/>
      <c r="FZP599" s="15"/>
      <c r="FZQ599" s="15"/>
      <c r="FZR599" s="15"/>
      <c r="FZS599" s="15"/>
      <c r="FZT599" s="15"/>
      <c r="FZU599" s="15"/>
      <c r="FZV599" s="15"/>
      <c r="FZW599" s="15"/>
      <c r="FZX599" s="15"/>
      <c r="FZY599" s="15"/>
      <c r="FZZ599" s="15"/>
      <c r="GAA599" s="15"/>
      <c r="GAB599" s="15"/>
      <c r="GAC599" s="15"/>
      <c r="GAD599" s="15"/>
      <c r="GAE599" s="15"/>
      <c r="GAF599" s="15"/>
      <c r="GAG599" s="15"/>
      <c r="GAH599" s="15"/>
      <c r="GAI599" s="15"/>
      <c r="GAJ599" s="15"/>
      <c r="GAK599" s="15"/>
      <c r="GAL599" s="15"/>
      <c r="GAM599" s="15"/>
      <c r="GAN599" s="15"/>
      <c r="GAO599" s="15"/>
      <c r="GAP599" s="15"/>
      <c r="GAQ599" s="15"/>
      <c r="GAR599" s="15"/>
      <c r="GAS599" s="15"/>
      <c r="GAT599" s="15"/>
      <c r="GAU599" s="15"/>
      <c r="GAV599" s="15"/>
      <c r="GAW599" s="15"/>
      <c r="GAX599" s="15"/>
      <c r="GAY599" s="15"/>
      <c r="GAZ599" s="15"/>
      <c r="GBA599" s="15"/>
      <c r="GBB599" s="15"/>
      <c r="GBC599" s="15"/>
      <c r="GBD599" s="15"/>
      <c r="GBE599" s="15"/>
      <c r="GBF599" s="15"/>
      <c r="GBG599" s="15"/>
      <c r="GBH599" s="15"/>
      <c r="GBI599" s="15"/>
      <c r="GBJ599" s="15"/>
      <c r="GBK599" s="15"/>
      <c r="GBL599" s="15"/>
      <c r="GBM599" s="15"/>
      <c r="GBN599" s="15"/>
      <c r="GBO599" s="15"/>
      <c r="GBP599" s="15"/>
      <c r="GBQ599" s="15"/>
      <c r="GBR599" s="15"/>
      <c r="GBS599" s="15"/>
      <c r="GBT599" s="15"/>
      <c r="GBU599" s="15"/>
      <c r="GBV599" s="15"/>
      <c r="GBW599" s="15"/>
      <c r="GBX599" s="15"/>
      <c r="GBY599" s="15"/>
      <c r="GBZ599" s="15"/>
      <c r="GCA599" s="15"/>
      <c r="GCB599" s="15"/>
      <c r="GCC599" s="15"/>
      <c r="GCD599" s="15"/>
      <c r="GCE599" s="15"/>
      <c r="GCF599" s="15"/>
      <c r="GCG599" s="15"/>
      <c r="GCH599" s="15"/>
      <c r="GCI599" s="15"/>
      <c r="GCJ599" s="15"/>
      <c r="GCK599" s="15"/>
      <c r="GCL599" s="15"/>
      <c r="GCM599" s="15"/>
      <c r="GCN599" s="15"/>
      <c r="GCO599" s="15"/>
      <c r="GCP599" s="15"/>
      <c r="GCQ599" s="15"/>
      <c r="GCR599" s="15"/>
      <c r="GCS599" s="15"/>
      <c r="GCT599" s="15"/>
      <c r="GCU599" s="15"/>
      <c r="GCV599" s="15"/>
      <c r="GCW599" s="15"/>
      <c r="GCX599" s="15"/>
      <c r="GCY599" s="15"/>
      <c r="GCZ599" s="15"/>
      <c r="GDA599" s="15"/>
      <c r="GDB599" s="15"/>
      <c r="GDC599" s="15"/>
      <c r="GDD599" s="15"/>
      <c r="GDE599" s="15"/>
      <c r="GDF599" s="15"/>
      <c r="GDG599" s="15"/>
      <c r="GDH599" s="15"/>
      <c r="GDI599" s="15"/>
      <c r="GDJ599" s="15"/>
      <c r="GDK599" s="15"/>
      <c r="GDL599" s="15"/>
      <c r="GDM599" s="15"/>
      <c r="GDN599" s="15"/>
      <c r="GDO599" s="15"/>
      <c r="GDP599" s="15"/>
      <c r="GDQ599" s="15"/>
      <c r="GDR599" s="15"/>
      <c r="GDS599" s="15"/>
      <c r="GDT599" s="15"/>
      <c r="GDU599" s="15"/>
      <c r="GDV599" s="15"/>
      <c r="GDW599" s="15"/>
      <c r="GDX599" s="15"/>
      <c r="GDY599" s="15"/>
      <c r="GDZ599" s="15"/>
      <c r="GEA599" s="15"/>
      <c r="GEB599" s="15"/>
      <c r="GEC599" s="15"/>
      <c r="GED599" s="15"/>
      <c r="GEE599" s="15"/>
      <c r="GEF599" s="15"/>
      <c r="GEG599" s="15"/>
      <c r="GEH599" s="15"/>
      <c r="GEI599" s="15"/>
      <c r="GEJ599" s="15"/>
      <c r="GEK599" s="15"/>
      <c r="GEL599" s="15"/>
      <c r="GEM599" s="15"/>
      <c r="GEN599" s="15"/>
      <c r="GEO599" s="15"/>
      <c r="GEP599" s="15"/>
      <c r="GEQ599" s="15"/>
      <c r="GER599" s="15"/>
      <c r="GES599" s="15"/>
      <c r="GET599" s="15"/>
      <c r="GEU599" s="15"/>
      <c r="GEV599" s="15"/>
      <c r="GEW599" s="15"/>
      <c r="GEX599" s="15"/>
      <c r="GEY599" s="15"/>
      <c r="GEZ599" s="15"/>
      <c r="GFA599" s="15"/>
      <c r="GFB599" s="15"/>
      <c r="GFC599" s="15"/>
      <c r="GFD599" s="15"/>
      <c r="GFE599" s="15"/>
      <c r="GFF599" s="15"/>
      <c r="GFG599" s="15"/>
      <c r="GFH599" s="15"/>
      <c r="GFI599" s="15"/>
      <c r="GFJ599" s="15"/>
      <c r="GFK599" s="15"/>
      <c r="GFL599" s="15"/>
      <c r="GFM599" s="15"/>
      <c r="GFN599" s="15"/>
      <c r="GFO599" s="15"/>
      <c r="GFP599" s="15"/>
      <c r="GFQ599" s="15"/>
      <c r="GFR599" s="15"/>
      <c r="GFS599" s="15"/>
      <c r="GFT599" s="15"/>
      <c r="GFU599" s="15"/>
      <c r="GFV599" s="15"/>
      <c r="GFW599" s="15"/>
      <c r="GFX599" s="15"/>
      <c r="GFY599" s="15"/>
      <c r="GFZ599" s="15"/>
      <c r="GGA599" s="15"/>
      <c r="GGB599" s="15"/>
      <c r="GGC599" s="15"/>
      <c r="GGD599" s="15"/>
      <c r="GGE599" s="15"/>
      <c r="GGF599" s="15"/>
      <c r="GGG599" s="15"/>
      <c r="GGH599" s="15"/>
      <c r="GGI599" s="15"/>
      <c r="GGJ599" s="15"/>
      <c r="GGK599" s="15"/>
      <c r="GGL599" s="15"/>
      <c r="GGM599" s="15"/>
      <c r="GGN599" s="15"/>
      <c r="GGO599" s="15"/>
      <c r="GGP599" s="15"/>
      <c r="GGQ599" s="15"/>
      <c r="GGR599" s="15"/>
      <c r="GGS599" s="15"/>
      <c r="GGT599" s="15"/>
      <c r="GGU599" s="15"/>
      <c r="GGV599" s="15"/>
      <c r="GGW599" s="15"/>
      <c r="GGX599" s="15"/>
      <c r="GGY599" s="15"/>
      <c r="GGZ599" s="15"/>
      <c r="GHA599" s="15"/>
      <c r="GHB599" s="15"/>
      <c r="GHC599" s="15"/>
      <c r="GHD599" s="15"/>
      <c r="GHE599" s="15"/>
      <c r="GHF599" s="15"/>
      <c r="GHG599" s="15"/>
      <c r="GHH599" s="15"/>
      <c r="GHI599" s="15"/>
      <c r="GHJ599" s="15"/>
      <c r="GHK599" s="15"/>
      <c r="GHL599" s="15"/>
      <c r="GHM599" s="15"/>
      <c r="GHN599" s="15"/>
      <c r="GHO599" s="15"/>
      <c r="GHP599" s="15"/>
      <c r="GHQ599" s="15"/>
      <c r="GHR599" s="15"/>
      <c r="GHS599" s="15"/>
      <c r="GHT599" s="15"/>
      <c r="GHU599" s="15"/>
      <c r="GHV599" s="15"/>
      <c r="GHW599" s="15"/>
      <c r="GHX599" s="15"/>
      <c r="GHY599" s="15"/>
      <c r="GHZ599" s="15"/>
      <c r="GIA599" s="15"/>
      <c r="GIB599" s="15"/>
      <c r="GIC599" s="15"/>
      <c r="GID599" s="15"/>
      <c r="GIE599" s="15"/>
      <c r="GIF599" s="15"/>
      <c r="GIG599" s="15"/>
      <c r="GIH599" s="15"/>
      <c r="GII599" s="15"/>
      <c r="GIJ599" s="15"/>
      <c r="GIK599" s="15"/>
      <c r="GIL599" s="15"/>
      <c r="GIM599" s="15"/>
      <c r="GIN599" s="15"/>
      <c r="GIO599" s="15"/>
      <c r="GIP599" s="15"/>
      <c r="GIQ599" s="15"/>
      <c r="GIR599" s="15"/>
      <c r="GIS599" s="15"/>
      <c r="GIT599" s="15"/>
      <c r="GIU599" s="15"/>
      <c r="GIV599" s="15"/>
      <c r="GIW599" s="15"/>
      <c r="GIX599" s="15"/>
      <c r="GIY599" s="15"/>
      <c r="GIZ599" s="15"/>
      <c r="GJA599" s="15"/>
      <c r="GJB599" s="15"/>
      <c r="GJC599" s="15"/>
      <c r="GJD599" s="15"/>
      <c r="GJE599" s="15"/>
      <c r="GJF599" s="15"/>
      <c r="GJG599" s="15"/>
      <c r="GJH599" s="15"/>
      <c r="GJI599" s="15"/>
      <c r="GJJ599" s="15"/>
      <c r="GJK599" s="15"/>
      <c r="GJL599" s="15"/>
      <c r="GJM599" s="15"/>
      <c r="GJN599" s="15"/>
      <c r="GJO599" s="15"/>
      <c r="GJP599" s="15"/>
      <c r="GJQ599" s="15"/>
      <c r="GJR599" s="15"/>
      <c r="GJS599" s="15"/>
      <c r="GJT599" s="15"/>
      <c r="GJU599" s="15"/>
      <c r="GJV599" s="15"/>
      <c r="GJW599" s="15"/>
      <c r="GJX599" s="15"/>
      <c r="GJY599" s="15"/>
      <c r="GJZ599" s="15"/>
      <c r="GKA599" s="15"/>
      <c r="GKB599" s="15"/>
      <c r="GKC599" s="15"/>
      <c r="GKD599" s="15"/>
      <c r="GKE599" s="15"/>
      <c r="GKF599" s="15"/>
      <c r="GKG599" s="15"/>
      <c r="GKH599" s="15"/>
      <c r="GKI599" s="15"/>
      <c r="GKJ599" s="15"/>
      <c r="GKK599" s="15"/>
      <c r="GKL599" s="15"/>
      <c r="GKM599" s="15"/>
      <c r="GKN599" s="15"/>
      <c r="GKO599" s="15"/>
      <c r="GKP599" s="15"/>
      <c r="GKQ599" s="15"/>
      <c r="GKR599" s="15"/>
      <c r="GKS599" s="15"/>
      <c r="GKT599" s="15"/>
      <c r="GKU599" s="15"/>
      <c r="GKV599" s="15"/>
      <c r="GKW599" s="15"/>
      <c r="GKX599" s="15"/>
      <c r="GKY599" s="15"/>
      <c r="GKZ599" s="15"/>
      <c r="GLA599" s="15"/>
      <c r="GLB599" s="15"/>
      <c r="GLC599" s="15"/>
      <c r="GLD599" s="15"/>
      <c r="GLE599" s="15"/>
      <c r="GLF599" s="15"/>
      <c r="GLG599" s="15"/>
      <c r="GLH599" s="15"/>
      <c r="GLI599" s="15"/>
      <c r="GLJ599" s="15"/>
      <c r="GLK599" s="15"/>
      <c r="GLL599" s="15"/>
      <c r="GLM599" s="15"/>
      <c r="GLN599" s="15"/>
      <c r="GLO599" s="15"/>
      <c r="GLP599" s="15"/>
      <c r="GLQ599" s="15"/>
      <c r="GLR599" s="15"/>
      <c r="GLS599" s="15"/>
      <c r="GLT599" s="15"/>
      <c r="GLU599" s="15"/>
      <c r="GLV599" s="15"/>
      <c r="GLW599" s="15"/>
      <c r="GLX599" s="15"/>
      <c r="GLY599" s="15"/>
      <c r="GLZ599" s="15"/>
      <c r="GMA599" s="15"/>
      <c r="GMB599" s="15"/>
      <c r="GMC599" s="15"/>
      <c r="GMD599" s="15"/>
      <c r="GME599" s="15"/>
      <c r="GMF599" s="15"/>
      <c r="GMG599" s="15"/>
      <c r="GMH599" s="15"/>
      <c r="GMI599" s="15"/>
      <c r="GMJ599" s="15"/>
      <c r="GMK599" s="15"/>
      <c r="GML599" s="15"/>
      <c r="GMM599" s="15"/>
      <c r="GMN599" s="15"/>
      <c r="GMO599" s="15"/>
      <c r="GMP599" s="15"/>
      <c r="GMQ599" s="15"/>
      <c r="GMR599" s="15"/>
      <c r="GMS599" s="15"/>
      <c r="GMT599" s="15"/>
      <c r="GMU599" s="15"/>
      <c r="GMV599" s="15"/>
      <c r="GMW599" s="15"/>
      <c r="GMX599" s="15"/>
      <c r="GMY599" s="15"/>
      <c r="GMZ599" s="15"/>
      <c r="GNA599" s="15"/>
      <c r="GNB599" s="15"/>
      <c r="GNC599" s="15"/>
      <c r="GND599" s="15"/>
      <c r="GNE599" s="15"/>
      <c r="GNF599" s="15"/>
      <c r="GNG599" s="15"/>
      <c r="GNH599" s="15"/>
      <c r="GNI599" s="15"/>
      <c r="GNJ599" s="15"/>
      <c r="GNK599" s="15"/>
      <c r="GNL599" s="15"/>
      <c r="GNM599" s="15"/>
      <c r="GNN599" s="15"/>
      <c r="GNO599" s="15"/>
      <c r="GNP599" s="15"/>
      <c r="GNQ599" s="15"/>
      <c r="GNR599" s="15"/>
      <c r="GNS599" s="15"/>
      <c r="GNT599" s="15"/>
      <c r="GNU599" s="15"/>
      <c r="GNV599" s="15"/>
      <c r="GNW599" s="15"/>
      <c r="GNX599" s="15"/>
      <c r="GNY599" s="15"/>
      <c r="GNZ599" s="15"/>
      <c r="GOA599" s="15"/>
      <c r="GOB599" s="15"/>
      <c r="GOC599" s="15"/>
      <c r="GOD599" s="15"/>
      <c r="GOE599" s="15"/>
      <c r="GOF599" s="15"/>
      <c r="GOG599" s="15"/>
      <c r="GOH599" s="15"/>
      <c r="GOI599" s="15"/>
      <c r="GOJ599" s="15"/>
      <c r="GOK599" s="15"/>
      <c r="GOL599" s="15"/>
      <c r="GOM599" s="15"/>
      <c r="GON599" s="15"/>
      <c r="GOO599" s="15"/>
      <c r="GOP599" s="15"/>
      <c r="GOQ599" s="15"/>
      <c r="GOR599" s="15"/>
      <c r="GOS599" s="15"/>
      <c r="GOT599" s="15"/>
      <c r="GOU599" s="15"/>
      <c r="GOV599" s="15"/>
      <c r="GOW599" s="15"/>
      <c r="GOX599" s="15"/>
      <c r="GOY599" s="15"/>
      <c r="GOZ599" s="15"/>
      <c r="GPA599" s="15"/>
      <c r="GPB599" s="15"/>
      <c r="GPC599" s="15"/>
      <c r="GPD599" s="15"/>
      <c r="GPE599" s="15"/>
      <c r="GPF599" s="15"/>
      <c r="GPG599" s="15"/>
      <c r="GPH599" s="15"/>
      <c r="GPI599" s="15"/>
      <c r="GPJ599" s="15"/>
      <c r="GPK599" s="15"/>
      <c r="GPL599" s="15"/>
      <c r="GPM599" s="15"/>
      <c r="GPN599" s="15"/>
      <c r="GPO599" s="15"/>
      <c r="GPP599" s="15"/>
      <c r="GPQ599" s="15"/>
      <c r="GPR599" s="15"/>
      <c r="GPS599" s="15"/>
      <c r="GPT599" s="15"/>
      <c r="GPU599" s="15"/>
      <c r="GPV599" s="15"/>
      <c r="GPW599" s="15"/>
      <c r="GPX599" s="15"/>
      <c r="GPY599" s="15"/>
      <c r="GPZ599" s="15"/>
      <c r="GQA599" s="15"/>
      <c r="GQB599" s="15"/>
      <c r="GQC599" s="15"/>
      <c r="GQD599" s="15"/>
      <c r="GQE599" s="15"/>
      <c r="GQF599" s="15"/>
      <c r="GQG599" s="15"/>
      <c r="GQH599" s="15"/>
      <c r="GQI599" s="15"/>
      <c r="GQJ599" s="15"/>
      <c r="GQK599" s="15"/>
      <c r="GQL599" s="15"/>
      <c r="GQM599" s="15"/>
      <c r="GQN599" s="15"/>
      <c r="GQO599" s="15"/>
      <c r="GQP599" s="15"/>
      <c r="GQQ599" s="15"/>
      <c r="GQR599" s="15"/>
      <c r="GQS599" s="15"/>
      <c r="GQT599" s="15"/>
      <c r="GQU599" s="15"/>
      <c r="GQV599" s="15"/>
      <c r="GQW599" s="15"/>
      <c r="GQX599" s="15"/>
      <c r="GQY599" s="15"/>
      <c r="GQZ599" s="15"/>
      <c r="GRA599" s="15"/>
      <c r="GRB599" s="15"/>
      <c r="GRC599" s="15"/>
      <c r="GRD599" s="15"/>
      <c r="GRE599" s="15"/>
      <c r="GRF599" s="15"/>
      <c r="GRG599" s="15"/>
      <c r="GRH599" s="15"/>
      <c r="GRI599" s="15"/>
      <c r="GRJ599" s="15"/>
      <c r="GRK599" s="15"/>
      <c r="GRL599" s="15"/>
      <c r="GRM599" s="15"/>
      <c r="GRN599" s="15"/>
      <c r="GRO599" s="15"/>
      <c r="GRP599" s="15"/>
      <c r="GRQ599" s="15"/>
      <c r="GRR599" s="15"/>
      <c r="GRS599" s="15"/>
      <c r="GRT599" s="15"/>
      <c r="GRU599" s="15"/>
      <c r="GRV599" s="15"/>
      <c r="GRW599" s="15"/>
      <c r="GRX599" s="15"/>
      <c r="GRY599" s="15"/>
      <c r="GRZ599" s="15"/>
      <c r="GSA599" s="15"/>
      <c r="GSB599" s="15"/>
      <c r="GSC599" s="15"/>
      <c r="GSD599" s="15"/>
      <c r="GSE599" s="15"/>
      <c r="GSF599" s="15"/>
      <c r="GSG599" s="15"/>
      <c r="GSH599" s="15"/>
      <c r="GSI599" s="15"/>
      <c r="GSJ599" s="15"/>
      <c r="GSK599" s="15"/>
      <c r="GSL599" s="15"/>
      <c r="GSM599" s="15"/>
      <c r="GSN599" s="15"/>
      <c r="GSO599" s="15"/>
      <c r="GSP599" s="15"/>
      <c r="GSQ599" s="15"/>
      <c r="GSR599" s="15"/>
      <c r="GSS599" s="15"/>
      <c r="GST599" s="15"/>
      <c r="GSU599" s="15"/>
      <c r="GSV599" s="15"/>
      <c r="GSW599" s="15"/>
      <c r="GSX599" s="15"/>
      <c r="GSY599" s="15"/>
      <c r="GSZ599" s="15"/>
      <c r="GTA599" s="15"/>
      <c r="GTB599" s="15"/>
      <c r="GTC599" s="15"/>
      <c r="GTD599" s="15"/>
      <c r="GTE599" s="15"/>
      <c r="GTF599" s="15"/>
      <c r="GTG599" s="15"/>
      <c r="GTH599" s="15"/>
      <c r="GTI599" s="15"/>
      <c r="GTJ599" s="15"/>
      <c r="GTK599" s="15"/>
      <c r="GTL599" s="15"/>
      <c r="GTM599" s="15"/>
      <c r="GTN599" s="15"/>
      <c r="GTO599" s="15"/>
      <c r="GTP599" s="15"/>
      <c r="GTQ599" s="15"/>
      <c r="GTR599" s="15"/>
      <c r="GTS599" s="15"/>
      <c r="GTT599" s="15"/>
      <c r="GTU599" s="15"/>
      <c r="GTV599" s="15"/>
      <c r="GTW599" s="15"/>
      <c r="GTX599" s="15"/>
      <c r="GTY599" s="15"/>
      <c r="GTZ599" s="15"/>
      <c r="GUA599" s="15"/>
      <c r="GUB599" s="15"/>
      <c r="GUC599" s="15"/>
      <c r="GUD599" s="15"/>
      <c r="GUE599" s="15"/>
      <c r="GUF599" s="15"/>
      <c r="GUG599" s="15"/>
      <c r="GUH599" s="15"/>
      <c r="GUI599" s="15"/>
      <c r="GUJ599" s="15"/>
      <c r="GUK599" s="15"/>
      <c r="GUL599" s="15"/>
      <c r="GUM599" s="15"/>
      <c r="GUN599" s="15"/>
      <c r="GUO599" s="15"/>
      <c r="GUP599" s="15"/>
      <c r="GUQ599" s="15"/>
      <c r="GUR599" s="15"/>
      <c r="GUS599" s="15"/>
      <c r="GUT599" s="15"/>
      <c r="GUU599" s="15"/>
      <c r="GUV599" s="15"/>
      <c r="GUW599" s="15"/>
      <c r="GUX599" s="15"/>
      <c r="GUY599" s="15"/>
      <c r="GUZ599" s="15"/>
      <c r="GVA599" s="15"/>
      <c r="GVB599" s="15"/>
      <c r="GVC599" s="15"/>
      <c r="GVD599" s="15"/>
      <c r="GVE599" s="15"/>
      <c r="GVF599" s="15"/>
      <c r="GVG599" s="15"/>
      <c r="GVH599" s="15"/>
      <c r="GVI599" s="15"/>
      <c r="GVJ599" s="15"/>
      <c r="GVK599" s="15"/>
      <c r="GVL599" s="15"/>
      <c r="GVM599" s="15"/>
      <c r="GVN599" s="15"/>
      <c r="GVO599" s="15"/>
      <c r="GVP599" s="15"/>
      <c r="GVQ599" s="15"/>
      <c r="GVR599" s="15"/>
      <c r="GVS599" s="15"/>
      <c r="GVT599" s="15"/>
      <c r="GVU599" s="15"/>
      <c r="GVV599" s="15"/>
      <c r="GVW599" s="15"/>
      <c r="GVX599" s="15"/>
      <c r="GVY599" s="15"/>
      <c r="GVZ599" s="15"/>
      <c r="GWA599" s="15"/>
      <c r="GWB599" s="15"/>
      <c r="GWC599" s="15"/>
      <c r="GWD599" s="15"/>
      <c r="GWE599" s="15"/>
      <c r="GWF599" s="15"/>
      <c r="GWG599" s="15"/>
      <c r="GWH599" s="15"/>
      <c r="GWI599" s="15"/>
      <c r="GWJ599" s="15"/>
      <c r="GWK599" s="15"/>
      <c r="GWL599" s="15"/>
      <c r="GWM599" s="15"/>
      <c r="GWN599" s="15"/>
      <c r="GWO599" s="15"/>
      <c r="GWP599" s="15"/>
      <c r="GWQ599" s="15"/>
      <c r="GWR599" s="15"/>
      <c r="GWS599" s="15"/>
      <c r="GWT599" s="15"/>
      <c r="GWU599" s="15"/>
      <c r="GWV599" s="15"/>
      <c r="GWW599" s="15"/>
      <c r="GWX599" s="15"/>
      <c r="GWY599" s="15"/>
      <c r="GWZ599" s="15"/>
      <c r="GXA599" s="15"/>
      <c r="GXB599" s="15"/>
      <c r="GXC599" s="15"/>
      <c r="GXD599" s="15"/>
      <c r="GXE599" s="15"/>
      <c r="GXF599" s="15"/>
      <c r="GXG599" s="15"/>
      <c r="GXH599" s="15"/>
      <c r="GXI599" s="15"/>
      <c r="GXJ599" s="15"/>
      <c r="GXK599" s="15"/>
      <c r="GXL599" s="15"/>
      <c r="GXM599" s="15"/>
      <c r="GXN599" s="15"/>
      <c r="GXO599" s="15"/>
      <c r="GXP599" s="15"/>
      <c r="GXQ599" s="15"/>
      <c r="GXR599" s="15"/>
      <c r="GXS599" s="15"/>
      <c r="GXT599" s="15"/>
      <c r="GXU599" s="15"/>
      <c r="GXV599" s="15"/>
      <c r="GXW599" s="15"/>
      <c r="GXX599" s="15"/>
      <c r="GXY599" s="15"/>
      <c r="GXZ599" s="15"/>
      <c r="GYA599" s="15"/>
      <c r="GYB599" s="15"/>
      <c r="GYC599" s="15"/>
      <c r="GYD599" s="15"/>
      <c r="GYE599" s="15"/>
      <c r="GYF599" s="15"/>
      <c r="GYG599" s="15"/>
      <c r="GYH599" s="15"/>
      <c r="GYI599" s="15"/>
      <c r="GYJ599" s="15"/>
      <c r="GYK599" s="15"/>
      <c r="GYL599" s="15"/>
      <c r="GYM599" s="15"/>
      <c r="GYN599" s="15"/>
      <c r="GYO599" s="15"/>
      <c r="GYP599" s="15"/>
      <c r="GYQ599" s="15"/>
      <c r="GYR599" s="15"/>
      <c r="GYS599" s="15"/>
      <c r="GYT599" s="15"/>
      <c r="GYU599" s="15"/>
      <c r="GYV599" s="15"/>
      <c r="GYW599" s="15"/>
      <c r="GYX599" s="15"/>
      <c r="GYY599" s="15"/>
      <c r="GYZ599" s="15"/>
      <c r="GZA599" s="15"/>
      <c r="GZB599" s="15"/>
      <c r="GZC599" s="15"/>
      <c r="GZD599" s="15"/>
      <c r="GZE599" s="15"/>
      <c r="GZF599" s="15"/>
      <c r="GZG599" s="15"/>
      <c r="GZH599" s="15"/>
      <c r="GZI599" s="15"/>
      <c r="GZJ599" s="15"/>
      <c r="GZK599" s="15"/>
      <c r="GZL599" s="15"/>
      <c r="GZM599" s="15"/>
      <c r="GZN599" s="15"/>
      <c r="GZO599" s="15"/>
      <c r="GZP599" s="15"/>
      <c r="GZQ599" s="15"/>
      <c r="GZR599" s="15"/>
      <c r="GZS599" s="15"/>
      <c r="GZT599" s="15"/>
      <c r="GZU599" s="15"/>
      <c r="GZV599" s="15"/>
      <c r="GZW599" s="15"/>
      <c r="GZX599" s="15"/>
      <c r="GZY599" s="15"/>
      <c r="GZZ599" s="15"/>
      <c r="HAA599" s="15"/>
      <c r="HAB599" s="15"/>
      <c r="HAC599" s="15"/>
      <c r="HAD599" s="15"/>
      <c r="HAE599" s="15"/>
      <c r="HAF599" s="15"/>
      <c r="HAG599" s="15"/>
      <c r="HAH599" s="15"/>
      <c r="HAI599" s="15"/>
      <c r="HAJ599" s="15"/>
      <c r="HAK599" s="15"/>
      <c r="HAL599" s="15"/>
      <c r="HAM599" s="15"/>
      <c r="HAN599" s="15"/>
      <c r="HAO599" s="15"/>
      <c r="HAP599" s="15"/>
      <c r="HAQ599" s="15"/>
      <c r="HAR599" s="15"/>
      <c r="HAS599" s="15"/>
      <c r="HAT599" s="15"/>
      <c r="HAU599" s="15"/>
      <c r="HAV599" s="15"/>
      <c r="HAW599" s="15"/>
      <c r="HAX599" s="15"/>
      <c r="HAY599" s="15"/>
      <c r="HAZ599" s="15"/>
      <c r="HBA599" s="15"/>
      <c r="HBB599" s="15"/>
      <c r="HBC599" s="15"/>
      <c r="HBD599" s="15"/>
      <c r="HBE599" s="15"/>
      <c r="HBF599" s="15"/>
      <c r="HBG599" s="15"/>
      <c r="HBH599" s="15"/>
      <c r="HBI599" s="15"/>
      <c r="HBJ599" s="15"/>
      <c r="HBK599" s="15"/>
      <c r="HBL599" s="15"/>
      <c r="HBM599" s="15"/>
      <c r="HBN599" s="15"/>
      <c r="HBO599" s="15"/>
      <c r="HBP599" s="15"/>
      <c r="HBQ599" s="15"/>
      <c r="HBR599" s="15"/>
      <c r="HBS599" s="15"/>
      <c r="HBT599" s="15"/>
      <c r="HBU599" s="15"/>
      <c r="HBV599" s="15"/>
      <c r="HBW599" s="15"/>
      <c r="HBX599" s="15"/>
      <c r="HBY599" s="15"/>
      <c r="HBZ599" s="15"/>
      <c r="HCA599" s="15"/>
      <c r="HCB599" s="15"/>
      <c r="HCC599" s="15"/>
      <c r="HCD599" s="15"/>
      <c r="HCE599" s="15"/>
      <c r="HCF599" s="15"/>
      <c r="HCG599" s="15"/>
      <c r="HCH599" s="15"/>
      <c r="HCI599" s="15"/>
      <c r="HCJ599" s="15"/>
      <c r="HCK599" s="15"/>
      <c r="HCL599" s="15"/>
      <c r="HCM599" s="15"/>
      <c r="HCN599" s="15"/>
      <c r="HCO599" s="15"/>
      <c r="HCP599" s="15"/>
      <c r="HCQ599" s="15"/>
      <c r="HCR599" s="15"/>
      <c r="HCS599" s="15"/>
      <c r="HCT599" s="15"/>
      <c r="HCU599" s="15"/>
      <c r="HCV599" s="15"/>
      <c r="HCW599" s="15"/>
      <c r="HCX599" s="15"/>
      <c r="HCY599" s="15"/>
      <c r="HCZ599" s="15"/>
      <c r="HDA599" s="15"/>
      <c r="HDB599" s="15"/>
      <c r="HDC599" s="15"/>
      <c r="HDD599" s="15"/>
      <c r="HDE599" s="15"/>
      <c r="HDF599" s="15"/>
      <c r="HDG599" s="15"/>
      <c r="HDH599" s="15"/>
      <c r="HDI599" s="15"/>
      <c r="HDJ599" s="15"/>
      <c r="HDK599" s="15"/>
      <c r="HDL599" s="15"/>
      <c r="HDM599" s="15"/>
      <c r="HDN599" s="15"/>
      <c r="HDO599" s="15"/>
      <c r="HDP599" s="15"/>
      <c r="HDQ599" s="15"/>
      <c r="HDR599" s="15"/>
      <c r="HDS599" s="15"/>
      <c r="HDT599" s="15"/>
      <c r="HDU599" s="15"/>
      <c r="HDV599" s="15"/>
      <c r="HDW599" s="15"/>
      <c r="HDX599" s="15"/>
      <c r="HDY599" s="15"/>
      <c r="HDZ599" s="15"/>
      <c r="HEA599" s="15"/>
      <c r="HEB599" s="15"/>
      <c r="HEC599" s="15"/>
      <c r="HED599" s="15"/>
      <c r="HEE599" s="15"/>
      <c r="HEF599" s="15"/>
      <c r="HEG599" s="15"/>
      <c r="HEH599" s="15"/>
      <c r="HEI599" s="15"/>
      <c r="HEJ599" s="15"/>
      <c r="HEK599" s="15"/>
      <c r="HEL599" s="15"/>
      <c r="HEM599" s="15"/>
      <c r="HEN599" s="15"/>
      <c r="HEO599" s="15"/>
      <c r="HEP599" s="15"/>
      <c r="HEQ599" s="15"/>
      <c r="HER599" s="15"/>
      <c r="HES599" s="15"/>
      <c r="HET599" s="15"/>
      <c r="HEU599" s="15"/>
      <c r="HEV599" s="15"/>
      <c r="HEW599" s="15"/>
      <c r="HEX599" s="15"/>
      <c r="HEY599" s="15"/>
      <c r="HEZ599" s="15"/>
      <c r="HFA599" s="15"/>
      <c r="HFB599" s="15"/>
      <c r="HFC599" s="15"/>
      <c r="HFD599" s="15"/>
      <c r="HFE599" s="15"/>
      <c r="HFF599" s="15"/>
      <c r="HFG599" s="15"/>
      <c r="HFH599" s="15"/>
      <c r="HFI599" s="15"/>
      <c r="HFJ599" s="15"/>
      <c r="HFK599" s="15"/>
      <c r="HFL599" s="15"/>
      <c r="HFM599" s="15"/>
      <c r="HFN599" s="15"/>
      <c r="HFO599" s="15"/>
      <c r="HFP599" s="15"/>
      <c r="HFQ599" s="15"/>
      <c r="HFR599" s="15"/>
      <c r="HFS599" s="15"/>
      <c r="HFT599" s="15"/>
      <c r="HFU599" s="15"/>
      <c r="HFV599" s="15"/>
      <c r="HFW599" s="15"/>
      <c r="HFX599" s="15"/>
      <c r="HFY599" s="15"/>
      <c r="HFZ599" s="15"/>
      <c r="HGA599" s="15"/>
      <c r="HGB599" s="15"/>
      <c r="HGC599" s="15"/>
      <c r="HGD599" s="15"/>
      <c r="HGE599" s="15"/>
      <c r="HGF599" s="15"/>
      <c r="HGG599" s="15"/>
      <c r="HGH599" s="15"/>
      <c r="HGI599" s="15"/>
      <c r="HGJ599" s="15"/>
      <c r="HGK599" s="15"/>
      <c r="HGL599" s="15"/>
      <c r="HGM599" s="15"/>
      <c r="HGN599" s="15"/>
      <c r="HGO599" s="15"/>
      <c r="HGP599" s="15"/>
      <c r="HGQ599" s="15"/>
      <c r="HGR599" s="15"/>
      <c r="HGS599" s="15"/>
      <c r="HGT599" s="15"/>
      <c r="HGU599" s="15"/>
      <c r="HGV599" s="15"/>
      <c r="HGW599" s="15"/>
      <c r="HGX599" s="15"/>
      <c r="HGY599" s="15"/>
      <c r="HGZ599" s="15"/>
      <c r="HHA599" s="15"/>
      <c r="HHB599" s="15"/>
      <c r="HHC599" s="15"/>
      <c r="HHD599" s="15"/>
      <c r="HHE599" s="15"/>
      <c r="HHF599" s="15"/>
      <c r="HHG599" s="15"/>
      <c r="HHH599" s="15"/>
      <c r="HHI599" s="15"/>
      <c r="HHJ599" s="15"/>
      <c r="HHK599" s="15"/>
      <c r="HHL599" s="15"/>
      <c r="HHM599" s="15"/>
      <c r="HHN599" s="15"/>
      <c r="HHO599" s="15"/>
      <c r="HHP599" s="15"/>
      <c r="HHQ599" s="15"/>
      <c r="HHR599" s="15"/>
      <c r="HHS599" s="15"/>
      <c r="HHT599" s="15"/>
      <c r="HHU599" s="15"/>
      <c r="HHV599" s="15"/>
      <c r="HHW599" s="15"/>
      <c r="HHX599" s="15"/>
      <c r="HHY599" s="15"/>
      <c r="HHZ599" s="15"/>
      <c r="HIA599" s="15"/>
      <c r="HIB599" s="15"/>
      <c r="HIC599" s="15"/>
      <c r="HID599" s="15"/>
      <c r="HIE599" s="15"/>
      <c r="HIF599" s="15"/>
      <c r="HIG599" s="15"/>
      <c r="HIH599" s="15"/>
      <c r="HII599" s="15"/>
      <c r="HIJ599" s="15"/>
      <c r="HIK599" s="15"/>
      <c r="HIL599" s="15"/>
      <c r="HIM599" s="15"/>
      <c r="HIN599" s="15"/>
      <c r="HIO599" s="15"/>
      <c r="HIP599" s="15"/>
      <c r="HIQ599" s="15"/>
      <c r="HIR599" s="15"/>
      <c r="HIS599" s="15"/>
      <c r="HIT599" s="15"/>
      <c r="HIU599" s="15"/>
      <c r="HIV599" s="15"/>
      <c r="HIW599" s="15"/>
      <c r="HIX599" s="15"/>
      <c r="HIY599" s="15"/>
      <c r="HIZ599" s="15"/>
      <c r="HJA599" s="15"/>
      <c r="HJB599" s="15"/>
      <c r="HJC599" s="15"/>
      <c r="HJD599" s="15"/>
      <c r="HJE599" s="15"/>
      <c r="HJF599" s="15"/>
      <c r="HJG599" s="15"/>
      <c r="HJH599" s="15"/>
      <c r="HJI599" s="15"/>
      <c r="HJJ599" s="15"/>
      <c r="HJK599" s="15"/>
      <c r="HJL599" s="15"/>
      <c r="HJM599" s="15"/>
      <c r="HJN599" s="15"/>
      <c r="HJO599" s="15"/>
      <c r="HJP599" s="15"/>
      <c r="HJQ599" s="15"/>
      <c r="HJR599" s="15"/>
      <c r="HJS599" s="15"/>
      <c r="HJT599" s="15"/>
      <c r="HJU599" s="15"/>
      <c r="HJV599" s="15"/>
      <c r="HJW599" s="15"/>
      <c r="HJX599" s="15"/>
      <c r="HJY599" s="15"/>
      <c r="HJZ599" s="15"/>
      <c r="HKA599" s="15"/>
      <c r="HKB599" s="15"/>
      <c r="HKC599" s="15"/>
      <c r="HKD599" s="15"/>
      <c r="HKE599" s="15"/>
      <c r="HKF599" s="15"/>
      <c r="HKG599" s="15"/>
      <c r="HKH599" s="15"/>
      <c r="HKI599" s="15"/>
      <c r="HKJ599" s="15"/>
      <c r="HKK599" s="15"/>
      <c r="HKL599" s="15"/>
      <c r="HKM599" s="15"/>
      <c r="HKN599" s="15"/>
      <c r="HKO599" s="15"/>
      <c r="HKP599" s="15"/>
      <c r="HKQ599" s="15"/>
      <c r="HKR599" s="15"/>
      <c r="HKS599" s="15"/>
      <c r="HKT599" s="15"/>
      <c r="HKU599" s="15"/>
      <c r="HKV599" s="15"/>
      <c r="HKW599" s="15"/>
      <c r="HKX599" s="15"/>
      <c r="HKY599" s="15"/>
      <c r="HKZ599" s="15"/>
      <c r="HLA599" s="15"/>
      <c r="HLB599" s="15"/>
      <c r="HLC599" s="15"/>
      <c r="HLD599" s="15"/>
      <c r="HLE599" s="15"/>
      <c r="HLF599" s="15"/>
      <c r="HLG599" s="15"/>
      <c r="HLH599" s="15"/>
      <c r="HLI599" s="15"/>
      <c r="HLJ599" s="15"/>
      <c r="HLK599" s="15"/>
      <c r="HLL599" s="15"/>
      <c r="HLM599" s="15"/>
      <c r="HLN599" s="15"/>
      <c r="HLO599" s="15"/>
      <c r="HLP599" s="15"/>
      <c r="HLQ599" s="15"/>
      <c r="HLR599" s="15"/>
      <c r="HLS599" s="15"/>
      <c r="HLT599" s="15"/>
      <c r="HLU599" s="15"/>
      <c r="HLV599" s="15"/>
      <c r="HLW599" s="15"/>
      <c r="HLX599" s="15"/>
      <c r="HLY599" s="15"/>
      <c r="HLZ599" s="15"/>
      <c r="HMA599" s="15"/>
      <c r="HMB599" s="15"/>
      <c r="HMC599" s="15"/>
      <c r="HMD599" s="15"/>
      <c r="HME599" s="15"/>
      <c r="HMF599" s="15"/>
      <c r="HMG599" s="15"/>
      <c r="HMH599" s="15"/>
      <c r="HMI599" s="15"/>
      <c r="HMJ599" s="15"/>
      <c r="HMK599" s="15"/>
      <c r="HML599" s="15"/>
      <c r="HMM599" s="15"/>
      <c r="HMN599" s="15"/>
      <c r="HMO599" s="15"/>
      <c r="HMP599" s="15"/>
      <c r="HMQ599" s="15"/>
      <c r="HMR599" s="15"/>
      <c r="HMS599" s="15"/>
      <c r="HMT599" s="15"/>
      <c r="HMU599" s="15"/>
      <c r="HMV599" s="15"/>
      <c r="HMW599" s="15"/>
      <c r="HMX599" s="15"/>
      <c r="HMY599" s="15"/>
      <c r="HMZ599" s="15"/>
      <c r="HNA599" s="15"/>
      <c r="HNB599" s="15"/>
      <c r="HNC599" s="15"/>
      <c r="HND599" s="15"/>
      <c r="HNE599" s="15"/>
      <c r="HNF599" s="15"/>
      <c r="HNG599" s="15"/>
      <c r="HNH599" s="15"/>
      <c r="HNI599" s="15"/>
      <c r="HNJ599" s="15"/>
      <c r="HNK599" s="15"/>
      <c r="HNL599" s="15"/>
      <c r="HNM599" s="15"/>
      <c r="HNN599" s="15"/>
      <c r="HNO599" s="15"/>
      <c r="HNP599" s="15"/>
      <c r="HNQ599" s="15"/>
      <c r="HNR599" s="15"/>
      <c r="HNS599" s="15"/>
      <c r="HNT599" s="15"/>
      <c r="HNU599" s="15"/>
      <c r="HNV599" s="15"/>
      <c r="HNW599" s="15"/>
      <c r="HNX599" s="15"/>
      <c r="HNY599" s="15"/>
      <c r="HNZ599" s="15"/>
      <c r="HOA599" s="15"/>
      <c r="HOB599" s="15"/>
      <c r="HOC599" s="15"/>
      <c r="HOD599" s="15"/>
      <c r="HOE599" s="15"/>
      <c r="HOF599" s="15"/>
      <c r="HOG599" s="15"/>
      <c r="HOH599" s="15"/>
      <c r="HOI599" s="15"/>
      <c r="HOJ599" s="15"/>
      <c r="HOK599" s="15"/>
      <c r="HOL599" s="15"/>
      <c r="HOM599" s="15"/>
      <c r="HON599" s="15"/>
      <c r="HOO599" s="15"/>
      <c r="HOP599" s="15"/>
      <c r="HOQ599" s="15"/>
      <c r="HOR599" s="15"/>
      <c r="HOS599" s="15"/>
      <c r="HOT599" s="15"/>
      <c r="HOU599" s="15"/>
      <c r="HOV599" s="15"/>
      <c r="HOW599" s="15"/>
      <c r="HOX599" s="15"/>
      <c r="HOY599" s="15"/>
      <c r="HOZ599" s="15"/>
      <c r="HPA599" s="15"/>
      <c r="HPB599" s="15"/>
      <c r="HPC599" s="15"/>
      <c r="HPD599" s="15"/>
      <c r="HPE599" s="15"/>
      <c r="HPF599" s="15"/>
      <c r="HPG599" s="15"/>
      <c r="HPH599" s="15"/>
      <c r="HPI599" s="15"/>
      <c r="HPJ599" s="15"/>
      <c r="HPK599" s="15"/>
      <c r="HPL599" s="15"/>
      <c r="HPM599" s="15"/>
      <c r="HPN599" s="15"/>
      <c r="HPO599" s="15"/>
      <c r="HPP599" s="15"/>
      <c r="HPQ599" s="15"/>
      <c r="HPR599" s="15"/>
      <c r="HPS599" s="15"/>
      <c r="HPT599" s="15"/>
      <c r="HPU599" s="15"/>
      <c r="HPV599" s="15"/>
      <c r="HPW599" s="15"/>
      <c r="HPX599" s="15"/>
      <c r="HPY599" s="15"/>
      <c r="HPZ599" s="15"/>
      <c r="HQA599" s="15"/>
      <c r="HQB599" s="15"/>
      <c r="HQC599" s="15"/>
      <c r="HQD599" s="15"/>
      <c r="HQE599" s="15"/>
      <c r="HQF599" s="15"/>
      <c r="HQG599" s="15"/>
      <c r="HQH599" s="15"/>
      <c r="HQI599" s="15"/>
      <c r="HQJ599" s="15"/>
      <c r="HQK599" s="15"/>
      <c r="HQL599" s="15"/>
      <c r="HQM599" s="15"/>
      <c r="HQN599" s="15"/>
      <c r="HQO599" s="15"/>
      <c r="HQP599" s="15"/>
      <c r="HQQ599" s="15"/>
      <c r="HQR599" s="15"/>
      <c r="HQS599" s="15"/>
      <c r="HQT599" s="15"/>
      <c r="HQU599" s="15"/>
      <c r="HQV599" s="15"/>
      <c r="HQW599" s="15"/>
      <c r="HQX599" s="15"/>
      <c r="HQY599" s="15"/>
      <c r="HQZ599" s="15"/>
      <c r="HRA599" s="15"/>
      <c r="HRB599" s="15"/>
      <c r="HRC599" s="15"/>
      <c r="HRD599" s="15"/>
      <c r="HRE599" s="15"/>
      <c r="HRF599" s="15"/>
      <c r="HRG599" s="15"/>
      <c r="HRH599" s="15"/>
      <c r="HRI599" s="15"/>
      <c r="HRJ599" s="15"/>
      <c r="HRK599" s="15"/>
      <c r="HRL599" s="15"/>
      <c r="HRM599" s="15"/>
      <c r="HRN599" s="15"/>
      <c r="HRO599" s="15"/>
      <c r="HRP599" s="15"/>
      <c r="HRQ599" s="15"/>
      <c r="HRR599" s="15"/>
      <c r="HRS599" s="15"/>
      <c r="HRT599" s="15"/>
      <c r="HRU599" s="15"/>
      <c r="HRV599" s="15"/>
      <c r="HRW599" s="15"/>
      <c r="HRX599" s="15"/>
      <c r="HRY599" s="15"/>
      <c r="HRZ599" s="15"/>
      <c r="HSA599" s="15"/>
      <c r="HSB599" s="15"/>
      <c r="HSC599" s="15"/>
      <c r="HSD599" s="15"/>
      <c r="HSE599" s="15"/>
      <c r="HSF599" s="15"/>
      <c r="HSG599" s="15"/>
      <c r="HSH599" s="15"/>
      <c r="HSI599" s="15"/>
      <c r="HSJ599" s="15"/>
      <c r="HSK599" s="15"/>
      <c r="HSL599" s="15"/>
      <c r="HSM599" s="15"/>
      <c r="HSN599" s="15"/>
      <c r="HSO599" s="15"/>
      <c r="HSP599" s="15"/>
      <c r="HSQ599" s="15"/>
      <c r="HSR599" s="15"/>
      <c r="HSS599" s="15"/>
      <c r="HST599" s="15"/>
      <c r="HSU599" s="15"/>
      <c r="HSV599" s="15"/>
      <c r="HSW599" s="15"/>
      <c r="HSX599" s="15"/>
      <c r="HSY599" s="15"/>
      <c r="HSZ599" s="15"/>
      <c r="HTA599" s="15"/>
      <c r="HTB599" s="15"/>
      <c r="HTC599" s="15"/>
      <c r="HTD599" s="15"/>
      <c r="HTE599" s="15"/>
      <c r="HTF599" s="15"/>
      <c r="HTG599" s="15"/>
      <c r="HTH599" s="15"/>
      <c r="HTI599" s="15"/>
      <c r="HTJ599" s="15"/>
      <c r="HTK599" s="15"/>
      <c r="HTL599" s="15"/>
      <c r="HTM599" s="15"/>
      <c r="HTN599" s="15"/>
      <c r="HTO599" s="15"/>
      <c r="HTP599" s="15"/>
      <c r="HTQ599" s="15"/>
      <c r="HTR599" s="15"/>
      <c r="HTS599" s="15"/>
      <c r="HTT599" s="15"/>
      <c r="HTU599" s="15"/>
      <c r="HTV599" s="15"/>
      <c r="HTW599" s="15"/>
      <c r="HTX599" s="15"/>
      <c r="HTY599" s="15"/>
      <c r="HTZ599" s="15"/>
      <c r="HUA599" s="15"/>
      <c r="HUB599" s="15"/>
      <c r="HUC599" s="15"/>
      <c r="HUD599" s="15"/>
      <c r="HUE599" s="15"/>
      <c r="HUF599" s="15"/>
      <c r="HUG599" s="15"/>
      <c r="HUH599" s="15"/>
      <c r="HUI599" s="15"/>
      <c r="HUJ599" s="15"/>
      <c r="HUK599" s="15"/>
      <c r="HUL599" s="15"/>
      <c r="HUM599" s="15"/>
      <c r="HUN599" s="15"/>
      <c r="HUO599" s="15"/>
      <c r="HUP599" s="15"/>
      <c r="HUQ599" s="15"/>
      <c r="HUR599" s="15"/>
      <c r="HUS599" s="15"/>
      <c r="HUT599" s="15"/>
      <c r="HUU599" s="15"/>
      <c r="HUV599" s="15"/>
      <c r="HUW599" s="15"/>
      <c r="HUX599" s="15"/>
      <c r="HUY599" s="15"/>
      <c r="HUZ599" s="15"/>
      <c r="HVA599" s="15"/>
      <c r="HVB599" s="15"/>
      <c r="HVC599" s="15"/>
      <c r="HVD599" s="15"/>
      <c r="HVE599" s="15"/>
      <c r="HVF599" s="15"/>
      <c r="HVG599" s="15"/>
      <c r="HVH599" s="15"/>
      <c r="HVI599" s="15"/>
      <c r="HVJ599" s="15"/>
      <c r="HVK599" s="15"/>
      <c r="HVL599" s="15"/>
      <c r="HVM599" s="15"/>
      <c r="HVN599" s="15"/>
      <c r="HVO599" s="15"/>
      <c r="HVP599" s="15"/>
      <c r="HVQ599" s="15"/>
      <c r="HVR599" s="15"/>
      <c r="HVS599" s="15"/>
      <c r="HVT599" s="15"/>
      <c r="HVU599" s="15"/>
      <c r="HVV599" s="15"/>
      <c r="HVW599" s="15"/>
      <c r="HVX599" s="15"/>
      <c r="HVY599" s="15"/>
      <c r="HVZ599" s="15"/>
      <c r="HWA599" s="15"/>
      <c r="HWB599" s="15"/>
      <c r="HWC599" s="15"/>
      <c r="HWD599" s="15"/>
      <c r="HWE599" s="15"/>
      <c r="HWF599" s="15"/>
      <c r="HWG599" s="15"/>
      <c r="HWH599" s="15"/>
      <c r="HWI599" s="15"/>
      <c r="HWJ599" s="15"/>
      <c r="HWK599" s="15"/>
      <c r="HWL599" s="15"/>
      <c r="HWM599" s="15"/>
      <c r="HWN599" s="15"/>
      <c r="HWO599" s="15"/>
      <c r="HWP599" s="15"/>
      <c r="HWQ599" s="15"/>
      <c r="HWR599" s="15"/>
      <c r="HWS599" s="15"/>
      <c r="HWT599" s="15"/>
      <c r="HWU599" s="15"/>
      <c r="HWV599" s="15"/>
      <c r="HWW599" s="15"/>
      <c r="HWX599" s="15"/>
      <c r="HWY599" s="15"/>
      <c r="HWZ599" s="15"/>
      <c r="HXA599" s="15"/>
      <c r="HXB599" s="15"/>
      <c r="HXC599" s="15"/>
      <c r="HXD599" s="15"/>
      <c r="HXE599" s="15"/>
      <c r="HXF599" s="15"/>
      <c r="HXG599" s="15"/>
      <c r="HXH599" s="15"/>
      <c r="HXI599" s="15"/>
      <c r="HXJ599" s="15"/>
      <c r="HXK599" s="15"/>
      <c r="HXL599" s="15"/>
      <c r="HXM599" s="15"/>
      <c r="HXN599" s="15"/>
      <c r="HXO599" s="15"/>
      <c r="HXP599" s="15"/>
      <c r="HXQ599" s="15"/>
      <c r="HXR599" s="15"/>
      <c r="HXS599" s="15"/>
      <c r="HXT599" s="15"/>
      <c r="HXU599" s="15"/>
      <c r="HXV599" s="15"/>
      <c r="HXW599" s="15"/>
      <c r="HXX599" s="15"/>
      <c r="HXY599" s="15"/>
      <c r="HXZ599" s="15"/>
      <c r="HYA599" s="15"/>
      <c r="HYB599" s="15"/>
      <c r="HYC599" s="15"/>
      <c r="HYD599" s="15"/>
      <c r="HYE599" s="15"/>
      <c r="HYF599" s="15"/>
      <c r="HYG599" s="15"/>
      <c r="HYH599" s="15"/>
      <c r="HYI599" s="15"/>
      <c r="HYJ599" s="15"/>
      <c r="HYK599" s="15"/>
      <c r="HYL599" s="15"/>
      <c r="HYM599" s="15"/>
      <c r="HYN599" s="15"/>
      <c r="HYO599" s="15"/>
      <c r="HYP599" s="15"/>
      <c r="HYQ599" s="15"/>
      <c r="HYR599" s="15"/>
      <c r="HYS599" s="15"/>
      <c r="HYT599" s="15"/>
      <c r="HYU599" s="15"/>
      <c r="HYV599" s="15"/>
      <c r="HYW599" s="15"/>
      <c r="HYX599" s="15"/>
      <c r="HYY599" s="15"/>
      <c r="HYZ599" s="15"/>
      <c r="HZA599" s="15"/>
      <c r="HZB599" s="15"/>
      <c r="HZC599" s="15"/>
      <c r="HZD599" s="15"/>
      <c r="HZE599" s="15"/>
      <c r="HZF599" s="15"/>
      <c r="HZG599" s="15"/>
      <c r="HZH599" s="15"/>
      <c r="HZI599" s="15"/>
      <c r="HZJ599" s="15"/>
      <c r="HZK599" s="15"/>
      <c r="HZL599" s="15"/>
      <c r="HZM599" s="15"/>
      <c r="HZN599" s="15"/>
      <c r="HZO599" s="15"/>
      <c r="HZP599" s="15"/>
      <c r="HZQ599" s="15"/>
      <c r="HZR599" s="15"/>
      <c r="HZS599" s="15"/>
      <c r="HZT599" s="15"/>
      <c r="HZU599" s="15"/>
      <c r="HZV599" s="15"/>
      <c r="HZW599" s="15"/>
      <c r="HZX599" s="15"/>
      <c r="HZY599" s="15"/>
      <c r="HZZ599" s="15"/>
      <c r="IAA599" s="15"/>
      <c r="IAB599" s="15"/>
      <c r="IAC599" s="15"/>
      <c r="IAD599" s="15"/>
      <c r="IAE599" s="15"/>
      <c r="IAF599" s="15"/>
      <c r="IAG599" s="15"/>
      <c r="IAH599" s="15"/>
      <c r="IAI599" s="15"/>
      <c r="IAJ599" s="15"/>
      <c r="IAK599" s="15"/>
      <c r="IAL599" s="15"/>
      <c r="IAM599" s="15"/>
      <c r="IAN599" s="15"/>
      <c r="IAO599" s="15"/>
      <c r="IAP599" s="15"/>
      <c r="IAQ599" s="15"/>
      <c r="IAR599" s="15"/>
      <c r="IAS599" s="15"/>
      <c r="IAT599" s="15"/>
      <c r="IAU599" s="15"/>
      <c r="IAV599" s="15"/>
      <c r="IAW599" s="15"/>
      <c r="IAX599" s="15"/>
      <c r="IAY599" s="15"/>
      <c r="IAZ599" s="15"/>
      <c r="IBA599" s="15"/>
      <c r="IBB599" s="15"/>
      <c r="IBC599" s="15"/>
      <c r="IBD599" s="15"/>
      <c r="IBE599" s="15"/>
      <c r="IBF599" s="15"/>
      <c r="IBG599" s="15"/>
      <c r="IBH599" s="15"/>
      <c r="IBI599" s="15"/>
      <c r="IBJ599" s="15"/>
      <c r="IBK599" s="15"/>
      <c r="IBL599" s="15"/>
      <c r="IBM599" s="15"/>
      <c r="IBN599" s="15"/>
      <c r="IBO599" s="15"/>
      <c r="IBP599" s="15"/>
      <c r="IBQ599" s="15"/>
      <c r="IBR599" s="15"/>
      <c r="IBS599" s="15"/>
      <c r="IBT599" s="15"/>
      <c r="IBU599" s="15"/>
      <c r="IBV599" s="15"/>
      <c r="IBW599" s="15"/>
      <c r="IBX599" s="15"/>
      <c r="IBY599" s="15"/>
      <c r="IBZ599" s="15"/>
      <c r="ICA599" s="15"/>
      <c r="ICB599" s="15"/>
      <c r="ICC599" s="15"/>
      <c r="ICD599" s="15"/>
      <c r="ICE599" s="15"/>
      <c r="ICF599" s="15"/>
      <c r="ICG599" s="15"/>
      <c r="ICH599" s="15"/>
      <c r="ICI599" s="15"/>
      <c r="ICJ599" s="15"/>
      <c r="ICK599" s="15"/>
      <c r="ICL599" s="15"/>
      <c r="ICM599" s="15"/>
      <c r="ICN599" s="15"/>
      <c r="ICO599" s="15"/>
      <c r="ICP599" s="15"/>
      <c r="ICQ599" s="15"/>
      <c r="ICR599" s="15"/>
      <c r="ICS599" s="15"/>
      <c r="ICT599" s="15"/>
      <c r="ICU599" s="15"/>
      <c r="ICV599" s="15"/>
      <c r="ICW599" s="15"/>
      <c r="ICX599" s="15"/>
      <c r="ICY599" s="15"/>
      <c r="ICZ599" s="15"/>
      <c r="IDA599" s="15"/>
      <c r="IDB599" s="15"/>
      <c r="IDC599" s="15"/>
      <c r="IDD599" s="15"/>
      <c r="IDE599" s="15"/>
      <c r="IDF599" s="15"/>
      <c r="IDG599" s="15"/>
      <c r="IDH599" s="15"/>
      <c r="IDI599" s="15"/>
      <c r="IDJ599" s="15"/>
      <c r="IDK599" s="15"/>
      <c r="IDL599" s="15"/>
      <c r="IDM599" s="15"/>
      <c r="IDN599" s="15"/>
      <c r="IDO599" s="15"/>
      <c r="IDP599" s="15"/>
      <c r="IDQ599" s="15"/>
      <c r="IDR599" s="15"/>
      <c r="IDS599" s="15"/>
      <c r="IDT599" s="15"/>
      <c r="IDU599" s="15"/>
      <c r="IDV599" s="15"/>
      <c r="IDW599" s="15"/>
      <c r="IDX599" s="15"/>
      <c r="IDY599" s="15"/>
      <c r="IDZ599" s="15"/>
      <c r="IEA599" s="15"/>
      <c r="IEB599" s="15"/>
      <c r="IEC599" s="15"/>
      <c r="IED599" s="15"/>
      <c r="IEE599" s="15"/>
      <c r="IEF599" s="15"/>
      <c r="IEG599" s="15"/>
      <c r="IEH599" s="15"/>
      <c r="IEI599" s="15"/>
      <c r="IEJ599" s="15"/>
      <c r="IEK599" s="15"/>
      <c r="IEL599" s="15"/>
      <c r="IEM599" s="15"/>
      <c r="IEN599" s="15"/>
      <c r="IEO599" s="15"/>
      <c r="IEP599" s="15"/>
      <c r="IEQ599" s="15"/>
      <c r="IER599" s="15"/>
      <c r="IES599" s="15"/>
      <c r="IET599" s="15"/>
      <c r="IEU599" s="15"/>
      <c r="IEV599" s="15"/>
      <c r="IEW599" s="15"/>
      <c r="IEX599" s="15"/>
      <c r="IEY599" s="15"/>
      <c r="IEZ599" s="15"/>
      <c r="IFA599" s="15"/>
      <c r="IFB599" s="15"/>
      <c r="IFC599" s="15"/>
      <c r="IFD599" s="15"/>
      <c r="IFE599" s="15"/>
      <c r="IFF599" s="15"/>
      <c r="IFG599" s="15"/>
      <c r="IFH599" s="15"/>
      <c r="IFI599" s="15"/>
      <c r="IFJ599" s="15"/>
      <c r="IFK599" s="15"/>
      <c r="IFL599" s="15"/>
      <c r="IFM599" s="15"/>
      <c r="IFN599" s="15"/>
      <c r="IFO599" s="15"/>
      <c r="IFP599" s="15"/>
      <c r="IFQ599" s="15"/>
      <c r="IFR599" s="15"/>
      <c r="IFS599" s="15"/>
      <c r="IFT599" s="15"/>
      <c r="IFU599" s="15"/>
      <c r="IFV599" s="15"/>
      <c r="IFW599" s="15"/>
      <c r="IFX599" s="15"/>
      <c r="IFY599" s="15"/>
      <c r="IFZ599" s="15"/>
      <c r="IGA599" s="15"/>
      <c r="IGB599" s="15"/>
      <c r="IGC599" s="15"/>
      <c r="IGD599" s="15"/>
      <c r="IGE599" s="15"/>
      <c r="IGF599" s="15"/>
      <c r="IGG599" s="15"/>
      <c r="IGH599" s="15"/>
      <c r="IGI599" s="15"/>
      <c r="IGJ599" s="15"/>
      <c r="IGK599" s="15"/>
      <c r="IGL599" s="15"/>
      <c r="IGM599" s="15"/>
      <c r="IGN599" s="15"/>
      <c r="IGO599" s="15"/>
      <c r="IGP599" s="15"/>
      <c r="IGQ599" s="15"/>
      <c r="IGR599" s="15"/>
      <c r="IGS599" s="15"/>
      <c r="IGT599" s="15"/>
      <c r="IGU599" s="15"/>
      <c r="IGV599" s="15"/>
      <c r="IGW599" s="15"/>
      <c r="IGX599" s="15"/>
      <c r="IGY599" s="15"/>
      <c r="IGZ599" s="15"/>
      <c r="IHA599" s="15"/>
      <c r="IHB599" s="15"/>
      <c r="IHC599" s="15"/>
      <c r="IHD599" s="15"/>
      <c r="IHE599" s="15"/>
      <c r="IHF599" s="15"/>
      <c r="IHG599" s="15"/>
      <c r="IHH599" s="15"/>
      <c r="IHI599" s="15"/>
      <c r="IHJ599" s="15"/>
      <c r="IHK599" s="15"/>
      <c r="IHL599" s="15"/>
      <c r="IHM599" s="15"/>
      <c r="IHN599" s="15"/>
      <c r="IHO599" s="15"/>
      <c r="IHP599" s="15"/>
      <c r="IHQ599" s="15"/>
      <c r="IHR599" s="15"/>
      <c r="IHS599" s="15"/>
      <c r="IHT599" s="15"/>
      <c r="IHU599" s="15"/>
      <c r="IHV599" s="15"/>
      <c r="IHW599" s="15"/>
      <c r="IHX599" s="15"/>
      <c r="IHY599" s="15"/>
      <c r="IHZ599" s="15"/>
      <c r="IIA599" s="15"/>
      <c r="IIB599" s="15"/>
      <c r="IIC599" s="15"/>
      <c r="IID599" s="15"/>
      <c r="IIE599" s="15"/>
      <c r="IIF599" s="15"/>
      <c r="IIG599" s="15"/>
      <c r="IIH599" s="15"/>
      <c r="III599" s="15"/>
      <c r="IIJ599" s="15"/>
      <c r="IIK599" s="15"/>
      <c r="IIL599" s="15"/>
      <c r="IIM599" s="15"/>
      <c r="IIN599" s="15"/>
      <c r="IIO599" s="15"/>
      <c r="IIP599" s="15"/>
      <c r="IIQ599" s="15"/>
      <c r="IIR599" s="15"/>
      <c r="IIS599" s="15"/>
      <c r="IIT599" s="15"/>
      <c r="IIU599" s="15"/>
      <c r="IIV599" s="15"/>
      <c r="IIW599" s="15"/>
      <c r="IIX599" s="15"/>
      <c r="IIY599" s="15"/>
      <c r="IIZ599" s="15"/>
      <c r="IJA599" s="15"/>
      <c r="IJB599" s="15"/>
      <c r="IJC599" s="15"/>
      <c r="IJD599" s="15"/>
      <c r="IJE599" s="15"/>
      <c r="IJF599" s="15"/>
      <c r="IJG599" s="15"/>
      <c r="IJH599" s="15"/>
      <c r="IJI599" s="15"/>
      <c r="IJJ599" s="15"/>
      <c r="IJK599" s="15"/>
      <c r="IJL599" s="15"/>
      <c r="IJM599" s="15"/>
      <c r="IJN599" s="15"/>
      <c r="IJO599" s="15"/>
      <c r="IJP599" s="15"/>
      <c r="IJQ599" s="15"/>
      <c r="IJR599" s="15"/>
      <c r="IJS599" s="15"/>
      <c r="IJT599" s="15"/>
      <c r="IJU599" s="15"/>
      <c r="IJV599" s="15"/>
      <c r="IJW599" s="15"/>
      <c r="IJX599" s="15"/>
      <c r="IJY599" s="15"/>
      <c r="IJZ599" s="15"/>
      <c r="IKA599" s="15"/>
      <c r="IKB599" s="15"/>
      <c r="IKC599" s="15"/>
      <c r="IKD599" s="15"/>
      <c r="IKE599" s="15"/>
      <c r="IKF599" s="15"/>
      <c r="IKG599" s="15"/>
      <c r="IKH599" s="15"/>
      <c r="IKI599" s="15"/>
      <c r="IKJ599" s="15"/>
      <c r="IKK599" s="15"/>
      <c r="IKL599" s="15"/>
      <c r="IKM599" s="15"/>
      <c r="IKN599" s="15"/>
      <c r="IKO599" s="15"/>
      <c r="IKP599" s="15"/>
      <c r="IKQ599" s="15"/>
      <c r="IKR599" s="15"/>
      <c r="IKS599" s="15"/>
      <c r="IKT599" s="15"/>
      <c r="IKU599" s="15"/>
      <c r="IKV599" s="15"/>
      <c r="IKW599" s="15"/>
      <c r="IKX599" s="15"/>
      <c r="IKY599" s="15"/>
      <c r="IKZ599" s="15"/>
      <c r="ILA599" s="15"/>
      <c r="ILB599" s="15"/>
      <c r="ILC599" s="15"/>
      <c r="ILD599" s="15"/>
      <c r="ILE599" s="15"/>
      <c r="ILF599" s="15"/>
      <c r="ILG599" s="15"/>
      <c r="ILH599" s="15"/>
      <c r="ILI599" s="15"/>
      <c r="ILJ599" s="15"/>
      <c r="ILK599" s="15"/>
      <c r="ILL599" s="15"/>
      <c r="ILM599" s="15"/>
      <c r="ILN599" s="15"/>
      <c r="ILO599" s="15"/>
      <c r="ILP599" s="15"/>
      <c r="ILQ599" s="15"/>
      <c r="ILR599" s="15"/>
      <c r="ILS599" s="15"/>
      <c r="ILT599" s="15"/>
      <c r="ILU599" s="15"/>
      <c r="ILV599" s="15"/>
      <c r="ILW599" s="15"/>
      <c r="ILX599" s="15"/>
      <c r="ILY599" s="15"/>
      <c r="ILZ599" s="15"/>
      <c r="IMA599" s="15"/>
      <c r="IMB599" s="15"/>
      <c r="IMC599" s="15"/>
      <c r="IMD599" s="15"/>
      <c r="IME599" s="15"/>
      <c r="IMF599" s="15"/>
      <c r="IMG599" s="15"/>
      <c r="IMH599" s="15"/>
      <c r="IMI599" s="15"/>
      <c r="IMJ599" s="15"/>
      <c r="IMK599" s="15"/>
      <c r="IML599" s="15"/>
      <c r="IMM599" s="15"/>
      <c r="IMN599" s="15"/>
      <c r="IMO599" s="15"/>
      <c r="IMP599" s="15"/>
      <c r="IMQ599" s="15"/>
      <c r="IMR599" s="15"/>
      <c r="IMS599" s="15"/>
      <c r="IMT599" s="15"/>
      <c r="IMU599" s="15"/>
      <c r="IMV599" s="15"/>
      <c r="IMW599" s="15"/>
      <c r="IMX599" s="15"/>
      <c r="IMY599" s="15"/>
      <c r="IMZ599" s="15"/>
      <c r="INA599" s="15"/>
      <c r="INB599" s="15"/>
      <c r="INC599" s="15"/>
      <c r="IND599" s="15"/>
      <c r="INE599" s="15"/>
      <c r="INF599" s="15"/>
      <c r="ING599" s="15"/>
      <c r="INH599" s="15"/>
      <c r="INI599" s="15"/>
      <c r="INJ599" s="15"/>
      <c r="INK599" s="15"/>
      <c r="INL599" s="15"/>
      <c r="INM599" s="15"/>
      <c r="INN599" s="15"/>
      <c r="INO599" s="15"/>
      <c r="INP599" s="15"/>
      <c r="INQ599" s="15"/>
      <c r="INR599" s="15"/>
      <c r="INS599" s="15"/>
      <c r="INT599" s="15"/>
      <c r="INU599" s="15"/>
      <c r="INV599" s="15"/>
      <c r="INW599" s="15"/>
      <c r="INX599" s="15"/>
      <c r="INY599" s="15"/>
      <c r="INZ599" s="15"/>
      <c r="IOA599" s="15"/>
      <c r="IOB599" s="15"/>
      <c r="IOC599" s="15"/>
      <c r="IOD599" s="15"/>
      <c r="IOE599" s="15"/>
      <c r="IOF599" s="15"/>
      <c r="IOG599" s="15"/>
      <c r="IOH599" s="15"/>
      <c r="IOI599" s="15"/>
      <c r="IOJ599" s="15"/>
      <c r="IOK599" s="15"/>
      <c r="IOL599" s="15"/>
      <c r="IOM599" s="15"/>
      <c r="ION599" s="15"/>
      <c r="IOO599" s="15"/>
      <c r="IOP599" s="15"/>
      <c r="IOQ599" s="15"/>
      <c r="IOR599" s="15"/>
      <c r="IOS599" s="15"/>
      <c r="IOT599" s="15"/>
      <c r="IOU599" s="15"/>
      <c r="IOV599" s="15"/>
      <c r="IOW599" s="15"/>
      <c r="IOX599" s="15"/>
      <c r="IOY599" s="15"/>
      <c r="IOZ599" s="15"/>
      <c r="IPA599" s="15"/>
      <c r="IPB599" s="15"/>
      <c r="IPC599" s="15"/>
      <c r="IPD599" s="15"/>
      <c r="IPE599" s="15"/>
      <c r="IPF599" s="15"/>
      <c r="IPG599" s="15"/>
      <c r="IPH599" s="15"/>
      <c r="IPI599" s="15"/>
      <c r="IPJ599" s="15"/>
      <c r="IPK599" s="15"/>
      <c r="IPL599" s="15"/>
      <c r="IPM599" s="15"/>
      <c r="IPN599" s="15"/>
      <c r="IPO599" s="15"/>
      <c r="IPP599" s="15"/>
      <c r="IPQ599" s="15"/>
      <c r="IPR599" s="15"/>
      <c r="IPS599" s="15"/>
      <c r="IPT599" s="15"/>
      <c r="IPU599" s="15"/>
      <c r="IPV599" s="15"/>
      <c r="IPW599" s="15"/>
      <c r="IPX599" s="15"/>
      <c r="IPY599" s="15"/>
      <c r="IPZ599" s="15"/>
      <c r="IQA599" s="15"/>
      <c r="IQB599" s="15"/>
      <c r="IQC599" s="15"/>
      <c r="IQD599" s="15"/>
      <c r="IQE599" s="15"/>
      <c r="IQF599" s="15"/>
      <c r="IQG599" s="15"/>
      <c r="IQH599" s="15"/>
      <c r="IQI599" s="15"/>
      <c r="IQJ599" s="15"/>
      <c r="IQK599" s="15"/>
      <c r="IQL599" s="15"/>
      <c r="IQM599" s="15"/>
      <c r="IQN599" s="15"/>
      <c r="IQO599" s="15"/>
      <c r="IQP599" s="15"/>
      <c r="IQQ599" s="15"/>
      <c r="IQR599" s="15"/>
      <c r="IQS599" s="15"/>
      <c r="IQT599" s="15"/>
      <c r="IQU599" s="15"/>
      <c r="IQV599" s="15"/>
      <c r="IQW599" s="15"/>
      <c r="IQX599" s="15"/>
      <c r="IQY599" s="15"/>
      <c r="IQZ599" s="15"/>
      <c r="IRA599" s="15"/>
      <c r="IRB599" s="15"/>
      <c r="IRC599" s="15"/>
      <c r="IRD599" s="15"/>
      <c r="IRE599" s="15"/>
      <c r="IRF599" s="15"/>
      <c r="IRG599" s="15"/>
      <c r="IRH599" s="15"/>
      <c r="IRI599" s="15"/>
      <c r="IRJ599" s="15"/>
      <c r="IRK599" s="15"/>
      <c r="IRL599" s="15"/>
      <c r="IRM599" s="15"/>
      <c r="IRN599" s="15"/>
      <c r="IRO599" s="15"/>
      <c r="IRP599" s="15"/>
      <c r="IRQ599" s="15"/>
      <c r="IRR599" s="15"/>
      <c r="IRS599" s="15"/>
      <c r="IRT599" s="15"/>
      <c r="IRU599" s="15"/>
      <c r="IRV599" s="15"/>
      <c r="IRW599" s="15"/>
      <c r="IRX599" s="15"/>
      <c r="IRY599" s="15"/>
      <c r="IRZ599" s="15"/>
      <c r="ISA599" s="15"/>
      <c r="ISB599" s="15"/>
      <c r="ISC599" s="15"/>
      <c r="ISD599" s="15"/>
      <c r="ISE599" s="15"/>
      <c r="ISF599" s="15"/>
      <c r="ISG599" s="15"/>
      <c r="ISH599" s="15"/>
      <c r="ISI599" s="15"/>
      <c r="ISJ599" s="15"/>
      <c r="ISK599" s="15"/>
      <c r="ISL599" s="15"/>
      <c r="ISM599" s="15"/>
      <c r="ISN599" s="15"/>
      <c r="ISO599" s="15"/>
      <c r="ISP599" s="15"/>
      <c r="ISQ599" s="15"/>
      <c r="ISR599" s="15"/>
      <c r="ISS599" s="15"/>
      <c r="IST599" s="15"/>
      <c r="ISU599" s="15"/>
      <c r="ISV599" s="15"/>
      <c r="ISW599" s="15"/>
      <c r="ISX599" s="15"/>
      <c r="ISY599" s="15"/>
      <c r="ISZ599" s="15"/>
      <c r="ITA599" s="15"/>
      <c r="ITB599" s="15"/>
      <c r="ITC599" s="15"/>
      <c r="ITD599" s="15"/>
      <c r="ITE599" s="15"/>
      <c r="ITF599" s="15"/>
      <c r="ITG599" s="15"/>
      <c r="ITH599" s="15"/>
      <c r="ITI599" s="15"/>
      <c r="ITJ599" s="15"/>
      <c r="ITK599" s="15"/>
      <c r="ITL599" s="15"/>
      <c r="ITM599" s="15"/>
      <c r="ITN599" s="15"/>
      <c r="ITO599" s="15"/>
      <c r="ITP599" s="15"/>
      <c r="ITQ599" s="15"/>
      <c r="ITR599" s="15"/>
      <c r="ITS599" s="15"/>
      <c r="ITT599" s="15"/>
      <c r="ITU599" s="15"/>
      <c r="ITV599" s="15"/>
      <c r="ITW599" s="15"/>
      <c r="ITX599" s="15"/>
      <c r="ITY599" s="15"/>
      <c r="ITZ599" s="15"/>
      <c r="IUA599" s="15"/>
      <c r="IUB599" s="15"/>
      <c r="IUC599" s="15"/>
      <c r="IUD599" s="15"/>
      <c r="IUE599" s="15"/>
      <c r="IUF599" s="15"/>
      <c r="IUG599" s="15"/>
      <c r="IUH599" s="15"/>
      <c r="IUI599" s="15"/>
      <c r="IUJ599" s="15"/>
      <c r="IUK599" s="15"/>
      <c r="IUL599" s="15"/>
      <c r="IUM599" s="15"/>
      <c r="IUN599" s="15"/>
      <c r="IUO599" s="15"/>
      <c r="IUP599" s="15"/>
      <c r="IUQ599" s="15"/>
      <c r="IUR599" s="15"/>
      <c r="IUS599" s="15"/>
      <c r="IUT599" s="15"/>
      <c r="IUU599" s="15"/>
      <c r="IUV599" s="15"/>
      <c r="IUW599" s="15"/>
      <c r="IUX599" s="15"/>
      <c r="IUY599" s="15"/>
      <c r="IUZ599" s="15"/>
      <c r="IVA599" s="15"/>
      <c r="IVB599" s="15"/>
      <c r="IVC599" s="15"/>
      <c r="IVD599" s="15"/>
      <c r="IVE599" s="15"/>
      <c r="IVF599" s="15"/>
      <c r="IVG599" s="15"/>
      <c r="IVH599" s="15"/>
      <c r="IVI599" s="15"/>
      <c r="IVJ599" s="15"/>
      <c r="IVK599" s="15"/>
      <c r="IVL599" s="15"/>
      <c r="IVM599" s="15"/>
      <c r="IVN599" s="15"/>
      <c r="IVO599" s="15"/>
      <c r="IVP599" s="15"/>
      <c r="IVQ599" s="15"/>
      <c r="IVR599" s="15"/>
      <c r="IVS599" s="15"/>
      <c r="IVT599" s="15"/>
      <c r="IVU599" s="15"/>
      <c r="IVV599" s="15"/>
      <c r="IVW599" s="15"/>
      <c r="IVX599" s="15"/>
      <c r="IVY599" s="15"/>
      <c r="IVZ599" s="15"/>
      <c r="IWA599" s="15"/>
      <c r="IWB599" s="15"/>
      <c r="IWC599" s="15"/>
      <c r="IWD599" s="15"/>
      <c r="IWE599" s="15"/>
      <c r="IWF599" s="15"/>
      <c r="IWG599" s="15"/>
      <c r="IWH599" s="15"/>
      <c r="IWI599" s="15"/>
      <c r="IWJ599" s="15"/>
      <c r="IWK599" s="15"/>
      <c r="IWL599" s="15"/>
      <c r="IWM599" s="15"/>
      <c r="IWN599" s="15"/>
      <c r="IWO599" s="15"/>
      <c r="IWP599" s="15"/>
      <c r="IWQ599" s="15"/>
      <c r="IWR599" s="15"/>
      <c r="IWS599" s="15"/>
      <c r="IWT599" s="15"/>
      <c r="IWU599" s="15"/>
      <c r="IWV599" s="15"/>
      <c r="IWW599" s="15"/>
      <c r="IWX599" s="15"/>
      <c r="IWY599" s="15"/>
      <c r="IWZ599" s="15"/>
      <c r="IXA599" s="15"/>
      <c r="IXB599" s="15"/>
      <c r="IXC599" s="15"/>
      <c r="IXD599" s="15"/>
      <c r="IXE599" s="15"/>
      <c r="IXF599" s="15"/>
      <c r="IXG599" s="15"/>
      <c r="IXH599" s="15"/>
      <c r="IXI599" s="15"/>
      <c r="IXJ599" s="15"/>
      <c r="IXK599" s="15"/>
      <c r="IXL599" s="15"/>
      <c r="IXM599" s="15"/>
      <c r="IXN599" s="15"/>
      <c r="IXO599" s="15"/>
      <c r="IXP599" s="15"/>
      <c r="IXQ599" s="15"/>
      <c r="IXR599" s="15"/>
      <c r="IXS599" s="15"/>
      <c r="IXT599" s="15"/>
      <c r="IXU599" s="15"/>
      <c r="IXV599" s="15"/>
      <c r="IXW599" s="15"/>
      <c r="IXX599" s="15"/>
      <c r="IXY599" s="15"/>
      <c r="IXZ599" s="15"/>
      <c r="IYA599" s="15"/>
      <c r="IYB599" s="15"/>
      <c r="IYC599" s="15"/>
      <c r="IYD599" s="15"/>
      <c r="IYE599" s="15"/>
      <c r="IYF599" s="15"/>
      <c r="IYG599" s="15"/>
      <c r="IYH599" s="15"/>
      <c r="IYI599" s="15"/>
      <c r="IYJ599" s="15"/>
      <c r="IYK599" s="15"/>
      <c r="IYL599" s="15"/>
      <c r="IYM599" s="15"/>
      <c r="IYN599" s="15"/>
      <c r="IYO599" s="15"/>
      <c r="IYP599" s="15"/>
      <c r="IYQ599" s="15"/>
      <c r="IYR599" s="15"/>
      <c r="IYS599" s="15"/>
      <c r="IYT599" s="15"/>
      <c r="IYU599" s="15"/>
      <c r="IYV599" s="15"/>
      <c r="IYW599" s="15"/>
      <c r="IYX599" s="15"/>
      <c r="IYY599" s="15"/>
      <c r="IYZ599" s="15"/>
      <c r="IZA599" s="15"/>
      <c r="IZB599" s="15"/>
      <c r="IZC599" s="15"/>
      <c r="IZD599" s="15"/>
      <c r="IZE599" s="15"/>
      <c r="IZF599" s="15"/>
      <c r="IZG599" s="15"/>
      <c r="IZH599" s="15"/>
      <c r="IZI599" s="15"/>
      <c r="IZJ599" s="15"/>
      <c r="IZK599" s="15"/>
      <c r="IZL599" s="15"/>
      <c r="IZM599" s="15"/>
      <c r="IZN599" s="15"/>
      <c r="IZO599" s="15"/>
      <c r="IZP599" s="15"/>
      <c r="IZQ599" s="15"/>
      <c r="IZR599" s="15"/>
      <c r="IZS599" s="15"/>
      <c r="IZT599" s="15"/>
      <c r="IZU599" s="15"/>
      <c r="IZV599" s="15"/>
      <c r="IZW599" s="15"/>
      <c r="IZX599" s="15"/>
      <c r="IZY599" s="15"/>
      <c r="IZZ599" s="15"/>
      <c r="JAA599" s="15"/>
      <c r="JAB599" s="15"/>
      <c r="JAC599" s="15"/>
      <c r="JAD599" s="15"/>
      <c r="JAE599" s="15"/>
      <c r="JAF599" s="15"/>
      <c r="JAG599" s="15"/>
      <c r="JAH599" s="15"/>
      <c r="JAI599" s="15"/>
      <c r="JAJ599" s="15"/>
      <c r="JAK599" s="15"/>
      <c r="JAL599" s="15"/>
      <c r="JAM599" s="15"/>
      <c r="JAN599" s="15"/>
      <c r="JAO599" s="15"/>
      <c r="JAP599" s="15"/>
      <c r="JAQ599" s="15"/>
      <c r="JAR599" s="15"/>
      <c r="JAS599" s="15"/>
      <c r="JAT599" s="15"/>
      <c r="JAU599" s="15"/>
      <c r="JAV599" s="15"/>
      <c r="JAW599" s="15"/>
      <c r="JAX599" s="15"/>
      <c r="JAY599" s="15"/>
      <c r="JAZ599" s="15"/>
      <c r="JBA599" s="15"/>
      <c r="JBB599" s="15"/>
      <c r="JBC599" s="15"/>
      <c r="JBD599" s="15"/>
      <c r="JBE599" s="15"/>
      <c r="JBF599" s="15"/>
      <c r="JBG599" s="15"/>
      <c r="JBH599" s="15"/>
      <c r="JBI599" s="15"/>
      <c r="JBJ599" s="15"/>
      <c r="JBK599" s="15"/>
      <c r="JBL599" s="15"/>
      <c r="JBM599" s="15"/>
      <c r="JBN599" s="15"/>
      <c r="JBO599" s="15"/>
      <c r="JBP599" s="15"/>
      <c r="JBQ599" s="15"/>
      <c r="JBR599" s="15"/>
      <c r="JBS599" s="15"/>
      <c r="JBT599" s="15"/>
      <c r="JBU599" s="15"/>
      <c r="JBV599" s="15"/>
      <c r="JBW599" s="15"/>
      <c r="JBX599" s="15"/>
      <c r="JBY599" s="15"/>
      <c r="JBZ599" s="15"/>
      <c r="JCA599" s="15"/>
      <c r="JCB599" s="15"/>
      <c r="JCC599" s="15"/>
      <c r="JCD599" s="15"/>
      <c r="JCE599" s="15"/>
      <c r="JCF599" s="15"/>
      <c r="JCG599" s="15"/>
      <c r="JCH599" s="15"/>
      <c r="JCI599" s="15"/>
      <c r="JCJ599" s="15"/>
      <c r="JCK599" s="15"/>
      <c r="JCL599" s="15"/>
      <c r="JCM599" s="15"/>
      <c r="JCN599" s="15"/>
      <c r="JCO599" s="15"/>
      <c r="JCP599" s="15"/>
      <c r="JCQ599" s="15"/>
      <c r="JCR599" s="15"/>
      <c r="JCS599" s="15"/>
      <c r="JCT599" s="15"/>
      <c r="JCU599" s="15"/>
      <c r="JCV599" s="15"/>
      <c r="JCW599" s="15"/>
      <c r="JCX599" s="15"/>
      <c r="JCY599" s="15"/>
      <c r="JCZ599" s="15"/>
      <c r="JDA599" s="15"/>
      <c r="JDB599" s="15"/>
      <c r="JDC599" s="15"/>
      <c r="JDD599" s="15"/>
      <c r="JDE599" s="15"/>
      <c r="JDF599" s="15"/>
      <c r="JDG599" s="15"/>
      <c r="JDH599" s="15"/>
      <c r="JDI599" s="15"/>
      <c r="JDJ599" s="15"/>
      <c r="JDK599" s="15"/>
      <c r="JDL599" s="15"/>
      <c r="JDM599" s="15"/>
      <c r="JDN599" s="15"/>
      <c r="JDO599" s="15"/>
      <c r="JDP599" s="15"/>
      <c r="JDQ599" s="15"/>
      <c r="JDR599" s="15"/>
      <c r="JDS599" s="15"/>
      <c r="JDT599" s="15"/>
      <c r="JDU599" s="15"/>
      <c r="JDV599" s="15"/>
      <c r="JDW599" s="15"/>
      <c r="JDX599" s="15"/>
      <c r="JDY599" s="15"/>
      <c r="JDZ599" s="15"/>
      <c r="JEA599" s="15"/>
      <c r="JEB599" s="15"/>
      <c r="JEC599" s="15"/>
      <c r="JED599" s="15"/>
      <c r="JEE599" s="15"/>
      <c r="JEF599" s="15"/>
      <c r="JEG599" s="15"/>
      <c r="JEH599" s="15"/>
      <c r="JEI599" s="15"/>
      <c r="JEJ599" s="15"/>
      <c r="JEK599" s="15"/>
      <c r="JEL599" s="15"/>
      <c r="JEM599" s="15"/>
      <c r="JEN599" s="15"/>
      <c r="JEO599" s="15"/>
      <c r="JEP599" s="15"/>
      <c r="JEQ599" s="15"/>
      <c r="JER599" s="15"/>
      <c r="JES599" s="15"/>
      <c r="JET599" s="15"/>
      <c r="JEU599" s="15"/>
      <c r="JEV599" s="15"/>
      <c r="JEW599" s="15"/>
      <c r="JEX599" s="15"/>
      <c r="JEY599" s="15"/>
      <c r="JEZ599" s="15"/>
      <c r="JFA599" s="15"/>
      <c r="JFB599" s="15"/>
      <c r="JFC599" s="15"/>
      <c r="JFD599" s="15"/>
      <c r="JFE599" s="15"/>
      <c r="JFF599" s="15"/>
      <c r="JFG599" s="15"/>
      <c r="JFH599" s="15"/>
      <c r="JFI599" s="15"/>
      <c r="JFJ599" s="15"/>
      <c r="JFK599" s="15"/>
      <c r="JFL599" s="15"/>
      <c r="JFM599" s="15"/>
      <c r="JFN599" s="15"/>
      <c r="JFO599" s="15"/>
      <c r="JFP599" s="15"/>
      <c r="JFQ599" s="15"/>
      <c r="JFR599" s="15"/>
      <c r="JFS599" s="15"/>
      <c r="JFT599" s="15"/>
      <c r="JFU599" s="15"/>
      <c r="JFV599" s="15"/>
      <c r="JFW599" s="15"/>
      <c r="JFX599" s="15"/>
      <c r="JFY599" s="15"/>
      <c r="JFZ599" s="15"/>
      <c r="JGA599" s="15"/>
      <c r="JGB599" s="15"/>
      <c r="JGC599" s="15"/>
      <c r="JGD599" s="15"/>
      <c r="JGE599" s="15"/>
      <c r="JGF599" s="15"/>
      <c r="JGG599" s="15"/>
      <c r="JGH599" s="15"/>
      <c r="JGI599" s="15"/>
      <c r="JGJ599" s="15"/>
      <c r="JGK599" s="15"/>
      <c r="JGL599" s="15"/>
      <c r="JGM599" s="15"/>
      <c r="JGN599" s="15"/>
      <c r="JGO599" s="15"/>
      <c r="JGP599" s="15"/>
      <c r="JGQ599" s="15"/>
      <c r="JGR599" s="15"/>
      <c r="JGS599" s="15"/>
      <c r="JGT599" s="15"/>
      <c r="JGU599" s="15"/>
      <c r="JGV599" s="15"/>
      <c r="JGW599" s="15"/>
      <c r="JGX599" s="15"/>
      <c r="JGY599" s="15"/>
      <c r="JGZ599" s="15"/>
      <c r="JHA599" s="15"/>
      <c r="JHB599" s="15"/>
      <c r="JHC599" s="15"/>
      <c r="JHD599" s="15"/>
      <c r="JHE599" s="15"/>
      <c r="JHF599" s="15"/>
      <c r="JHG599" s="15"/>
      <c r="JHH599" s="15"/>
      <c r="JHI599" s="15"/>
      <c r="JHJ599" s="15"/>
      <c r="JHK599" s="15"/>
      <c r="JHL599" s="15"/>
      <c r="JHM599" s="15"/>
      <c r="JHN599" s="15"/>
      <c r="JHO599" s="15"/>
      <c r="JHP599" s="15"/>
      <c r="JHQ599" s="15"/>
      <c r="JHR599" s="15"/>
      <c r="JHS599" s="15"/>
      <c r="JHT599" s="15"/>
      <c r="JHU599" s="15"/>
      <c r="JHV599" s="15"/>
      <c r="JHW599" s="15"/>
      <c r="JHX599" s="15"/>
      <c r="JHY599" s="15"/>
      <c r="JHZ599" s="15"/>
      <c r="JIA599" s="15"/>
      <c r="JIB599" s="15"/>
      <c r="JIC599" s="15"/>
      <c r="JID599" s="15"/>
      <c r="JIE599" s="15"/>
      <c r="JIF599" s="15"/>
      <c r="JIG599" s="15"/>
      <c r="JIH599" s="15"/>
      <c r="JII599" s="15"/>
      <c r="JIJ599" s="15"/>
      <c r="JIK599" s="15"/>
      <c r="JIL599" s="15"/>
      <c r="JIM599" s="15"/>
      <c r="JIN599" s="15"/>
      <c r="JIO599" s="15"/>
      <c r="JIP599" s="15"/>
      <c r="JIQ599" s="15"/>
      <c r="JIR599" s="15"/>
      <c r="JIS599" s="15"/>
      <c r="JIT599" s="15"/>
      <c r="JIU599" s="15"/>
      <c r="JIV599" s="15"/>
      <c r="JIW599" s="15"/>
      <c r="JIX599" s="15"/>
      <c r="JIY599" s="15"/>
      <c r="JIZ599" s="15"/>
      <c r="JJA599" s="15"/>
      <c r="JJB599" s="15"/>
      <c r="JJC599" s="15"/>
      <c r="JJD599" s="15"/>
      <c r="JJE599" s="15"/>
      <c r="JJF599" s="15"/>
      <c r="JJG599" s="15"/>
      <c r="JJH599" s="15"/>
      <c r="JJI599" s="15"/>
      <c r="JJJ599" s="15"/>
      <c r="JJK599" s="15"/>
      <c r="JJL599" s="15"/>
      <c r="JJM599" s="15"/>
      <c r="JJN599" s="15"/>
      <c r="JJO599" s="15"/>
      <c r="JJP599" s="15"/>
      <c r="JJQ599" s="15"/>
      <c r="JJR599" s="15"/>
      <c r="JJS599" s="15"/>
      <c r="JJT599" s="15"/>
      <c r="JJU599" s="15"/>
      <c r="JJV599" s="15"/>
      <c r="JJW599" s="15"/>
      <c r="JJX599" s="15"/>
      <c r="JJY599" s="15"/>
      <c r="JJZ599" s="15"/>
      <c r="JKA599" s="15"/>
      <c r="JKB599" s="15"/>
      <c r="JKC599" s="15"/>
      <c r="JKD599" s="15"/>
      <c r="JKE599" s="15"/>
      <c r="JKF599" s="15"/>
      <c r="JKG599" s="15"/>
      <c r="JKH599" s="15"/>
      <c r="JKI599" s="15"/>
      <c r="JKJ599" s="15"/>
      <c r="JKK599" s="15"/>
      <c r="JKL599" s="15"/>
      <c r="JKM599" s="15"/>
      <c r="JKN599" s="15"/>
      <c r="JKO599" s="15"/>
      <c r="JKP599" s="15"/>
      <c r="JKQ599" s="15"/>
      <c r="JKR599" s="15"/>
      <c r="JKS599" s="15"/>
      <c r="JKT599" s="15"/>
      <c r="JKU599" s="15"/>
      <c r="JKV599" s="15"/>
      <c r="JKW599" s="15"/>
      <c r="JKX599" s="15"/>
      <c r="JKY599" s="15"/>
      <c r="JKZ599" s="15"/>
      <c r="JLA599" s="15"/>
      <c r="JLB599" s="15"/>
      <c r="JLC599" s="15"/>
      <c r="JLD599" s="15"/>
      <c r="JLE599" s="15"/>
      <c r="JLF599" s="15"/>
      <c r="JLG599" s="15"/>
      <c r="JLH599" s="15"/>
      <c r="JLI599" s="15"/>
      <c r="JLJ599" s="15"/>
      <c r="JLK599" s="15"/>
      <c r="JLL599" s="15"/>
      <c r="JLM599" s="15"/>
      <c r="JLN599" s="15"/>
      <c r="JLO599" s="15"/>
      <c r="JLP599" s="15"/>
      <c r="JLQ599" s="15"/>
      <c r="JLR599" s="15"/>
      <c r="JLS599" s="15"/>
      <c r="JLT599" s="15"/>
      <c r="JLU599" s="15"/>
      <c r="JLV599" s="15"/>
      <c r="JLW599" s="15"/>
      <c r="JLX599" s="15"/>
      <c r="JLY599" s="15"/>
      <c r="JLZ599" s="15"/>
      <c r="JMA599" s="15"/>
      <c r="JMB599" s="15"/>
      <c r="JMC599" s="15"/>
      <c r="JMD599" s="15"/>
      <c r="JME599" s="15"/>
      <c r="JMF599" s="15"/>
      <c r="JMG599" s="15"/>
      <c r="JMH599" s="15"/>
      <c r="JMI599" s="15"/>
      <c r="JMJ599" s="15"/>
      <c r="JMK599" s="15"/>
      <c r="JML599" s="15"/>
      <c r="JMM599" s="15"/>
      <c r="JMN599" s="15"/>
      <c r="JMO599" s="15"/>
      <c r="JMP599" s="15"/>
      <c r="JMQ599" s="15"/>
      <c r="JMR599" s="15"/>
      <c r="JMS599" s="15"/>
      <c r="JMT599" s="15"/>
      <c r="JMU599" s="15"/>
      <c r="JMV599" s="15"/>
      <c r="JMW599" s="15"/>
      <c r="JMX599" s="15"/>
      <c r="JMY599" s="15"/>
      <c r="JMZ599" s="15"/>
      <c r="JNA599" s="15"/>
      <c r="JNB599" s="15"/>
      <c r="JNC599" s="15"/>
      <c r="JND599" s="15"/>
      <c r="JNE599" s="15"/>
      <c r="JNF599" s="15"/>
      <c r="JNG599" s="15"/>
      <c r="JNH599" s="15"/>
      <c r="JNI599" s="15"/>
      <c r="JNJ599" s="15"/>
      <c r="JNK599" s="15"/>
      <c r="JNL599" s="15"/>
      <c r="JNM599" s="15"/>
      <c r="JNN599" s="15"/>
      <c r="JNO599" s="15"/>
      <c r="JNP599" s="15"/>
      <c r="JNQ599" s="15"/>
      <c r="JNR599" s="15"/>
      <c r="JNS599" s="15"/>
      <c r="JNT599" s="15"/>
      <c r="JNU599" s="15"/>
      <c r="JNV599" s="15"/>
      <c r="JNW599" s="15"/>
      <c r="JNX599" s="15"/>
      <c r="JNY599" s="15"/>
      <c r="JNZ599" s="15"/>
      <c r="JOA599" s="15"/>
      <c r="JOB599" s="15"/>
      <c r="JOC599" s="15"/>
      <c r="JOD599" s="15"/>
      <c r="JOE599" s="15"/>
      <c r="JOF599" s="15"/>
      <c r="JOG599" s="15"/>
      <c r="JOH599" s="15"/>
      <c r="JOI599" s="15"/>
      <c r="JOJ599" s="15"/>
      <c r="JOK599" s="15"/>
      <c r="JOL599" s="15"/>
      <c r="JOM599" s="15"/>
      <c r="JON599" s="15"/>
      <c r="JOO599" s="15"/>
      <c r="JOP599" s="15"/>
      <c r="JOQ599" s="15"/>
      <c r="JOR599" s="15"/>
      <c r="JOS599" s="15"/>
      <c r="JOT599" s="15"/>
      <c r="JOU599" s="15"/>
      <c r="JOV599" s="15"/>
      <c r="JOW599" s="15"/>
      <c r="JOX599" s="15"/>
      <c r="JOY599" s="15"/>
      <c r="JOZ599" s="15"/>
      <c r="JPA599" s="15"/>
      <c r="JPB599" s="15"/>
      <c r="JPC599" s="15"/>
      <c r="JPD599" s="15"/>
      <c r="JPE599" s="15"/>
      <c r="JPF599" s="15"/>
      <c r="JPG599" s="15"/>
      <c r="JPH599" s="15"/>
      <c r="JPI599" s="15"/>
      <c r="JPJ599" s="15"/>
      <c r="JPK599" s="15"/>
      <c r="JPL599" s="15"/>
      <c r="JPM599" s="15"/>
      <c r="JPN599" s="15"/>
      <c r="JPO599" s="15"/>
      <c r="JPP599" s="15"/>
      <c r="JPQ599" s="15"/>
      <c r="JPR599" s="15"/>
      <c r="JPS599" s="15"/>
      <c r="JPT599" s="15"/>
      <c r="JPU599" s="15"/>
      <c r="JPV599" s="15"/>
      <c r="JPW599" s="15"/>
      <c r="JPX599" s="15"/>
      <c r="JPY599" s="15"/>
      <c r="JPZ599" s="15"/>
      <c r="JQA599" s="15"/>
      <c r="JQB599" s="15"/>
      <c r="JQC599" s="15"/>
      <c r="JQD599" s="15"/>
      <c r="JQE599" s="15"/>
      <c r="JQF599" s="15"/>
      <c r="JQG599" s="15"/>
      <c r="JQH599" s="15"/>
      <c r="JQI599" s="15"/>
      <c r="JQJ599" s="15"/>
      <c r="JQK599" s="15"/>
      <c r="JQL599" s="15"/>
      <c r="JQM599" s="15"/>
      <c r="JQN599" s="15"/>
      <c r="JQO599" s="15"/>
      <c r="JQP599" s="15"/>
      <c r="JQQ599" s="15"/>
      <c r="JQR599" s="15"/>
      <c r="JQS599" s="15"/>
      <c r="JQT599" s="15"/>
      <c r="JQU599" s="15"/>
      <c r="JQV599" s="15"/>
      <c r="JQW599" s="15"/>
      <c r="JQX599" s="15"/>
      <c r="JQY599" s="15"/>
      <c r="JQZ599" s="15"/>
      <c r="JRA599" s="15"/>
      <c r="JRB599" s="15"/>
      <c r="JRC599" s="15"/>
      <c r="JRD599" s="15"/>
      <c r="JRE599" s="15"/>
      <c r="JRF599" s="15"/>
      <c r="JRG599" s="15"/>
      <c r="JRH599" s="15"/>
      <c r="JRI599" s="15"/>
      <c r="JRJ599" s="15"/>
      <c r="JRK599" s="15"/>
      <c r="JRL599" s="15"/>
      <c r="JRM599" s="15"/>
      <c r="JRN599" s="15"/>
      <c r="JRO599" s="15"/>
      <c r="JRP599" s="15"/>
      <c r="JRQ599" s="15"/>
      <c r="JRR599" s="15"/>
      <c r="JRS599" s="15"/>
      <c r="JRT599" s="15"/>
      <c r="JRU599" s="15"/>
      <c r="JRV599" s="15"/>
      <c r="JRW599" s="15"/>
      <c r="JRX599" s="15"/>
      <c r="JRY599" s="15"/>
      <c r="JRZ599" s="15"/>
      <c r="JSA599" s="15"/>
      <c r="JSB599" s="15"/>
      <c r="JSC599" s="15"/>
      <c r="JSD599" s="15"/>
      <c r="JSE599" s="15"/>
      <c r="JSF599" s="15"/>
      <c r="JSG599" s="15"/>
      <c r="JSH599" s="15"/>
      <c r="JSI599" s="15"/>
      <c r="JSJ599" s="15"/>
      <c r="JSK599" s="15"/>
      <c r="JSL599" s="15"/>
      <c r="JSM599" s="15"/>
      <c r="JSN599" s="15"/>
      <c r="JSO599" s="15"/>
      <c r="JSP599" s="15"/>
      <c r="JSQ599" s="15"/>
      <c r="JSR599" s="15"/>
      <c r="JSS599" s="15"/>
      <c r="JST599" s="15"/>
      <c r="JSU599" s="15"/>
      <c r="JSV599" s="15"/>
      <c r="JSW599" s="15"/>
      <c r="JSX599" s="15"/>
      <c r="JSY599" s="15"/>
      <c r="JSZ599" s="15"/>
      <c r="JTA599" s="15"/>
      <c r="JTB599" s="15"/>
      <c r="JTC599" s="15"/>
      <c r="JTD599" s="15"/>
      <c r="JTE599" s="15"/>
      <c r="JTF599" s="15"/>
      <c r="JTG599" s="15"/>
      <c r="JTH599" s="15"/>
      <c r="JTI599" s="15"/>
      <c r="JTJ599" s="15"/>
      <c r="JTK599" s="15"/>
      <c r="JTL599" s="15"/>
      <c r="JTM599" s="15"/>
      <c r="JTN599" s="15"/>
      <c r="JTO599" s="15"/>
      <c r="JTP599" s="15"/>
      <c r="JTQ599" s="15"/>
      <c r="JTR599" s="15"/>
      <c r="JTS599" s="15"/>
      <c r="JTT599" s="15"/>
      <c r="JTU599" s="15"/>
      <c r="JTV599" s="15"/>
      <c r="JTW599" s="15"/>
      <c r="JTX599" s="15"/>
      <c r="JTY599" s="15"/>
      <c r="JTZ599" s="15"/>
      <c r="JUA599" s="15"/>
      <c r="JUB599" s="15"/>
      <c r="JUC599" s="15"/>
      <c r="JUD599" s="15"/>
      <c r="JUE599" s="15"/>
      <c r="JUF599" s="15"/>
      <c r="JUG599" s="15"/>
      <c r="JUH599" s="15"/>
      <c r="JUI599" s="15"/>
      <c r="JUJ599" s="15"/>
      <c r="JUK599" s="15"/>
      <c r="JUL599" s="15"/>
      <c r="JUM599" s="15"/>
      <c r="JUN599" s="15"/>
      <c r="JUO599" s="15"/>
      <c r="JUP599" s="15"/>
      <c r="JUQ599" s="15"/>
      <c r="JUR599" s="15"/>
      <c r="JUS599" s="15"/>
      <c r="JUT599" s="15"/>
      <c r="JUU599" s="15"/>
      <c r="JUV599" s="15"/>
      <c r="JUW599" s="15"/>
      <c r="JUX599" s="15"/>
      <c r="JUY599" s="15"/>
      <c r="JUZ599" s="15"/>
      <c r="JVA599" s="15"/>
      <c r="JVB599" s="15"/>
      <c r="JVC599" s="15"/>
      <c r="JVD599" s="15"/>
      <c r="JVE599" s="15"/>
      <c r="JVF599" s="15"/>
      <c r="JVG599" s="15"/>
      <c r="JVH599" s="15"/>
      <c r="JVI599" s="15"/>
      <c r="JVJ599" s="15"/>
      <c r="JVK599" s="15"/>
      <c r="JVL599" s="15"/>
      <c r="JVM599" s="15"/>
      <c r="JVN599" s="15"/>
      <c r="JVO599" s="15"/>
      <c r="JVP599" s="15"/>
      <c r="JVQ599" s="15"/>
      <c r="JVR599" s="15"/>
      <c r="JVS599" s="15"/>
      <c r="JVT599" s="15"/>
      <c r="JVU599" s="15"/>
      <c r="JVV599" s="15"/>
      <c r="JVW599" s="15"/>
      <c r="JVX599" s="15"/>
      <c r="JVY599" s="15"/>
      <c r="JVZ599" s="15"/>
      <c r="JWA599" s="15"/>
      <c r="JWB599" s="15"/>
      <c r="JWC599" s="15"/>
      <c r="JWD599" s="15"/>
      <c r="JWE599" s="15"/>
      <c r="JWF599" s="15"/>
      <c r="JWG599" s="15"/>
      <c r="JWH599" s="15"/>
      <c r="JWI599" s="15"/>
      <c r="JWJ599" s="15"/>
      <c r="JWK599" s="15"/>
      <c r="JWL599" s="15"/>
      <c r="JWM599" s="15"/>
      <c r="JWN599" s="15"/>
      <c r="JWO599" s="15"/>
      <c r="JWP599" s="15"/>
      <c r="JWQ599" s="15"/>
      <c r="JWR599" s="15"/>
      <c r="JWS599" s="15"/>
      <c r="JWT599" s="15"/>
      <c r="JWU599" s="15"/>
      <c r="JWV599" s="15"/>
      <c r="JWW599" s="15"/>
      <c r="JWX599" s="15"/>
      <c r="JWY599" s="15"/>
      <c r="JWZ599" s="15"/>
      <c r="JXA599" s="15"/>
      <c r="JXB599" s="15"/>
      <c r="JXC599" s="15"/>
      <c r="JXD599" s="15"/>
      <c r="JXE599" s="15"/>
      <c r="JXF599" s="15"/>
      <c r="JXG599" s="15"/>
      <c r="JXH599" s="15"/>
      <c r="JXI599" s="15"/>
      <c r="JXJ599" s="15"/>
      <c r="JXK599" s="15"/>
      <c r="JXL599" s="15"/>
      <c r="JXM599" s="15"/>
      <c r="JXN599" s="15"/>
      <c r="JXO599" s="15"/>
      <c r="JXP599" s="15"/>
      <c r="JXQ599" s="15"/>
      <c r="JXR599" s="15"/>
      <c r="JXS599" s="15"/>
      <c r="JXT599" s="15"/>
      <c r="JXU599" s="15"/>
      <c r="JXV599" s="15"/>
      <c r="JXW599" s="15"/>
      <c r="JXX599" s="15"/>
      <c r="JXY599" s="15"/>
      <c r="JXZ599" s="15"/>
      <c r="JYA599" s="15"/>
      <c r="JYB599" s="15"/>
      <c r="JYC599" s="15"/>
      <c r="JYD599" s="15"/>
      <c r="JYE599" s="15"/>
      <c r="JYF599" s="15"/>
      <c r="JYG599" s="15"/>
      <c r="JYH599" s="15"/>
      <c r="JYI599" s="15"/>
      <c r="JYJ599" s="15"/>
      <c r="JYK599" s="15"/>
      <c r="JYL599" s="15"/>
      <c r="JYM599" s="15"/>
      <c r="JYN599" s="15"/>
      <c r="JYO599" s="15"/>
      <c r="JYP599" s="15"/>
      <c r="JYQ599" s="15"/>
      <c r="JYR599" s="15"/>
      <c r="JYS599" s="15"/>
      <c r="JYT599" s="15"/>
      <c r="JYU599" s="15"/>
      <c r="JYV599" s="15"/>
      <c r="JYW599" s="15"/>
      <c r="JYX599" s="15"/>
      <c r="JYY599" s="15"/>
      <c r="JYZ599" s="15"/>
      <c r="JZA599" s="15"/>
      <c r="JZB599" s="15"/>
      <c r="JZC599" s="15"/>
      <c r="JZD599" s="15"/>
      <c r="JZE599" s="15"/>
      <c r="JZF599" s="15"/>
      <c r="JZG599" s="15"/>
      <c r="JZH599" s="15"/>
      <c r="JZI599" s="15"/>
      <c r="JZJ599" s="15"/>
      <c r="JZK599" s="15"/>
      <c r="JZL599" s="15"/>
      <c r="JZM599" s="15"/>
      <c r="JZN599" s="15"/>
      <c r="JZO599" s="15"/>
      <c r="JZP599" s="15"/>
      <c r="JZQ599" s="15"/>
      <c r="JZR599" s="15"/>
      <c r="JZS599" s="15"/>
      <c r="JZT599" s="15"/>
      <c r="JZU599" s="15"/>
      <c r="JZV599" s="15"/>
      <c r="JZW599" s="15"/>
      <c r="JZX599" s="15"/>
      <c r="JZY599" s="15"/>
      <c r="JZZ599" s="15"/>
      <c r="KAA599" s="15"/>
      <c r="KAB599" s="15"/>
      <c r="KAC599" s="15"/>
      <c r="KAD599" s="15"/>
      <c r="KAE599" s="15"/>
      <c r="KAF599" s="15"/>
      <c r="KAG599" s="15"/>
      <c r="KAH599" s="15"/>
      <c r="KAI599" s="15"/>
      <c r="KAJ599" s="15"/>
      <c r="KAK599" s="15"/>
      <c r="KAL599" s="15"/>
      <c r="KAM599" s="15"/>
      <c r="KAN599" s="15"/>
      <c r="KAO599" s="15"/>
      <c r="KAP599" s="15"/>
      <c r="KAQ599" s="15"/>
      <c r="KAR599" s="15"/>
      <c r="KAS599" s="15"/>
      <c r="KAT599" s="15"/>
      <c r="KAU599" s="15"/>
      <c r="KAV599" s="15"/>
      <c r="KAW599" s="15"/>
      <c r="KAX599" s="15"/>
      <c r="KAY599" s="15"/>
      <c r="KAZ599" s="15"/>
      <c r="KBA599" s="15"/>
      <c r="KBB599" s="15"/>
      <c r="KBC599" s="15"/>
      <c r="KBD599" s="15"/>
      <c r="KBE599" s="15"/>
      <c r="KBF599" s="15"/>
      <c r="KBG599" s="15"/>
      <c r="KBH599" s="15"/>
      <c r="KBI599" s="15"/>
      <c r="KBJ599" s="15"/>
      <c r="KBK599" s="15"/>
      <c r="KBL599" s="15"/>
      <c r="KBM599" s="15"/>
      <c r="KBN599" s="15"/>
      <c r="KBO599" s="15"/>
      <c r="KBP599" s="15"/>
      <c r="KBQ599" s="15"/>
      <c r="KBR599" s="15"/>
      <c r="KBS599" s="15"/>
      <c r="KBT599" s="15"/>
      <c r="KBU599" s="15"/>
      <c r="KBV599" s="15"/>
      <c r="KBW599" s="15"/>
      <c r="KBX599" s="15"/>
      <c r="KBY599" s="15"/>
      <c r="KBZ599" s="15"/>
      <c r="KCA599" s="15"/>
      <c r="KCB599" s="15"/>
      <c r="KCC599" s="15"/>
      <c r="KCD599" s="15"/>
      <c r="KCE599" s="15"/>
      <c r="KCF599" s="15"/>
      <c r="KCG599" s="15"/>
      <c r="KCH599" s="15"/>
      <c r="KCI599" s="15"/>
      <c r="KCJ599" s="15"/>
      <c r="KCK599" s="15"/>
      <c r="KCL599" s="15"/>
      <c r="KCM599" s="15"/>
      <c r="KCN599" s="15"/>
      <c r="KCO599" s="15"/>
      <c r="KCP599" s="15"/>
      <c r="KCQ599" s="15"/>
      <c r="KCR599" s="15"/>
      <c r="KCS599" s="15"/>
      <c r="KCT599" s="15"/>
      <c r="KCU599" s="15"/>
      <c r="KCV599" s="15"/>
      <c r="KCW599" s="15"/>
      <c r="KCX599" s="15"/>
      <c r="KCY599" s="15"/>
      <c r="KCZ599" s="15"/>
      <c r="KDA599" s="15"/>
      <c r="KDB599" s="15"/>
      <c r="KDC599" s="15"/>
      <c r="KDD599" s="15"/>
      <c r="KDE599" s="15"/>
      <c r="KDF599" s="15"/>
      <c r="KDG599" s="15"/>
      <c r="KDH599" s="15"/>
      <c r="KDI599" s="15"/>
      <c r="KDJ599" s="15"/>
      <c r="KDK599" s="15"/>
      <c r="KDL599" s="15"/>
      <c r="KDM599" s="15"/>
      <c r="KDN599" s="15"/>
      <c r="KDO599" s="15"/>
      <c r="KDP599" s="15"/>
      <c r="KDQ599" s="15"/>
      <c r="KDR599" s="15"/>
      <c r="KDS599" s="15"/>
      <c r="KDT599" s="15"/>
      <c r="KDU599" s="15"/>
      <c r="KDV599" s="15"/>
      <c r="KDW599" s="15"/>
      <c r="KDX599" s="15"/>
      <c r="KDY599" s="15"/>
      <c r="KDZ599" s="15"/>
      <c r="KEA599" s="15"/>
      <c r="KEB599" s="15"/>
      <c r="KEC599" s="15"/>
      <c r="KED599" s="15"/>
      <c r="KEE599" s="15"/>
      <c r="KEF599" s="15"/>
      <c r="KEG599" s="15"/>
      <c r="KEH599" s="15"/>
      <c r="KEI599" s="15"/>
      <c r="KEJ599" s="15"/>
      <c r="KEK599" s="15"/>
      <c r="KEL599" s="15"/>
      <c r="KEM599" s="15"/>
      <c r="KEN599" s="15"/>
      <c r="KEO599" s="15"/>
      <c r="KEP599" s="15"/>
      <c r="KEQ599" s="15"/>
      <c r="KER599" s="15"/>
      <c r="KES599" s="15"/>
      <c r="KET599" s="15"/>
      <c r="KEU599" s="15"/>
      <c r="KEV599" s="15"/>
      <c r="KEW599" s="15"/>
      <c r="KEX599" s="15"/>
      <c r="KEY599" s="15"/>
      <c r="KEZ599" s="15"/>
      <c r="KFA599" s="15"/>
      <c r="KFB599" s="15"/>
      <c r="KFC599" s="15"/>
      <c r="KFD599" s="15"/>
      <c r="KFE599" s="15"/>
      <c r="KFF599" s="15"/>
      <c r="KFG599" s="15"/>
      <c r="KFH599" s="15"/>
      <c r="KFI599" s="15"/>
      <c r="KFJ599" s="15"/>
      <c r="KFK599" s="15"/>
      <c r="KFL599" s="15"/>
      <c r="KFM599" s="15"/>
      <c r="KFN599" s="15"/>
      <c r="KFO599" s="15"/>
      <c r="KFP599" s="15"/>
      <c r="KFQ599" s="15"/>
      <c r="KFR599" s="15"/>
      <c r="KFS599" s="15"/>
      <c r="KFT599" s="15"/>
      <c r="KFU599" s="15"/>
      <c r="KFV599" s="15"/>
      <c r="KFW599" s="15"/>
      <c r="KFX599" s="15"/>
      <c r="KFY599" s="15"/>
      <c r="KFZ599" s="15"/>
      <c r="KGA599" s="15"/>
      <c r="KGB599" s="15"/>
      <c r="KGC599" s="15"/>
      <c r="KGD599" s="15"/>
      <c r="KGE599" s="15"/>
      <c r="KGF599" s="15"/>
      <c r="KGG599" s="15"/>
      <c r="KGH599" s="15"/>
      <c r="KGI599" s="15"/>
      <c r="KGJ599" s="15"/>
      <c r="KGK599" s="15"/>
      <c r="KGL599" s="15"/>
      <c r="KGM599" s="15"/>
      <c r="KGN599" s="15"/>
      <c r="KGO599" s="15"/>
      <c r="KGP599" s="15"/>
      <c r="KGQ599" s="15"/>
      <c r="KGR599" s="15"/>
      <c r="KGS599" s="15"/>
      <c r="KGT599" s="15"/>
      <c r="KGU599" s="15"/>
      <c r="KGV599" s="15"/>
      <c r="KGW599" s="15"/>
      <c r="KGX599" s="15"/>
      <c r="KGY599" s="15"/>
      <c r="KGZ599" s="15"/>
      <c r="KHA599" s="15"/>
      <c r="KHB599" s="15"/>
      <c r="KHC599" s="15"/>
      <c r="KHD599" s="15"/>
      <c r="KHE599" s="15"/>
      <c r="KHF599" s="15"/>
      <c r="KHG599" s="15"/>
      <c r="KHH599" s="15"/>
      <c r="KHI599" s="15"/>
      <c r="KHJ599" s="15"/>
      <c r="KHK599" s="15"/>
      <c r="KHL599" s="15"/>
      <c r="KHM599" s="15"/>
      <c r="KHN599" s="15"/>
      <c r="KHO599" s="15"/>
      <c r="KHP599" s="15"/>
      <c r="KHQ599" s="15"/>
      <c r="KHR599" s="15"/>
      <c r="KHS599" s="15"/>
      <c r="KHT599" s="15"/>
      <c r="KHU599" s="15"/>
      <c r="KHV599" s="15"/>
      <c r="KHW599" s="15"/>
      <c r="KHX599" s="15"/>
      <c r="KHY599" s="15"/>
      <c r="KHZ599" s="15"/>
      <c r="KIA599" s="15"/>
      <c r="KIB599" s="15"/>
      <c r="KIC599" s="15"/>
      <c r="KID599" s="15"/>
      <c r="KIE599" s="15"/>
      <c r="KIF599" s="15"/>
      <c r="KIG599" s="15"/>
      <c r="KIH599" s="15"/>
      <c r="KII599" s="15"/>
      <c r="KIJ599" s="15"/>
      <c r="KIK599" s="15"/>
      <c r="KIL599" s="15"/>
      <c r="KIM599" s="15"/>
      <c r="KIN599" s="15"/>
      <c r="KIO599" s="15"/>
      <c r="KIP599" s="15"/>
      <c r="KIQ599" s="15"/>
      <c r="KIR599" s="15"/>
      <c r="KIS599" s="15"/>
      <c r="KIT599" s="15"/>
      <c r="KIU599" s="15"/>
      <c r="KIV599" s="15"/>
      <c r="KIW599" s="15"/>
      <c r="KIX599" s="15"/>
      <c r="KIY599" s="15"/>
      <c r="KIZ599" s="15"/>
      <c r="KJA599" s="15"/>
      <c r="KJB599" s="15"/>
      <c r="KJC599" s="15"/>
      <c r="KJD599" s="15"/>
      <c r="KJE599" s="15"/>
      <c r="KJF599" s="15"/>
      <c r="KJG599" s="15"/>
      <c r="KJH599" s="15"/>
      <c r="KJI599" s="15"/>
      <c r="KJJ599" s="15"/>
      <c r="KJK599" s="15"/>
      <c r="KJL599" s="15"/>
      <c r="KJM599" s="15"/>
      <c r="KJN599" s="15"/>
      <c r="KJO599" s="15"/>
      <c r="KJP599" s="15"/>
      <c r="KJQ599" s="15"/>
      <c r="KJR599" s="15"/>
      <c r="KJS599" s="15"/>
      <c r="KJT599" s="15"/>
      <c r="KJU599" s="15"/>
      <c r="KJV599" s="15"/>
      <c r="KJW599" s="15"/>
      <c r="KJX599" s="15"/>
      <c r="KJY599" s="15"/>
      <c r="KJZ599" s="15"/>
      <c r="KKA599" s="15"/>
      <c r="KKB599" s="15"/>
      <c r="KKC599" s="15"/>
      <c r="KKD599" s="15"/>
      <c r="KKE599" s="15"/>
      <c r="KKF599" s="15"/>
      <c r="KKG599" s="15"/>
      <c r="KKH599" s="15"/>
      <c r="KKI599" s="15"/>
      <c r="KKJ599" s="15"/>
      <c r="KKK599" s="15"/>
      <c r="KKL599" s="15"/>
      <c r="KKM599" s="15"/>
      <c r="KKN599" s="15"/>
      <c r="KKO599" s="15"/>
      <c r="KKP599" s="15"/>
      <c r="KKQ599" s="15"/>
      <c r="KKR599" s="15"/>
      <c r="KKS599" s="15"/>
      <c r="KKT599" s="15"/>
      <c r="KKU599" s="15"/>
      <c r="KKV599" s="15"/>
      <c r="KKW599" s="15"/>
      <c r="KKX599" s="15"/>
      <c r="KKY599" s="15"/>
      <c r="KKZ599" s="15"/>
      <c r="KLA599" s="15"/>
      <c r="KLB599" s="15"/>
      <c r="KLC599" s="15"/>
      <c r="KLD599" s="15"/>
      <c r="KLE599" s="15"/>
      <c r="KLF599" s="15"/>
      <c r="KLG599" s="15"/>
      <c r="KLH599" s="15"/>
      <c r="KLI599" s="15"/>
      <c r="KLJ599" s="15"/>
      <c r="KLK599" s="15"/>
      <c r="KLL599" s="15"/>
      <c r="KLM599" s="15"/>
      <c r="KLN599" s="15"/>
      <c r="KLO599" s="15"/>
      <c r="KLP599" s="15"/>
      <c r="KLQ599" s="15"/>
      <c r="KLR599" s="15"/>
      <c r="KLS599" s="15"/>
      <c r="KLT599" s="15"/>
      <c r="KLU599" s="15"/>
      <c r="KLV599" s="15"/>
      <c r="KLW599" s="15"/>
      <c r="KLX599" s="15"/>
      <c r="KLY599" s="15"/>
      <c r="KLZ599" s="15"/>
      <c r="KMA599" s="15"/>
      <c r="KMB599" s="15"/>
      <c r="KMC599" s="15"/>
      <c r="KMD599" s="15"/>
      <c r="KME599" s="15"/>
      <c r="KMF599" s="15"/>
      <c r="KMG599" s="15"/>
      <c r="KMH599" s="15"/>
      <c r="KMI599" s="15"/>
      <c r="KMJ599" s="15"/>
      <c r="KMK599" s="15"/>
      <c r="KML599" s="15"/>
      <c r="KMM599" s="15"/>
      <c r="KMN599" s="15"/>
      <c r="KMO599" s="15"/>
      <c r="KMP599" s="15"/>
      <c r="KMQ599" s="15"/>
      <c r="KMR599" s="15"/>
      <c r="KMS599" s="15"/>
      <c r="KMT599" s="15"/>
      <c r="KMU599" s="15"/>
      <c r="KMV599" s="15"/>
      <c r="KMW599" s="15"/>
      <c r="KMX599" s="15"/>
      <c r="KMY599" s="15"/>
      <c r="KMZ599" s="15"/>
      <c r="KNA599" s="15"/>
      <c r="KNB599" s="15"/>
      <c r="KNC599" s="15"/>
      <c r="KND599" s="15"/>
      <c r="KNE599" s="15"/>
      <c r="KNF599" s="15"/>
      <c r="KNG599" s="15"/>
      <c r="KNH599" s="15"/>
      <c r="KNI599" s="15"/>
      <c r="KNJ599" s="15"/>
      <c r="KNK599" s="15"/>
      <c r="KNL599" s="15"/>
      <c r="KNM599" s="15"/>
      <c r="KNN599" s="15"/>
      <c r="KNO599" s="15"/>
      <c r="KNP599" s="15"/>
      <c r="KNQ599" s="15"/>
      <c r="KNR599" s="15"/>
      <c r="KNS599" s="15"/>
      <c r="KNT599" s="15"/>
      <c r="KNU599" s="15"/>
      <c r="KNV599" s="15"/>
      <c r="KNW599" s="15"/>
      <c r="KNX599" s="15"/>
      <c r="KNY599" s="15"/>
      <c r="KNZ599" s="15"/>
      <c r="KOA599" s="15"/>
      <c r="KOB599" s="15"/>
      <c r="KOC599" s="15"/>
      <c r="KOD599" s="15"/>
      <c r="KOE599" s="15"/>
      <c r="KOF599" s="15"/>
      <c r="KOG599" s="15"/>
      <c r="KOH599" s="15"/>
      <c r="KOI599" s="15"/>
      <c r="KOJ599" s="15"/>
      <c r="KOK599" s="15"/>
      <c r="KOL599" s="15"/>
      <c r="KOM599" s="15"/>
      <c r="KON599" s="15"/>
      <c r="KOO599" s="15"/>
      <c r="KOP599" s="15"/>
      <c r="KOQ599" s="15"/>
      <c r="KOR599" s="15"/>
      <c r="KOS599" s="15"/>
      <c r="KOT599" s="15"/>
      <c r="KOU599" s="15"/>
      <c r="KOV599" s="15"/>
      <c r="KOW599" s="15"/>
      <c r="KOX599" s="15"/>
      <c r="KOY599" s="15"/>
      <c r="KOZ599" s="15"/>
      <c r="KPA599" s="15"/>
      <c r="KPB599" s="15"/>
      <c r="KPC599" s="15"/>
      <c r="KPD599" s="15"/>
      <c r="KPE599" s="15"/>
      <c r="KPF599" s="15"/>
      <c r="KPG599" s="15"/>
      <c r="KPH599" s="15"/>
      <c r="KPI599" s="15"/>
      <c r="KPJ599" s="15"/>
      <c r="KPK599" s="15"/>
      <c r="KPL599" s="15"/>
      <c r="KPM599" s="15"/>
      <c r="KPN599" s="15"/>
      <c r="KPO599" s="15"/>
      <c r="KPP599" s="15"/>
      <c r="KPQ599" s="15"/>
      <c r="KPR599" s="15"/>
      <c r="KPS599" s="15"/>
      <c r="KPT599" s="15"/>
      <c r="KPU599" s="15"/>
      <c r="KPV599" s="15"/>
      <c r="KPW599" s="15"/>
      <c r="KPX599" s="15"/>
      <c r="KPY599" s="15"/>
      <c r="KPZ599" s="15"/>
      <c r="KQA599" s="15"/>
      <c r="KQB599" s="15"/>
      <c r="KQC599" s="15"/>
      <c r="KQD599" s="15"/>
      <c r="KQE599" s="15"/>
      <c r="KQF599" s="15"/>
      <c r="KQG599" s="15"/>
      <c r="KQH599" s="15"/>
      <c r="KQI599" s="15"/>
      <c r="KQJ599" s="15"/>
      <c r="KQK599" s="15"/>
      <c r="KQL599" s="15"/>
      <c r="KQM599" s="15"/>
      <c r="KQN599" s="15"/>
      <c r="KQO599" s="15"/>
      <c r="KQP599" s="15"/>
      <c r="KQQ599" s="15"/>
      <c r="KQR599" s="15"/>
      <c r="KQS599" s="15"/>
      <c r="KQT599" s="15"/>
      <c r="KQU599" s="15"/>
      <c r="KQV599" s="15"/>
      <c r="KQW599" s="15"/>
      <c r="KQX599" s="15"/>
      <c r="KQY599" s="15"/>
      <c r="KQZ599" s="15"/>
      <c r="KRA599" s="15"/>
      <c r="KRB599" s="15"/>
      <c r="KRC599" s="15"/>
      <c r="KRD599" s="15"/>
      <c r="KRE599" s="15"/>
      <c r="KRF599" s="15"/>
      <c r="KRG599" s="15"/>
      <c r="KRH599" s="15"/>
      <c r="KRI599" s="15"/>
      <c r="KRJ599" s="15"/>
      <c r="KRK599" s="15"/>
      <c r="KRL599" s="15"/>
      <c r="KRM599" s="15"/>
      <c r="KRN599" s="15"/>
      <c r="KRO599" s="15"/>
      <c r="KRP599" s="15"/>
      <c r="KRQ599" s="15"/>
      <c r="KRR599" s="15"/>
      <c r="KRS599" s="15"/>
      <c r="KRT599" s="15"/>
      <c r="KRU599" s="15"/>
      <c r="KRV599" s="15"/>
      <c r="KRW599" s="15"/>
      <c r="KRX599" s="15"/>
      <c r="KRY599" s="15"/>
      <c r="KRZ599" s="15"/>
      <c r="KSA599" s="15"/>
      <c r="KSB599" s="15"/>
      <c r="KSC599" s="15"/>
      <c r="KSD599" s="15"/>
      <c r="KSE599" s="15"/>
      <c r="KSF599" s="15"/>
      <c r="KSG599" s="15"/>
      <c r="KSH599" s="15"/>
      <c r="KSI599" s="15"/>
      <c r="KSJ599" s="15"/>
      <c r="KSK599" s="15"/>
      <c r="KSL599" s="15"/>
      <c r="KSM599" s="15"/>
      <c r="KSN599" s="15"/>
      <c r="KSO599" s="15"/>
      <c r="KSP599" s="15"/>
      <c r="KSQ599" s="15"/>
      <c r="KSR599" s="15"/>
      <c r="KSS599" s="15"/>
      <c r="KST599" s="15"/>
      <c r="KSU599" s="15"/>
      <c r="KSV599" s="15"/>
      <c r="KSW599" s="15"/>
      <c r="KSX599" s="15"/>
      <c r="KSY599" s="15"/>
      <c r="KSZ599" s="15"/>
      <c r="KTA599" s="15"/>
      <c r="KTB599" s="15"/>
      <c r="KTC599" s="15"/>
      <c r="KTD599" s="15"/>
      <c r="KTE599" s="15"/>
      <c r="KTF599" s="15"/>
      <c r="KTG599" s="15"/>
      <c r="KTH599" s="15"/>
      <c r="KTI599" s="15"/>
      <c r="KTJ599" s="15"/>
      <c r="KTK599" s="15"/>
      <c r="KTL599" s="15"/>
      <c r="KTM599" s="15"/>
      <c r="KTN599" s="15"/>
      <c r="KTO599" s="15"/>
      <c r="KTP599" s="15"/>
      <c r="KTQ599" s="15"/>
      <c r="KTR599" s="15"/>
      <c r="KTS599" s="15"/>
      <c r="KTT599" s="15"/>
      <c r="KTU599" s="15"/>
      <c r="KTV599" s="15"/>
      <c r="KTW599" s="15"/>
      <c r="KTX599" s="15"/>
      <c r="KTY599" s="15"/>
      <c r="KTZ599" s="15"/>
      <c r="KUA599" s="15"/>
      <c r="KUB599" s="15"/>
      <c r="KUC599" s="15"/>
      <c r="KUD599" s="15"/>
      <c r="KUE599" s="15"/>
      <c r="KUF599" s="15"/>
      <c r="KUG599" s="15"/>
      <c r="KUH599" s="15"/>
      <c r="KUI599" s="15"/>
      <c r="KUJ599" s="15"/>
      <c r="KUK599" s="15"/>
      <c r="KUL599" s="15"/>
      <c r="KUM599" s="15"/>
      <c r="KUN599" s="15"/>
      <c r="KUO599" s="15"/>
      <c r="KUP599" s="15"/>
      <c r="KUQ599" s="15"/>
      <c r="KUR599" s="15"/>
      <c r="KUS599" s="15"/>
      <c r="KUT599" s="15"/>
      <c r="KUU599" s="15"/>
      <c r="KUV599" s="15"/>
      <c r="KUW599" s="15"/>
      <c r="KUX599" s="15"/>
      <c r="KUY599" s="15"/>
      <c r="KUZ599" s="15"/>
      <c r="KVA599" s="15"/>
      <c r="KVB599" s="15"/>
      <c r="KVC599" s="15"/>
      <c r="KVD599" s="15"/>
      <c r="KVE599" s="15"/>
      <c r="KVF599" s="15"/>
      <c r="KVG599" s="15"/>
      <c r="KVH599" s="15"/>
      <c r="KVI599" s="15"/>
      <c r="KVJ599" s="15"/>
      <c r="KVK599" s="15"/>
      <c r="KVL599" s="15"/>
      <c r="KVM599" s="15"/>
      <c r="KVN599" s="15"/>
      <c r="KVO599" s="15"/>
      <c r="KVP599" s="15"/>
      <c r="KVQ599" s="15"/>
      <c r="KVR599" s="15"/>
      <c r="KVS599" s="15"/>
      <c r="KVT599" s="15"/>
      <c r="KVU599" s="15"/>
      <c r="KVV599" s="15"/>
      <c r="KVW599" s="15"/>
      <c r="KVX599" s="15"/>
      <c r="KVY599" s="15"/>
      <c r="KVZ599" s="15"/>
      <c r="KWA599" s="15"/>
      <c r="KWB599" s="15"/>
      <c r="KWC599" s="15"/>
      <c r="KWD599" s="15"/>
      <c r="KWE599" s="15"/>
      <c r="KWF599" s="15"/>
      <c r="KWG599" s="15"/>
      <c r="KWH599" s="15"/>
      <c r="KWI599" s="15"/>
      <c r="KWJ599" s="15"/>
      <c r="KWK599" s="15"/>
      <c r="KWL599" s="15"/>
      <c r="KWM599" s="15"/>
      <c r="KWN599" s="15"/>
      <c r="KWO599" s="15"/>
      <c r="KWP599" s="15"/>
      <c r="KWQ599" s="15"/>
      <c r="KWR599" s="15"/>
      <c r="KWS599" s="15"/>
      <c r="KWT599" s="15"/>
      <c r="KWU599" s="15"/>
      <c r="KWV599" s="15"/>
      <c r="KWW599" s="15"/>
      <c r="KWX599" s="15"/>
      <c r="KWY599" s="15"/>
      <c r="KWZ599" s="15"/>
      <c r="KXA599" s="15"/>
      <c r="KXB599" s="15"/>
      <c r="KXC599" s="15"/>
      <c r="KXD599" s="15"/>
      <c r="KXE599" s="15"/>
      <c r="KXF599" s="15"/>
      <c r="KXG599" s="15"/>
      <c r="KXH599" s="15"/>
      <c r="KXI599" s="15"/>
      <c r="KXJ599" s="15"/>
      <c r="KXK599" s="15"/>
      <c r="KXL599" s="15"/>
      <c r="KXM599" s="15"/>
      <c r="KXN599" s="15"/>
      <c r="KXO599" s="15"/>
      <c r="KXP599" s="15"/>
      <c r="KXQ599" s="15"/>
      <c r="KXR599" s="15"/>
      <c r="KXS599" s="15"/>
      <c r="KXT599" s="15"/>
      <c r="KXU599" s="15"/>
      <c r="KXV599" s="15"/>
      <c r="KXW599" s="15"/>
      <c r="KXX599" s="15"/>
      <c r="KXY599" s="15"/>
      <c r="KXZ599" s="15"/>
      <c r="KYA599" s="15"/>
      <c r="KYB599" s="15"/>
      <c r="KYC599" s="15"/>
      <c r="KYD599" s="15"/>
      <c r="KYE599" s="15"/>
      <c r="KYF599" s="15"/>
      <c r="KYG599" s="15"/>
      <c r="KYH599" s="15"/>
      <c r="KYI599" s="15"/>
      <c r="KYJ599" s="15"/>
      <c r="KYK599" s="15"/>
      <c r="KYL599" s="15"/>
      <c r="KYM599" s="15"/>
      <c r="KYN599" s="15"/>
      <c r="KYO599" s="15"/>
      <c r="KYP599" s="15"/>
      <c r="KYQ599" s="15"/>
      <c r="KYR599" s="15"/>
      <c r="KYS599" s="15"/>
      <c r="KYT599" s="15"/>
      <c r="KYU599" s="15"/>
      <c r="KYV599" s="15"/>
      <c r="KYW599" s="15"/>
      <c r="KYX599" s="15"/>
      <c r="KYY599" s="15"/>
      <c r="KYZ599" s="15"/>
      <c r="KZA599" s="15"/>
      <c r="KZB599" s="15"/>
      <c r="KZC599" s="15"/>
      <c r="KZD599" s="15"/>
      <c r="KZE599" s="15"/>
      <c r="KZF599" s="15"/>
      <c r="KZG599" s="15"/>
      <c r="KZH599" s="15"/>
      <c r="KZI599" s="15"/>
      <c r="KZJ599" s="15"/>
      <c r="KZK599" s="15"/>
      <c r="KZL599" s="15"/>
      <c r="KZM599" s="15"/>
      <c r="KZN599" s="15"/>
      <c r="KZO599" s="15"/>
      <c r="KZP599" s="15"/>
      <c r="KZQ599" s="15"/>
      <c r="KZR599" s="15"/>
      <c r="KZS599" s="15"/>
      <c r="KZT599" s="15"/>
      <c r="KZU599" s="15"/>
      <c r="KZV599" s="15"/>
      <c r="KZW599" s="15"/>
      <c r="KZX599" s="15"/>
      <c r="KZY599" s="15"/>
      <c r="KZZ599" s="15"/>
      <c r="LAA599" s="15"/>
      <c r="LAB599" s="15"/>
      <c r="LAC599" s="15"/>
      <c r="LAD599" s="15"/>
      <c r="LAE599" s="15"/>
      <c r="LAF599" s="15"/>
      <c r="LAG599" s="15"/>
      <c r="LAH599" s="15"/>
      <c r="LAI599" s="15"/>
      <c r="LAJ599" s="15"/>
      <c r="LAK599" s="15"/>
      <c r="LAL599" s="15"/>
      <c r="LAM599" s="15"/>
      <c r="LAN599" s="15"/>
      <c r="LAO599" s="15"/>
      <c r="LAP599" s="15"/>
      <c r="LAQ599" s="15"/>
      <c r="LAR599" s="15"/>
      <c r="LAS599" s="15"/>
      <c r="LAT599" s="15"/>
      <c r="LAU599" s="15"/>
      <c r="LAV599" s="15"/>
      <c r="LAW599" s="15"/>
      <c r="LAX599" s="15"/>
      <c r="LAY599" s="15"/>
      <c r="LAZ599" s="15"/>
      <c r="LBA599" s="15"/>
      <c r="LBB599" s="15"/>
      <c r="LBC599" s="15"/>
      <c r="LBD599" s="15"/>
      <c r="LBE599" s="15"/>
      <c r="LBF599" s="15"/>
      <c r="LBG599" s="15"/>
      <c r="LBH599" s="15"/>
      <c r="LBI599" s="15"/>
      <c r="LBJ599" s="15"/>
      <c r="LBK599" s="15"/>
      <c r="LBL599" s="15"/>
      <c r="LBM599" s="15"/>
      <c r="LBN599" s="15"/>
      <c r="LBO599" s="15"/>
      <c r="LBP599" s="15"/>
      <c r="LBQ599" s="15"/>
      <c r="LBR599" s="15"/>
      <c r="LBS599" s="15"/>
      <c r="LBT599" s="15"/>
      <c r="LBU599" s="15"/>
      <c r="LBV599" s="15"/>
      <c r="LBW599" s="15"/>
      <c r="LBX599" s="15"/>
      <c r="LBY599" s="15"/>
      <c r="LBZ599" s="15"/>
      <c r="LCA599" s="15"/>
      <c r="LCB599" s="15"/>
      <c r="LCC599" s="15"/>
      <c r="LCD599" s="15"/>
      <c r="LCE599" s="15"/>
      <c r="LCF599" s="15"/>
      <c r="LCG599" s="15"/>
      <c r="LCH599" s="15"/>
      <c r="LCI599" s="15"/>
      <c r="LCJ599" s="15"/>
      <c r="LCK599" s="15"/>
      <c r="LCL599" s="15"/>
      <c r="LCM599" s="15"/>
      <c r="LCN599" s="15"/>
      <c r="LCO599" s="15"/>
      <c r="LCP599" s="15"/>
      <c r="LCQ599" s="15"/>
      <c r="LCR599" s="15"/>
      <c r="LCS599" s="15"/>
      <c r="LCT599" s="15"/>
      <c r="LCU599" s="15"/>
      <c r="LCV599" s="15"/>
      <c r="LCW599" s="15"/>
      <c r="LCX599" s="15"/>
      <c r="LCY599" s="15"/>
      <c r="LCZ599" s="15"/>
      <c r="LDA599" s="15"/>
      <c r="LDB599" s="15"/>
      <c r="LDC599" s="15"/>
      <c r="LDD599" s="15"/>
      <c r="LDE599" s="15"/>
      <c r="LDF599" s="15"/>
      <c r="LDG599" s="15"/>
      <c r="LDH599" s="15"/>
      <c r="LDI599" s="15"/>
      <c r="LDJ599" s="15"/>
      <c r="LDK599" s="15"/>
      <c r="LDL599" s="15"/>
      <c r="LDM599" s="15"/>
      <c r="LDN599" s="15"/>
      <c r="LDO599" s="15"/>
      <c r="LDP599" s="15"/>
      <c r="LDQ599" s="15"/>
      <c r="LDR599" s="15"/>
      <c r="LDS599" s="15"/>
      <c r="LDT599" s="15"/>
      <c r="LDU599" s="15"/>
      <c r="LDV599" s="15"/>
      <c r="LDW599" s="15"/>
      <c r="LDX599" s="15"/>
      <c r="LDY599" s="15"/>
      <c r="LDZ599" s="15"/>
      <c r="LEA599" s="15"/>
      <c r="LEB599" s="15"/>
      <c r="LEC599" s="15"/>
      <c r="LED599" s="15"/>
      <c r="LEE599" s="15"/>
      <c r="LEF599" s="15"/>
      <c r="LEG599" s="15"/>
      <c r="LEH599" s="15"/>
      <c r="LEI599" s="15"/>
      <c r="LEJ599" s="15"/>
      <c r="LEK599" s="15"/>
      <c r="LEL599" s="15"/>
      <c r="LEM599" s="15"/>
      <c r="LEN599" s="15"/>
      <c r="LEO599" s="15"/>
      <c r="LEP599" s="15"/>
      <c r="LEQ599" s="15"/>
      <c r="LER599" s="15"/>
      <c r="LES599" s="15"/>
      <c r="LET599" s="15"/>
      <c r="LEU599" s="15"/>
      <c r="LEV599" s="15"/>
      <c r="LEW599" s="15"/>
      <c r="LEX599" s="15"/>
      <c r="LEY599" s="15"/>
      <c r="LEZ599" s="15"/>
      <c r="LFA599" s="15"/>
      <c r="LFB599" s="15"/>
      <c r="LFC599" s="15"/>
      <c r="LFD599" s="15"/>
      <c r="LFE599" s="15"/>
      <c r="LFF599" s="15"/>
      <c r="LFG599" s="15"/>
      <c r="LFH599" s="15"/>
      <c r="LFI599" s="15"/>
      <c r="LFJ599" s="15"/>
      <c r="LFK599" s="15"/>
      <c r="LFL599" s="15"/>
      <c r="LFM599" s="15"/>
      <c r="LFN599" s="15"/>
      <c r="LFO599" s="15"/>
      <c r="LFP599" s="15"/>
      <c r="LFQ599" s="15"/>
      <c r="LFR599" s="15"/>
      <c r="LFS599" s="15"/>
      <c r="LFT599" s="15"/>
      <c r="LFU599" s="15"/>
      <c r="LFV599" s="15"/>
      <c r="LFW599" s="15"/>
      <c r="LFX599" s="15"/>
      <c r="LFY599" s="15"/>
      <c r="LFZ599" s="15"/>
      <c r="LGA599" s="15"/>
      <c r="LGB599" s="15"/>
      <c r="LGC599" s="15"/>
      <c r="LGD599" s="15"/>
      <c r="LGE599" s="15"/>
      <c r="LGF599" s="15"/>
      <c r="LGG599" s="15"/>
      <c r="LGH599" s="15"/>
      <c r="LGI599" s="15"/>
      <c r="LGJ599" s="15"/>
      <c r="LGK599" s="15"/>
      <c r="LGL599" s="15"/>
      <c r="LGM599" s="15"/>
      <c r="LGN599" s="15"/>
      <c r="LGO599" s="15"/>
      <c r="LGP599" s="15"/>
      <c r="LGQ599" s="15"/>
      <c r="LGR599" s="15"/>
      <c r="LGS599" s="15"/>
      <c r="LGT599" s="15"/>
      <c r="LGU599" s="15"/>
      <c r="LGV599" s="15"/>
      <c r="LGW599" s="15"/>
      <c r="LGX599" s="15"/>
      <c r="LGY599" s="15"/>
      <c r="LGZ599" s="15"/>
      <c r="LHA599" s="15"/>
      <c r="LHB599" s="15"/>
      <c r="LHC599" s="15"/>
      <c r="LHD599" s="15"/>
      <c r="LHE599" s="15"/>
      <c r="LHF599" s="15"/>
      <c r="LHG599" s="15"/>
      <c r="LHH599" s="15"/>
      <c r="LHI599" s="15"/>
      <c r="LHJ599" s="15"/>
      <c r="LHK599" s="15"/>
      <c r="LHL599" s="15"/>
      <c r="LHM599" s="15"/>
      <c r="LHN599" s="15"/>
      <c r="LHO599" s="15"/>
      <c r="LHP599" s="15"/>
      <c r="LHQ599" s="15"/>
      <c r="LHR599" s="15"/>
      <c r="LHS599" s="15"/>
      <c r="LHT599" s="15"/>
      <c r="LHU599" s="15"/>
      <c r="LHV599" s="15"/>
      <c r="LHW599" s="15"/>
      <c r="LHX599" s="15"/>
      <c r="LHY599" s="15"/>
      <c r="LHZ599" s="15"/>
      <c r="LIA599" s="15"/>
      <c r="LIB599" s="15"/>
      <c r="LIC599" s="15"/>
      <c r="LID599" s="15"/>
      <c r="LIE599" s="15"/>
      <c r="LIF599" s="15"/>
      <c r="LIG599" s="15"/>
      <c r="LIH599" s="15"/>
      <c r="LII599" s="15"/>
      <c r="LIJ599" s="15"/>
      <c r="LIK599" s="15"/>
      <c r="LIL599" s="15"/>
      <c r="LIM599" s="15"/>
      <c r="LIN599" s="15"/>
      <c r="LIO599" s="15"/>
      <c r="LIP599" s="15"/>
      <c r="LIQ599" s="15"/>
      <c r="LIR599" s="15"/>
      <c r="LIS599" s="15"/>
      <c r="LIT599" s="15"/>
      <c r="LIU599" s="15"/>
      <c r="LIV599" s="15"/>
      <c r="LIW599" s="15"/>
      <c r="LIX599" s="15"/>
      <c r="LIY599" s="15"/>
      <c r="LIZ599" s="15"/>
      <c r="LJA599" s="15"/>
      <c r="LJB599" s="15"/>
      <c r="LJC599" s="15"/>
      <c r="LJD599" s="15"/>
      <c r="LJE599" s="15"/>
      <c r="LJF599" s="15"/>
      <c r="LJG599" s="15"/>
      <c r="LJH599" s="15"/>
      <c r="LJI599" s="15"/>
      <c r="LJJ599" s="15"/>
      <c r="LJK599" s="15"/>
      <c r="LJL599" s="15"/>
      <c r="LJM599" s="15"/>
      <c r="LJN599" s="15"/>
      <c r="LJO599" s="15"/>
      <c r="LJP599" s="15"/>
      <c r="LJQ599" s="15"/>
      <c r="LJR599" s="15"/>
      <c r="LJS599" s="15"/>
      <c r="LJT599" s="15"/>
      <c r="LJU599" s="15"/>
      <c r="LJV599" s="15"/>
      <c r="LJW599" s="15"/>
      <c r="LJX599" s="15"/>
      <c r="LJY599" s="15"/>
      <c r="LJZ599" s="15"/>
      <c r="LKA599" s="15"/>
      <c r="LKB599" s="15"/>
      <c r="LKC599" s="15"/>
      <c r="LKD599" s="15"/>
      <c r="LKE599" s="15"/>
      <c r="LKF599" s="15"/>
      <c r="LKG599" s="15"/>
      <c r="LKH599" s="15"/>
      <c r="LKI599" s="15"/>
      <c r="LKJ599" s="15"/>
      <c r="LKK599" s="15"/>
      <c r="LKL599" s="15"/>
      <c r="LKM599" s="15"/>
      <c r="LKN599" s="15"/>
      <c r="LKO599" s="15"/>
      <c r="LKP599" s="15"/>
      <c r="LKQ599" s="15"/>
      <c r="LKR599" s="15"/>
      <c r="LKS599" s="15"/>
      <c r="LKT599" s="15"/>
      <c r="LKU599" s="15"/>
      <c r="LKV599" s="15"/>
      <c r="LKW599" s="15"/>
      <c r="LKX599" s="15"/>
      <c r="LKY599" s="15"/>
      <c r="LKZ599" s="15"/>
      <c r="LLA599" s="15"/>
      <c r="LLB599" s="15"/>
      <c r="LLC599" s="15"/>
      <c r="LLD599" s="15"/>
      <c r="LLE599" s="15"/>
      <c r="LLF599" s="15"/>
      <c r="LLG599" s="15"/>
      <c r="LLH599" s="15"/>
      <c r="LLI599" s="15"/>
      <c r="LLJ599" s="15"/>
      <c r="LLK599" s="15"/>
      <c r="LLL599" s="15"/>
      <c r="LLM599" s="15"/>
      <c r="LLN599" s="15"/>
      <c r="LLO599" s="15"/>
      <c r="LLP599" s="15"/>
      <c r="LLQ599" s="15"/>
      <c r="LLR599" s="15"/>
      <c r="LLS599" s="15"/>
      <c r="LLT599" s="15"/>
      <c r="LLU599" s="15"/>
      <c r="LLV599" s="15"/>
      <c r="LLW599" s="15"/>
      <c r="LLX599" s="15"/>
      <c r="LLY599" s="15"/>
      <c r="LLZ599" s="15"/>
      <c r="LMA599" s="15"/>
      <c r="LMB599" s="15"/>
      <c r="LMC599" s="15"/>
      <c r="LMD599" s="15"/>
      <c r="LME599" s="15"/>
      <c r="LMF599" s="15"/>
      <c r="LMG599" s="15"/>
      <c r="LMH599" s="15"/>
      <c r="LMI599" s="15"/>
      <c r="LMJ599" s="15"/>
      <c r="LMK599" s="15"/>
      <c r="LML599" s="15"/>
      <c r="LMM599" s="15"/>
      <c r="LMN599" s="15"/>
      <c r="LMO599" s="15"/>
      <c r="LMP599" s="15"/>
      <c r="LMQ599" s="15"/>
      <c r="LMR599" s="15"/>
      <c r="LMS599" s="15"/>
      <c r="LMT599" s="15"/>
      <c r="LMU599" s="15"/>
      <c r="LMV599" s="15"/>
      <c r="LMW599" s="15"/>
      <c r="LMX599" s="15"/>
      <c r="LMY599" s="15"/>
      <c r="LMZ599" s="15"/>
      <c r="LNA599" s="15"/>
      <c r="LNB599" s="15"/>
      <c r="LNC599" s="15"/>
      <c r="LND599" s="15"/>
      <c r="LNE599" s="15"/>
      <c r="LNF599" s="15"/>
      <c r="LNG599" s="15"/>
      <c r="LNH599" s="15"/>
      <c r="LNI599" s="15"/>
      <c r="LNJ599" s="15"/>
      <c r="LNK599" s="15"/>
      <c r="LNL599" s="15"/>
      <c r="LNM599" s="15"/>
      <c r="LNN599" s="15"/>
      <c r="LNO599" s="15"/>
      <c r="LNP599" s="15"/>
      <c r="LNQ599" s="15"/>
      <c r="LNR599" s="15"/>
      <c r="LNS599" s="15"/>
      <c r="LNT599" s="15"/>
      <c r="LNU599" s="15"/>
      <c r="LNV599" s="15"/>
      <c r="LNW599" s="15"/>
      <c r="LNX599" s="15"/>
      <c r="LNY599" s="15"/>
      <c r="LNZ599" s="15"/>
      <c r="LOA599" s="15"/>
      <c r="LOB599" s="15"/>
      <c r="LOC599" s="15"/>
      <c r="LOD599" s="15"/>
      <c r="LOE599" s="15"/>
      <c r="LOF599" s="15"/>
      <c r="LOG599" s="15"/>
      <c r="LOH599" s="15"/>
      <c r="LOI599" s="15"/>
      <c r="LOJ599" s="15"/>
      <c r="LOK599" s="15"/>
      <c r="LOL599" s="15"/>
      <c r="LOM599" s="15"/>
      <c r="LON599" s="15"/>
      <c r="LOO599" s="15"/>
      <c r="LOP599" s="15"/>
      <c r="LOQ599" s="15"/>
      <c r="LOR599" s="15"/>
      <c r="LOS599" s="15"/>
      <c r="LOT599" s="15"/>
      <c r="LOU599" s="15"/>
      <c r="LOV599" s="15"/>
      <c r="LOW599" s="15"/>
      <c r="LOX599" s="15"/>
      <c r="LOY599" s="15"/>
      <c r="LOZ599" s="15"/>
      <c r="LPA599" s="15"/>
      <c r="LPB599" s="15"/>
      <c r="LPC599" s="15"/>
      <c r="LPD599" s="15"/>
      <c r="LPE599" s="15"/>
      <c r="LPF599" s="15"/>
      <c r="LPG599" s="15"/>
      <c r="LPH599" s="15"/>
      <c r="LPI599" s="15"/>
      <c r="LPJ599" s="15"/>
      <c r="LPK599" s="15"/>
      <c r="LPL599" s="15"/>
      <c r="LPM599" s="15"/>
      <c r="LPN599" s="15"/>
      <c r="LPO599" s="15"/>
      <c r="LPP599" s="15"/>
      <c r="LPQ599" s="15"/>
      <c r="LPR599" s="15"/>
      <c r="LPS599" s="15"/>
      <c r="LPT599" s="15"/>
      <c r="LPU599" s="15"/>
      <c r="LPV599" s="15"/>
      <c r="LPW599" s="15"/>
      <c r="LPX599" s="15"/>
      <c r="LPY599" s="15"/>
      <c r="LPZ599" s="15"/>
      <c r="LQA599" s="15"/>
      <c r="LQB599" s="15"/>
      <c r="LQC599" s="15"/>
      <c r="LQD599" s="15"/>
      <c r="LQE599" s="15"/>
      <c r="LQF599" s="15"/>
      <c r="LQG599" s="15"/>
      <c r="LQH599" s="15"/>
      <c r="LQI599" s="15"/>
      <c r="LQJ599" s="15"/>
      <c r="LQK599" s="15"/>
      <c r="LQL599" s="15"/>
      <c r="LQM599" s="15"/>
      <c r="LQN599" s="15"/>
      <c r="LQO599" s="15"/>
      <c r="LQP599" s="15"/>
      <c r="LQQ599" s="15"/>
      <c r="LQR599" s="15"/>
      <c r="LQS599" s="15"/>
      <c r="LQT599" s="15"/>
      <c r="LQU599" s="15"/>
      <c r="LQV599" s="15"/>
      <c r="LQW599" s="15"/>
      <c r="LQX599" s="15"/>
      <c r="LQY599" s="15"/>
      <c r="LQZ599" s="15"/>
      <c r="LRA599" s="15"/>
      <c r="LRB599" s="15"/>
      <c r="LRC599" s="15"/>
      <c r="LRD599" s="15"/>
      <c r="LRE599" s="15"/>
      <c r="LRF599" s="15"/>
      <c r="LRG599" s="15"/>
      <c r="LRH599" s="15"/>
      <c r="LRI599" s="15"/>
      <c r="LRJ599" s="15"/>
      <c r="LRK599" s="15"/>
      <c r="LRL599" s="15"/>
      <c r="LRM599" s="15"/>
      <c r="LRN599" s="15"/>
      <c r="LRO599" s="15"/>
      <c r="LRP599" s="15"/>
      <c r="LRQ599" s="15"/>
      <c r="LRR599" s="15"/>
      <c r="LRS599" s="15"/>
      <c r="LRT599" s="15"/>
      <c r="LRU599" s="15"/>
      <c r="LRV599" s="15"/>
      <c r="LRW599" s="15"/>
      <c r="LRX599" s="15"/>
      <c r="LRY599" s="15"/>
      <c r="LRZ599" s="15"/>
      <c r="LSA599" s="15"/>
      <c r="LSB599" s="15"/>
      <c r="LSC599" s="15"/>
      <c r="LSD599" s="15"/>
      <c r="LSE599" s="15"/>
      <c r="LSF599" s="15"/>
      <c r="LSG599" s="15"/>
      <c r="LSH599" s="15"/>
      <c r="LSI599" s="15"/>
      <c r="LSJ599" s="15"/>
      <c r="LSK599" s="15"/>
      <c r="LSL599" s="15"/>
      <c r="LSM599" s="15"/>
      <c r="LSN599" s="15"/>
      <c r="LSO599" s="15"/>
      <c r="LSP599" s="15"/>
      <c r="LSQ599" s="15"/>
      <c r="LSR599" s="15"/>
      <c r="LSS599" s="15"/>
      <c r="LST599" s="15"/>
      <c r="LSU599" s="15"/>
      <c r="LSV599" s="15"/>
      <c r="LSW599" s="15"/>
      <c r="LSX599" s="15"/>
      <c r="LSY599" s="15"/>
      <c r="LSZ599" s="15"/>
      <c r="LTA599" s="15"/>
      <c r="LTB599" s="15"/>
      <c r="LTC599" s="15"/>
      <c r="LTD599" s="15"/>
      <c r="LTE599" s="15"/>
      <c r="LTF599" s="15"/>
      <c r="LTG599" s="15"/>
      <c r="LTH599" s="15"/>
      <c r="LTI599" s="15"/>
      <c r="LTJ599" s="15"/>
      <c r="LTK599" s="15"/>
      <c r="LTL599" s="15"/>
      <c r="LTM599" s="15"/>
      <c r="LTN599" s="15"/>
      <c r="LTO599" s="15"/>
      <c r="LTP599" s="15"/>
      <c r="LTQ599" s="15"/>
      <c r="LTR599" s="15"/>
      <c r="LTS599" s="15"/>
      <c r="LTT599" s="15"/>
      <c r="LTU599" s="15"/>
      <c r="LTV599" s="15"/>
      <c r="LTW599" s="15"/>
      <c r="LTX599" s="15"/>
      <c r="LTY599" s="15"/>
      <c r="LTZ599" s="15"/>
      <c r="LUA599" s="15"/>
      <c r="LUB599" s="15"/>
      <c r="LUC599" s="15"/>
      <c r="LUD599" s="15"/>
      <c r="LUE599" s="15"/>
      <c r="LUF599" s="15"/>
      <c r="LUG599" s="15"/>
      <c r="LUH599" s="15"/>
      <c r="LUI599" s="15"/>
      <c r="LUJ599" s="15"/>
      <c r="LUK599" s="15"/>
      <c r="LUL599" s="15"/>
      <c r="LUM599" s="15"/>
      <c r="LUN599" s="15"/>
      <c r="LUO599" s="15"/>
      <c r="LUP599" s="15"/>
      <c r="LUQ599" s="15"/>
      <c r="LUR599" s="15"/>
      <c r="LUS599" s="15"/>
      <c r="LUT599" s="15"/>
      <c r="LUU599" s="15"/>
      <c r="LUV599" s="15"/>
      <c r="LUW599" s="15"/>
      <c r="LUX599" s="15"/>
      <c r="LUY599" s="15"/>
      <c r="LUZ599" s="15"/>
      <c r="LVA599" s="15"/>
      <c r="LVB599" s="15"/>
      <c r="LVC599" s="15"/>
      <c r="LVD599" s="15"/>
      <c r="LVE599" s="15"/>
      <c r="LVF599" s="15"/>
      <c r="LVG599" s="15"/>
      <c r="LVH599" s="15"/>
      <c r="LVI599" s="15"/>
      <c r="LVJ599" s="15"/>
      <c r="LVK599" s="15"/>
      <c r="LVL599" s="15"/>
      <c r="LVM599" s="15"/>
      <c r="LVN599" s="15"/>
      <c r="LVO599" s="15"/>
      <c r="LVP599" s="15"/>
      <c r="LVQ599" s="15"/>
      <c r="LVR599" s="15"/>
      <c r="LVS599" s="15"/>
      <c r="LVT599" s="15"/>
      <c r="LVU599" s="15"/>
      <c r="LVV599" s="15"/>
      <c r="LVW599" s="15"/>
      <c r="LVX599" s="15"/>
      <c r="LVY599" s="15"/>
      <c r="LVZ599" s="15"/>
      <c r="LWA599" s="15"/>
      <c r="LWB599" s="15"/>
      <c r="LWC599" s="15"/>
      <c r="LWD599" s="15"/>
      <c r="LWE599" s="15"/>
      <c r="LWF599" s="15"/>
      <c r="LWG599" s="15"/>
      <c r="LWH599" s="15"/>
      <c r="LWI599" s="15"/>
      <c r="LWJ599" s="15"/>
      <c r="LWK599" s="15"/>
      <c r="LWL599" s="15"/>
      <c r="LWM599" s="15"/>
      <c r="LWN599" s="15"/>
      <c r="LWO599" s="15"/>
      <c r="LWP599" s="15"/>
      <c r="LWQ599" s="15"/>
      <c r="LWR599" s="15"/>
      <c r="LWS599" s="15"/>
      <c r="LWT599" s="15"/>
      <c r="LWU599" s="15"/>
      <c r="LWV599" s="15"/>
      <c r="LWW599" s="15"/>
      <c r="LWX599" s="15"/>
      <c r="LWY599" s="15"/>
      <c r="LWZ599" s="15"/>
      <c r="LXA599" s="15"/>
      <c r="LXB599" s="15"/>
      <c r="LXC599" s="15"/>
      <c r="LXD599" s="15"/>
      <c r="LXE599" s="15"/>
      <c r="LXF599" s="15"/>
      <c r="LXG599" s="15"/>
      <c r="LXH599" s="15"/>
      <c r="LXI599" s="15"/>
      <c r="LXJ599" s="15"/>
      <c r="LXK599" s="15"/>
      <c r="LXL599" s="15"/>
      <c r="LXM599" s="15"/>
      <c r="LXN599" s="15"/>
      <c r="LXO599" s="15"/>
      <c r="LXP599" s="15"/>
      <c r="LXQ599" s="15"/>
      <c r="LXR599" s="15"/>
      <c r="LXS599" s="15"/>
      <c r="LXT599" s="15"/>
      <c r="LXU599" s="15"/>
      <c r="LXV599" s="15"/>
      <c r="LXW599" s="15"/>
      <c r="LXX599" s="15"/>
      <c r="LXY599" s="15"/>
      <c r="LXZ599" s="15"/>
      <c r="LYA599" s="15"/>
      <c r="LYB599" s="15"/>
      <c r="LYC599" s="15"/>
      <c r="LYD599" s="15"/>
      <c r="LYE599" s="15"/>
      <c r="LYF599" s="15"/>
      <c r="LYG599" s="15"/>
      <c r="LYH599" s="15"/>
      <c r="LYI599" s="15"/>
      <c r="LYJ599" s="15"/>
      <c r="LYK599" s="15"/>
      <c r="LYL599" s="15"/>
      <c r="LYM599" s="15"/>
      <c r="LYN599" s="15"/>
      <c r="LYO599" s="15"/>
      <c r="LYP599" s="15"/>
      <c r="LYQ599" s="15"/>
      <c r="LYR599" s="15"/>
      <c r="LYS599" s="15"/>
      <c r="LYT599" s="15"/>
      <c r="LYU599" s="15"/>
      <c r="LYV599" s="15"/>
      <c r="LYW599" s="15"/>
      <c r="LYX599" s="15"/>
      <c r="LYY599" s="15"/>
      <c r="LYZ599" s="15"/>
      <c r="LZA599" s="15"/>
      <c r="LZB599" s="15"/>
      <c r="LZC599" s="15"/>
      <c r="LZD599" s="15"/>
      <c r="LZE599" s="15"/>
      <c r="LZF599" s="15"/>
      <c r="LZG599" s="15"/>
      <c r="LZH599" s="15"/>
      <c r="LZI599" s="15"/>
      <c r="LZJ599" s="15"/>
      <c r="LZK599" s="15"/>
      <c r="LZL599" s="15"/>
      <c r="LZM599" s="15"/>
      <c r="LZN599" s="15"/>
      <c r="LZO599" s="15"/>
      <c r="LZP599" s="15"/>
      <c r="LZQ599" s="15"/>
      <c r="LZR599" s="15"/>
      <c r="LZS599" s="15"/>
      <c r="LZT599" s="15"/>
      <c r="LZU599" s="15"/>
      <c r="LZV599" s="15"/>
      <c r="LZW599" s="15"/>
      <c r="LZX599" s="15"/>
      <c r="LZY599" s="15"/>
      <c r="LZZ599" s="15"/>
      <c r="MAA599" s="15"/>
      <c r="MAB599" s="15"/>
      <c r="MAC599" s="15"/>
      <c r="MAD599" s="15"/>
      <c r="MAE599" s="15"/>
      <c r="MAF599" s="15"/>
      <c r="MAG599" s="15"/>
      <c r="MAH599" s="15"/>
      <c r="MAI599" s="15"/>
      <c r="MAJ599" s="15"/>
      <c r="MAK599" s="15"/>
      <c r="MAL599" s="15"/>
      <c r="MAM599" s="15"/>
      <c r="MAN599" s="15"/>
      <c r="MAO599" s="15"/>
      <c r="MAP599" s="15"/>
      <c r="MAQ599" s="15"/>
      <c r="MAR599" s="15"/>
      <c r="MAS599" s="15"/>
      <c r="MAT599" s="15"/>
      <c r="MAU599" s="15"/>
      <c r="MAV599" s="15"/>
      <c r="MAW599" s="15"/>
      <c r="MAX599" s="15"/>
      <c r="MAY599" s="15"/>
      <c r="MAZ599" s="15"/>
      <c r="MBA599" s="15"/>
      <c r="MBB599" s="15"/>
      <c r="MBC599" s="15"/>
      <c r="MBD599" s="15"/>
      <c r="MBE599" s="15"/>
      <c r="MBF599" s="15"/>
      <c r="MBG599" s="15"/>
      <c r="MBH599" s="15"/>
      <c r="MBI599" s="15"/>
      <c r="MBJ599" s="15"/>
      <c r="MBK599" s="15"/>
      <c r="MBL599" s="15"/>
      <c r="MBM599" s="15"/>
      <c r="MBN599" s="15"/>
      <c r="MBO599" s="15"/>
      <c r="MBP599" s="15"/>
      <c r="MBQ599" s="15"/>
      <c r="MBR599" s="15"/>
      <c r="MBS599" s="15"/>
      <c r="MBT599" s="15"/>
      <c r="MBU599" s="15"/>
      <c r="MBV599" s="15"/>
      <c r="MBW599" s="15"/>
      <c r="MBX599" s="15"/>
      <c r="MBY599" s="15"/>
      <c r="MBZ599" s="15"/>
      <c r="MCA599" s="15"/>
      <c r="MCB599" s="15"/>
      <c r="MCC599" s="15"/>
      <c r="MCD599" s="15"/>
      <c r="MCE599" s="15"/>
      <c r="MCF599" s="15"/>
      <c r="MCG599" s="15"/>
      <c r="MCH599" s="15"/>
      <c r="MCI599" s="15"/>
      <c r="MCJ599" s="15"/>
      <c r="MCK599" s="15"/>
      <c r="MCL599" s="15"/>
      <c r="MCM599" s="15"/>
      <c r="MCN599" s="15"/>
      <c r="MCO599" s="15"/>
      <c r="MCP599" s="15"/>
      <c r="MCQ599" s="15"/>
      <c r="MCR599" s="15"/>
      <c r="MCS599" s="15"/>
      <c r="MCT599" s="15"/>
      <c r="MCU599" s="15"/>
      <c r="MCV599" s="15"/>
      <c r="MCW599" s="15"/>
      <c r="MCX599" s="15"/>
      <c r="MCY599" s="15"/>
      <c r="MCZ599" s="15"/>
      <c r="MDA599" s="15"/>
      <c r="MDB599" s="15"/>
      <c r="MDC599" s="15"/>
      <c r="MDD599" s="15"/>
      <c r="MDE599" s="15"/>
      <c r="MDF599" s="15"/>
      <c r="MDG599" s="15"/>
      <c r="MDH599" s="15"/>
      <c r="MDI599" s="15"/>
      <c r="MDJ599" s="15"/>
      <c r="MDK599" s="15"/>
      <c r="MDL599" s="15"/>
      <c r="MDM599" s="15"/>
      <c r="MDN599" s="15"/>
      <c r="MDO599" s="15"/>
      <c r="MDP599" s="15"/>
      <c r="MDQ599" s="15"/>
      <c r="MDR599" s="15"/>
      <c r="MDS599" s="15"/>
      <c r="MDT599" s="15"/>
      <c r="MDU599" s="15"/>
      <c r="MDV599" s="15"/>
      <c r="MDW599" s="15"/>
      <c r="MDX599" s="15"/>
      <c r="MDY599" s="15"/>
      <c r="MDZ599" s="15"/>
      <c r="MEA599" s="15"/>
      <c r="MEB599" s="15"/>
      <c r="MEC599" s="15"/>
      <c r="MED599" s="15"/>
      <c r="MEE599" s="15"/>
      <c r="MEF599" s="15"/>
      <c r="MEG599" s="15"/>
      <c r="MEH599" s="15"/>
      <c r="MEI599" s="15"/>
      <c r="MEJ599" s="15"/>
      <c r="MEK599" s="15"/>
      <c r="MEL599" s="15"/>
      <c r="MEM599" s="15"/>
      <c r="MEN599" s="15"/>
      <c r="MEO599" s="15"/>
      <c r="MEP599" s="15"/>
      <c r="MEQ599" s="15"/>
      <c r="MER599" s="15"/>
      <c r="MES599" s="15"/>
      <c r="MET599" s="15"/>
      <c r="MEU599" s="15"/>
      <c r="MEV599" s="15"/>
      <c r="MEW599" s="15"/>
      <c r="MEX599" s="15"/>
      <c r="MEY599" s="15"/>
      <c r="MEZ599" s="15"/>
      <c r="MFA599" s="15"/>
      <c r="MFB599" s="15"/>
      <c r="MFC599" s="15"/>
      <c r="MFD599" s="15"/>
      <c r="MFE599" s="15"/>
      <c r="MFF599" s="15"/>
      <c r="MFG599" s="15"/>
      <c r="MFH599" s="15"/>
      <c r="MFI599" s="15"/>
      <c r="MFJ599" s="15"/>
      <c r="MFK599" s="15"/>
      <c r="MFL599" s="15"/>
      <c r="MFM599" s="15"/>
      <c r="MFN599" s="15"/>
      <c r="MFO599" s="15"/>
      <c r="MFP599" s="15"/>
      <c r="MFQ599" s="15"/>
      <c r="MFR599" s="15"/>
      <c r="MFS599" s="15"/>
      <c r="MFT599" s="15"/>
      <c r="MFU599" s="15"/>
      <c r="MFV599" s="15"/>
      <c r="MFW599" s="15"/>
      <c r="MFX599" s="15"/>
      <c r="MFY599" s="15"/>
      <c r="MFZ599" s="15"/>
      <c r="MGA599" s="15"/>
      <c r="MGB599" s="15"/>
      <c r="MGC599" s="15"/>
      <c r="MGD599" s="15"/>
      <c r="MGE599" s="15"/>
      <c r="MGF599" s="15"/>
      <c r="MGG599" s="15"/>
      <c r="MGH599" s="15"/>
      <c r="MGI599" s="15"/>
      <c r="MGJ599" s="15"/>
      <c r="MGK599" s="15"/>
      <c r="MGL599" s="15"/>
      <c r="MGM599" s="15"/>
      <c r="MGN599" s="15"/>
      <c r="MGO599" s="15"/>
      <c r="MGP599" s="15"/>
      <c r="MGQ599" s="15"/>
      <c r="MGR599" s="15"/>
      <c r="MGS599" s="15"/>
      <c r="MGT599" s="15"/>
      <c r="MGU599" s="15"/>
      <c r="MGV599" s="15"/>
      <c r="MGW599" s="15"/>
      <c r="MGX599" s="15"/>
      <c r="MGY599" s="15"/>
      <c r="MGZ599" s="15"/>
      <c r="MHA599" s="15"/>
      <c r="MHB599" s="15"/>
      <c r="MHC599" s="15"/>
      <c r="MHD599" s="15"/>
      <c r="MHE599" s="15"/>
      <c r="MHF599" s="15"/>
      <c r="MHG599" s="15"/>
      <c r="MHH599" s="15"/>
      <c r="MHI599" s="15"/>
      <c r="MHJ599" s="15"/>
      <c r="MHK599" s="15"/>
      <c r="MHL599" s="15"/>
      <c r="MHM599" s="15"/>
      <c r="MHN599" s="15"/>
      <c r="MHO599" s="15"/>
      <c r="MHP599" s="15"/>
      <c r="MHQ599" s="15"/>
      <c r="MHR599" s="15"/>
      <c r="MHS599" s="15"/>
      <c r="MHT599" s="15"/>
      <c r="MHU599" s="15"/>
      <c r="MHV599" s="15"/>
      <c r="MHW599" s="15"/>
      <c r="MHX599" s="15"/>
      <c r="MHY599" s="15"/>
      <c r="MHZ599" s="15"/>
      <c r="MIA599" s="15"/>
      <c r="MIB599" s="15"/>
      <c r="MIC599" s="15"/>
      <c r="MID599" s="15"/>
      <c r="MIE599" s="15"/>
      <c r="MIF599" s="15"/>
      <c r="MIG599" s="15"/>
      <c r="MIH599" s="15"/>
      <c r="MII599" s="15"/>
      <c r="MIJ599" s="15"/>
      <c r="MIK599" s="15"/>
      <c r="MIL599" s="15"/>
      <c r="MIM599" s="15"/>
      <c r="MIN599" s="15"/>
      <c r="MIO599" s="15"/>
      <c r="MIP599" s="15"/>
      <c r="MIQ599" s="15"/>
      <c r="MIR599" s="15"/>
      <c r="MIS599" s="15"/>
      <c r="MIT599" s="15"/>
      <c r="MIU599" s="15"/>
      <c r="MIV599" s="15"/>
      <c r="MIW599" s="15"/>
      <c r="MIX599" s="15"/>
      <c r="MIY599" s="15"/>
      <c r="MIZ599" s="15"/>
      <c r="MJA599" s="15"/>
      <c r="MJB599" s="15"/>
      <c r="MJC599" s="15"/>
      <c r="MJD599" s="15"/>
      <c r="MJE599" s="15"/>
      <c r="MJF599" s="15"/>
      <c r="MJG599" s="15"/>
      <c r="MJH599" s="15"/>
      <c r="MJI599" s="15"/>
      <c r="MJJ599" s="15"/>
      <c r="MJK599" s="15"/>
      <c r="MJL599" s="15"/>
      <c r="MJM599" s="15"/>
      <c r="MJN599" s="15"/>
      <c r="MJO599" s="15"/>
      <c r="MJP599" s="15"/>
      <c r="MJQ599" s="15"/>
      <c r="MJR599" s="15"/>
      <c r="MJS599" s="15"/>
      <c r="MJT599" s="15"/>
      <c r="MJU599" s="15"/>
      <c r="MJV599" s="15"/>
      <c r="MJW599" s="15"/>
      <c r="MJX599" s="15"/>
      <c r="MJY599" s="15"/>
      <c r="MJZ599" s="15"/>
      <c r="MKA599" s="15"/>
      <c r="MKB599" s="15"/>
      <c r="MKC599" s="15"/>
      <c r="MKD599" s="15"/>
      <c r="MKE599" s="15"/>
      <c r="MKF599" s="15"/>
      <c r="MKG599" s="15"/>
      <c r="MKH599" s="15"/>
      <c r="MKI599" s="15"/>
      <c r="MKJ599" s="15"/>
      <c r="MKK599" s="15"/>
      <c r="MKL599" s="15"/>
      <c r="MKM599" s="15"/>
      <c r="MKN599" s="15"/>
      <c r="MKO599" s="15"/>
      <c r="MKP599" s="15"/>
      <c r="MKQ599" s="15"/>
      <c r="MKR599" s="15"/>
      <c r="MKS599" s="15"/>
      <c r="MKT599" s="15"/>
      <c r="MKU599" s="15"/>
      <c r="MKV599" s="15"/>
      <c r="MKW599" s="15"/>
      <c r="MKX599" s="15"/>
      <c r="MKY599" s="15"/>
      <c r="MKZ599" s="15"/>
      <c r="MLA599" s="15"/>
      <c r="MLB599" s="15"/>
      <c r="MLC599" s="15"/>
      <c r="MLD599" s="15"/>
      <c r="MLE599" s="15"/>
      <c r="MLF599" s="15"/>
      <c r="MLG599" s="15"/>
      <c r="MLH599" s="15"/>
      <c r="MLI599" s="15"/>
      <c r="MLJ599" s="15"/>
      <c r="MLK599" s="15"/>
      <c r="MLL599" s="15"/>
      <c r="MLM599" s="15"/>
      <c r="MLN599" s="15"/>
      <c r="MLO599" s="15"/>
      <c r="MLP599" s="15"/>
      <c r="MLQ599" s="15"/>
      <c r="MLR599" s="15"/>
      <c r="MLS599" s="15"/>
      <c r="MLT599" s="15"/>
      <c r="MLU599" s="15"/>
      <c r="MLV599" s="15"/>
      <c r="MLW599" s="15"/>
      <c r="MLX599" s="15"/>
      <c r="MLY599" s="15"/>
      <c r="MLZ599" s="15"/>
      <c r="MMA599" s="15"/>
      <c r="MMB599" s="15"/>
      <c r="MMC599" s="15"/>
      <c r="MMD599" s="15"/>
      <c r="MME599" s="15"/>
      <c r="MMF599" s="15"/>
      <c r="MMG599" s="15"/>
      <c r="MMH599" s="15"/>
      <c r="MMI599" s="15"/>
      <c r="MMJ599" s="15"/>
      <c r="MMK599" s="15"/>
      <c r="MML599" s="15"/>
      <c r="MMM599" s="15"/>
      <c r="MMN599" s="15"/>
      <c r="MMO599" s="15"/>
      <c r="MMP599" s="15"/>
      <c r="MMQ599" s="15"/>
      <c r="MMR599" s="15"/>
      <c r="MMS599" s="15"/>
      <c r="MMT599" s="15"/>
      <c r="MMU599" s="15"/>
      <c r="MMV599" s="15"/>
      <c r="MMW599" s="15"/>
      <c r="MMX599" s="15"/>
      <c r="MMY599" s="15"/>
      <c r="MMZ599" s="15"/>
      <c r="MNA599" s="15"/>
      <c r="MNB599" s="15"/>
      <c r="MNC599" s="15"/>
      <c r="MND599" s="15"/>
      <c r="MNE599" s="15"/>
      <c r="MNF599" s="15"/>
      <c r="MNG599" s="15"/>
      <c r="MNH599" s="15"/>
      <c r="MNI599" s="15"/>
      <c r="MNJ599" s="15"/>
      <c r="MNK599" s="15"/>
      <c r="MNL599" s="15"/>
      <c r="MNM599" s="15"/>
      <c r="MNN599" s="15"/>
      <c r="MNO599" s="15"/>
      <c r="MNP599" s="15"/>
      <c r="MNQ599" s="15"/>
      <c r="MNR599" s="15"/>
      <c r="MNS599" s="15"/>
      <c r="MNT599" s="15"/>
      <c r="MNU599" s="15"/>
      <c r="MNV599" s="15"/>
      <c r="MNW599" s="15"/>
      <c r="MNX599" s="15"/>
      <c r="MNY599" s="15"/>
      <c r="MNZ599" s="15"/>
      <c r="MOA599" s="15"/>
      <c r="MOB599" s="15"/>
      <c r="MOC599" s="15"/>
      <c r="MOD599" s="15"/>
      <c r="MOE599" s="15"/>
      <c r="MOF599" s="15"/>
      <c r="MOG599" s="15"/>
      <c r="MOH599" s="15"/>
      <c r="MOI599" s="15"/>
      <c r="MOJ599" s="15"/>
      <c r="MOK599" s="15"/>
      <c r="MOL599" s="15"/>
      <c r="MOM599" s="15"/>
      <c r="MON599" s="15"/>
      <c r="MOO599" s="15"/>
      <c r="MOP599" s="15"/>
      <c r="MOQ599" s="15"/>
      <c r="MOR599" s="15"/>
      <c r="MOS599" s="15"/>
      <c r="MOT599" s="15"/>
      <c r="MOU599" s="15"/>
      <c r="MOV599" s="15"/>
      <c r="MOW599" s="15"/>
      <c r="MOX599" s="15"/>
      <c r="MOY599" s="15"/>
      <c r="MOZ599" s="15"/>
      <c r="MPA599" s="15"/>
      <c r="MPB599" s="15"/>
      <c r="MPC599" s="15"/>
      <c r="MPD599" s="15"/>
      <c r="MPE599" s="15"/>
      <c r="MPF599" s="15"/>
      <c r="MPG599" s="15"/>
      <c r="MPH599" s="15"/>
      <c r="MPI599" s="15"/>
      <c r="MPJ599" s="15"/>
      <c r="MPK599" s="15"/>
      <c r="MPL599" s="15"/>
      <c r="MPM599" s="15"/>
      <c r="MPN599" s="15"/>
      <c r="MPO599" s="15"/>
      <c r="MPP599" s="15"/>
      <c r="MPQ599" s="15"/>
      <c r="MPR599" s="15"/>
      <c r="MPS599" s="15"/>
      <c r="MPT599" s="15"/>
      <c r="MPU599" s="15"/>
      <c r="MPV599" s="15"/>
      <c r="MPW599" s="15"/>
      <c r="MPX599" s="15"/>
      <c r="MPY599" s="15"/>
      <c r="MPZ599" s="15"/>
      <c r="MQA599" s="15"/>
      <c r="MQB599" s="15"/>
      <c r="MQC599" s="15"/>
      <c r="MQD599" s="15"/>
      <c r="MQE599" s="15"/>
      <c r="MQF599" s="15"/>
      <c r="MQG599" s="15"/>
      <c r="MQH599" s="15"/>
      <c r="MQI599" s="15"/>
      <c r="MQJ599" s="15"/>
      <c r="MQK599" s="15"/>
      <c r="MQL599" s="15"/>
      <c r="MQM599" s="15"/>
      <c r="MQN599" s="15"/>
      <c r="MQO599" s="15"/>
      <c r="MQP599" s="15"/>
      <c r="MQQ599" s="15"/>
      <c r="MQR599" s="15"/>
      <c r="MQS599" s="15"/>
      <c r="MQT599" s="15"/>
      <c r="MQU599" s="15"/>
      <c r="MQV599" s="15"/>
      <c r="MQW599" s="15"/>
      <c r="MQX599" s="15"/>
      <c r="MQY599" s="15"/>
      <c r="MQZ599" s="15"/>
      <c r="MRA599" s="15"/>
      <c r="MRB599" s="15"/>
      <c r="MRC599" s="15"/>
      <c r="MRD599" s="15"/>
      <c r="MRE599" s="15"/>
      <c r="MRF599" s="15"/>
      <c r="MRG599" s="15"/>
      <c r="MRH599" s="15"/>
      <c r="MRI599" s="15"/>
      <c r="MRJ599" s="15"/>
      <c r="MRK599" s="15"/>
      <c r="MRL599" s="15"/>
      <c r="MRM599" s="15"/>
      <c r="MRN599" s="15"/>
      <c r="MRO599" s="15"/>
      <c r="MRP599" s="15"/>
      <c r="MRQ599" s="15"/>
      <c r="MRR599" s="15"/>
      <c r="MRS599" s="15"/>
      <c r="MRT599" s="15"/>
      <c r="MRU599" s="15"/>
      <c r="MRV599" s="15"/>
      <c r="MRW599" s="15"/>
      <c r="MRX599" s="15"/>
      <c r="MRY599" s="15"/>
      <c r="MRZ599" s="15"/>
      <c r="MSA599" s="15"/>
      <c r="MSB599" s="15"/>
      <c r="MSC599" s="15"/>
      <c r="MSD599" s="15"/>
      <c r="MSE599" s="15"/>
      <c r="MSF599" s="15"/>
      <c r="MSG599" s="15"/>
      <c r="MSH599" s="15"/>
      <c r="MSI599" s="15"/>
      <c r="MSJ599" s="15"/>
      <c r="MSK599" s="15"/>
      <c r="MSL599" s="15"/>
      <c r="MSM599" s="15"/>
      <c r="MSN599" s="15"/>
      <c r="MSO599" s="15"/>
      <c r="MSP599" s="15"/>
      <c r="MSQ599" s="15"/>
      <c r="MSR599" s="15"/>
      <c r="MSS599" s="15"/>
      <c r="MST599" s="15"/>
      <c r="MSU599" s="15"/>
      <c r="MSV599" s="15"/>
      <c r="MSW599" s="15"/>
      <c r="MSX599" s="15"/>
      <c r="MSY599" s="15"/>
      <c r="MSZ599" s="15"/>
      <c r="MTA599" s="15"/>
      <c r="MTB599" s="15"/>
      <c r="MTC599" s="15"/>
      <c r="MTD599" s="15"/>
      <c r="MTE599" s="15"/>
      <c r="MTF599" s="15"/>
      <c r="MTG599" s="15"/>
      <c r="MTH599" s="15"/>
      <c r="MTI599" s="15"/>
      <c r="MTJ599" s="15"/>
      <c r="MTK599" s="15"/>
      <c r="MTL599" s="15"/>
      <c r="MTM599" s="15"/>
      <c r="MTN599" s="15"/>
      <c r="MTO599" s="15"/>
      <c r="MTP599" s="15"/>
      <c r="MTQ599" s="15"/>
      <c r="MTR599" s="15"/>
      <c r="MTS599" s="15"/>
      <c r="MTT599" s="15"/>
      <c r="MTU599" s="15"/>
      <c r="MTV599" s="15"/>
      <c r="MTW599" s="15"/>
      <c r="MTX599" s="15"/>
      <c r="MTY599" s="15"/>
      <c r="MTZ599" s="15"/>
      <c r="MUA599" s="15"/>
      <c r="MUB599" s="15"/>
      <c r="MUC599" s="15"/>
      <c r="MUD599" s="15"/>
      <c r="MUE599" s="15"/>
      <c r="MUF599" s="15"/>
      <c r="MUG599" s="15"/>
      <c r="MUH599" s="15"/>
      <c r="MUI599" s="15"/>
      <c r="MUJ599" s="15"/>
      <c r="MUK599" s="15"/>
      <c r="MUL599" s="15"/>
      <c r="MUM599" s="15"/>
      <c r="MUN599" s="15"/>
      <c r="MUO599" s="15"/>
      <c r="MUP599" s="15"/>
      <c r="MUQ599" s="15"/>
      <c r="MUR599" s="15"/>
      <c r="MUS599" s="15"/>
      <c r="MUT599" s="15"/>
      <c r="MUU599" s="15"/>
      <c r="MUV599" s="15"/>
      <c r="MUW599" s="15"/>
      <c r="MUX599" s="15"/>
      <c r="MUY599" s="15"/>
      <c r="MUZ599" s="15"/>
      <c r="MVA599" s="15"/>
      <c r="MVB599" s="15"/>
      <c r="MVC599" s="15"/>
      <c r="MVD599" s="15"/>
      <c r="MVE599" s="15"/>
      <c r="MVF599" s="15"/>
      <c r="MVG599" s="15"/>
      <c r="MVH599" s="15"/>
      <c r="MVI599" s="15"/>
      <c r="MVJ599" s="15"/>
      <c r="MVK599" s="15"/>
      <c r="MVL599" s="15"/>
      <c r="MVM599" s="15"/>
      <c r="MVN599" s="15"/>
      <c r="MVO599" s="15"/>
      <c r="MVP599" s="15"/>
      <c r="MVQ599" s="15"/>
      <c r="MVR599" s="15"/>
      <c r="MVS599" s="15"/>
      <c r="MVT599" s="15"/>
      <c r="MVU599" s="15"/>
      <c r="MVV599" s="15"/>
      <c r="MVW599" s="15"/>
      <c r="MVX599" s="15"/>
      <c r="MVY599" s="15"/>
      <c r="MVZ599" s="15"/>
      <c r="MWA599" s="15"/>
      <c r="MWB599" s="15"/>
      <c r="MWC599" s="15"/>
      <c r="MWD599" s="15"/>
      <c r="MWE599" s="15"/>
      <c r="MWF599" s="15"/>
      <c r="MWG599" s="15"/>
      <c r="MWH599" s="15"/>
      <c r="MWI599" s="15"/>
      <c r="MWJ599" s="15"/>
      <c r="MWK599" s="15"/>
      <c r="MWL599" s="15"/>
      <c r="MWM599" s="15"/>
      <c r="MWN599" s="15"/>
      <c r="MWO599" s="15"/>
      <c r="MWP599" s="15"/>
      <c r="MWQ599" s="15"/>
      <c r="MWR599" s="15"/>
      <c r="MWS599" s="15"/>
      <c r="MWT599" s="15"/>
      <c r="MWU599" s="15"/>
      <c r="MWV599" s="15"/>
      <c r="MWW599" s="15"/>
      <c r="MWX599" s="15"/>
      <c r="MWY599" s="15"/>
      <c r="MWZ599" s="15"/>
      <c r="MXA599" s="15"/>
      <c r="MXB599" s="15"/>
      <c r="MXC599" s="15"/>
      <c r="MXD599" s="15"/>
      <c r="MXE599" s="15"/>
      <c r="MXF599" s="15"/>
      <c r="MXG599" s="15"/>
      <c r="MXH599" s="15"/>
      <c r="MXI599" s="15"/>
      <c r="MXJ599" s="15"/>
      <c r="MXK599" s="15"/>
      <c r="MXL599" s="15"/>
      <c r="MXM599" s="15"/>
      <c r="MXN599" s="15"/>
      <c r="MXO599" s="15"/>
      <c r="MXP599" s="15"/>
      <c r="MXQ599" s="15"/>
      <c r="MXR599" s="15"/>
      <c r="MXS599" s="15"/>
      <c r="MXT599" s="15"/>
      <c r="MXU599" s="15"/>
      <c r="MXV599" s="15"/>
      <c r="MXW599" s="15"/>
      <c r="MXX599" s="15"/>
      <c r="MXY599" s="15"/>
      <c r="MXZ599" s="15"/>
      <c r="MYA599" s="15"/>
      <c r="MYB599" s="15"/>
      <c r="MYC599" s="15"/>
      <c r="MYD599" s="15"/>
      <c r="MYE599" s="15"/>
      <c r="MYF599" s="15"/>
      <c r="MYG599" s="15"/>
      <c r="MYH599" s="15"/>
      <c r="MYI599" s="15"/>
      <c r="MYJ599" s="15"/>
      <c r="MYK599" s="15"/>
      <c r="MYL599" s="15"/>
      <c r="MYM599" s="15"/>
      <c r="MYN599" s="15"/>
      <c r="MYO599" s="15"/>
      <c r="MYP599" s="15"/>
      <c r="MYQ599" s="15"/>
      <c r="MYR599" s="15"/>
      <c r="MYS599" s="15"/>
      <c r="MYT599" s="15"/>
      <c r="MYU599" s="15"/>
      <c r="MYV599" s="15"/>
      <c r="MYW599" s="15"/>
      <c r="MYX599" s="15"/>
      <c r="MYY599" s="15"/>
      <c r="MYZ599" s="15"/>
      <c r="MZA599" s="15"/>
      <c r="MZB599" s="15"/>
      <c r="MZC599" s="15"/>
      <c r="MZD599" s="15"/>
      <c r="MZE599" s="15"/>
      <c r="MZF599" s="15"/>
      <c r="MZG599" s="15"/>
      <c r="MZH599" s="15"/>
      <c r="MZI599" s="15"/>
      <c r="MZJ599" s="15"/>
      <c r="MZK599" s="15"/>
      <c r="MZL599" s="15"/>
      <c r="MZM599" s="15"/>
      <c r="MZN599" s="15"/>
      <c r="MZO599" s="15"/>
      <c r="MZP599" s="15"/>
      <c r="MZQ599" s="15"/>
      <c r="MZR599" s="15"/>
      <c r="MZS599" s="15"/>
      <c r="MZT599" s="15"/>
      <c r="MZU599" s="15"/>
      <c r="MZV599" s="15"/>
      <c r="MZW599" s="15"/>
      <c r="MZX599" s="15"/>
      <c r="MZY599" s="15"/>
      <c r="MZZ599" s="15"/>
      <c r="NAA599" s="15"/>
      <c r="NAB599" s="15"/>
      <c r="NAC599" s="15"/>
      <c r="NAD599" s="15"/>
      <c r="NAE599" s="15"/>
      <c r="NAF599" s="15"/>
      <c r="NAG599" s="15"/>
      <c r="NAH599" s="15"/>
      <c r="NAI599" s="15"/>
      <c r="NAJ599" s="15"/>
      <c r="NAK599" s="15"/>
      <c r="NAL599" s="15"/>
      <c r="NAM599" s="15"/>
      <c r="NAN599" s="15"/>
      <c r="NAO599" s="15"/>
      <c r="NAP599" s="15"/>
      <c r="NAQ599" s="15"/>
      <c r="NAR599" s="15"/>
      <c r="NAS599" s="15"/>
      <c r="NAT599" s="15"/>
      <c r="NAU599" s="15"/>
      <c r="NAV599" s="15"/>
      <c r="NAW599" s="15"/>
      <c r="NAX599" s="15"/>
      <c r="NAY599" s="15"/>
      <c r="NAZ599" s="15"/>
      <c r="NBA599" s="15"/>
      <c r="NBB599" s="15"/>
      <c r="NBC599" s="15"/>
      <c r="NBD599" s="15"/>
      <c r="NBE599" s="15"/>
      <c r="NBF599" s="15"/>
      <c r="NBG599" s="15"/>
      <c r="NBH599" s="15"/>
      <c r="NBI599" s="15"/>
      <c r="NBJ599" s="15"/>
      <c r="NBK599" s="15"/>
      <c r="NBL599" s="15"/>
      <c r="NBM599" s="15"/>
      <c r="NBN599" s="15"/>
      <c r="NBO599" s="15"/>
      <c r="NBP599" s="15"/>
      <c r="NBQ599" s="15"/>
      <c r="NBR599" s="15"/>
      <c r="NBS599" s="15"/>
      <c r="NBT599" s="15"/>
      <c r="NBU599" s="15"/>
      <c r="NBV599" s="15"/>
      <c r="NBW599" s="15"/>
      <c r="NBX599" s="15"/>
      <c r="NBY599" s="15"/>
      <c r="NBZ599" s="15"/>
      <c r="NCA599" s="15"/>
      <c r="NCB599" s="15"/>
      <c r="NCC599" s="15"/>
      <c r="NCD599" s="15"/>
      <c r="NCE599" s="15"/>
      <c r="NCF599" s="15"/>
      <c r="NCG599" s="15"/>
      <c r="NCH599" s="15"/>
      <c r="NCI599" s="15"/>
      <c r="NCJ599" s="15"/>
      <c r="NCK599" s="15"/>
      <c r="NCL599" s="15"/>
      <c r="NCM599" s="15"/>
      <c r="NCN599" s="15"/>
      <c r="NCO599" s="15"/>
      <c r="NCP599" s="15"/>
      <c r="NCQ599" s="15"/>
      <c r="NCR599" s="15"/>
      <c r="NCS599" s="15"/>
      <c r="NCT599" s="15"/>
      <c r="NCU599" s="15"/>
      <c r="NCV599" s="15"/>
      <c r="NCW599" s="15"/>
      <c r="NCX599" s="15"/>
      <c r="NCY599" s="15"/>
      <c r="NCZ599" s="15"/>
      <c r="NDA599" s="15"/>
      <c r="NDB599" s="15"/>
      <c r="NDC599" s="15"/>
      <c r="NDD599" s="15"/>
      <c r="NDE599" s="15"/>
      <c r="NDF599" s="15"/>
      <c r="NDG599" s="15"/>
      <c r="NDH599" s="15"/>
      <c r="NDI599" s="15"/>
      <c r="NDJ599" s="15"/>
      <c r="NDK599" s="15"/>
      <c r="NDL599" s="15"/>
      <c r="NDM599" s="15"/>
      <c r="NDN599" s="15"/>
      <c r="NDO599" s="15"/>
      <c r="NDP599" s="15"/>
      <c r="NDQ599" s="15"/>
      <c r="NDR599" s="15"/>
      <c r="NDS599" s="15"/>
      <c r="NDT599" s="15"/>
      <c r="NDU599" s="15"/>
      <c r="NDV599" s="15"/>
      <c r="NDW599" s="15"/>
      <c r="NDX599" s="15"/>
      <c r="NDY599" s="15"/>
      <c r="NDZ599" s="15"/>
      <c r="NEA599" s="15"/>
      <c r="NEB599" s="15"/>
      <c r="NEC599" s="15"/>
      <c r="NED599" s="15"/>
      <c r="NEE599" s="15"/>
      <c r="NEF599" s="15"/>
      <c r="NEG599" s="15"/>
      <c r="NEH599" s="15"/>
      <c r="NEI599" s="15"/>
      <c r="NEJ599" s="15"/>
      <c r="NEK599" s="15"/>
      <c r="NEL599" s="15"/>
      <c r="NEM599" s="15"/>
      <c r="NEN599" s="15"/>
      <c r="NEO599" s="15"/>
      <c r="NEP599" s="15"/>
      <c r="NEQ599" s="15"/>
      <c r="NER599" s="15"/>
      <c r="NES599" s="15"/>
      <c r="NET599" s="15"/>
      <c r="NEU599" s="15"/>
      <c r="NEV599" s="15"/>
      <c r="NEW599" s="15"/>
      <c r="NEX599" s="15"/>
      <c r="NEY599" s="15"/>
      <c r="NEZ599" s="15"/>
      <c r="NFA599" s="15"/>
      <c r="NFB599" s="15"/>
      <c r="NFC599" s="15"/>
      <c r="NFD599" s="15"/>
      <c r="NFE599" s="15"/>
      <c r="NFF599" s="15"/>
      <c r="NFG599" s="15"/>
      <c r="NFH599" s="15"/>
      <c r="NFI599" s="15"/>
      <c r="NFJ599" s="15"/>
      <c r="NFK599" s="15"/>
      <c r="NFL599" s="15"/>
      <c r="NFM599" s="15"/>
      <c r="NFN599" s="15"/>
      <c r="NFO599" s="15"/>
      <c r="NFP599" s="15"/>
      <c r="NFQ599" s="15"/>
      <c r="NFR599" s="15"/>
      <c r="NFS599" s="15"/>
      <c r="NFT599" s="15"/>
      <c r="NFU599" s="15"/>
      <c r="NFV599" s="15"/>
      <c r="NFW599" s="15"/>
      <c r="NFX599" s="15"/>
      <c r="NFY599" s="15"/>
      <c r="NFZ599" s="15"/>
      <c r="NGA599" s="15"/>
      <c r="NGB599" s="15"/>
      <c r="NGC599" s="15"/>
      <c r="NGD599" s="15"/>
      <c r="NGE599" s="15"/>
      <c r="NGF599" s="15"/>
      <c r="NGG599" s="15"/>
      <c r="NGH599" s="15"/>
      <c r="NGI599" s="15"/>
      <c r="NGJ599" s="15"/>
      <c r="NGK599" s="15"/>
      <c r="NGL599" s="15"/>
      <c r="NGM599" s="15"/>
      <c r="NGN599" s="15"/>
      <c r="NGO599" s="15"/>
      <c r="NGP599" s="15"/>
      <c r="NGQ599" s="15"/>
      <c r="NGR599" s="15"/>
      <c r="NGS599" s="15"/>
      <c r="NGT599" s="15"/>
      <c r="NGU599" s="15"/>
      <c r="NGV599" s="15"/>
      <c r="NGW599" s="15"/>
      <c r="NGX599" s="15"/>
      <c r="NGY599" s="15"/>
      <c r="NGZ599" s="15"/>
      <c r="NHA599" s="15"/>
      <c r="NHB599" s="15"/>
      <c r="NHC599" s="15"/>
      <c r="NHD599" s="15"/>
      <c r="NHE599" s="15"/>
      <c r="NHF599" s="15"/>
      <c r="NHG599" s="15"/>
      <c r="NHH599" s="15"/>
      <c r="NHI599" s="15"/>
      <c r="NHJ599" s="15"/>
      <c r="NHK599" s="15"/>
      <c r="NHL599" s="15"/>
      <c r="NHM599" s="15"/>
      <c r="NHN599" s="15"/>
      <c r="NHO599" s="15"/>
      <c r="NHP599" s="15"/>
      <c r="NHQ599" s="15"/>
      <c r="NHR599" s="15"/>
      <c r="NHS599" s="15"/>
      <c r="NHT599" s="15"/>
      <c r="NHU599" s="15"/>
      <c r="NHV599" s="15"/>
      <c r="NHW599" s="15"/>
      <c r="NHX599" s="15"/>
      <c r="NHY599" s="15"/>
      <c r="NHZ599" s="15"/>
      <c r="NIA599" s="15"/>
      <c r="NIB599" s="15"/>
      <c r="NIC599" s="15"/>
      <c r="NID599" s="15"/>
      <c r="NIE599" s="15"/>
      <c r="NIF599" s="15"/>
      <c r="NIG599" s="15"/>
      <c r="NIH599" s="15"/>
      <c r="NII599" s="15"/>
      <c r="NIJ599" s="15"/>
      <c r="NIK599" s="15"/>
      <c r="NIL599" s="15"/>
      <c r="NIM599" s="15"/>
      <c r="NIN599" s="15"/>
      <c r="NIO599" s="15"/>
      <c r="NIP599" s="15"/>
      <c r="NIQ599" s="15"/>
      <c r="NIR599" s="15"/>
      <c r="NIS599" s="15"/>
      <c r="NIT599" s="15"/>
      <c r="NIU599" s="15"/>
      <c r="NIV599" s="15"/>
      <c r="NIW599" s="15"/>
      <c r="NIX599" s="15"/>
      <c r="NIY599" s="15"/>
      <c r="NIZ599" s="15"/>
      <c r="NJA599" s="15"/>
      <c r="NJB599" s="15"/>
      <c r="NJC599" s="15"/>
      <c r="NJD599" s="15"/>
      <c r="NJE599" s="15"/>
      <c r="NJF599" s="15"/>
      <c r="NJG599" s="15"/>
      <c r="NJH599" s="15"/>
      <c r="NJI599" s="15"/>
      <c r="NJJ599" s="15"/>
      <c r="NJK599" s="15"/>
      <c r="NJL599" s="15"/>
      <c r="NJM599" s="15"/>
      <c r="NJN599" s="15"/>
      <c r="NJO599" s="15"/>
      <c r="NJP599" s="15"/>
      <c r="NJQ599" s="15"/>
      <c r="NJR599" s="15"/>
      <c r="NJS599" s="15"/>
      <c r="NJT599" s="15"/>
      <c r="NJU599" s="15"/>
      <c r="NJV599" s="15"/>
      <c r="NJW599" s="15"/>
      <c r="NJX599" s="15"/>
      <c r="NJY599" s="15"/>
      <c r="NJZ599" s="15"/>
      <c r="NKA599" s="15"/>
      <c r="NKB599" s="15"/>
      <c r="NKC599" s="15"/>
      <c r="NKD599" s="15"/>
      <c r="NKE599" s="15"/>
      <c r="NKF599" s="15"/>
      <c r="NKG599" s="15"/>
      <c r="NKH599" s="15"/>
      <c r="NKI599" s="15"/>
      <c r="NKJ599" s="15"/>
      <c r="NKK599" s="15"/>
      <c r="NKL599" s="15"/>
      <c r="NKM599" s="15"/>
      <c r="NKN599" s="15"/>
      <c r="NKO599" s="15"/>
      <c r="NKP599" s="15"/>
      <c r="NKQ599" s="15"/>
      <c r="NKR599" s="15"/>
      <c r="NKS599" s="15"/>
      <c r="NKT599" s="15"/>
      <c r="NKU599" s="15"/>
      <c r="NKV599" s="15"/>
      <c r="NKW599" s="15"/>
      <c r="NKX599" s="15"/>
      <c r="NKY599" s="15"/>
      <c r="NKZ599" s="15"/>
      <c r="NLA599" s="15"/>
      <c r="NLB599" s="15"/>
      <c r="NLC599" s="15"/>
      <c r="NLD599" s="15"/>
      <c r="NLE599" s="15"/>
      <c r="NLF599" s="15"/>
      <c r="NLG599" s="15"/>
      <c r="NLH599" s="15"/>
      <c r="NLI599" s="15"/>
      <c r="NLJ599" s="15"/>
      <c r="NLK599" s="15"/>
      <c r="NLL599" s="15"/>
      <c r="NLM599" s="15"/>
      <c r="NLN599" s="15"/>
      <c r="NLO599" s="15"/>
      <c r="NLP599" s="15"/>
      <c r="NLQ599" s="15"/>
      <c r="NLR599" s="15"/>
      <c r="NLS599" s="15"/>
      <c r="NLT599" s="15"/>
      <c r="NLU599" s="15"/>
      <c r="NLV599" s="15"/>
      <c r="NLW599" s="15"/>
      <c r="NLX599" s="15"/>
      <c r="NLY599" s="15"/>
      <c r="NLZ599" s="15"/>
      <c r="NMA599" s="15"/>
      <c r="NMB599" s="15"/>
      <c r="NMC599" s="15"/>
      <c r="NMD599" s="15"/>
      <c r="NME599" s="15"/>
      <c r="NMF599" s="15"/>
      <c r="NMG599" s="15"/>
      <c r="NMH599" s="15"/>
      <c r="NMI599" s="15"/>
      <c r="NMJ599" s="15"/>
      <c r="NMK599" s="15"/>
      <c r="NML599" s="15"/>
      <c r="NMM599" s="15"/>
      <c r="NMN599" s="15"/>
      <c r="NMO599" s="15"/>
      <c r="NMP599" s="15"/>
      <c r="NMQ599" s="15"/>
      <c r="NMR599" s="15"/>
      <c r="NMS599" s="15"/>
      <c r="NMT599" s="15"/>
      <c r="NMU599" s="15"/>
      <c r="NMV599" s="15"/>
      <c r="NMW599" s="15"/>
      <c r="NMX599" s="15"/>
      <c r="NMY599" s="15"/>
      <c r="NMZ599" s="15"/>
      <c r="NNA599" s="15"/>
      <c r="NNB599" s="15"/>
      <c r="NNC599" s="15"/>
      <c r="NND599" s="15"/>
      <c r="NNE599" s="15"/>
      <c r="NNF599" s="15"/>
      <c r="NNG599" s="15"/>
      <c r="NNH599" s="15"/>
      <c r="NNI599" s="15"/>
      <c r="NNJ599" s="15"/>
      <c r="NNK599" s="15"/>
      <c r="NNL599" s="15"/>
      <c r="NNM599" s="15"/>
      <c r="NNN599" s="15"/>
      <c r="NNO599" s="15"/>
      <c r="NNP599" s="15"/>
      <c r="NNQ599" s="15"/>
      <c r="NNR599" s="15"/>
      <c r="NNS599" s="15"/>
      <c r="NNT599" s="15"/>
      <c r="NNU599" s="15"/>
      <c r="NNV599" s="15"/>
      <c r="NNW599" s="15"/>
      <c r="NNX599" s="15"/>
      <c r="NNY599" s="15"/>
      <c r="NNZ599" s="15"/>
      <c r="NOA599" s="15"/>
      <c r="NOB599" s="15"/>
      <c r="NOC599" s="15"/>
      <c r="NOD599" s="15"/>
      <c r="NOE599" s="15"/>
      <c r="NOF599" s="15"/>
      <c r="NOG599" s="15"/>
      <c r="NOH599" s="15"/>
      <c r="NOI599" s="15"/>
      <c r="NOJ599" s="15"/>
      <c r="NOK599" s="15"/>
      <c r="NOL599" s="15"/>
      <c r="NOM599" s="15"/>
      <c r="NON599" s="15"/>
      <c r="NOO599" s="15"/>
      <c r="NOP599" s="15"/>
      <c r="NOQ599" s="15"/>
      <c r="NOR599" s="15"/>
      <c r="NOS599" s="15"/>
      <c r="NOT599" s="15"/>
      <c r="NOU599" s="15"/>
      <c r="NOV599" s="15"/>
      <c r="NOW599" s="15"/>
      <c r="NOX599" s="15"/>
      <c r="NOY599" s="15"/>
      <c r="NOZ599" s="15"/>
      <c r="NPA599" s="15"/>
      <c r="NPB599" s="15"/>
      <c r="NPC599" s="15"/>
      <c r="NPD599" s="15"/>
      <c r="NPE599" s="15"/>
      <c r="NPF599" s="15"/>
      <c r="NPG599" s="15"/>
      <c r="NPH599" s="15"/>
      <c r="NPI599" s="15"/>
      <c r="NPJ599" s="15"/>
      <c r="NPK599" s="15"/>
      <c r="NPL599" s="15"/>
      <c r="NPM599" s="15"/>
      <c r="NPN599" s="15"/>
      <c r="NPO599" s="15"/>
      <c r="NPP599" s="15"/>
      <c r="NPQ599" s="15"/>
      <c r="NPR599" s="15"/>
      <c r="NPS599" s="15"/>
      <c r="NPT599" s="15"/>
      <c r="NPU599" s="15"/>
      <c r="NPV599" s="15"/>
      <c r="NPW599" s="15"/>
      <c r="NPX599" s="15"/>
      <c r="NPY599" s="15"/>
      <c r="NPZ599" s="15"/>
      <c r="NQA599" s="15"/>
      <c r="NQB599" s="15"/>
      <c r="NQC599" s="15"/>
      <c r="NQD599" s="15"/>
      <c r="NQE599" s="15"/>
      <c r="NQF599" s="15"/>
      <c r="NQG599" s="15"/>
      <c r="NQH599" s="15"/>
      <c r="NQI599" s="15"/>
      <c r="NQJ599" s="15"/>
      <c r="NQK599" s="15"/>
      <c r="NQL599" s="15"/>
      <c r="NQM599" s="15"/>
      <c r="NQN599" s="15"/>
      <c r="NQO599" s="15"/>
      <c r="NQP599" s="15"/>
      <c r="NQQ599" s="15"/>
      <c r="NQR599" s="15"/>
      <c r="NQS599" s="15"/>
      <c r="NQT599" s="15"/>
      <c r="NQU599" s="15"/>
      <c r="NQV599" s="15"/>
      <c r="NQW599" s="15"/>
      <c r="NQX599" s="15"/>
      <c r="NQY599" s="15"/>
      <c r="NQZ599" s="15"/>
      <c r="NRA599" s="15"/>
      <c r="NRB599" s="15"/>
      <c r="NRC599" s="15"/>
      <c r="NRD599" s="15"/>
      <c r="NRE599" s="15"/>
      <c r="NRF599" s="15"/>
      <c r="NRG599" s="15"/>
      <c r="NRH599" s="15"/>
      <c r="NRI599" s="15"/>
      <c r="NRJ599" s="15"/>
      <c r="NRK599" s="15"/>
      <c r="NRL599" s="15"/>
      <c r="NRM599" s="15"/>
      <c r="NRN599" s="15"/>
      <c r="NRO599" s="15"/>
      <c r="NRP599" s="15"/>
      <c r="NRQ599" s="15"/>
      <c r="NRR599" s="15"/>
      <c r="NRS599" s="15"/>
      <c r="NRT599" s="15"/>
      <c r="NRU599" s="15"/>
      <c r="NRV599" s="15"/>
      <c r="NRW599" s="15"/>
      <c r="NRX599" s="15"/>
      <c r="NRY599" s="15"/>
      <c r="NRZ599" s="15"/>
      <c r="NSA599" s="15"/>
      <c r="NSB599" s="15"/>
      <c r="NSC599" s="15"/>
      <c r="NSD599" s="15"/>
      <c r="NSE599" s="15"/>
      <c r="NSF599" s="15"/>
      <c r="NSG599" s="15"/>
      <c r="NSH599" s="15"/>
      <c r="NSI599" s="15"/>
      <c r="NSJ599" s="15"/>
      <c r="NSK599" s="15"/>
      <c r="NSL599" s="15"/>
      <c r="NSM599" s="15"/>
      <c r="NSN599" s="15"/>
      <c r="NSO599" s="15"/>
      <c r="NSP599" s="15"/>
      <c r="NSQ599" s="15"/>
      <c r="NSR599" s="15"/>
      <c r="NSS599" s="15"/>
      <c r="NST599" s="15"/>
      <c r="NSU599" s="15"/>
      <c r="NSV599" s="15"/>
      <c r="NSW599" s="15"/>
      <c r="NSX599" s="15"/>
      <c r="NSY599" s="15"/>
      <c r="NSZ599" s="15"/>
      <c r="NTA599" s="15"/>
      <c r="NTB599" s="15"/>
      <c r="NTC599" s="15"/>
      <c r="NTD599" s="15"/>
      <c r="NTE599" s="15"/>
      <c r="NTF599" s="15"/>
      <c r="NTG599" s="15"/>
      <c r="NTH599" s="15"/>
      <c r="NTI599" s="15"/>
      <c r="NTJ599" s="15"/>
      <c r="NTK599" s="15"/>
      <c r="NTL599" s="15"/>
      <c r="NTM599" s="15"/>
      <c r="NTN599" s="15"/>
      <c r="NTO599" s="15"/>
      <c r="NTP599" s="15"/>
      <c r="NTQ599" s="15"/>
      <c r="NTR599" s="15"/>
      <c r="NTS599" s="15"/>
      <c r="NTT599" s="15"/>
      <c r="NTU599" s="15"/>
      <c r="NTV599" s="15"/>
      <c r="NTW599" s="15"/>
      <c r="NTX599" s="15"/>
      <c r="NTY599" s="15"/>
      <c r="NTZ599" s="15"/>
      <c r="NUA599" s="15"/>
      <c r="NUB599" s="15"/>
      <c r="NUC599" s="15"/>
      <c r="NUD599" s="15"/>
      <c r="NUE599" s="15"/>
      <c r="NUF599" s="15"/>
      <c r="NUG599" s="15"/>
      <c r="NUH599" s="15"/>
      <c r="NUI599" s="15"/>
      <c r="NUJ599" s="15"/>
      <c r="NUK599" s="15"/>
      <c r="NUL599" s="15"/>
      <c r="NUM599" s="15"/>
      <c r="NUN599" s="15"/>
      <c r="NUO599" s="15"/>
      <c r="NUP599" s="15"/>
      <c r="NUQ599" s="15"/>
      <c r="NUR599" s="15"/>
      <c r="NUS599" s="15"/>
      <c r="NUT599" s="15"/>
      <c r="NUU599" s="15"/>
      <c r="NUV599" s="15"/>
      <c r="NUW599" s="15"/>
      <c r="NUX599" s="15"/>
      <c r="NUY599" s="15"/>
      <c r="NUZ599" s="15"/>
      <c r="NVA599" s="15"/>
      <c r="NVB599" s="15"/>
      <c r="NVC599" s="15"/>
      <c r="NVD599" s="15"/>
      <c r="NVE599" s="15"/>
      <c r="NVF599" s="15"/>
      <c r="NVG599" s="15"/>
      <c r="NVH599" s="15"/>
      <c r="NVI599" s="15"/>
      <c r="NVJ599" s="15"/>
      <c r="NVK599" s="15"/>
      <c r="NVL599" s="15"/>
      <c r="NVM599" s="15"/>
      <c r="NVN599" s="15"/>
      <c r="NVO599" s="15"/>
      <c r="NVP599" s="15"/>
      <c r="NVQ599" s="15"/>
      <c r="NVR599" s="15"/>
      <c r="NVS599" s="15"/>
      <c r="NVT599" s="15"/>
      <c r="NVU599" s="15"/>
      <c r="NVV599" s="15"/>
      <c r="NVW599" s="15"/>
      <c r="NVX599" s="15"/>
      <c r="NVY599" s="15"/>
      <c r="NVZ599" s="15"/>
      <c r="NWA599" s="15"/>
      <c r="NWB599" s="15"/>
      <c r="NWC599" s="15"/>
      <c r="NWD599" s="15"/>
      <c r="NWE599" s="15"/>
      <c r="NWF599" s="15"/>
      <c r="NWG599" s="15"/>
      <c r="NWH599" s="15"/>
      <c r="NWI599" s="15"/>
      <c r="NWJ599" s="15"/>
      <c r="NWK599" s="15"/>
      <c r="NWL599" s="15"/>
      <c r="NWM599" s="15"/>
      <c r="NWN599" s="15"/>
      <c r="NWO599" s="15"/>
      <c r="NWP599" s="15"/>
      <c r="NWQ599" s="15"/>
      <c r="NWR599" s="15"/>
      <c r="NWS599" s="15"/>
      <c r="NWT599" s="15"/>
      <c r="NWU599" s="15"/>
      <c r="NWV599" s="15"/>
      <c r="NWW599" s="15"/>
      <c r="NWX599" s="15"/>
      <c r="NWY599" s="15"/>
      <c r="NWZ599" s="15"/>
      <c r="NXA599" s="15"/>
      <c r="NXB599" s="15"/>
      <c r="NXC599" s="15"/>
      <c r="NXD599" s="15"/>
      <c r="NXE599" s="15"/>
      <c r="NXF599" s="15"/>
      <c r="NXG599" s="15"/>
      <c r="NXH599" s="15"/>
      <c r="NXI599" s="15"/>
      <c r="NXJ599" s="15"/>
      <c r="NXK599" s="15"/>
      <c r="NXL599" s="15"/>
      <c r="NXM599" s="15"/>
      <c r="NXN599" s="15"/>
      <c r="NXO599" s="15"/>
      <c r="NXP599" s="15"/>
      <c r="NXQ599" s="15"/>
      <c r="NXR599" s="15"/>
      <c r="NXS599" s="15"/>
      <c r="NXT599" s="15"/>
      <c r="NXU599" s="15"/>
      <c r="NXV599" s="15"/>
      <c r="NXW599" s="15"/>
      <c r="NXX599" s="15"/>
      <c r="NXY599" s="15"/>
      <c r="NXZ599" s="15"/>
      <c r="NYA599" s="15"/>
      <c r="NYB599" s="15"/>
      <c r="NYC599" s="15"/>
      <c r="NYD599" s="15"/>
      <c r="NYE599" s="15"/>
      <c r="NYF599" s="15"/>
      <c r="NYG599" s="15"/>
      <c r="NYH599" s="15"/>
      <c r="NYI599" s="15"/>
      <c r="NYJ599" s="15"/>
      <c r="NYK599" s="15"/>
      <c r="NYL599" s="15"/>
      <c r="NYM599" s="15"/>
      <c r="NYN599" s="15"/>
      <c r="NYO599" s="15"/>
      <c r="NYP599" s="15"/>
      <c r="NYQ599" s="15"/>
      <c r="NYR599" s="15"/>
      <c r="NYS599" s="15"/>
      <c r="NYT599" s="15"/>
      <c r="NYU599" s="15"/>
      <c r="NYV599" s="15"/>
      <c r="NYW599" s="15"/>
      <c r="NYX599" s="15"/>
      <c r="NYY599" s="15"/>
      <c r="NYZ599" s="15"/>
      <c r="NZA599" s="15"/>
      <c r="NZB599" s="15"/>
      <c r="NZC599" s="15"/>
      <c r="NZD599" s="15"/>
      <c r="NZE599" s="15"/>
      <c r="NZF599" s="15"/>
      <c r="NZG599" s="15"/>
      <c r="NZH599" s="15"/>
      <c r="NZI599" s="15"/>
      <c r="NZJ599" s="15"/>
      <c r="NZK599" s="15"/>
      <c r="NZL599" s="15"/>
      <c r="NZM599" s="15"/>
      <c r="NZN599" s="15"/>
      <c r="NZO599" s="15"/>
      <c r="NZP599" s="15"/>
      <c r="NZQ599" s="15"/>
      <c r="NZR599" s="15"/>
      <c r="NZS599" s="15"/>
      <c r="NZT599" s="15"/>
      <c r="NZU599" s="15"/>
      <c r="NZV599" s="15"/>
      <c r="NZW599" s="15"/>
      <c r="NZX599" s="15"/>
      <c r="NZY599" s="15"/>
      <c r="NZZ599" s="15"/>
      <c r="OAA599" s="15"/>
      <c r="OAB599" s="15"/>
      <c r="OAC599" s="15"/>
      <c r="OAD599" s="15"/>
      <c r="OAE599" s="15"/>
      <c r="OAF599" s="15"/>
      <c r="OAG599" s="15"/>
      <c r="OAH599" s="15"/>
      <c r="OAI599" s="15"/>
      <c r="OAJ599" s="15"/>
      <c r="OAK599" s="15"/>
      <c r="OAL599" s="15"/>
      <c r="OAM599" s="15"/>
      <c r="OAN599" s="15"/>
      <c r="OAO599" s="15"/>
      <c r="OAP599" s="15"/>
      <c r="OAQ599" s="15"/>
      <c r="OAR599" s="15"/>
      <c r="OAS599" s="15"/>
      <c r="OAT599" s="15"/>
      <c r="OAU599" s="15"/>
      <c r="OAV599" s="15"/>
      <c r="OAW599" s="15"/>
      <c r="OAX599" s="15"/>
      <c r="OAY599" s="15"/>
      <c r="OAZ599" s="15"/>
      <c r="OBA599" s="15"/>
      <c r="OBB599" s="15"/>
      <c r="OBC599" s="15"/>
      <c r="OBD599" s="15"/>
      <c r="OBE599" s="15"/>
      <c r="OBF599" s="15"/>
      <c r="OBG599" s="15"/>
      <c r="OBH599" s="15"/>
      <c r="OBI599" s="15"/>
      <c r="OBJ599" s="15"/>
      <c r="OBK599" s="15"/>
      <c r="OBL599" s="15"/>
      <c r="OBM599" s="15"/>
      <c r="OBN599" s="15"/>
      <c r="OBO599" s="15"/>
      <c r="OBP599" s="15"/>
      <c r="OBQ599" s="15"/>
      <c r="OBR599" s="15"/>
      <c r="OBS599" s="15"/>
      <c r="OBT599" s="15"/>
      <c r="OBU599" s="15"/>
      <c r="OBV599" s="15"/>
      <c r="OBW599" s="15"/>
      <c r="OBX599" s="15"/>
      <c r="OBY599" s="15"/>
      <c r="OBZ599" s="15"/>
      <c r="OCA599" s="15"/>
      <c r="OCB599" s="15"/>
      <c r="OCC599" s="15"/>
      <c r="OCD599" s="15"/>
      <c r="OCE599" s="15"/>
      <c r="OCF599" s="15"/>
      <c r="OCG599" s="15"/>
      <c r="OCH599" s="15"/>
      <c r="OCI599" s="15"/>
      <c r="OCJ599" s="15"/>
      <c r="OCK599" s="15"/>
      <c r="OCL599" s="15"/>
      <c r="OCM599" s="15"/>
      <c r="OCN599" s="15"/>
      <c r="OCO599" s="15"/>
      <c r="OCP599" s="15"/>
      <c r="OCQ599" s="15"/>
      <c r="OCR599" s="15"/>
      <c r="OCS599" s="15"/>
      <c r="OCT599" s="15"/>
      <c r="OCU599" s="15"/>
      <c r="OCV599" s="15"/>
      <c r="OCW599" s="15"/>
      <c r="OCX599" s="15"/>
      <c r="OCY599" s="15"/>
      <c r="OCZ599" s="15"/>
      <c r="ODA599" s="15"/>
      <c r="ODB599" s="15"/>
      <c r="ODC599" s="15"/>
      <c r="ODD599" s="15"/>
      <c r="ODE599" s="15"/>
      <c r="ODF599" s="15"/>
      <c r="ODG599" s="15"/>
      <c r="ODH599" s="15"/>
      <c r="ODI599" s="15"/>
      <c r="ODJ599" s="15"/>
      <c r="ODK599" s="15"/>
      <c r="ODL599" s="15"/>
      <c r="ODM599" s="15"/>
      <c r="ODN599" s="15"/>
      <c r="ODO599" s="15"/>
      <c r="ODP599" s="15"/>
      <c r="ODQ599" s="15"/>
      <c r="ODR599" s="15"/>
      <c r="ODS599" s="15"/>
      <c r="ODT599" s="15"/>
      <c r="ODU599" s="15"/>
      <c r="ODV599" s="15"/>
      <c r="ODW599" s="15"/>
      <c r="ODX599" s="15"/>
      <c r="ODY599" s="15"/>
      <c r="ODZ599" s="15"/>
      <c r="OEA599" s="15"/>
      <c r="OEB599" s="15"/>
      <c r="OEC599" s="15"/>
      <c r="OED599" s="15"/>
      <c r="OEE599" s="15"/>
      <c r="OEF599" s="15"/>
      <c r="OEG599" s="15"/>
      <c r="OEH599" s="15"/>
      <c r="OEI599" s="15"/>
      <c r="OEJ599" s="15"/>
      <c r="OEK599" s="15"/>
      <c r="OEL599" s="15"/>
      <c r="OEM599" s="15"/>
      <c r="OEN599" s="15"/>
      <c r="OEO599" s="15"/>
      <c r="OEP599" s="15"/>
      <c r="OEQ599" s="15"/>
      <c r="OER599" s="15"/>
      <c r="OES599" s="15"/>
      <c r="OET599" s="15"/>
      <c r="OEU599" s="15"/>
      <c r="OEV599" s="15"/>
      <c r="OEW599" s="15"/>
      <c r="OEX599" s="15"/>
      <c r="OEY599" s="15"/>
      <c r="OEZ599" s="15"/>
      <c r="OFA599" s="15"/>
      <c r="OFB599" s="15"/>
      <c r="OFC599" s="15"/>
      <c r="OFD599" s="15"/>
      <c r="OFE599" s="15"/>
      <c r="OFF599" s="15"/>
      <c r="OFG599" s="15"/>
      <c r="OFH599" s="15"/>
      <c r="OFI599" s="15"/>
      <c r="OFJ599" s="15"/>
      <c r="OFK599" s="15"/>
      <c r="OFL599" s="15"/>
      <c r="OFM599" s="15"/>
      <c r="OFN599" s="15"/>
      <c r="OFO599" s="15"/>
      <c r="OFP599" s="15"/>
      <c r="OFQ599" s="15"/>
      <c r="OFR599" s="15"/>
      <c r="OFS599" s="15"/>
      <c r="OFT599" s="15"/>
      <c r="OFU599" s="15"/>
      <c r="OFV599" s="15"/>
      <c r="OFW599" s="15"/>
      <c r="OFX599" s="15"/>
      <c r="OFY599" s="15"/>
      <c r="OFZ599" s="15"/>
      <c r="OGA599" s="15"/>
      <c r="OGB599" s="15"/>
      <c r="OGC599" s="15"/>
      <c r="OGD599" s="15"/>
      <c r="OGE599" s="15"/>
      <c r="OGF599" s="15"/>
      <c r="OGG599" s="15"/>
      <c r="OGH599" s="15"/>
      <c r="OGI599" s="15"/>
      <c r="OGJ599" s="15"/>
      <c r="OGK599" s="15"/>
      <c r="OGL599" s="15"/>
      <c r="OGM599" s="15"/>
      <c r="OGN599" s="15"/>
      <c r="OGO599" s="15"/>
      <c r="OGP599" s="15"/>
      <c r="OGQ599" s="15"/>
      <c r="OGR599" s="15"/>
      <c r="OGS599" s="15"/>
      <c r="OGT599" s="15"/>
      <c r="OGU599" s="15"/>
      <c r="OGV599" s="15"/>
      <c r="OGW599" s="15"/>
      <c r="OGX599" s="15"/>
      <c r="OGY599" s="15"/>
      <c r="OGZ599" s="15"/>
      <c r="OHA599" s="15"/>
      <c r="OHB599" s="15"/>
      <c r="OHC599" s="15"/>
      <c r="OHD599" s="15"/>
      <c r="OHE599" s="15"/>
      <c r="OHF599" s="15"/>
      <c r="OHG599" s="15"/>
      <c r="OHH599" s="15"/>
      <c r="OHI599" s="15"/>
      <c r="OHJ599" s="15"/>
      <c r="OHK599" s="15"/>
      <c r="OHL599" s="15"/>
      <c r="OHM599" s="15"/>
      <c r="OHN599" s="15"/>
      <c r="OHO599" s="15"/>
      <c r="OHP599" s="15"/>
      <c r="OHQ599" s="15"/>
      <c r="OHR599" s="15"/>
      <c r="OHS599" s="15"/>
      <c r="OHT599" s="15"/>
      <c r="OHU599" s="15"/>
      <c r="OHV599" s="15"/>
      <c r="OHW599" s="15"/>
      <c r="OHX599" s="15"/>
      <c r="OHY599" s="15"/>
      <c r="OHZ599" s="15"/>
      <c r="OIA599" s="15"/>
      <c r="OIB599" s="15"/>
      <c r="OIC599" s="15"/>
      <c r="OID599" s="15"/>
      <c r="OIE599" s="15"/>
      <c r="OIF599" s="15"/>
      <c r="OIG599" s="15"/>
      <c r="OIH599" s="15"/>
      <c r="OII599" s="15"/>
      <c r="OIJ599" s="15"/>
      <c r="OIK599" s="15"/>
      <c r="OIL599" s="15"/>
      <c r="OIM599" s="15"/>
      <c r="OIN599" s="15"/>
      <c r="OIO599" s="15"/>
      <c r="OIP599" s="15"/>
      <c r="OIQ599" s="15"/>
      <c r="OIR599" s="15"/>
      <c r="OIS599" s="15"/>
      <c r="OIT599" s="15"/>
      <c r="OIU599" s="15"/>
      <c r="OIV599" s="15"/>
      <c r="OIW599" s="15"/>
      <c r="OIX599" s="15"/>
      <c r="OIY599" s="15"/>
      <c r="OIZ599" s="15"/>
      <c r="OJA599" s="15"/>
      <c r="OJB599" s="15"/>
      <c r="OJC599" s="15"/>
      <c r="OJD599" s="15"/>
      <c r="OJE599" s="15"/>
      <c r="OJF599" s="15"/>
      <c r="OJG599" s="15"/>
      <c r="OJH599" s="15"/>
      <c r="OJI599" s="15"/>
      <c r="OJJ599" s="15"/>
      <c r="OJK599" s="15"/>
      <c r="OJL599" s="15"/>
      <c r="OJM599" s="15"/>
      <c r="OJN599" s="15"/>
      <c r="OJO599" s="15"/>
      <c r="OJP599" s="15"/>
      <c r="OJQ599" s="15"/>
      <c r="OJR599" s="15"/>
      <c r="OJS599" s="15"/>
      <c r="OJT599" s="15"/>
      <c r="OJU599" s="15"/>
      <c r="OJV599" s="15"/>
      <c r="OJW599" s="15"/>
      <c r="OJX599" s="15"/>
      <c r="OJY599" s="15"/>
      <c r="OJZ599" s="15"/>
      <c r="OKA599" s="15"/>
      <c r="OKB599" s="15"/>
      <c r="OKC599" s="15"/>
      <c r="OKD599" s="15"/>
      <c r="OKE599" s="15"/>
      <c r="OKF599" s="15"/>
      <c r="OKG599" s="15"/>
      <c r="OKH599" s="15"/>
      <c r="OKI599" s="15"/>
      <c r="OKJ599" s="15"/>
      <c r="OKK599" s="15"/>
      <c r="OKL599" s="15"/>
      <c r="OKM599" s="15"/>
      <c r="OKN599" s="15"/>
      <c r="OKO599" s="15"/>
      <c r="OKP599" s="15"/>
      <c r="OKQ599" s="15"/>
      <c r="OKR599" s="15"/>
      <c r="OKS599" s="15"/>
      <c r="OKT599" s="15"/>
      <c r="OKU599" s="15"/>
      <c r="OKV599" s="15"/>
      <c r="OKW599" s="15"/>
      <c r="OKX599" s="15"/>
      <c r="OKY599" s="15"/>
      <c r="OKZ599" s="15"/>
      <c r="OLA599" s="15"/>
      <c r="OLB599" s="15"/>
      <c r="OLC599" s="15"/>
      <c r="OLD599" s="15"/>
      <c r="OLE599" s="15"/>
      <c r="OLF599" s="15"/>
      <c r="OLG599" s="15"/>
      <c r="OLH599" s="15"/>
      <c r="OLI599" s="15"/>
      <c r="OLJ599" s="15"/>
      <c r="OLK599" s="15"/>
      <c r="OLL599" s="15"/>
      <c r="OLM599" s="15"/>
      <c r="OLN599" s="15"/>
      <c r="OLO599" s="15"/>
      <c r="OLP599" s="15"/>
      <c r="OLQ599" s="15"/>
      <c r="OLR599" s="15"/>
      <c r="OLS599" s="15"/>
      <c r="OLT599" s="15"/>
      <c r="OLU599" s="15"/>
      <c r="OLV599" s="15"/>
      <c r="OLW599" s="15"/>
      <c r="OLX599" s="15"/>
      <c r="OLY599" s="15"/>
      <c r="OLZ599" s="15"/>
      <c r="OMA599" s="15"/>
      <c r="OMB599" s="15"/>
      <c r="OMC599" s="15"/>
      <c r="OMD599" s="15"/>
      <c r="OME599" s="15"/>
      <c r="OMF599" s="15"/>
      <c r="OMG599" s="15"/>
      <c r="OMH599" s="15"/>
      <c r="OMI599" s="15"/>
      <c r="OMJ599" s="15"/>
      <c r="OMK599" s="15"/>
      <c r="OML599" s="15"/>
      <c r="OMM599" s="15"/>
      <c r="OMN599" s="15"/>
      <c r="OMO599" s="15"/>
      <c r="OMP599" s="15"/>
      <c r="OMQ599" s="15"/>
      <c r="OMR599" s="15"/>
      <c r="OMS599" s="15"/>
      <c r="OMT599" s="15"/>
      <c r="OMU599" s="15"/>
      <c r="OMV599" s="15"/>
      <c r="OMW599" s="15"/>
      <c r="OMX599" s="15"/>
      <c r="OMY599" s="15"/>
      <c r="OMZ599" s="15"/>
      <c r="ONA599" s="15"/>
      <c r="ONB599" s="15"/>
      <c r="ONC599" s="15"/>
      <c r="OND599" s="15"/>
      <c r="ONE599" s="15"/>
      <c r="ONF599" s="15"/>
      <c r="ONG599" s="15"/>
      <c r="ONH599" s="15"/>
      <c r="ONI599" s="15"/>
      <c r="ONJ599" s="15"/>
      <c r="ONK599" s="15"/>
      <c r="ONL599" s="15"/>
      <c r="ONM599" s="15"/>
      <c r="ONN599" s="15"/>
      <c r="ONO599" s="15"/>
      <c r="ONP599" s="15"/>
      <c r="ONQ599" s="15"/>
      <c r="ONR599" s="15"/>
      <c r="ONS599" s="15"/>
      <c r="ONT599" s="15"/>
      <c r="ONU599" s="15"/>
      <c r="ONV599" s="15"/>
      <c r="ONW599" s="15"/>
      <c r="ONX599" s="15"/>
      <c r="ONY599" s="15"/>
      <c r="ONZ599" s="15"/>
      <c r="OOA599" s="15"/>
      <c r="OOB599" s="15"/>
      <c r="OOC599" s="15"/>
      <c r="OOD599" s="15"/>
      <c r="OOE599" s="15"/>
      <c r="OOF599" s="15"/>
      <c r="OOG599" s="15"/>
      <c r="OOH599" s="15"/>
      <c r="OOI599" s="15"/>
      <c r="OOJ599" s="15"/>
      <c r="OOK599" s="15"/>
      <c r="OOL599" s="15"/>
      <c r="OOM599" s="15"/>
      <c r="OON599" s="15"/>
      <c r="OOO599" s="15"/>
      <c r="OOP599" s="15"/>
      <c r="OOQ599" s="15"/>
      <c r="OOR599" s="15"/>
      <c r="OOS599" s="15"/>
      <c r="OOT599" s="15"/>
      <c r="OOU599" s="15"/>
      <c r="OOV599" s="15"/>
      <c r="OOW599" s="15"/>
      <c r="OOX599" s="15"/>
      <c r="OOY599" s="15"/>
      <c r="OOZ599" s="15"/>
      <c r="OPA599" s="15"/>
      <c r="OPB599" s="15"/>
      <c r="OPC599" s="15"/>
      <c r="OPD599" s="15"/>
      <c r="OPE599" s="15"/>
      <c r="OPF599" s="15"/>
      <c r="OPG599" s="15"/>
      <c r="OPH599" s="15"/>
      <c r="OPI599" s="15"/>
      <c r="OPJ599" s="15"/>
      <c r="OPK599" s="15"/>
      <c r="OPL599" s="15"/>
      <c r="OPM599" s="15"/>
      <c r="OPN599" s="15"/>
      <c r="OPO599" s="15"/>
      <c r="OPP599" s="15"/>
      <c r="OPQ599" s="15"/>
      <c r="OPR599" s="15"/>
      <c r="OPS599" s="15"/>
      <c r="OPT599" s="15"/>
      <c r="OPU599" s="15"/>
      <c r="OPV599" s="15"/>
      <c r="OPW599" s="15"/>
      <c r="OPX599" s="15"/>
      <c r="OPY599" s="15"/>
      <c r="OPZ599" s="15"/>
      <c r="OQA599" s="15"/>
      <c r="OQB599" s="15"/>
      <c r="OQC599" s="15"/>
      <c r="OQD599" s="15"/>
      <c r="OQE599" s="15"/>
      <c r="OQF599" s="15"/>
      <c r="OQG599" s="15"/>
      <c r="OQH599" s="15"/>
      <c r="OQI599" s="15"/>
      <c r="OQJ599" s="15"/>
      <c r="OQK599" s="15"/>
      <c r="OQL599" s="15"/>
      <c r="OQM599" s="15"/>
      <c r="OQN599" s="15"/>
      <c r="OQO599" s="15"/>
      <c r="OQP599" s="15"/>
      <c r="OQQ599" s="15"/>
      <c r="OQR599" s="15"/>
      <c r="OQS599" s="15"/>
      <c r="OQT599" s="15"/>
      <c r="OQU599" s="15"/>
      <c r="OQV599" s="15"/>
      <c r="OQW599" s="15"/>
      <c r="OQX599" s="15"/>
      <c r="OQY599" s="15"/>
      <c r="OQZ599" s="15"/>
      <c r="ORA599" s="15"/>
      <c r="ORB599" s="15"/>
      <c r="ORC599" s="15"/>
      <c r="ORD599" s="15"/>
      <c r="ORE599" s="15"/>
      <c r="ORF599" s="15"/>
      <c r="ORG599" s="15"/>
      <c r="ORH599" s="15"/>
      <c r="ORI599" s="15"/>
      <c r="ORJ599" s="15"/>
      <c r="ORK599" s="15"/>
      <c r="ORL599" s="15"/>
      <c r="ORM599" s="15"/>
      <c r="ORN599" s="15"/>
      <c r="ORO599" s="15"/>
      <c r="ORP599" s="15"/>
      <c r="ORQ599" s="15"/>
      <c r="ORR599" s="15"/>
      <c r="ORS599" s="15"/>
      <c r="ORT599" s="15"/>
      <c r="ORU599" s="15"/>
      <c r="ORV599" s="15"/>
      <c r="ORW599" s="15"/>
      <c r="ORX599" s="15"/>
      <c r="ORY599" s="15"/>
      <c r="ORZ599" s="15"/>
      <c r="OSA599" s="15"/>
      <c r="OSB599" s="15"/>
      <c r="OSC599" s="15"/>
      <c r="OSD599" s="15"/>
      <c r="OSE599" s="15"/>
      <c r="OSF599" s="15"/>
      <c r="OSG599" s="15"/>
      <c r="OSH599" s="15"/>
      <c r="OSI599" s="15"/>
      <c r="OSJ599" s="15"/>
      <c r="OSK599" s="15"/>
      <c r="OSL599" s="15"/>
      <c r="OSM599" s="15"/>
      <c r="OSN599" s="15"/>
      <c r="OSO599" s="15"/>
      <c r="OSP599" s="15"/>
      <c r="OSQ599" s="15"/>
      <c r="OSR599" s="15"/>
      <c r="OSS599" s="15"/>
      <c r="OST599" s="15"/>
      <c r="OSU599" s="15"/>
      <c r="OSV599" s="15"/>
      <c r="OSW599" s="15"/>
      <c r="OSX599" s="15"/>
      <c r="OSY599" s="15"/>
      <c r="OSZ599" s="15"/>
      <c r="OTA599" s="15"/>
      <c r="OTB599" s="15"/>
      <c r="OTC599" s="15"/>
      <c r="OTD599" s="15"/>
      <c r="OTE599" s="15"/>
      <c r="OTF599" s="15"/>
      <c r="OTG599" s="15"/>
      <c r="OTH599" s="15"/>
      <c r="OTI599" s="15"/>
      <c r="OTJ599" s="15"/>
      <c r="OTK599" s="15"/>
      <c r="OTL599" s="15"/>
      <c r="OTM599" s="15"/>
      <c r="OTN599" s="15"/>
      <c r="OTO599" s="15"/>
      <c r="OTP599" s="15"/>
      <c r="OTQ599" s="15"/>
      <c r="OTR599" s="15"/>
      <c r="OTS599" s="15"/>
      <c r="OTT599" s="15"/>
      <c r="OTU599" s="15"/>
      <c r="OTV599" s="15"/>
      <c r="OTW599" s="15"/>
      <c r="OTX599" s="15"/>
      <c r="OTY599" s="15"/>
      <c r="OTZ599" s="15"/>
      <c r="OUA599" s="15"/>
      <c r="OUB599" s="15"/>
      <c r="OUC599" s="15"/>
      <c r="OUD599" s="15"/>
      <c r="OUE599" s="15"/>
      <c r="OUF599" s="15"/>
      <c r="OUG599" s="15"/>
      <c r="OUH599" s="15"/>
      <c r="OUI599" s="15"/>
      <c r="OUJ599" s="15"/>
      <c r="OUK599" s="15"/>
      <c r="OUL599" s="15"/>
      <c r="OUM599" s="15"/>
      <c r="OUN599" s="15"/>
      <c r="OUO599" s="15"/>
      <c r="OUP599" s="15"/>
      <c r="OUQ599" s="15"/>
      <c r="OUR599" s="15"/>
      <c r="OUS599" s="15"/>
      <c r="OUT599" s="15"/>
      <c r="OUU599" s="15"/>
      <c r="OUV599" s="15"/>
      <c r="OUW599" s="15"/>
      <c r="OUX599" s="15"/>
      <c r="OUY599" s="15"/>
      <c r="OUZ599" s="15"/>
      <c r="OVA599" s="15"/>
      <c r="OVB599" s="15"/>
      <c r="OVC599" s="15"/>
      <c r="OVD599" s="15"/>
      <c r="OVE599" s="15"/>
      <c r="OVF599" s="15"/>
      <c r="OVG599" s="15"/>
      <c r="OVH599" s="15"/>
      <c r="OVI599" s="15"/>
      <c r="OVJ599" s="15"/>
      <c r="OVK599" s="15"/>
      <c r="OVL599" s="15"/>
      <c r="OVM599" s="15"/>
      <c r="OVN599" s="15"/>
      <c r="OVO599" s="15"/>
      <c r="OVP599" s="15"/>
      <c r="OVQ599" s="15"/>
      <c r="OVR599" s="15"/>
      <c r="OVS599" s="15"/>
      <c r="OVT599" s="15"/>
      <c r="OVU599" s="15"/>
      <c r="OVV599" s="15"/>
      <c r="OVW599" s="15"/>
      <c r="OVX599" s="15"/>
      <c r="OVY599" s="15"/>
      <c r="OVZ599" s="15"/>
      <c r="OWA599" s="15"/>
      <c r="OWB599" s="15"/>
      <c r="OWC599" s="15"/>
      <c r="OWD599" s="15"/>
      <c r="OWE599" s="15"/>
      <c r="OWF599" s="15"/>
      <c r="OWG599" s="15"/>
      <c r="OWH599" s="15"/>
      <c r="OWI599" s="15"/>
      <c r="OWJ599" s="15"/>
      <c r="OWK599" s="15"/>
      <c r="OWL599" s="15"/>
      <c r="OWM599" s="15"/>
      <c r="OWN599" s="15"/>
      <c r="OWO599" s="15"/>
      <c r="OWP599" s="15"/>
      <c r="OWQ599" s="15"/>
      <c r="OWR599" s="15"/>
      <c r="OWS599" s="15"/>
      <c r="OWT599" s="15"/>
      <c r="OWU599" s="15"/>
      <c r="OWV599" s="15"/>
      <c r="OWW599" s="15"/>
      <c r="OWX599" s="15"/>
      <c r="OWY599" s="15"/>
      <c r="OWZ599" s="15"/>
      <c r="OXA599" s="15"/>
      <c r="OXB599" s="15"/>
      <c r="OXC599" s="15"/>
      <c r="OXD599" s="15"/>
      <c r="OXE599" s="15"/>
      <c r="OXF599" s="15"/>
      <c r="OXG599" s="15"/>
      <c r="OXH599" s="15"/>
      <c r="OXI599" s="15"/>
      <c r="OXJ599" s="15"/>
      <c r="OXK599" s="15"/>
      <c r="OXL599" s="15"/>
      <c r="OXM599" s="15"/>
      <c r="OXN599" s="15"/>
      <c r="OXO599" s="15"/>
      <c r="OXP599" s="15"/>
      <c r="OXQ599" s="15"/>
      <c r="OXR599" s="15"/>
      <c r="OXS599" s="15"/>
      <c r="OXT599" s="15"/>
      <c r="OXU599" s="15"/>
      <c r="OXV599" s="15"/>
      <c r="OXW599" s="15"/>
      <c r="OXX599" s="15"/>
      <c r="OXY599" s="15"/>
      <c r="OXZ599" s="15"/>
      <c r="OYA599" s="15"/>
      <c r="OYB599" s="15"/>
      <c r="OYC599" s="15"/>
      <c r="OYD599" s="15"/>
      <c r="OYE599" s="15"/>
      <c r="OYF599" s="15"/>
      <c r="OYG599" s="15"/>
      <c r="OYH599" s="15"/>
      <c r="OYI599" s="15"/>
      <c r="OYJ599" s="15"/>
      <c r="OYK599" s="15"/>
      <c r="OYL599" s="15"/>
      <c r="OYM599" s="15"/>
      <c r="OYN599" s="15"/>
      <c r="OYO599" s="15"/>
      <c r="OYP599" s="15"/>
      <c r="OYQ599" s="15"/>
      <c r="OYR599" s="15"/>
      <c r="OYS599" s="15"/>
      <c r="OYT599" s="15"/>
      <c r="OYU599" s="15"/>
      <c r="OYV599" s="15"/>
      <c r="OYW599" s="15"/>
      <c r="OYX599" s="15"/>
      <c r="OYY599" s="15"/>
      <c r="OYZ599" s="15"/>
      <c r="OZA599" s="15"/>
      <c r="OZB599" s="15"/>
      <c r="OZC599" s="15"/>
      <c r="OZD599" s="15"/>
      <c r="OZE599" s="15"/>
      <c r="OZF599" s="15"/>
      <c r="OZG599" s="15"/>
      <c r="OZH599" s="15"/>
      <c r="OZI599" s="15"/>
      <c r="OZJ599" s="15"/>
      <c r="OZK599" s="15"/>
      <c r="OZL599" s="15"/>
      <c r="OZM599" s="15"/>
      <c r="OZN599" s="15"/>
      <c r="OZO599" s="15"/>
      <c r="OZP599" s="15"/>
      <c r="OZQ599" s="15"/>
      <c r="OZR599" s="15"/>
      <c r="OZS599" s="15"/>
      <c r="OZT599" s="15"/>
      <c r="OZU599" s="15"/>
      <c r="OZV599" s="15"/>
      <c r="OZW599" s="15"/>
      <c r="OZX599" s="15"/>
      <c r="OZY599" s="15"/>
      <c r="OZZ599" s="15"/>
      <c r="PAA599" s="15"/>
      <c r="PAB599" s="15"/>
      <c r="PAC599" s="15"/>
      <c r="PAD599" s="15"/>
      <c r="PAE599" s="15"/>
      <c r="PAF599" s="15"/>
      <c r="PAG599" s="15"/>
      <c r="PAH599" s="15"/>
      <c r="PAI599" s="15"/>
      <c r="PAJ599" s="15"/>
      <c r="PAK599" s="15"/>
      <c r="PAL599" s="15"/>
      <c r="PAM599" s="15"/>
      <c r="PAN599" s="15"/>
      <c r="PAO599" s="15"/>
      <c r="PAP599" s="15"/>
      <c r="PAQ599" s="15"/>
      <c r="PAR599" s="15"/>
      <c r="PAS599" s="15"/>
      <c r="PAT599" s="15"/>
      <c r="PAU599" s="15"/>
      <c r="PAV599" s="15"/>
      <c r="PAW599" s="15"/>
      <c r="PAX599" s="15"/>
      <c r="PAY599" s="15"/>
      <c r="PAZ599" s="15"/>
      <c r="PBA599" s="15"/>
      <c r="PBB599" s="15"/>
      <c r="PBC599" s="15"/>
      <c r="PBD599" s="15"/>
      <c r="PBE599" s="15"/>
      <c r="PBF599" s="15"/>
      <c r="PBG599" s="15"/>
      <c r="PBH599" s="15"/>
      <c r="PBI599" s="15"/>
      <c r="PBJ599" s="15"/>
      <c r="PBK599" s="15"/>
      <c r="PBL599" s="15"/>
      <c r="PBM599" s="15"/>
      <c r="PBN599" s="15"/>
      <c r="PBO599" s="15"/>
      <c r="PBP599" s="15"/>
      <c r="PBQ599" s="15"/>
      <c r="PBR599" s="15"/>
      <c r="PBS599" s="15"/>
      <c r="PBT599" s="15"/>
      <c r="PBU599" s="15"/>
      <c r="PBV599" s="15"/>
      <c r="PBW599" s="15"/>
      <c r="PBX599" s="15"/>
      <c r="PBY599" s="15"/>
      <c r="PBZ599" s="15"/>
      <c r="PCA599" s="15"/>
      <c r="PCB599" s="15"/>
      <c r="PCC599" s="15"/>
      <c r="PCD599" s="15"/>
      <c r="PCE599" s="15"/>
      <c r="PCF599" s="15"/>
      <c r="PCG599" s="15"/>
      <c r="PCH599" s="15"/>
      <c r="PCI599" s="15"/>
      <c r="PCJ599" s="15"/>
      <c r="PCK599" s="15"/>
      <c r="PCL599" s="15"/>
      <c r="PCM599" s="15"/>
      <c r="PCN599" s="15"/>
      <c r="PCO599" s="15"/>
      <c r="PCP599" s="15"/>
      <c r="PCQ599" s="15"/>
      <c r="PCR599" s="15"/>
      <c r="PCS599" s="15"/>
      <c r="PCT599" s="15"/>
      <c r="PCU599" s="15"/>
      <c r="PCV599" s="15"/>
      <c r="PCW599" s="15"/>
      <c r="PCX599" s="15"/>
      <c r="PCY599" s="15"/>
      <c r="PCZ599" s="15"/>
      <c r="PDA599" s="15"/>
      <c r="PDB599" s="15"/>
      <c r="PDC599" s="15"/>
      <c r="PDD599" s="15"/>
      <c r="PDE599" s="15"/>
      <c r="PDF599" s="15"/>
      <c r="PDG599" s="15"/>
      <c r="PDH599" s="15"/>
      <c r="PDI599" s="15"/>
      <c r="PDJ599" s="15"/>
      <c r="PDK599" s="15"/>
      <c r="PDL599" s="15"/>
      <c r="PDM599" s="15"/>
      <c r="PDN599" s="15"/>
      <c r="PDO599" s="15"/>
      <c r="PDP599" s="15"/>
      <c r="PDQ599" s="15"/>
      <c r="PDR599" s="15"/>
      <c r="PDS599" s="15"/>
      <c r="PDT599" s="15"/>
      <c r="PDU599" s="15"/>
      <c r="PDV599" s="15"/>
      <c r="PDW599" s="15"/>
      <c r="PDX599" s="15"/>
      <c r="PDY599" s="15"/>
      <c r="PDZ599" s="15"/>
      <c r="PEA599" s="15"/>
      <c r="PEB599" s="15"/>
      <c r="PEC599" s="15"/>
      <c r="PED599" s="15"/>
      <c r="PEE599" s="15"/>
      <c r="PEF599" s="15"/>
      <c r="PEG599" s="15"/>
      <c r="PEH599" s="15"/>
      <c r="PEI599" s="15"/>
      <c r="PEJ599" s="15"/>
      <c r="PEK599" s="15"/>
      <c r="PEL599" s="15"/>
      <c r="PEM599" s="15"/>
      <c r="PEN599" s="15"/>
      <c r="PEO599" s="15"/>
      <c r="PEP599" s="15"/>
      <c r="PEQ599" s="15"/>
      <c r="PER599" s="15"/>
      <c r="PES599" s="15"/>
      <c r="PET599" s="15"/>
      <c r="PEU599" s="15"/>
      <c r="PEV599" s="15"/>
      <c r="PEW599" s="15"/>
      <c r="PEX599" s="15"/>
      <c r="PEY599" s="15"/>
      <c r="PEZ599" s="15"/>
      <c r="PFA599" s="15"/>
      <c r="PFB599" s="15"/>
      <c r="PFC599" s="15"/>
      <c r="PFD599" s="15"/>
      <c r="PFE599" s="15"/>
      <c r="PFF599" s="15"/>
      <c r="PFG599" s="15"/>
      <c r="PFH599" s="15"/>
      <c r="PFI599" s="15"/>
      <c r="PFJ599" s="15"/>
      <c r="PFK599" s="15"/>
      <c r="PFL599" s="15"/>
      <c r="PFM599" s="15"/>
      <c r="PFN599" s="15"/>
      <c r="PFO599" s="15"/>
      <c r="PFP599" s="15"/>
      <c r="PFQ599" s="15"/>
      <c r="PFR599" s="15"/>
      <c r="PFS599" s="15"/>
      <c r="PFT599" s="15"/>
      <c r="PFU599" s="15"/>
      <c r="PFV599" s="15"/>
      <c r="PFW599" s="15"/>
      <c r="PFX599" s="15"/>
      <c r="PFY599" s="15"/>
      <c r="PFZ599" s="15"/>
      <c r="PGA599" s="15"/>
      <c r="PGB599" s="15"/>
      <c r="PGC599" s="15"/>
      <c r="PGD599" s="15"/>
      <c r="PGE599" s="15"/>
      <c r="PGF599" s="15"/>
      <c r="PGG599" s="15"/>
      <c r="PGH599" s="15"/>
      <c r="PGI599" s="15"/>
      <c r="PGJ599" s="15"/>
      <c r="PGK599" s="15"/>
      <c r="PGL599" s="15"/>
      <c r="PGM599" s="15"/>
      <c r="PGN599" s="15"/>
      <c r="PGO599" s="15"/>
      <c r="PGP599" s="15"/>
      <c r="PGQ599" s="15"/>
      <c r="PGR599" s="15"/>
      <c r="PGS599" s="15"/>
      <c r="PGT599" s="15"/>
      <c r="PGU599" s="15"/>
      <c r="PGV599" s="15"/>
      <c r="PGW599" s="15"/>
      <c r="PGX599" s="15"/>
      <c r="PGY599" s="15"/>
      <c r="PGZ599" s="15"/>
      <c r="PHA599" s="15"/>
      <c r="PHB599" s="15"/>
      <c r="PHC599" s="15"/>
      <c r="PHD599" s="15"/>
      <c r="PHE599" s="15"/>
      <c r="PHF599" s="15"/>
      <c r="PHG599" s="15"/>
      <c r="PHH599" s="15"/>
      <c r="PHI599" s="15"/>
      <c r="PHJ599" s="15"/>
      <c r="PHK599" s="15"/>
      <c r="PHL599" s="15"/>
      <c r="PHM599" s="15"/>
      <c r="PHN599" s="15"/>
      <c r="PHO599" s="15"/>
      <c r="PHP599" s="15"/>
      <c r="PHQ599" s="15"/>
      <c r="PHR599" s="15"/>
      <c r="PHS599" s="15"/>
      <c r="PHT599" s="15"/>
      <c r="PHU599" s="15"/>
      <c r="PHV599" s="15"/>
      <c r="PHW599" s="15"/>
      <c r="PHX599" s="15"/>
      <c r="PHY599" s="15"/>
      <c r="PHZ599" s="15"/>
      <c r="PIA599" s="15"/>
      <c r="PIB599" s="15"/>
      <c r="PIC599" s="15"/>
      <c r="PID599" s="15"/>
      <c r="PIE599" s="15"/>
      <c r="PIF599" s="15"/>
      <c r="PIG599" s="15"/>
      <c r="PIH599" s="15"/>
      <c r="PII599" s="15"/>
      <c r="PIJ599" s="15"/>
      <c r="PIK599" s="15"/>
      <c r="PIL599" s="15"/>
      <c r="PIM599" s="15"/>
      <c r="PIN599" s="15"/>
      <c r="PIO599" s="15"/>
      <c r="PIP599" s="15"/>
      <c r="PIQ599" s="15"/>
      <c r="PIR599" s="15"/>
      <c r="PIS599" s="15"/>
      <c r="PIT599" s="15"/>
      <c r="PIU599" s="15"/>
      <c r="PIV599" s="15"/>
      <c r="PIW599" s="15"/>
      <c r="PIX599" s="15"/>
      <c r="PIY599" s="15"/>
      <c r="PIZ599" s="15"/>
      <c r="PJA599" s="15"/>
      <c r="PJB599" s="15"/>
      <c r="PJC599" s="15"/>
      <c r="PJD599" s="15"/>
      <c r="PJE599" s="15"/>
      <c r="PJF599" s="15"/>
      <c r="PJG599" s="15"/>
      <c r="PJH599" s="15"/>
      <c r="PJI599" s="15"/>
      <c r="PJJ599" s="15"/>
      <c r="PJK599" s="15"/>
      <c r="PJL599" s="15"/>
      <c r="PJM599" s="15"/>
      <c r="PJN599" s="15"/>
      <c r="PJO599" s="15"/>
      <c r="PJP599" s="15"/>
      <c r="PJQ599" s="15"/>
      <c r="PJR599" s="15"/>
      <c r="PJS599" s="15"/>
      <c r="PJT599" s="15"/>
      <c r="PJU599" s="15"/>
      <c r="PJV599" s="15"/>
      <c r="PJW599" s="15"/>
      <c r="PJX599" s="15"/>
      <c r="PJY599" s="15"/>
      <c r="PJZ599" s="15"/>
      <c r="PKA599" s="15"/>
      <c r="PKB599" s="15"/>
      <c r="PKC599" s="15"/>
      <c r="PKD599" s="15"/>
      <c r="PKE599" s="15"/>
      <c r="PKF599" s="15"/>
      <c r="PKG599" s="15"/>
      <c r="PKH599" s="15"/>
      <c r="PKI599" s="15"/>
      <c r="PKJ599" s="15"/>
      <c r="PKK599" s="15"/>
      <c r="PKL599" s="15"/>
      <c r="PKM599" s="15"/>
      <c r="PKN599" s="15"/>
      <c r="PKO599" s="15"/>
      <c r="PKP599" s="15"/>
      <c r="PKQ599" s="15"/>
      <c r="PKR599" s="15"/>
      <c r="PKS599" s="15"/>
      <c r="PKT599" s="15"/>
      <c r="PKU599" s="15"/>
      <c r="PKV599" s="15"/>
      <c r="PKW599" s="15"/>
      <c r="PKX599" s="15"/>
      <c r="PKY599" s="15"/>
      <c r="PKZ599" s="15"/>
      <c r="PLA599" s="15"/>
      <c r="PLB599" s="15"/>
      <c r="PLC599" s="15"/>
      <c r="PLD599" s="15"/>
      <c r="PLE599" s="15"/>
      <c r="PLF599" s="15"/>
      <c r="PLG599" s="15"/>
      <c r="PLH599" s="15"/>
      <c r="PLI599" s="15"/>
      <c r="PLJ599" s="15"/>
      <c r="PLK599" s="15"/>
      <c r="PLL599" s="15"/>
      <c r="PLM599" s="15"/>
      <c r="PLN599" s="15"/>
      <c r="PLO599" s="15"/>
      <c r="PLP599" s="15"/>
      <c r="PLQ599" s="15"/>
      <c r="PLR599" s="15"/>
      <c r="PLS599" s="15"/>
      <c r="PLT599" s="15"/>
      <c r="PLU599" s="15"/>
      <c r="PLV599" s="15"/>
      <c r="PLW599" s="15"/>
      <c r="PLX599" s="15"/>
      <c r="PLY599" s="15"/>
      <c r="PLZ599" s="15"/>
      <c r="PMA599" s="15"/>
      <c r="PMB599" s="15"/>
      <c r="PMC599" s="15"/>
      <c r="PMD599" s="15"/>
      <c r="PME599" s="15"/>
      <c r="PMF599" s="15"/>
      <c r="PMG599" s="15"/>
      <c r="PMH599" s="15"/>
      <c r="PMI599" s="15"/>
      <c r="PMJ599" s="15"/>
      <c r="PMK599" s="15"/>
      <c r="PML599" s="15"/>
      <c r="PMM599" s="15"/>
      <c r="PMN599" s="15"/>
      <c r="PMO599" s="15"/>
      <c r="PMP599" s="15"/>
      <c r="PMQ599" s="15"/>
      <c r="PMR599" s="15"/>
      <c r="PMS599" s="15"/>
      <c r="PMT599" s="15"/>
      <c r="PMU599" s="15"/>
      <c r="PMV599" s="15"/>
      <c r="PMW599" s="15"/>
      <c r="PMX599" s="15"/>
      <c r="PMY599" s="15"/>
      <c r="PMZ599" s="15"/>
      <c r="PNA599" s="15"/>
      <c r="PNB599" s="15"/>
      <c r="PNC599" s="15"/>
      <c r="PND599" s="15"/>
      <c r="PNE599" s="15"/>
      <c r="PNF599" s="15"/>
      <c r="PNG599" s="15"/>
      <c r="PNH599" s="15"/>
      <c r="PNI599" s="15"/>
      <c r="PNJ599" s="15"/>
      <c r="PNK599" s="15"/>
      <c r="PNL599" s="15"/>
      <c r="PNM599" s="15"/>
      <c r="PNN599" s="15"/>
      <c r="PNO599" s="15"/>
      <c r="PNP599" s="15"/>
      <c r="PNQ599" s="15"/>
      <c r="PNR599" s="15"/>
      <c r="PNS599" s="15"/>
      <c r="PNT599" s="15"/>
      <c r="PNU599" s="15"/>
      <c r="PNV599" s="15"/>
      <c r="PNW599" s="15"/>
      <c r="PNX599" s="15"/>
      <c r="PNY599" s="15"/>
      <c r="PNZ599" s="15"/>
      <c r="POA599" s="15"/>
      <c r="POB599" s="15"/>
      <c r="POC599" s="15"/>
      <c r="POD599" s="15"/>
      <c r="POE599" s="15"/>
      <c r="POF599" s="15"/>
      <c r="POG599" s="15"/>
      <c r="POH599" s="15"/>
      <c r="POI599" s="15"/>
      <c r="POJ599" s="15"/>
      <c r="POK599" s="15"/>
      <c r="POL599" s="15"/>
      <c r="POM599" s="15"/>
      <c r="PON599" s="15"/>
      <c r="POO599" s="15"/>
      <c r="POP599" s="15"/>
      <c r="POQ599" s="15"/>
      <c r="POR599" s="15"/>
      <c r="POS599" s="15"/>
      <c r="POT599" s="15"/>
      <c r="POU599" s="15"/>
      <c r="POV599" s="15"/>
      <c r="POW599" s="15"/>
      <c r="POX599" s="15"/>
      <c r="POY599" s="15"/>
      <c r="POZ599" s="15"/>
      <c r="PPA599" s="15"/>
      <c r="PPB599" s="15"/>
      <c r="PPC599" s="15"/>
      <c r="PPD599" s="15"/>
      <c r="PPE599" s="15"/>
      <c r="PPF599" s="15"/>
      <c r="PPG599" s="15"/>
      <c r="PPH599" s="15"/>
      <c r="PPI599" s="15"/>
      <c r="PPJ599" s="15"/>
      <c r="PPK599" s="15"/>
      <c r="PPL599" s="15"/>
      <c r="PPM599" s="15"/>
      <c r="PPN599" s="15"/>
      <c r="PPO599" s="15"/>
      <c r="PPP599" s="15"/>
      <c r="PPQ599" s="15"/>
      <c r="PPR599" s="15"/>
      <c r="PPS599" s="15"/>
      <c r="PPT599" s="15"/>
      <c r="PPU599" s="15"/>
      <c r="PPV599" s="15"/>
      <c r="PPW599" s="15"/>
      <c r="PPX599" s="15"/>
      <c r="PPY599" s="15"/>
      <c r="PPZ599" s="15"/>
      <c r="PQA599" s="15"/>
      <c r="PQB599" s="15"/>
      <c r="PQC599" s="15"/>
      <c r="PQD599" s="15"/>
      <c r="PQE599" s="15"/>
      <c r="PQF599" s="15"/>
      <c r="PQG599" s="15"/>
      <c r="PQH599" s="15"/>
      <c r="PQI599" s="15"/>
      <c r="PQJ599" s="15"/>
      <c r="PQK599" s="15"/>
      <c r="PQL599" s="15"/>
      <c r="PQM599" s="15"/>
      <c r="PQN599" s="15"/>
      <c r="PQO599" s="15"/>
      <c r="PQP599" s="15"/>
      <c r="PQQ599" s="15"/>
      <c r="PQR599" s="15"/>
      <c r="PQS599" s="15"/>
      <c r="PQT599" s="15"/>
      <c r="PQU599" s="15"/>
      <c r="PQV599" s="15"/>
      <c r="PQW599" s="15"/>
      <c r="PQX599" s="15"/>
      <c r="PQY599" s="15"/>
      <c r="PQZ599" s="15"/>
      <c r="PRA599" s="15"/>
      <c r="PRB599" s="15"/>
      <c r="PRC599" s="15"/>
      <c r="PRD599" s="15"/>
      <c r="PRE599" s="15"/>
      <c r="PRF599" s="15"/>
      <c r="PRG599" s="15"/>
      <c r="PRH599" s="15"/>
      <c r="PRI599" s="15"/>
      <c r="PRJ599" s="15"/>
      <c r="PRK599" s="15"/>
      <c r="PRL599" s="15"/>
      <c r="PRM599" s="15"/>
      <c r="PRN599" s="15"/>
      <c r="PRO599" s="15"/>
      <c r="PRP599" s="15"/>
      <c r="PRQ599" s="15"/>
      <c r="PRR599" s="15"/>
      <c r="PRS599" s="15"/>
      <c r="PRT599" s="15"/>
      <c r="PRU599" s="15"/>
      <c r="PRV599" s="15"/>
      <c r="PRW599" s="15"/>
      <c r="PRX599" s="15"/>
      <c r="PRY599" s="15"/>
      <c r="PRZ599" s="15"/>
      <c r="PSA599" s="15"/>
      <c r="PSB599" s="15"/>
      <c r="PSC599" s="15"/>
      <c r="PSD599" s="15"/>
      <c r="PSE599" s="15"/>
      <c r="PSF599" s="15"/>
      <c r="PSG599" s="15"/>
      <c r="PSH599" s="15"/>
      <c r="PSI599" s="15"/>
      <c r="PSJ599" s="15"/>
      <c r="PSK599" s="15"/>
      <c r="PSL599" s="15"/>
      <c r="PSM599" s="15"/>
      <c r="PSN599" s="15"/>
      <c r="PSO599" s="15"/>
      <c r="PSP599" s="15"/>
      <c r="PSQ599" s="15"/>
      <c r="PSR599" s="15"/>
      <c r="PSS599" s="15"/>
      <c r="PST599" s="15"/>
      <c r="PSU599" s="15"/>
      <c r="PSV599" s="15"/>
      <c r="PSW599" s="15"/>
      <c r="PSX599" s="15"/>
      <c r="PSY599" s="15"/>
      <c r="PSZ599" s="15"/>
      <c r="PTA599" s="15"/>
      <c r="PTB599" s="15"/>
      <c r="PTC599" s="15"/>
      <c r="PTD599" s="15"/>
      <c r="PTE599" s="15"/>
      <c r="PTF599" s="15"/>
      <c r="PTG599" s="15"/>
      <c r="PTH599" s="15"/>
      <c r="PTI599" s="15"/>
      <c r="PTJ599" s="15"/>
      <c r="PTK599" s="15"/>
      <c r="PTL599" s="15"/>
      <c r="PTM599" s="15"/>
      <c r="PTN599" s="15"/>
      <c r="PTO599" s="15"/>
      <c r="PTP599" s="15"/>
      <c r="PTQ599" s="15"/>
      <c r="PTR599" s="15"/>
      <c r="PTS599" s="15"/>
      <c r="PTT599" s="15"/>
      <c r="PTU599" s="15"/>
      <c r="PTV599" s="15"/>
      <c r="PTW599" s="15"/>
      <c r="PTX599" s="15"/>
      <c r="PTY599" s="15"/>
      <c r="PTZ599" s="15"/>
      <c r="PUA599" s="15"/>
      <c r="PUB599" s="15"/>
      <c r="PUC599" s="15"/>
      <c r="PUD599" s="15"/>
      <c r="PUE599" s="15"/>
      <c r="PUF599" s="15"/>
      <c r="PUG599" s="15"/>
      <c r="PUH599" s="15"/>
      <c r="PUI599" s="15"/>
      <c r="PUJ599" s="15"/>
      <c r="PUK599" s="15"/>
      <c r="PUL599" s="15"/>
      <c r="PUM599" s="15"/>
      <c r="PUN599" s="15"/>
      <c r="PUO599" s="15"/>
      <c r="PUP599" s="15"/>
      <c r="PUQ599" s="15"/>
      <c r="PUR599" s="15"/>
      <c r="PUS599" s="15"/>
      <c r="PUT599" s="15"/>
      <c r="PUU599" s="15"/>
      <c r="PUV599" s="15"/>
      <c r="PUW599" s="15"/>
      <c r="PUX599" s="15"/>
      <c r="PUY599" s="15"/>
      <c r="PUZ599" s="15"/>
      <c r="PVA599" s="15"/>
      <c r="PVB599" s="15"/>
      <c r="PVC599" s="15"/>
      <c r="PVD599" s="15"/>
      <c r="PVE599" s="15"/>
      <c r="PVF599" s="15"/>
      <c r="PVG599" s="15"/>
      <c r="PVH599" s="15"/>
      <c r="PVI599" s="15"/>
      <c r="PVJ599" s="15"/>
      <c r="PVK599" s="15"/>
      <c r="PVL599" s="15"/>
      <c r="PVM599" s="15"/>
      <c r="PVN599" s="15"/>
      <c r="PVO599" s="15"/>
      <c r="PVP599" s="15"/>
      <c r="PVQ599" s="15"/>
      <c r="PVR599" s="15"/>
      <c r="PVS599" s="15"/>
      <c r="PVT599" s="15"/>
      <c r="PVU599" s="15"/>
      <c r="PVV599" s="15"/>
      <c r="PVW599" s="15"/>
      <c r="PVX599" s="15"/>
      <c r="PVY599" s="15"/>
      <c r="PVZ599" s="15"/>
      <c r="PWA599" s="15"/>
      <c r="PWB599" s="15"/>
      <c r="PWC599" s="15"/>
      <c r="PWD599" s="15"/>
      <c r="PWE599" s="15"/>
      <c r="PWF599" s="15"/>
      <c r="PWG599" s="15"/>
      <c r="PWH599" s="15"/>
      <c r="PWI599" s="15"/>
      <c r="PWJ599" s="15"/>
      <c r="PWK599" s="15"/>
      <c r="PWL599" s="15"/>
      <c r="PWM599" s="15"/>
      <c r="PWN599" s="15"/>
      <c r="PWO599" s="15"/>
      <c r="PWP599" s="15"/>
      <c r="PWQ599" s="15"/>
      <c r="PWR599" s="15"/>
      <c r="PWS599" s="15"/>
      <c r="PWT599" s="15"/>
      <c r="PWU599" s="15"/>
      <c r="PWV599" s="15"/>
      <c r="PWW599" s="15"/>
      <c r="PWX599" s="15"/>
      <c r="PWY599" s="15"/>
      <c r="PWZ599" s="15"/>
      <c r="PXA599" s="15"/>
      <c r="PXB599" s="15"/>
      <c r="PXC599" s="15"/>
      <c r="PXD599" s="15"/>
      <c r="PXE599" s="15"/>
      <c r="PXF599" s="15"/>
      <c r="PXG599" s="15"/>
      <c r="PXH599" s="15"/>
      <c r="PXI599" s="15"/>
      <c r="PXJ599" s="15"/>
      <c r="PXK599" s="15"/>
      <c r="PXL599" s="15"/>
      <c r="PXM599" s="15"/>
      <c r="PXN599" s="15"/>
      <c r="PXO599" s="15"/>
      <c r="PXP599" s="15"/>
      <c r="PXQ599" s="15"/>
      <c r="PXR599" s="15"/>
      <c r="PXS599" s="15"/>
      <c r="PXT599" s="15"/>
      <c r="PXU599" s="15"/>
      <c r="PXV599" s="15"/>
      <c r="PXW599" s="15"/>
      <c r="PXX599" s="15"/>
      <c r="PXY599" s="15"/>
      <c r="PXZ599" s="15"/>
      <c r="PYA599" s="15"/>
      <c r="PYB599" s="15"/>
      <c r="PYC599" s="15"/>
      <c r="PYD599" s="15"/>
      <c r="PYE599" s="15"/>
      <c r="PYF599" s="15"/>
      <c r="PYG599" s="15"/>
      <c r="PYH599" s="15"/>
      <c r="PYI599" s="15"/>
      <c r="PYJ599" s="15"/>
      <c r="PYK599" s="15"/>
      <c r="PYL599" s="15"/>
      <c r="PYM599" s="15"/>
      <c r="PYN599" s="15"/>
      <c r="PYO599" s="15"/>
      <c r="PYP599" s="15"/>
      <c r="PYQ599" s="15"/>
      <c r="PYR599" s="15"/>
      <c r="PYS599" s="15"/>
      <c r="PYT599" s="15"/>
      <c r="PYU599" s="15"/>
      <c r="PYV599" s="15"/>
      <c r="PYW599" s="15"/>
      <c r="PYX599" s="15"/>
      <c r="PYY599" s="15"/>
      <c r="PYZ599" s="15"/>
      <c r="PZA599" s="15"/>
      <c r="PZB599" s="15"/>
      <c r="PZC599" s="15"/>
      <c r="PZD599" s="15"/>
      <c r="PZE599" s="15"/>
      <c r="PZF599" s="15"/>
      <c r="PZG599" s="15"/>
      <c r="PZH599" s="15"/>
      <c r="PZI599" s="15"/>
      <c r="PZJ599" s="15"/>
      <c r="PZK599" s="15"/>
      <c r="PZL599" s="15"/>
      <c r="PZM599" s="15"/>
      <c r="PZN599" s="15"/>
      <c r="PZO599" s="15"/>
      <c r="PZP599" s="15"/>
      <c r="PZQ599" s="15"/>
      <c r="PZR599" s="15"/>
      <c r="PZS599" s="15"/>
      <c r="PZT599" s="15"/>
      <c r="PZU599" s="15"/>
      <c r="PZV599" s="15"/>
      <c r="PZW599" s="15"/>
      <c r="PZX599" s="15"/>
      <c r="PZY599" s="15"/>
      <c r="PZZ599" s="15"/>
      <c r="QAA599" s="15"/>
      <c r="QAB599" s="15"/>
      <c r="QAC599" s="15"/>
      <c r="QAD599" s="15"/>
      <c r="QAE599" s="15"/>
      <c r="QAF599" s="15"/>
      <c r="QAG599" s="15"/>
      <c r="QAH599" s="15"/>
      <c r="QAI599" s="15"/>
      <c r="QAJ599" s="15"/>
      <c r="QAK599" s="15"/>
      <c r="QAL599" s="15"/>
      <c r="QAM599" s="15"/>
      <c r="QAN599" s="15"/>
      <c r="QAO599" s="15"/>
      <c r="QAP599" s="15"/>
      <c r="QAQ599" s="15"/>
      <c r="QAR599" s="15"/>
      <c r="QAS599" s="15"/>
      <c r="QAT599" s="15"/>
      <c r="QAU599" s="15"/>
      <c r="QAV599" s="15"/>
      <c r="QAW599" s="15"/>
      <c r="QAX599" s="15"/>
      <c r="QAY599" s="15"/>
      <c r="QAZ599" s="15"/>
      <c r="QBA599" s="15"/>
      <c r="QBB599" s="15"/>
      <c r="QBC599" s="15"/>
      <c r="QBD599" s="15"/>
      <c r="QBE599" s="15"/>
      <c r="QBF599" s="15"/>
      <c r="QBG599" s="15"/>
      <c r="QBH599" s="15"/>
      <c r="QBI599" s="15"/>
      <c r="QBJ599" s="15"/>
      <c r="QBK599" s="15"/>
      <c r="QBL599" s="15"/>
      <c r="QBM599" s="15"/>
      <c r="QBN599" s="15"/>
      <c r="QBO599" s="15"/>
      <c r="QBP599" s="15"/>
      <c r="QBQ599" s="15"/>
      <c r="QBR599" s="15"/>
      <c r="QBS599" s="15"/>
      <c r="QBT599" s="15"/>
      <c r="QBU599" s="15"/>
      <c r="QBV599" s="15"/>
      <c r="QBW599" s="15"/>
      <c r="QBX599" s="15"/>
      <c r="QBY599" s="15"/>
      <c r="QBZ599" s="15"/>
      <c r="QCA599" s="15"/>
      <c r="QCB599" s="15"/>
      <c r="QCC599" s="15"/>
      <c r="QCD599" s="15"/>
      <c r="QCE599" s="15"/>
      <c r="QCF599" s="15"/>
      <c r="QCG599" s="15"/>
      <c r="QCH599" s="15"/>
      <c r="QCI599" s="15"/>
      <c r="QCJ599" s="15"/>
      <c r="QCK599" s="15"/>
      <c r="QCL599" s="15"/>
      <c r="QCM599" s="15"/>
      <c r="QCN599" s="15"/>
      <c r="QCO599" s="15"/>
      <c r="QCP599" s="15"/>
      <c r="QCQ599" s="15"/>
      <c r="QCR599" s="15"/>
      <c r="QCS599" s="15"/>
      <c r="QCT599" s="15"/>
      <c r="QCU599" s="15"/>
      <c r="QCV599" s="15"/>
      <c r="QCW599" s="15"/>
      <c r="QCX599" s="15"/>
      <c r="QCY599" s="15"/>
      <c r="QCZ599" s="15"/>
      <c r="QDA599" s="15"/>
      <c r="QDB599" s="15"/>
      <c r="QDC599" s="15"/>
      <c r="QDD599" s="15"/>
      <c r="QDE599" s="15"/>
      <c r="QDF599" s="15"/>
      <c r="QDG599" s="15"/>
      <c r="QDH599" s="15"/>
      <c r="QDI599" s="15"/>
      <c r="QDJ599" s="15"/>
      <c r="QDK599" s="15"/>
      <c r="QDL599" s="15"/>
      <c r="QDM599" s="15"/>
      <c r="QDN599" s="15"/>
      <c r="QDO599" s="15"/>
      <c r="QDP599" s="15"/>
      <c r="QDQ599" s="15"/>
      <c r="QDR599" s="15"/>
      <c r="QDS599" s="15"/>
      <c r="QDT599" s="15"/>
      <c r="QDU599" s="15"/>
      <c r="QDV599" s="15"/>
      <c r="QDW599" s="15"/>
      <c r="QDX599" s="15"/>
      <c r="QDY599" s="15"/>
      <c r="QDZ599" s="15"/>
      <c r="QEA599" s="15"/>
      <c r="QEB599" s="15"/>
      <c r="QEC599" s="15"/>
      <c r="QED599" s="15"/>
      <c r="QEE599" s="15"/>
      <c r="QEF599" s="15"/>
      <c r="QEG599" s="15"/>
      <c r="QEH599" s="15"/>
      <c r="QEI599" s="15"/>
      <c r="QEJ599" s="15"/>
      <c r="QEK599" s="15"/>
      <c r="QEL599" s="15"/>
      <c r="QEM599" s="15"/>
      <c r="QEN599" s="15"/>
      <c r="QEO599" s="15"/>
      <c r="QEP599" s="15"/>
      <c r="QEQ599" s="15"/>
      <c r="QER599" s="15"/>
      <c r="QES599" s="15"/>
      <c r="QET599" s="15"/>
      <c r="QEU599" s="15"/>
      <c r="QEV599" s="15"/>
      <c r="QEW599" s="15"/>
      <c r="QEX599" s="15"/>
      <c r="QEY599" s="15"/>
      <c r="QEZ599" s="15"/>
      <c r="QFA599" s="15"/>
      <c r="QFB599" s="15"/>
      <c r="QFC599" s="15"/>
      <c r="QFD599" s="15"/>
      <c r="QFE599" s="15"/>
      <c r="QFF599" s="15"/>
      <c r="QFG599" s="15"/>
      <c r="QFH599" s="15"/>
      <c r="QFI599" s="15"/>
      <c r="QFJ599" s="15"/>
      <c r="QFK599" s="15"/>
      <c r="QFL599" s="15"/>
      <c r="QFM599" s="15"/>
      <c r="QFN599" s="15"/>
      <c r="QFO599" s="15"/>
      <c r="QFP599" s="15"/>
      <c r="QFQ599" s="15"/>
      <c r="QFR599" s="15"/>
      <c r="QFS599" s="15"/>
      <c r="QFT599" s="15"/>
      <c r="QFU599" s="15"/>
      <c r="QFV599" s="15"/>
      <c r="QFW599" s="15"/>
      <c r="QFX599" s="15"/>
      <c r="QFY599" s="15"/>
      <c r="QFZ599" s="15"/>
      <c r="QGA599" s="15"/>
      <c r="QGB599" s="15"/>
      <c r="QGC599" s="15"/>
      <c r="QGD599" s="15"/>
      <c r="QGE599" s="15"/>
      <c r="QGF599" s="15"/>
      <c r="QGG599" s="15"/>
      <c r="QGH599" s="15"/>
      <c r="QGI599" s="15"/>
      <c r="QGJ599" s="15"/>
      <c r="QGK599" s="15"/>
      <c r="QGL599" s="15"/>
      <c r="QGM599" s="15"/>
      <c r="QGN599" s="15"/>
      <c r="QGO599" s="15"/>
      <c r="QGP599" s="15"/>
      <c r="QGQ599" s="15"/>
      <c r="QGR599" s="15"/>
      <c r="QGS599" s="15"/>
      <c r="QGT599" s="15"/>
      <c r="QGU599" s="15"/>
      <c r="QGV599" s="15"/>
      <c r="QGW599" s="15"/>
      <c r="QGX599" s="15"/>
      <c r="QGY599" s="15"/>
      <c r="QGZ599" s="15"/>
      <c r="QHA599" s="15"/>
      <c r="QHB599" s="15"/>
      <c r="QHC599" s="15"/>
      <c r="QHD599" s="15"/>
      <c r="QHE599" s="15"/>
      <c r="QHF599" s="15"/>
      <c r="QHG599" s="15"/>
      <c r="QHH599" s="15"/>
      <c r="QHI599" s="15"/>
      <c r="QHJ599" s="15"/>
      <c r="QHK599" s="15"/>
      <c r="QHL599" s="15"/>
      <c r="QHM599" s="15"/>
      <c r="QHN599" s="15"/>
      <c r="QHO599" s="15"/>
      <c r="QHP599" s="15"/>
      <c r="QHQ599" s="15"/>
      <c r="QHR599" s="15"/>
      <c r="QHS599" s="15"/>
      <c r="QHT599" s="15"/>
      <c r="QHU599" s="15"/>
      <c r="QHV599" s="15"/>
      <c r="QHW599" s="15"/>
      <c r="QHX599" s="15"/>
      <c r="QHY599" s="15"/>
      <c r="QHZ599" s="15"/>
      <c r="QIA599" s="15"/>
      <c r="QIB599" s="15"/>
      <c r="QIC599" s="15"/>
      <c r="QID599" s="15"/>
      <c r="QIE599" s="15"/>
      <c r="QIF599" s="15"/>
      <c r="QIG599" s="15"/>
      <c r="QIH599" s="15"/>
      <c r="QII599" s="15"/>
      <c r="QIJ599" s="15"/>
      <c r="QIK599" s="15"/>
      <c r="QIL599" s="15"/>
      <c r="QIM599" s="15"/>
      <c r="QIN599" s="15"/>
      <c r="QIO599" s="15"/>
      <c r="QIP599" s="15"/>
      <c r="QIQ599" s="15"/>
      <c r="QIR599" s="15"/>
      <c r="QIS599" s="15"/>
      <c r="QIT599" s="15"/>
      <c r="QIU599" s="15"/>
      <c r="QIV599" s="15"/>
      <c r="QIW599" s="15"/>
      <c r="QIX599" s="15"/>
      <c r="QIY599" s="15"/>
      <c r="QIZ599" s="15"/>
      <c r="QJA599" s="15"/>
      <c r="QJB599" s="15"/>
      <c r="QJC599" s="15"/>
      <c r="QJD599" s="15"/>
      <c r="QJE599" s="15"/>
      <c r="QJF599" s="15"/>
      <c r="QJG599" s="15"/>
      <c r="QJH599" s="15"/>
      <c r="QJI599" s="15"/>
      <c r="QJJ599" s="15"/>
      <c r="QJK599" s="15"/>
      <c r="QJL599" s="15"/>
      <c r="QJM599" s="15"/>
      <c r="QJN599" s="15"/>
      <c r="QJO599" s="15"/>
      <c r="QJP599" s="15"/>
      <c r="QJQ599" s="15"/>
      <c r="QJR599" s="15"/>
      <c r="QJS599" s="15"/>
      <c r="QJT599" s="15"/>
      <c r="QJU599" s="15"/>
      <c r="QJV599" s="15"/>
      <c r="QJW599" s="15"/>
      <c r="QJX599" s="15"/>
      <c r="QJY599" s="15"/>
      <c r="QJZ599" s="15"/>
      <c r="QKA599" s="15"/>
      <c r="QKB599" s="15"/>
      <c r="QKC599" s="15"/>
      <c r="QKD599" s="15"/>
      <c r="QKE599" s="15"/>
      <c r="QKF599" s="15"/>
      <c r="QKG599" s="15"/>
      <c r="QKH599" s="15"/>
      <c r="QKI599" s="15"/>
      <c r="QKJ599" s="15"/>
      <c r="QKK599" s="15"/>
      <c r="QKL599" s="15"/>
      <c r="QKM599" s="15"/>
      <c r="QKN599" s="15"/>
      <c r="QKO599" s="15"/>
      <c r="QKP599" s="15"/>
      <c r="QKQ599" s="15"/>
      <c r="QKR599" s="15"/>
      <c r="QKS599" s="15"/>
      <c r="QKT599" s="15"/>
      <c r="QKU599" s="15"/>
      <c r="QKV599" s="15"/>
      <c r="QKW599" s="15"/>
      <c r="QKX599" s="15"/>
      <c r="QKY599" s="15"/>
      <c r="QKZ599" s="15"/>
      <c r="QLA599" s="15"/>
      <c r="QLB599" s="15"/>
      <c r="QLC599" s="15"/>
      <c r="QLD599" s="15"/>
      <c r="QLE599" s="15"/>
      <c r="QLF599" s="15"/>
      <c r="QLG599" s="15"/>
      <c r="QLH599" s="15"/>
      <c r="QLI599" s="15"/>
      <c r="QLJ599" s="15"/>
      <c r="QLK599" s="15"/>
      <c r="QLL599" s="15"/>
      <c r="QLM599" s="15"/>
      <c r="QLN599" s="15"/>
      <c r="QLO599" s="15"/>
      <c r="QLP599" s="15"/>
      <c r="QLQ599" s="15"/>
      <c r="QLR599" s="15"/>
      <c r="QLS599" s="15"/>
      <c r="QLT599" s="15"/>
      <c r="QLU599" s="15"/>
      <c r="QLV599" s="15"/>
      <c r="QLW599" s="15"/>
      <c r="QLX599" s="15"/>
      <c r="QLY599" s="15"/>
      <c r="QLZ599" s="15"/>
      <c r="QMA599" s="15"/>
      <c r="QMB599" s="15"/>
      <c r="QMC599" s="15"/>
      <c r="QMD599" s="15"/>
      <c r="QME599" s="15"/>
      <c r="QMF599" s="15"/>
      <c r="QMG599" s="15"/>
      <c r="QMH599" s="15"/>
      <c r="QMI599" s="15"/>
      <c r="QMJ599" s="15"/>
      <c r="QMK599" s="15"/>
      <c r="QML599" s="15"/>
      <c r="QMM599" s="15"/>
      <c r="QMN599" s="15"/>
      <c r="QMO599" s="15"/>
      <c r="QMP599" s="15"/>
      <c r="QMQ599" s="15"/>
      <c r="QMR599" s="15"/>
      <c r="QMS599" s="15"/>
      <c r="QMT599" s="15"/>
      <c r="QMU599" s="15"/>
      <c r="QMV599" s="15"/>
      <c r="QMW599" s="15"/>
      <c r="QMX599" s="15"/>
      <c r="QMY599" s="15"/>
      <c r="QMZ599" s="15"/>
      <c r="QNA599" s="15"/>
      <c r="QNB599" s="15"/>
      <c r="QNC599" s="15"/>
      <c r="QND599" s="15"/>
      <c r="QNE599" s="15"/>
      <c r="QNF599" s="15"/>
      <c r="QNG599" s="15"/>
      <c r="QNH599" s="15"/>
      <c r="QNI599" s="15"/>
      <c r="QNJ599" s="15"/>
      <c r="QNK599" s="15"/>
      <c r="QNL599" s="15"/>
      <c r="QNM599" s="15"/>
      <c r="QNN599" s="15"/>
      <c r="QNO599" s="15"/>
      <c r="QNP599" s="15"/>
      <c r="QNQ599" s="15"/>
      <c r="QNR599" s="15"/>
      <c r="QNS599" s="15"/>
      <c r="QNT599" s="15"/>
      <c r="QNU599" s="15"/>
      <c r="QNV599" s="15"/>
      <c r="QNW599" s="15"/>
      <c r="QNX599" s="15"/>
      <c r="QNY599" s="15"/>
      <c r="QNZ599" s="15"/>
      <c r="QOA599" s="15"/>
      <c r="QOB599" s="15"/>
      <c r="QOC599" s="15"/>
      <c r="QOD599" s="15"/>
      <c r="QOE599" s="15"/>
      <c r="QOF599" s="15"/>
      <c r="QOG599" s="15"/>
      <c r="QOH599" s="15"/>
      <c r="QOI599" s="15"/>
      <c r="QOJ599" s="15"/>
      <c r="QOK599" s="15"/>
      <c r="QOL599" s="15"/>
      <c r="QOM599" s="15"/>
      <c r="QON599" s="15"/>
      <c r="QOO599" s="15"/>
      <c r="QOP599" s="15"/>
      <c r="QOQ599" s="15"/>
      <c r="QOR599" s="15"/>
      <c r="QOS599" s="15"/>
      <c r="QOT599" s="15"/>
      <c r="QOU599" s="15"/>
      <c r="QOV599" s="15"/>
      <c r="QOW599" s="15"/>
      <c r="QOX599" s="15"/>
      <c r="QOY599" s="15"/>
      <c r="QOZ599" s="15"/>
      <c r="QPA599" s="15"/>
      <c r="QPB599" s="15"/>
      <c r="QPC599" s="15"/>
      <c r="QPD599" s="15"/>
      <c r="QPE599" s="15"/>
      <c r="QPF599" s="15"/>
      <c r="QPG599" s="15"/>
      <c r="QPH599" s="15"/>
      <c r="QPI599" s="15"/>
      <c r="QPJ599" s="15"/>
      <c r="QPK599" s="15"/>
      <c r="QPL599" s="15"/>
      <c r="QPM599" s="15"/>
      <c r="QPN599" s="15"/>
      <c r="QPO599" s="15"/>
      <c r="QPP599" s="15"/>
      <c r="QPQ599" s="15"/>
      <c r="QPR599" s="15"/>
      <c r="QPS599" s="15"/>
      <c r="QPT599" s="15"/>
      <c r="QPU599" s="15"/>
      <c r="QPV599" s="15"/>
      <c r="QPW599" s="15"/>
      <c r="QPX599" s="15"/>
      <c r="QPY599" s="15"/>
      <c r="QPZ599" s="15"/>
      <c r="QQA599" s="15"/>
      <c r="QQB599" s="15"/>
      <c r="QQC599" s="15"/>
      <c r="QQD599" s="15"/>
      <c r="QQE599" s="15"/>
      <c r="QQF599" s="15"/>
      <c r="QQG599" s="15"/>
      <c r="QQH599" s="15"/>
      <c r="QQI599" s="15"/>
      <c r="QQJ599" s="15"/>
      <c r="QQK599" s="15"/>
      <c r="QQL599" s="15"/>
      <c r="QQM599" s="15"/>
      <c r="QQN599" s="15"/>
      <c r="QQO599" s="15"/>
      <c r="QQP599" s="15"/>
      <c r="QQQ599" s="15"/>
      <c r="QQR599" s="15"/>
      <c r="QQS599" s="15"/>
      <c r="QQT599" s="15"/>
      <c r="QQU599" s="15"/>
      <c r="QQV599" s="15"/>
      <c r="QQW599" s="15"/>
      <c r="QQX599" s="15"/>
      <c r="QQY599" s="15"/>
      <c r="QQZ599" s="15"/>
      <c r="QRA599" s="15"/>
      <c r="QRB599" s="15"/>
      <c r="QRC599" s="15"/>
      <c r="QRD599" s="15"/>
      <c r="QRE599" s="15"/>
      <c r="QRF599" s="15"/>
      <c r="QRG599" s="15"/>
      <c r="QRH599" s="15"/>
      <c r="QRI599" s="15"/>
      <c r="QRJ599" s="15"/>
      <c r="QRK599" s="15"/>
      <c r="QRL599" s="15"/>
      <c r="QRM599" s="15"/>
      <c r="QRN599" s="15"/>
      <c r="QRO599" s="15"/>
      <c r="QRP599" s="15"/>
      <c r="QRQ599" s="15"/>
      <c r="QRR599" s="15"/>
      <c r="QRS599" s="15"/>
      <c r="QRT599" s="15"/>
      <c r="QRU599" s="15"/>
      <c r="QRV599" s="15"/>
      <c r="QRW599" s="15"/>
      <c r="QRX599" s="15"/>
      <c r="QRY599" s="15"/>
      <c r="QRZ599" s="15"/>
      <c r="QSA599" s="15"/>
      <c r="QSB599" s="15"/>
      <c r="QSC599" s="15"/>
      <c r="QSD599" s="15"/>
      <c r="QSE599" s="15"/>
      <c r="QSF599" s="15"/>
      <c r="QSG599" s="15"/>
      <c r="QSH599" s="15"/>
      <c r="QSI599" s="15"/>
      <c r="QSJ599" s="15"/>
      <c r="QSK599" s="15"/>
      <c r="QSL599" s="15"/>
      <c r="QSM599" s="15"/>
      <c r="QSN599" s="15"/>
      <c r="QSO599" s="15"/>
      <c r="QSP599" s="15"/>
      <c r="QSQ599" s="15"/>
      <c r="QSR599" s="15"/>
      <c r="QSS599" s="15"/>
      <c r="QST599" s="15"/>
      <c r="QSU599" s="15"/>
      <c r="QSV599" s="15"/>
      <c r="QSW599" s="15"/>
      <c r="QSX599" s="15"/>
      <c r="QSY599" s="15"/>
      <c r="QSZ599" s="15"/>
      <c r="QTA599" s="15"/>
      <c r="QTB599" s="15"/>
      <c r="QTC599" s="15"/>
      <c r="QTD599" s="15"/>
      <c r="QTE599" s="15"/>
      <c r="QTF599" s="15"/>
      <c r="QTG599" s="15"/>
      <c r="QTH599" s="15"/>
      <c r="QTI599" s="15"/>
      <c r="QTJ599" s="15"/>
      <c r="QTK599" s="15"/>
      <c r="QTL599" s="15"/>
      <c r="QTM599" s="15"/>
      <c r="QTN599" s="15"/>
      <c r="QTO599" s="15"/>
      <c r="QTP599" s="15"/>
      <c r="QTQ599" s="15"/>
      <c r="QTR599" s="15"/>
      <c r="QTS599" s="15"/>
      <c r="QTT599" s="15"/>
      <c r="QTU599" s="15"/>
      <c r="QTV599" s="15"/>
      <c r="QTW599" s="15"/>
      <c r="QTX599" s="15"/>
      <c r="QTY599" s="15"/>
      <c r="QTZ599" s="15"/>
      <c r="QUA599" s="15"/>
      <c r="QUB599" s="15"/>
      <c r="QUC599" s="15"/>
      <c r="QUD599" s="15"/>
      <c r="QUE599" s="15"/>
      <c r="QUF599" s="15"/>
      <c r="QUG599" s="15"/>
      <c r="QUH599" s="15"/>
      <c r="QUI599" s="15"/>
      <c r="QUJ599" s="15"/>
      <c r="QUK599" s="15"/>
      <c r="QUL599" s="15"/>
      <c r="QUM599" s="15"/>
      <c r="QUN599" s="15"/>
      <c r="QUO599" s="15"/>
      <c r="QUP599" s="15"/>
      <c r="QUQ599" s="15"/>
      <c r="QUR599" s="15"/>
      <c r="QUS599" s="15"/>
      <c r="QUT599" s="15"/>
      <c r="QUU599" s="15"/>
      <c r="QUV599" s="15"/>
      <c r="QUW599" s="15"/>
      <c r="QUX599" s="15"/>
      <c r="QUY599" s="15"/>
      <c r="QUZ599" s="15"/>
      <c r="QVA599" s="15"/>
      <c r="QVB599" s="15"/>
      <c r="QVC599" s="15"/>
      <c r="QVD599" s="15"/>
      <c r="QVE599" s="15"/>
      <c r="QVF599" s="15"/>
      <c r="QVG599" s="15"/>
      <c r="QVH599" s="15"/>
      <c r="QVI599" s="15"/>
      <c r="QVJ599" s="15"/>
      <c r="QVK599" s="15"/>
      <c r="QVL599" s="15"/>
      <c r="QVM599" s="15"/>
      <c r="QVN599" s="15"/>
      <c r="QVO599" s="15"/>
      <c r="QVP599" s="15"/>
      <c r="QVQ599" s="15"/>
      <c r="QVR599" s="15"/>
      <c r="QVS599" s="15"/>
      <c r="QVT599" s="15"/>
      <c r="QVU599" s="15"/>
      <c r="QVV599" s="15"/>
      <c r="QVW599" s="15"/>
      <c r="QVX599" s="15"/>
      <c r="QVY599" s="15"/>
      <c r="QVZ599" s="15"/>
      <c r="QWA599" s="15"/>
      <c r="QWB599" s="15"/>
      <c r="QWC599" s="15"/>
      <c r="QWD599" s="15"/>
      <c r="QWE599" s="15"/>
      <c r="QWF599" s="15"/>
      <c r="QWG599" s="15"/>
      <c r="QWH599" s="15"/>
      <c r="QWI599" s="15"/>
      <c r="QWJ599" s="15"/>
      <c r="QWK599" s="15"/>
      <c r="QWL599" s="15"/>
      <c r="QWM599" s="15"/>
      <c r="QWN599" s="15"/>
      <c r="QWO599" s="15"/>
      <c r="QWP599" s="15"/>
      <c r="QWQ599" s="15"/>
      <c r="QWR599" s="15"/>
      <c r="QWS599" s="15"/>
      <c r="QWT599" s="15"/>
      <c r="QWU599" s="15"/>
      <c r="QWV599" s="15"/>
      <c r="QWW599" s="15"/>
      <c r="QWX599" s="15"/>
      <c r="QWY599" s="15"/>
      <c r="QWZ599" s="15"/>
      <c r="QXA599" s="15"/>
      <c r="QXB599" s="15"/>
      <c r="QXC599" s="15"/>
      <c r="QXD599" s="15"/>
      <c r="QXE599" s="15"/>
      <c r="QXF599" s="15"/>
      <c r="QXG599" s="15"/>
      <c r="QXH599" s="15"/>
      <c r="QXI599" s="15"/>
      <c r="QXJ599" s="15"/>
      <c r="QXK599" s="15"/>
      <c r="QXL599" s="15"/>
      <c r="QXM599" s="15"/>
      <c r="QXN599" s="15"/>
      <c r="QXO599" s="15"/>
      <c r="QXP599" s="15"/>
      <c r="QXQ599" s="15"/>
      <c r="QXR599" s="15"/>
      <c r="QXS599" s="15"/>
      <c r="QXT599" s="15"/>
      <c r="QXU599" s="15"/>
      <c r="QXV599" s="15"/>
      <c r="QXW599" s="15"/>
      <c r="QXX599" s="15"/>
      <c r="QXY599" s="15"/>
      <c r="QXZ599" s="15"/>
      <c r="QYA599" s="15"/>
      <c r="QYB599" s="15"/>
      <c r="QYC599" s="15"/>
      <c r="QYD599" s="15"/>
      <c r="QYE599" s="15"/>
      <c r="QYF599" s="15"/>
      <c r="QYG599" s="15"/>
      <c r="QYH599" s="15"/>
      <c r="QYI599" s="15"/>
      <c r="QYJ599" s="15"/>
      <c r="QYK599" s="15"/>
      <c r="QYL599" s="15"/>
      <c r="QYM599" s="15"/>
      <c r="QYN599" s="15"/>
      <c r="QYO599" s="15"/>
      <c r="QYP599" s="15"/>
      <c r="QYQ599" s="15"/>
      <c r="QYR599" s="15"/>
      <c r="QYS599" s="15"/>
      <c r="QYT599" s="15"/>
      <c r="QYU599" s="15"/>
      <c r="QYV599" s="15"/>
      <c r="QYW599" s="15"/>
      <c r="QYX599" s="15"/>
      <c r="QYY599" s="15"/>
      <c r="QYZ599" s="15"/>
      <c r="QZA599" s="15"/>
      <c r="QZB599" s="15"/>
      <c r="QZC599" s="15"/>
      <c r="QZD599" s="15"/>
      <c r="QZE599" s="15"/>
      <c r="QZF599" s="15"/>
      <c r="QZG599" s="15"/>
      <c r="QZH599" s="15"/>
      <c r="QZI599" s="15"/>
      <c r="QZJ599" s="15"/>
      <c r="QZK599" s="15"/>
      <c r="QZL599" s="15"/>
      <c r="QZM599" s="15"/>
      <c r="QZN599" s="15"/>
      <c r="QZO599" s="15"/>
      <c r="QZP599" s="15"/>
      <c r="QZQ599" s="15"/>
      <c r="QZR599" s="15"/>
      <c r="QZS599" s="15"/>
      <c r="QZT599" s="15"/>
      <c r="QZU599" s="15"/>
      <c r="QZV599" s="15"/>
      <c r="QZW599" s="15"/>
      <c r="QZX599" s="15"/>
      <c r="QZY599" s="15"/>
      <c r="QZZ599" s="15"/>
      <c r="RAA599" s="15"/>
      <c r="RAB599" s="15"/>
      <c r="RAC599" s="15"/>
      <c r="RAD599" s="15"/>
      <c r="RAE599" s="15"/>
      <c r="RAF599" s="15"/>
      <c r="RAG599" s="15"/>
      <c r="RAH599" s="15"/>
      <c r="RAI599" s="15"/>
      <c r="RAJ599" s="15"/>
      <c r="RAK599" s="15"/>
      <c r="RAL599" s="15"/>
      <c r="RAM599" s="15"/>
      <c r="RAN599" s="15"/>
      <c r="RAO599" s="15"/>
      <c r="RAP599" s="15"/>
      <c r="RAQ599" s="15"/>
      <c r="RAR599" s="15"/>
      <c r="RAS599" s="15"/>
      <c r="RAT599" s="15"/>
      <c r="RAU599" s="15"/>
      <c r="RAV599" s="15"/>
      <c r="RAW599" s="15"/>
      <c r="RAX599" s="15"/>
      <c r="RAY599" s="15"/>
      <c r="RAZ599" s="15"/>
      <c r="RBA599" s="15"/>
      <c r="RBB599" s="15"/>
      <c r="RBC599" s="15"/>
      <c r="RBD599" s="15"/>
      <c r="RBE599" s="15"/>
      <c r="RBF599" s="15"/>
      <c r="RBG599" s="15"/>
      <c r="RBH599" s="15"/>
      <c r="RBI599" s="15"/>
      <c r="RBJ599" s="15"/>
      <c r="RBK599" s="15"/>
      <c r="RBL599" s="15"/>
      <c r="RBM599" s="15"/>
      <c r="RBN599" s="15"/>
      <c r="RBO599" s="15"/>
      <c r="RBP599" s="15"/>
      <c r="RBQ599" s="15"/>
      <c r="RBR599" s="15"/>
      <c r="RBS599" s="15"/>
      <c r="RBT599" s="15"/>
      <c r="RBU599" s="15"/>
      <c r="RBV599" s="15"/>
      <c r="RBW599" s="15"/>
      <c r="RBX599" s="15"/>
      <c r="RBY599" s="15"/>
      <c r="RBZ599" s="15"/>
      <c r="RCA599" s="15"/>
      <c r="RCB599" s="15"/>
      <c r="RCC599" s="15"/>
      <c r="RCD599" s="15"/>
      <c r="RCE599" s="15"/>
      <c r="RCF599" s="15"/>
      <c r="RCG599" s="15"/>
      <c r="RCH599" s="15"/>
      <c r="RCI599" s="15"/>
      <c r="RCJ599" s="15"/>
      <c r="RCK599" s="15"/>
      <c r="RCL599" s="15"/>
      <c r="RCM599" s="15"/>
      <c r="RCN599" s="15"/>
      <c r="RCO599" s="15"/>
      <c r="RCP599" s="15"/>
      <c r="RCQ599" s="15"/>
      <c r="RCR599" s="15"/>
      <c r="RCS599" s="15"/>
      <c r="RCT599" s="15"/>
      <c r="RCU599" s="15"/>
      <c r="RCV599" s="15"/>
      <c r="RCW599" s="15"/>
      <c r="RCX599" s="15"/>
      <c r="RCY599" s="15"/>
      <c r="RCZ599" s="15"/>
      <c r="RDA599" s="15"/>
      <c r="RDB599" s="15"/>
      <c r="RDC599" s="15"/>
      <c r="RDD599" s="15"/>
      <c r="RDE599" s="15"/>
      <c r="RDF599" s="15"/>
      <c r="RDG599" s="15"/>
      <c r="RDH599" s="15"/>
      <c r="RDI599" s="15"/>
      <c r="RDJ599" s="15"/>
      <c r="RDK599" s="15"/>
      <c r="RDL599" s="15"/>
      <c r="RDM599" s="15"/>
      <c r="RDN599" s="15"/>
      <c r="RDO599" s="15"/>
      <c r="RDP599" s="15"/>
      <c r="RDQ599" s="15"/>
      <c r="RDR599" s="15"/>
      <c r="RDS599" s="15"/>
      <c r="RDT599" s="15"/>
      <c r="RDU599" s="15"/>
      <c r="RDV599" s="15"/>
      <c r="RDW599" s="15"/>
      <c r="RDX599" s="15"/>
      <c r="RDY599" s="15"/>
      <c r="RDZ599" s="15"/>
      <c r="REA599" s="15"/>
      <c r="REB599" s="15"/>
      <c r="REC599" s="15"/>
      <c r="RED599" s="15"/>
      <c r="REE599" s="15"/>
      <c r="REF599" s="15"/>
      <c r="REG599" s="15"/>
      <c r="REH599" s="15"/>
      <c r="REI599" s="15"/>
      <c r="REJ599" s="15"/>
      <c r="REK599" s="15"/>
      <c r="REL599" s="15"/>
      <c r="REM599" s="15"/>
      <c r="REN599" s="15"/>
      <c r="REO599" s="15"/>
      <c r="REP599" s="15"/>
      <c r="REQ599" s="15"/>
      <c r="RER599" s="15"/>
      <c r="RES599" s="15"/>
      <c r="RET599" s="15"/>
      <c r="REU599" s="15"/>
      <c r="REV599" s="15"/>
      <c r="REW599" s="15"/>
      <c r="REX599" s="15"/>
      <c r="REY599" s="15"/>
      <c r="REZ599" s="15"/>
      <c r="RFA599" s="15"/>
      <c r="RFB599" s="15"/>
      <c r="RFC599" s="15"/>
      <c r="RFD599" s="15"/>
      <c r="RFE599" s="15"/>
      <c r="RFF599" s="15"/>
      <c r="RFG599" s="15"/>
      <c r="RFH599" s="15"/>
      <c r="RFI599" s="15"/>
      <c r="RFJ599" s="15"/>
      <c r="RFK599" s="15"/>
      <c r="RFL599" s="15"/>
      <c r="RFM599" s="15"/>
      <c r="RFN599" s="15"/>
      <c r="RFO599" s="15"/>
      <c r="RFP599" s="15"/>
      <c r="RFQ599" s="15"/>
      <c r="RFR599" s="15"/>
      <c r="RFS599" s="15"/>
      <c r="RFT599" s="15"/>
      <c r="RFU599" s="15"/>
      <c r="RFV599" s="15"/>
      <c r="RFW599" s="15"/>
      <c r="RFX599" s="15"/>
      <c r="RFY599" s="15"/>
      <c r="RFZ599" s="15"/>
      <c r="RGA599" s="15"/>
      <c r="RGB599" s="15"/>
      <c r="RGC599" s="15"/>
      <c r="RGD599" s="15"/>
      <c r="RGE599" s="15"/>
      <c r="RGF599" s="15"/>
      <c r="RGG599" s="15"/>
      <c r="RGH599" s="15"/>
      <c r="RGI599" s="15"/>
      <c r="RGJ599" s="15"/>
      <c r="RGK599" s="15"/>
      <c r="RGL599" s="15"/>
      <c r="RGM599" s="15"/>
      <c r="RGN599" s="15"/>
      <c r="RGO599" s="15"/>
      <c r="RGP599" s="15"/>
      <c r="RGQ599" s="15"/>
      <c r="RGR599" s="15"/>
      <c r="RGS599" s="15"/>
      <c r="RGT599" s="15"/>
      <c r="RGU599" s="15"/>
      <c r="RGV599" s="15"/>
      <c r="RGW599" s="15"/>
      <c r="RGX599" s="15"/>
      <c r="RGY599" s="15"/>
      <c r="RGZ599" s="15"/>
      <c r="RHA599" s="15"/>
      <c r="RHB599" s="15"/>
      <c r="RHC599" s="15"/>
      <c r="RHD599" s="15"/>
      <c r="RHE599" s="15"/>
      <c r="RHF599" s="15"/>
      <c r="RHG599" s="15"/>
      <c r="RHH599" s="15"/>
      <c r="RHI599" s="15"/>
      <c r="RHJ599" s="15"/>
      <c r="RHK599" s="15"/>
      <c r="RHL599" s="15"/>
      <c r="RHM599" s="15"/>
      <c r="RHN599" s="15"/>
      <c r="RHO599" s="15"/>
      <c r="RHP599" s="15"/>
      <c r="RHQ599" s="15"/>
      <c r="RHR599" s="15"/>
      <c r="RHS599" s="15"/>
      <c r="RHT599" s="15"/>
      <c r="RHU599" s="15"/>
      <c r="RHV599" s="15"/>
      <c r="RHW599" s="15"/>
      <c r="RHX599" s="15"/>
      <c r="RHY599" s="15"/>
      <c r="RHZ599" s="15"/>
      <c r="RIA599" s="15"/>
      <c r="RIB599" s="15"/>
      <c r="RIC599" s="15"/>
      <c r="RID599" s="15"/>
      <c r="RIE599" s="15"/>
      <c r="RIF599" s="15"/>
      <c r="RIG599" s="15"/>
      <c r="RIH599" s="15"/>
      <c r="RII599" s="15"/>
      <c r="RIJ599" s="15"/>
      <c r="RIK599" s="15"/>
      <c r="RIL599" s="15"/>
      <c r="RIM599" s="15"/>
      <c r="RIN599" s="15"/>
      <c r="RIO599" s="15"/>
      <c r="RIP599" s="15"/>
      <c r="RIQ599" s="15"/>
      <c r="RIR599" s="15"/>
      <c r="RIS599" s="15"/>
      <c r="RIT599" s="15"/>
      <c r="RIU599" s="15"/>
      <c r="RIV599" s="15"/>
      <c r="RIW599" s="15"/>
      <c r="RIX599" s="15"/>
      <c r="RIY599" s="15"/>
      <c r="RIZ599" s="15"/>
      <c r="RJA599" s="15"/>
      <c r="RJB599" s="15"/>
      <c r="RJC599" s="15"/>
      <c r="RJD599" s="15"/>
      <c r="RJE599" s="15"/>
      <c r="RJF599" s="15"/>
      <c r="RJG599" s="15"/>
      <c r="RJH599" s="15"/>
      <c r="RJI599" s="15"/>
      <c r="RJJ599" s="15"/>
      <c r="RJK599" s="15"/>
      <c r="RJL599" s="15"/>
      <c r="RJM599" s="15"/>
      <c r="RJN599" s="15"/>
      <c r="RJO599" s="15"/>
      <c r="RJP599" s="15"/>
      <c r="RJQ599" s="15"/>
      <c r="RJR599" s="15"/>
      <c r="RJS599" s="15"/>
      <c r="RJT599" s="15"/>
      <c r="RJU599" s="15"/>
      <c r="RJV599" s="15"/>
      <c r="RJW599" s="15"/>
      <c r="RJX599" s="15"/>
      <c r="RJY599" s="15"/>
      <c r="RJZ599" s="15"/>
      <c r="RKA599" s="15"/>
      <c r="RKB599" s="15"/>
      <c r="RKC599" s="15"/>
      <c r="RKD599" s="15"/>
      <c r="RKE599" s="15"/>
      <c r="RKF599" s="15"/>
      <c r="RKG599" s="15"/>
      <c r="RKH599" s="15"/>
      <c r="RKI599" s="15"/>
      <c r="RKJ599" s="15"/>
      <c r="RKK599" s="15"/>
      <c r="RKL599" s="15"/>
      <c r="RKM599" s="15"/>
      <c r="RKN599" s="15"/>
      <c r="RKO599" s="15"/>
      <c r="RKP599" s="15"/>
      <c r="RKQ599" s="15"/>
      <c r="RKR599" s="15"/>
      <c r="RKS599" s="15"/>
      <c r="RKT599" s="15"/>
      <c r="RKU599" s="15"/>
      <c r="RKV599" s="15"/>
      <c r="RKW599" s="15"/>
      <c r="RKX599" s="15"/>
      <c r="RKY599" s="15"/>
      <c r="RKZ599" s="15"/>
      <c r="RLA599" s="15"/>
      <c r="RLB599" s="15"/>
      <c r="RLC599" s="15"/>
      <c r="RLD599" s="15"/>
      <c r="RLE599" s="15"/>
      <c r="RLF599" s="15"/>
      <c r="RLG599" s="15"/>
      <c r="RLH599" s="15"/>
      <c r="RLI599" s="15"/>
      <c r="RLJ599" s="15"/>
      <c r="RLK599" s="15"/>
      <c r="RLL599" s="15"/>
      <c r="RLM599" s="15"/>
      <c r="RLN599" s="15"/>
      <c r="RLO599" s="15"/>
      <c r="RLP599" s="15"/>
      <c r="RLQ599" s="15"/>
      <c r="RLR599" s="15"/>
      <c r="RLS599" s="15"/>
      <c r="RLT599" s="15"/>
      <c r="RLU599" s="15"/>
      <c r="RLV599" s="15"/>
      <c r="RLW599" s="15"/>
      <c r="RLX599" s="15"/>
      <c r="RLY599" s="15"/>
      <c r="RLZ599" s="15"/>
      <c r="RMA599" s="15"/>
      <c r="RMB599" s="15"/>
      <c r="RMC599" s="15"/>
      <c r="RMD599" s="15"/>
      <c r="RME599" s="15"/>
      <c r="RMF599" s="15"/>
      <c r="RMG599" s="15"/>
      <c r="RMH599" s="15"/>
      <c r="RMI599" s="15"/>
      <c r="RMJ599" s="15"/>
      <c r="RMK599" s="15"/>
      <c r="RML599" s="15"/>
      <c r="RMM599" s="15"/>
      <c r="RMN599" s="15"/>
      <c r="RMO599" s="15"/>
      <c r="RMP599" s="15"/>
      <c r="RMQ599" s="15"/>
      <c r="RMR599" s="15"/>
      <c r="RMS599" s="15"/>
      <c r="RMT599" s="15"/>
      <c r="RMU599" s="15"/>
      <c r="RMV599" s="15"/>
      <c r="RMW599" s="15"/>
      <c r="RMX599" s="15"/>
      <c r="RMY599" s="15"/>
      <c r="RMZ599" s="15"/>
      <c r="RNA599" s="15"/>
      <c r="RNB599" s="15"/>
      <c r="RNC599" s="15"/>
      <c r="RND599" s="15"/>
      <c r="RNE599" s="15"/>
      <c r="RNF599" s="15"/>
      <c r="RNG599" s="15"/>
      <c r="RNH599" s="15"/>
      <c r="RNI599" s="15"/>
      <c r="RNJ599" s="15"/>
      <c r="RNK599" s="15"/>
      <c r="RNL599" s="15"/>
      <c r="RNM599" s="15"/>
      <c r="RNN599" s="15"/>
      <c r="RNO599" s="15"/>
      <c r="RNP599" s="15"/>
      <c r="RNQ599" s="15"/>
      <c r="RNR599" s="15"/>
      <c r="RNS599" s="15"/>
      <c r="RNT599" s="15"/>
      <c r="RNU599" s="15"/>
      <c r="RNV599" s="15"/>
      <c r="RNW599" s="15"/>
      <c r="RNX599" s="15"/>
      <c r="RNY599" s="15"/>
      <c r="RNZ599" s="15"/>
      <c r="ROA599" s="15"/>
      <c r="ROB599" s="15"/>
      <c r="ROC599" s="15"/>
      <c r="ROD599" s="15"/>
      <c r="ROE599" s="15"/>
      <c r="ROF599" s="15"/>
      <c r="ROG599" s="15"/>
      <c r="ROH599" s="15"/>
      <c r="ROI599" s="15"/>
      <c r="ROJ599" s="15"/>
      <c r="ROK599" s="15"/>
      <c r="ROL599" s="15"/>
      <c r="ROM599" s="15"/>
      <c r="RON599" s="15"/>
      <c r="ROO599" s="15"/>
      <c r="ROP599" s="15"/>
      <c r="ROQ599" s="15"/>
      <c r="ROR599" s="15"/>
      <c r="ROS599" s="15"/>
      <c r="ROT599" s="15"/>
      <c r="ROU599" s="15"/>
      <c r="ROV599" s="15"/>
      <c r="ROW599" s="15"/>
      <c r="ROX599" s="15"/>
      <c r="ROY599" s="15"/>
      <c r="ROZ599" s="15"/>
      <c r="RPA599" s="15"/>
      <c r="RPB599" s="15"/>
      <c r="RPC599" s="15"/>
      <c r="RPD599" s="15"/>
      <c r="RPE599" s="15"/>
      <c r="RPF599" s="15"/>
      <c r="RPG599" s="15"/>
      <c r="RPH599" s="15"/>
      <c r="RPI599" s="15"/>
      <c r="RPJ599" s="15"/>
      <c r="RPK599" s="15"/>
      <c r="RPL599" s="15"/>
      <c r="RPM599" s="15"/>
      <c r="RPN599" s="15"/>
      <c r="RPO599" s="15"/>
      <c r="RPP599" s="15"/>
      <c r="RPQ599" s="15"/>
      <c r="RPR599" s="15"/>
      <c r="RPS599" s="15"/>
      <c r="RPT599" s="15"/>
      <c r="RPU599" s="15"/>
      <c r="RPV599" s="15"/>
      <c r="RPW599" s="15"/>
      <c r="RPX599" s="15"/>
      <c r="RPY599" s="15"/>
      <c r="RPZ599" s="15"/>
      <c r="RQA599" s="15"/>
      <c r="RQB599" s="15"/>
      <c r="RQC599" s="15"/>
      <c r="RQD599" s="15"/>
      <c r="RQE599" s="15"/>
      <c r="RQF599" s="15"/>
      <c r="RQG599" s="15"/>
      <c r="RQH599" s="15"/>
      <c r="RQI599" s="15"/>
      <c r="RQJ599" s="15"/>
      <c r="RQK599" s="15"/>
      <c r="RQL599" s="15"/>
      <c r="RQM599" s="15"/>
      <c r="RQN599" s="15"/>
      <c r="RQO599" s="15"/>
      <c r="RQP599" s="15"/>
      <c r="RQQ599" s="15"/>
      <c r="RQR599" s="15"/>
      <c r="RQS599" s="15"/>
      <c r="RQT599" s="15"/>
      <c r="RQU599" s="15"/>
      <c r="RQV599" s="15"/>
      <c r="RQW599" s="15"/>
      <c r="RQX599" s="15"/>
      <c r="RQY599" s="15"/>
      <c r="RQZ599" s="15"/>
      <c r="RRA599" s="15"/>
      <c r="RRB599" s="15"/>
      <c r="RRC599" s="15"/>
      <c r="RRD599" s="15"/>
      <c r="RRE599" s="15"/>
      <c r="RRF599" s="15"/>
      <c r="RRG599" s="15"/>
      <c r="RRH599" s="15"/>
      <c r="RRI599" s="15"/>
      <c r="RRJ599" s="15"/>
      <c r="RRK599" s="15"/>
      <c r="RRL599" s="15"/>
      <c r="RRM599" s="15"/>
      <c r="RRN599" s="15"/>
      <c r="RRO599" s="15"/>
      <c r="RRP599" s="15"/>
      <c r="RRQ599" s="15"/>
      <c r="RRR599" s="15"/>
      <c r="RRS599" s="15"/>
      <c r="RRT599" s="15"/>
      <c r="RRU599" s="15"/>
      <c r="RRV599" s="15"/>
      <c r="RRW599" s="15"/>
      <c r="RRX599" s="15"/>
      <c r="RRY599" s="15"/>
      <c r="RRZ599" s="15"/>
      <c r="RSA599" s="15"/>
      <c r="RSB599" s="15"/>
      <c r="RSC599" s="15"/>
      <c r="RSD599" s="15"/>
      <c r="RSE599" s="15"/>
      <c r="RSF599" s="15"/>
      <c r="RSG599" s="15"/>
      <c r="RSH599" s="15"/>
      <c r="RSI599" s="15"/>
      <c r="RSJ599" s="15"/>
      <c r="RSK599" s="15"/>
      <c r="RSL599" s="15"/>
      <c r="RSM599" s="15"/>
      <c r="RSN599" s="15"/>
      <c r="RSO599" s="15"/>
      <c r="RSP599" s="15"/>
      <c r="RSQ599" s="15"/>
      <c r="RSR599" s="15"/>
      <c r="RSS599" s="15"/>
      <c r="RST599" s="15"/>
      <c r="RSU599" s="15"/>
      <c r="RSV599" s="15"/>
      <c r="RSW599" s="15"/>
      <c r="RSX599" s="15"/>
      <c r="RSY599" s="15"/>
      <c r="RSZ599" s="15"/>
      <c r="RTA599" s="15"/>
      <c r="RTB599" s="15"/>
      <c r="RTC599" s="15"/>
      <c r="RTD599" s="15"/>
      <c r="RTE599" s="15"/>
      <c r="RTF599" s="15"/>
      <c r="RTG599" s="15"/>
      <c r="RTH599" s="15"/>
      <c r="RTI599" s="15"/>
      <c r="RTJ599" s="15"/>
      <c r="RTK599" s="15"/>
      <c r="RTL599" s="15"/>
      <c r="RTM599" s="15"/>
      <c r="RTN599" s="15"/>
      <c r="RTO599" s="15"/>
      <c r="RTP599" s="15"/>
      <c r="RTQ599" s="15"/>
      <c r="RTR599" s="15"/>
      <c r="RTS599" s="15"/>
      <c r="RTT599" s="15"/>
      <c r="RTU599" s="15"/>
      <c r="RTV599" s="15"/>
      <c r="RTW599" s="15"/>
      <c r="RTX599" s="15"/>
      <c r="RTY599" s="15"/>
      <c r="RTZ599" s="15"/>
      <c r="RUA599" s="15"/>
      <c r="RUB599" s="15"/>
      <c r="RUC599" s="15"/>
      <c r="RUD599" s="15"/>
      <c r="RUE599" s="15"/>
      <c r="RUF599" s="15"/>
      <c r="RUG599" s="15"/>
      <c r="RUH599" s="15"/>
      <c r="RUI599" s="15"/>
      <c r="RUJ599" s="15"/>
      <c r="RUK599" s="15"/>
      <c r="RUL599" s="15"/>
      <c r="RUM599" s="15"/>
      <c r="RUN599" s="15"/>
      <c r="RUO599" s="15"/>
      <c r="RUP599" s="15"/>
      <c r="RUQ599" s="15"/>
      <c r="RUR599" s="15"/>
      <c r="RUS599" s="15"/>
      <c r="RUT599" s="15"/>
      <c r="RUU599" s="15"/>
      <c r="RUV599" s="15"/>
      <c r="RUW599" s="15"/>
      <c r="RUX599" s="15"/>
      <c r="RUY599" s="15"/>
      <c r="RUZ599" s="15"/>
      <c r="RVA599" s="15"/>
      <c r="RVB599" s="15"/>
      <c r="RVC599" s="15"/>
      <c r="RVD599" s="15"/>
      <c r="RVE599" s="15"/>
      <c r="RVF599" s="15"/>
      <c r="RVG599" s="15"/>
      <c r="RVH599" s="15"/>
      <c r="RVI599" s="15"/>
      <c r="RVJ599" s="15"/>
      <c r="RVK599" s="15"/>
      <c r="RVL599" s="15"/>
      <c r="RVM599" s="15"/>
      <c r="RVN599" s="15"/>
      <c r="RVO599" s="15"/>
      <c r="RVP599" s="15"/>
      <c r="RVQ599" s="15"/>
      <c r="RVR599" s="15"/>
      <c r="RVS599" s="15"/>
      <c r="RVT599" s="15"/>
      <c r="RVU599" s="15"/>
      <c r="RVV599" s="15"/>
      <c r="RVW599" s="15"/>
      <c r="RVX599" s="15"/>
      <c r="RVY599" s="15"/>
      <c r="RVZ599" s="15"/>
      <c r="RWA599" s="15"/>
      <c r="RWB599" s="15"/>
      <c r="RWC599" s="15"/>
      <c r="RWD599" s="15"/>
      <c r="RWE599" s="15"/>
      <c r="RWF599" s="15"/>
      <c r="RWG599" s="15"/>
      <c r="RWH599" s="15"/>
      <c r="RWI599" s="15"/>
      <c r="RWJ599" s="15"/>
      <c r="RWK599" s="15"/>
      <c r="RWL599" s="15"/>
      <c r="RWM599" s="15"/>
      <c r="RWN599" s="15"/>
      <c r="RWO599" s="15"/>
      <c r="RWP599" s="15"/>
      <c r="RWQ599" s="15"/>
      <c r="RWR599" s="15"/>
      <c r="RWS599" s="15"/>
      <c r="RWT599" s="15"/>
      <c r="RWU599" s="15"/>
      <c r="RWV599" s="15"/>
      <c r="RWW599" s="15"/>
      <c r="RWX599" s="15"/>
      <c r="RWY599" s="15"/>
      <c r="RWZ599" s="15"/>
      <c r="RXA599" s="15"/>
      <c r="RXB599" s="15"/>
      <c r="RXC599" s="15"/>
      <c r="RXD599" s="15"/>
      <c r="RXE599" s="15"/>
      <c r="RXF599" s="15"/>
      <c r="RXG599" s="15"/>
      <c r="RXH599" s="15"/>
      <c r="RXI599" s="15"/>
      <c r="RXJ599" s="15"/>
      <c r="RXK599" s="15"/>
      <c r="RXL599" s="15"/>
      <c r="RXM599" s="15"/>
      <c r="RXN599" s="15"/>
      <c r="RXO599" s="15"/>
      <c r="RXP599" s="15"/>
      <c r="RXQ599" s="15"/>
      <c r="RXR599" s="15"/>
      <c r="RXS599" s="15"/>
      <c r="RXT599" s="15"/>
      <c r="RXU599" s="15"/>
      <c r="RXV599" s="15"/>
      <c r="RXW599" s="15"/>
      <c r="RXX599" s="15"/>
      <c r="RXY599" s="15"/>
      <c r="RXZ599" s="15"/>
      <c r="RYA599" s="15"/>
      <c r="RYB599" s="15"/>
      <c r="RYC599" s="15"/>
      <c r="RYD599" s="15"/>
      <c r="RYE599" s="15"/>
      <c r="RYF599" s="15"/>
      <c r="RYG599" s="15"/>
      <c r="RYH599" s="15"/>
      <c r="RYI599" s="15"/>
      <c r="RYJ599" s="15"/>
      <c r="RYK599" s="15"/>
      <c r="RYL599" s="15"/>
      <c r="RYM599" s="15"/>
      <c r="RYN599" s="15"/>
      <c r="RYO599" s="15"/>
      <c r="RYP599" s="15"/>
      <c r="RYQ599" s="15"/>
      <c r="RYR599" s="15"/>
      <c r="RYS599" s="15"/>
      <c r="RYT599" s="15"/>
      <c r="RYU599" s="15"/>
      <c r="RYV599" s="15"/>
      <c r="RYW599" s="15"/>
      <c r="RYX599" s="15"/>
      <c r="RYY599" s="15"/>
      <c r="RYZ599" s="15"/>
      <c r="RZA599" s="15"/>
      <c r="RZB599" s="15"/>
      <c r="RZC599" s="15"/>
      <c r="RZD599" s="15"/>
      <c r="RZE599" s="15"/>
      <c r="RZF599" s="15"/>
      <c r="RZG599" s="15"/>
      <c r="RZH599" s="15"/>
      <c r="RZI599" s="15"/>
      <c r="RZJ599" s="15"/>
      <c r="RZK599" s="15"/>
      <c r="RZL599" s="15"/>
      <c r="RZM599" s="15"/>
      <c r="RZN599" s="15"/>
      <c r="RZO599" s="15"/>
      <c r="RZP599" s="15"/>
      <c r="RZQ599" s="15"/>
      <c r="RZR599" s="15"/>
      <c r="RZS599" s="15"/>
      <c r="RZT599" s="15"/>
      <c r="RZU599" s="15"/>
      <c r="RZV599" s="15"/>
      <c r="RZW599" s="15"/>
      <c r="RZX599" s="15"/>
      <c r="RZY599" s="15"/>
      <c r="RZZ599" s="15"/>
      <c r="SAA599" s="15"/>
      <c r="SAB599" s="15"/>
      <c r="SAC599" s="15"/>
      <c r="SAD599" s="15"/>
      <c r="SAE599" s="15"/>
      <c r="SAF599" s="15"/>
      <c r="SAG599" s="15"/>
      <c r="SAH599" s="15"/>
      <c r="SAI599" s="15"/>
      <c r="SAJ599" s="15"/>
      <c r="SAK599" s="15"/>
      <c r="SAL599" s="15"/>
      <c r="SAM599" s="15"/>
      <c r="SAN599" s="15"/>
      <c r="SAO599" s="15"/>
      <c r="SAP599" s="15"/>
      <c r="SAQ599" s="15"/>
      <c r="SAR599" s="15"/>
      <c r="SAS599" s="15"/>
      <c r="SAT599" s="15"/>
      <c r="SAU599" s="15"/>
      <c r="SAV599" s="15"/>
      <c r="SAW599" s="15"/>
      <c r="SAX599" s="15"/>
      <c r="SAY599" s="15"/>
      <c r="SAZ599" s="15"/>
      <c r="SBA599" s="15"/>
      <c r="SBB599" s="15"/>
      <c r="SBC599" s="15"/>
      <c r="SBD599" s="15"/>
      <c r="SBE599" s="15"/>
      <c r="SBF599" s="15"/>
      <c r="SBG599" s="15"/>
      <c r="SBH599" s="15"/>
      <c r="SBI599" s="15"/>
      <c r="SBJ599" s="15"/>
      <c r="SBK599" s="15"/>
      <c r="SBL599" s="15"/>
      <c r="SBM599" s="15"/>
      <c r="SBN599" s="15"/>
      <c r="SBO599" s="15"/>
      <c r="SBP599" s="15"/>
      <c r="SBQ599" s="15"/>
      <c r="SBR599" s="15"/>
      <c r="SBS599" s="15"/>
      <c r="SBT599" s="15"/>
      <c r="SBU599" s="15"/>
      <c r="SBV599" s="15"/>
      <c r="SBW599" s="15"/>
      <c r="SBX599" s="15"/>
      <c r="SBY599" s="15"/>
      <c r="SBZ599" s="15"/>
      <c r="SCA599" s="15"/>
      <c r="SCB599" s="15"/>
      <c r="SCC599" s="15"/>
      <c r="SCD599" s="15"/>
      <c r="SCE599" s="15"/>
      <c r="SCF599" s="15"/>
      <c r="SCG599" s="15"/>
      <c r="SCH599" s="15"/>
      <c r="SCI599" s="15"/>
      <c r="SCJ599" s="15"/>
      <c r="SCK599" s="15"/>
      <c r="SCL599" s="15"/>
      <c r="SCM599" s="15"/>
      <c r="SCN599" s="15"/>
      <c r="SCO599" s="15"/>
      <c r="SCP599" s="15"/>
      <c r="SCQ599" s="15"/>
      <c r="SCR599" s="15"/>
      <c r="SCS599" s="15"/>
      <c r="SCT599" s="15"/>
      <c r="SCU599" s="15"/>
      <c r="SCV599" s="15"/>
      <c r="SCW599" s="15"/>
      <c r="SCX599" s="15"/>
      <c r="SCY599" s="15"/>
      <c r="SCZ599" s="15"/>
      <c r="SDA599" s="15"/>
      <c r="SDB599" s="15"/>
      <c r="SDC599" s="15"/>
      <c r="SDD599" s="15"/>
      <c r="SDE599" s="15"/>
      <c r="SDF599" s="15"/>
      <c r="SDG599" s="15"/>
      <c r="SDH599" s="15"/>
      <c r="SDI599" s="15"/>
      <c r="SDJ599" s="15"/>
      <c r="SDK599" s="15"/>
      <c r="SDL599" s="15"/>
      <c r="SDM599" s="15"/>
      <c r="SDN599" s="15"/>
      <c r="SDO599" s="15"/>
      <c r="SDP599" s="15"/>
      <c r="SDQ599" s="15"/>
      <c r="SDR599" s="15"/>
      <c r="SDS599" s="15"/>
      <c r="SDT599" s="15"/>
      <c r="SDU599" s="15"/>
      <c r="SDV599" s="15"/>
      <c r="SDW599" s="15"/>
      <c r="SDX599" s="15"/>
      <c r="SDY599" s="15"/>
      <c r="SDZ599" s="15"/>
      <c r="SEA599" s="15"/>
      <c r="SEB599" s="15"/>
      <c r="SEC599" s="15"/>
      <c r="SED599" s="15"/>
      <c r="SEE599" s="15"/>
      <c r="SEF599" s="15"/>
      <c r="SEG599" s="15"/>
      <c r="SEH599" s="15"/>
      <c r="SEI599" s="15"/>
      <c r="SEJ599" s="15"/>
      <c r="SEK599" s="15"/>
      <c r="SEL599" s="15"/>
      <c r="SEM599" s="15"/>
      <c r="SEN599" s="15"/>
      <c r="SEO599" s="15"/>
      <c r="SEP599" s="15"/>
      <c r="SEQ599" s="15"/>
      <c r="SER599" s="15"/>
      <c r="SES599" s="15"/>
      <c r="SET599" s="15"/>
      <c r="SEU599" s="15"/>
      <c r="SEV599" s="15"/>
      <c r="SEW599" s="15"/>
      <c r="SEX599" s="15"/>
      <c r="SEY599" s="15"/>
      <c r="SEZ599" s="15"/>
      <c r="SFA599" s="15"/>
      <c r="SFB599" s="15"/>
      <c r="SFC599" s="15"/>
      <c r="SFD599" s="15"/>
      <c r="SFE599" s="15"/>
      <c r="SFF599" s="15"/>
      <c r="SFG599" s="15"/>
      <c r="SFH599" s="15"/>
      <c r="SFI599" s="15"/>
      <c r="SFJ599" s="15"/>
      <c r="SFK599" s="15"/>
      <c r="SFL599" s="15"/>
      <c r="SFM599" s="15"/>
      <c r="SFN599" s="15"/>
      <c r="SFO599" s="15"/>
      <c r="SFP599" s="15"/>
      <c r="SFQ599" s="15"/>
      <c r="SFR599" s="15"/>
      <c r="SFS599" s="15"/>
      <c r="SFT599" s="15"/>
      <c r="SFU599" s="15"/>
      <c r="SFV599" s="15"/>
      <c r="SFW599" s="15"/>
      <c r="SFX599" s="15"/>
      <c r="SFY599" s="15"/>
      <c r="SFZ599" s="15"/>
      <c r="SGA599" s="15"/>
      <c r="SGB599" s="15"/>
      <c r="SGC599" s="15"/>
      <c r="SGD599" s="15"/>
      <c r="SGE599" s="15"/>
      <c r="SGF599" s="15"/>
      <c r="SGG599" s="15"/>
      <c r="SGH599" s="15"/>
      <c r="SGI599" s="15"/>
      <c r="SGJ599" s="15"/>
      <c r="SGK599" s="15"/>
      <c r="SGL599" s="15"/>
      <c r="SGM599" s="15"/>
      <c r="SGN599" s="15"/>
      <c r="SGO599" s="15"/>
      <c r="SGP599" s="15"/>
      <c r="SGQ599" s="15"/>
      <c r="SGR599" s="15"/>
      <c r="SGS599" s="15"/>
      <c r="SGT599" s="15"/>
      <c r="SGU599" s="15"/>
      <c r="SGV599" s="15"/>
      <c r="SGW599" s="15"/>
      <c r="SGX599" s="15"/>
      <c r="SGY599" s="15"/>
      <c r="SGZ599" s="15"/>
      <c r="SHA599" s="15"/>
      <c r="SHB599" s="15"/>
      <c r="SHC599" s="15"/>
      <c r="SHD599" s="15"/>
      <c r="SHE599" s="15"/>
      <c r="SHF599" s="15"/>
      <c r="SHG599" s="15"/>
      <c r="SHH599" s="15"/>
      <c r="SHI599" s="15"/>
      <c r="SHJ599" s="15"/>
      <c r="SHK599" s="15"/>
      <c r="SHL599" s="15"/>
      <c r="SHM599" s="15"/>
      <c r="SHN599" s="15"/>
      <c r="SHO599" s="15"/>
      <c r="SHP599" s="15"/>
      <c r="SHQ599" s="15"/>
      <c r="SHR599" s="15"/>
      <c r="SHS599" s="15"/>
      <c r="SHT599" s="15"/>
      <c r="SHU599" s="15"/>
      <c r="SHV599" s="15"/>
      <c r="SHW599" s="15"/>
      <c r="SHX599" s="15"/>
      <c r="SHY599" s="15"/>
      <c r="SHZ599" s="15"/>
      <c r="SIA599" s="15"/>
      <c r="SIB599" s="15"/>
      <c r="SIC599" s="15"/>
      <c r="SID599" s="15"/>
      <c r="SIE599" s="15"/>
      <c r="SIF599" s="15"/>
      <c r="SIG599" s="15"/>
      <c r="SIH599" s="15"/>
      <c r="SII599" s="15"/>
      <c r="SIJ599" s="15"/>
      <c r="SIK599" s="15"/>
      <c r="SIL599" s="15"/>
      <c r="SIM599" s="15"/>
      <c r="SIN599" s="15"/>
      <c r="SIO599" s="15"/>
      <c r="SIP599" s="15"/>
      <c r="SIQ599" s="15"/>
      <c r="SIR599" s="15"/>
      <c r="SIS599" s="15"/>
      <c r="SIT599" s="15"/>
      <c r="SIU599" s="15"/>
      <c r="SIV599" s="15"/>
      <c r="SIW599" s="15"/>
      <c r="SIX599" s="15"/>
      <c r="SIY599" s="15"/>
      <c r="SIZ599" s="15"/>
      <c r="SJA599" s="15"/>
      <c r="SJB599" s="15"/>
      <c r="SJC599" s="15"/>
      <c r="SJD599" s="15"/>
      <c r="SJE599" s="15"/>
      <c r="SJF599" s="15"/>
      <c r="SJG599" s="15"/>
      <c r="SJH599" s="15"/>
      <c r="SJI599" s="15"/>
      <c r="SJJ599" s="15"/>
      <c r="SJK599" s="15"/>
      <c r="SJL599" s="15"/>
      <c r="SJM599" s="15"/>
      <c r="SJN599" s="15"/>
      <c r="SJO599" s="15"/>
      <c r="SJP599" s="15"/>
      <c r="SJQ599" s="15"/>
      <c r="SJR599" s="15"/>
      <c r="SJS599" s="15"/>
      <c r="SJT599" s="15"/>
      <c r="SJU599" s="15"/>
      <c r="SJV599" s="15"/>
      <c r="SJW599" s="15"/>
      <c r="SJX599" s="15"/>
      <c r="SJY599" s="15"/>
      <c r="SJZ599" s="15"/>
      <c r="SKA599" s="15"/>
      <c r="SKB599" s="15"/>
      <c r="SKC599" s="15"/>
      <c r="SKD599" s="15"/>
      <c r="SKE599" s="15"/>
      <c r="SKF599" s="15"/>
      <c r="SKG599" s="15"/>
      <c r="SKH599" s="15"/>
      <c r="SKI599" s="15"/>
      <c r="SKJ599" s="15"/>
      <c r="SKK599" s="15"/>
      <c r="SKL599" s="15"/>
      <c r="SKM599" s="15"/>
      <c r="SKN599" s="15"/>
      <c r="SKO599" s="15"/>
      <c r="SKP599" s="15"/>
      <c r="SKQ599" s="15"/>
      <c r="SKR599" s="15"/>
      <c r="SKS599" s="15"/>
      <c r="SKT599" s="15"/>
      <c r="SKU599" s="15"/>
      <c r="SKV599" s="15"/>
      <c r="SKW599" s="15"/>
      <c r="SKX599" s="15"/>
      <c r="SKY599" s="15"/>
      <c r="SKZ599" s="15"/>
      <c r="SLA599" s="15"/>
      <c r="SLB599" s="15"/>
      <c r="SLC599" s="15"/>
      <c r="SLD599" s="15"/>
      <c r="SLE599" s="15"/>
      <c r="SLF599" s="15"/>
      <c r="SLG599" s="15"/>
      <c r="SLH599" s="15"/>
      <c r="SLI599" s="15"/>
      <c r="SLJ599" s="15"/>
      <c r="SLK599" s="15"/>
      <c r="SLL599" s="15"/>
      <c r="SLM599" s="15"/>
      <c r="SLN599" s="15"/>
      <c r="SLO599" s="15"/>
      <c r="SLP599" s="15"/>
      <c r="SLQ599" s="15"/>
      <c r="SLR599" s="15"/>
      <c r="SLS599" s="15"/>
      <c r="SLT599" s="15"/>
      <c r="SLU599" s="15"/>
      <c r="SLV599" s="15"/>
      <c r="SLW599" s="15"/>
      <c r="SLX599" s="15"/>
      <c r="SLY599" s="15"/>
      <c r="SLZ599" s="15"/>
      <c r="SMA599" s="15"/>
      <c r="SMB599" s="15"/>
      <c r="SMC599" s="15"/>
      <c r="SMD599" s="15"/>
      <c r="SME599" s="15"/>
      <c r="SMF599" s="15"/>
      <c r="SMG599" s="15"/>
      <c r="SMH599" s="15"/>
      <c r="SMI599" s="15"/>
      <c r="SMJ599" s="15"/>
      <c r="SMK599" s="15"/>
      <c r="SML599" s="15"/>
      <c r="SMM599" s="15"/>
      <c r="SMN599" s="15"/>
      <c r="SMO599" s="15"/>
      <c r="SMP599" s="15"/>
      <c r="SMQ599" s="15"/>
      <c r="SMR599" s="15"/>
      <c r="SMS599" s="15"/>
      <c r="SMT599" s="15"/>
      <c r="SMU599" s="15"/>
      <c r="SMV599" s="15"/>
      <c r="SMW599" s="15"/>
      <c r="SMX599" s="15"/>
      <c r="SMY599" s="15"/>
      <c r="SMZ599" s="15"/>
      <c r="SNA599" s="15"/>
      <c r="SNB599" s="15"/>
      <c r="SNC599" s="15"/>
      <c r="SND599" s="15"/>
      <c r="SNE599" s="15"/>
      <c r="SNF599" s="15"/>
      <c r="SNG599" s="15"/>
      <c r="SNH599" s="15"/>
      <c r="SNI599" s="15"/>
      <c r="SNJ599" s="15"/>
      <c r="SNK599" s="15"/>
      <c r="SNL599" s="15"/>
      <c r="SNM599" s="15"/>
      <c r="SNN599" s="15"/>
      <c r="SNO599" s="15"/>
      <c r="SNP599" s="15"/>
      <c r="SNQ599" s="15"/>
      <c r="SNR599" s="15"/>
      <c r="SNS599" s="15"/>
      <c r="SNT599" s="15"/>
      <c r="SNU599" s="15"/>
      <c r="SNV599" s="15"/>
      <c r="SNW599" s="15"/>
      <c r="SNX599" s="15"/>
      <c r="SNY599" s="15"/>
      <c r="SNZ599" s="15"/>
      <c r="SOA599" s="15"/>
      <c r="SOB599" s="15"/>
      <c r="SOC599" s="15"/>
      <c r="SOD599" s="15"/>
      <c r="SOE599" s="15"/>
      <c r="SOF599" s="15"/>
      <c r="SOG599" s="15"/>
      <c r="SOH599" s="15"/>
      <c r="SOI599" s="15"/>
      <c r="SOJ599" s="15"/>
      <c r="SOK599" s="15"/>
      <c r="SOL599" s="15"/>
      <c r="SOM599" s="15"/>
      <c r="SON599" s="15"/>
      <c r="SOO599" s="15"/>
      <c r="SOP599" s="15"/>
      <c r="SOQ599" s="15"/>
      <c r="SOR599" s="15"/>
      <c r="SOS599" s="15"/>
      <c r="SOT599" s="15"/>
      <c r="SOU599" s="15"/>
      <c r="SOV599" s="15"/>
      <c r="SOW599" s="15"/>
      <c r="SOX599" s="15"/>
      <c r="SOY599" s="15"/>
      <c r="SOZ599" s="15"/>
      <c r="SPA599" s="15"/>
      <c r="SPB599" s="15"/>
      <c r="SPC599" s="15"/>
      <c r="SPD599" s="15"/>
      <c r="SPE599" s="15"/>
      <c r="SPF599" s="15"/>
      <c r="SPG599" s="15"/>
      <c r="SPH599" s="15"/>
      <c r="SPI599" s="15"/>
      <c r="SPJ599" s="15"/>
      <c r="SPK599" s="15"/>
      <c r="SPL599" s="15"/>
      <c r="SPM599" s="15"/>
      <c r="SPN599" s="15"/>
      <c r="SPO599" s="15"/>
      <c r="SPP599" s="15"/>
      <c r="SPQ599" s="15"/>
      <c r="SPR599" s="15"/>
      <c r="SPS599" s="15"/>
      <c r="SPT599" s="15"/>
      <c r="SPU599" s="15"/>
      <c r="SPV599" s="15"/>
      <c r="SPW599" s="15"/>
      <c r="SPX599" s="15"/>
      <c r="SPY599" s="15"/>
      <c r="SPZ599" s="15"/>
      <c r="SQA599" s="15"/>
      <c r="SQB599" s="15"/>
      <c r="SQC599" s="15"/>
      <c r="SQD599" s="15"/>
      <c r="SQE599" s="15"/>
      <c r="SQF599" s="15"/>
      <c r="SQG599" s="15"/>
      <c r="SQH599" s="15"/>
      <c r="SQI599" s="15"/>
      <c r="SQJ599" s="15"/>
      <c r="SQK599" s="15"/>
      <c r="SQL599" s="15"/>
      <c r="SQM599" s="15"/>
      <c r="SQN599" s="15"/>
      <c r="SQO599" s="15"/>
      <c r="SQP599" s="15"/>
      <c r="SQQ599" s="15"/>
      <c r="SQR599" s="15"/>
      <c r="SQS599" s="15"/>
      <c r="SQT599" s="15"/>
      <c r="SQU599" s="15"/>
      <c r="SQV599" s="15"/>
      <c r="SQW599" s="15"/>
      <c r="SQX599" s="15"/>
      <c r="SQY599" s="15"/>
      <c r="SQZ599" s="15"/>
      <c r="SRA599" s="15"/>
      <c r="SRB599" s="15"/>
      <c r="SRC599" s="15"/>
      <c r="SRD599" s="15"/>
      <c r="SRE599" s="15"/>
      <c r="SRF599" s="15"/>
      <c r="SRG599" s="15"/>
      <c r="SRH599" s="15"/>
      <c r="SRI599" s="15"/>
      <c r="SRJ599" s="15"/>
      <c r="SRK599" s="15"/>
      <c r="SRL599" s="15"/>
      <c r="SRM599" s="15"/>
      <c r="SRN599" s="15"/>
      <c r="SRO599" s="15"/>
      <c r="SRP599" s="15"/>
      <c r="SRQ599" s="15"/>
      <c r="SRR599" s="15"/>
      <c r="SRS599" s="15"/>
      <c r="SRT599" s="15"/>
      <c r="SRU599" s="15"/>
      <c r="SRV599" s="15"/>
      <c r="SRW599" s="15"/>
      <c r="SRX599" s="15"/>
      <c r="SRY599" s="15"/>
      <c r="SRZ599" s="15"/>
      <c r="SSA599" s="15"/>
      <c r="SSB599" s="15"/>
      <c r="SSC599" s="15"/>
      <c r="SSD599" s="15"/>
      <c r="SSE599" s="15"/>
      <c r="SSF599" s="15"/>
      <c r="SSG599" s="15"/>
      <c r="SSH599" s="15"/>
      <c r="SSI599" s="15"/>
      <c r="SSJ599" s="15"/>
      <c r="SSK599" s="15"/>
      <c r="SSL599" s="15"/>
      <c r="SSM599" s="15"/>
      <c r="SSN599" s="15"/>
      <c r="SSO599" s="15"/>
      <c r="SSP599" s="15"/>
      <c r="SSQ599" s="15"/>
      <c r="SSR599" s="15"/>
      <c r="SSS599" s="15"/>
      <c r="SST599" s="15"/>
      <c r="SSU599" s="15"/>
      <c r="SSV599" s="15"/>
      <c r="SSW599" s="15"/>
      <c r="SSX599" s="15"/>
      <c r="SSY599" s="15"/>
      <c r="SSZ599" s="15"/>
      <c r="STA599" s="15"/>
      <c r="STB599" s="15"/>
      <c r="STC599" s="15"/>
      <c r="STD599" s="15"/>
      <c r="STE599" s="15"/>
      <c r="STF599" s="15"/>
      <c r="STG599" s="15"/>
      <c r="STH599" s="15"/>
      <c r="STI599" s="15"/>
      <c r="STJ599" s="15"/>
      <c r="STK599" s="15"/>
      <c r="STL599" s="15"/>
      <c r="STM599" s="15"/>
      <c r="STN599" s="15"/>
      <c r="STO599" s="15"/>
      <c r="STP599" s="15"/>
      <c r="STQ599" s="15"/>
      <c r="STR599" s="15"/>
      <c r="STS599" s="15"/>
      <c r="STT599" s="15"/>
      <c r="STU599" s="15"/>
      <c r="STV599" s="15"/>
      <c r="STW599" s="15"/>
      <c r="STX599" s="15"/>
      <c r="STY599" s="15"/>
      <c r="STZ599" s="15"/>
      <c r="SUA599" s="15"/>
      <c r="SUB599" s="15"/>
      <c r="SUC599" s="15"/>
      <c r="SUD599" s="15"/>
      <c r="SUE599" s="15"/>
      <c r="SUF599" s="15"/>
      <c r="SUG599" s="15"/>
      <c r="SUH599" s="15"/>
      <c r="SUI599" s="15"/>
      <c r="SUJ599" s="15"/>
      <c r="SUK599" s="15"/>
      <c r="SUL599" s="15"/>
      <c r="SUM599" s="15"/>
      <c r="SUN599" s="15"/>
      <c r="SUO599" s="15"/>
      <c r="SUP599" s="15"/>
      <c r="SUQ599" s="15"/>
      <c r="SUR599" s="15"/>
      <c r="SUS599" s="15"/>
      <c r="SUT599" s="15"/>
      <c r="SUU599" s="15"/>
      <c r="SUV599" s="15"/>
      <c r="SUW599" s="15"/>
      <c r="SUX599" s="15"/>
      <c r="SUY599" s="15"/>
      <c r="SUZ599" s="15"/>
      <c r="SVA599" s="15"/>
      <c r="SVB599" s="15"/>
      <c r="SVC599" s="15"/>
      <c r="SVD599" s="15"/>
      <c r="SVE599" s="15"/>
      <c r="SVF599" s="15"/>
      <c r="SVG599" s="15"/>
      <c r="SVH599" s="15"/>
      <c r="SVI599" s="15"/>
      <c r="SVJ599" s="15"/>
      <c r="SVK599" s="15"/>
      <c r="SVL599" s="15"/>
      <c r="SVM599" s="15"/>
      <c r="SVN599" s="15"/>
      <c r="SVO599" s="15"/>
      <c r="SVP599" s="15"/>
      <c r="SVQ599" s="15"/>
      <c r="SVR599" s="15"/>
      <c r="SVS599" s="15"/>
      <c r="SVT599" s="15"/>
      <c r="SVU599" s="15"/>
      <c r="SVV599" s="15"/>
      <c r="SVW599" s="15"/>
      <c r="SVX599" s="15"/>
      <c r="SVY599" s="15"/>
      <c r="SVZ599" s="15"/>
      <c r="SWA599" s="15"/>
      <c r="SWB599" s="15"/>
      <c r="SWC599" s="15"/>
      <c r="SWD599" s="15"/>
      <c r="SWE599" s="15"/>
      <c r="SWF599" s="15"/>
      <c r="SWG599" s="15"/>
      <c r="SWH599" s="15"/>
      <c r="SWI599" s="15"/>
      <c r="SWJ599" s="15"/>
      <c r="SWK599" s="15"/>
      <c r="SWL599" s="15"/>
      <c r="SWM599" s="15"/>
      <c r="SWN599" s="15"/>
      <c r="SWO599" s="15"/>
      <c r="SWP599" s="15"/>
      <c r="SWQ599" s="15"/>
      <c r="SWR599" s="15"/>
      <c r="SWS599" s="15"/>
      <c r="SWT599" s="15"/>
      <c r="SWU599" s="15"/>
      <c r="SWV599" s="15"/>
      <c r="SWW599" s="15"/>
      <c r="SWX599" s="15"/>
      <c r="SWY599" s="15"/>
      <c r="SWZ599" s="15"/>
      <c r="SXA599" s="15"/>
      <c r="SXB599" s="15"/>
      <c r="SXC599" s="15"/>
      <c r="SXD599" s="15"/>
      <c r="SXE599" s="15"/>
      <c r="SXF599" s="15"/>
      <c r="SXG599" s="15"/>
      <c r="SXH599" s="15"/>
      <c r="SXI599" s="15"/>
      <c r="SXJ599" s="15"/>
      <c r="SXK599" s="15"/>
      <c r="SXL599" s="15"/>
      <c r="SXM599" s="15"/>
      <c r="SXN599" s="15"/>
      <c r="SXO599" s="15"/>
      <c r="SXP599" s="15"/>
      <c r="SXQ599" s="15"/>
      <c r="SXR599" s="15"/>
      <c r="SXS599" s="15"/>
      <c r="SXT599" s="15"/>
      <c r="SXU599" s="15"/>
      <c r="SXV599" s="15"/>
      <c r="SXW599" s="15"/>
      <c r="SXX599" s="15"/>
      <c r="SXY599" s="15"/>
      <c r="SXZ599" s="15"/>
      <c r="SYA599" s="15"/>
      <c r="SYB599" s="15"/>
      <c r="SYC599" s="15"/>
      <c r="SYD599" s="15"/>
      <c r="SYE599" s="15"/>
      <c r="SYF599" s="15"/>
      <c r="SYG599" s="15"/>
      <c r="SYH599" s="15"/>
      <c r="SYI599" s="15"/>
      <c r="SYJ599" s="15"/>
      <c r="SYK599" s="15"/>
      <c r="SYL599" s="15"/>
      <c r="SYM599" s="15"/>
      <c r="SYN599" s="15"/>
      <c r="SYO599" s="15"/>
      <c r="SYP599" s="15"/>
      <c r="SYQ599" s="15"/>
      <c r="SYR599" s="15"/>
      <c r="SYS599" s="15"/>
      <c r="SYT599" s="15"/>
      <c r="SYU599" s="15"/>
      <c r="SYV599" s="15"/>
      <c r="SYW599" s="15"/>
      <c r="SYX599" s="15"/>
      <c r="SYY599" s="15"/>
      <c r="SYZ599" s="15"/>
      <c r="SZA599" s="15"/>
      <c r="SZB599" s="15"/>
      <c r="SZC599" s="15"/>
      <c r="SZD599" s="15"/>
      <c r="SZE599" s="15"/>
      <c r="SZF599" s="15"/>
      <c r="SZG599" s="15"/>
      <c r="SZH599" s="15"/>
      <c r="SZI599" s="15"/>
      <c r="SZJ599" s="15"/>
      <c r="SZK599" s="15"/>
      <c r="SZL599" s="15"/>
      <c r="SZM599" s="15"/>
      <c r="SZN599" s="15"/>
      <c r="SZO599" s="15"/>
      <c r="SZP599" s="15"/>
      <c r="SZQ599" s="15"/>
      <c r="SZR599" s="15"/>
      <c r="SZS599" s="15"/>
      <c r="SZT599" s="15"/>
      <c r="SZU599" s="15"/>
      <c r="SZV599" s="15"/>
      <c r="SZW599" s="15"/>
      <c r="SZX599" s="15"/>
      <c r="SZY599" s="15"/>
      <c r="SZZ599" s="15"/>
      <c r="TAA599" s="15"/>
      <c r="TAB599" s="15"/>
      <c r="TAC599" s="15"/>
      <c r="TAD599" s="15"/>
      <c r="TAE599" s="15"/>
      <c r="TAF599" s="15"/>
      <c r="TAG599" s="15"/>
      <c r="TAH599" s="15"/>
      <c r="TAI599" s="15"/>
      <c r="TAJ599" s="15"/>
      <c r="TAK599" s="15"/>
      <c r="TAL599" s="15"/>
      <c r="TAM599" s="15"/>
      <c r="TAN599" s="15"/>
      <c r="TAO599" s="15"/>
      <c r="TAP599" s="15"/>
      <c r="TAQ599" s="15"/>
      <c r="TAR599" s="15"/>
      <c r="TAS599" s="15"/>
      <c r="TAT599" s="15"/>
      <c r="TAU599" s="15"/>
      <c r="TAV599" s="15"/>
      <c r="TAW599" s="15"/>
      <c r="TAX599" s="15"/>
      <c r="TAY599" s="15"/>
      <c r="TAZ599" s="15"/>
      <c r="TBA599" s="15"/>
      <c r="TBB599" s="15"/>
      <c r="TBC599" s="15"/>
      <c r="TBD599" s="15"/>
      <c r="TBE599" s="15"/>
      <c r="TBF599" s="15"/>
      <c r="TBG599" s="15"/>
      <c r="TBH599" s="15"/>
      <c r="TBI599" s="15"/>
      <c r="TBJ599" s="15"/>
      <c r="TBK599" s="15"/>
      <c r="TBL599" s="15"/>
      <c r="TBM599" s="15"/>
      <c r="TBN599" s="15"/>
      <c r="TBO599" s="15"/>
      <c r="TBP599" s="15"/>
      <c r="TBQ599" s="15"/>
      <c r="TBR599" s="15"/>
      <c r="TBS599" s="15"/>
      <c r="TBT599" s="15"/>
      <c r="TBU599" s="15"/>
      <c r="TBV599" s="15"/>
      <c r="TBW599" s="15"/>
      <c r="TBX599" s="15"/>
      <c r="TBY599" s="15"/>
      <c r="TBZ599" s="15"/>
      <c r="TCA599" s="15"/>
      <c r="TCB599" s="15"/>
      <c r="TCC599" s="15"/>
      <c r="TCD599" s="15"/>
      <c r="TCE599" s="15"/>
      <c r="TCF599" s="15"/>
      <c r="TCG599" s="15"/>
      <c r="TCH599" s="15"/>
      <c r="TCI599" s="15"/>
      <c r="TCJ599" s="15"/>
      <c r="TCK599" s="15"/>
      <c r="TCL599" s="15"/>
      <c r="TCM599" s="15"/>
      <c r="TCN599" s="15"/>
      <c r="TCO599" s="15"/>
      <c r="TCP599" s="15"/>
      <c r="TCQ599" s="15"/>
      <c r="TCR599" s="15"/>
      <c r="TCS599" s="15"/>
      <c r="TCT599" s="15"/>
      <c r="TCU599" s="15"/>
      <c r="TCV599" s="15"/>
      <c r="TCW599" s="15"/>
      <c r="TCX599" s="15"/>
      <c r="TCY599" s="15"/>
      <c r="TCZ599" s="15"/>
      <c r="TDA599" s="15"/>
      <c r="TDB599" s="15"/>
      <c r="TDC599" s="15"/>
      <c r="TDD599" s="15"/>
      <c r="TDE599" s="15"/>
      <c r="TDF599" s="15"/>
      <c r="TDG599" s="15"/>
      <c r="TDH599" s="15"/>
      <c r="TDI599" s="15"/>
      <c r="TDJ599" s="15"/>
      <c r="TDK599" s="15"/>
      <c r="TDL599" s="15"/>
      <c r="TDM599" s="15"/>
      <c r="TDN599" s="15"/>
      <c r="TDO599" s="15"/>
      <c r="TDP599" s="15"/>
      <c r="TDQ599" s="15"/>
      <c r="TDR599" s="15"/>
      <c r="TDS599" s="15"/>
      <c r="TDT599" s="15"/>
      <c r="TDU599" s="15"/>
      <c r="TDV599" s="15"/>
      <c r="TDW599" s="15"/>
      <c r="TDX599" s="15"/>
      <c r="TDY599" s="15"/>
      <c r="TDZ599" s="15"/>
      <c r="TEA599" s="15"/>
      <c r="TEB599" s="15"/>
      <c r="TEC599" s="15"/>
      <c r="TED599" s="15"/>
      <c r="TEE599" s="15"/>
      <c r="TEF599" s="15"/>
      <c r="TEG599" s="15"/>
      <c r="TEH599" s="15"/>
      <c r="TEI599" s="15"/>
      <c r="TEJ599" s="15"/>
      <c r="TEK599" s="15"/>
      <c r="TEL599" s="15"/>
      <c r="TEM599" s="15"/>
      <c r="TEN599" s="15"/>
      <c r="TEO599" s="15"/>
      <c r="TEP599" s="15"/>
      <c r="TEQ599" s="15"/>
      <c r="TER599" s="15"/>
      <c r="TES599" s="15"/>
      <c r="TET599" s="15"/>
      <c r="TEU599" s="15"/>
      <c r="TEV599" s="15"/>
      <c r="TEW599" s="15"/>
      <c r="TEX599" s="15"/>
      <c r="TEY599" s="15"/>
      <c r="TEZ599" s="15"/>
      <c r="TFA599" s="15"/>
      <c r="TFB599" s="15"/>
      <c r="TFC599" s="15"/>
      <c r="TFD599" s="15"/>
      <c r="TFE599" s="15"/>
      <c r="TFF599" s="15"/>
      <c r="TFG599" s="15"/>
      <c r="TFH599" s="15"/>
      <c r="TFI599" s="15"/>
      <c r="TFJ599" s="15"/>
      <c r="TFK599" s="15"/>
      <c r="TFL599" s="15"/>
      <c r="TFM599" s="15"/>
      <c r="TFN599" s="15"/>
      <c r="TFO599" s="15"/>
      <c r="TFP599" s="15"/>
      <c r="TFQ599" s="15"/>
      <c r="TFR599" s="15"/>
      <c r="TFS599" s="15"/>
      <c r="TFT599" s="15"/>
      <c r="TFU599" s="15"/>
      <c r="TFV599" s="15"/>
      <c r="TFW599" s="15"/>
      <c r="TFX599" s="15"/>
      <c r="TFY599" s="15"/>
      <c r="TFZ599" s="15"/>
      <c r="TGA599" s="15"/>
      <c r="TGB599" s="15"/>
      <c r="TGC599" s="15"/>
      <c r="TGD599" s="15"/>
      <c r="TGE599" s="15"/>
      <c r="TGF599" s="15"/>
      <c r="TGG599" s="15"/>
      <c r="TGH599" s="15"/>
      <c r="TGI599" s="15"/>
      <c r="TGJ599" s="15"/>
      <c r="TGK599" s="15"/>
      <c r="TGL599" s="15"/>
      <c r="TGM599" s="15"/>
      <c r="TGN599" s="15"/>
      <c r="TGO599" s="15"/>
      <c r="TGP599" s="15"/>
      <c r="TGQ599" s="15"/>
      <c r="TGR599" s="15"/>
      <c r="TGS599" s="15"/>
      <c r="TGT599" s="15"/>
      <c r="TGU599" s="15"/>
      <c r="TGV599" s="15"/>
      <c r="TGW599" s="15"/>
      <c r="TGX599" s="15"/>
      <c r="TGY599" s="15"/>
      <c r="TGZ599" s="15"/>
      <c r="THA599" s="15"/>
      <c r="THB599" s="15"/>
      <c r="THC599" s="15"/>
      <c r="THD599" s="15"/>
      <c r="THE599" s="15"/>
      <c r="THF599" s="15"/>
      <c r="THG599" s="15"/>
      <c r="THH599" s="15"/>
      <c r="THI599" s="15"/>
      <c r="THJ599" s="15"/>
      <c r="THK599" s="15"/>
      <c r="THL599" s="15"/>
      <c r="THM599" s="15"/>
      <c r="THN599" s="15"/>
      <c r="THO599" s="15"/>
      <c r="THP599" s="15"/>
      <c r="THQ599" s="15"/>
      <c r="THR599" s="15"/>
      <c r="THS599" s="15"/>
      <c r="THT599" s="15"/>
      <c r="THU599" s="15"/>
      <c r="THV599" s="15"/>
      <c r="THW599" s="15"/>
      <c r="THX599" s="15"/>
      <c r="THY599" s="15"/>
      <c r="THZ599" s="15"/>
      <c r="TIA599" s="15"/>
      <c r="TIB599" s="15"/>
      <c r="TIC599" s="15"/>
      <c r="TID599" s="15"/>
      <c r="TIE599" s="15"/>
      <c r="TIF599" s="15"/>
      <c r="TIG599" s="15"/>
      <c r="TIH599" s="15"/>
      <c r="TII599" s="15"/>
      <c r="TIJ599" s="15"/>
      <c r="TIK599" s="15"/>
      <c r="TIL599" s="15"/>
      <c r="TIM599" s="15"/>
      <c r="TIN599" s="15"/>
      <c r="TIO599" s="15"/>
      <c r="TIP599" s="15"/>
      <c r="TIQ599" s="15"/>
      <c r="TIR599" s="15"/>
      <c r="TIS599" s="15"/>
      <c r="TIT599" s="15"/>
      <c r="TIU599" s="15"/>
      <c r="TIV599" s="15"/>
      <c r="TIW599" s="15"/>
      <c r="TIX599" s="15"/>
      <c r="TIY599" s="15"/>
      <c r="TIZ599" s="15"/>
      <c r="TJA599" s="15"/>
      <c r="TJB599" s="15"/>
      <c r="TJC599" s="15"/>
      <c r="TJD599" s="15"/>
      <c r="TJE599" s="15"/>
      <c r="TJF599" s="15"/>
      <c r="TJG599" s="15"/>
      <c r="TJH599" s="15"/>
      <c r="TJI599" s="15"/>
      <c r="TJJ599" s="15"/>
      <c r="TJK599" s="15"/>
      <c r="TJL599" s="15"/>
      <c r="TJM599" s="15"/>
      <c r="TJN599" s="15"/>
      <c r="TJO599" s="15"/>
      <c r="TJP599" s="15"/>
      <c r="TJQ599" s="15"/>
      <c r="TJR599" s="15"/>
      <c r="TJS599" s="15"/>
      <c r="TJT599" s="15"/>
      <c r="TJU599" s="15"/>
      <c r="TJV599" s="15"/>
      <c r="TJW599" s="15"/>
      <c r="TJX599" s="15"/>
      <c r="TJY599" s="15"/>
      <c r="TJZ599" s="15"/>
      <c r="TKA599" s="15"/>
      <c r="TKB599" s="15"/>
      <c r="TKC599" s="15"/>
      <c r="TKD599" s="15"/>
      <c r="TKE599" s="15"/>
      <c r="TKF599" s="15"/>
      <c r="TKG599" s="15"/>
      <c r="TKH599" s="15"/>
      <c r="TKI599" s="15"/>
      <c r="TKJ599" s="15"/>
      <c r="TKK599" s="15"/>
      <c r="TKL599" s="15"/>
      <c r="TKM599" s="15"/>
      <c r="TKN599" s="15"/>
      <c r="TKO599" s="15"/>
      <c r="TKP599" s="15"/>
      <c r="TKQ599" s="15"/>
      <c r="TKR599" s="15"/>
      <c r="TKS599" s="15"/>
      <c r="TKT599" s="15"/>
      <c r="TKU599" s="15"/>
      <c r="TKV599" s="15"/>
      <c r="TKW599" s="15"/>
      <c r="TKX599" s="15"/>
      <c r="TKY599" s="15"/>
      <c r="TKZ599" s="15"/>
      <c r="TLA599" s="15"/>
      <c r="TLB599" s="15"/>
      <c r="TLC599" s="15"/>
      <c r="TLD599" s="15"/>
      <c r="TLE599" s="15"/>
      <c r="TLF599" s="15"/>
      <c r="TLG599" s="15"/>
      <c r="TLH599" s="15"/>
      <c r="TLI599" s="15"/>
      <c r="TLJ599" s="15"/>
      <c r="TLK599" s="15"/>
      <c r="TLL599" s="15"/>
      <c r="TLM599" s="15"/>
      <c r="TLN599" s="15"/>
      <c r="TLO599" s="15"/>
      <c r="TLP599" s="15"/>
      <c r="TLQ599" s="15"/>
      <c r="TLR599" s="15"/>
      <c r="TLS599" s="15"/>
      <c r="TLT599" s="15"/>
      <c r="TLU599" s="15"/>
      <c r="TLV599" s="15"/>
      <c r="TLW599" s="15"/>
      <c r="TLX599" s="15"/>
      <c r="TLY599" s="15"/>
      <c r="TLZ599" s="15"/>
      <c r="TMA599" s="15"/>
      <c r="TMB599" s="15"/>
      <c r="TMC599" s="15"/>
      <c r="TMD599" s="15"/>
      <c r="TME599" s="15"/>
      <c r="TMF599" s="15"/>
      <c r="TMG599" s="15"/>
      <c r="TMH599" s="15"/>
      <c r="TMI599" s="15"/>
      <c r="TMJ599" s="15"/>
      <c r="TMK599" s="15"/>
      <c r="TML599" s="15"/>
      <c r="TMM599" s="15"/>
      <c r="TMN599" s="15"/>
      <c r="TMO599" s="15"/>
      <c r="TMP599" s="15"/>
      <c r="TMQ599" s="15"/>
      <c r="TMR599" s="15"/>
      <c r="TMS599" s="15"/>
      <c r="TMT599" s="15"/>
      <c r="TMU599" s="15"/>
      <c r="TMV599" s="15"/>
      <c r="TMW599" s="15"/>
      <c r="TMX599" s="15"/>
      <c r="TMY599" s="15"/>
      <c r="TMZ599" s="15"/>
      <c r="TNA599" s="15"/>
      <c r="TNB599" s="15"/>
      <c r="TNC599" s="15"/>
      <c r="TND599" s="15"/>
      <c r="TNE599" s="15"/>
      <c r="TNF599" s="15"/>
      <c r="TNG599" s="15"/>
      <c r="TNH599" s="15"/>
      <c r="TNI599" s="15"/>
      <c r="TNJ599" s="15"/>
      <c r="TNK599" s="15"/>
      <c r="TNL599" s="15"/>
      <c r="TNM599" s="15"/>
      <c r="TNN599" s="15"/>
      <c r="TNO599" s="15"/>
      <c r="TNP599" s="15"/>
      <c r="TNQ599" s="15"/>
      <c r="TNR599" s="15"/>
      <c r="TNS599" s="15"/>
      <c r="TNT599" s="15"/>
      <c r="TNU599" s="15"/>
      <c r="TNV599" s="15"/>
      <c r="TNW599" s="15"/>
      <c r="TNX599" s="15"/>
      <c r="TNY599" s="15"/>
      <c r="TNZ599" s="15"/>
      <c r="TOA599" s="15"/>
      <c r="TOB599" s="15"/>
      <c r="TOC599" s="15"/>
      <c r="TOD599" s="15"/>
      <c r="TOE599" s="15"/>
      <c r="TOF599" s="15"/>
      <c r="TOG599" s="15"/>
      <c r="TOH599" s="15"/>
      <c r="TOI599" s="15"/>
      <c r="TOJ599" s="15"/>
      <c r="TOK599" s="15"/>
      <c r="TOL599" s="15"/>
      <c r="TOM599" s="15"/>
      <c r="TON599" s="15"/>
      <c r="TOO599" s="15"/>
      <c r="TOP599" s="15"/>
      <c r="TOQ599" s="15"/>
      <c r="TOR599" s="15"/>
      <c r="TOS599" s="15"/>
      <c r="TOT599" s="15"/>
      <c r="TOU599" s="15"/>
      <c r="TOV599" s="15"/>
      <c r="TOW599" s="15"/>
      <c r="TOX599" s="15"/>
      <c r="TOY599" s="15"/>
      <c r="TOZ599" s="15"/>
      <c r="TPA599" s="15"/>
      <c r="TPB599" s="15"/>
      <c r="TPC599" s="15"/>
      <c r="TPD599" s="15"/>
      <c r="TPE599" s="15"/>
      <c r="TPF599" s="15"/>
      <c r="TPG599" s="15"/>
      <c r="TPH599" s="15"/>
      <c r="TPI599" s="15"/>
      <c r="TPJ599" s="15"/>
      <c r="TPK599" s="15"/>
      <c r="TPL599" s="15"/>
      <c r="TPM599" s="15"/>
      <c r="TPN599" s="15"/>
      <c r="TPO599" s="15"/>
      <c r="TPP599" s="15"/>
      <c r="TPQ599" s="15"/>
      <c r="TPR599" s="15"/>
      <c r="TPS599" s="15"/>
      <c r="TPT599" s="15"/>
      <c r="TPU599" s="15"/>
      <c r="TPV599" s="15"/>
      <c r="TPW599" s="15"/>
      <c r="TPX599" s="15"/>
      <c r="TPY599" s="15"/>
      <c r="TPZ599" s="15"/>
      <c r="TQA599" s="15"/>
      <c r="TQB599" s="15"/>
      <c r="TQC599" s="15"/>
      <c r="TQD599" s="15"/>
      <c r="TQE599" s="15"/>
      <c r="TQF599" s="15"/>
      <c r="TQG599" s="15"/>
      <c r="TQH599" s="15"/>
      <c r="TQI599" s="15"/>
      <c r="TQJ599" s="15"/>
      <c r="TQK599" s="15"/>
      <c r="TQL599" s="15"/>
      <c r="TQM599" s="15"/>
      <c r="TQN599" s="15"/>
      <c r="TQO599" s="15"/>
      <c r="TQP599" s="15"/>
      <c r="TQQ599" s="15"/>
      <c r="TQR599" s="15"/>
      <c r="TQS599" s="15"/>
      <c r="TQT599" s="15"/>
      <c r="TQU599" s="15"/>
      <c r="TQV599" s="15"/>
      <c r="TQW599" s="15"/>
      <c r="TQX599" s="15"/>
      <c r="TQY599" s="15"/>
      <c r="TQZ599" s="15"/>
      <c r="TRA599" s="15"/>
      <c r="TRB599" s="15"/>
      <c r="TRC599" s="15"/>
      <c r="TRD599" s="15"/>
      <c r="TRE599" s="15"/>
      <c r="TRF599" s="15"/>
      <c r="TRG599" s="15"/>
      <c r="TRH599" s="15"/>
      <c r="TRI599" s="15"/>
      <c r="TRJ599" s="15"/>
      <c r="TRK599" s="15"/>
      <c r="TRL599" s="15"/>
      <c r="TRM599" s="15"/>
      <c r="TRN599" s="15"/>
      <c r="TRO599" s="15"/>
      <c r="TRP599" s="15"/>
      <c r="TRQ599" s="15"/>
      <c r="TRR599" s="15"/>
      <c r="TRS599" s="15"/>
      <c r="TRT599" s="15"/>
      <c r="TRU599" s="15"/>
      <c r="TRV599" s="15"/>
      <c r="TRW599" s="15"/>
      <c r="TRX599" s="15"/>
      <c r="TRY599" s="15"/>
      <c r="TRZ599" s="15"/>
      <c r="TSA599" s="15"/>
      <c r="TSB599" s="15"/>
      <c r="TSC599" s="15"/>
      <c r="TSD599" s="15"/>
      <c r="TSE599" s="15"/>
      <c r="TSF599" s="15"/>
      <c r="TSG599" s="15"/>
      <c r="TSH599" s="15"/>
      <c r="TSI599" s="15"/>
      <c r="TSJ599" s="15"/>
      <c r="TSK599" s="15"/>
      <c r="TSL599" s="15"/>
      <c r="TSM599" s="15"/>
      <c r="TSN599" s="15"/>
      <c r="TSO599" s="15"/>
      <c r="TSP599" s="15"/>
      <c r="TSQ599" s="15"/>
      <c r="TSR599" s="15"/>
      <c r="TSS599" s="15"/>
      <c r="TST599" s="15"/>
      <c r="TSU599" s="15"/>
      <c r="TSV599" s="15"/>
      <c r="TSW599" s="15"/>
      <c r="TSX599" s="15"/>
      <c r="TSY599" s="15"/>
      <c r="TSZ599" s="15"/>
      <c r="TTA599" s="15"/>
      <c r="TTB599" s="15"/>
      <c r="TTC599" s="15"/>
      <c r="TTD599" s="15"/>
      <c r="TTE599" s="15"/>
      <c r="TTF599" s="15"/>
      <c r="TTG599" s="15"/>
      <c r="TTH599" s="15"/>
      <c r="TTI599" s="15"/>
      <c r="TTJ599" s="15"/>
      <c r="TTK599" s="15"/>
      <c r="TTL599" s="15"/>
      <c r="TTM599" s="15"/>
      <c r="TTN599" s="15"/>
      <c r="TTO599" s="15"/>
      <c r="TTP599" s="15"/>
      <c r="TTQ599" s="15"/>
      <c r="TTR599" s="15"/>
      <c r="TTS599" s="15"/>
      <c r="TTT599" s="15"/>
      <c r="TTU599" s="15"/>
      <c r="TTV599" s="15"/>
      <c r="TTW599" s="15"/>
      <c r="TTX599" s="15"/>
      <c r="TTY599" s="15"/>
      <c r="TTZ599" s="15"/>
      <c r="TUA599" s="15"/>
      <c r="TUB599" s="15"/>
      <c r="TUC599" s="15"/>
      <c r="TUD599" s="15"/>
      <c r="TUE599" s="15"/>
      <c r="TUF599" s="15"/>
      <c r="TUG599" s="15"/>
      <c r="TUH599" s="15"/>
      <c r="TUI599" s="15"/>
      <c r="TUJ599" s="15"/>
      <c r="TUK599" s="15"/>
      <c r="TUL599" s="15"/>
      <c r="TUM599" s="15"/>
      <c r="TUN599" s="15"/>
      <c r="TUO599" s="15"/>
      <c r="TUP599" s="15"/>
      <c r="TUQ599" s="15"/>
      <c r="TUR599" s="15"/>
      <c r="TUS599" s="15"/>
      <c r="TUT599" s="15"/>
      <c r="TUU599" s="15"/>
      <c r="TUV599" s="15"/>
      <c r="TUW599" s="15"/>
      <c r="TUX599" s="15"/>
      <c r="TUY599" s="15"/>
      <c r="TUZ599" s="15"/>
      <c r="TVA599" s="15"/>
      <c r="TVB599" s="15"/>
      <c r="TVC599" s="15"/>
      <c r="TVD599" s="15"/>
      <c r="TVE599" s="15"/>
      <c r="TVF599" s="15"/>
      <c r="TVG599" s="15"/>
      <c r="TVH599" s="15"/>
      <c r="TVI599" s="15"/>
      <c r="TVJ599" s="15"/>
      <c r="TVK599" s="15"/>
      <c r="TVL599" s="15"/>
      <c r="TVM599" s="15"/>
      <c r="TVN599" s="15"/>
      <c r="TVO599" s="15"/>
      <c r="TVP599" s="15"/>
      <c r="TVQ599" s="15"/>
      <c r="TVR599" s="15"/>
      <c r="TVS599" s="15"/>
      <c r="TVT599" s="15"/>
      <c r="TVU599" s="15"/>
      <c r="TVV599" s="15"/>
      <c r="TVW599" s="15"/>
      <c r="TVX599" s="15"/>
      <c r="TVY599" s="15"/>
      <c r="TVZ599" s="15"/>
      <c r="TWA599" s="15"/>
      <c r="TWB599" s="15"/>
      <c r="TWC599" s="15"/>
      <c r="TWD599" s="15"/>
      <c r="TWE599" s="15"/>
      <c r="TWF599" s="15"/>
      <c r="TWG599" s="15"/>
      <c r="TWH599" s="15"/>
      <c r="TWI599" s="15"/>
      <c r="TWJ599" s="15"/>
      <c r="TWK599" s="15"/>
      <c r="TWL599" s="15"/>
      <c r="TWM599" s="15"/>
      <c r="TWN599" s="15"/>
      <c r="TWO599" s="15"/>
      <c r="TWP599" s="15"/>
      <c r="TWQ599" s="15"/>
      <c r="TWR599" s="15"/>
      <c r="TWS599" s="15"/>
      <c r="TWT599" s="15"/>
      <c r="TWU599" s="15"/>
      <c r="TWV599" s="15"/>
      <c r="TWW599" s="15"/>
      <c r="TWX599" s="15"/>
      <c r="TWY599" s="15"/>
      <c r="TWZ599" s="15"/>
      <c r="TXA599" s="15"/>
      <c r="TXB599" s="15"/>
      <c r="TXC599" s="15"/>
      <c r="TXD599" s="15"/>
      <c r="TXE599" s="15"/>
      <c r="TXF599" s="15"/>
      <c r="TXG599" s="15"/>
      <c r="TXH599" s="15"/>
      <c r="TXI599" s="15"/>
      <c r="TXJ599" s="15"/>
      <c r="TXK599" s="15"/>
      <c r="TXL599" s="15"/>
      <c r="TXM599" s="15"/>
      <c r="TXN599" s="15"/>
      <c r="TXO599" s="15"/>
      <c r="TXP599" s="15"/>
      <c r="TXQ599" s="15"/>
      <c r="TXR599" s="15"/>
      <c r="TXS599" s="15"/>
      <c r="TXT599" s="15"/>
      <c r="TXU599" s="15"/>
      <c r="TXV599" s="15"/>
      <c r="TXW599" s="15"/>
      <c r="TXX599" s="15"/>
      <c r="TXY599" s="15"/>
      <c r="TXZ599" s="15"/>
      <c r="TYA599" s="15"/>
      <c r="TYB599" s="15"/>
      <c r="TYC599" s="15"/>
      <c r="TYD599" s="15"/>
      <c r="TYE599" s="15"/>
      <c r="TYF599" s="15"/>
      <c r="TYG599" s="15"/>
      <c r="TYH599" s="15"/>
      <c r="TYI599" s="15"/>
      <c r="TYJ599" s="15"/>
      <c r="TYK599" s="15"/>
      <c r="TYL599" s="15"/>
      <c r="TYM599" s="15"/>
      <c r="TYN599" s="15"/>
      <c r="TYO599" s="15"/>
      <c r="TYP599" s="15"/>
      <c r="TYQ599" s="15"/>
      <c r="TYR599" s="15"/>
      <c r="TYS599" s="15"/>
      <c r="TYT599" s="15"/>
      <c r="TYU599" s="15"/>
      <c r="TYV599" s="15"/>
      <c r="TYW599" s="15"/>
      <c r="TYX599" s="15"/>
      <c r="TYY599" s="15"/>
      <c r="TYZ599" s="15"/>
      <c r="TZA599" s="15"/>
      <c r="TZB599" s="15"/>
      <c r="TZC599" s="15"/>
      <c r="TZD599" s="15"/>
      <c r="TZE599" s="15"/>
      <c r="TZF599" s="15"/>
      <c r="TZG599" s="15"/>
      <c r="TZH599" s="15"/>
      <c r="TZI599" s="15"/>
      <c r="TZJ599" s="15"/>
      <c r="TZK599" s="15"/>
      <c r="TZL599" s="15"/>
      <c r="TZM599" s="15"/>
      <c r="TZN599" s="15"/>
      <c r="TZO599" s="15"/>
      <c r="TZP599" s="15"/>
      <c r="TZQ599" s="15"/>
      <c r="TZR599" s="15"/>
      <c r="TZS599" s="15"/>
      <c r="TZT599" s="15"/>
      <c r="TZU599" s="15"/>
      <c r="TZV599" s="15"/>
      <c r="TZW599" s="15"/>
      <c r="TZX599" s="15"/>
      <c r="TZY599" s="15"/>
      <c r="TZZ599" s="15"/>
      <c r="UAA599" s="15"/>
      <c r="UAB599" s="15"/>
      <c r="UAC599" s="15"/>
      <c r="UAD599" s="15"/>
      <c r="UAE599" s="15"/>
      <c r="UAF599" s="15"/>
      <c r="UAG599" s="15"/>
      <c r="UAH599" s="15"/>
      <c r="UAI599" s="15"/>
      <c r="UAJ599" s="15"/>
      <c r="UAK599" s="15"/>
      <c r="UAL599" s="15"/>
      <c r="UAM599" s="15"/>
      <c r="UAN599" s="15"/>
      <c r="UAO599" s="15"/>
      <c r="UAP599" s="15"/>
      <c r="UAQ599" s="15"/>
      <c r="UAR599" s="15"/>
      <c r="UAS599" s="15"/>
      <c r="UAT599" s="15"/>
      <c r="UAU599" s="15"/>
      <c r="UAV599" s="15"/>
      <c r="UAW599" s="15"/>
      <c r="UAX599" s="15"/>
      <c r="UAY599" s="15"/>
      <c r="UAZ599" s="15"/>
      <c r="UBA599" s="15"/>
      <c r="UBB599" s="15"/>
      <c r="UBC599" s="15"/>
      <c r="UBD599" s="15"/>
      <c r="UBE599" s="15"/>
      <c r="UBF599" s="15"/>
      <c r="UBG599" s="15"/>
      <c r="UBH599" s="15"/>
      <c r="UBI599" s="15"/>
      <c r="UBJ599" s="15"/>
      <c r="UBK599" s="15"/>
      <c r="UBL599" s="15"/>
      <c r="UBM599" s="15"/>
      <c r="UBN599" s="15"/>
      <c r="UBO599" s="15"/>
      <c r="UBP599" s="15"/>
      <c r="UBQ599" s="15"/>
      <c r="UBR599" s="15"/>
      <c r="UBS599" s="15"/>
      <c r="UBT599" s="15"/>
      <c r="UBU599" s="15"/>
      <c r="UBV599" s="15"/>
      <c r="UBW599" s="15"/>
      <c r="UBX599" s="15"/>
      <c r="UBY599" s="15"/>
      <c r="UBZ599" s="15"/>
      <c r="UCA599" s="15"/>
      <c r="UCB599" s="15"/>
      <c r="UCC599" s="15"/>
      <c r="UCD599" s="15"/>
      <c r="UCE599" s="15"/>
      <c r="UCF599" s="15"/>
      <c r="UCG599" s="15"/>
      <c r="UCH599" s="15"/>
      <c r="UCI599" s="15"/>
      <c r="UCJ599" s="15"/>
      <c r="UCK599" s="15"/>
      <c r="UCL599" s="15"/>
      <c r="UCM599" s="15"/>
      <c r="UCN599" s="15"/>
      <c r="UCO599" s="15"/>
      <c r="UCP599" s="15"/>
      <c r="UCQ599" s="15"/>
      <c r="UCR599" s="15"/>
      <c r="UCS599" s="15"/>
      <c r="UCT599" s="15"/>
      <c r="UCU599" s="15"/>
      <c r="UCV599" s="15"/>
      <c r="UCW599" s="15"/>
      <c r="UCX599" s="15"/>
      <c r="UCY599" s="15"/>
      <c r="UCZ599" s="15"/>
      <c r="UDA599" s="15"/>
      <c r="UDB599" s="15"/>
      <c r="UDC599" s="15"/>
      <c r="UDD599" s="15"/>
      <c r="UDE599" s="15"/>
      <c r="UDF599" s="15"/>
      <c r="UDG599" s="15"/>
      <c r="UDH599" s="15"/>
      <c r="UDI599" s="15"/>
      <c r="UDJ599" s="15"/>
      <c r="UDK599" s="15"/>
      <c r="UDL599" s="15"/>
      <c r="UDM599" s="15"/>
      <c r="UDN599" s="15"/>
      <c r="UDO599" s="15"/>
      <c r="UDP599" s="15"/>
      <c r="UDQ599" s="15"/>
      <c r="UDR599" s="15"/>
      <c r="UDS599" s="15"/>
      <c r="UDT599" s="15"/>
      <c r="UDU599" s="15"/>
      <c r="UDV599" s="15"/>
      <c r="UDW599" s="15"/>
      <c r="UDX599" s="15"/>
      <c r="UDY599" s="15"/>
      <c r="UDZ599" s="15"/>
      <c r="UEA599" s="15"/>
      <c r="UEB599" s="15"/>
      <c r="UEC599" s="15"/>
      <c r="UED599" s="15"/>
      <c r="UEE599" s="15"/>
      <c r="UEF599" s="15"/>
      <c r="UEG599" s="15"/>
      <c r="UEH599" s="15"/>
      <c r="UEI599" s="15"/>
      <c r="UEJ599" s="15"/>
      <c r="UEK599" s="15"/>
      <c r="UEL599" s="15"/>
      <c r="UEM599" s="15"/>
      <c r="UEN599" s="15"/>
      <c r="UEO599" s="15"/>
      <c r="UEP599" s="15"/>
      <c r="UEQ599" s="15"/>
      <c r="UER599" s="15"/>
      <c r="UES599" s="15"/>
      <c r="UET599" s="15"/>
      <c r="UEU599" s="15"/>
      <c r="UEV599" s="15"/>
      <c r="UEW599" s="15"/>
      <c r="UEX599" s="15"/>
      <c r="UEY599" s="15"/>
      <c r="UEZ599" s="15"/>
      <c r="UFA599" s="15"/>
      <c r="UFB599" s="15"/>
      <c r="UFC599" s="15"/>
      <c r="UFD599" s="15"/>
      <c r="UFE599" s="15"/>
      <c r="UFF599" s="15"/>
      <c r="UFG599" s="15"/>
      <c r="UFH599" s="15"/>
      <c r="UFI599" s="15"/>
      <c r="UFJ599" s="15"/>
      <c r="UFK599" s="15"/>
      <c r="UFL599" s="15"/>
      <c r="UFM599" s="15"/>
      <c r="UFN599" s="15"/>
      <c r="UFO599" s="15"/>
      <c r="UFP599" s="15"/>
      <c r="UFQ599" s="15"/>
      <c r="UFR599" s="15"/>
      <c r="UFS599" s="15"/>
      <c r="UFT599" s="15"/>
      <c r="UFU599" s="15"/>
      <c r="UFV599" s="15"/>
      <c r="UFW599" s="15"/>
      <c r="UFX599" s="15"/>
      <c r="UFY599" s="15"/>
      <c r="UFZ599" s="15"/>
      <c r="UGA599" s="15"/>
      <c r="UGB599" s="15"/>
      <c r="UGC599" s="15"/>
      <c r="UGD599" s="15"/>
      <c r="UGE599" s="15"/>
      <c r="UGF599" s="15"/>
      <c r="UGG599" s="15"/>
      <c r="UGH599" s="15"/>
      <c r="UGI599" s="15"/>
      <c r="UGJ599" s="15"/>
      <c r="UGK599" s="15"/>
      <c r="UGL599" s="15"/>
      <c r="UGM599" s="15"/>
      <c r="UGN599" s="15"/>
      <c r="UGO599" s="15"/>
      <c r="UGP599" s="15"/>
      <c r="UGQ599" s="15"/>
      <c r="UGR599" s="15"/>
      <c r="UGS599" s="15"/>
      <c r="UGT599" s="15"/>
      <c r="UGU599" s="15"/>
      <c r="UGV599" s="15"/>
      <c r="UGW599" s="15"/>
      <c r="UGX599" s="15"/>
      <c r="UGY599" s="15"/>
      <c r="UGZ599" s="15"/>
      <c r="UHA599" s="15"/>
      <c r="UHB599" s="15"/>
      <c r="UHC599" s="15"/>
      <c r="UHD599" s="15"/>
      <c r="UHE599" s="15"/>
      <c r="UHF599" s="15"/>
      <c r="UHG599" s="15"/>
      <c r="UHH599" s="15"/>
      <c r="UHI599" s="15"/>
      <c r="UHJ599" s="15"/>
      <c r="UHK599" s="15"/>
      <c r="UHL599" s="15"/>
      <c r="UHM599" s="15"/>
      <c r="UHN599" s="15"/>
      <c r="UHO599" s="15"/>
      <c r="UHP599" s="15"/>
      <c r="UHQ599" s="15"/>
      <c r="UHR599" s="15"/>
      <c r="UHS599" s="15"/>
      <c r="UHT599" s="15"/>
      <c r="UHU599" s="15"/>
      <c r="UHV599" s="15"/>
      <c r="UHW599" s="15"/>
      <c r="UHX599" s="15"/>
      <c r="UHY599" s="15"/>
      <c r="UHZ599" s="15"/>
      <c r="UIA599" s="15"/>
      <c r="UIB599" s="15"/>
      <c r="UIC599" s="15"/>
      <c r="UID599" s="15"/>
      <c r="UIE599" s="15"/>
      <c r="UIF599" s="15"/>
      <c r="UIG599" s="15"/>
      <c r="UIH599" s="15"/>
      <c r="UII599" s="15"/>
      <c r="UIJ599" s="15"/>
      <c r="UIK599" s="15"/>
      <c r="UIL599" s="15"/>
      <c r="UIM599" s="15"/>
      <c r="UIN599" s="15"/>
      <c r="UIO599" s="15"/>
      <c r="UIP599" s="15"/>
      <c r="UIQ599" s="15"/>
      <c r="UIR599" s="15"/>
      <c r="UIS599" s="15"/>
      <c r="UIT599" s="15"/>
      <c r="UIU599" s="15"/>
      <c r="UIV599" s="15"/>
      <c r="UIW599" s="15"/>
      <c r="UIX599" s="15"/>
      <c r="UIY599" s="15"/>
      <c r="UIZ599" s="15"/>
      <c r="UJA599" s="15"/>
      <c r="UJB599" s="15"/>
      <c r="UJC599" s="15"/>
      <c r="UJD599" s="15"/>
      <c r="UJE599" s="15"/>
      <c r="UJF599" s="15"/>
      <c r="UJG599" s="15"/>
      <c r="UJH599" s="15"/>
      <c r="UJI599" s="15"/>
      <c r="UJJ599" s="15"/>
      <c r="UJK599" s="15"/>
      <c r="UJL599" s="15"/>
      <c r="UJM599" s="15"/>
      <c r="UJN599" s="15"/>
      <c r="UJO599" s="15"/>
      <c r="UJP599" s="15"/>
      <c r="UJQ599" s="15"/>
      <c r="UJR599" s="15"/>
      <c r="UJS599" s="15"/>
      <c r="UJT599" s="15"/>
      <c r="UJU599" s="15"/>
      <c r="UJV599" s="15"/>
      <c r="UJW599" s="15"/>
      <c r="UJX599" s="15"/>
      <c r="UJY599" s="15"/>
      <c r="UJZ599" s="15"/>
      <c r="UKA599" s="15"/>
      <c r="UKB599" s="15"/>
      <c r="UKC599" s="15"/>
      <c r="UKD599" s="15"/>
      <c r="UKE599" s="15"/>
      <c r="UKF599" s="15"/>
      <c r="UKG599" s="15"/>
      <c r="UKH599" s="15"/>
      <c r="UKI599" s="15"/>
      <c r="UKJ599" s="15"/>
      <c r="UKK599" s="15"/>
      <c r="UKL599" s="15"/>
      <c r="UKM599" s="15"/>
      <c r="UKN599" s="15"/>
      <c r="UKO599" s="15"/>
      <c r="UKP599" s="15"/>
      <c r="UKQ599" s="15"/>
      <c r="UKR599" s="15"/>
      <c r="UKS599" s="15"/>
      <c r="UKT599" s="15"/>
      <c r="UKU599" s="15"/>
      <c r="UKV599" s="15"/>
      <c r="UKW599" s="15"/>
      <c r="UKX599" s="15"/>
      <c r="UKY599" s="15"/>
      <c r="UKZ599" s="15"/>
      <c r="ULA599" s="15"/>
      <c r="ULB599" s="15"/>
      <c r="ULC599" s="15"/>
      <c r="ULD599" s="15"/>
      <c r="ULE599" s="15"/>
      <c r="ULF599" s="15"/>
      <c r="ULG599" s="15"/>
      <c r="ULH599" s="15"/>
      <c r="ULI599" s="15"/>
      <c r="ULJ599" s="15"/>
      <c r="ULK599" s="15"/>
      <c r="ULL599" s="15"/>
      <c r="ULM599" s="15"/>
      <c r="ULN599" s="15"/>
      <c r="ULO599" s="15"/>
      <c r="ULP599" s="15"/>
      <c r="ULQ599" s="15"/>
      <c r="ULR599" s="15"/>
      <c r="ULS599" s="15"/>
      <c r="ULT599" s="15"/>
      <c r="ULU599" s="15"/>
      <c r="ULV599" s="15"/>
      <c r="ULW599" s="15"/>
      <c r="ULX599" s="15"/>
      <c r="ULY599" s="15"/>
      <c r="ULZ599" s="15"/>
      <c r="UMA599" s="15"/>
      <c r="UMB599" s="15"/>
      <c r="UMC599" s="15"/>
      <c r="UMD599" s="15"/>
      <c r="UME599" s="15"/>
      <c r="UMF599" s="15"/>
      <c r="UMG599" s="15"/>
      <c r="UMH599" s="15"/>
      <c r="UMI599" s="15"/>
      <c r="UMJ599" s="15"/>
      <c r="UMK599" s="15"/>
      <c r="UML599" s="15"/>
      <c r="UMM599" s="15"/>
      <c r="UMN599" s="15"/>
      <c r="UMO599" s="15"/>
      <c r="UMP599" s="15"/>
      <c r="UMQ599" s="15"/>
      <c r="UMR599" s="15"/>
      <c r="UMS599" s="15"/>
      <c r="UMT599" s="15"/>
      <c r="UMU599" s="15"/>
      <c r="UMV599" s="15"/>
      <c r="UMW599" s="15"/>
      <c r="UMX599" s="15"/>
      <c r="UMY599" s="15"/>
      <c r="UMZ599" s="15"/>
      <c r="UNA599" s="15"/>
      <c r="UNB599" s="15"/>
      <c r="UNC599" s="15"/>
      <c r="UND599" s="15"/>
      <c r="UNE599" s="15"/>
      <c r="UNF599" s="15"/>
      <c r="UNG599" s="15"/>
      <c r="UNH599" s="15"/>
      <c r="UNI599" s="15"/>
      <c r="UNJ599" s="15"/>
      <c r="UNK599" s="15"/>
      <c r="UNL599" s="15"/>
      <c r="UNM599" s="15"/>
      <c r="UNN599" s="15"/>
      <c r="UNO599" s="15"/>
      <c r="UNP599" s="15"/>
      <c r="UNQ599" s="15"/>
      <c r="UNR599" s="15"/>
      <c r="UNS599" s="15"/>
      <c r="UNT599" s="15"/>
      <c r="UNU599" s="15"/>
      <c r="UNV599" s="15"/>
      <c r="UNW599" s="15"/>
      <c r="UNX599" s="15"/>
      <c r="UNY599" s="15"/>
      <c r="UNZ599" s="15"/>
      <c r="UOA599" s="15"/>
      <c r="UOB599" s="15"/>
      <c r="UOC599" s="15"/>
      <c r="UOD599" s="15"/>
      <c r="UOE599" s="15"/>
      <c r="UOF599" s="15"/>
      <c r="UOG599" s="15"/>
      <c r="UOH599" s="15"/>
      <c r="UOI599" s="15"/>
      <c r="UOJ599" s="15"/>
      <c r="UOK599" s="15"/>
      <c r="UOL599" s="15"/>
      <c r="UOM599" s="15"/>
      <c r="UON599" s="15"/>
      <c r="UOO599" s="15"/>
      <c r="UOP599" s="15"/>
      <c r="UOQ599" s="15"/>
      <c r="UOR599" s="15"/>
      <c r="UOS599" s="15"/>
      <c r="UOT599" s="15"/>
      <c r="UOU599" s="15"/>
      <c r="UOV599" s="15"/>
      <c r="UOW599" s="15"/>
      <c r="UOX599" s="15"/>
      <c r="UOY599" s="15"/>
      <c r="UOZ599" s="15"/>
      <c r="UPA599" s="15"/>
      <c r="UPB599" s="15"/>
      <c r="UPC599" s="15"/>
      <c r="UPD599" s="15"/>
      <c r="UPE599" s="15"/>
      <c r="UPF599" s="15"/>
      <c r="UPG599" s="15"/>
      <c r="UPH599" s="15"/>
      <c r="UPI599" s="15"/>
      <c r="UPJ599" s="15"/>
      <c r="UPK599" s="15"/>
      <c r="UPL599" s="15"/>
      <c r="UPM599" s="15"/>
      <c r="UPN599" s="15"/>
      <c r="UPO599" s="15"/>
      <c r="UPP599" s="15"/>
      <c r="UPQ599" s="15"/>
      <c r="UPR599" s="15"/>
      <c r="UPS599" s="15"/>
      <c r="UPT599" s="15"/>
      <c r="UPU599" s="15"/>
      <c r="UPV599" s="15"/>
      <c r="UPW599" s="15"/>
      <c r="UPX599" s="15"/>
      <c r="UPY599" s="15"/>
      <c r="UPZ599" s="15"/>
      <c r="UQA599" s="15"/>
      <c r="UQB599" s="15"/>
      <c r="UQC599" s="15"/>
      <c r="UQD599" s="15"/>
      <c r="UQE599" s="15"/>
      <c r="UQF599" s="15"/>
      <c r="UQG599" s="15"/>
      <c r="UQH599" s="15"/>
      <c r="UQI599" s="15"/>
      <c r="UQJ599" s="15"/>
      <c r="UQK599" s="15"/>
      <c r="UQL599" s="15"/>
      <c r="UQM599" s="15"/>
      <c r="UQN599" s="15"/>
      <c r="UQO599" s="15"/>
      <c r="UQP599" s="15"/>
      <c r="UQQ599" s="15"/>
      <c r="UQR599" s="15"/>
      <c r="UQS599" s="15"/>
      <c r="UQT599" s="15"/>
      <c r="UQU599" s="15"/>
      <c r="UQV599" s="15"/>
      <c r="UQW599" s="15"/>
      <c r="UQX599" s="15"/>
      <c r="UQY599" s="15"/>
      <c r="UQZ599" s="15"/>
      <c r="URA599" s="15"/>
      <c r="URB599" s="15"/>
      <c r="URC599" s="15"/>
      <c r="URD599" s="15"/>
      <c r="URE599" s="15"/>
      <c r="URF599" s="15"/>
      <c r="URG599" s="15"/>
      <c r="URH599" s="15"/>
      <c r="URI599" s="15"/>
      <c r="URJ599" s="15"/>
      <c r="URK599" s="15"/>
      <c r="URL599" s="15"/>
      <c r="URM599" s="15"/>
      <c r="URN599" s="15"/>
      <c r="URO599" s="15"/>
      <c r="URP599" s="15"/>
      <c r="URQ599" s="15"/>
      <c r="URR599" s="15"/>
      <c r="URS599" s="15"/>
      <c r="URT599" s="15"/>
      <c r="URU599" s="15"/>
      <c r="URV599" s="15"/>
      <c r="URW599" s="15"/>
      <c r="URX599" s="15"/>
      <c r="URY599" s="15"/>
      <c r="URZ599" s="15"/>
      <c r="USA599" s="15"/>
      <c r="USB599" s="15"/>
      <c r="USC599" s="15"/>
      <c r="USD599" s="15"/>
      <c r="USE599" s="15"/>
      <c r="USF599" s="15"/>
      <c r="USG599" s="15"/>
      <c r="USH599" s="15"/>
      <c r="USI599" s="15"/>
      <c r="USJ599" s="15"/>
      <c r="USK599" s="15"/>
      <c r="USL599" s="15"/>
      <c r="USM599" s="15"/>
      <c r="USN599" s="15"/>
      <c r="USO599" s="15"/>
      <c r="USP599" s="15"/>
      <c r="USQ599" s="15"/>
      <c r="USR599" s="15"/>
      <c r="USS599" s="15"/>
      <c r="UST599" s="15"/>
      <c r="USU599" s="15"/>
      <c r="USV599" s="15"/>
      <c r="USW599" s="15"/>
      <c r="USX599" s="15"/>
      <c r="USY599" s="15"/>
      <c r="USZ599" s="15"/>
      <c r="UTA599" s="15"/>
      <c r="UTB599" s="15"/>
      <c r="UTC599" s="15"/>
      <c r="UTD599" s="15"/>
      <c r="UTE599" s="15"/>
      <c r="UTF599" s="15"/>
      <c r="UTG599" s="15"/>
      <c r="UTH599" s="15"/>
      <c r="UTI599" s="15"/>
      <c r="UTJ599" s="15"/>
      <c r="UTK599" s="15"/>
      <c r="UTL599" s="15"/>
      <c r="UTM599" s="15"/>
      <c r="UTN599" s="15"/>
      <c r="UTO599" s="15"/>
      <c r="UTP599" s="15"/>
      <c r="UTQ599" s="15"/>
      <c r="UTR599" s="15"/>
      <c r="UTS599" s="15"/>
      <c r="UTT599" s="15"/>
      <c r="UTU599" s="15"/>
      <c r="UTV599" s="15"/>
      <c r="UTW599" s="15"/>
      <c r="UTX599" s="15"/>
      <c r="UTY599" s="15"/>
      <c r="UTZ599" s="15"/>
      <c r="UUA599" s="15"/>
      <c r="UUB599" s="15"/>
      <c r="UUC599" s="15"/>
      <c r="UUD599" s="15"/>
      <c r="UUE599" s="15"/>
      <c r="UUF599" s="15"/>
      <c r="UUG599" s="15"/>
      <c r="UUH599" s="15"/>
      <c r="UUI599" s="15"/>
      <c r="UUJ599" s="15"/>
      <c r="UUK599" s="15"/>
      <c r="UUL599" s="15"/>
      <c r="UUM599" s="15"/>
      <c r="UUN599" s="15"/>
      <c r="UUO599" s="15"/>
      <c r="UUP599" s="15"/>
      <c r="UUQ599" s="15"/>
      <c r="UUR599" s="15"/>
      <c r="UUS599" s="15"/>
      <c r="UUT599" s="15"/>
      <c r="UUU599" s="15"/>
      <c r="UUV599" s="15"/>
      <c r="UUW599" s="15"/>
      <c r="UUX599" s="15"/>
      <c r="UUY599" s="15"/>
      <c r="UUZ599" s="15"/>
      <c r="UVA599" s="15"/>
      <c r="UVB599" s="15"/>
      <c r="UVC599" s="15"/>
      <c r="UVD599" s="15"/>
      <c r="UVE599" s="15"/>
      <c r="UVF599" s="15"/>
      <c r="UVG599" s="15"/>
      <c r="UVH599" s="15"/>
      <c r="UVI599" s="15"/>
      <c r="UVJ599" s="15"/>
      <c r="UVK599" s="15"/>
      <c r="UVL599" s="15"/>
      <c r="UVM599" s="15"/>
      <c r="UVN599" s="15"/>
      <c r="UVO599" s="15"/>
      <c r="UVP599" s="15"/>
      <c r="UVQ599" s="15"/>
      <c r="UVR599" s="15"/>
      <c r="UVS599" s="15"/>
      <c r="UVT599" s="15"/>
      <c r="UVU599" s="15"/>
      <c r="UVV599" s="15"/>
      <c r="UVW599" s="15"/>
      <c r="UVX599" s="15"/>
      <c r="UVY599" s="15"/>
      <c r="UVZ599" s="15"/>
      <c r="UWA599" s="15"/>
      <c r="UWB599" s="15"/>
      <c r="UWC599" s="15"/>
      <c r="UWD599" s="15"/>
      <c r="UWE599" s="15"/>
      <c r="UWF599" s="15"/>
      <c r="UWG599" s="15"/>
      <c r="UWH599" s="15"/>
      <c r="UWI599" s="15"/>
      <c r="UWJ599" s="15"/>
      <c r="UWK599" s="15"/>
      <c r="UWL599" s="15"/>
      <c r="UWM599" s="15"/>
      <c r="UWN599" s="15"/>
      <c r="UWO599" s="15"/>
      <c r="UWP599" s="15"/>
      <c r="UWQ599" s="15"/>
      <c r="UWR599" s="15"/>
      <c r="UWS599" s="15"/>
      <c r="UWT599" s="15"/>
      <c r="UWU599" s="15"/>
      <c r="UWV599" s="15"/>
      <c r="UWW599" s="15"/>
      <c r="UWX599" s="15"/>
      <c r="UWY599" s="15"/>
      <c r="UWZ599" s="15"/>
      <c r="UXA599" s="15"/>
      <c r="UXB599" s="15"/>
      <c r="UXC599" s="15"/>
      <c r="UXD599" s="15"/>
      <c r="UXE599" s="15"/>
      <c r="UXF599" s="15"/>
      <c r="UXG599" s="15"/>
      <c r="UXH599" s="15"/>
      <c r="UXI599" s="15"/>
      <c r="UXJ599" s="15"/>
      <c r="UXK599" s="15"/>
      <c r="UXL599" s="15"/>
      <c r="UXM599" s="15"/>
      <c r="UXN599" s="15"/>
      <c r="UXO599" s="15"/>
      <c r="UXP599" s="15"/>
      <c r="UXQ599" s="15"/>
      <c r="UXR599" s="15"/>
      <c r="UXS599" s="15"/>
      <c r="UXT599" s="15"/>
      <c r="UXU599" s="15"/>
      <c r="UXV599" s="15"/>
      <c r="UXW599" s="15"/>
      <c r="UXX599" s="15"/>
      <c r="UXY599" s="15"/>
      <c r="UXZ599" s="15"/>
      <c r="UYA599" s="15"/>
      <c r="UYB599" s="15"/>
      <c r="UYC599" s="15"/>
      <c r="UYD599" s="15"/>
      <c r="UYE599" s="15"/>
      <c r="UYF599" s="15"/>
      <c r="UYG599" s="15"/>
      <c r="UYH599" s="15"/>
      <c r="UYI599" s="15"/>
      <c r="UYJ599" s="15"/>
      <c r="UYK599" s="15"/>
      <c r="UYL599" s="15"/>
      <c r="UYM599" s="15"/>
      <c r="UYN599" s="15"/>
      <c r="UYO599" s="15"/>
      <c r="UYP599" s="15"/>
      <c r="UYQ599" s="15"/>
      <c r="UYR599" s="15"/>
      <c r="UYS599" s="15"/>
      <c r="UYT599" s="15"/>
      <c r="UYU599" s="15"/>
      <c r="UYV599" s="15"/>
      <c r="UYW599" s="15"/>
      <c r="UYX599" s="15"/>
      <c r="UYY599" s="15"/>
      <c r="UYZ599" s="15"/>
      <c r="UZA599" s="15"/>
      <c r="UZB599" s="15"/>
      <c r="UZC599" s="15"/>
      <c r="UZD599" s="15"/>
      <c r="UZE599" s="15"/>
      <c r="UZF599" s="15"/>
      <c r="UZG599" s="15"/>
      <c r="UZH599" s="15"/>
      <c r="UZI599" s="15"/>
      <c r="UZJ599" s="15"/>
      <c r="UZK599" s="15"/>
      <c r="UZL599" s="15"/>
      <c r="UZM599" s="15"/>
      <c r="UZN599" s="15"/>
      <c r="UZO599" s="15"/>
      <c r="UZP599" s="15"/>
      <c r="UZQ599" s="15"/>
      <c r="UZR599" s="15"/>
      <c r="UZS599" s="15"/>
      <c r="UZT599" s="15"/>
      <c r="UZU599" s="15"/>
      <c r="UZV599" s="15"/>
      <c r="UZW599" s="15"/>
      <c r="UZX599" s="15"/>
      <c r="UZY599" s="15"/>
      <c r="UZZ599" s="15"/>
      <c r="VAA599" s="15"/>
      <c r="VAB599" s="15"/>
      <c r="VAC599" s="15"/>
      <c r="VAD599" s="15"/>
      <c r="VAE599" s="15"/>
      <c r="VAF599" s="15"/>
      <c r="VAG599" s="15"/>
      <c r="VAH599" s="15"/>
      <c r="VAI599" s="15"/>
      <c r="VAJ599" s="15"/>
      <c r="VAK599" s="15"/>
      <c r="VAL599" s="15"/>
      <c r="VAM599" s="15"/>
      <c r="VAN599" s="15"/>
      <c r="VAO599" s="15"/>
      <c r="VAP599" s="15"/>
      <c r="VAQ599" s="15"/>
      <c r="VAR599" s="15"/>
      <c r="VAS599" s="15"/>
      <c r="VAT599" s="15"/>
      <c r="VAU599" s="15"/>
      <c r="VAV599" s="15"/>
      <c r="VAW599" s="15"/>
      <c r="VAX599" s="15"/>
      <c r="VAY599" s="15"/>
      <c r="VAZ599" s="15"/>
      <c r="VBA599" s="15"/>
      <c r="VBB599" s="15"/>
      <c r="VBC599" s="15"/>
      <c r="VBD599" s="15"/>
      <c r="VBE599" s="15"/>
      <c r="VBF599" s="15"/>
      <c r="VBG599" s="15"/>
      <c r="VBH599" s="15"/>
      <c r="VBI599" s="15"/>
      <c r="VBJ599" s="15"/>
      <c r="VBK599" s="15"/>
      <c r="VBL599" s="15"/>
      <c r="VBM599" s="15"/>
      <c r="VBN599" s="15"/>
      <c r="VBO599" s="15"/>
      <c r="VBP599" s="15"/>
      <c r="VBQ599" s="15"/>
      <c r="VBR599" s="15"/>
      <c r="VBS599" s="15"/>
      <c r="VBT599" s="15"/>
      <c r="VBU599" s="15"/>
      <c r="VBV599" s="15"/>
      <c r="VBW599" s="15"/>
      <c r="VBX599" s="15"/>
      <c r="VBY599" s="15"/>
      <c r="VBZ599" s="15"/>
      <c r="VCA599" s="15"/>
      <c r="VCB599" s="15"/>
      <c r="VCC599" s="15"/>
      <c r="VCD599" s="15"/>
      <c r="VCE599" s="15"/>
      <c r="VCF599" s="15"/>
      <c r="VCG599" s="15"/>
      <c r="VCH599" s="15"/>
      <c r="VCI599" s="15"/>
      <c r="VCJ599" s="15"/>
      <c r="VCK599" s="15"/>
      <c r="VCL599" s="15"/>
      <c r="VCM599" s="15"/>
      <c r="VCN599" s="15"/>
      <c r="VCO599" s="15"/>
      <c r="VCP599" s="15"/>
      <c r="VCQ599" s="15"/>
      <c r="VCR599" s="15"/>
      <c r="VCS599" s="15"/>
      <c r="VCT599" s="15"/>
      <c r="VCU599" s="15"/>
      <c r="VCV599" s="15"/>
      <c r="VCW599" s="15"/>
      <c r="VCX599" s="15"/>
      <c r="VCY599" s="15"/>
      <c r="VCZ599" s="15"/>
      <c r="VDA599" s="15"/>
      <c r="VDB599" s="15"/>
      <c r="VDC599" s="15"/>
      <c r="VDD599" s="15"/>
      <c r="VDE599" s="15"/>
      <c r="VDF599" s="15"/>
      <c r="VDG599" s="15"/>
      <c r="VDH599" s="15"/>
      <c r="VDI599" s="15"/>
      <c r="VDJ599" s="15"/>
      <c r="VDK599" s="15"/>
      <c r="VDL599" s="15"/>
      <c r="VDM599" s="15"/>
      <c r="VDN599" s="15"/>
      <c r="VDO599" s="15"/>
      <c r="VDP599" s="15"/>
      <c r="VDQ599" s="15"/>
      <c r="VDR599" s="15"/>
      <c r="VDS599" s="15"/>
      <c r="VDT599" s="15"/>
      <c r="VDU599" s="15"/>
      <c r="VDV599" s="15"/>
      <c r="VDW599" s="15"/>
      <c r="VDX599" s="15"/>
      <c r="VDY599" s="15"/>
      <c r="VDZ599" s="15"/>
      <c r="VEA599" s="15"/>
      <c r="VEB599" s="15"/>
      <c r="VEC599" s="15"/>
      <c r="VED599" s="15"/>
      <c r="VEE599" s="15"/>
      <c r="VEF599" s="15"/>
      <c r="VEG599" s="15"/>
      <c r="VEH599" s="15"/>
      <c r="VEI599" s="15"/>
      <c r="VEJ599" s="15"/>
      <c r="VEK599" s="15"/>
      <c r="VEL599" s="15"/>
      <c r="VEM599" s="15"/>
      <c r="VEN599" s="15"/>
      <c r="VEO599" s="15"/>
      <c r="VEP599" s="15"/>
      <c r="VEQ599" s="15"/>
      <c r="VER599" s="15"/>
      <c r="VES599" s="15"/>
      <c r="VET599" s="15"/>
      <c r="VEU599" s="15"/>
      <c r="VEV599" s="15"/>
      <c r="VEW599" s="15"/>
      <c r="VEX599" s="15"/>
      <c r="VEY599" s="15"/>
      <c r="VEZ599" s="15"/>
      <c r="VFA599" s="15"/>
      <c r="VFB599" s="15"/>
      <c r="VFC599" s="15"/>
      <c r="VFD599" s="15"/>
      <c r="VFE599" s="15"/>
      <c r="VFF599" s="15"/>
      <c r="VFG599" s="15"/>
      <c r="VFH599" s="15"/>
      <c r="VFI599" s="15"/>
      <c r="VFJ599" s="15"/>
      <c r="VFK599" s="15"/>
      <c r="VFL599" s="15"/>
      <c r="VFM599" s="15"/>
      <c r="VFN599" s="15"/>
      <c r="VFO599" s="15"/>
      <c r="VFP599" s="15"/>
      <c r="VFQ599" s="15"/>
      <c r="VFR599" s="15"/>
      <c r="VFS599" s="15"/>
      <c r="VFT599" s="15"/>
      <c r="VFU599" s="15"/>
      <c r="VFV599" s="15"/>
      <c r="VFW599" s="15"/>
      <c r="VFX599" s="15"/>
      <c r="VFY599" s="15"/>
      <c r="VFZ599" s="15"/>
      <c r="VGA599" s="15"/>
      <c r="VGB599" s="15"/>
      <c r="VGC599" s="15"/>
      <c r="VGD599" s="15"/>
      <c r="VGE599" s="15"/>
      <c r="VGF599" s="15"/>
      <c r="VGG599" s="15"/>
      <c r="VGH599" s="15"/>
      <c r="VGI599" s="15"/>
      <c r="VGJ599" s="15"/>
      <c r="VGK599" s="15"/>
      <c r="VGL599" s="15"/>
      <c r="VGM599" s="15"/>
      <c r="VGN599" s="15"/>
      <c r="VGO599" s="15"/>
      <c r="VGP599" s="15"/>
      <c r="VGQ599" s="15"/>
      <c r="VGR599" s="15"/>
      <c r="VGS599" s="15"/>
      <c r="VGT599" s="15"/>
      <c r="VGU599" s="15"/>
      <c r="VGV599" s="15"/>
      <c r="VGW599" s="15"/>
      <c r="VGX599" s="15"/>
      <c r="VGY599" s="15"/>
      <c r="VGZ599" s="15"/>
      <c r="VHA599" s="15"/>
      <c r="VHB599" s="15"/>
      <c r="VHC599" s="15"/>
      <c r="VHD599" s="15"/>
      <c r="VHE599" s="15"/>
      <c r="VHF599" s="15"/>
      <c r="VHG599" s="15"/>
      <c r="VHH599" s="15"/>
      <c r="VHI599" s="15"/>
      <c r="VHJ599" s="15"/>
      <c r="VHK599" s="15"/>
      <c r="VHL599" s="15"/>
      <c r="VHM599" s="15"/>
      <c r="VHN599" s="15"/>
      <c r="VHO599" s="15"/>
      <c r="VHP599" s="15"/>
      <c r="VHQ599" s="15"/>
      <c r="VHR599" s="15"/>
      <c r="VHS599" s="15"/>
      <c r="VHT599" s="15"/>
      <c r="VHU599" s="15"/>
      <c r="VHV599" s="15"/>
      <c r="VHW599" s="15"/>
      <c r="VHX599" s="15"/>
      <c r="VHY599" s="15"/>
      <c r="VHZ599" s="15"/>
      <c r="VIA599" s="15"/>
      <c r="VIB599" s="15"/>
      <c r="VIC599" s="15"/>
      <c r="VID599" s="15"/>
      <c r="VIE599" s="15"/>
      <c r="VIF599" s="15"/>
      <c r="VIG599" s="15"/>
      <c r="VIH599" s="15"/>
      <c r="VII599" s="15"/>
      <c r="VIJ599" s="15"/>
      <c r="VIK599" s="15"/>
      <c r="VIL599" s="15"/>
      <c r="VIM599" s="15"/>
      <c r="VIN599" s="15"/>
      <c r="VIO599" s="15"/>
      <c r="VIP599" s="15"/>
      <c r="VIQ599" s="15"/>
      <c r="VIR599" s="15"/>
      <c r="VIS599" s="15"/>
      <c r="VIT599" s="15"/>
      <c r="VIU599" s="15"/>
      <c r="VIV599" s="15"/>
      <c r="VIW599" s="15"/>
      <c r="VIX599" s="15"/>
      <c r="VIY599" s="15"/>
      <c r="VIZ599" s="15"/>
      <c r="VJA599" s="15"/>
      <c r="VJB599" s="15"/>
      <c r="VJC599" s="15"/>
      <c r="VJD599" s="15"/>
      <c r="VJE599" s="15"/>
      <c r="VJF599" s="15"/>
      <c r="VJG599" s="15"/>
      <c r="VJH599" s="15"/>
      <c r="VJI599" s="15"/>
      <c r="VJJ599" s="15"/>
      <c r="VJK599" s="15"/>
      <c r="VJL599" s="15"/>
      <c r="VJM599" s="15"/>
      <c r="VJN599" s="15"/>
      <c r="VJO599" s="15"/>
      <c r="VJP599" s="15"/>
      <c r="VJQ599" s="15"/>
      <c r="VJR599" s="15"/>
      <c r="VJS599" s="15"/>
      <c r="VJT599" s="15"/>
      <c r="VJU599" s="15"/>
      <c r="VJV599" s="15"/>
      <c r="VJW599" s="15"/>
      <c r="VJX599" s="15"/>
      <c r="VJY599" s="15"/>
      <c r="VJZ599" s="15"/>
      <c r="VKA599" s="15"/>
      <c r="VKB599" s="15"/>
      <c r="VKC599" s="15"/>
      <c r="VKD599" s="15"/>
      <c r="VKE599" s="15"/>
      <c r="VKF599" s="15"/>
      <c r="VKG599" s="15"/>
      <c r="VKH599" s="15"/>
      <c r="VKI599" s="15"/>
      <c r="VKJ599" s="15"/>
      <c r="VKK599" s="15"/>
      <c r="VKL599" s="15"/>
      <c r="VKM599" s="15"/>
      <c r="VKN599" s="15"/>
      <c r="VKO599" s="15"/>
      <c r="VKP599" s="15"/>
      <c r="VKQ599" s="15"/>
      <c r="VKR599" s="15"/>
      <c r="VKS599" s="15"/>
      <c r="VKT599" s="15"/>
      <c r="VKU599" s="15"/>
      <c r="VKV599" s="15"/>
      <c r="VKW599" s="15"/>
      <c r="VKX599" s="15"/>
      <c r="VKY599" s="15"/>
      <c r="VKZ599" s="15"/>
      <c r="VLA599" s="15"/>
      <c r="VLB599" s="15"/>
      <c r="VLC599" s="15"/>
      <c r="VLD599" s="15"/>
      <c r="VLE599" s="15"/>
      <c r="VLF599" s="15"/>
      <c r="VLG599" s="15"/>
      <c r="VLH599" s="15"/>
      <c r="VLI599" s="15"/>
      <c r="VLJ599" s="15"/>
      <c r="VLK599" s="15"/>
      <c r="VLL599" s="15"/>
      <c r="VLM599" s="15"/>
      <c r="VLN599" s="15"/>
      <c r="VLO599" s="15"/>
      <c r="VLP599" s="15"/>
      <c r="VLQ599" s="15"/>
      <c r="VLR599" s="15"/>
      <c r="VLS599" s="15"/>
      <c r="VLT599" s="15"/>
      <c r="VLU599" s="15"/>
      <c r="VLV599" s="15"/>
      <c r="VLW599" s="15"/>
      <c r="VLX599" s="15"/>
      <c r="VLY599" s="15"/>
      <c r="VLZ599" s="15"/>
      <c r="VMA599" s="15"/>
      <c r="VMB599" s="15"/>
      <c r="VMC599" s="15"/>
      <c r="VMD599" s="15"/>
      <c r="VME599" s="15"/>
      <c r="VMF599" s="15"/>
      <c r="VMG599" s="15"/>
      <c r="VMH599" s="15"/>
      <c r="VMI599" s="15"/>
      <c r="VMJ599" s="15"/>
      <c r="VMK599" s="15"/>
      <c r="VML599" s="15"/>
      <c r="VMM599" s="15"/>
      <c r="VMN599" s="15"/>
      <c r="VMO599" s="15"/>
      <c r="VMP599" s="15"/>
      <c r="VMQ599" s="15"/>
      <c r="VMR599" s="15"/>
      <c r="VMS599" s="15"/>
      <c r="VMT599" s="15"/>
      <c r="VMU599" s="15"/>
      <c r="VMV599" s="15"/>
      <c r="VMW599" s="15"/>
      <c r="VMX599" s="15"/>
      <c r="VMY599" s="15"/>
      <c r="VMZ599" s="15"/>
      <c r="VNA599" s="15"/>
      <c r="VNB599" s="15"/>
      <c r="VNC599" s="15"/>
      <c r="VND599" s="15"/>
      <c r="VNE599" s="15"/>
      <c r="VNF599" s="15"/>
      <c r="VNG599" s="15"/>
      <c r="VNH599" s="15"/>
      <c r="VNI599" s="15"/>
      <c r="VNJ599" s="15"/>
      <c r="VNK599" s="15"/>
      <c r="VNL599" s="15"/>
      <c r="VNM599" s="15"/>
      <c r="VNN599" s="15"/>
      <c r="VNO599" s="15"/>
      <c r="VNP599" s="15"/>
      <c r="VNQ599" s="15"/>
      <c r="VNR599" s="15"/>
      <c r="VNS599" s="15"/>
      <c r="VNT599" s="15"/>
      <c r="VNU599" s="15"/>
      <c r="VNV599" s="15"/>
      <c r="VNW599" s="15"/>
      <c r="VNX599" s="15"/>
      <c r="VNY599" s="15"/>
      <c r="VNZ599" s="15"/>
      <c r="VOA599" s="15"/>
      <c r="VOB599" s="15"/>
      <c r="VOC599" s="15"/>
      <c r="VOD599" s="15"/>
      <c r="VOE599" s="15"/>
      <c r="VOF599" s="15"/>
      <c r="VOG599" s="15"/>
      <c r="VOH599" s="15"/>
      <c r="VOI599" s="15"/>
      <c r="VOJ599" s="15"/>
      <c r="VOK599" s="15"/>
      <c r="VOL599" s="15"/>
      <c r="VOM599" s="15"/>
      <c r="VON599" s="15"/>
      <c r="VOO599" s="15"/>
      <c r="VOP599" s="15"/>
      <c r="VOQ599" s="15"/>
      <c r="VOR599" s="15"/>
      <c r="VOS599" s="15"/>
      <c r="VOT599" s="15"/>
      <c r="VOU599" s="15"/>
      <c r="VOV599" s="15"/>
      <c r="VOW599" s="15"/>
      <c r="VOX599" s="15"/>
      <c r="VOY599" s="15"/>
      <c r="VOZ599" s="15"/>
      <c r="VPA599" s="15"/>
      <c r="VPB599" s="15"/>
      <c r="VPC599" s="15"/>
      <c r="VPD599" s="15"/>
      <c r="VPE599" s="15"/>
      <c r="VPF599" s="15"/>
      <c r="VPG599" s="15"/>
      <c r="VPH599" s="15"/>
      <c r="VPI599" s="15"/>
      <c r="VPJ599" s="15"/>
      <c r="VPK599" s="15"/>
      <c r="VPL599" s="15"/>
      <c r="VPM599" s="15"/>
      <c r="VPN599" s="15"/>
      <c r="VPO599" s="15"/>
      <c r="VPP599" s="15"/>
      <c r="VPQ599" s="15"/>
      <c r="VPR599" s="15"/>
      <c r="VPS599" s="15"/>
      <c r="VPT599" s="15"/>
      <c r="VPU599" s="15"/>
      <c r="VPV599" s="15"/>
      <c r="VPW599" s="15"/>
      <c r="VPX599" s="15"/>
      <c r="VPY599" s="15"/>
      <c r="VPZ599" s="15"/>
      <c r="VQA599" s="15"/>
      <c r="VQB599" s="15"/>
      <c r="VQC599" s="15"/>
      <c r="VQD599" s="15"/>
      <c r="VQE599" s="15"/>
      <c r="VQF599" s="15"/>
      <c r="VQG599" s="15"/>
      <c r="VQH599" s="15"/>
      <c r="VQI599" s="15"/>
      <c r="VQJ599" s="15"/>
      <c r="VQK599" s="15"/>
      <c r="VQL599" s="15"/>
      <c r="VQM599" s="15"/>
      <c r="VQN599" s="15"/>
      <c r="VQO599" s="15"/>
      <c r="VQP599" s="15"/>
      <c r="VQQ599" s="15"/>
      <c r="VQR599" s="15"/>
      <c r="VQS599" s="15"/>
      <c r="VQT599" s="15"/>
      <c r="VQU599" s="15"/>
      <c r="VQV599" s="15"/>
      <c r="VQW599" s="15"/>
      <c r="VQX599" s="15"/>
      <c r="VQY599" s="15"/>
      <c r="VQZ599" s="15"/>
      <c r="VRA599" s="15"/>
      <c r="VRB599" s="15"/>
      <c r="VRC599" s="15"/>
      <c r="VRD599" s="15"/>
      <c r="VRE599" s="15"/>
      <c r="VRF599" s="15"/>
      <c r="VRG599" s="15"/>
      <c r="VRH599" s="15"/>
      <c r="VRI599" s="15"/>
      <c r="VRJ599" s="15"/>
      <c r="VRK599" s="15"/>
      <c r="VRL599" s="15"/>
      <c r="VRM599" s="15"/>
      <c r="VRN599" s="15"/>
      <c r="VRO599" s="15"/>
      <c r="VRP599" s="15"/>
      <c r="VRQ599" s="15"/>
      <c r="VRR599" s="15"/>
      <c r="VRS599" s="15"/>
      <c r="VRT599" s="15"/>
      <c r="VRU599" s="15"/>
      <c r="VRV599" s="15"/>
      <c r="VRW599" s="15"/>
      <c r="VRX599" s="15"/>
      <c r="VRY599" s="15"/>
      <c r="VRZ599" s="15"/>
      <c r="VSA599" s="15"/>
      <c r="VSB599" s="15"/>
      <c r="VSC599" s="15"/>
      <c r="VSD599" s="15"/>
      <c r="VSE599" s="15"/>
      <c r="VSF599" s="15"/>
      <c r="VSG599" s="15"/>
      <c r="VSH599" s="15"/>
      <c r="VSI599" s="15"/>
      <c r="VSJ599" s="15"/>
      <c r="VSK599" s="15"/>
      <c r="VSL599" s="15"/>
      <c r="VSM599" s="15"/>
      <c r="VSN599" s="15"/>
      <c r="VSO599" s="15"/>
      <c r="VSP599" s="15"/>
      <c r="VSQ599" s="15"/>
      <c r="VSR599" s="15"/>
      <c r="VSS599" s="15"/>
      <c r="VST599" s="15"/>
      <c r="VSU599" s="15"/>
      <c r="VSV599" s="15"/>
      <c r="VSW599" s="15"/>
      <c r="VSX599" s="15"/>
      <c r="VSY599" s="15"/>
      <c r="VSZ599" s="15"/>
      <c r="VTA599" s="15"/>
      <c r="VTB599" s="15"/>
      <c r="VTC599" s="15"/>
      <c r="VTD599" s="15"/>
      <c r="VTE599" s="15"/>
      <c r="VTF599" s="15"/>
      <c r="VTG599" s="15"/>
      <c r="VTH599" s="15"/>
      <c r="VTI599" s="15"/>
      <c r="VTJ599" s="15"/>
      <c r="VTK599" s="15"/>
      <c r="VTL599" s="15"/>
      <c r="VTM599" s="15"/>
      <c r="VTN599" s="15"/>
      <c r="VTO599" s="15"/>
      <c r="VTP599" s="15"/>
      <c r="VTQ599" s="15"/>
      <c r="VTR599" s="15"/>
      <c r="VTS599" s="15"/>
      <c r="VTT599" s="15"/>
      <c r="VTU599" s="15"/>
      <c r="VTV599" s="15"/>
      <c r="VTW599" s="15"/>
      <c r="VTX599" s="15"/>
      <c r="VTY599" s="15"/>
      <c r="VTZ599" s="15"/>
      <c r="VUA599" s="15"/>
      <c r="VUB599" s="15"/>
      <c r="VUC599" s="15"/>
      <c r="VUD599" s="15"/>
      <c r="VUE599" s="15"/>
      <c r="VUF599" s="15"/>
      <c r="VUG599" s="15"/>
      <c r="VUH599" s="15"/>
      <c r="VUI599" s="15"/>
      <c r="VUJ599" s="15"/>
      <c r="VUK599" s="15"/>
      <c r="VUL599" s="15"/>
      <c r="VUM599" s="15"/>
      <c r="VUN599" s="15"/>
      <c r="VUO599" s="15"/>
      <c r="VUP599" s="15"/>
      <c r="VUQ599" s="15"/>
      <c r="VUR599" s="15"/>
      <c r="VUS599" s="15"/>
      <c r="VUT599" s="15"/>
      <c r="VUU599" s="15"/>
      <c r="VUV599" s="15"/>
      <c r="VUW599" s="15"/>
      <c r="VUX599" s="15"/>
      <c r="VUY599" s="15"/>
      <c r="VUZ599" s="15"/>
      <c r="VVA599" s="15"/>
      <c r="VVB599" s="15"/>
      <c r="VVC599" s="15"/>
      <c r="VVD599" s="15"/>
      <c r="VVE599" s="15"/>
      <c r="VVF599" s="15"/>
      <c r="VVG599" s="15"/>
      <c r="VVH599" s="15"/>
      <c r="VVI599" s="15"/>
      <c r="VVJ599" s="15"/>
      <c r="VVK599" s="15"/>
      <c r="VVL599" s="15"/>
      <c r="VVM599" s="15"/>
      <c r="VVN599" s="15"/>
      <c r="VVO599" s="15"/>
      <c r="VVP599" s="15"/>
      <c r="VVQ599" s="15"/>
      <c r="VVR599" s="15"/>
      <c r="VVS599" s="15"/>
      <c r="VVT599" s="15"/>
      <c r="VVU599" s="15"/>
      <c r="VVV599" s="15"/>
      <c r="VVW599" s="15"/>
      <c r="VVX599" s="15"/>
      <c r="VVY599" s="15"/>
      <c r="VVZ599" s="15"/>
      <c r="VWA599" s="15"/>
      <c r="VWB599" s="15"/>
      <c r="VWC599" s="15"/>
      <c r="VWD599" s="15"/>
      <c r="VWE599" s="15"/>
      <c r="VWF599" s="15"/>
      <c r="VWG599" s="15"/>
      <c r="VWH599" s="15"/>
      <c r="VWI599" s="15"/>
      <c r="VWJ599" s="15"/>
      <c r="VWK599" s="15"/>
      <c r="VWL599" s="15"/>
      <c r="VWM599" s="15"/>
      <c r="VWN599" s="15"/>
      <c r="VWO599" s="15"/>
      <c r="VWP599" s="15"/>
      <c r="VWQ599" s="15"/>
      <c r="VWR599" s="15"/>
      <c r="VWS599" s="15"/>
      <c r="VWT599" s="15"/>
      <c r="VWU599" s="15"/>
      <c r="VWV599" s="15"/>
      <c r="VWW599" s="15"/>
      <c r="VWX599" s="15"/>
      <c r="VWY599" s="15"/>
      <c r="VWZ599" s="15"/>
      <c r="VXA599" s="15"/>
      <c r="VXB599" s="15"/>
      <c r="VXC599" s="15"/>
      <c r="VXD599" s="15"/>
      <c r="VXE599" s="15"/>
      <c r="VXF599" s="15"/>
      <c r="VXG599" s="15"/>
      <c r="VXH599" s="15"/>
      <c r="VXI599" s="15"/>
      <c r="VXJ599" s="15"/>
      <c r="VXK599" s="15"/>
      <c r="VXL599" s="15"/>
      <c r="VXM599" s="15"/>
      <c r="VXN599" s="15"/>
      <c r="VXO599" s="15"/>
      <c r="VXP599" s="15"/>
      <c r="VXQ599" s="15"/>
      <c r="VXR599" s="15"/>
      <c r="VXS599" s="15"/>
      <c r="VXT599" s="15"/>
      <c r="VXU599" s="15"/>
      <c r="VXV599" s="15"/>
      <c r="VXW599" s="15"/>
      <c r="VXX599" s="15"/>
      <c r="VXY599" s="15"/>
      <c r="VXZ599" s="15"/>
      <c r="VYA599" s="15"/>
      <c r="VYB599" s="15"/>
      <c r="VYC599" s="15"/>
      <c r="VYD599" s="15"/>
      <c r="VYE599" s="15"/>
      <c r="VYF599" s="15"/>
      <c r="VYG599" s="15"/>
      <c r="VYH599" s="15"/>
      <c r="VYI599" s="15"/>
      <c r="VYJ599" s="15"/>
      <c r="VYK599" s="15"/>
      <c r="VYL599" s="15"/>
      <c r="VYM599" s="15"/>
      <c r="VYN599" s="15"/>
      <c r="VYO599" s="15"/>
      <c r="VYP599" s="15"/>
      <c r="VYQ599" s="15"/>
      <c r="VYR599" s="15"/>
      <c r="VYS599" s="15"/>
      <c r="VYT599" s="15"/>
      <c r="VYU599" s="15"/>
      <c r="VYV599" s="15"/>
      <c r="VYW599" s="15"/>
      <c r="VYX599" s="15"/>
      <c r="VYY599" s="15"/>
      <c r="VYZ599" s="15"/>
      <c r="VZA599" s="15"/>
      <c r="VZB599" s="15"/>
      <c r="VZC599" s="15"/>
      <c r="VZD599" s="15"/>
      <c r="VZE599" s="15"/>
      <c r="VZF599" s="15"/>
      <c r="VZG599" s="15"/>
      <c r="VZH599" s="15"/>
      <c r="VZI599" s="15"/>
      <c r="VZJ599" s="15"/>
      <c r="VZK599" s="15"/>
      <c r="VZL599" s="15"/>
      <c r="VZM599" s="15"/>
      <c r="VZN599" s="15"/>
      <c r="VZO599" s="15"/>
      <c r="VZP599" s="15"/>
      <c r="VZQ599" s="15"/>
      <c r="VZR599" s="15"/>
      <c r="VZS599" s="15"/>
      <c r="VZT599" s="15"/>
      <c r="VZU599" s="15"/>
      <c r="VZV599" s="15"/>
      <c r="VZW599" s="15"/>
      <c r="VZX599" s="15"/>
      <c r="VZY599" s="15"/>
      <c r="VZZ599" s="15"/>
      <c r="WAA599" s="15"/>
      <c r="WAB599" s="15"/>
      <c r="WAC599" s="15"/>
      <c r="WAD599" s="15"/>
      <c r="WAE599" s="15"/>
      <c r="WAF599" s="15"/>
      <c r="WAG599" s="15"/>
      <c r="WAH599" s="15"/>
      <c r="WAI599" s="15"/>
      <c r="WAJ599" s="15"/>
      <c r="WAK599" s="15"/>
      <c r="WAL599" s="15"/>
      <c r="WAM599" s="15"/>
      <c r="WAN599" s="15"/>
      <c r="WAO599" s="15"/>
      <c r="WAP599" s="15"/>
      <c r="WAQ599" s="15"/>
      <c r="WAR599" s="15"/>
      <c r="WAS599" s="15"/>
      <c r="WAT599" s="15"/>
      <c r="WAU599" s="15"/>
      <c r="WAV599" s="15"/>
      <c r="WAW599" s="15"/>
      <c r="WAX599" s="15"/>
      <c r="WAY599" s="15"/>
      <c r="WAZ599" s="15"/>
      <c r="WBA599" s="15"/>
      <c r="WBB599" s="15"/>
      <c r="WBC599" s="15"/>
      <c r="WBD599" s="15"/>
      <c r="WBE599" s="15"/>
      <c r="WBF599" s="15"/>
      <c r="WBG599" s="15"/>
      <c r="WBH599" s="15"/>
      <c r="WBI599" s="15"/>
      <c r="WBJ599" s="15"/>
      <c r="WBK599" s="15"/>
      <c r="WBL599" s="15"/>
      <c r="WBM599" s="15"/>
      <c r="WBN599" s="15"/>
      <c r="WBO599" s="15"/>
      <c r="WBP599" s="15"/>
      <c r="WBQ599" s="15"/>
      <c r="WBR599" s="15"/>
      <c r="WBS599" s="15"/>
      <c r="WBT599" s="15"/>
      <c r="WBU599" s="15"/>
      <c r="WBV599" s="15"/>
      <c r="WBW599" s="15"/>
      <c r="WBX599" s="15"/>
      <c r="WBY599" s="15"/>
      <c r="WBZ599" s="15"/>
      <c r="WCA599" s="15"/>
      <c r="WCB599" s="15"/>
      <c r="WCC599" s="15"/>
      <c r="WCD599" s="15"/>
      <c r="WCE599" s="15"/>
      <c r="WCF599" s="15"/>
      <c r="WCG599" s="15"/>
      <c r="WCH599" s="15"/>
      <c r="WCI599" s="15"/>
      <c r="WCJ599" s="15"/>
      <c r="WCK599" s="15"/>
      <c r="WCL599" s="15"/>
      <c r="WCM599" s="15"/>
      <c r="WCN599" s="15"/>
      <c r="WCO599" s="15"/>
      <c r="WCP599" s="15"/>
      <c r="WCQ599" s="15"/>
      <c r="WCR599" s="15"/>
      <c r="WCS599" s="15"/>
      <c r="WCT599" s="15"/>
      <c r="WCU599" s="15"/>
      <c r="WCV599" s="15"/>
      <c r="WCW599" s="15"/>
      <c r="WCX599" s="15"/>
      <c r="WCY599" s="15"/>
      <c r="WCZ599" s="15"/>
      <c r="WDA599" s="15"/>
      <c r="WDB599" s="15"/>
      <c r="WDC599" s="15"/>
      <c r="WDD599" s="15"/>
      <c r="WDE599" s="15"/>
      <c r="WDF599" s="15"/>
      <c r="WDG599" s="15"/>
      <c r="WDH599" s="15"/>
      <c r="WDI599" s="15"/>
      <c r="WDJ599" s="15"/>
      <c r="WDK599" s="15"/>
      <c r="WDL599" s="15"/>
      <c r="WDM599" s="15"/>
      <c r="WDN599" s="15"/>
      <c r="WDO599" s="15"/>
      <c r="WDP599" s="15"/>
      <c r="WDQ599" s="15"/>
      <c r="WDR599" s="15"/>
      <c r="WDS599" s="15"/>
      <c r="WDT599" s="15"/>
      <c r="WDU599" s="15"/>
      <c r="WDV599" s="15"/>
      <c r="WDW599" s="15"/>
      <c r="WDX599" s="15"/>
      <c r="WDY599" s="15"/>
      <c r="WDZ599" s="15"/>
      <c r="WEA599" s="15"/>
      <c r="WEB599" s="15"/>
      <c r="WEC599" s="15"/>
      <c r="WED599" s="15"/>
      <c r="WEE599" s="15"/>
      <c r="WEF599" s="15"/>
      <c r="WEG599" s="15"/>
      <c r="WEH599" s="15"/>
      <c r="WEI599" s="15"/>
      <c r="WEJ599" s="15"/>
      <c r="WEK599" s="15"/>
      <c r="WEL599" s="15"/>
      <c r="WEM599" s="15"/>
      <c r="WEN599" s="15"/>
      <c r="WEO599" s="15"/>
      <c r="WEP599" s="15"/>
      <c r="WEQ599" s="15"/>
      <c r="WER599" s="15"/>
      <c r="WES599" s="15"/>
      <c r="WET599" s="15"/>
      <c r="WEU599" s="15"/>
      <c r="WEV599" s="15"/>
      <c r="WEW599" s="15"/>
      <c r="WEX599" s="15"/>
      <c r="WEY599" s="15"/>
      <c r="WEZ599" s="15"/>
      <c r="WFA599" s="15"/>
      <c r="WFB599" s="15"/>
      <c r="WFC599" s="15"/>
      <c r="WFD599" s="15"/>
      <c r="WFE599" s="15"/>
      <c r="WFF599" s="15"/>
      <c r="WFG599" s="15"/>
      <c r="WFH599" s="15"/>
      <c r="WFI599" s="15"/>
      <c r="WFJ599" s="15"/>
      <c r="WFK599" s="15"/>
      <c r="WFL599" s="15"/>
      <c r="WFM599" s="15"/>
      <c r="WFN599" s="15"/>
      <c r="WFO599" s="15"/>
      <c r="WFP599" s="15"/>
      <c r="WFQ599" s="15"/>
      <c r="WFR599" s="15"/>
      <c r="WFS599" s="15"/>
      <c r="WFT599" s="15"/>
      <c r="WFU599" s="15"/>
      <c r="WFV599" s="15"/>
      <c r="WFW599" s="15"/>
      <c r="WFX599" s="15"/>
      <c r="WFY599" s="15"/>
      <c r="WFZ599" s="15"/>
      <c r="WGA599" s="15"/>
      <c r="WGB599" s="15"/>
      <c r="WGC599" s="15"/>
      <c r="WGD599" s="15"/>
      <c r="WGE599" s="15"/>
      <c r="WGF599" s="15"/>
      <c r="WGG599" s="15"/>
      <c r="WGH599" s="15"/>
      <c r="WGI599" s="15"/>
      <c r="WGJ599" s="15"/>
      <c r="WGK599" s="15"/>
      <c r="WGL599" s="15"/>
      <c r="WGM599" s="15"/>
      <c r="WGN599" s="15"/>
      <c r="WGO599" s="15"/>
      <c r="WGP599" s="15"/>
      <c r="WGQ599" s="15"/>
      <c r="WGR599" s="15"/>
      <c r="WGS599" s="15"/>
      <c r="WGT599" s="15"/>
      <c r="WGU599" s="15"/>
      <c r="WGV599" s="15"/>
      <c r="WGW599" s="15"/>
      <c r="WGX599" s="15"/>
      <c r="WGY599" s="15"/>
      <c r="WGZ599" s="15"/>
      <c r="WHA599" s="15"/>
      <c r="WHB599" s="15"/>
      <c r="WHC599" s="15"/>
      <c r="WHD599" s="15"/>
      <c r="WHE599" s="15"/>
      <c r="WHF599" s="15"/>
      <c r="WHG599" s="15"/>
      <c r="WHH599" s="15"/>
      <c r="WHI599" s="15"/>
      <c r="WHJ599" s="15"/>
      <c r="WHK599" s="15"/>
      <c r="WHL599" s="15"/>
      <c r="WHM599" s="15"/>
      <c r="WHN599" s="15"/>
      <c r="WHO599" s="15"/>
      <c r="WHP599" s="15"/>
      <c r="WHQ599" s="15"/>
      <c r="WHR599" s="15"/>
      <c r="WHS599" s="15"/>
      <c r="WHT599" s="15"/>
      <c r="WHU599" s="15"/>
      <c r="WHV599" s="15"/>
      <c r="WHW599" s="15"/>
      <c r="WHX599" s="15"/>
      <c r="WHY599" s="15"/>
      <c r="WHZ599" s="15"/>
      <c r="WIA599" s="15"/>
      <c r="WIB599" s="15"/>
      <c r="WIC599" s="15"/>
      <c r="WID599" s="15"/>
      <c r="WIE599" s="15"/>
      <c r="WIF599" s="15"/>
      <c r="WIG599" s="15"/>
      <c r="WIH599" s="15"/>
      <c r="WII599" s="15"/>
      <c r="WIJ599" s="15"/>
      <c r="WIK599" s="15"/>
      <c r="WIL599" s="15"/>
      <c r="WIM599" s="15"/>
      <c r="WIN599" s="15"/>
      <c r="WIO599" s="15"/>
      <c r="WIP599" s="15"/>
      <c r="WIQ599" s="15"/>
      <c r="WIR599" s="15"/>
      <c r="WIS599" s="15"/>
      <c r="WIT599" s="15"/>
      <c r="WIU599" s="15"/>
      <c r="WIV599" s="15"/>
      <c r="WIW599" s="15"/>
      <c r="WIX599" s="15"/>
      <c r="WIY599" s="15"/>
      <c r="WIZ599" s="15"/>
      <c r="WJA599" s="15"/>
      <c r="WJB599" s="15"/>
      <c r="WJC599" s="15"/>
      <c r="WJD599" s="15"/>
      <c r="WJE599" s="15"/>
      <c r="WJF599" s="15"/>
      <c r="WJG599" s="15"/>
      <c r="WJH599" s="15"/>
      <c r="WJI599" s="15"/>
      <c r="WJJ599" s="15"/>
      <c r="WJK599" s="15"/>
      <c r="WJL599" s="15"/>
      <c r="WJM599" s="15"/>
      <c r="WJN599" s="15"/>
      <c r="WJO599" s="15"/>
      <c r="WJP599" s="15"/>
      <c r="WJQ599" s="15"/>
      <c r="WJR599" s="15"/>
      <c r="WJS599" s="15"/>
      <c r="WJT599" s="15"/>
      <c r="WJU599" s="15"/>
      <c r="WJV599" s="15"/>
      <c r="WJW599" s="15"/>
      <c r="WJX599" s="15"/>
      <c r="WJY599" s="15"/>
      <c r="WJZ599" s="15"/>
      <c r="WKA599" s="15"/>
      <c r="WKB599" s="15"/>
      <c r="WKC599" s="15"/>
      <c r="WKD599" s="15"/>
      <c r="WKE599" s="15"/>
      <c r="WKF599" s="15"/>
      <c r="WKG599" s="15"/>
      <c r="WKH599" s="15"/>
      <c r="WKI599" s="15"/>
      <c r="WKJ599" s="15"/>
      <c r="WKK599" s="15"/>
      <c r="WKL599" s="15"/>
      <c r="WKM599" s="15"/>
      <c r="WKN599" s="15"/>
      <c r="WKO599" s="15"/>
      <c r="WKP599" s="15"/>
      <c r="WKQ599" s="15"/>
      <c r="WKR599" s="15"/>
      <c r="WKS599" s="15"/>
      <c r="WKT599" s="15"/>
      <c r="WKU599" s="15"/>
      <c r="WKV599" s="15"/>
      <c r="WKW599" s="15"/>
      <c r="WKX599" s="15"/>
      <c r="WKY599" s="15"/>
      <c r="WKZ599" s="15"/>
      <c r="WLA599" s="15"/>
      <c r="WLB599" s="15"/>
      <c r="WLC599" s="15"/>
      <c r="WLD599" s="15"/>
      <c r="WLE599" s="15"/>
      <c r="WLF599" s="15"/>
      <c r="WLG599" s="15"/>
      <c r="WLH599" s="15"/>
      <c r="WLI599" s="15"/>
      <c r="WLJ599" s="15"/>
      <c r="WLK599" s="15"/>
      <c r="WLL599" s="15"/>
      <c r="WLM599" s="15"/>
      <c r="WLN599" s="15"/>
      <c r="WLO599" s="15"/>
      <c r="WLP599" s="15"/>
      <c r="WLQ599" s="15"/>
      <c r="WLR599" s="15"/>
      <c r="WLS599" s="15"/>
      <c r="WLT599" s="15"/>
      <c r="WLU599" s="15"/>
      <c r="WLV599" s="15"/>
      <c r="WLW599" s="15"/>
      <c r="WLX599" s="15"/>
      <c r="WLY599" s="15"/>
      <c r="WLZ599" s="15"/>
      <c r="WMA599" s="15"/>
      <c r="WMB599" s="15"/>
      <c r="WMC599" s="15"/>
      <c r="WMD599" s="15"/>
      <c r="WME599" s="15"/>
      <c r="WMF599" s="15"/>
      <c r="WMG599" s="15"/>
      <c r="WMH599" s="15"/>
      <c r="WMI599" s="15"/>
      <c r="WMJ599" s="15"/>
      <c r="WMK599" s="15"/>
      <c r="WML599" s="15"/>
      <c r="WMM599" s="15"/>
      <c r="WMN599" s="15"/>
      <c r="WMO599" s="15"/>
      <c r="WMP599" s="15"/>
      <c r="WMQ599" s="15"/>
      <c r="WMR599" s="15"/>
      <c r="WMS599" s="15"/>
      <c r="WMT599" s="15"/>
      <c r="WMU599" s="15"/>
      <c r="WMV599" s="15"/>
      <c r="WMW599" s="15"/>
      <c r="WMX599" s="15"/>
      <c r="WMY599" s="15"/>
      <c r="WMZ599" s="15"/>
      <c r="WNA599" s="15"/>
      <c r="WNB599" s="15"/>
      <c r="WNC599" s="15"/>
      <c r="WND599" s="15"/>
      <c r="WNE599" s="15"/>
      <c r="WNF599" s="15"/>
      <c r="WNG599" s="15"/>
      <c r="WNH599" s="15"/>
      <c r="WNI599" s="15"/>
      <c r="WNJ599" s="15"/>
      <c r="WNK599" s="15"/>
      <c r="WNL599" s="15"/>
      <c r="WNM599" s="15"/>
      <c r="WNN599" s="15"/>
      <c r="WNO599" s="15"/>
      <c r="WNP599" s="15"/>
      <c r="WNQ599" s="15"/>
      <c r="WNR599" s="15"/>
      <c r="WNS599" s="15"/>
      <c r="WNT599" s="15"/>
      <c r="WNU599" s="15"/>
      <c r="WNV599" s="15"/>
      <c r="WNW599" s="15"/>
      <c r="WNX599" s="15"/>
      <c r="WNY599" s="15"/>
      <c r="WNZ599" s="15"/>
      <c r="WOA599" s="15"/>
      <c r="WOB599" s="15"/>
      <c r="WOC599" s="15"/>
      <c r="WOD599" s="15"/>
      <c r="WOE599" s="15"/>
      <c r="WOF599" s="15"/>
      <c r="WOG599" s="15"/>
      <c r="WOH599" s="15"/>
      <c r="WOI599" s="15"/>
      <c r="WOJ599" s="15"/>
      <c r="WOK599" s="15"/>
      <c r="WOL599" s="15"/>
      <c r="WOM599" s="15"/>
      <c r="WON599" s="15"/>
      <c r="WOO599" s="15"/>
      <c r="WOP599" s="15"/>
      <c r="WOQ599" s="15"/>
      <c r="WOR599" s="15"/>
      <c r="WOS599" s="15"/>
      <c r="WOT599" s="15"/>
      <c r="WOU599" s="15"/>
      <c r="WOV599" s="15"/>
      <c r="WOW599" s="15"/>
      <c r="WOX599" s="15"/>
      <c r="WOY599" s="15"/>
      <c r="WOZ599" s="15"/>
      <c r="WPA599" s="15"/>
      <c r="WPB599" s="15"/>
      <c r="WPC599" s="15"/>
      <c r="WPD599" s="15"/>
      <c r="WPE599" s="15"/>
      <c r="WPF599" s="15"/>
      <c r="WPG599" s="15"/>
      <c r="WPH599" s="15"/>
      <c r="WPI599" s="15"/>
      <c r="WPJ599" s="15"/>
      <c r="WPK599" s="15"/>
      <c r="WPL599" s="15"/>
      <c r="WPM599" s="15"/>
      <c r="WPN599" s="15"/>
      <c r="WPO599" s="15"/>
      <c r="WPP599" s="15"/>
      <c r="WPQ599" s="15"/>
      <c r="WPR599" s="15"/>
      <c r="WPS599" s="15"/>
      <c r="WPT599" s="15"/>
      <c r="WPU599" s="15"/>
      <c r="WPV599" s="15"/>
      <c r="WPW599" s="15"/>
      <c r="WPX599" s="15"/>
      <c r="WPY599" s="15"/>
      <c r="WPZ599" s="15"/>
      <c r="WQA599" s="15"/>
      <c r="WQB599" s="15"/>
      <c r="WQC599" s="15"/>
      <c r="WQD599" s="15"/>
      <c r="WQE599" s="15"/>
      <c r="WQF599" s="15"/>
      <c r="WQG599" s="15"/>
      <c r="WQH599" s="15"/>
      <c r="WQI599" s="15"/>
      <c r="WQJ599" s="15"/>
      <c r="WQK599" s="15"/>
      <c r="WQL599" s="15"/>
      <c r="WQM599" s="15"/>
      <c r="WQN599" s="15"/>
      <c r="WQO599" s="15"/>
      <c r="WQP599" s="15"/>
      <c r="WQQ599" s="15"/>
      <c r="WQR599" s="15"/>
      <c r="WQS599" s="15"/>
      <c r="WQT599" s="15"/>
      <c r="WQU599" s="15"/>
      <c r="WQV599" s="15"/>
      <c r="WQW599" s="15"/>
      <c r="WQX599" s="15"/>
      <c r="WQY599" s="15"/>
      <c r="WQZ599" s="15"/>
      <c r="WRA599" s="15"/>
      <c r="WRB599" s="15"/>
      <c r="WRC599" s="15"/>
      <c r="WRD599" s="15"/>
      <c r="WRE599" s="15"/>
      <c r="WRF599" s="15"/>
      <c r="WRG599" s="15"/>
      <c r="WRH599" s="15"/>
      <c r="WRI599" s="15"/>
      <c r="WRJ599" s="15"/>
      <c r="WRK599" s="15"/>
      <c r="WRL599" s="15"/>
      <c r="WRM599" s="15"/>
      <c r="WRN599" s="15"/>
      <c r="WRO599" s="15"/>
      <c r="WRP599" s="15"/>
      <c r="WRQ599" s="15"/>
      <c r="WRR599" s="15"/>
      <c r="WRS599" s="15"/>
      <c r="WRT599" s="15"/>
      <c r="WRU599" s="15"/>
      <c r="WRV599" s="15"/>
      <c r="WRW599" s="15"/>
      <c r="WRX599" s="15"/>
      <c r="WRY599" s="15"/>
      <c r="WRZ599" s="15"/>
      <c r="WSA599" s="15"/>
      <c r="WSB599" s="15"/>
      <c r="WSC599" s="15"/>
      <c r="WSD599" s="15"/>
      <c r="WSE599" s="15"/>
      <c r="WSF599" s="15"/>
      <c r="WSG599" s="15"/>
      <c r="WSH599" s="15"/>
      <c r="WSI599" s="15"/>
      <c r="WSJ599" s="15"/>
      <c r="WSK599" s="15"/>
      <c r="WSL599" s="15"/>
      <c r="WSM599" s="15"/>
      <c r="WSN599" s="15"/>
      <c r="WSO599" s="15"/>
      <c r="WSP599" s="15"/>
      <c r="WSQ599" s="15"/>
      <c r="WSR599" s="15"/>
      <c r="WSS599" s="15"/>
      <c r="WST599" s="15"/>
      <c r="WSU599" s="15"/>
      <c r="WSV599" s="15"/>
      <c r="WSW599" s="15"/>
      <c r="WSX599" s="15"/>
      <c r="WSY599" s="15"/>
      <c r="WSZ599" s="15"/>
      <c r="WTA599" s="15"/>
      <c r="WTB599" s="15"/>
      <c r="WTC599" s="15"/>
      <c r="WTD599" s="15"/>
      <c r="WTE599" s="15"/>
      <c r="WTF599" s="15"/>
      <c r="WTG599" s="15"/>
      <c r="WTH599" s="15"/>
      <c r="WTI599" s="15"/>
      <c r="WTJ599" s="15"/>
      <c r="WTK599" s="15"/>
      <c r="WTL599" s="15"/>
      <c r="WTM599" s="15"/>
      <c r="WTN599" s="15"/>
      <c r="WTO599" s="15"/>
      <c r="WTP599" s="15"/>
      <c r="WTQ599" s="15"/>
      <c r="WTR599" s="15"/>
      <c r="WTS599" s="15"/>
      <c r="WTT599" s="15"/>
      <c r="WTU599" s="15"/>
      <c r="WTV599" s="15"/>
      <c r="WTW599" s="15"/>
      <c r="WTX599" s="15"/>
      <c r="WTY599" s="15"/>
      <c r="WTZ599" s="15"/>
      <c r="WUA599" s="15"/>
      <c r="WUB599" s="15"/>
      <c r="WUC599" s="15"/>
      <c r="WUD599" s="15"/>
      <c r="WUE599" s="15"/>
      <c r="WUF599" s="15"/>
      <c r="WUG599" s="15"/>
      <c r="WUH599" s="15"/>
      <c r="WUI599" s="15"/>
      <c r="WUJ599" s="15"/>
      <c r="WUK599" s="15"/>
      <c r="WUL599" s="15"/>
      <c r="WUM599" s="15"/>
      <c r="WUN599" s="15"/>
      <c r="WUO599" s="15"/>
      <c r="WUP599" s="15"/>
      <c r="WUQ599" s="15"/>
      <c r="WUR599" s="15"/>
      <c r="WUS599" s="15"/>
      <c r="WUT599" s="15"/>
      <c r="WUU599" s="15"/>
      <c r="WUV599" s="15"/>
      <c r="WUW599" s="15"/>
      <c r="WUX599" s="15"/>
      <c r="WUY599" s="15"/>
      <c r="WUZ599" s="15"/>
      <c r="WVA599" s="15"/>
      <c r="WVB599" s="15"/>
      <c r="WVC599" s="15"/>
      <c r="WVD599" s="15"/>
      <c r="WVE599" s="15"/>
      <c r="WVF599" s="15"/>
      <c r="WVG599" s="15"/>
      <c r="WVH599" s="15"/>
      <c r="WVI599" s="15"/>
      <c r="WVJ599" s="15"/>
      <c r="WVK599" s="15"/>
      <c r="WVL599" s="15"/>
      <c r="WVM599" s="15"/>
      <c r="WVN599" s="15"/>
      <c r="WVO599" s="15"/>
      <c r="WVP599" s="15"/>
      <c r="WVQ599" s="15"/>
      <c r="WVR599" s="15"/>
      <c r="WVS599" s="15"/>
      <c r="WVT599" s="15"/>
      <c r="WVU599" s="15"/>
      <c r="WVV599" s="15"/>
      <c r="WVW599" s="15"/>
      <c r="WVX599" s="15"/>
      <c r="WVY599" s="15"/>
      <c r="WVZ599" s="15"/>
      <c r="WWA599" s="15"/>
      <c r="WWB599" s="15"/>
      <c r="WWC599" s="15"/>
      <c r="WWD599" s="15"/>
      <c r="WWE599" s="15"/>
      <c r="WWF599" s="15"/>
      <c r="WWG599" s="15"/>
      <c r="WWH599" s="15"/>
      <c r="WWI599" s="15"/>
      <c r="WWJ599" s="15"/>
      <c r="WWK599" s="15"/>
      <c r="WWL599" s="15"/>
      <c r="WWM599" s="15"/>
      <c r="WWN599" s="15"/>
      <c r="WWO599" s="15"/>
      <c r="WWP599" s="15"/>
      <c r="WWQ599" s="15"/>
      <c r="WWR599" s="15"/>
      <c r="WWS599" s="15"/>
      <c r="WWT599" s="15"/>
      <c r="WWU599" s="15"/>
      <c r="WWV599" s="15"/>
      <c r="WWW599" s="15"/>
      <c r="WWX599" s="15"/>
      <c r="WWY599" s="15"/>
      <c r="WWZ599" s="15"/>
      <c r="WXA599" s="15"/>
      <c r="WXB599" s="15"/>
      <c r="WXC599" s="15"/>
      <c r="WXD599" s="15"/>
      <c r="WXE599" s="15"/>
      <c r="WXF599" s="15"/>
      <c r="WXG599" s="15"/>
      <c r="WXH599" s="15"/>
      <c r="WXI599" s="15"/>
      <c r="WXJ599" s="15"/>
      <c r="WXK599" s="15"/>
      <c r="WXL599" s="15"/>
      <c r="WXM599" s="15"/>
      <c r="WXN599" s="15"/>
      <c r="WXO599" s="15"/>
      <c r="WXP599" s="15"/>
      <c r="WXQ599" s="15"/>
      <c r="WXR599" s="15"/>
      <c r="WXS599" s="15"/>
      <c r="WXT599" s="15"/>
      <c r="WXU599" s="15"/>
      <c r="WXV599" s="15"/>
      <c r="WXW599" s="15"/>
      <c r="WXX599" s="15"/>
      <c r="WXY599" s="15"/>
      <c r="WXZ599" s="15"/>
      <c r="WYA599" s="15"/>
      <c r="WYB599" s="15"/>
      <c r="WYC599" s="15"/>
      <c r="WYD599" s="15"/>
      <c r="WYE599" s="15"/>
      <c r="WYF599" s="15"/>
      <c r="WYG599" s="15"/>
      <c r="WYH599" s="15"/>
      <c r="WYI599" s="15"/>
      <c r="WYJ599" s="15"/>
      <c r="WYK599" s="15"/>
      <c r="WYL599" s="15"/>
      <c r="WYM599" s="15"/>
      <c r="WYN599" s="15"/>
      <c r="WYO599" s="15"/>
      <c r="WYP599" s="15"/>
      <c r="WYQ599" s="15"/>
      <c r="WYR599" s="15"/>
      <c r="WYS599" s="15"/>
      <c r="WYT599" s="15"/>
      <c r="WYU599" s="15"/>
      <c r="WYV599" s="15"/>
      <c r="WYW599" s="15"/>
      <c r="WYX599" s="15"/>
      <c r="WYY599" s="15"/>
      <c r="WYZ599" s="15"/>
      <c r="WZA599" s="15"/>
      <c r="WZB599" s="15"/>
      <c r="WZC599" s="15"/>
      <c r="WZD599" s="15"/>
      <c r="WZE599" s="15"/>
      <c r="WZF599" s="15"/>
      <c r="WZG599" s="15"/>
      <c r="WZH599" s="15"/>
      <c r="WZI599" s="15"/>
      <c r="WZJ599" s="15"/>
      <c r="WZK599" s="15"/>
      <c r="WZL599" s="15"/>
      <c r="WZM599" s="15"/>
      <c r="WZN599" s="15"/>
      <c r="WZO599" s="15"/>
      <c r="WZP599" s="15"/>
      <c r="WZQ599" s="15"/>
      <c r="WZR599" s="15"/>
      <c r="WZS599" s="15"/>
      <c r="WZT599" s="15"/>
      <c r="WZU599" s="15"/>
      <c r="WZV599" s="15"/>
      <c r="WZW599" s="15"/>
      <c r="WZX599" s="15"/>
      <c r="WZY599" s="15"/>
      <c r="WZZ599" s="15"/>
      <c r="XAA599" s="15"/>
      <c r="XAB599" s="15"/>
      <c r="XAC599" s="15"/>
      <c r="XAD599" s="15"/>
      <c r="XAE599" s="15"/>
      <c r="XAF599" s="15"/>
      <c r="XAG599" s="15"/>
      <c r="XAH599" s="15"/>
      <c r="XAI599" s="15"/>
      <c r="XAJ599" s="15"/>
      <c r="XAK599" s="15"/>
      <c r="XAL599" s="15"/>
      <c r="XAM599" s="15"/>
      <c r="XAN599" s="15"/>
      <c r="XAO599" s="15"/>
      <c r="XAP599" s="15"/>
      <c r="XAQ599" s="15"/>
      <c r="XAR599" s="15"/>
      <c r="XAS599" s="15"/>
      <c r="XAT599" s="15"/>
      <c r="XAU599" s="15"/>
      <c r="XAV599" s="15"/>
      <c r="XAW599" s="15"/>
      <c r="XAX599" s="15"/>
      <c r="XAY599" s="15"/>
      <c r="XAZ599" s="15"/>
      <c r="XBA599" s="15"/>
      <c r="XBB599" s="15"/>
      <c r="XBC599" s="15"/>
      <c r="XBD599" s="15"/>
      <c r="XBE599" s="15"/>
      <c r="XBF599" s="15"/>
      <c r="XBG599" s="15"/>
      <c r="XBH599" s="15"/>
      <c r="XBI599" s="15"/>
      <c r="XBJ599" s="15"/>
      <c r="XBK599" s="15"/>
      <c r="XBL599" s="15"/>
      <c r="XBM599" s="15"/>
      <c r="XBN599" s="15"/>
      <c r="XBO599" s="15"/>
      <c r="XBP599" s="15"/>
      <c r="XBQ599" s="15"/>
      <c r="XBR599" s="15"/>
      <c r="XBS599" s="15"/>
      <c r="XBT599" s="15"/>
      <c r="XBU599" s="15"/>
      <c r="XBV599" s="15"/>
      <c r="XBW599" s="15"/>
      <c r="XBX599" s="15"/>
      <c r="XBY599" s="15"/>
      <c r="XBZ599" s="15"/>
      <c r="XCA599" s="15"/>
      <c r="XCB599" s="15"/>
      <c r="XCC599" s="15"/>
      <c r="XCD599" s="15"/>
      <c r="XCE599" s="15"/>
      <c r="XCF599" s="15"/>
      <c r="XCG599" s="15"/>
      <c r="XCH599" s="15"/>
      <c r="XCI599" s="15"/>
      <c r="XCJ599" s="15"/>
      <c r="XCK599" s="15"/>
      <c r="XCL599" s="15"/>
      <c r="XCM599" s="15"/>
      <c r="XCN599" s="15"/>
      <c r="XCO599" s="15"/>
      <c r="XCP599" s="15"/>
      <c r="XCQ599" s="15"/>
      <c r="XCR599" s="15"/>
      <c r="XCS599" s="15"/>
      <c r="XCT599" s="15"/>
      <c r="XCU599" s="15"/>
      <c r="XCV599" s="15"/>
      <c r="XCW599" s="15"/>
      <c r="XCX599" s="15"/>
      <c r="XCY599" s="15"/>
      <c r="XCZ599" s="15"/>
      <c r="XDA599" s="15"/>
      <c r="XDB599" s="15"/>
      <c r="XDC599" s="15"/>
      <c r="XDD599" s="15"/>
      <c r="XDE599" s="15"/>
      <c r="XDF599" s="15"/>
      <c r="XDG599" s="15"/>
      <c r="XDH599" s="15"/>
      <c r="XDI599" s="15"/>
      <c r="XDJ599" s="15"/>
      <c r="XDK599" s="15"/>
      <c r="XDL599" s="15"/>
      <c r="XDM599" s="15"/>
      <c r="XDN599" s="15"/>
      <c r="XDO599" s="15"/>
      <c r="XDP599" s="15"/>
      <c r="XDQ599" s="15"/>
      <c r="XDR599" s="15"/>
      <c r="XDS599" s="15"/>
      <c r="XDT599" s="15"/>
      <c r="XDU599" s="15"/>
      <c r="XDV599" s="15"/>
      <c r="XDW599" s="15"/>
      <c r="XDX599" s="15"/>
      <c r="XDY599" s="15"/>
      <c r="XDZ599" s="15"/>
      <c r="XEA599" s="15"/>
      <c r="XEB599" s="15"/>
    </row>
    <row r="600" spans="1:16356" ht="14.65" customHeight="1" x14ac:dyDescent="0.25">
      <c r="A600" s="7" t="s">
        <v>1537</v>
      </c>
      <c r="B600" s="7" t="s">
        <v>164</v>
      </c>
      <c r="C600" s="7" t="s">
        <v>1602</v>
      </c>
      <c r="D600" s="9" t="s">
        <v>2229</v>
      </c>
      <c r="E600" s="7" t="s">
        <v>372</v>
      </c>
      <c r="F600" s="7" t="s">
        <v>1296</v>
      </c>
      <c r="G600" s="7" t="s">
        <v>2486</v>
      </c>
      <c r="H600" s="7" t="s">
        <v>169</v>
      </c>
      <c r="I600" s="7" t="s">
        <v>2519</v>
      </c>
      <c r="J600" s="10">
        <f>_xlfn.XLOOKUP(D600,'[1]Lista codici Catalogo'!$D:$D,'[1]Lista codici Catalogo'!$J:$J,"non trovato")</f>
        <v>1208</v>
      </c>
      <c r="K600" s="10">
        <f>_xlfn.XLOOKUP(D600,'[1]Lista codici Catalogo'!$D:$D,'[1]Lista codici Catalogo'!$K:$K,"non trovato")</f>
        <v>0</v>
      </c>
      <c r="L600" s="7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  <c r="CS600" s="15"/>
      <c r="CT600" s="15"/>
      <c r="CU600" s="15"/>
      <c r="CV600" s="15"/>
      <c r="CW600" s="15"/>
      <c r="CX600" s="15"/>
      <c r="CY600" s="15"/>
      <c r="CZ600" s="15"/>
      <c r="DA600" s="15"/>
      <c r="DB600" s="15"/>
      <c r="DC600" s="15"/>
      <c r="DD600" s="15"/>
      <c r="DE600" s="15"/>
      <c r="DF600" s="15"/>
      <c r="DG600" s="15"/>
      <c r="DH600" s="15"/>
      <c r="DI600" s="15"/>
      <c r="DJ600" s="15"/>
      <c r="DK600" s="15"/>
      <c r="DL600" s="15"/>
      <c r="DM600" s="15"/>
      <c r="DN600" s="15"/>
      <c r="DO600" s="15"/>
      <c r="DP600" s="15"/>
      <c r="DQ600" s="15"/>
      <c r="DR600" s="15"/>
      <c r="DS600" s="15"/>
      <c r="DT600" s="15"/>
      <c r="DU600" s="15"/>
      <c r="DV600" s="15"/>
      <c r="DW600" s="15"/>
      <c r="DX600" s="15"/>
      <c r="DY600" s="15"/>
      <c r="DZ600" s="15"/>
      <c r="EA600" s="15"/>
      <c r="EB600" s="15"/>
      <c r="EC600" s="15"/>
      <c r="ED600" s="15"/>
      <c r="EE600" s="15"/>
      <c r="EF600" s="15"/>
      <c r="EG600" s="15"/>
      <c r="EH600" s="15"/>
      <c r="EI600" s="15"/>
      <c r="EJ600" s="15"/>
      <c r="EK600" s="15"/>
      <c r="EL600" s="15"/>
      <c r="EM600" s="15"/>
      <c r="EN600" s="15"/>
      <c r="EO600" s="15"/>
      <c r="EP600" s="15"/>
      <c r="EQ600" s="15"/>
      <c r="ER600" s="15"/>
      <c r="ES600" s="15"/>
      <c r="ET600" s="15"/>
      <c r="EU600" s="15"/>
      <c r="EV600" s="15"/>
      <c r="EW600" s="15"/>
      <c r="EX600" s="15"/>
      <c r="EY600" s="15"/>
      <c r="EZ600" s="15"/>
      <c r="FA600" s="15"/>
      <c r="FB600" s="15"/>
      <c r="FC600" s="15"/>
      <c r="FD600" s="15"/>
      <c r="FE600" s="15"/>
      <c r="FF600" s="15"/>
      <c r="FG600" s="15"/>
      <c r="FH600" s="15"/>
      <c r="FI600" s="15"/>
      <c r="FJ600" s="15"/>
      <c r="FK600" s="15"/>
      <c r="FL600" s="15"/>
      <c r="FM600" s="15"/>
      <c r="FN600" s="15"/>
      <c r="FO600" s="15"/>
      <c r="FP600" s="15"/>
      <c r="FQ600" s="15"/>
      <c r="FR600" s="15"/>
      <c r="FS600" s="15"/>
      <c r="FT600" s="15"/>
      <c r="FU600" s="15"/>
      <c r="FV600" s="15"/>
      <c r="FW600" s="15"/>
      <c r="FX600" s="15"/>
      <c r="FY600" s="15"/>
      <c r="FZ600" s="15"/>
      <c r="GA600" s="15"/>
      <c r="GB600" s="15"/>
      <c r="GC600" s="15"/>
      <c r="GD600" s="15"/>
      <c r="GE600" s="15"/>
      <c r="GF600" s="15"/>
      <c r="GG600" s="15"/>
      <c r="GH600" s="15"/>
      <c r="GI600" s="15"/>
      <c r="GJ600" s="15"/>
      <c r="GK600" s="15"/>
      <c r="GL600" s="15"/>
      <c r="GM600" s="15"/>
      <c r="GN600" s="15"/>
      <c r="GO600" s="15"/>
      <c r="GP600" s="15"/>
      <c r="GQ600" s="15"/>
      <c r="GR600" s="15"/>
      <c r="GS600" s="15"/>
      <c r="GT600" s="15"/>
      <c r="GU600" s="15"/>
      <c r="GV600" s="15"/>
      <c r="GW600" s="15"/>
      <c r="GX600" s="15"/>
      <c r="GY600" s="15"/>
      <c r="GZ600" s="15"/>
      <c r="HA600" s="15"/>
      <c r="HB600" s="15"/>
      <c r="HC600" s="15"/>
      <c r="HD600" s="15"/>
      <c r="HE600" s="15"/>
      <c r="HF600" s="15"/>
      <c r="HG600" s="15"/>
      <c r="HH600" s="15"/>
      <c r="HI600" s="15"/>
      <c r="HJ600" s="15"/>
      <c r="HK600" s="15"/>
      <c r="HL600" s="15"/>
      <c r="HM600" s="15"/>
      <c r="HN600" s="15"/>
      <c r="HO600" s="15"/>
      <c r="HP600" s="15"/>
      <c r="HQ600" s="15"/>
      <c r="HR600" s="15"/>
      <c r="HS600" s="15"/>
      <c r="HT600" s="15"/>
      <c r="HU600" s="15"/>
      <c r="HV600" s="15"/>
      <c r="HW600" s="15"/>
      <c r="HX600" s="15"/>
      <c r="HY600" s="15"/>
      <c r="HZ600" s="15"/>
      <c r="IA600" s="15"/>
      <c r="IB600" s="15"/>
      <c r="IC600" s="15"/>
      <c r="ID600" s="15"/>
      <c r="IE600" s="15"/>
      <c r="IF600" s="15"/>
      <c r="IG600" s="15"/>
      <c r="IH600" s="15"/>
      <c r="II600" s="15"/>
      <c r="IJ600" s="15"/>
      <c r="IK600" s="15"/>
      <c r="IL600" s="15"/>
      <c r="IM600" s="15"/>
      <c r="IN600" s="15"/>
      <c r="IO600" s="15"/>
      <c r="IP600" s="15"/>
      <c r="IQ600" s="15"/>
      <c r="IR600" s="15"/>
      <c r="IS600" s="15"/>
      <c r="IT600" s="15"/>
      <c r="IU600" s="15"/>
      <c r="IV600" s="15"/>
      <c r="IW600" s="15"/>
      <c r="IX600" s="15"/>
      <c r="IY600" s="15"/>
      <c r="IZ600" s="15"/>
      <c r="JA600" s="15"/>
      <c r="JB600" s="15"/>
      <c r="JC600" s="15"/>
      <c r="JD600" s="15"/>
      <c r="JE600" s="15"/>
      <c r="JF600" s="15"/>
      <c r="JG600" s="15"/>
      <c r="JH600" s="15"/>
      <c r="JI600" s="15"/>
      <c r="JJ600" s="15"/>
      <c r="JK600" s="15"/>
      <c r="JL600" s="15"/>
      <c r="JM600" s="15"/>
      <c r="JN600" s="15"/>
      <c r="JO600" s="15"/>
      <c r="JP600" s="15"/>
      <c r="JQ600" s="15"/>
      <c r="JR600" s="15"/>
      <c r="JS600" s="15"/>
      <c r="JT600" s="15"/>
      <c r="JU600" s="15"/>
      <c r="JV600" s="15"/>
      <c r="JW600" s="15"/>
      <c r="JX600" s="15"/>
      <c r="JY600" s="15"/>
      <c r="JZ600" s="15"/>
      <c r="KA600" s="15"/>
      <c r="KB600" s="15"/>
      <c r="KC600" s="15"/>
      <c r="KD600" s="15"/>
      <c r="KE600" s="15"/>
      <c r="KF600" s="15"/>
      <c r="KG600" s="15"/>
      <c r="KH600" s="15"/>
      <c r="KI600" s="15"/>
      <c r="KJ600" s="15"/>
      <c r="KK600" s="15"/>
      <c r="KL600" s="15"/>
      <c r="KM600" s="15"/>
      <c r="KN600" s="15"/>
      <c r="KO600" s="15"/>
      <c r="KP600" s="15"/>
      <c r="KQ600" s="15"/>
      <c r="KR600" s="15"/>
      <c r="KS600" s="15"/>
      <c r="KT600" s="15"/>
      <c r="KU600" s="15"/>
      <c r="KV600" s="15"/>
      <c r="KW600" s="15"/>
      <c r="KX600" s="15"/>
      <c r="KY600" s="15"/>
      <c r="KZ600" s="15"/>
      <c r="LA600" s="15"/>
      <c r="LB600" s="15"/>
      <c r="LC600" s="15"/>
      <c r="LD600" s="15"/>
      <c r="LE600" s="15"/>
      <c r="LF600" s="15"/>
      <c r="LG600" s="15"/>
      <c r="LH600" s="15"/>
      <c r="LI600" s="15"/>
      <c r="LJ600" s="15"/>
      <c r="LK600" s="15"/>
      <c r="LL600" s="15"/>
      <c r="LM600" s="15"/>
      <c r="LN600" s="15"/>
      <c r="LO600" s="15"/>
      <c r="LP600" s="15"/>
      <c r="LQ600" s="15"/>
      <c r="LR600" s="15"/>
      <c r="LS600" s="15"/>
      <c r="LT600" s="15"/>
      <c r="LU600" s="15"/>
      <c r="LV600" s="15"/>
      <c r="LW600" s="15"/>
      <c r="LX600" s="15"/>
      <c r="LY600" s="15"/>
      <c r="LZ600" s="15"/>
      <c r="MA600" s="15"/>
      <c r="MB600" s="15"/>
      <c r="MC600" s="15"/>
      <c r="MD600" s="15"/>
      <c r="ME600" s="15"/>
      <c r="MF600" s="15"/>
      <c r="MG600" s="15"/>
      <c r="MH600" s="15"/>
      <c r="MI600" s="15"/>
      <c r="MJ600" s="15"/>
      <c r="MK600" s="15"/>
      <c r="ML600" s="15"/>
      <c r="MM600" s="15"/>
      <c r="MN600" s="15"/>
      <c r="MO600" s="15"/>
      <c r="MP600" s="15"/>
      <c r="MQ600" s="15"/>
      <c r="MR600" s="15"/>
      <c r="MS600" s="15"/>
      <c r="MT600" s="15"/>
      <c r="MU600" s="15"/>
      <c r="MV600" s="15"/>
      <c r="MW600" s="15"/>
      <c r="MX600" s="15"/>
      <c r="MY600" s="15"/>
      <c r="MZ600" s="15"/>
      <c r="NA600" s="15"/>
      <c r="NB600" s="15"/>
      <c r="NC600" s="15"/>
      <c r="ND600" s="15"/>
      <c r="NE600" s="15"/>
      <c r="NF600" s="15"/>
      <c r="NG600" s="15"/>
      <c r="NH600" s="15"/>
      <c r="NI600" s="15"/>
      <c r="NJ600" s="15"/>
      <c r="NK600" s="15"/>
      <c r="NL600" s="15"/>
      <c r="NM600" s="15"/>
      <c r="NN600" s="15"/>
      <c r="NO600" s="15"/>
      <c r="NP600" s="15"/>
      <c r="NQ600" s="15"/>
      <c r="NR600" s="15"/>
      <c r="NS600" s="15"/>
      <c r="NT600" s="15"/>
      <c r="NU600" s="15"/>
      <c r="NV600" s="15"/>
      <c r="NW600" s="15"/>
      <c r="NX600" s="15"/>
      <c r="NY600" s="15"/>
      <c r="NZ600" s="15"/>
      <c r="OA600" s="15"/>
      <c r="OB600" s="15"/>
      <c r="OC600" s="15"/>
      <c r="OD600" s="15"/>
      <c r="OE600" s="15"/>
      <c r="OF600" s="15"/>
      <c r="OG600" s="15"/>
      <c r="OH600" s="15"/>
      <c r="OI600" s="15"/>
      <c r="OJ600" s="15"/>
      <c r="OK600" s="15"/>
      <c r="OL600" s="15"/>
      <c r="OM600" s="15"/>
      <c r="ON600" s="15"/>
      <c r="OO600" s="15"/>
      <c r="OP600" s="15"/>
      <c r="OQ600" s="15"/>
      <c r="OR600" s="15"/>
      <c r="OS600" s="15"/>
      <c r="OT600" s="15"/>
      <c r="OU600" s="15"/>
      <c r="OV600" s="15"/>
      <c r="OW600" s="15"/>
      <c r="OX600" s="15"/>
      <c r="OY600" s="15"/>
      <c r="OZ600" s="15"/>
      <c r="PA600" s="15"/>
      <c r="PB600" s="15"/>
      <c r="PC600" s="15"/>
      <c r="PD600" s="15"/>
      <c r="PE600" s="15"/>
      <c r="PF600" s="15"/>
      <c r="PG600" s="15"/>
      <c r="PH600" s="15"/>
      <c r="PI600" s="15"/>
      <c r="PJ600" s="15"/>
      <c r="PK600" s="15"/>
      <c r="PL600" s="15"/>
      <c r="PM600" s="15"/>
      <c r="PN600" s="15"/>
      <c r="PO600" s="15"/>
      <c r="PP600" s="15"/>
      <c r="PQ600" s="15"/>
      <c r="PR600" s="15"/>
      <c r="PS600" s="15"/>
      <c r="PT600" s="15"/>
      <c r="PU600" s="15"/>
      <c r="PV600" s="15"/>
      <c r="PW600" s="15"/>
      <c r="PX600" s="15"/>
      <c r="PY600" s="15"/>
      <c r="PZ600" s="15"/>
      <c r="QA600" s="15"/>
      <c r="QB600" s="15"/>
      <c r="QC600" s="15"/>
      <c r="QD600" s="15"/>
      <c r="QE600" s="15"/>
      <c r="QF600" s="15"/>
      <c r="QG600" s="15"/>
      <c r="QH600" s="15"/>
      <c r="QI600" s="15"/>
      <c r="QJ600" s="15"/>
      <c r="QK600" s="15"/>
      <c r="QL600" s="15"/>
      <c r="QM600" s="15"/>
      <c r="QN600" s="15"/>
      <c r="QO600" s="15"/>
      <c r="QP600" s="15"/>
      <c r="QQ600" s="15"/>
      <c r="QR600" s="15"/>
      <c r="QS600" s="15"/>
      <c r="QT600" s="15"/>
      <c r="QU600" s="15"/>
      <c r="QV600" s="15"/>
      <c r="QW600" s="15"/>
      <c r="QX600" s="15"/>
      <c r="QY600" s="15"/>
      <c r="QZ600" s="15"/>
      <c r="RA600" s="15"/>
      <c r="RB600" s="15"/>
      <c r="RC600" s="15"/>
      <c r="RD600" s="15"/>
      <c r="RE600" s="15"/>
      <c r="RF600" s="15"/>
      <c r="RG600" s="15"/>
      <c r="RH600" s="15"/>
      <c r="RI600" s="15"/>
      <c r="RJ600" s="15"/>
      <c r="RK600" s="15"/>
      <c r="RL600" s="15"/>
      <c r="RM600" s="15"/>
      <c r="RN600" s="15"/>
      <c r="RO600" s="15"/>
      <c r="RP600" s="15"/>
      <c r="RQ600" s="15"/>
      <c r="RR600" s="15"/>
      <c r="RS600" s="15"/>
      <c r="RT600" s="15"/>
      <c r="RU600" s="15"/>
      <c r="RV600" s="15"/>
      <c r="RW600" s="15"/>
      <c r="RX600" s="15"/>
      <c r="RY600" s="15"/>
      <c r="RZ600" s="15"/>
      <c r="SA600" s="15"/>
      <c r="SB600" s="15"/>
      <c r="SC600" s="15"/>
      <c r="SD600" s="15"/>
      <c r="SE600" s="15"/>
      <c r="SF600" s="15"/>
      <c r="SG600" s="15"/>
      <c r="SH600" s="15"/>
      <c r="SI600" s="15"/>
      <c r="SJ600" s="15"/>
      <c r="SK600" s="15"/>
      <c r="SL600" s="15"/>
      <c r="SM600" s="15"/>
      <c r="SN600" s="15"/>
      <c r="SO600" s="15"/>
      <c r="SP600" s="15"/>
      <c r="SQ600" s="15"/>
      <c r="SR600" s="15"/>
      <c r="SS600" s="15"/>
      <c r="ST600" s="15"/>
      <c r="SU600" s="15"/>
      <c r="SV600" s="15"/>
      <c r="SW600" s="15"/>
      <c r="SX600" s="15"/>
      <c r="SY600" s="15"/>
      <c r="SZ600" s="15"/>
      <c r="TA600" s="15"/>
      <c r="TB600" s="15"/>
      <c r="TC600" s="15"/>
      <c r="TD600" s="15"/>
      <c r="TE600" s="15"/>
      <c r="TF600" s="15"/>
      <c r="TG600" s="15"/>
      <c r="TH600" s="15"/>
      <c r="TI600" s="15"/>
      <c r="TJ600" s="15"/>
      <c r="TK600" s="15"/>
      <c r="TL600" s="15"/>
      <c r="TM600" s="15"/>
      <c r="TN600" s="15"/>
      <c r="TO600" s="15"/>
      <c r="TP600" s="15"/>
      <c r="TQ600" s="15"/>
      <c r="TR600" s="15"/>
      <c r="TS600" s="15"/>
      <c r="TT600" s="15"/>
      <c r="TU600" s="15"/>
      <c r="TV600" s="15"/>
      <c r="TW600" s="15"/>
      <c r="TX600" s="15"/>
      <c r="TY600" s="15"/>
      <c r="TZ600" s="15"/>
      <c r="UA600" s="15"/>
      <c r="UB600" s="15"/>
      <c r="UC600" s="15"/>
      <c r="UD600" s="15"/>
      <c r="UE600" s="15"/>
      <c r="UF600" s="15"/>
      <c r="UG600" s="15"/>
      <c r="UH600" s="15"/>
      <c r="UI600" s="15"/>
      <c r="UJ600" s="15"/>
      <c r="UK600" s="15"/>
      <c r="UL600" s="15"/>
      <c r="UM600" s="15"/>
      <c r="UN600" s="15"/>
      <c r="UO600" s="15"/>
      <c r="UP600" s="15"/>
      <c r="UQ600" s="15"/>
      <c r="UR600" s="15"/>
      <c r="US600" s="15"/>
      <c r="UT600" s="15"/>
      <c r="UU600" s="15"/>
      <c r="UV600" s="15"/>
      <c r="UW600" s="15"/>
      <c r="UX600" s="15"/>
      <c r="UY600" s="15"/>
      <c r="UZ600" s="15"/>
      <c r="VA600" s="15"/>
      <c r="VB600" s="15"/>
      <c r="VC600" s="15"/>
      <c r="VD600" s="15"/>
      <c r="VE600" s="15"/>
      <c r="VF600" s="15"/>
      <c r="VG600" s="15"/>
      <c r="VH600" s="15"/>
      <c r="VI600" s="15"/>
      <c r="VJ600" s="15"/>
      <c r="VK600" s="15"/>
      <c r="VL600" s="15"/>
      <c r="VM600" s="15"/>
      <c r="VN600" s="15"/>
      <c r="VO600" s="15"/>
      <c r="VP600" s="15"/>
      <c r="VQ600" s="15"/>
      <c r="VR600" s="15"/>
      <c r="VS600" s="15"/>
      <c r="VT600" s="15"/>
      <c r="VU600" s="15"/>
      <c r="VV600" s="15"/>
      <c r="VW600" s="15"/>
      <c r="VX600" s="15"/>
      <c r="VY600" s="15"/>
      <c r="VZ600" s="15"/>
      <c r="WA600" s="15"/>
      <c r="WB600" s="15"/>
      <c r="WC600" s="15"/>
      <c r="WD600" s="15"/>
      <c r="WE600" s="15"/>
      <c r="WF600" s="15"/>
      <c r="WG600" s="15"/>
      <c r="WH600" s="15"/>
      <c r="WI600" s="15"/>
      <c r="WJ600" s="15"/>
      <c r="WK600" s="15"/>
      <c r="WL600" s="15"/>
      <c r="WM600" s="15"/>
      <c r="WN600" s="15"/>
      <c r="WO600" s="15"/>
      <c r="WP600" s="15"/>
      <c r="WQ600" s="15"/>
      <c r="WR600" s="15"/>
      <c r="WS600" s="15"/>
      <c r="WT600" s="15"/>
      <c r="WU600" s="15"/>
      <c r="WV600" s="15"/>
      <c r="WW600" s="15"/>
      <c r="WX600" s="15"/>
      <c r="WY600" s="15"/>
      <c r="WZ600" s="15"/>
      <c r="XA600" s="15"/>
      <c r="XB600" s="15"/>
      <c r="XC600" s="15"/>
      <c r="XD600" s="15"/>
      <c r="XE600" s="15"/>
      <c r="XF600" s="15"/>
      <c r="XG600" s="15"/>
      <c r="XH600" s="15"/>
      <c r="XI600" s="15"/>
      <c r="XJ600" s="15"/>
      <c r="XK600" s="15"/>
      <c r="XL600" s="15"/>
      <c r="XM600" s="15"/>
      <c r="XN600" s="15"/>
      <c r="XO600" s="15"/>
      <c r="XP600" s="15"/>
      <c r="XQ600" s="15"/>
      <c r="XR600" s="15"/>
      <c r="XS600" s="15"/>
      <c r="XT600" s="15"/>
      <c r="XU600" s="15"/>
      <c r="XV600" s="15"/>
      <c r="XW600" s="15"/>
      <c r="XX600" s="15"/>
      <c r="XY600" s="15"/>
      <c r="XZ600" s="15"/>
      <c r="YA600" s="15"/>
      <c r="YB600" s="15"/>
      <c r="YC600" s="15"/>
      <c r="YD600" s="15"/>
      <c r="YE600" s="15"/>
      <c r="YF600" s="15"/>
      <c r="YG600" s="15"/>
      <c r="YH600" s="15"/>
      <c r="YI600" s="15"/>
      <c r="YJ600" s="15"/>
      <c r="YK600" s="15"/>
      <c r="YL600" s="15"/>
      <c r="YM600" s="15"/>
      <c r="YN600" s="15"/>
      <c r="YO600" s="15"/>
      <c r="YP600" s="15"/>
      <c r="YQ600" s="15"/>
      <c r="YR600" s="15"/>
      <c r="YS600" s="15"/>
      <c r="YT600" s="15"/>
      <c r="YU600" s="15"/>
      <c r="YV600" s="15"/>
      <c r="YW600" s="15"/>
      <c r="YX600" s="15"/>
      <c r="YY600" s="15"/>
      <c r="YZ600" s="15"/>
      <c r="ZA600" s="15"/>
      <c r="ZB600" s="15"/>
      <c r="ZC600" s="15"/>
      <c r="ZD600" s="15"/>
      <c r="ZE600" s="15"/>
      <c r="ZF600" s="15"/>
      <c r="ZG600" s="15"/>
      <c r="ZH600" s="15"/>
      <c r="ZI600" s="15"/>
      <c r="ZJ600" s="15"/>
      <c r="ZK600" s="15"/>
      <c r="ZL600" s="15"/>
      <c r="ZM600" s="15"/>
      <c r="ZN600" s="15"/>
      <c r="ZO600" s="15"/>
      <c r="ZP600" s="15"/>
      <c r="ZQ600" s="15"/>
      <c r="ZR600" s="15"/>
      <c r="ZS600" s="15"/>
      <c r="ZT600" s="15"/>
      <c r="ZU600" s="15"/>
      <c r="ZV600" s="15"/>
      <c r="ZW600" s="15"/>
      <c r="ZX600" s="15"/>
      <c r="ZY600" s="15"/>
      <c r="ZZ600" s="15"/>
      <c r="AAA600" s="15"/>
      <c r="AAB600" s="15"/>
      <c r="AAC600" s="15"/>
      <c r="AAD600" s="15"/>
      <c r="AAE600" s="15"/>
      <c r="AAF600" s="15"/>
      <c r="AAG600" s="15"/>
      <c r="AAH600" s="15"/>
      <c r="AAI600" s="15"/>
      <c r="AAJ600" s="15"/>
      <c r="AAK600" s="15"/>
      <c r="AAL600" s="15"/>
      <c r="AAM600" s="15"/>
      <c r="AAN600" s="15"/>
      <c r="AAO600" s="15"/>
      <c r="AAP600" s="15"/>
      <c r="AAQ600" s="15"/>
      <c r="AAR600" s="15"/>
      <c r="AAS600" s="15"/>
      <c r="AAT600" s="15"/>
      <c r="AAU600" s="15"/>
      <c r="AAV600" s="15"/>
      <c r="AAW600" s="15"/>
      <c r="AAX600" s="15"/>
      <c r="AAY600" s="15"/>
      <c r="AAZ600" s="15"/>
      <c r="ABA600" s="15"/>
      <c r="ABB600" s="15"/>
      <c r="ABC600" s="15"/>
      <c r="ABD600" s="15"/>
      <c r="ABE600" s="15"/>
      <c r="ABF600" s="15"/>
      <c r="ABG600" s="15"/>
      <c r="ABH600" s="15"/>
      <c r="ABI600" s="15"/>
      <c r="ABJ600" s="15"/>
      <c r="ABK600" s="15"/>
      <c r="ABL600" s="15"/>
      <c r="ABM600" s="15"/>
      <c r="ABN600" s="15"/>
      <c r="ABO600" s="15"/>
      <c r="ABP600" s="15"/>
      <c r="ABQ600" s="15"/>
      <c r="ABR600" s="15"/>
      <c r="ABS600" s="15"/>
      <c r="ABT600" s="15"/>
      <c r="ABU600" s="15"/>
      <c r="ABV600" s="15"/>
      <c r="ABW600" s="15"/>
      <c r="ABX600" s="15"/>
      <c r="ABY600" s="15"/>
      <c r="ABZ600" s="15"/>
      <c r="ACA600" s="15"/>
      <c r="ACB600" s="15"/>
      <c r="ACC600" s="15"/>
      <c r="ACD600" s="15"/>
      <c r="ACE600" s="15"/>
      <c r="ACF600" s="15"/>
      <c r="ACG600" s="15"/>
      <c r="ACH600" s="15"/>
      <c r="ACI600" s="15"/>
      <c r="ACJ600" s="15"/>
      <c r="ACK600" s="15"/>
      <c r="ACL600" s="15"/>
      <c r="ACM600" s="15"/>
      <c r="ACN600" s="15"/>
      <c r="ACO600" s="15"/>
      <c r="ACP600" s="15"/>
      <c r="ACQ600" s="15"/>
      <c r="ACR600" s="15"/>
      <c r="ACS600" s="15"/>
      <c r="ACT600" s="15"/>
      <c r="ACU600" s="15"/>
      <c r="ACV600" s="15"/>
      <c r="ACW600" s="15"/>
      <c r="ACX600" s="15"/>
      <c r="ACY600" s="15"/>
      <c r="ACZ600" s="15"/>
      <c r="ADA600" s="15"/>
      <c r="ADB600" s="15"/>
      <c r="ADC600" s="15"/>
      <c r="ADD600" s="15"/>
      <c r="ADE600" s="15"/>
      <c r="ADF600" s="15"/>
      <c r="ADG600" s="15"/>
      <c r="ADH600" s="15"/>
      <c r="ADI600" s="15"/>
      <c r="ADJ600" s="15"/>
      <c r="ADK600" s="15"/>
      <c r="ADL600" s="15"/>
      <c r="ADM600" s="15"/>
      <c r="ADN600" s="15"/>
      <c r="ADO600" s="15"/>
      <c r="ADP600" s="15"/>
      <c r="ADQ600" s="15"/>
      <c r="ADR600" s="15"/>
      <c r="ADS600" s="15"/>
      <c r="ADT600" s="15"/>
      <c r="ADU600" s="15"/>
      <c r="ADV600" s="15"/>
      <c r="ADW600" s="15"/>
      <c r="ADX600" s="15"/>
      <c r="ADY600" s="15"/>
      <c r="ADZ600" s="15"/>
      <c r="AEA600" s="15"/>
      <c r="AEB600" s="15"/>
      <c r="AEC600" s="15"/>
      <c r="AED600" s="15"/>
      <c r="AEE600" s="15"/>
      <c r="AEF600" s="15"/>
      <c r="AEG600" s="15"/>
      <c r="AEH600" s="15"/>
      <c r="AEI600" s="15"/>
      <c r="AEJ600" s="15"/>
      <c r="AEK600" s="15"/>
      <c r="AEL600" s="15"/>
      <c r="AEM600" s="15"/>
      <c r="AEN600" s="15"/>
      <c r="AEO600" s="15"/>
      <c r="AEP600" s="15"/>
      <c r="AEQ600" s="15"/>
      <c r="AER600" s="15"/>
      <c r="AES600" s="15"/>
      <c r="AET600" s="15"/>
      <c r="AEU600" s="15"/>
      <c r="AEV600" s="15"/>
      <c r="AEW600" s="15"/>
      <c r="AEX600" s="15"/>
      <c r="AEY600" s="15"/>
      <c r="AEZ600" s="15"/>
      <c r="AFA600" s="15"/>
      <c r="AFB600" s="15"/>
      <c r="AFC600" s="15"/>
      <c r="AFD600" s="15"/>
      <c r="AFE600" s="15"/>
      <c r="AFF600" s="15"/>
      <c r="AFG600" s="15"/>
      <c r="AFH600" s="15"/>
      <c r="AFI600" s="15"/>
      <c r="AFJ600" s="15"/>
      <c r="AFK600" s="15"/>
      <c r="AFL600" s="15"/>
      <c r="AFM600" s="15"/>
      <c r="AFN600" s="15"/>
      <c r="AFO600" s="15"/>
      <c r="AFP600" s="15"/>
      <c r="AFQ600" s="15"/>
      <c r="AFR600" s="15"/>
      <c r="AFS600" s="15"/>
      <c r="AFT600" s="15"/>
      <c r="AFU600" s="15"/>
      <c r="AFV600" s="15"/>
      <c r="AFW600" s="15"/>
      <c r="AFX600" s="15"/>
      <c r="AFY600" s="15"/>
      <c r="AFZ600" s="15"/>
      <c r="AGA600" s="15"/>
      <c r="AGB600" s="15"/>
      <c r="AGC600" s="15"/>
      <c r="AGD600" s="15"/>
      <c r="AGE600" s="15"/>
      <c r="AGF600" s="15"/>
      <c r="AGG600" s="15"/>
      <c r="AGH600" s="15"/>
      <c r="AGI600" s="15"/>
      <c r="AGJ600" s="15"/>
      <c r="AGK600" s="15"/>
      <c r="AGL600" s="15"/>
      <c r="AGM600" s="15"/>
      <c r="AGN600" s="15"/>
      <c r="AGO600" s="15"/>
      <c r="AGP600" s="15"/>
      <c r="AGQ600" s="15"/>
      <c r="AGR600" s="15"/>
      <c r="AGS600" s="15"/>
      <c r="AGT600" s="15"/>
      <c r="AGU600" s="15"/>
      <c r="AGV600" s="15"/>
      <c r="AGW600" s="15"/>
      <c r="AGX600" s="15"/>
      <c r="AGY600" s="15"/>
      <c r="AGZ600" s="15"/>
      <c r="AHA600" s="15"/>
      <c r="AHB600" s="15"/>
      <c r="AHC600" s="15"/>
      <c r="AHD600" s="15"/>
      <c r="AHE600" s="15"/>
      <c r="AHF600" s="15"/>
      <c r="AHG600" s="15"/>
      <c r="AHH600" s="15"/>
      <c r="AHI600" s="15"/>
      <c r="AHJ600" s="15"/>
      <c r="AHK600" s="15"/>
      <c r="AHL600" s="15"/>
      <c r="AHM600" s="15"/>
      <c r="AHN600" s="15"/>
      <c r="AHO600" s="15"/>
      <c r="AHP600" s="15"/>
      <c r="AHQ600" s="15"/>
      <c r="AHR600" s="15"/>
      <c r="AHS600" s="15"/>
      <c r="AHT600" s="15"/>
      <c r="AHU600" s="15"/>
      <c r="AHV600" s="15"/>
      <c r="AHW600" s="15"/>
      <c r="AHX600" s="15"/>
      <c r="AHY600" s="15"/>
      <c r="AHZ600" s="15"/>
      <c r="AIA600" s="15"/>
      <c r="AIB600" s="15"/>
      <c r="AIC600" s="15"/>
      <c r="AID600" s="15"/>
      <c r="AIE600" s="15"/>
      <c r="AIF600" s="15"/>
      <c r="AIG600" s="15"/>
      <c r="AIH600" s="15"/>
      <c r="AII600" s="15"/>
      <c r="AIJ600" s="15"/>
      <c r="AIK600" s="15"/>
      <c r="AIL600" s="15"/>
      <c r="AIM600" s="15"/>
      <c r="AIN600" s="15"/>
      <c r="AIO600" s="15"/>
      <c r="AIP600" s="15"/>
      <c r="AIQ600" s="15"/>
      <c r="AIR600" s="15"/>
      <c r="AIS600" s="15"/>
      <c r="AIT600" s="15"/>
      <c r="AIU600" s="15"/>
      <c r="AIV600" s="15"/>
      <c r="AIW600" s="15"/>
      <c r="AIX600" s="15"/>
      <c r="AIY600" s="15"/>
      <c r="AIZ600" s="15"/>
      <c r="AJA600" s="15"/>
      <c r="AJB600" s="15"/>
      <c r="AJC600" s="15"/>
      <c r="AJD600" s="15"/>
      <c r="AJE600" s="15"/>
      <c r="AJF600" s="15"/>
      <c r="AJG600" s="15"/>
      <c r="AJH600" s="15"/>
      <c r="AJI600" s="15"/>
      <c r="AJJ600" s="15"/>
      <c r="AJK600" s="15"/>
      <c r="AJL600" s="15"/>
      <c r="AJM600" s="15"/>
      <c r="AJN600" s="15"/>
      <c r="AJO600" s="15"/>
      <c r="AJP600" s="15"/>
      <c r="AJQ600" s="15"/>
      <c r="AJR600" s="15"/>
      <c r="AJS600" s="15"/>
      <c r="AJT600" s="15"/>
      <c r="AJU600" s="15"/>
      <c r="AJV600" s="15"/>
      <c r="AJW600" s="15"/>
      <c r="AJX600" s="15"/>
      <c r="AJY600" s="15"/>
      <c r="AJZ600" s="15"/>
      <c r="AKA600" s="15"/>
      <c r="AKB600" s="15"/>
      <c r="AKC600" s="15"/>
      <c r="AKD600" s="15"/>
      <c r="AKE600" s="15"/>
      <c r="AKF600" s="15"/>
      <c r="AKG600" s="15"/>
      <c r="AKH600" s="15"/>
      <c r="AKI600" s="15"/>
      <c r="AKJ600" s="15"/>
      <c r="AKK600" s="15"/>
      <c r="AKL600" s="15"/>
      <c r="AKM600" s="15"/>
      <c r="AKN600" s="15"/>
      <c r="AKO600" s="15"/>
      <c r="AKP600" s="15"/>
      <c r="AKQ600" s="15"/>
      <c r="AKR600" s="15"/>
      <c r="AKS600" s="15"/>
      <c r="AKT600" s="15"/>
      <c r="AKU600" s="15"/>
      <c r="AKV600" s="15"/>
      <c r="AKW600" s="15"/>
      <c r="AKX600" s="15"/>
      <c r="AKY600" s="15"/>
      <c r="AKZ600" s="15"/>
      <c r="ALA600" s="15"/>
      <c r="ALB600" s="15"/>
      <c r="ALC600" s="15"/>
      <c r="ALD600" s="15"/>
      <c r="ALE600" s="15"/>
      <c r="ALF600" s="15"/>
      <c r="ALG600" s="15"/>
      <c r="ALH600" s="15"/>
      <c r="ALI600" s="15"/>
      <c r="ALJ600" s="15"/>
      <c r="ALK600" s="15"/>
      <c r="ALL600" s="15"/>
      <c r="ALM600" s="15"/>
      <c r="ALN600" s="15"/>
      <c r="ALO600" s="15"/>
      <c r="ALP600" s="15"/>
      <c r="ALQ600" s="15"/>
      <c r="ALR600" s="15"/>
      <c r="ALS600" s="15"/>
      <c r="ALT600" s="15"/>
      <c r="ALU600" s="15"/>
      <c r="ALV600" s="15"/>
      <c r="ALW600" s="15"/>
      <c r="ALX600" s="15"/>
      <c r="ALY600" s="15"/>
      <c r="ALZ600" s="15"/>
      <c r="AMA600" s="15"/>
      <c r="AMB600" s="15"/>
      <c r="AMC600" s="15"/>
      <c r="AMD600" s="15"/>
      <c r="AME600" s="15"/>
      <c r="AMF600" s="15"/>
      <c r="AMG600" s="15"/>
      <c r="AMH600" s="15"/>
      <c r="AMI600" s="15"/>
      <c r="AMJ600" s="15"/>
      <c r="AMK600" s="15"/>
      <c r="AML600" s="15"/>
      <c r="AMM600" s="15"/>
      <c r="AMN600" s="15"/>
      <c r="AMO600" s="15"/>
      <c r="AMP600" s="15"/>
      <c r="AMQ600" s="15"/>
      <c r="AMR600" s="15"/>
      <c r="AMS600" s="15"/>
      <c r="AMT600" s="15"/>
      <c r="AMU600" s="15"/>
      <c r="AMV600" s="15"/>
      <c r="AMW600" s="15"/>
      <c r="AMX600" s="15"/>
      <c r="AMY600" s="15"/>
      <c r="AMZ600" s="15"/>
      <c r="ANA600" s="15"/>
      <c r="ANB600" s="15"/>
      <c r="ANC600" s="15"/>
      <c r="AND600" s="15"/>
      <c r="ANE600" s="15"/>
      <c r="ANF600" s="15"/>
      <c r="ANG600" s="15"/>
      <c r="ANH600" s="15"/>
      <c r="ANI600" s="15"/>
      <c r="ANJ600" s="15"/>
      <c r="ANK600" s="15"/>
      <c r="ANL600" s="15"/>
      <c r="ANM600" s="15"/>
      <c r="ANN600" s="15"/>
      <c r="ANO600" s="15"/>
      <c r="ANP600" s="15"/>
      <c r="ANQ600" s="15"/>
      <c r="ANR600" s="15"/>
      <c r="ANS600" s="15"/>
      <c r="ANT600" s="15"/>
      <c r="ANU600" s="15"/>
      <c r="ANV600" s="15"/>
      <c r="ANW600" s="15"/>
      <c r="ANX600" s="15"/>
      <c r="ANY600" s="15"/>
      <c r="ANZ600" s="15"/>
      <c r="AOA600" s="15"/>
      <c r="AOB600" s="15"/>
      <c r="AOC600" s="15"/>
      <c r="AOD600" s="15"/>
      <c r="AOE600" s="15"/>
      <c r="AOF600" s="15"/>
      <c r="AOG600" s="15"/>
      <c r="AOH600" s="15"/>
      <c r="AOI600" s="15"/>
      <c r="AOJ600" s="15"/>
      <c r="AOK600" s="15"/>
      <c r="AOL600" s="15"/>
      <c r="AOM600" s="15"/>
      <c r="AON600" s="15"/>
      <c r="AOO600" s="15"/>
      <c r="AOP600" s="15"/>
      <c r="AOQ600" s="15"/>
      <c r="AOR600" s="15"/>
      <c r="AOS600" s="15"/>
      <c r="AOT600" s="15"/>
      <c r="AOU600" s="15"/>
      <c r="AOV600" s="15"/>
      <c r="AOW600" s="15"/>
      <c r="AOX600" s="15"/>
      <c r="AOY600" s="15"/>
      <c r="AOZ600" s="15"/>
      <c r="APA600" s="15"/>
      <c r="APB600" s="15"/>
      <c r="APC600" s="15"/>
      <c r="APD600" s="15"/>
      <c r="APE600" s="15"/>
      <c r="APF600" s="15"/>
      <c r="APG600" s="15"/>
      <c r="APH600" s="15"/>
      <c r="API600" s="15"/>
      <c r="APJ600" s="15"/>
      <c r="APK600" s="15"/>
      <c r="APL600" s="15"/>
      <c r="APM600" s="15"/>
      <c r="APN600" s="15"/>
      <c r="APO600" s="15"/>
      <c r="APP600" s="15"/>
      <c r="APQ600" s="15"/>
      <c r="APR600" s="15"/>
      <c r="APS600" s="15"/>
      <c r="APT600" s="15"/>
      <c r="APU600" s="15"/>
      <c r="APV600" s="15"/>
      <c r="APW600" s="15"/>
      <c r="APX600" s="15"/>
      <c r="APY600" s="15"/>
      <c r="APZ600" s="15"/>
      <c r="AQA600" s="15"/>
      <c r="AQB600" s="15"/>
      <c r="AQC600" s="15"/>
      <c r="AQD600" s="15"/>
      <c r="AQE600" s="15"/>
      <c r="AQF600" s="15"/>
      <c r="AQG600" s="15"/>
      <c r="AQH600" s="15"/>
      <c r="AQI600" s="15"/>
      <c r="AQJ600" s="15"/>
      <c r="AQK600" s="15"/>
      <c r="AQL600" s="15"/>
      <c r="AQM600" s="15"/>
      <c r="AQN600" s="15"/>
      <c r="AQO600" s="15"/>
      <c r="AQP600" s="15"/>
      <c r="AQQ600" s="15"/>
      <c r="AQR600" s="15"/>
      <c r="AQS600" s="15"/>
      <c r="AQT600" s="15"/>
      <c r="AQU600" s="15"/>
      <c r="AQV600" s="15"/>
      <c r="AQW600" s="15"/>
      <c r="AQX600" s="15"/>
      <c r="AQY600" s="15"/>
      <c r="AQZ600" s="15"/>
      <c r="ARA600" s="15"/>
      <c r="ARB600" s="15"/>
      <c r="ARC600" s="15"/>
      <c r="ARD600" s="15"/>
      <c r="ARE600" s="15"/>
      <c r="ARF600" s="15"/>
      <c r="ARG600" s="15"/>
      <c r="ARH600" s="15"/>
      <c r="ARI600" s="15"/>
      <c r="ARJ600" s="15"/>
      <c r="ARK600" s="15"/>
      <c r="ARL600" s="15"/>
      <c r="ARM600" s="15"/>
      <c r="ARN600" s="15"/>
      <c r="ARO600" s="15"/>
      <c r="ARP600" s="15"/>
      <c r="ARQ600" s="15"/>
      <c r="ARR600" s="15"/>
      <c r="ARS600" s="15"/>
      <c r="ART600" s="15"/>
      <c r="ARU600" s="15"/>
      <c r="ARV600" s="15"/>
      <c r="ARW600" s="15"/>
      <c r="ARX600" s="15"/>
      <c r="ARY600" s="15"/>
      <c r="ARZ600" s="15"/>
      <c r="ASA600" s="15"/>
      <c r="ASB600" s="15"/>
      <c r="ASC600" s="15"/>
      <c r="ASD600" s="15"/>
      <c r="ASE600" s="15"/>
      <c r="ASF600" s="15"/>
      <c r="ASG600" s="15"/>
      <c r="ASH600" s="15"/>
      <c r="ASI600" s="15"/>
      <c r="ASJ600" s="15"/>
      <c r="ASK600" s="15"/>
      <c r="ASL600" s="15"/>
      <c r="ASM600" s="15"/>
      <c r="ASN600" s="15"/>
      <c r="ASO600" s="15"/>
      <c r="ASP600" s="15"/>
      <c r="ASQ600" s="15"/>
      <c r="ASR600" s="15"/>
      <c r="ASS600" s="15"/>
      <c r="AST600" s="15"/>
      <c r="ASU600" s="15"/>
      <c r="ASV600" s="15"/>
      <c r="ASW600" s="15"/>
      <c r="ASX600" s="15"/>
      <c r="ASY600" s="15"/>
      <c r="ASZ600" s="15"/>
      <c r="ATA600" s="15"/>
      <c r="ATB600" s="15"/>
      <c r="ATC600" s="15"/>
      <c r="ATD600" s="15"/>
      <c r="ATE600" s="15"/>
      <c r="ATF600" s="15"/>
      <c r="ATG600" s="15"/>
      <c r="ATH600" s="15"/>
      <c r="ATI600" s="15"/>
      <c r="ATJ600" s="15"/>
      <c r="ATK600" s="15"/>
      <c r="ATL600" s="15"/>
      <c r="ATM600" s="15"/>
      <c r="ATN600" s="15"/>
      <c r="ATO600" s="15"/>
      <c r="ATP600" s="15"/>
      <c r="ATQ600" s="15"/>
      <c r="ATR600" s="15"/>
      <c r="ATS600" s="15"/>
      <c r="ATT600" s="15"/>
      <c r="ATU600" s="15"/>
      <c r="ATV600" s="15"/>
      <c r="ATW600" s="15"/>
      <c r="ATX600" s="15"/>
      <c r="ATY600" s="15"/>
      <c r="ATZ600" s="15"/>
      <c r="AUA600" s="15"/>
      <c r="AUB600" s="15"/>
      <c r="AUC600" s="15"/>
      <c r="AUD600" s="15"/>
      <c r="AUE600" s="15"/>
      <c r="AUF600" s="15"/>
      <c r="AUG600" s="15"/>
      <c r="AUH600" s="15"/>
      <c r="AUI600" s="15"/>
      <c r="AUJ600" s="15"/>
      <c r="AUK600" s="15"/>
      <c r="AUL600" s="15"/>
      <c r="AUM600" s="15"/>
      <c r="AUN600" s="15"/>
      <c r="AUO600" s="15"/>
      <c r="AUP600" s="15"/>
      <c r="AUQ600" s="15"/>
      <c r="AUR600" s="15"/>
      <c r="AUS600" s="15"/>
      <c r="AUT600" s="15"/>
      <c r="AUU600" s="15"/>
      <c r="AUV600" s="15"/>
      <c r="AUW600" s="15"/>
      <c r="AUX600" s="15"/>
      <c r="AUY600" s="15"/>
      <c r="AUZ600" s="15"/>
      <c r="AVA600" s="15"/>
      <c r="AVB600" s="15"/>
      <c r="AVC600" s="15"/>
      <c r="AVD600" s="15"/>
      <c r="AVE600" s="15"/>
      <c r="AVF600" s="15"/>
      <c r="AVG600" s="15"/>
      <c r="AVH600" s="15"/>
      <c r="AVI600" s="15"/>
      <c r="AVJ600" s="15"/>
      <c r="AVK600" s="15"/>
      <c r="AVL600" s="15"/>
      <c r="AVM600" s="15"/>
      <c r="AVN600" s="15"/>
      <c r="AVO600" s="15"/>
      <c r="AVP600" s="15"/>
      <c r="AVQ600" s="15"/>
      <c r="AVR600" s="15"/>
      <c r="AVS600" s="15"/>
      <c r="AVT600" s="15"/>
      <c r="AVU600" s="15"/>
      <c r="AVV600" s="15"/>
      <c r="AVW600" s="15"/>
      <c r="AVX600" s="15"/>
      <c r="AVY600" s="15"/>
      <c r="AVZ600" s="15"/>
      <c r="AWA600" s="15"/>
      <c r="AWB600" s="15"/>
      <c r="AWC600" s="15"/>
      <c r="AWD600" s="15"/>
      <c r="AWE600" s="15"/>
      <c r="AWF600" s="15"/>
      <c r="AWG600" s="15"/>
      <c r="AWH600" s="15"/>
      <c r="AWI600" s="15"/>
      <c r="AWJ600" s="15"/>
      <c r="AWK600" s="15"/>
      <c r="AWL600" s="15"/>
      <c r="AWM600" s="15"/>
      <c r="AWN600" s="15"/>
      <c r="AWO600" s="15"/>
      <c r="AWP600" s="15"/>
      <c r="AWQ600" s="15"/>
      <c r="AWR600" s="15"/>
      <c r="AWS600" s="15"/>
      <c r="AWT600" s="15"/>
      <c r="AWU600" s="15"/>
      <c r="AWV600" s="15"/>
      <c r="AWW600" s="15"/>
      <c r="AWX600" s="15"/>
      <c r="AWY600" s="15"/>
      <c r="AWZ600" s="15"/>
      <c r="AXA600" s="15"/>
      <c r="AXB600" s="15"/>
      <c r="AXC600" s="15"/>
      <c r="AXD600" s="15"/>
      <c r="AXE600" s="15"/>
      <c r="AXF600" s="15"/>
      <c r="AXG600" s="15"/>
      <c r="AXH600" s="15"/>
      <c r="AXI600" s="15"/>
      <c r="AXJ600" s="15"/>
      <c r="AXK600" s="15"/>
      <c r="AXL600" s="15"/>
      <c r="AXM600" s="15"/>
      <c r="AXN600" s="15"/>
      <c r="AXO600" s="15"/>
      <c r="AXP600" s="15"/>
      <c r="AXQ600" s="15"/>
      <c r="AXR600" s="15"/>
      <c r="AXS600" s="15"/>
      <c r="AXT600" s="15"/>
      <c r="AXU600" s="15"/>
      <c r="AXV600" s="15"/>
      <c r="AXW600" s="15"/>
      <c r="AXX600" s="15"/>
      <c r="AXY600" s="15"/>
      <c r="AXZ600" s="15"/>
      <c r="AYA600" s="15"/>
      <c r="AYB600" s="15"/>
      <c r="AYC600" s="15"/>
      <c r="AYD600" s="15"/>
      <c r="AYE600" s="15"/>
      <c r="AYF600" s="15"/>
      <c r="AYG600" s="15"/>
      <c r="AYH600" s="15"/>
      <c r="AYI600" s="15"/>
      <c r="AYJ600" s="15"/>
      <c r="AYK600" s="15"/>
      <c r="AYL600" s="15"/>
      <c r="AYM600" s="15"/>
      <c r="AYN600" s="15"/>
      <c r="AYO600" s="15"/>
      <c r="AYP600" s="15"/>
      <c r="AYQ600" s="15"/>
      <c r="AYR600" s="15"/>
      <c r="AYS600" s="15"/>
      <c r="AYT600" s="15"/>
      <c r="AYU600" s="15"/>
      <c r="AYV600" s="15"/>
      <c r="AYW600" s="15"/>
      <c r="AYX600" s="15"/>
      <c r="AYY600" s="15"/>
      <c r="AYZ600" s="15"/>
      <c r="AZA600" s="15"/>
      <c r="AZB600" s="15"/>
      <c r="AZC600" s="15"/>
      <c r="AZD600" s="15"/>
      <c r="AZE600" s="15"/>
      <c r="AZF600" s="15"/>
      <c r="AZG600" s="15"/>
      <c r="AZH600" s="15"/>
      <c r="AZI600" s="15"/>
      <c r="AZJ600" s="15"/>
      <c r="AZK600" s="15"/>
      <c r="AZL600" s="15"/>
      <c r="AZM600" s="15"/>
      <c r="AZN600" s="15"/>
      <c r="AZO600" s="15"/>
      <c r="AZP600" s="15"/>
      <c r="AZQ600" s="15"/>
      <c r="AZR600" s="15"/>
      <c r="AZS600" s="15"/>
      <c r="AZT600" s="15"/>
      <c r="AZU600" s="15"/>
      <c r="AZV600" s="15"/>
      <c r="AZW600" s="15"/>
      <c r="AZX600" s="15"/>
      <c r="AZY600" s="15"/>
      <c r="AZZ600" s="15"/>
      <c r="BAA600" s="15"/>
      <c r="BAB600" s="15"/>
      <c r="BAC600" s="15"/>
      <c r="BAD600" s="15"/>
      <c r="BAE600" s="15"/>
      <c r="BAF600" s="15"/>
      <c r="BAG600" s="15"/>
      <c r="BAH600" s="15"/>
      <c r="BAI600" s="15"/>
      <c r="BAJ600" s="15"/>
      <c r="BAK600" s="15"/>
      <c r="BAL600" s="15"/>
      <c r="BAM600" s="15"/>
      <c r="BAN600" s="15"/>
      <c r="BAO600" s="15"/>
      <c r="BAP600" s="15"/>
      <c r="BAQ600" s="15"/>
      <c r="BAR600" s="15"/>
      <c r="BAS600" s="15"/>
      <c r="BAT600" s="15"/>
      <c r="BAU600" s="15"/>
      <c r="BAV600" s="15"/>
      <c r="BAW600" s="15"/>
      <c r="BAX600" s="15"/>
      <c r="BAY600" s="15"/>
      <c r="BAZ600" s="15"/>
      <c r="BBA600" s="15"/>
      <c r="BBB600" s="15"/>
      <c r="BBC600" s="15"/>
      <c r="BBD600" s="15"/>
      <c r="BBE600" s="15"/>
      <c r="BBF600" s="15"/>
      <c r="BBG600" s="15"/>
      <c r="BBH600" s="15"/>
      <c r="BBI600" s="15"/>
      <c r="BBJ600" s="15"/>
      <c r="BBK600" s="15"/>
      <c r="BBL600" s="15"/>
      <c r="BBM600" s="15"/>
      <c r="BBN600" s="15"/>
      <c r="BBO600" s="15"/>
      <c r="BBP600" s="15"/>
      <c r="BBQ600" s="15"/>
      <c r="BBR600" s="15"/>
      <c r="BBS600" s="15"/>
      <c r="BBT600" s="15"/>
      <c r="BBU600" s="15"/>
      <c r="BBV600" s="15"/>
      <c r="BBW600" s="15"/>
      <c r="BBX600" s="15"/>
      <c r="BBY600" s="15"/>
      <c r="BBZ600" s="15"/>
      <c r="BCA600" s="15"/>
      <c r="BCB600" s="15"/>
      <c r="BCC600" s="15"/>
      <c r="BCD600" s="15"/>
      <c r="BCE600" s="15"/>
      <c r="BCF600" s="15"/>
      <c r="BCG600" s="15"/>
      <c r="BCH600" s="15"/>
      <c r="BCI600" s="15"/>
      <c r="BCJ600" s="15"/>
      <c r="BCK600" s="15"/>
      <c r="BCL600" s="15"/>
      <c r="BCM600" s="15"/>
      <c r="BCN600" s="15"/>
      <c r="BCO600" s="15"/>
      <c r="BCP600" s="15"/>
      <c r="BCQ600" s="15"/>
      <c r="BCR600" s="15"/>
      <c r="BCS600" s="15"/>
      <c r="BCT600" s="15"/>
      <c r="BCU600" s="15"/>
      <c r="BCV600" s="15"/>
      <c r="BCW600" s="15"/>
      <c r="BCX600" s="15"/>
      <c r="BCY600" s="15"/>
      <c r="BCZ600" s="15"/>
      <c r="BDA600" s="15"/>
      <c r="BDB600" s="15"/>
      <c r="BDC600" s="15"/>
      <c r="BDD600" s="15"/>
      <c r="BDE600" s="15"/>
      <c r="BDF600" s="15"/>
      <c r="BDG600" s="15"/>
      <c r="BDH600" s="15"/>
      <c r="BDI600" s="15"/>
      <c r="BDJ600" s="15"/>
      <c r="BDK600" s="15"/>
      <c r="BDL600" s="15"/>
      <c r="BDM600" s="15"/>
      <c r="BDN600" s="15"/>
      <c r="BDO600" s="15"/>
      <c r="BDP600" s="15"/>
      <c r="BDQ600" s="15"/>
      <c r="BDR600" s="15"/>
      <c r="BDS600" s="15"/>
      <c r="BDT600" s="15"/>
      <c r="BDU600" s="15"/>
      <c r="BDV600" s="15"/>
      <c r="BDW600" s="15"/>
      <c r="BDX600" s="15"/>
      <c r="BDY600" s="15"/>
      <c r="BDZ600" s="15"/>
      <c r="BEA600" s="15"/>
      <c r="BEB600" s="15"/>
      <c r="BEC600" s="15"/>
      <c r="BED600" s="15"/>
      <c r="BEE600" s="15"/>
      <c r="BEF600" s="15"/>
      <c r="BEG600" s="15"/>
      <c r="BEH600" s="15"/>
      <c r="BEI600" s="15"/>
      <c r="BEJ600" s="15"/>
      <c r="BEK600" s="15"/>
      <c r="BEL600" s="15"/>
      <c r="BEM600" s="15"/>
      <c r="BEN600" s="15"/>
      <c r="BEO600" s="15"/>
      <c r="BEP600" s="15"/>
      <c r="BEQ600" s="15"/>
      <c r="BER600" s="15"/>
      <c r="BES600" s="15"/>
      <c r="BET600" s="15"/>
      <c r="BEU600" s="15"/>
      <c r="BEV600" s="15"/>
      <c r="BEW600" s="15"/>
      <c r="BEX600" s="15"/>
      <c r="BEY600" s="15"/>
      <c r="BEZ600" s="15"/>
      <c r="BFA600" s="15"/>
      <c r="BFB600" s="15"/>
      <c r="BFC600" s="15"/>
      <c r="BFD600" s="15"/>
      <c r="BFE600" s="15"/>
      <c r="BFF600" s="15"/>
      <c r="BFG600" s="15"/>
      <c r="BFH600" s="15"/>
      <c r="BFI600" s="15"/>
      <c r="BFJ600" s="15"/>
      <c r="BFK600" s="15"/>
      <c r="BFL600" s="15"/>
      <c r="BFM600" s="15"/>
      <c r="BFN600" s="15"/>
      <c r="BFO600" s="15"/>
      <c r="BFP600" s="15"/>
      <c r="BFQ600" s="15"/>
      <c r="BFR600" s="15"/>
      <c r="BFS600" s="15"/>
      <c r="BFT600" s="15"/>
      <c r="BFU600" s="15"/>
      <c r="BFV600" s="15"/>
      <c r="BFW600" s="15"/>
      <c r="BFX600" s="15"/>
      <c r="BFY600" s="15"/>
      <c r="BFZ600" s="15"/>
      <c r="BGA600" s="15"/>
      <c r="BGB600" s="15"/>
      <c r="BGC600" s="15"/>
      <c r="BGD600" s="15"/>
      <c r="BGE600" s="15"/>
      <c r="BGF600" s="15"/>
      <c r="BGG600" s="15"/>
      <c r="BGH600" s="15"/>
      <c r="BGI600" s="15"/>
      <c r="BGJ600" s="15"/>
      <c r="BGK600" s="15"/>
      <c r="BGL600" s="15"/>
      <c r="BGM600" s="15"/>
      <c r="BGN600" s="15"/>
      <c r="BGO600" s="15"/>
      <c r="BGP600" s="15"/>
      <c r="BGQ600" s="15"/>
      <c r="BGR600" s="15"/>
      <c r="BGS600" s="15"/>
      <c r="BGT600" s="15"/>
      <c r="BGU600" s="15"/>
      <c r="BGV600" s="15"/>
      <c r="BGW600" s="15"/>
      <c r="BGX600" s="15"/>
      <c r="BGY600" s="15"/>
      <c r="BGZ600" s="15"/>
      <c r="BHA600" s="15"/>
      <c r="BHB600" s="15"/>
      <c r="BHC600" s="15"/>
      <c r="BHD600" s="15"/>
      <c r="BHE600" s="15"/>
      <c r="BHF600" s="15"/>
      <c r="BHG600" s="15"/>
      <c r="BHH600" s="15"/>
      <c r="BHI600" s="15"/>
      <c r="BHJ600" s="15"/>
      <c r="BHK600" s="15"/>
      <c r="BHL600" s="15"/>
      <c r="BHM600" s="15"/>
      <c r="BHN600" s="15"/>
      <c r="BHO600" s="15"/>
      <c r="BHP600" s="15"/>
      <c r="BHQ600" s="15"/>
      <c r="BHR600" s="15"/>
      <c r="BHS600" s="15"/>
      <c r="BHT600" s="15"/>
      <c r="BHU600" s="15"/>
      <c r="BHV600" s="15"/>
      <c r="BHW600" s="15"/>
      <c r="BHX600" s="15"/>
      <c r="BHY600" s="15"/>
      <c r="BHZ600" s="15"/>
      <c r="BIA600" s="15"/>
      <c r="BIB600" s="15"/>
      <c r="BIC600" s="15"/>
      <c r="BID600" s="15"/>
      <c r="BIE600" s="15"/>
      <c r="BIF600" s="15"/>
      <c r="BIG600" s="15"/>
      <c r="BIH600" s="15"/>
      <c r="BII600" s="15"/>
      <c r="BIJ600" s="15"/>
      <c r="BIK600" s="15"/>
      <c r="BIL600" s="15"/>
      <c r="BIM600" s="15"/>
      <c r="BIN600" s="15"/>
      <c r="BIO600" s="15"/>
      <c r="BIP600" s="15"/>
      <c r="BIQ600" s="15"/>
      <c r="BIR600" s="15"/>
      <c r="BIS600" s="15"/>
      <c r="BIT600" s="15"/>
      <c r="BIU600" s="15"/>
      <c r="BIV600" s="15"/>
      <c r="BIW600" s="15"/>
      <c r="BIX600" s="15"/>
      <c r="BIY600" s="15"/>
      <c r="BIZ600" s="15"/>
      <c r="BJA600" s="15"/>
      <c r="BJB600" s="15"/>
      <c r="BJC600" s="15"/>
      <c r="BJD600" s="15"/>
      <c r="BJE600" s="15"/>
      <c r="BJF600" s="15"/>
      <c r="BJG600" s="15"/>
      <c r="BJH600" s="15"/>
      <c r="BJI600" s="15"/>
      <c r="BJJ600" s="15"/>
      <c r="BJK600" s="15"/>
      <c r="BJL600" s="15"/>
      <c r="BJM600" s="15"/>
      <c r="BJN600" s="15"/>
      <c r="BJO600" s="15"/>
      <c r="BJP600" s="15"/>
      <c r="BJQ600" s="15"/>
      <c r="BJR600" s="15"/>
      <c r="BJS600" s="15"/>
      <c r="BJT600" s="15"/>
      <c r="BJU600" s="15"/>
      <c r="BJV600" s="15"/>
      <c r="BJW600" s="15"/>
      <c r="BJX600" s="15"/>
      <c r="BJY600" s="15"/>
      <c r="BJZ600" s="15"/>
      <c r="BKA600" s="15"/>
      <c r="BKB600" s="15"/>
      <c r="BKC600" s="15"/>
      <c r="BKD600" s="15"/>
      <c r="BKE600" s="15"/>
      <c r="BKF600" s="15"/>
      <c r="BKG600" s="15"/>
      <c r="BKH600" s="15"/>
      <c r="BKI600" s="15"/>
      <c r="BKJ600" s="15"/>
      <c r="BKK600" s="15"/>
      <c r="BKL600" s="15"/>
      <c r="BKM600" s="15"/>
      <c r="BKN600" s="15"/>
      <c r="BKO600" s="15"/>
      <c r="BKP600" s="15"/>
      <c r="BKQ600" s="15"/>
      <c r="BKR600" s="15"/>
      <c r="BKS600" s="15"/>
      <c r="BKT600" s="15"/>
      <c r="BKU600" s="15"/>
      <c r="BKV600" s="15"/>
      <c r="BKW600" s="15"/>
      <c r="BKX600" s="15"/>
      <c r="BKY600" s="15"/>
      <c r="BKZ600" s="15"/>
      <c r="BLA600" s="15"/>
      <c r="BLB600" s="15"/>
      <c r="BLC600" s="15"/>
      <c r="BLD600" s="15"/>
      <c r="BLE600" s="15"/>
      <c r="BLF600" s="15"/>
      <c r="BLG600" s="15"/>
      <c r="BLH600" s="15"/>
      <c r="BLI600" s="15"/>
      <c r="BLJ600" s="15"/>
      <c r="BLK600" s="15"/>
      <c r="BLL600" s="15"/>
      <c r="BLM600" s="15"/>
      <c r="BLN600" s="15"/>
      <c r="BLO600" s="15"/>
      <c r="BLP600" s="15"/>
      <c r="BLQ600" s="15"/>
      <c r="BLR600" s="15"/>
      <c r="BLS600" s="15"/>
      <c r="BLT600" s="15"/>
      <c r="BLU600" s="15"/>
      <c r="BLV600" s="15"/>
      <c r="BLW600" s="15"/>
      <c r="BLX600" s="15"/>
      <c r="BLY600" s="15"/>
      <c r="BLZ600" s="15"/>
      <c r="BMA600" s="15"/>
      <c r="BMB600" s="15"/>
      <c r="BMC600" s="15"/>
      <c r="BMD600" s="15"/>
      <c r="BME600" s="15"/>
      <c r="BMF600" s="15"/>
      <c r="BMG600" s="15"/>
      <c r="BMH600" s="15"/>
      <c r="BMI600" s="15"/>
      <c r="BMJ600" s="15"/>
      <c r="BMK600" s="15"/>
      <c r="BML600" s="15"/>
      <c r="BMM600" s="15"/>
      <c r="BMN600" s="15"/>
      <c r="BMO600" s="15"/>
      <c r="BMP600" s="15"/>
      <c r="BMQ600" s="15"/>
      <c r="BMR600" s="15"/>
      <c r="BMS600" s="15"/>
      <c r="BMT600" s="15"/>
      <c r="BMU600" s="15"/>
      <c r="BMV600" s="15"/>
      <c r="BMW600" s="15"/>
      <c r="BMX600" s="15"/>
      <c r="BMY600" s="15"/>
      <c r="BMZ600" s="15"/>
      <c r="BNA600" s="15"/>
      <c r="BNB600" s="15"/>
      <c r="BNC600" s="15"/>
      <c r="BND600" s="15"/>
      <c r="BNE600" s="15"/>
      <c r="BNF600" s="15"/>
      <c r="BNG600" s="15"/>
      <c r="BNH600" s="15"/>
      <c r="BNI600" s="15"/>
      <c r="BNJ600" s="15"/>
      <c r="BNK600" s="15"/>
      <c r="BNL600" s="15"/>
      <c r="BNM600" s="15"/>
      <c r="BNN600" s="15"/>
      <c r="BNO600" s="15"/>
      <c r="BNP600" s="15"/>
      <c r="BNQ600" s="15"/>
      <c r="BNR600" s="15"/>
      <c r="BNS600" s="15"/>
      <c r="BNT600" s="15"/>
      <c r="BNU600" s="15"/>
      <c r="BNV600" s="15"/>
      <c r="BNW600" s="15"/>
      <c r="BNX600" s="15"/>
      <c r="BNY600" s="15"/>
      <c r="BNZ600" s="15"/>
      <c r="BOA600" s="15"/>
      <c r="BOB600" s="15"/>
      <c r="BOC600" s="15"/>
      <c r="BOD600" s="15"/>
      <c r="BOE600" s="15"/>
      <c r="BOF600" s="15"/>
      <c r="BOG600" s="15"/>
      <c r="BOH600" s="15"/>
      <c r="BOI600" s="15"/>
      <c r="BOJ600" s="15"/>
      <c r="BOK600" s="15"/>
      <c r="BOL600" s="15"/>
      <c r="BOM600" s="15"/>
      <c r="BON600" s="15"/>
      <c r="BOO600" s="15"/>
      <c r="BOP600" s="15"/>
      <c r="BOQ600" s="15"/>
      <c r="BOR600" s="15"/>
      <c r="BOS600" s="15"/>
      <c r="BOT600" s="15"/>
      <c r="BOU600" s="15"/>
      <c r="BOV600" s="15"/>
      <c r="BOW600" s="15"/>
      <c r="BOX600" s="15"/>
      <c r="BOY600" s="15"/>
      <c r="BOZ600" s="15"/>
      <c r="BPA600" s="15"/>
      <c r="BPB600" s="15"/>
      <c r="BPC600" s="15"/>
      <c r="BPD600" s="15"/>
      <c r="BPE600" s="15"/>
      <c r="BPF600" s="15"/>
      <c r="BPG600" s="15"/>
      <c r="BPH600" s="15"/>
      <c r="BPI600" s="15"/>
      <c r="BPJ600" s="15"/>
      <c r="BPK600" s="15"/>
      <c r="BPL600" s="15"/>
      <c r="BPM600" s="15"/>
      <c r="BPN600" s="15"/>
      <c r="BPO600" s="15"/>
      <c r="BPP600" s="15"/>
      <c r="BPQ600" s="15"/>
      <c r="BPR600" s="15"/>
      <c r="BPS600" s="15"/>
      <c r="BPT600" s="15"/>
      <c r="BPU600" s="15"/>
      <c r="BPV600" s="15"/>
      <c r="BPW600" s="15"/>
      <c r="BPX600" s="15"/>
      <c r="BPY600" s="15"/>
      <c r="BPZ600" s="15"/>
      <c r="BQA600" s="15"/>
      <c r="BQB600" s="15"/>
      <c r="BQC600" s="15"/>
      <c r="BQD600" s="15"/>
      <c r="BQE600" s="15"/>
      <c r="BQF600" s="15"/>
      <c r="BQG600" s="15"/>
      <c r="BQH600" s="15"/>
      <c r="BQI600" s="15"/>
      <c r="BQJ600" s="15"/>
      <c r="BQK600" s="15"/>
      <c r="BQL600" s="15"/>
      <c r="BQM600" s="15"/>
      <c r="BQN600" s="15"/>
      <c r="BQO600" s="15"/>
      <c r="BQP600" s="15"/>
      <c r="BQQ600" s="15"/>
      <c r="BQR600" s="15"/>
      <c r="BQS600" s="15"/>
      <c r="BQT600" s="15"/>
      <c r="BQU600" s="15"/>
      <c r="BQV600" s="15"/>
      <c r="BQW600" s="15"/>
      <c r="BQX600" s="15"/>
      <c r="BQY600" s="15"/>
      <c r="BQZ600" s="15"/>
      <c r="BRA600" s="15"/>
      <c r="BRB600" s="15"/>
      <c r="BRC600" s="15"/>
      <c r="BRD600" s="15"/>
      <c r="BRE600" s="15"/>
      <c r="BRF600" s="15"/>
      <c r="BRG600" s="15"/>
      <c r="BRH600" s="15"/>
      <c r="BRI600" s="15"/>
      <c r="BRJ600" s="15"/>
      <c r="BRK600" s="15"/>
      <c r="BRL600" s="15"/>
      <c r="BRM600" s="15"/>
      <c r="BRN600" s="15"/>
      <c r="BRO600" s="15"/>
      <c r="BRP600" s="15"/>
      <c r="BRQ600" s="15"/>
      <c r="BRR600" s="15"/>
      <c r="BRS600" s="15"/>
      <c r="BRT600" s="15"/>
      <c r="BRU600" s="15"/>
      <c r="BRV600" s="15"/>
      <c r="BRW600" s="15"/>
      <c r="BRX600" s="15"/>
      <c r="BRY600" s="15"/>
      <c r="BRZ600" s="15"/>
      <c r="BSA600" s="15"/>
      <c r="BSB600" s="15"/>
      <c r="BSC600" s="15"/>
      <c r="BSD600" s="15"/>
      <c r="BSE600" s="15"/>
      <c r="BSF600" s="15"/>
      <c r="BSG600" s="15"/>
      <c r="BSH600" s="15"/>
      <c r="BSI600" s="15"/>
      <c r="BSJ600" s="15"/>
      <c r="BSK600" s="15"/>
      <c r="BSL600" s="15"/>
      <c r="BSM600" s="15"/>
      <c r="BSN600" s="15"/>
      <c r="BSO600" s="15"/>
      <c r="BSP600" s="15"/>
      <c r="BSQ600" s="15"/>
      <c r="BSR600" s="15"/>
      <c r="BSS600" s="15"/>
      <c r="BST600" s="15"/>
      <c r="BSU600" s="15"/>
      <c r="BSV600" s="15"/>
      <c r="BSW600" s="15"/>
      <c r="BSX600" s="15"/>
      <c r="BSY600" s="15"/>
      <c r="BSZ600" s="15"/>
      <c r="BTA600" s="15"/>
      <c r="BTB600" s="15"/>
      <c r="BTC600" s="15"/>
      <c r="BTD600" s="15"/>
      <c r="BTE600" s="15"/>
      <c r="BTF600" s="15"/>
      <c r="BTG600" s="15"/>
      <c r="BTH600" s="15"/>
      <c r="BTI600" s="15"/>
      <c r="BTJ600" s="15"/>
      <c r="BTK600" s="15"/>
      <c r="BTL600" s="15"/>
      <c r="BTM600" s="15"/>
      <c r="BTN600" s="15"/>
      <c r="BTO600" s="15"/>
      <c r="BTP600" s="15"/>
      <c r="BTQ600" s="15"/>
      <c r="BTR600" s="15"/>
      <c r="BTS600" s="15"/>
      <c r="BTT600" s="15"/>
      <c r="BTU600" s="15"/>
      <c r="BTV600" s="15"/>
      <c r="BTW600" s="15"/>
      <c r="BTX600" s="15"/>
      <c r="BTY600" s="15"/>
      <c r="BTZ600" s="15"/>
      <c r="BUA600" s="15"/>
      <c r="BUB600" s="15"/>
      <c r="BUC600" s="15"/>
      <c r="BUD600" s="15"/>
      <c r="BUE600" s="15"/>
      <c r="BUF600" s="15"/>
      <c r="BUG600" s="15"/>
      <c r="BUH600" s="15"/>
      <c r="BUI600" s="15"/>
      <c r="BUJ600" s="15"/>
      <c r="BUK600" s="15"/>
      <c r="BUL600" s="15"/>
      <c r="BUM600" s="15"/>
      <c r="BUN600" s="15"/>
      <c r="BUO600" s="15"/>
      <c r="BUP600" s="15"/>
      <c r="BUQ600" s="15"/>
      <c r="BUR600" s="15"/>
      <c r="BUS600" s="15"/>
      <c r="BUT600" s="15"/>
      <c r="BUU600" s="15"/>
      <c r="BUV600" s="15"/>
      <c r="BUW600" s="15"/>
      <c r="BUX600" s="15"/>
      <c r="BUY600" s="15"/>
      <c r="BUZ600" s="15"/>
      <c r="BVA600" s="15"/>
      <c r="BVB600" s="15"/>
      <c r="BVC600" s="15"/>
      <c r="BVD600" s="15"/>
      <c r="BVE600" s="15"/>
      <c r="BVF600" s="15"/>
      <c r="BVG600" s="15"/>
      <c r="BVH600" s="15"/>
      <c r="BVI600" s="15"/>
      <c r="BVJ600" s="15"/>
      <c r="BVK600" s="15"/>
      <c r="BVL600" s="15"/>
      <c r="BVM600" s="15"/>
      <c r="BVN600" s="15"/>
      <c r="BVO600" s="15"/>
      <c r="BVP600" s="15"/>
      <c r="BVQ600" s="15"/>
      <c r="BVR600" s="15"/>
      <c r="BVS600" s="15"/>
      <c r="BVT600" s="15"/>
      <c r="BVU600" s="15"/>
      <c r="BVV600" s="15"/>
      <c r="BVW600" s="15"/>
      <c r="BVX600" s="15"/>
      <c r="BVY600" s="15"/>
      <c r="BVZ600" s="15"/>
      <c r="BWA600" s="15"/>
      <c r="BWB600" s="15"/>
      <c r="BWC600" s="15"/>
      <c r="BWD600" s="15"/>
      <c r="BWE600" s="15"/>
      <c r="BWF600" s="15"/>
      <c r="BWG600" s="15"/>
      <c r="BWH600" s="15"/>
      <c r="BWI600" s="15"/>
      <c r="BWJ600" s="15"/>
      <c r="BWK600" s="15"/>
      <c r="BWL600" s="15"/>
      <c r="BWM600" s="15"/>
      <c r="BWN600" s="15"/>
      <c r="BWO600" s="15"/>
      <c r="BWP600" s="15"/>
      <c r="BWQ600" s="15"/>
      <c r="BWR600" s="15"/>
      <c r="BWS600" s="15"/>
      <c r="BWT600" s="15"/>
      <c r="BWU600" s="15"/>
      <c r="BWV600" s="15"/>
      <c r="BWW600" s="15"/>
      <c r="BWX600" s="15"/>
      <c r="BWY600" s="15"/>
      <c r="BWZ600" s="15"/>
      <c r="BXA600" s="15"/>
      <c r="BXB600" s="15"/>
      <c r="BXC600" s="15"/>
      <c r="BXD600" s="15"/>
      <c r="BXE600" s="15"/>
      <c r="BXF600" s="15"/>
      <c r="BXG600" s="15"/>
      <c r="BXH600" s="15"/>
      <c r="BXI600" s="15"/>
      <c r="BXJ600" s="15"/>
      <c r="BXK600" s="15"/>
      <c r="BXL600" s="15"/>
      <c r="BXM600" s="15"/>
      <c r="BXN600" s="15"/>
      <c r="BXO600" s="15"/>
      <c r="BXP600" s="15"/>
      <c r="BXQ600" s="15"/>
      <c r="BXR600" s="15"/>
      <c r="BXS600" s="15"/>
      <c r="BXT600" s="15"/>
      <c r="BXU600" s="15"/>
      <c r="BXV600" s="15"/>
      <c r="BXW600" s="15"/>
      <c r="BXX600" s="15"/>
      <c r="BXY600" s="15"/>
      <c r="BXZ600" s="15"/>
      <c r="BYA600" s="15"/>
      <c r="BYB600" s="15"/>
      <c r="BYC600" s="15"/>
      <c r="BYD600" s="15"/>
      <c r="BYE600" s="15"/>
      <c r="BYF600" s="15"/>
      <c r="BYG600" s="15"/>
      <c r="BYH600" s="15"/>
      <c r="BYI600" s="15"/>
      <c r="BYJ600" s="15"/>
      <c r="BYK600" s="15"/>
      <c r="BYL600" s="15"/>
      <c r="BYM600" s="15"/>
      <c r="BYN600" s="15"/>
      <c r="BYO600" s="15"/>
      <c r="BYP600" s="15"/>
      <c r="BYQ600" s="15"/>
      <c r="BYR600" s="15"/>
      <c r="BYS600" s="15"/>
      <c r="BYT600" s="15"/>
      <c r="BYU600" s="15"/>
      <c r="BYV600" s="15"/>
      <c r="BYW600" s="15"/>
      <c r="BYX600" s="15"/>
      <c r="BYY600" s="15"/>
      <c r="BYZ600" s="15"/>
      <c r="BZA600" s="15"/>
      <c r="BZB600" s="15"/>
      <c r="BZC600" s="15"/>
      <c r="BZD600" s="15"/>
      <c r="BZE600" s="15"/>
      <c r="BZF600" s="15"/>
      <c r="BZG600" s="15"/>
      <c r="BZH600" s="15"/>
      <c r="BZI600" s="15"/>
      <c r="BZJ600" s="15"/>
      <c r="BZK600" s="15"/>
      <c r="BZL600" s="15"/>
      <c r="BZM600" s="15"/>
      <c r="BZN600" s="15"/>
      <c r="BZO600" s="15"/>
      <c r="BZP600" s="15"/>
      <c r="BZQ600" s="15"/>
      <c r="BZR600" s="15"/>
      <c r="BZS600" s="15"/>
      <c r="BZT600" s="15"/>
      <c r="BZU600" s="15"/>
      <c r="BZV600" s="15"/>
      <c r="BZW600" s="15"/>
      <c r="BZX600" s="15"/>
      <c r="BZY600" s="15"/>
      <c r="BZZ600" s="15"/>
      <c r="CAA600" s="15"/>
      <c r="CAB600" s="15"/>
      <c r="CAC600" s="15"/>
      <c r="CAD600" s="15"/>
      <c r="CAE600" s="15"/>
      <c r="CAF600" s="15"/>
      <c r="CAG600" s="15"/>
      <c r="CAH600" s="15"/>
      <c r="CAI600" s="15"/>
      <c r="CAJ600" s="15"/>
      <c r="CAK600" s="15"/>
      <c r="CAL600" s="15"/>
      <c r="CAM600" s="15"/>
      <c r="CAN600" s="15"/>
      <c r="CAO600" s="15"/>
      <c r="CAP600" s="15"/>
      <c r="CAQ600" s="15"/>
      <c r="CAR600" s="15"/>
      <c r="CAS600" s="15"/>
      <c r="CAT600" s="15"/>
      <c r="CAU600" s="15"/>
      <c r="CAV600" s="15"/>
      <c r="CAW600" s="15"/>
      <c r="CAX600" s="15"/>
      <c r="CAY600" s="15"/>
      <c r="CAZ600" s="15"/>
      <c r="CBA600" s="15"/>
      <c r="CBB600" s="15"/>
      <c r="CBC600" s="15"/>
      <c r="CBD600" s="15"/>
      <c r="CBE600" s="15"/>
      <c r="CBF600" s="15"/>
      <c r="CBG600" s="15"/>
      <c r="CBH600" s="15"/>
      <c r="CBI600" s="15"/>
      <c r="CBJ600" s="15"/>
      <c r="CBK600" s="15"/>
      <c r="CBL600" s="15"/>
      <c r="CBM600" s="15"/>
      <c r="CBN600" s="15"/>
      <c r="CBO600" s="15"/>
      <c r="CBP600" s="15"/>
      <c r="CBQ600" s="15"/>
      <c r="CBR600" s="15"/>
      <c r="CBS600" s="15"/>
      <c r="CBT600" s="15"/>
      <c r="CBU600" s="15"/>
      <c r="CBV600" s="15"/>
      <c r="CBW600" s="15"/>
      <c r="CBX600" s="15"/>
      <c r="CBY600" s="15"/>
      <c r="CBZ600" s="15"/>
      <c r="CCA600" s="15"/>
      <c r="CCB600" s="15"/>
      <c r="CCC600" s="15"/>
      <c r="CCD600" s="15"/>
      <c r="CCE600" s="15"/>
      <c r="CCF600" s="15"/>
      <c r="CCG600" s="15"/>
      <c r="CCH600" s="15"/>
      <c r="CCI600" s="15"/>
      <c r="CCJ600" s="15"/>
      <c r="CCK600" s="15"/>
      <c r="CCL600" s="15"/>
      <c r="CCM600" s="15"/>
      <c r="CCN600" s="15"/>
      <c r="CCO600" s="15"/>
      <c r="CCP600" s="15"/>
      <c r="CCQ600" s="15"/>
      <c r="CCR600" s="15"/>
      <c r="CCS600" s="15"/>
      <c r="CCT600" s="15"/>
      <c r="CCU600" s="15"/>
      <c r="CCV600" s="15"/>
      <c r="CCW600" s="15"/>
      <c r="CCX600" s="15"/>
      <c r="CCY600" s="15"/>
      <c r="CCZ600" s="15"/>
      <c r="CDA600" s="15"/>
      <c r="CDB600" s="15"/>
      <c r="CDC600" s="15"/>
      <c r="CDD600" s="15"/>
      <c r="CDE600" s="15"/>
      <c r="CDF600" s="15"/>
      <c r="CDG600" s="15"/>
      <c r="CDH600" s="15"/>
      <c r="CDI600" s="15"/>
      <c r="CDJ600" s="15"/>
      <c r="CDK600" s="15"/>
      <c r="CDL600" s="15"/>
      <c r="CDM600" s="15"/>
      <c r="CDN600" s="15"/>
      <c r="CDO600" s="15"/>
      <c r="CDP600" s="15"/>
      <c r="CDQ600" s="15"/>
      <c r="CDR600" s="15"/>
      <c r="CDS600" s="15"/>
      <c r="CDT600" s="15"/>
      <c r="CDU600" s="15"/>
      <c r="CDV600" s="15"/>
      <c r="CDW600" s="15"/>
      <c r="CDX600" s="15"/>
      <c r="CDY600" s="15"/>
      <c r="CDZ600" s="15"/>
      <c r="CEA600" s="15"/>
      <c r="CEB600" s="15"/>
      <c r="CEC600" s="15"/>
      <c r="CED600" s="15"/>
      <c r="CEE600" s="15"/>
      <c r="CEF600" s="15"/>
      <c r="CEG600" s="15"/>
      <c r="CEH600" s="15"/>
      <c r="CEI600" s="15"/>
      <c r="CEJ600" s="15"/>
      <c r="CEK600" s="15"/>
      <c r="CEL600" s="15"/>
      <c r="CEM600" s="15"/>
      <c r="CEN600" s="15"/>
      <c r="CEO600" s="15"/>
      <c r="CEP600" s="15"/>
      <c r="CEQ600" s="15"/>
      <c r="CER600" s="15"/>
      <c r="CES600" s="15"/>
      <c r="CET600" s="15"/>
      <c r="CEU600" s="15"/>
      <c r="CEV600" s="15"/>
      <c r="CEW600" s="15"/>
      <c r="CEX600" s="15"/>
      <c r="CEY600" s="15"/>
      <c r="CEZ600" s="15"/>
      <c r="CFA600" s="15"/>
      <c r="CFB600" s="15"/>
      <c r="CFC600" s="15"/>
      <c r="CFD600" s="15"/>
      <c r="CFE600" s="15"/>
      <c r="CFF600" s="15"/>
      <c r="CFG600" s="15"/>
      <c r="CFH600" s="15"/>
      <c r="CFI600" s="15"/>
      <c r="CFJ600" s="15"/>
      <c r="CFK600" s="15"/>
      <c r="CFL600" s="15"/>
      <c r="CFM600" s="15"/>
      <c r="CFN600" s="15"/>
      <c r="CFO600" s="15"/>
      <c r="CFP600" s="15"/>
      <c r="CFQ600" s="15"/>
      <c r="CFR600" s="15"/>
      <c r="CFS600" s="15"/>
      <c r="CFT600" s="15"/>
      <c r="CFU600" s="15"/>
      <c r="CFV600" s="15"/>
      <c r="CFW600" s="15"/>
      <c r="CFX600" s="15"/>
      <c r="CFY600" s="15"/>
      <c r="CFZ600" s="15"/>
      <c r="CGA600" s="15"/>
      <c r="CGB600" s="15"/>
      <c r="CGC600" s="15"/>
      <c r="CGD600" s="15"/>
      <c r="CGE600" s="15"/>
      <c r="CGF600" s="15"/>
      <c r="CGG600" s="15"/>
      <c r="CGH600" s="15"/>
      <c r="CGI600" s="15"/>
      <c r="CGJ600" s="15"/>
      <c r="CGK600" s="15"/>
      <c r="CGL600" s="15"/>
      <c r="CGM600" s="15"/>
      <c r="CGN600" s="15"/>
      <c r="CGO600" s="15"/>
      <c r="CGP600" s="15"/>
      <c r="CGQ600" s="15"/>
      <c r="CGR600" s="15"/>
      <c r="CGS600" s="15"/>
      <c r="CGT600" s="15"/>
      <c r="CGU600" s="15"/>
      <c r="CGV600" s="15"/>
      <c r="CGW600" s="15"/>
      <c r="CGX600" s="15"/>
      <c r="CGY600" s="15"/>
      <c r="CGZ600" s="15"/>
      <c r="CHA600" s="15"/>
      <c r="CHB600" s="15"/>
      <c r="CHC600" s="15"/>
      <c r="CHD600" s="15"/>
      <c r="CHE600" s="15"/>
      <c r="CHF600" s="15"/>
      <c r="CHG600" s="15"/>
      <c r="CHH600" s="15"/>
      <c r="CHI600" s="15"/>
      <c r="CHJ600" s="15"/>
      <c r="CHK600" s="15"/>
      <c r="CHL600" s="15"/>
      <c r="CHM600" s="15"/>
      <c r="CHN600" s="15"/>
      <c r="CHO600" s="15"/>
      <c r="CHP600" s="15"/>
      <c r="CHQ600" s="15"/>
      <c r="CHR600" s="15"/>
      <c r="CHS600" s="15"/>
      <c r="CHT600" s="15"/>
      <c r="CHU600" s="15"/>
      <c r="CHV600" s="15"/>
      <c r="CHW600" s="15"/>
      <c r="CHX600" s="15"/>
      <c r="CHY600" s="15"/>
      <c r="CHZ600" s="15"/>
      <c r="CIA600" s="15"/>
      <c r="CIB600" s="15"/>
      <c r="CIC600" s="15"/>
      <c r="CID600" s="15"/>
      <c r="CIE600" s="15"/>
      <c r="CIF600" s="15"/>
      <c r="CIG600" s="15"/>
      <c r="CIH600" s="15"/>
      <c r="CII600" s="15"/>
      <c r="CIJ600" s="15"/>
      <c r="CIK600" s="15"/>
      <c r="CIL600" s="15"/>
      <c r="CIM600" s="15"/>
      <c r="CIN600" s="15"/>
      <c r="CIO600" s="15"/>
      <c r="CIP600" s="15"/>
      <c r="CIQ600" s="15"/>
      <c r="CIR600" s="15"/>
      <c r="CIS600" s="15"/>
      <c r="CIT600" s="15"/>
      <c r="CIU600" s="15"/>
      <c r="CIV600" s="15"/>
      <c r="CIW600" s="15"/>
      <c r="CIX600" s="15"/>
      <c r="CIY600" s="15"/>
      <c r="CIZ600" s="15"/>
      <c r="CJA600" s="15"/>
      <c r="CJB600" s="15"/>
      <c r="CJC600" s="15"/>
      <c r="CJD600" s="15"/>
      <c r="CJE600" s="15"/>
      <c r="CJF600" s="15"/>
      <c r="CJG600" s="15"/>
      <c r="CJH600" s="15"/>
      <c r="CJI600" s="15"/>
      <c r="CJJ600" s="15"/>
      <c r="CJK600" s="15"/>
      <c r="CJL600" s="15"/>
      <c r="CJM600" s="15"/>
      <c r="CJN600" s="15"/>
      <c r="CJO600" s="15"/>
      <c r="CJP600" s="15"/>
      <c r="CJQ600" s="15"/>
      <c r="CJR600" s="15"/>
      <c r="CJS600" s="15"/>
      <c r="CJT600" s="15"/>
      <c r="CJU600" s="15"/>
      <c r="CJV600" s="15"/>
      <c r="CJW600" s="15"/>
      <c r="CJX600" s="15"/>
      <c r="CJY600" s="15"/>
      <c r="CJZ600" s="15"/>
      <c r="CKA600" s="15"/>
      <c r="CKB600" s="15"/>
      <c r="CKC600" s="15"/>
      <c r="CKD600" s="15"/>
      <c r="CKE600" s="15"/>
      <c r="CKF600" s="15"/>
      <c r="CKG600" s="15"/>
      <c r="CKH600" s="15"/>
      <c r="CKI600" s="15"/>
      <c r="CKJ600" s="15"/>
      <c r="CKK600" s="15"/>
      <c r="CKL600" s="15"/>
      <c r="CKM600" s="15"/>
      <c r="CKN600" s="15"/>
      <c r="CKO600" s="15"/>
      <c r="CKP600" s="15"/>
      <c r="CKQ600" s="15"/>
      <c r="CKR600" s="15"/>
      <c r="CKS600" s="15"/>
      <c r="CKT600" s="15"/>
      <c r="CKU600" s="15"/>
      <c r="CKV600" s="15"/>
      <c r="CKW600" s="15"/>
      <c r="CKX600" s="15"/>
      <c r="CKY600" s="15"/>
      <c r="CKZ600" s="15"/>
      <c r="CLA600" s="15"/>
      <c r="CLB600" s="15"/>
      <c r="CLC600" s="15"/>
      <c r="CLD600" s="15"/>
      <c r="CLE600" s="15"/>
      <c r="CLF600" s="15"/>
      <c r="CLG600" s="15"/>
      <c r="CLH600" s="15"/>
      <c r="CLI600" s="15"/>
      <c r="CLJ600" s="15"/>
      <c r="CLK600" s="15"/>
      <c r="CLL600" s="15"/>
      <c r="CLM600" s="15"/>
      <c r="CLN600" s="15"/>
      <c r="CLO600" s="15"/>
      <c r="CLP600" s="15"/>
      <c r="CLQ600" s="15"/>
      <c r="CLR600" s="15"/>
      <c r="CLS600" s="15"/>
      <c r="CLT600" s="15"/>
      <c r="CLU600" s="15"/>
      <c r="CLV600" s="15"/>
      <c r="CLW600" s="15"/>
      <c r="CLX600" s="15"/>
      <c r="CLY600" s="15"/>
      <c r="CLZ600" s="15"/>
      <c r="CMA600" s="15"/>
      <c r="CMB600" s="15"/>
      <c r="CMC600" s="15"/>
      <c r="CMD600" s="15"/>
      <c r="CME600" s="15"/>
      <c r="CMF600" s="15"/>
      <c r="CMG600" s="15"/>
      <c r="CMH600" s="15"/>
      <c r="CMI600" s="15"/>
      <c r="CMJ600" s="15"/>
      <c r="CMK600" s="15"/>
      <c r="CML600" s="15"/>
      <c r="CMM600" s="15"/>
      <c r="CMN600" s="15"/>
      <c r="CMO600" s="15"/>
      <c r="CMP600" s="15"/>
      <c r="CMQ600" s="15"/>
      <c r="CMR600" s="15"/>
      <c r="CMS600" s="15"/>
      <c r="CMT600" s="15"/>
      <c r="CMU600" s="15"/>
      <c r="CMV600" s="15"/>
      <c r="CMW600" s="15"/>
      <c r="CMX600" s="15"/>
      <c r="CMY600" s="15"/>
      <c r="CMZ600" s="15"/>
      <c r="CNA600" s="15"/>
      <c r="CNB600" s="15"/>
      <c r="CNC600" s="15"/>
      <c r="CND600" s="15"/>
      <c r="CNE600" s="15"/>
      <c r="CNF600" s="15"/>
      <c r="CNG600" s="15"/>
      <c r="CNH600" s="15"/>
      <c r="CNI600" s="15"/>
      <c r="CNJ600" s="15"/>
      <c r="CNK600" s="15"/>
      <c r="CNL600" s="15"/>
      <c r="CNM600" s="15"/>
      <c r="CNN600" s="15"/>
      <c r="CNO600" s="15"/>
      <c r="CNP600" s="15"/>
      <c r="CNQ600" s="15"/>
      <c r="CNR600" s="15"/>
      <c r="CNS600" s="15"/>
      <c r="CNT600" s="15"/>
      <c r="CNU600" s="15"/>
      <c r="CNV600" s="15"/>
      <c r="CNW600" s="15"/>
      <c r="CNX600" s="15"/>
      <c r="CNY600" s="15"/>
      <c r="CNZ600" s="15"/>
      <c r="COA600" s="15"/>
      <c r="COB600" s="15"/>
      <c r="COC600" s="15"/>
      <c r="COD600" s="15"/>
      <c r="COE600" s="15"/>
      <c r="COF600" s="15"/>
      <c r="COG600" s="15"/>
      <c r="COH600" s="15"/>
      <c r="COI600" s="15"/>
      <c r="COJ600" s="15"/>
      <c r="COK600" s="15"/>
      <c r="COL600" s="15"/>
      <c r="COM600" s="15"/>
      <c r="CON600" s="15"/>
      <c r="COO600" s="15"/>
      <c r="COP600" s="15"/>
      <c r="COQ600" s="15"/>
      <c r="COR600" s="15"/>
      <c r="COS600" s="15"/>
      <c r="COT600" s="15"/>
      <c r="COU600" s="15"/>
      <c r="COV600" s="15"/>
      <c r="COW600" s="15"/>
      <c r="COX600" s="15"/>
      <c r="COY600" s="15"/>
      <c r="COZ600" s="15"/>
      <c r="CPA600" s="15"/>
      <c r="CPB600" s="15"/>
      <c r="CPC600" s="15"/>
      <c r="CPD600" s="15"/>
      <c r="CPE600" s="15"/>
      <c r="CPF600" s="15"/>
      <c r="CPG600" s="15"/>
      <c r="CPH600" s="15"/>
      <c r="CPI600" s="15"/>
      <c r="CPJ600" s="15"/>
      <c r="CPK600" s="15"/>
      <c r="CPL600" s="15"/>
      <c r="CPM600" s="15"/>
      <c r="CPN600" s="15"/>
      <c r="CPO600" s="15"/>
      <c r="CPP600" s="15"/>
      <c r="CPQ600" s="15"/>
      <c r="CPR600" s="15"/>
      <c r="CPS600" s="15"/>
      <c r="CPT600" s="15"/>
      <c r="CPU600" s="15"/>
      <c r="CPV600" s="15"/>
      <c r="CPW600" s="15"/>
      <c r="CPX600" s="15"/>
      <c r="CPY600" s="15"/>
      <c r="CPZ600" s="15"/>
      <c r="CQA600" s="15"/>
      <c r="CQB600" s="15"/>
      <c r="CQC600" s="15"/>
      <c r="CQD600" s="15"/>
      <c r="CQE600" s="15"/>
      <c r="CQF600" s="15"/>
      <c r="CQG600" s="15"/>
      <c r="CQH600" s="15"/>
      <c r="CQI600" s="15"/>
      <c r="CQJ600" s="15"/>
      <c r="CQK600" s="15"/>
      <c r="CQL600" s="15"/>
      <c r="CQM600" s="15"/>
      <c r="CQN600" s="15"/>
      <c r="CQO600" s="15"/>
      <c r="CQP600" s="15"/>
      <c r="CQQ600" s="15"/>
      <c r="CQR600" s="15"/>
      <c r="CQS600" s="15"/>
      <c r="CQT600" s="15"/>
      <c r="CQU600" s="15"/>
      <c r="CQV600" s="15"/>
      <c r="CQW600" s="15"/>
      <c r="CQX600" s="15"/>
      <c r="CQY600" s="15"/>
      <c r="CQZ600" s="15"/>
      <c r="CRA600" s="15"/>
      <c r="CRB600" s="15"/>
      <c r="CRC600" s="15"/>
      <c r="CRD600" s="15"/>
      <c r="CRE600" s="15"/>
      <c r="CRF600" s="15"/>
      <c r="CRG600" s="15"/>
      <c r="CRH600" s="15"/>
      <c r="CRI600" s="15"/>
      <c r="CRJ600" s="15"/>
      <c r="CRK600" s="15"/>
      <c r="CRL600" s="15"/>
      <c r="CRM600" s="15"/>
      <c r="CRN600" s="15"/>
      <c r="CRO600" s="15"/>
      <c r="CRP600" s="15"/>
      <c r="CRQ600" s="15"/>
      <c r="CRR600" s="15"/>
      <c r="CRS600" s="15"/>
      <c r="CRT600" s="15"/>
      <c r="CRU600" s="15"/>
      <c r="CRV600" s="15"/>
      <c r="CRW600" s="15"/>
      <c r="CRX600" s="15"/>
      <c r="CRY600" s="15"/>
      <c r="CRZ600" s="15"/>
      <c r="CSA600" s="15"/>
      <c r="CSB600" s="15"/>
      <c r="CSC600" s="15"/>
      <c r="CSD600" s="15"/>
      <c r="CSE600" s="15"/>
      <c r="CSF600" s="15"/>
      <c r="CSG600" s="15"/>
      <c r="CSH600" s="15"/>
      <c r="CSI600" s="15"/>
      <c r="CSJ600" s="15"/>
      <c r="CSK600" s="15"/>
      <c r="CSL600" s="15"/>
      <c r="CSM600" s="15"/>
      <c r="CSN600" s="15"/>
      <c r="CSO600" s="15"/>
      <c r="CSP600" s="15"/>
      <c r="CSQ600" s="15"/>
      <c r="CSR600" s="15"/>
      <c r="CSS600" s="15"/>
      <c r="CST600" s="15"/>
      <c r="CSU600" s="15"/>
      <c r="CSV600" s="15"/>
      <c r="CSW600" s="15"/>
      <c r="CSX600" s="15"/>
      <c r="CSY600" s="15"/>
      <c r="CSZ600" s="15"/>
      <c r="CTA600" s="15"/>
      <c r="CTB600" s="15"/>
      <c r="CTC600" s="15"/>
      <c r="CTD600" s="15"/>
      <c r="CTE600" s="15"/>
      <c r="CTF600" s="15"/>
      <c r="CTG600" s="15"/>
      <c r="CTH600" s="15"/>
      <c r="CTI600" s="15"/>
      <c r="CTJ600" s="15"/>
      <c r="CTK600" s="15"/>
      <c r="CTL600" s="15"/>
      <c r="CTM600" s="15"/>
      <c r="CTN600" s="15"/>
      <c r="CTO600" s="15"/>
      <c r="CTP600" s="15"/>
      <c r="CTQ600" s="15"/>
      <c r="CTR600" s="15"/>
      <c r="CTS600" s="15"/>
      <c r="CTT600" s="15"/>
      <c r="CTU600" s="15"/>
      <c r="CTV600" s="15"/>
      <c r="CTW600" s="15"/>
      <c r="CTX600" s="15"/>
      <c r="CTY600" s="15"/>
      <c r="CTZ600" s="15"/>
      <c r="CUA600" s="15"/>
      <c r="CUB600" s="15"/>
      <c r="CUC600" s="15"/>
      <c r="CUD600" s="15"/>
      <c r="CUE600" s="15"/>
      <c r="CUF600" s="15"/>
      <c r="CUG600" s="15"/>
      <c r="CUH600" s="15"/>
      <c r="CUI600" s="15"/>
      <c r="CUJ600" s="15"/>
      <c r="CUK600" s="15"/>
      <c r="CUL600" s="15"/>
      <c r="CUM600" s="15"/>
      <c r="CUN600" s="15"/>
      <c r="CUO600" s="15"/>
      <c r="CUP600" s="15"/>
      <c r="CUQ600" s="15"/>
      <c r="CUR600" s="15"/>
      <c r="CUS600" s="15"/>
      <c r="CUT600" s="15"/>
      <c r="CUU600" s="15"/>
      <c r="CUV600" s="15"/>
      <c r="CUW600" s="15"/>
      <c r="CUX600" s="15"/>
      <c r="CUY600" s="15"/>
      <c r="CUZ600" s="15"/>
      <c r="CVA600" s="15"/>
      <c r="CVB600" s="15"/>
      <c r="CVC600" s="15"/>
      <c r="CVD600" s="15"/>
      <c r="CVE600" s="15"/>
      <c r="CVF600" s="15"/>
      <c r="CVG600" s="15"/>
      <c r="CVH600" s="15"/>
      <c r="CVI600" s="15"/>
      <c r="CVJ600" s="15"/>
      <c r="CVK600" s="15"/>
      <c r="CVL600" s="15"/>
      <c r="CVM600" s="15"/>
      <c r="CVN600" s="15"/>
      <c r="CVO600" s="15"/>
      <c r="CVP600" s="15"/>
      <c r="CVQ600" s="15"/>
      <c r="CVR600" s="15"/>
      <c r="CVS600" s="15"/>
      <c r="CVT600" s="15"/>
      <c r="CVU600" s="15"/>
      <c r="CVV600" s="15"/>
      <c r="CVW600" s="15"/>
      <c r="CVX600" s="15"/>
      <c r="CVY600" s="15"/>
      <c r="CVZ600" s="15"/>
      <c r="CWA600" s="15"/>
      <c r="CWB600" s="15"/>
      <c r="CWC600" s="15"/>
      <c r="CWD600" s="15"/>
      <c r="CWE600" s="15"/>
      <c r="CWF600" s="15"/>
      <c r="CWG600" s="15"/>
      <c r="CWH600" s="15"/>
      <c r="CWI600" s="15"/>
      <c r="CWJ600" s="15"/>
      <c r="CWK600" s="15"/>
      <c r="CWL600" s="15"/>
      <c r="CWM600" s="15"/>
      <c r="CWN600" s="15"/>
      <c r="CWO600" s="15"/>
      <c r="CWP600" s="15"/>
      <c r="CWQ600" s="15"/>
      <c r="CWR600" s="15"/>
      <c r="CWS600" s="15"/>
      <c r="CWT600" s="15"/>
      <c r="CWU600" s="15"/>
      <c r="CWV600" s="15"/>
      <c r="CWW600" s="15"/>
      <c r="CWX600" s="15"/>
      <c r="CWY600" s="15"/>
      <c r="CWZ600" s="15"/>
      <c r="CXA600" s="15"/>
      <c r="CXB600" s="15"/>
      <c r="CXC600" s="15"/>
      <c r="CXD600" s="15"/>
      <c r="CXE600" s="15"/>
      <c r="CXF600" s="15"/>
      <c r="CXG600" s="15"/>
      <c r="CXH600" s="15"/>
      <c r="CXI600" s="15"/>
      <c r="CXJ600" s="15"/>
      <c r="CXK600" s="15"/>
      <c r="CXL600" s="15"/>
      <c r="CXM600" s="15"/>
      <c r="CXN600" s="15"/>
      <c r="CXO600" s="15"/>
      <c r="CXP600" s="15"/>
      <c r="CXQ600" s="15"/>
      <c r="CXR600" s="15"/>
      <c r="CXS600" s="15"/>
      <c r="CXT600" s="15"/>
      <c r="CXU600" s="15"/>
      <c r="CXV600" s="15"/>
      <c r="CXW600" s="15"/>
      <c r="CXX600" s="15"/>
      <c r="CXY600" s="15"/>
      <c r="CXZ600" s="15"/>
      <c r="CYA600" s="15"/>
      <c r="CYB600" s="15"/>
      <c r="CYC600" s="15"/>
      <c r="CYD600" s="15"/>
      <c r="CYE600" s="15"/>
      <c r="CYF600" s="15"/>
      <c r="CYG600" s="15"/>
      <c r="CYH600" s="15"/>
      <c r="CYI600" s="15"/>
      <c r="CYJ600" s="15"/>
      <c r="CYK600" s="15"/>
      <c r="CYL600" s="15"/>
      <c r="CYM600" s="15"/>
      <c r="CYN600" s="15"/>
      <c r="CYO600" s="15"/>
      <c r="CYP600" s="15"/>
      <c r="CYQ600" s="15"/>
      <c r="CYR600" s="15"/>
      <c r="CYS600" s="15"/>
      <c r="CYT600" s="15"/>
      <c r="CYU600" s="15"/>
      <c r="CYV600" s="15"/>
      <c r="CYW600" s="15"/>
      <c r="CYX600" s="15"/>
      <c r="CYY600" s="15"/>
      <c r="CYZ600" s="15"/>
      <c r="CZA600" s="15"/>
      <c r="CZB600" s="15"/>
      <c r="CZC600" s="15"/>
      <c r="CZD600" s="15"/>
      <c r="CZE600" s="15"/>
      <c r="CZF600" s="15"/>
      <c r="CZG600" s="15"/>
      <c r="CZH600" s="15"/>
      <c r="CZI600" s="15"/>
      <c r="CZJ600" s="15"/>
      <c r="CZK600" s="15"/>
      <c r="CZL600" s="15"/>
      <c r="CZM600" s="15"/>
      <c r="CZN600" s="15"/>
      <c r="CZO600" s="15"/>
      <c r="CZP600" s="15"/>
      <c r="CZQ600" s="15"/>
      <c r="CZR600" s="15"/>
      <c r="CZS600" s="15"/>
      <c r="CZT600" s="15"/>
      <c r="CZU600" s="15"/>
      <c r="CZV600" s="15"/>
      <c r="CZW600" s="15"/>
      <c r="CZX600" s="15"/>
      <c r="CZY600" s="15"/>
      <c r="CZZ600" s="15"/>
      <c r="DAA600" s="15"/>
      <c r="DAB600" s="15"/>
      <c r="DAC600" s="15"/>
      <c r="DAD600" s="15"/>
      <c r="DAE600" s="15"/>
      <c r="DAF600" s="15"/>
      <c r="DAG600" s="15"/>
      <c r="DAH600" s="15"/>
      <c r="DAI600" s="15"/>
      <c r="DAJ600" s="15"/>
      <c r="DAK600" s="15"/>
      <c r="DAL600" s="15"/>
      <c r="DAM600" s="15"/>
      <c r="DAN600" s="15"/>
      <c r="DAO600" s="15"/>
      <c r="DAP600" s="15"/>
      <c r="DAQ600" s="15"/>
      <c r="DAR600" s="15"/>
      <c r="DAS600" s="15"/>
      <c r="DAT600" s="15"/>
      <c r="DAU600" s="15"/>
      <c r="DAV600" s="15"/>
      <c r="DAW600" s="15"/>
      <c r="DAX600" s="15"/>
      <c r="DAY600" s="15"/>
      <c r="DAZ600" s="15"/>
      <c r="DBA600" s="15"/>
      <c r="DBB600" s="15"/>
      <c r="DBC600" s="15"/>
      <c r="DBD600" s="15"/>
      <c r="DBE600" s="15"/>
      <c r="DBF600" s="15"/>
      <c r="DBG600" s="15"/>
      <c r="DBH600" s="15"/>
      <c r="DBI600" s="15"/>
      <c r="DBJ600" s="15"/>
      <c r="DBK600" s="15"/>
      <c r="DBL600" s="15"/>
      <c r="DBM600" s="15"/>
      <c r="DBN600" s="15"/>
      <c r="DBO600" s="15"/>
      <c r="DBP600" s="15"/>
      <c r="DBQ600" s="15"/>
      <c r="DBR600" s="15"/>
      <c r="DBS600" s="15"/>
      <c r="DBT600" s="15"/>
      <c r="DBU600" s="15"/>
      <c r="DBV600" s="15"/>
      <c r="DBW600" s="15"/>
      <c r="DBX600" s="15"/>
      <c r="DBY600" s="15"/>
      <c r="DBZ600" s="15"/>
      <c r="DCA600" s="15"/>
      <c r="DCB600" s="15"/>
      <c r="DCC600" s="15"/>
      <c r="DCD600" s="15"/>
      <c r="DCE600" s="15"/>
      <c r="DCF600" s="15"/>
      <c r="DCG600" s="15"/>
      <c r="DCH600" s="15"/>
      <c r="DCI600" s="15"/>
      <c r="DCJ600" s="15"/>
      <c r="DCK600" s="15"/>
      <c r="DCL600" s="15"/>
      <c r="DCM600" s="15"/>
      <c r="DCN600" s="15"/>
      <c r="DCO600" s="15"/>
      <c r="DCP600" s="15"/>
      <c r="DCQ600" s="15"/>
      <c r="DCR600" s="15"/>
      <c r="DCS600" s="15"/>
      <c r="DCT600" s="15"/>
      <c r="DCU600" s="15"/>
      <c r="DCV600" s="15"/>
      <c r="DCW600" s="15"/>
      <c r="DCX600" s="15"/>
      <c r="DCY600" s="15"/>
      <c r="DCZ600" s="15"/>
      <c r="DDA600" s="15"/>
      <c r="DDB600" s="15"/>
      <c r="DDC600" s="15"/>
      <c r="DDD600" s="15"/>
      <c r="DDE600" s="15"/>
      <c r="DDF600" s="15"/>
      <c r="DDG600" s="15"/>
      <c r="DDH600" s="15"/>
      <c r="DDI600" s="15"/>
      <c r="DDJ600" s="15"/>
      <c r="DDK600" s="15"/>
      <c r="DDL600" s="15"/>
      <c r="DDM600" s="15"/>
      <c r="DDN600" s="15"/>
      <c r="DDO600" s="15"/>
      <c r="DDP600" s="15"/>
      <c r="DDQ600" s="15"/>
      <c r="DDR600" s="15"/>
      <c r="DDS600" s="15"/>
      <c r="DDT600" s="15"/>
      <c r="DDU600" s="15"/>
      <c r="DDV600" s="15"/>
      <c r="DDW600" s="15"/>
      <c r="DDX600" s="15"/>
      <c r="DDY600" s="15"/>
      <c r="DDZ600" s="15"/>
      <c r="DEA600" s="15"/>
      <c r="DEB600" s="15"/>
      <c r="DEC600" s="15"/>
      <c r="DED600" s="15"/>
      <c r="DEE600" s="15"/>
      <c r="DEF600" s="15"/>
      <c r="DEG600" s="15"/>
      <c r="DEH600" s="15"/>
      <c r="DEI600" s="15"/>
      <c r="DEJ600" s="15"/>
      <c r="DEK600" s="15"/>
      <c r="DEL600" s="15"/>
      <c r="DEM600" s="15"/>
      <c r="DEN600" s="15"/>
      <c r="DEO600" s="15"/>
      <c r="DEP600" s="15"/>
      <c r="DEQ600" s="15"/>
      <c r="DER600" s="15"/>
      <c r="DES600" s="15"/>
      <c r="DET600" s="15"/>
      <c r="DEU600" s="15"/>
      <c r="DEV600" s="15"/>
      <c r="DEW600" s="15"/>
      <c r="DEX600" s="15"/>
      <c r="DEY600" s="15"/>
      <c r="DEZ600" s="15"/>
      <c r="DFA600" s="15"/>
      <c r="DFB600" s="15"/>
      <c r="DFC600" s="15"/>
      <c r="DFD600" s="15"/>
      <c r="DFE600" s="15"/>
      <c r="DFF600" s="15"/>
      <c r="DFG600" s="15"/>
      <c r="DFH600" s="15"/>
      <c r="DFI600" s="15"/>
      <c r="DFJ600" s="15"/>
      <c r="DFK600" s="15"/>
      <c r="DFL600" s="15"/>
      <c r="DFM600" s="15"/>
      <c r="DFN600" s="15"/>
      <c r="DFO600" s="15"/>
      <c r="DFP600" s="15"/>
      <c r="DFQ600" s="15"/>
      <c r="DFR600" s="15"/>
      <c r="DFS600" s="15"/>
      <c r="DFT600" s="15"/>
      <c r="DFU600" s="15"/>
      <c r="DFV600" s="15"/>
      <c r="DFW600" s="15"/>
      <c r="DFX600" s="15"/>
      <c r="DFY600" s="15"/>
      <c r="DFZ600" s="15"/>
      <c r="DGA600" s="15"/>
      <c r="DGB600" s="15"/>
      <c r="DGC600" s="15"/>
      <c r="DGD600" s="15"/>
      <c r="DGE600" s="15"/>
      <c r="DGF600" s="15"/>
      <c r="DGG600" s="15"/>
      <c r="DGH600" s="15"/>
      <c r="DGI600" s="15"/>
      <c r="DGJ600" s="15"/>
      <c r="DGK600" s="15"/>
      <c r="DGL600" s="15"/>
      <c r="DGM600" s="15"/>
      <c r="DGN600" s="15"/>
      <c r="DGO600" s="15"/>
      <c r="DGP600" s="15"/>
      <c r="DGQ600" s="15"/>
      <c r="DGR600" s="15"/>
      <c r="DGS600" s="15"/>
      <c r="DGT600" s="15"/>
      <c r="DGU600" s="15"/>
      <c r="DGV600" s="15"/>
      <c r="DGW600" s="15"/>
      <c r="DGX600" s="15"/>
      <c r="DGY600" s="15"/>
      <c r="DGZ600" s="15"/>
      <c r="DHA600" s="15"/>
      <c r="DHB600" s="15"/>
      <c r="DHC600" s="15"/>
      <c r="DHD600" s="15"/>
      <c r="DHE600" s="15"/>
      <c r="DHF600" s="15"/>
      <c r="DHG600" s="15"/>
      <c r="DHH600" s="15"/>
      <c r="DHI600" s="15"/>
      <c r="DHJ600" s="15"/>
      <c r="DHK600" s="15"/>
      <c r="DHL600" s="15"/>
      <c r="DHM600" s="15"/>
      <c r="DHN600" s="15"/>
      <c r="DHO600" s="15"/>
      <c r="DHP600" s="15"/>
      <c r="DHQ600" s="15"/>
      <c r="DHR600" s="15"/>
      <c r="DHS600" s="15"/>
      <c r="DHT600" s="15"/>
      <c r="DHU600" s="15"/>
      <c r="DHV600" s="15"/>
      <c r="DHW600" s="15"/>
      <c r="DHX600" s="15"/>
      <c r="DHY600" s="15"/>
      <c r="DHZ600" s="15"/>
      <c r="DIA600" s="15"/>
      <c r="DIB600" s="15"/>
      <c r="DIC600" s="15"/>
      <c r="DID600" s="15"/>
      <c r="DIE600" s="15"/>
      <c r="DIF600" s="15"/>
      <c r="DIG600" s="15"/>
      <c r="DIH600" s="15"/>
      <c r="DII600" s="15"/>
      <c r="DIJ600" s="15"/>
      <c r="DIK600" s="15"/>
      <c r="DIL600" s="15"/>
      <c r="DIM600" s="15"/>
      <c r="DIN600" s="15"/>
      <c r="DIO600" s="15"/>
      <c r="DIP600" s="15"/>
      <c r="DIQ600" s="15"/>
      <c r="DIR600" s="15"/>
      <c r="DIS600" s="15"/>
      <c r="DIT600" s="15"/>
      <c r="DIU600" s="15"/>
      <c r="DIV600" s="15"/>
      <c r="DIW600" s="15"/>
      <c r="DIX600" s="15"/>
      <c r="DIY600" s="15"/>
      <c r="DIZ600" s="15"/>
      <c r="DJA600" s="15"/>
      <c r="DJB600" s="15"/>
      <c r="DJC600" s="15"/>
      <c r="DJD600" s="15"/>
      <c r="DJE600" s="15"/>
      <c r="DJF600" s="15"/>
      <c r="DJG600" s="15"/>
      <c r="DJH600" s="15"/>
      <c r="DJI600" s="15"/>
      <c r="DJJ600" s="15"/>
      <c r="DJK600" s="15"/>
      <c r="DJL600" s="15"/>
      <c r="DJM600" s="15"/>
      <c r="DJN600" s="15"/>
      <c r="DJO600" s="15"/>
      <c r="DJP600" s="15"/>
      <c r="DJQ600" s="15"/>
      <c r="DJR600" s="15"/>
      <c r="DJS600" s="15"/>
      <c r="DJT600" s="15"/>
      <c r="DJU600" s="15"/>
      <c r="DJV600" s="15"/>
      <c r="DJW600" s="15"/>
      <c r="DJX600" s="15"/>
      <c r="DJY600" s="15"/>
      <c r="DJZ600" s="15"/>
      <c r="DKA600" s="15"/>
      <c r="DKB600" s="15"/>
      <c r="DKC600" s="15"/>
      <c r="DKD600" s="15"/>
      <c r="DKE600" s="15"/>
      <c r="DKF600" s="15"/>
      <c r="DKG600" s="15"/>
      <c r="DKH600" s="15"/>
      <c r="DKI600" s="15"/>
      <c r="DKJ600" s="15"/>
      <c r="DKK600" s="15"/>
      <c r="DKL600" s="15"/>
      <c r="DKM600" s="15"/>
      <c r="DKN600" s="15"/>
      <c r="DKO600" s="15"/>
      <c r="DKP600" s="15"/>
      <c r="DKQ600" s="15"/>
      <c r="DKR600" s="15"/>
      <c r="DKS600" s="15"/>
      <c r="DKT600" s="15"/>
      <c r="DKU600" s="15"/>
      <c r="DKV600" s="15"/>
      <c r="DKW600" s="15"/>
      <c r="DKX600" s="15"/>
      <c r="DKY600" s="15"/>
      <c r="DKZ600" s="15"/>
      <c r="DLA600" s="15"/>
      <c r="DLB600" s="15"/>
      <c r="DLC600" s="15"/>
      <c r="DLD600" s="15"/>
      <c r="DLE600" s="15"/>
      <c r="DLF600" s="15"/>
      <c r="DLG600" s="15"/>
      <c r="DLH600" s="15"/>
      <c r="DLI600" s="15"/>
      <c r="DLJ600" s="15"/>
      <c r="DLK600" s="15"/>
      <c r="DLL600" s="15"/>
      <c r="DLM600" s="15"/>
      <c r="DLN600" s="15"/>
      <c r="DLO600" s="15"/>
      <c r="DLP600" s="15"/>
      <c r="DLQ600" s="15"/>
      <c r="DLR600" s="15"/>
      <c r="DLS600" s="15"/>
      <c r="DLT600" s="15"/>
      <c r="DLU600" s="15"/>
      <c r="DLV600" s="15"/>
      <c r="DLW600" s="15"/>
      <c r="DLX600" s="15"/>
      <c r="DLY600" s="15"/>
      <c r="DLZ600" s="15"/>
      <c r="DMA600" s="15"/>
      <c r="DMB600" s="15"/>
      <c r="DMC600" s="15"/>
      <c r="DMD600" s="15"/>
      <c r="DME600" s="15"/>
      <c r="DMF600" s="15"/>
      <c r="DMG600" s="15"/>
      <c r="DMH600" s="15"/>
      <c r="DMI600" s="15"/>
      <c r="DMJ600" s="15"/>
      <c r="DMK600" s="15"/>
      <c r="DML600" s="15"/>
      <c r="DMM600" s="15"/>
      <c r="DMN600" s="15"/>
      <c r="DMO600" s="15"/>
      <c r="DMP600" s="15"/>
      <c r="DMQ600" s="15"/>
      <c r="DMR600" s="15"/>
      <c r="DMS600" s="15"/>
      <c r="DMT600" s="15"/>
      <c r="DMU600" s="15"/>
      <c r="DMV600" s="15"/>
      <c r="DMW600" s="15"/>
      <c r="DMX600" s="15"/>
      <c r="DMY600" s="15"/>
      <c r="DMZ600" s="15"/>
      <c r="DNA600" s="15"/>
      <c r="DNB600" s="15"/>
      <c r="DNC600" s="15"/>
      <c r="DND600" s="15"/>
      <c r="DNE600" s="15"/>
      <c r="DNF600" s="15"/>
      <c r="DNG600" s="15"/>
      <c r="DNH600" s="15"/>
      <c r="DNI600" s="15"/>
      <c r="DNJ600" s="15"/>
      <c r="DNK600" s="15"/>
      <c r="DNL600" s="15"/>
      <c r="DNM600" s="15"/>
      <c r="DNN600" s="15"/>
      <c r="DNO600" s="15"/>
      <c r="DNP600" s="15"/>
      <c r="DNQ600" s="15"/>
      <c r="DNR600" s="15"/>
      <c r="DNS600" s="15"/>
      <c r="DNT600" s="15"/>
      <c r="DNU600" s="15"/>
      <c r="DNV600" s="15"/>
      <c r="DNW600" s="15"/>
      <c r="DNX600" s="15"/>
      <c r="DNY600" s="15"/>
      <c r="DNZ600" s="15"/>
      <c r="DOA600" s="15"/>
      <c r="DOB600" s="15"/>
      <c r="DOC600" s="15"/>
      <c r="DOD600" s="15"/>
      <c r="DOE600" s="15"/>
      <c r="DOF600" s="15"/>
      <c r="DOG600" s="15"/>
      <c r="DOH600" s="15"/>
      <c r="DOI600" s="15"/>
      <c r="DOJ600" s="15"/>
      <c r="DOK600" s="15"/>
      <c r="DOL600" s="15"/>
      <c r="DOM600" s="15"/>
      <c r="DON600" s="15"/>
      <c r="DOO600" s="15"/>
      <c r="DOP600" s="15"/>
      <c r="DOQ600" s="15"/>
      <c r="DOR600" s="15"/>
      <c r="DOS600" s="15"/>
      <c r="DOT600" s="15"/>
      <c r="DOU600" s="15"/>
      <c r="DOV600" s="15"/>
      <c r="DOW600" s="15"/>
      <c r="DOX600" s="15"/>
      <c r="DOY600" s="15"/>
      <c r="DOZ600" s="15"/>
      <c r="DPA600" s="15"/>
      <c r="DPB600" s="15"/>
      <c r="DPC600" s="15"/>
      <c r="DPD600" s="15"/>
      <c r="DPE600" s="15"/>
      <c r="DPF600" s="15"/>
      <c r="DPG600" s="15"/>
      <c r="DPH600" s="15"/>
      <c r="DPI600" s="15"/>
      <c r="DPJ600" s="15"/>
      <c r="DPK600" s="15"/>
      <c r="DPL600" s="15"/>
      <c r="DPM600" s="15"/>
      <c r="DPN600" s="15"/>
      <c r="DPO600" s="15"/>
      <c r="DPP600" s="15"/>
      <c r="DPQ600" s="15"/>
      <c r="DPR600" s="15"/>
      <c r="DPS600" s="15"/>
      <c r="DPT600" s="15"/>
      <c r="DPU600" s="15"/>
      <c r="DPV600" s="15"/>
      <c r="DPW600" s="15"/>
      <c r="DPX600" s="15"/>
      <c r="DPY600" s="15"/>
      <c r="DPZ600" s="15"/>
      <c r="DQA600" s="15"/>
      <c r="DQB600" s="15"/>
      <c r="DQC600" s="15"/>
      <c r="DQD600" s="15"/>
      <c r="DQE600" s="15"/>
      <c r="DQF600" s="15"/>
      <c r="DQG600" s="15"/>
      <c r="DQH600" s="15"/>
      <c r="DQI600" s="15"/>
      <c r="DQJ600" s="15"/>
      <c r="DQK600" s="15"/>
      <c r="DQL600" s="15"/>
      <c r="DQM600" s="15"/>
      <c r="DQN600" s="15"/>
      <c r="DQO600" s="15"/>
      <c r="DQP600" s="15"/>
      <c r="DQQ600" s="15"/>
      <c r="DQR600" s="15"/>
      <c r="DQS600" s="15"/>
      <c r="DQT600" s="15"/>
      <c r="DQU600" s="15"/>
      <c r="DQV600" s="15"/>
      <c r="DQW600" s="15"/>
      <c r="DQX600" s="15"/>
      <c r="DQY600" s="15"/>
      <c r="DQZ600" s="15"/>
      <c r="DRA600" s="15"/>
      <c r="DRB600" s="15"/>
      <c r="DRC600" s="15"/>
      <c r="DRD600" s="15"/>
      <c r="DRE600" s="15"/>
      <c r="DRF600" s="15"/>
      <c r="DRG600" s="15"/>
      <c r="DRH600" s="15"/>
      <c r="DRI600" s="15"/>
      <c r="DRJ600" s="15"/>
      <c r="DRK600" s="15"/>
      <c r="DRL600" s="15"/>
      <c r="DRM600" s="15"/>
      <c r="DRN600" s="15"/>
      <c r="DRO600" s="15"/>
      <c r="DRP600" s="15"/>
      <c r="DRQ600" s="15"/>
      <c r="DRR600" s="15"/>
      <c r="DRS600" s="15"/>
      <c r="DRT600" s="15"/>
      <c r="DRU600" s="15"/>
      <c r="DRV600" s="15"/>
      <c r="DRW600" s="15"/>
      <c r="DRX600" s="15"/>
      <c r="DRY600" s="15"/>
      <c r="DRZ600" s="15"/>
      <c r="DSA600" s="15"/>
      <c r="DSB600" s="15"/>
      <c r="DSC600" s="15"/>
      <c r="DSD600" s="15"/>
      <c r="DSE600" s="15"/>
      <c r="DSF600" s="15"/>
      <c r="DSG600" s="15"/>
      <c r="DSH600" s="15"/>
      <c r="DSI600" s="15"/>
      <c r="DSJ600" s="15"/>
      <c r="DSK600" s="15"/>
      <c r="DSL600" s="15"/>
      <c r="DSM600" s="15"/>
      <c r="DSN600" s="15"/>
      <c r="DSO600" s="15"/>
      <c r="DSP600" s="15"/>
      <c r="DSQ600" s="15"/>
      <c r="DSR600" s="15"/>
      <c r="DSS600" s="15"/>
      <c r="DST600" s="15"/>
      <c r="DSU600" s="15"/>
      <c r="DSV600" s="15"/>
      <c r="DSW600" s="15"/>
      <c r="DSX600" s="15"/>
      <c r="DSY600" s="15"/>
      <c r="DSZ600" s="15"/>
      <c r="DTA600" s="15"/>
      <c r="DTB600" s="15"/>
      <c r="DTC600" s="15"/>
      <c r="DTD600" s="15"/>
      <c r="DTE600" s="15"/>
      <c r="DTF600" s="15"/>
      <c r="DTG600" s="15"/>
      <c r="DTH600" s="15"/>
      <c r="DTI600" s="15"/>
      <c r="DTJ600" s="15"/>
      <c r="DTK600" s="15"/>
      <c r="DTL600" s="15"/>
      <c r="DTM600" s="15"/>
      <c r="DTN600" s="15"/>
      <c r="DTO600" s="15"/>
      <c r="DTP600" s="15"/>
      <c r="DTQ600" s="15"/>
      <c r="DTR600" s="15"/>
      <c r="DTS600" s="15"/>
      <c r="DTT600" s="15"/>
      <c r="DTU600" s="15"/>
      <c r="DTV600" s="15"/>
      <c r="DTW600" s="15"/>
      <c r="DTX600" s="15"/>
      <c r="DTY600" s="15"/>
      <c r="DTZ600" s="15"/>
      <c r="DUA600" s="15"/>
      <c r="DUB600" s="15"/>
      <c r="DUC600" s="15"/>
      <c r="DUD600" s="15"/>
      <c r="DUE600" s="15"/>
      <c r="DUF600" s="15"/>
      <c r="DUG600" s="15"/>
      <c r="DUH600" s="15"/>
      <c r="DUI600" s="15"/>
      <c r="DUJ600" s="15"/>
      <c r="DUK600" s="15"/>
      <c r="DUL600" s="15"/>
      <c r="DUM600" s="15"/>
      <c r="DUN600" s="15"/>
      <c r="DUO600" s="15"/>
      <c r="DUP600" s="15"/>
      <c r="DUQ600" s="15"/>
      <c r="DUR600" s="15"/>
      <c r="DUS600" s="15"/>
      <c r="DUT600" s="15"/>
      <c r="DUU600" s="15"/>
      <c r="DUV600" s="15"/>
      <c r="DUW600" s="15"/>
      <c r="DUX600" s="15"/>
      <c r="DUY600" s="15"/>
      <c r="DUZ600" s="15"/>
      <c r="DVA600" s="15"/>
      <c r="DVB600" s="15"/>
      <c r="DVC600" s="15"/>
      <c r="DVD600" s="15"/>
      <c r="DVE600" s="15"/>
      <c r="DVF600" s="15"/>
      <c r="DVG600" s="15"/>
      <c r="DVH600" s="15"/>
      <c r="DVI600" s="15"/>
      <c r="DVJ600" s="15"/>
      <c r="DVK600" s="15"/>
      <c r="DVL600" s="15"/>
      <c r="DVM600" s="15"/>
      <c r="DVN600" s="15"/>
      <c r="DVO600" s="15"/>
      <c r="DVP600" s="15"/>
      <c r="DVQ600" s="15"/>
      <c r="DVR600" s="15"/>
      <c r="DVS600" s="15"/>
      <c r="DVT600" s="15"/>
      <c r="DVU600" s="15"/>
      <c r="DVV600" s="15"/>
      <c r="DVW600" s="15"/>
      <c r="DVX600" s="15"/>
      <c r="DVY600" s="15"/>
      <c r="DVZ600" s="15"/>
      <c r="DWA600" s="15"/>
      <c r="DWB600" s="15"/>
      <c r="DWC600" s="15"/>
      <c r="DWD600" s="15"/>
      <c r="DWE600" s="15"/>
      <c r="DWF600" s="15"/>
      <c r="DWG600" s="15"/>
      <c r="DWH600" s="15"/>
      <c r="DWI600" s="15"/>
      <c r="DWJ600" s="15"/>
      <c r="DWK600" s="15"/>
      <c r="DWL600" s="15"/>
      <c r="DWM600" s="15"/>
      <c r="DWN600" s="15"/>
      <c r="DWO600" s="15"/>
      <c r="DWP600" s="15"/>
      <c r="DWQ600" s="15"/>
      <c r="DWR600" s="15"/>
      <c r="DWS600" s="15"/>
      <c r="DWT600" s="15"/>
      <c r="DWU600" s="15"/>
      <c r="DWV600" s="15"/>
      <c r="DWW600" s="15"/>
      <c r="DWX600" s="15"/>
      <c r="DWY600" s="15"/>
      <c r="DWZ600" s="15"/>
      <c r="DXA600" s="15"/>
      <c r="DXB600" s="15"/>
      <c r="DXC600" s="15"/>
      <c r="DXD600" s="15"/>
      <c r="DXE600" s="15"/>
      <c r="DXF600" s="15"/>
      <c r="DXG600" s="15"/>
      <c r="DXH600" s="15"/>
      <c r="DXI600" s="15"/>
      <c r="DXJ600" s="15"/>
      <c r="DXK600" s="15"/>
      <c r="DXL600" s="15"/>
      <c r="DXM600" s="15"/>
      <c r="DXN600" s="15"/>
      <c r="DXO600" s="15"/>
      <c r="DXP600" s="15"/>
      <c r="DXQ600" s="15"/>
      <c r="DXR600" s="15"/>
      <c r="DXS600" s="15"/>
      <c r="DXT600" s="15"/>
      <c r="DXU600" s="15"/>
      <c r="DXV600" s="15"/>
      <c r="DXW600" s="15"/>
      <c r="DXX600" s="15"/>
      <c r="DXY600" s="15"/>
      <c r="DXZ600" s="15"/>
      <c r="DYA600" s="15"/>
      <c r="DYB600" s="15"/>
      <c r="DYC600" s="15"/>
      <c r="DYD600" s="15"/>
      <c r="DYE600" s="15"/>
      <c r="DYF600" s="15"/>
      <c r="DYG600" s="15"/>
      <c r="DYH600" s="15"/>
      <c r="DYI600" s="15"/>
      <c r="DYJ600" s="15"/>
      <c r="DYK600" s="15"/>
      <c r="DYL600" s="15"/>
      <c r="DYM600" s="15"/>
      <c r="DYN600" s="15"/>
      <c r="DYO600" s="15"/>
      <c r="DYP600" s="15"/>
      <c r="DYQ600" s="15"/>
      <c r="DYR600" s="15"/>
      <c r="DYS600" s="15"/>
      <c r="DYT600" s="15"/>
      <c r="DYU600" s="15"/>
      <c r="DYV600" s="15"/>
      <c r="DYW600" s="15"/>
      <c r="DYX600" s="15"/>
      <c r="DYY600" s="15"/>
      <c r="DYZ600" s="15"/>
      <c r="DZA600" s="15"/>
      <c r="DZB600" s="15"/>
      <c r="DZC600" s="15"/>
      <c r="DZD600" s="15"/>
      <c r="DZE600" s="15"/>
      <c r="DZF600" s="15"/>
      <c r="DZG600" s="15"/>
      <c r="DZH600" s="15"/>
      <c r="DZI600" s="15"/>
      <c r="DZJ600" s="15"/>
      <c r="DZK600" s="15"/>
      <c r="DZL600" s="15"/>
      <c r="DZM600" s="15"/>
      <c r="DZN600" s="15"/>
      <c r="DZO600" s="15"/>
      <c r="DZP600" s="15"/>
      <c r="DZQ600" s="15"/>
      <c r="DZR600" s="15"/>
      <c r="DZS600" s="15"/>
      <c r="DZT600" s="15"/>
      <c r="DZU600" s="15"/>
      <c r="DZV600" s="15"/>
      <c r="DZW600" s="15"/>
      <c r="DZX600" s="15"/>
      <c r="DZY600" s="15"/>
      <c r="DZZ600" s="15"/>
      <c r="EAA600" s="15"/>
      <c r="EAB600" s="15"/>
      <c r="EAC600" s="15"/>
      <c r="EAD600" s="15"/>
      <c r="EAE600" s="15"/>
      <c r="EAF600" s="15"/>
      <c r="EAG600" s="15"/>
      <c r="EAH600" s="15"/>
      <c r="EAI600" s="15"/>
      <c r="EAJ600" s="15"/>
      <c r="EAK600" s="15"/>
      <c r="EAL600" s="15"/>
      <c r="EAM600" s="15"/>
      <c r="EAN600" s="15"/>
      <c r="EAO600" s="15"/>
      <c r="EAP600" s="15"/>
      <c r="EAQ600" s="15"/>
      <c r="EAR600" s="15"/>
      <c r="EAS600" s="15"/>
      <c r="EAT600" s="15"/>
      <c r="EAU600" s="15"/>
      <c r="EAV600" s="15"/>
      <c r="EAW600" s="15"/>
      <c r="EAX600" s="15"/>
      <c r="EAY600" s="15"/>
      <c r="EAZ600" s="15"/>
      <c r="EBA600" s="15"/>
      <c r="EBB600" s="15"/>
      <c r="EBC600" s="15"/>
      <c r="EBD600" s="15"/>
      <c r="EBE600" s="15"/>
      <c r="EBF600" s="15"/>
      <c r="EBG600" s="15"/>
      <c r="EBH600" s="15"/>
      <c r="EBI600" s="15"/>
      <c r="EBJ600" s="15"/>
      <c r="EBK600" s="15"/>
      <c r="EBL600" s="15"/>
      <c r="EBM600" s="15"/>
      <c r="EBN600" s="15"/>
      <c r="EBO600" s="15"/>
      <c r="EBP600" s="15"/>
      <c r="EBQ600" s="15"/>
      <c r="EBR600" s="15"/>
      <c r="EBS600" s="15"/>
      <c r="EBT600" s="15"/>
      <c r="EBU600" s="15"/>
      <c r="EBV600" s="15"/>
      <c r="EBW600" s="15"/>
      <c r="EBX600" s="15"/>
      <c r="EBY600" s="15"/>
      <c r="EBZ600" s="15"/>
      <c r="ECA600" s="15"/>
      <c r="ECB600" s="15"/>
      <c r="ECC600" s="15"/>
      <c r="ECD600" s="15"/>
      <c r="ECE600" s="15"/>
      <c r="ECF600" s="15"/>
      <c r="ECG600" s="15"/>
      <c r="ECH600" s="15"/>
      <c r="ECI600" s="15"/>
      <c r="ECJ600" s="15"/>
      <c r="ECK600" s="15"/>
      <c r="ECL600" s="15"/>
      <c r="ECM600" s="15"/>
      <c r="ECN600" s="15"/>
      <c r="ECO600" s="15"/>
      <c r="ECP600" s="15"/>
      <c r="ECQ600" s="15"/>
      <c r="ECR600" s="15"/>
      <c r="ECS600" s="15"/>
      <c r="ECT600" s="15"/>
      <c r="ECU600" s="15"/>
      <c r="ECV600" s="15"/>
      <c r="ECW600" s="15"/>
      <c r="ECX600" s="15"/>
      <c r="ECY600" s="15"/>
      <c r="ECZ600" s="15"/>
      <c r="EDA600" s="15"/>
      <c r="EDB600" s="15"/>
      <c r="EDC600" s="15"/>
      <c r="EDD600" s="15"/>
      <c r="EDE600" s="15"/>
      <c r="EDF600" s="15"/>
      <c r="EDG600" s="15"/>
      <c r="EDH600" s="15"/>
      <c r="EDI600" s="15"/>
      <c r="EDJ600" s="15"/>
      <c r="EDK600" s="15"/>
      <c r="EDL600" s="15"/>
      <c r="EDM600" s="15"/>
      <c r="EDN600" s="15"/>
      <c r="EDO600" s="15"/>
      <c r="EDP600" s="15"/>
      <c r="EDQ600" s="15"/>
      <c r="EDR600" s="15"/>
      <c r="EDS600" s="15"/>
      <c r="EDT600" s="15"/>
      <c r="EDU600" s="15"/>
      <c r="EDV600" s="15"/>
      <c r="EDW600" s="15"/>
      <c r="EDX600" s="15"/>
      <c r="EDY600" s="15"/>
      <c r="EDZ600" s="15"/>
      <c r="EEA600" s="15"/>
      <c r="EEB600" s="15"/>
      <c r="EEC600" s="15"/>
      <c r="EED600" s="15"/>
      <c r="EEE600" s="15"/>
      <c r="EEF600" s="15"/>
      <c r="EEG600" s="15"/>
      <c r="EEH600" s="15"/>
      <c r="EEI600" s="15"/>
      <c r="EEJ600" s="15"/>
      <c r="EEK600" s="15"/>
      <c r="EEL600" s="15"/>
      <c r="EEM600" s="15"/>
      <c r="EEN600" s="15"/>
      <c r="EEO600" s="15"/>
      <c r="EEP600" s="15"/>
      <c r="EEQ600" s="15"/>
      <c r="EER600" s="15"/>
      <c r="EES600" s="15"/>
      <c r="EET600" s="15"/>
      <c r="EEU600" s="15"/>
      <c r="EEV600" s="15"/>
      <c r="EEW600" s="15"/>
      <c r="EEX600" s="15"/>
      <c r="EEY600" s="15"/>
      <c r="EEZ600" s="15"/>
      <c r="EFA600" s="15"/>
      <c r="EFB600" s="15"/>
      <c r="EFC600" s="15"/>
      <c r="EFD600" s="15"/>
      <c r="EFE600" s="15"/>
      <c r="EFF600" s="15"/>
      <c r="EFG600" s="15"/>
      <c r="EFH600" s="15"/>
      <c r="EFI600" s="15"/>
      <c r="EFJ600" s="15"/>
      <c r="EFK600" s="15"/>
      <c r="EFL600" s="15"/>
      <c r="EFM600" s="15"/>
      <c r="EFN600" s="15"/>
      <c r="EFO600" s="15"/>
      <c r="EFP600" s="15"/>
      <c r="EFQ600" s="15"/>
      <c r="EFR600" s="15"/>
      <c r="EFS600" s="15"/>
      <c r="EFT600" s="15"/>
      <c r="EFU600" s="15"/>
      <c r="EFV600" s="15"/>
      <c r="EFW600" s="15"/>
      <c r="EFX600" s="15"/>
      <c r="EFY600" s="15"/>
      <c r="EFZ600" s="15"/>
      <c r="EGA600" s="15"/>
      <c r="EGB600" s="15"/>
      <c r="EGC600" s="15"/>
      <c r="EGD600" s="15"/>
      <c r="EGE600" s="15"/>
      <c r="EGF600" s="15"/>
      <c r="EGG600" s="15"/>
      <c r="EGH600" s="15"/>
      <c r="EGI600" s="15"/>
      <c r="EGJ600" s="15"/>
      <c r="EGK600" s="15"/>
      <c r="EGL600" s="15"/>
      <c r="EGM600" s="15"/>
      <c r="EGN600" s="15"/>
      <c r="EGO600" s="15"/>
      <c r="EGP600" s="15"/>
      <c r="EGQ600" s="15"/>
      <c r="EGR600" s="15"/>
      <c r="EGS600" s="15"/>
      <c r="EGT600" s="15"/>
      <c r="EGU600" s="15"/>
      <c r="EGV600" s="15"/>
      <c r="EGW600" s="15"/>
      <c r="EGX600" s="15"/>
      <c r="EGY600" s="15"/>
      <c r="EGZ600" s="15"/>
      <c r="EHA600" s="15"/>
      <c r="EHB600" s="15"/>
      <c r="EHC600" s="15"/>
      <c r="EHD600" s="15"/>
      <c r="EHE600" s="15"/>
      <c r="EHF600" s="15"/>
      <c r="EHG600" s="15"/>
      <c r="EHH600" s="15"/>
      <c r="EHI600" s="15"/>
      <c r="EHJ600" s="15"/>
      <c r="EHK600" s="15"/>
      <c r="EHL600" s="15"/>
      <c r="EHM600" s="15"/>
      <c r="EHN600" s="15"/>
      <c r="EHO600" s="15"/>
      <c r="EHP600" s="15"/>
      <c r="EHQ600" s="15"/>
      <c r="EHR600" s="15"/>
      <c r="EHS600" s="15"/>
      <c r="EHT600" s="15"/>
      <c r="EHU600" s="15"/>
      <c r="EHV600" s="15"/>
      <c r="EHW600" s="15"/>
      <c r="EHX600" s="15"/>
      <c r="EHY600" s="15"/>
      <c r="EHZ600" s="15"/>
      <c r="EIA600" s="15"/>
      <c r="EIB600" s="15"/>
      <c r="EIC600" s="15"/>
      <c r="EID600" s="15"/>
      <c r="EIE600" s="15"/>
      <c r="EIF600" s="15"/>
      <c r="EIG600" s="15"/>
      <c r="EIH600" s="15"/>
      <c r="EII600" s="15"/>
      <c r="EIJ600" s="15"/>
      <c r="EIK600" s="15"/>
      <c r="EIL600" s="15"/>
      <c r="EIM600" s="15"/>
      <c r="EIN600" s="15"/>
      <c r="EIO600" s="15"/>
      <c r="EIP600" s="15"/>
      <c r="EIQ600" s="15"/>
      <c r="EIR600" s="15"/>
      <c r="EIS600" s="15"/>
      <c r="EIT600" s="15"/>
      <c r="EIU600" s="15"/>
      <c r="EIV600" s="15"/>
      <c r="EIW600" s="15"/>
      <c r="EIX600" s="15"/>
      <c r="EIY600" s="15"/>
      <c r="EIZ600" s="15"/>
      <c r="EJA600" s="15"/>
      <c r="EJB600" s="15"/>
      <c r="EJC600" s="15"/>
      <c r="EJD600" s="15"/>
      <c r="EJE600" s="15"/>
      <c r="EJF600" s="15"/>
      <c r="EJG600" s="15"/>
      <c r="EJH600" s="15"/>
      <c r="EJI600" s="15"/>
      <c r="EJJ600" s="15"/>
      <c r="EJK600" s="15"/>
      <c r="EJL600" s="15"/>
      <c r="EJM600" s="15"/>
      <c r="EJN600" s="15"/>
      <c r="EJO600" s="15"/>
      <c r="EJP600" s="15"/>
      <c r="EJQ600" s="15"/>
      <c r="EJR600" s="15"/>
      <c r="EJS600" s="15"/>
      <c r="EJT600" s="15"/>
      <c r="EJU600" s="15"/>
      <c r="EJV600" s="15"/>
      <c r="EJW600" s="15"/>
      <c r="EJX600" s="15"/>
      <c r="EJY600" s="15"/>
      <c r="EJZ600" s="15"/>
      <c r="EKA600" s="15"/>
      <c r="EKB600" s="15"/>
      <c r="EKC600" s="15"/>
      <c r="EKD600" s="15"/>
      <c r="EKE600" s="15"/>
      <c r="EKF600" s="15"/>
      <c r="EKG600" s="15"/>
      <c r="EKH600" s="15"/>
      <c r="EKI600" s="15"/>
      <c r="EKJ600" s="15"/>
      <c r="EKK600" s="15"/>
      <c r="EKL600" s="15"/>
      <c r="EKM600" s="15"/>
      <c r="EKN600" s="15"/>
      <c r="EKO600" s="15"/>
      <c r="EKP600" s="15"/>
      <c r="EKQ600" s="15"/>
      <c r="EKR600" s="15"/>
      <c r="EKS600" s="15"/>
      <c r="EKT600" s="15"/>
      <c r="EKU600" s="15"/>
      <c r="EKV600" s="15"/>
      <c r="EKW600" s="15"/>
      <c r="EKX600" s="15"/>
      <c r="EKY600" s="15"/>
      <c r="EKZ600" s="15"/>
      <c r="ELA600" s="15"/>
      <c r="ELB600" s="15"/>
      <c r="ELC600" s="15"/>
      <c r="ELD600" s="15"/>
      <c r="ELE600" s="15"/>
      <c r="ELF600" s="15"/>
      <c r="ELG600" s="15"/>
      <c r="ELH600" s="15"/>
      <c r="ELI600" s="15"/>
      <c r="ELJ600" s="15"/>
      <c r="ELK600" s="15"/>
      <c r="ELL600" s="15"/>
      <c r="ELM600" s="15"/>
      <c r="ELN600" s="15"/>
      <c r="ELO600" s="15"/>
      <c r="ELP600" s="15"/>
      <c r="ELQ600" s="15"/>
      <c r="ELR600" s="15"/>
      <c r="ELS600" s="15"/>
      <c r="ELT600" s="15"/>
      <c r="ELU600" s="15"/>
      <c r="ELV600" s="15"/>
      <c r="ELW600" s="15"/>
      <c r="ELX600" s="15"/>
      <c r="ELY600" s="15"/>
      <c r="ELZ600" s="15"/>
      <c r="EMA600" s="15"/>
      <c r="EMB600" s="15"/>
      <c r="EMC600" s="15"/>
      <c r="EMD600" s="15"/>
      <c r="EME600" s="15"/>
      <c r="EMF600" s="15"/>
      <c r="EMG600" s="15"/>
      <c r="EMH600" s="15"/>
      <c r="EMI600" s="15"/>
      <c r="EMJ600" s="15"/>
      <c r="EMK600" s="15"/>
      <c r="EML600" s="15"/>
      <c r="EMM600" s="15"/>
      <c r="EMN600" s="15"/>
      <c r="EMO600" s="15"/>
      <c r="EMP600" s="15"/>
      <c r="EMQ600" s="15"/>
      <c r="EMR600" s="15"/>
      <c r="EMS600" s="15"/>
      <c r="EMT600" s="15"/>
      <c r="EMU600" s="15"/>
      <c r="EMV600" s="15"/>
      <c r="EMW600" s="15"/>
      <c r="EMX600" s="15"/>
      <c r="EMY600" s="15"/>
      <c r="EMZ600" s="15"/>
      <c r="ENA600" s="15"/>
      <c r="ENB600" s="15"/>
      <c r="ENC600" s="15"/>
      <c r="END600" s="15"/>
      <c r="ENE600" s="15"/>
      <c r="ENF600" s="15"/>
      <c r="ENG600" s="15"/>
      <c r="ENH600" s="15"/>
      <c r="ENI600" s="15"/>
      <c r="ENJ600" s="15"/>
      <c r="ENK600" s="15"/>
      <c r="ENL600" s="15"/>
      <c r="ENM600" s="15"/>
      <c r="ENN600" s="15"/>
      <c r="ENO600" s="15"/>
      <c r="ENP600" s="15"/>
      <c r="ENQ600" s="15"/>
      <c r="ENR600" s="15"/>
      <c r="ENS600" s="15"/>
      <c r="ENT600" s="15"/>
      <c r="ENU600" s="15"/>
      <c r="ENV600" s="15"/>
      <c r="ENW600" s="15"/>
      <c r="ENX600" s="15"/>
      <c r="ENY600" s="15"/>
      <c r="ENZ600" s="15"/>
      <c r="EOA600" s="15"/>
      <c r="EOB600" s="15"/>
      <c r="EOC600" s="15"/>
      <c r="EOD600" s="15"/>
      <c r="EOE600" s="15"/>
      <c r="EOF600" s="15"/>
      <c r="EOG600" s="15"/>
      <c r="EOH600" s="15"/>
      <c r="EOI600" s="15"/>
      <c r="EOJ600" s="15"/>
      <c r="EOK600" s="15"/>
      <c r="EOL600" s="15"/>
      <c r="EOM600" s="15"/>
      <c r="EON600" s="15"/>
      <c r="EOO600" s="15"/>
      <c r="EOP600" s="15"/>
      <c r="EOQ600" s="15"/>
      <c r="EOR600" s="15"/>
      <c r="EOS600" s="15"/>
      <c r="EOT600" s="15"/>
      <c r="EOU600" s="15"/>
      <c r="EOV600" s="15"/>
      <c r="EOW600" s="15"/>
      <c r="EOX600" s="15"/>
      <c r="EOY600" s="15"/>
      <c r="EOZ600" s="15"/>
      <c r="EPA600" s="15"/>
      <c r="EPB600" s="15"/>
      <c r="EPC600" s="15"/>
      <c r="EPD600" s="15"/>
      <c r="EPE600" s="15"/>
      <c r="EPF600" s="15"/>
      <c r="EPG600" s="15"/>
      <c r="EPH600" s="15"/>
      <c r="EPI600" s="15"/>
      <c r="EPJ600" s="15"/>
      <c r="EPK600" s="15"/>
      <c r="EPL600" s="15"/>
      <c r="EPM600" s="15"/>
      <c r="EPN600" s="15"/>
      <c r="EPO600" s="15"/>
      <c r="EPP600" s="15"/>
      <c r="EPQ600" s="15"/>
      <c r="EPR600" s="15"/>
      <c r="EPS600" s="15"/>
      <c r="EPT600" s="15"/>
      <c r="EPU600" s="15"/>
      <c r="EPV600" s="15"/>
      <c r="EPW600" s="15"/>
      <c r="EPX600" s="15"/>
      <c r="EPY600" s="15"/>
      <c r="EPZ600" s="15"/>
      <c r="EQA600" s="15"/>
      <c r="EQB600" s="15"/>
      <c r="EQC600" s="15"/>
      <c r="EQD600" s="15"/>
      <c r="EQE600" s="15"/>
      <c r="EQF600" s="15"/>
      <c r="EQG600" s="15"/>
      <c r="EQH600" s="15"/>
      <c r="EQI600" s="15"/>
      <c r="EQJ600" s="15"/>
      <c r="EQK600" s="15"/>
      <c r="EQL600" s="15"/>
      <c r="EQM600" s="15"/>
      <c r="EQN600" s="15"/>
      <c r="EQO600" s="15"/>
      <c r="EQP600" s="15"/>
      <c r="EQQ600" s="15"/>
      <c r="EQR600" s="15"/>
      <c r="EQS600" s="15"/>
      <c r="EQT600" s="15"/>
      <c r="EQU600" s="15"/>
      <c r="EQV600" s="15"/>
      <c r="EQW600" s="15"/>
      <c r="EQX600" s="15"/>
      <c r="EQY600" s="15"/>
      <c r="EQZ600" s="15"/>
      <c r="ERA600" s="15"/>
      <c r="ERB600" s="15"/>
      <c r="ERC600" s="15"/>
      <c r="ERD600" s="15"/>
      <c r="ERE600" s="15"/>
      <c r="ERF600" s="15"/>
      <c r="ERG600" s="15"/>
      <c r="ERH600" s="15"/>
      <c r="ERI600" s="15"/>
      <c r="ERJ600" s="15"/>
      <c r="ERK600" s="15"/>
      <c r="ERL600" s="15"/>
      <c r="ERM600" s="15"/>
      <c r="ERN600" s="15"/>
      <c r="ERO600" s="15"/>
      <c r="ERP600" s="15"/>
      <c r="ERQ600" s="15"/>
      <c r="ERR600" s="15"/>
      <c r="ERS600" s="15"/>
      <c r="ERT600" s="15"/>
      <c r="ERU600" s="15"/>
      <c r="ERV600" s="15"/>
      <c r="ERW600" s="15"/>
      <c r="ERX600" s="15"/>
      <c r="ERY600" s="15"/>
      <c r="ERZ600" s="15"/>
      <c r="ESA600" s="15"/>
      <c r="ESB600" s="15"/>
      <c r="ESC600" s="15"/>
      <c r="ESD600" s="15"/>
      <c r="ESE600" s="15"/>
      <c r="ESF600" s="15"/>
      <c r="ESG600" s="15"/>
      <c r="ESH600" s="15"/>
      <c r="ESI600" s="15"/>
      <c r="ESJ600" s="15"/>
      <c r="ESK600" s="15"/>
      <c r="ESL600" s="15"/>
      <c r="ESM600" s="15"/>
      <c r="ESN600" s="15"/>
      <c r="ESO600" s="15"/>
      <c r="ESP600" s="15"/>
      <c r="ESQ600" s="15"/>
      <c r="ESR600" s="15"/>
      <c r="ESS600" s="15"/>
      <c r="EST600" s="15"/>
      <c r="ESU600" s="15"/>
      <c r="ESV600" s="15"/>
      <c r="ESW600" s="15"/>
      <c r="ESX600" s="15"/>
      <c r="ESY600" s="15"/>
      <c r="ESZ600" s="15"/>
      <c r="ETA600" s="15"/>
      <c r="ETB600" s="15"/>
      <c r="ETC600" s="15"/>
      <c r="ETD600" s="15"/>
      <c r="ETE600" s="15"/>
      <c r="ETF600" s="15"/>
      <c r="ETG600" s="15"/>
      <c r="ETH600" s="15"/>
      <c r="ETI600" s="15"/>
      <c r="ETJ600" s="15"/>
      <c r="ETK600" s="15"/>
      <c r="ETL600" s="15"/>
      <c r="ETM600" s="15"/>
      <c r="ETN600" s="15"/>
      <c r="ETO600" s="15"/>
      <c r="ETP600" s="15"/>
      <c r="ETQ600" s="15"/>
      <c r="ETR600" s="15"/>
      <c r="ETS600" s="15"/>
      <c r="ETT600" s="15"/>
      <c r="ETU600" s="15"/>
      <c r="ETV600" s="15"/>
      <c r="ETW600" s="15"/>
      <c r="ETX600" s="15"/>
      <c r="ETY600" s="15"/>
      <c r="ETZ600" s="15"/>
      <c r="EUA600" s="15"/>
      <c r="EUB600" s="15"/>
      <c r="EUC600" s="15"/>
      <c r="EUD600" s="15"/>
      <c r="EUE600" s="15"/>
      <c r="EUF600" s="15"/>
      <c r="EUG600" s="15"/>
      <c r="EUH600" s="15"/>
      <c r="EUI600" s="15"/>
      <c r="EUJ600" s="15"/>
      <c r="EUK600" s="15"/>
      <c r="EUL600" s="15"/>
      <c r="EUM600" s="15"/>
      <c r="EUN600" s="15"/>
      <c r="EUO600" s="15"/>
      <c r="EUP600" s="15"/>
      <c r="EUQ600" s="15"/>
      <c r="EUR600" s="15"/>
      <c r="EUS600" s="15"/>
      <c r="EUT600" s="15"/>
      <c r="EUU600" s="15"/>
      <c r="EUV600" s="15"/>
      <c r="EUW600" s="15"/>
      <c r="EUX600" s="15"/>
      <c r="EUY600" s="15"/>
      <c r="EUZ600" s="15"/>
      <c r="EVA600" s="15"/>
      <c r="EVB600" s="15"/>
      <c r="EVC600" s="15"/>
      <c r="EVD600" s="15"/>
      <c r="EVE600" s="15"/>
      <c r="EVF600" s="15"/>
      <c r="EVG600" s="15"/>
      <c r="EVH600" s="15"/>
      <c r="EVI600" s="15"/>
      <c r="EVJ600" s="15"/>
      <c r="EVK600" s="15"/>
      <c r="EVL600" s="15"/>
      <c r="EVM600" s="15"/>
      <c r="EVN600" s="15"/>
      <c r="EVO600" s="15"/>
      <c r="EVP600" s="15"/>
      <c r="EVQ600" s="15"/>
      <c r="EVR600" s="15"/>
      <c r="EVS600" s="15"/>
      <c r="EVT600" s="15"/>
      <c r="EVU600" s="15"/>
      <c r="EVV600" s="15"/>
      <c r="EVW600" s="15"/>
      <c r="EVX600" s="15"/>
      <c r="EVY600" s="15"/>
      <c r="EVZ600" s="15"/>
      <c r="EWA600" s="15"/>
      <c r="EWB600" s="15"/>
      <c r="EWC600" s="15"/>
      <c r="EWD600" s="15"/>
      <c r="EWE600" s="15"/>
      <c r="EWF600" s="15"/>
      <c r="EWG600" s="15"/>
      <c r="EWH600" s="15"/>
      <c r="EWI600" s="15"/>
      <c r="EWJ600" s="15"/>
      <c r="EWK600" s="15"/>
      <c r="EWL600" s="15"/>
      <c r="EWM600" s="15"/>
      <c r="EWN600" s="15"/>
      <c r="EWO600" s="15"/>
      <c r="EWP600" s="15"/>
      <c r="EWQ600" s="15"/>
      <c r="EWR600" s="15"/>
      <c r="EWS600" s="15"/>
      <c r="EWT600" s="15"/>
      <c r="EWU600" s="15"/>
      <c r="EWV600" s="15"/>
      <c r="EWW600" s="15"/>
      <c r="EWX600" s="15"/>
      <c r="EWY600" s="15"/>
      <c r="EWZ600" s="15"/>
      <c r="EXA600" s="15"/>
      <c r="EXB600" s="15"/>
      <c r="EXC600" s="15"/>
      <c r="EXD600" s="15"/>
      <c r="EXE600" s="15"/>
      <c r="EXF600" s="15"/>
      <c r="EXG600" s="15"/>
      <c r="EXH600" s="15"/>
      <c r="EXI600" s="15"/>
      <c r="EXJ600" s="15"/>
      <c r="EXK600" s="15"/>
      <c r="EXL600" s="15"/>
      <c r="EXM600" s="15"/>
      <c r="EXN600" s="15"/>
      <c r="EXO600" s="15"/>
      <c r="EXP600" s="15"/>
      <c r="EXQ600" s="15"/>
      <c r="EXR600" s="15"/>
      <c r="EXS600" s="15"/>
      <c r="EXT600" s="15"/>
      <c r="EXU600" s="15"/>
      <c r="EXV600" s="15"/>
      <c r="EXW600" s="15"/>
      <c r="EXX600" s="15"/>
      <c r="EXY600" s="15"/>
      <c r="EXZ600" s="15"/>
      <c r="EYA600" s="15"/>
      <c r="EYB600" s="15"/>
      <c r="EYC600" s="15"/>
      <c r="EYD600" s="15"/>
      <c r="EYE600" s="15"/>
      <c r="EYF600" s="15"/>
      <c r="EYG600" s="15"/>
      <c r="EYH600" s="15"/>
      <c r="EYI600" s="15"/>
      <c r="EYJ600" s="15"/>
      <c r="EYK600" s="15"/>
      <c r="EYL600" s="15"/>
      <c r="EYM600" s="15"/>
      <c r="EYN600" s="15"/>
      <c r="EYO600" s="15"/>
      <c r="EYP600" s="15"/>
      <c r="EYQ600" s="15"/>
      <c r="EYR600" s="15"/>
      <c r="EYS600" s="15"/>
      <c r="EYT600" s="15"/>
      <c r="EYU600" s="15"/>
      <c r="EYV600" s="15"/>
      <c r="EYW600" s="15"/>
      <c r="EYX600" s="15"/>
      <c r="EYY600" s="15"/>
      <c r="EYZ600" s="15"/>
      <c r="EZA600" s="15"/>
      <c r="EZB600" s="15"/>
      <c r="EZC600" s="15"/>
      <c r="EZD600" s="15"/>
      <c r="EZE600" s="15"/>
      <c r="EZF600" s="15"/>
      <c r="EZG600" s="15"/>
      <c r="EZH600" s="15"/>
      <c r="EZI600" s="15"/>
      <c r="EZJ600" s="15"/>
      <c r="EZK600" s="15"/>
      <c r="EZL600" s="15"/>
      <c r="EZM600" s="15"/>
      <c r="EZN600" s="15"/>
      <c r="EZO600" s="15"/>
      <c r="EZP600" s="15"/>
      <c r="EZQ600" s="15"/>
      <c r="EZR600" s="15"/>
      <c r="EZS600" s="15"/>
      <c r="EZT600" s="15"/>
      <c r="EZU600" s="15"/>
      <c r="EZV600" s="15"/>
      <c r="EZW600" s="15"/>
      <c r="EZX600" s="15"/>
      <c r="EZY600" s="15"/>
      <c r="EZZ600" s="15"/>
      <c r="FAA600" s="15"/>
      <c r="FAB600" s="15"/>
      <c r="FAC600" s="15"/>
      <c r="FAD600" s="15"/>
      <c r="FAE600" s="15"/>
      <c r="FAF600" s="15"/>
      <c r="FAG600" s="15"/>
      <c r="FAH600" s="15"/>
      <c r="FAI600" s="15"/>
      <c r="FAJ600" s="15"/>
      <c r="FAK600" s="15"/>
      <c r="FAL600" s="15"/>
      <c r="FAM600" s="15"/>
      <c r="FAN600" s="15"/>
      <c r="FAO600" s="15"/>
      <c r="FAP600" s="15"/>
      <c r="FAQ600" s="15"/>
      <c r="FAR600" s="15"/>
      <c r="FAS600" s="15"/>
      <c r="FAT600" s="15"/>
      <c r="FAU600" s="15"/>
      <c r="FAV600" s="15"/>
      <c r="FAW600" s="15"/>
      <c r="FAX600" s="15"/>
      <c r="FAY600" s="15"/>
      <c r="FAZ600" s="15"/>
      <c r="FBA600" s="15"/>
      <c r="FBB600" s="15"/>
      <c r="FBC600" s="15"/>
      <c r="FBD600" s="15"/>
      <c r="FBE600" s="15"/>
      <c r="FBF600" s="15"/>
      <c r="FBG600" s="15"/>
      <c r="FBH600" s="15"/>
      <c r="FBI600" s="15"/>
      <c r="FBJ600" s="15"/>
      <c r="FBK600" s="15"/>
      <c r="FBL600" s="15"/>
      <c r="FBM600" s="15"/>
      <c r="FBN600" s="15"/>
      <c r="FBO600" s="15"/>
      <c r="FBP600" s="15"/>
      <c r="FBQ600" s="15"/>
      <c r="FBR600" s="15"/>
      <c r="FBS600" s="15"/>
      <c r="FBT600" s="15"/>
      <c r="FBU600" s="15"/>
      <c r="FBV600" s="15"/>
      <c r="FBW600" s="15"/>
      <c r="FBX600" s="15"/>
      <c r="FBY600" s="15"/>
      <c r="FBZ600" s="15"/>
      <c r="FCA600" s="15"/>
      <c r="FCB600" s="15"/>
      <c r="FCC600" s="15"/>
      <c r="FCD600" s="15"/>
      <c r="FCE600" s="15"/>
      <c r="FCF600" s="15"/>
      <c r="FCG600" s="15"/>
      <c r="FCH600" s="15"/>
      <c r="FCI600" s="15"/>
      <c r="FCJ600" s="15"/>
      <c r="FCK600" s="15"/>
      <c r="FCL600" s="15"/>
      <c r="FCM600" s="15"/>
      <c r="FCN600" s="15"/>
      <c r="FCO600" s="15"/>
      <c r="FCP600" s="15"/>
      <c r="FCQ600" s="15"/>
      <c r="FCR600" s="15"/>
      <c r="FCS600" s="15"/>
      <c r="FCT600" s="15"/>
      <c r="FCU600" s="15"/>
      <c r="FCV600" s="15"/>
      <c r="FCW600" s="15"/>
      <c r="FCX600" s="15"/>
      <c r="FCY600" s="15"/>
      <c r="FCZ600" s="15"/>
      <c r="FDA600" s="15"/>
      <c r="FDB600" s="15"/>
      <c r="FDC600" s="15"/>
      <c r="FDD600" s="15"/>
      <c r="FDE600" s="15"/>
      <c r="FDF600" s="15"/>
      <c r="FDG600" s="15"/>
      <c r="FDH600" s="15"/>
      <c r="FDI600" s="15"/>
      <c r="FDJ600" s="15"/>
      <c r="FDK600" s="15"/>
      <c r="FDL600" s="15"/>
      <c r="FDM600" s="15"/>
      <c r="FDN600" s="15"/>
      <c r="FDO600" s="15"/>
      <c r="FDP600" s="15"/>
      <c r="FDQ600" s="15"/>
      <c r="FDR600" s="15"/>
      <c r="FDS600" s="15"/>
      <c r="FDT600" s="15"/>
      <c r="FDU600" s="15"/>
      <c r="FDV600" s="15"/>
      <c r="FDW600" s="15"/>
      <c r="FDX600" s="15"/>
      <c r="FDY600" s="15"/>
      <c r="FDZ600" s="15"/>
      <c r="FEA600" s="15"/>
      <c r="FEB600" s="15"/>
      <c r="FEC600" s="15"/>
      <c r="FED600" s="15"/>
      <c r="FEE600" s="15"/>
      <c r="FEF600" s="15"/>
      <c r="FEG600" s="15"/>
      <c r="FEH600" s="15"/>
      <c r="FEI600" s="15"/>
      <c r="FEJ600" s="15"/>
      <c r="FEK600" s="15"/>
      <c r="FEL600" s="15"/>
      <c r="FEM600" s="15"/>
      <c r="FEN600" s="15"/>
      <c r="FEO600" s="15"/>
      <c r="FEP600" s="15"/>
      <c r="FEQ600" s="15"/>
      <c r="FER600" s="15"/>
      <c r="FES600" s="15"/>
      <c r="FET600" s="15"/>
      <c r="FEU600" s="15"/>
      <c r="FEV600" s="15"/>
      <c r="FEW600" s="15"/>
      <c r="FEX600" s="15"/>
      <c r="FEY600" s="15"/>
      <c r="FEZ600" s="15"/>
      <c r="FFA600" s="15"/>
      <c r="FFB600" s="15"/>
      <c r="FFC600" s="15"/>
      <c r="FFD600" s="15"/>
      <c r="FFE600" s="15"/>
      <c r="FFF600" s="15"/>
      <c r="FFG600" s="15"/>
      <c r="FFH600" s="15"/>
      <c r="FFI600" s="15"/>
      <c r="FFJ600" s="15"/>
      <c r="FFK600" s="15"/>
      <c r="FFL600" s="15"/>
      <c r="FFM600" s="15"/>
      <c r="FFN600" s="15"/>
      <c r="FFO600" s="15"/>
      <c r="FFP600" s="15"/>
      <c r="FFQ600" s="15"/>
      <c r="FFR600" s="15"/>
      <c r="FFS600" s="15"/>
      <c r="FFT600" s="15"/>
      <c r="FFU600" s="15"/>
      <c r="FFV600" s="15"/>
      <c r="FFW600" s="15"/>
      <c r="FFX600" s="15"/>
      <c r="FFY600" s="15"/>
      <c r="FFZ600" s="15"/>
      <c r="FGA600" s="15"/>
      <c r="FGB600" s="15"/>
      <c r="FGC600" s="15"/>
      <c r="FGD600" s="15"/>
      <c r="FGE600" s="15"/>
      <c r="FGF600" s="15"/>
      <c r="FGG600" s="15"/>
      <c r="FGH600" s="15"/>
      <c r="FGI600" s="15"/>
      <c r="FGJ600" s="15"/>
      <c r="FGK600" s="15"/>
      <c r="FGL600" s="15"/>
      <c r="FGM600" s="15"/>
      <c r="FGN600" s="15"/>
      <c r="FGO600" s="15"/>
      <c r="FGP600" s="15"/>
      <c r="FGQ600" s="15"/>
      <c r="FGR600" s="15"/>
      <c r="FGS600" s="15"/>
      <c r="FGT600" s="15"/>
      <c r="FGU600" s="15"/>
      <c r="FGV600" s="15"/>
      <c r="FGW600" s="15"/>
      <c r="FGX600" s="15"/>
      <c r="FGY600" s="15"/>
      <c r="FGZ600" s="15"/>
      <c r="FHA600" s="15"/>
      <c r="FHB600" s="15"/>
      <c r="FHC600" s="15"/>
      <c r="FHD600" s="15"/>
      <c r="FHE600" s="15"/>
      <c r="FHF600" s="15"/>
      <c r="FHG600" s="15"/>
      <c r="FHH600" s="15"/>
      <c r="FHI600" s="15"/>
      <c r="FHJ600" s="15"/>
      <c r="FHK600" s="15"/>
      <c r="FHL600" s="15"/>
      <c r="FHM600" s="15"/>
      <c r="FHN600" s="15"/>
      <c r="FHO600" s="15"/>
      <c r="FHP600" s="15"/>
      <c r="FHQ600" s="15"/>
      <c r="FHR600" s="15"/>
      <c r="FHS600" s="15"/>
      <c r="FHT600" s="15"/>
      <c r="FHU600" s="15"/>
      <c r="FHV600" s="15"/>
      <c r="FHW600" s="15"/>
      <c r="FHX600" s="15"/>
      <c r="FHY600" s="15"/>
      <c r="FHZ600" s="15"/>
      <c r="FIA600" s="15"/>
      <c r="FIB600" s="15"/>
      <c r="FIC600" s="15"/>
      <c r="FID600" s="15"/>
      <c r="FIE600" s="15"/>
      <c r="FIF600" s="15"/>
      <c r="FIG600" s="15"/>
      <c r="FIH600" s="15"/>
      <c r="FII600" s="15"/>
      <c r="FIJ600" s="15"/>
      <c r="FIK600" s="15"/>
      <c r="FIL600" s="15"/>
      <c r="FIM600" s="15"/>
      <c r="FIN600" s="15"/>
      <c r="FIO600" s="15"/>
      <c r="FIP600" s="15"/>
      <c r="FIQ600" s="15"/>
      <c r="FIR600" s="15"/>
      <c r="FIS600" s="15"/>
      <c r="FIT600" s="15"/>
      <c r="FIU600" s="15"/>
      <c r="FIV600" s="15"/>
      <c r="FIW600" s="15"/>
      <c r="FIX600" s="15"/>
      <c r="FIY600" s="15"/>
      <c r="FIZ600" s="15"/>
      <c r="FJA600" s="15"/>
      <c r="FJB600" s="15"/>
      <c r="FJC600" s="15"/>
      <c r="FJD600" s="15"/>
      <c r="FJE600" s="15"/>
      <c r="FJF600" s="15"/>
      <c r="FJG600" s="15"/>
      <c r="FJH600" s="15"/>
      <c r="FJI600" s="15"/>
      <c r="FJJ600" s="15"/>
      <c r="FJK600" s="15"/>
      <c r="FJL600" s="15"/>
      <c r="FJM600" s="15"/>
      <c r="FJN600" s="15"/>
      <c r="FJO600" s="15"/>
      <c r="FJP600" s="15"/>
      <c r="FJQ600" s="15"/>
      <c r="FJR600" s="15"/>
      <c r="FJS600" s="15"/>
      <c r="FJT600" s="15"/>
      <c r="FJU600" s="15"/>
      <c r="FJV600" s="15"/>
      <c r="FJW600" s="15"/>
      <c r="FJX600" s="15"/>
      <c r="FJY600" s="15"/>
      <c r="FJZ600" s="15"/>
      <c r="FKA600" s="15"/>
      <c r="FKB600" s="15"/>
      <c r="FKC600" s="15"/>
      <c r="FKD600" s="15"/>
      <c r="FKE600" s="15"/>
      <c r="FKF600" s="15"/>
      <c r="FKG600" s="15"/>
      <c r="FKH600" s="15"/>
      <c r="FKI600" s="15"/>
      <c r="FKJ600" s="15"/>
      <c r="FKK600" s="15"/>
      <c r="FKL600" s="15"/>
      <c r="FKM600" s="15"/>
      <c r="FKN600" s="15"/>
      <c r="FKO600" s="15"/>
      <c r="FKP600" s="15"/>
      <c r="FKQ600" s="15"/>
      <c r="FKR600" s="15"/>
      <c r="FKS600" s="15"/>
      <c r="FKT600" s="15"/>
      <c r="FKU600" s="15"/>
      <c r="FKV600" s="15"/>
      <c r="FKW600" s="15"/>
      <c r="FKX600" s="15"/>
      <c r="FKY600" s="15"/>
      <c r="FKZ600" s="15"/>
      <c r="FLA600" s="15"/>
      <c r="FLB600" s="15"/>
      <c r="FLC600" s="15"/>
      <c r="FLD600" s="15"/>
      <c r="FLE600" s="15"/>
      <c r="FLF600" s="15"/>
      <c r="FLG600" s="15"/>
      <c r="FLH600" s="15"/>
      <c r="FLI600" s="15"/>
      <c r="FLJ600" s="15"/>
      <c r="FLK600" s="15"/>
      <c r="FLL600" s="15"/>
      <c r="FLM600" s="15"/>
      <c r="FLN600" s="15"/>
      <c r="FLO600" s="15"/>
      <c r="FLP600" s="15"/>
      <c r="FLQ600" s="15"/>
      <c r="FLR600" s="15"/>
      <c r="FLS600" s="15"/>
      <c r="FLT600" s="15"/>
      <c r="FLU600" s="15"/>
      <c r="FLV600" s="15"/>
      <c r="FLW600" s="15"/>
      <c r="FLX600" s="15"/>
      <c r="FLY600" s="15"/>
      <c r="FLZ600" s="15"/>
      <c r="FMA600" s="15"/>
      <c r="FMB600" s="15"/>
      <c r="FMC600" s="15"/>
      <c r="FMD600" s="15"/>
      <c r="FME600" s="15"/>
      <c r="FMF600" s="15"/>
      <c r="FMG600" s="15"/>
      <c r="FMH600" s="15"/>
      <c r="FMI600" s="15"/>
      <c r="FMJ600" s="15"/>
      <c r="FMK600" s="15"/>
      <c r="FML600" s="15"/>
      <c r="FMM600" s="15"/>
      <c r="FMN600" s="15"/>
      <c r="FMO600" s="15"/>
      <c r="FMP600" s="15"/>
      <c r="FMQ600" s="15"/>
      <c r="FMR600" s="15"/>
      <c r="FMS600" s="15"/>
      <c r="FMT600" s="15"/>
      <c r="FMU600" s="15"/>
      <c r="FMV600" s="15"/>
      <c r="FMW600" s="15"/>
      <c r="FMX600" s="15"/>
      <c r="FMY600" s="15"/>
      <c r="FMZ600" s="15"/>
      <c r="FNA600" s="15"/>
      <c r="FNB600" s="15"/>
      <c r="FNC600" s="15"/>
      <c r="FND600" s="15"/>
      <c r="FNE600" s="15"/>
      <c r="FNF600" s="15"/>
      <c r="FNG600" s="15"/>
      <c r="FNH600" s="15"/>
      <c r="FNI600" s="15"/>
      <c r="FNJ600" s="15"/>
      <c r="FNK600" s="15"/>
      <c r="FNL600" s="15"/>
      <c r="FNM600" s="15"/>
      <c r="FNN600" s="15"/>
      <c r="FNO600" s="15"/>
      <c r="FNP600" s="15"/>
      <c r="FNQ600" s="15"/>
      <c r="FNR600" s="15"/>
      <c r="FNS600" s="15"/>
      <c r="FNT600" s="15"/>
      <c r="FNU600" s="15"/>
      <c r="FNV600" s="15"/>
      <c r="FNW600" s="15"/>
      <c r="FNX600" s="15"/>
      <c r="FNY600" s="15"/>
      <c r="FNZ600" s="15"/>
      <c r="FOA600" s="15"/>
      <c r="FOB600" s="15"/>
      <c r="FOC600" s="15"/>
      <c r="FOD600" s="15"/>
      <c r="FOE600" s="15"/>
      <c r="FOF600" s="15"/>
      <c r="FOG600" s="15"/>
      <c r="FOH600" s="15"/>
      <c r="FOI600" s="15"/>
      <c r="FOJ600" s="15"/>
      <c r="FOK600" s="15"/>
      <c r="FOL600" s="15"/>
      <c r="FOM600" s="15"/>
      <c r="FON600" s="15"/>
      <c r="FOO600" s="15"/>
      <c r="FOP600" s="15"/>
      <c r="FOQ600" s="15"/>
      <c r="FOR600" s="15"/>
      <c r="FOS600" s="15"/>
      <c r="FOT600" s="15"/>
      <c r="FOU600" s="15"/>
      <c r="FOV600" s="15"/>
      <c r="FOW600" s="15"/>
      <c r="FOX600" s="15"/>
      <c r="FOY600" s="15"/>
      <c r="FOZ600" s="15"/>
      <c r="FPA600" s="15"/>
      <c r="FPB600" s="15"/>
      <c r="FPC600" s="15"/>
      <c r="FPD600" s="15"/>
      <c r="FPE600" s="15"/>
      <c r="FPF600" s="15"/>
      <c r="FPG600" s="15"/>
      <c r="FPH600" s="15"/>
      <c r="FPI600" s="15"/>
      <c r="FPJ600" s="15"/>
      <c r="FPK600" s="15"/>
      <c r="FPL600" s="15"/>
      <c r="FPM600" s="15"/>
      <c r="FPN600" s="15"/>
      <c r="FPO600" s="15"/>
      <c r="FPP600" s="15"/>
      <c r="FPQ600" s="15"/>
      <c r="FPR600" s="15"/>
      <c r="FPS600" s="15"/>
      <c r="FPT600" s="15"/>
      <c r="FPU600" s="15"/>
      <c r="FPV600" s="15"/>
      <c r="FPW600" s="15"/>
      <c r="FPX600" s="15"/>
      <c r="FPY600" s="15"/>
      <c r="FPZ600" s="15"/>
      <c r="FQA600" s="15"/>
      <c r="FQB600" s="15"/>
      <c r="FQC600" s="15"/>
      <c r="FQD600" s="15"/>
      <c r="FQE600" s="15"/>
      <c r="FQF600" s="15"/>
      <c r="FQG600" s="15"/>
      <c r="FQH600" s="15"/>
      <c r="FQI600" s="15"/>
      <c r="FQJ600" s="15"/>
      <c r="FQK600" s="15"/>
      <c r="FQL600" s="15"/>
      <c r="FQM600" s="15"/>
      <c r="FQN600" s="15"/>
      <c r="FQO600" s="15"/>
      <c r="FQP600" s="15"/>
      <c r="FQQ600" s="15"/>
      <c r="FQR600" s="15"/>
      <c r="FQS600" s="15"/>
      <c r="FQT600" s="15"/>
      <c r="FQU600" s="15"/>
      <c r="FQV600" s="15"/>
      <c r="FQW600" s="15"/>
      <c r="FQX600" s="15"/>
      <c r="FQY600" s="15"/>
      <c r="FQZ600" s="15"/>
      <c r="FRA600" s="15"/>
      <c r="FRB600" s="15"/>
      <c r="FRC600" s="15"/>
      <c r="FRD600" s="15"/>
      <c r="FRE600" s="15"/>
      <c r="FRF600" s="15"/>
      <c r="FRG600" s="15"/>
      <c r="FRH600" s="15"/>
      <c r="FRI600" s="15"/>
      <c r="FRJ600" s="15"/>
      <c r="FRK600" s="15"/>
      <c r="FRL600" s="15"/>
      <c r="FRM600" s="15"/>
      <c r="FRN600" s="15"/>
      <c r="FRO600" s="15"/>
      <c r="FRP600" s="15"/>
      <c r="FRQ600" s="15"/>
      <c r="FRR600" s="15"/>
      <c r="FRS600" s="15"/>
      <c r="FRT600" s="15"/>
      <c r="FRU600" s="15"/>
      <c r="FRV600" s="15"/>
      <c r="FRW600" s="15"/>
      <c r="FRX600" s="15"/>
      <c r="FRY600" s="15"/>
      <c r="FRZ600" s="15"/>
      <c r="FSA600" s="15"/>
      <c r="FSB600" s="15"/>
      <c r="FSC600" s="15"/>
      <c r="FSD600" s="15"/>
      <c r="FSE600" s="15"/>
      <c r="FSF600" s="15"/>
      <c r="FSG600" s="15"/>
      <c r="FSH600" s="15"/>
      <c r="FSI600" s="15"/>
      <c r="FSJ600" s="15"/>
      <c r="FSK600" s="15"/>
      <c r="FSL600" s="15"/>
      <c r="FSM600" s="15"/>
      <c r="FSN600" s="15"/>
      <c r="FSO600" s="15"/>
      <c r="FSP600" s="15"/>
      <c r="FSQ600" s="15"/>
      <c r="FSR600" s="15"/>
      <c r="FSS600" s="15"/>
      <c r="FST600" s="15"/>
      <c r="FSU600" s="15"/>
      <c r="FSV600" s="15"/>
      <c r="FSW600" s="15"/>
      <c r="FSX600" s="15"/>
      <c r="FSY600" s="15"/>
      <c r="FSZ600" s="15"/>
      <c r="FTA600" s="15"/>
      <c r="FTB600" s="15"/>
      <c r="FTC600" s="15"/>
      <c r="FTD600" s="15"/>
      <c r="FTE600" s="15"/>
      <c r="FTF600" s="15"/>
      <c r="FTG600" s="15"/>
      <c r="FTH600" s="15"/>
      <c r="FTI600" s="15"/>
      <c r="FTJ600" s="15"/>
      <c r="FTK600" s="15"/>
      <c r="FTL600" s="15"/>
      <c r="FTM600" s="15"/>
      <c r="FTN600" s="15"/>
      <c r="FTO600" s="15"/>
      <c r="FTP600" s="15"/>
      <c r="FTQ600" s="15"/>
      <c r="FTR600" s="15"/>
      <c r="FTS600" s="15"/>
      <c r="FTT600" s="15"/>
      <c r="FTU600" s="15"/>
      <c r="FTV600" s="15"/>
      <c r="FTW600" s="15"/>
      <c r="FTX600" s="15"/>
      <c r="FTY600" s="15"/>
      <c r="FTZ600" s="15"/>
      <c r="FUA600" s="15"/>
      <c r="FUB600" s="15"/>
      <c r="FUC600" s="15"/>
      <c r="FUD600" s="15"/>
      <c r="FUE600" s="15"/>
      <c r="FUF600" s="15"/>
      <c r="FUG600" s="15"/>
      <c r="FUH600" s="15"/>
      <c r="FUI600" s="15"/>
      <c r="FUJ600" s="15"/>
      <c r="FUK600" s="15"/>
      <c r="FUL600" s="15"/>
      <c r="FUM600" s="15"/>
      <c r="FUN600" s="15"/>
      <c r="FUO600" s="15"/>
      <c r="FUP600" s="15"/>
      <c r="FUQ600" s="15"/>
      <c r="FUR600" s="15"/>
      <c r="FUS600" s="15"/>
      <c r="FUT600" s="15"/>
      <c r="FUU600" s="15"/>
      <c r="FUV600" s="15"/>
      <c r="FUW600" s="15"/>
      <c r="FUX600" s="15"/>
      <c r="FUY600" s="15"/>
      <c r="FUZ600" s="15"/>
      <c r="FVA600" s="15"/>
      <c r="FVB600" s="15"/>
      <c r="FVC600" s="15"/>
      <c r="FVD600" s="15"/>
      <c r="FVE600" s="15"/>
      <c r="FVF600" s="15"/>
      <c r="FVG600" s="15"/>
      <c r="FVH600" s="15"/>
      <c r="FVI600" s="15"/>
      <c r="FVJ600" s="15"/>
      <c r="FVK600" s="15"/>
      <c r="FVL600" s="15"/>
      <c r="FVM600" s="15"/>
      <c r="FVN600" s="15"/>
      <c r="FVO600" s="15"/>
      <c r="FVP600" s="15"/>
      <c r="FVQ600" s="15"/>
      <c r="FVR600" s="15"/>
      <c r="FVS600" s="15"/>
      <c r="FVT600" s="15"/>
      <c r="FVU600" s="15"/>
      <c r="FVV600" s="15"/>
      <c r="FVW600" s="15"/>
      <c r="FVX600" s="15"/>
      <c r="FVY600" s="15"/>
      <c r="FVZ600" s="15"/>
      <c r="FWA600" s="15"/>
      <c r="FWB600" s="15"/>
      <c r="FWC600" s="15"/>
      <c r="FWD600" s="15"/>
      <c r="FWE600" s="15"/>
      <c r="FWF600" s="15"/>
      <c r="FWG600" s="15"/>
      <c r="FWH600" s="15"/>
      <c r="FWI600" s="15"/>
      <c r="FWJ600" s="15"/>
      <c r="FWK600" s="15"/>
      <c r="FWL600" s="15"/>
      <c r="FWM600" s="15"/>
      <c r="FWN600" s="15"/>
      <c r="FWO600" s="15"/>
      <c r="FWP600" s="15"/>
      <c r="FWQ600" s="15"/>
      <c r="FWR600" s="15"/>
      <c r="FWS600" s="15"/>
      <c r="FWT600" s="15"/>
      <c r="FWU600" s="15"/>
      <c r="FWV600" s="15"/>
      <c r="FWW600" s="15"/>
      <c r="FWX600" s="15"/>
      <c r="FWY600" s="15"/>
      <c r="FWZ600" s="15"/>
      <c r="FXA600" s="15"/>
      <c r="FXB600" s="15"/>
      <c r="FXC600" s="15"/>
      <c r="FXD600" s="15"/>
      <c r="FXE600" s="15"/>
      <c r="FXF600" s="15"/>
      <c r="FXG600" s="15"/>
      <c r="FXH600" s="15"/>
      <c r="FXI600" s="15"/>
      <c r="FXJ600" s="15"/>
      <c r="FXK600" s="15"/>
      <c r="FXL600" s="15"/>
      <c r="FXM600" s="15"/>
      <c r="FXN600" s="15"/>
      <c r="FXO600" s="15"/>
      <c r="FXP600" s="15"/>
      <c r="FXQ600" s="15"/>
      <c r="FXR600" s="15"/>
      <c r="FXS600" s="15"/>
      <c r="FXT600" s="15"/>
      <c r="FXU600" s="15"/>
      <c r="FXV600" s="15"/>
      <c r="FXW600" s="15"/>
      <c r="FXX600" s="15"/>
      <c r="FXY600" s="15"/>
      <c r="FXZ600" s="15"/>
      <c r="FYA600" s="15"/>
      <c r="FYB600" s="15"/>
      <c r="FYC600" s="15"/>
      <c r="FYD600" s="15"/>
      <c r="FYE600" s="15"/>
      <c r="FYF600" s="15"/>
      <c r="FYG600" s="15"/>
      <c r="FYH600" s="15"/>
      <c r="FYI600" s="15"/>
      <c r="FYJ600" s="15"/>
      <c r="FYK600" s="15"/>
      <c r="FYL600" s="15"/>
      <c r="FYM600" s="15"/>
      <c r="FYN600" s="15"/>
      <c r="FYO600" s="15"/>
      <c r="FYP600" s="15"/>
      <c r="FYQ600" s="15"/>
      <c r="FYR600" s="15"/>
      <c r="FYS600" s="15"/>
      <c r="FYT600" s="15"/>
      <c r="FYU600" s="15"/>
      <c r="FYV600" s="15"/>
      <c r="FYW600" s="15"/>
      <c r="FYX600" s="15"/>
      <c r="FYY600" s="15"/>
      <c r="FYZ600" s="15"/>
      <c r="FZA600" s="15"/>
      <c r="FZB600" s="15"/>
      <c r="FZC600" s="15"/>
      <c r="FZD600" s="15"/>
      <c r="FZE600" s="15"/>
      <c r="FZF600" s="15"/>
      <c r="FZG600" s="15"/>
      <c r="FZH600" s="15"/>
      <c r="FZI600" s="15"/>
      <c r="FZJ600" s="15"/>
      <c r="FZK600" s="15"/>
      <c r="FZL600" s="15"/>
      <c r="FZM600" s="15"/>
      <c r="FZN600" s="15"/>
      <c r="FZO600" s="15"/>
      <c r="FZP600" s="15"/>
      <c r="FZQ600" s="15"/>
      <c r="FZR600" s="15"/>
      <c r="FZS600" s="15"/>
      <c r="FZT600" s="15"/>
      <c r="FZU600" s="15"/>
      <c r="FZV600" s="15"/>
      <c r="FZW600" s="15"/>
      <c r="FZX600" s="15"/>
      <c r="FZY600" s="15"/>
      <c r="FZZ600" s="15"/>
      <c r="GAA600" s="15"/>
      <c r="GAB600" s="15"/>
      <c r="GAC600" s="15"/>
      <c r="GAD600" s="15"/>
      <c r="GAE600" s="15"/>
      <c r="GAF600" s="15"/>
      <c r="GAG600" s="15"/>
      <c r="GAH600" s="15"/>
      <c r="GAI600" s="15"/>
      <c r="GAJ600" s="15"/>
      <c r="GAK600" s="15"/>
      <c r="GAL600" s="15"/>
      <c r="GAM600" s="15"/>
      <c r="GAN600" s="15"/>
      <c r="GAO600" s="15"/>
      <c r="GAP600" s="15"/>
      <c r="GAQ600" s="15"/>
      <c r="GAR600" s="15"/>
      <c r="GAS600" s="15"/>
      <c r="GAT600" s="15"/>
      <c r="GAU600" s="15"/>
      <c r="GAV600" s="15"/>
      <c r="GAW600" s="15"/>
      <c r="GAX600" s="15"/>
      <c r="GAY600" s="15"/>
      <c r="GAZ600" s="15"/>
      <c r="GBA600" s="15"/>
      <c r="GBB600" s="15"/>
      <c r="GBC600" s="15"/>
      <c r="GBD600" s="15"/>
      <c r="GBE600" s="15"/>
      <c r="GBF600" s="15"/>
      <c r="GBG600" s="15"/>
      <c r="GBH600" s="15"/>
      <c r="GBI600" s="15"/>
      <c r="GBJ600" s="15"/>
      <c r="GBK600" s="15"/>
      <c r="GBL600" s="15"/>
      <c r="GBM600" s="15"/>
      <c r="GBN600" s="15"/>
      <c r="GBO600" s="15"/>
      <c r="GBP600" s="15"/>
      <c r="GBQ600" s="15"/>
      <c r="GBR600" s="15"/>
      <c r="GBS600" s="15"/>
      <c r="GBT600" s="15"/>
      <c r="GBU600" s="15"/>
      <c r="GBV600" s="15"/>
      <c r="GBW600" s="15"/>
      <c r="GBX600" s="15"/>
      <c r="GBY600" s="15"/>
      <c r="GBZ600" s="15"/>
      <c r="GCA600" s="15"/>
      <c r="GCB600" s="15"/>
      <c r="GCC600" s="15"/>
      <c r="GCD600" s="15"/>
      <c r="GCE600" s="15"/>
      <c r="GCF600" s="15"/>
      <c r="GCG600" s="15"/>
      <c r="GCH600" s="15"/>
      <c r="GCI600" s="15"/>
      <c r="GCJ600" s="15"/>
      <c r="GCK600" s="15"/>
      <c r="GCL600" s="15"/>
      <c r="GCM600" s="15"/>
      <c r="GCN600" s="15"/>
      <c r="GCO600" s="15"/>
      <c r="GCP600" s="15"/>
      <c r="GCQ600" s="15"/>
      <c r="GCR600" s="15"/>
      <c r="GCS600" s="15"/>
      <c r="GCT600" s="15"/>
      <c r="GCU600" s="15"/>
      <c r="GCV600" s="15"/>
      <c r="GCW600" s="15"/>
      <c r="GCX600" s="15"/>
      <c r="GCY600" s="15"/>
      <c r="GCZ600" s="15"/>
      <c r="GDA600" s="15"/>
      <c r="GDB600" s="15"/>
      <c r="GDC600" s="15"/>
      <c r="GDD600" s="15"/>
      <c r="GDE600" s="15"/>
      <c r="GDF600" s="15"/>
      <c r="GDG600" s="15"/>
      <c r="GDH600" s="15"/>
      <c r="GDI600" s="15"/>
      <c r="GDJ600" s="15"/>
      <c r="GDK600" s="15"/>
      <c r="GDL600" s="15"/>
      <c r="GDM600" s="15"/>
      <c r="GDN600" s="15"/>
      <c r="GDO600" s="15"/>
      <c r="GDP600" s="15"/>
      <c r="GDQ600" s="15"/>
      <c r="GDR600" s="15"/>
      <c r="GDS600" s="15"/>
      <c r="GDT600" s="15"/>
      <c r="GDU600" s="15"/>
      <c r="GDV600" s="15"/>
      <c r="GDW600" s="15"/>
      <c r="GDX600" s="15"/>
      <c r="GDY600" s="15"/>
      <c r="GDZ600" s="15"/>
      <c r="GEA600" s="15"/>
      <c r="GEB600" s="15"/>
      <c r="GEC600" s="15"/>
      <c r="GED600" s="15"/>
      <c r="GEE600" s="15"/>
      <c r="GEF600" s="15"/>
      <c r="GEG600" s="15"/>
      <c r="GEH600" s="15"/>
      <c r="GEI600" s="15"/>
      <c r="GEJ600" s="15"/>
      <c r="GEK600" s="15"/>
      <c r="GEL600" s="15"/>
      <c r="GEM600" s="15"/>
      <c r="GEN600" s="15"/>
      <c r="GEO600" s="15"/>
      <c r="GEP600" s="15"/>
      <c r="GEQ600" s="15"/>
      <c r="GER600" s="15"/>
      <c r="GES600" s="15"/>
      <c r="GET600" s="15"/>
      <c r="GEU600" s="15"/>
      <c r="GEV600" s="15"/>
      <c r="GEW600" s="15"/>
      <c r="GEX600" s="15"/>
      <c r="GEY600" s="15"/>
      <c r="GEZ600" s="15"/>
      <c r="GFA600" s="15"/>
      <c r="GFB600" s="15"/>
      <c r="GFC600" s="15"/>
      <c r="GFD600" s="15"/>
      <c r="GFE600" s="15"/>
      <c r="GFF600" s="15"/>
      <c r="GFG600" s="15"/>
      <c r="GFH600" s="15"/>
      <c r="GFI600" s="15"/>
      <c r="GFJ600" s="15"/>
      <c r="GFK600" s="15"/>
      <c r="GFL600" s="15"/>
      <c r="GFM600" s="15"/>
      <c r="GFN600" s="15"/>
      <c r="GFO600" s="15"/>
      <c r="GFP600" s="15"/>
      <c r="GFQ600" s="15"/>
      <c r="GFR600" s="15"/>
      <c r="GFS600" s="15"/>
      <c r="GFT600" s="15"/>
      <c r="GFU600" s="15"/>
      <c r="GFV600" s="15"/>
      <c r="GFW600" s="15"/>
      <c r="GFX600" s="15"/>
      <c r="GFY600" s="15"/>
      <c r="GFZ600" s="15"/>
      <c r="GGA600" s="15"/>
      <c r="GGB600" s="15"/>
      <c r="GGC600" s="15"/>
      <c r="GGD600" s="15"/>
      <c r="GGE600" s="15"/>
      <c r="GGF600" s="15"/>
      <c r="GGG600" s="15"/>
      <c r="GGH600" s="15"/>
      <c r="GGI600" s="15"/>
      <c r="GGJ600" s="15"/>
      <c r="GGK600" s="15"/>
      <c r="GGL600" s="15"/>
      <c r="GGM600" s="15"/>
      <c r="GGN600" s="15"/>
      <c r="GGO600" s="15"/>
      <c r="GGP600" s="15"/>
      <c r="GGQ600" s="15"/>
      <c r="GGR600" s="15"/>
      <c r="GGS600" s="15"/>
      <c r="GGT600" s="15"/>
      <c r="GGU600" s="15"/>
      <c r="GGV600" s="15"/>
      <c r="GGW600" s="15"/>
      <c r="GGX600" s="15"/>
      <c r="GGY600" s="15"/>
      <c r="GGZ600" s="15"/>
      <c r="GHA600" s="15"/>
      <c r="GHB600" s="15"/>
      <c r="GHC600" s="15"/>
      <c r="GHD600" s="15"/>
      <c r="GHE600" s="15"/>
      <c r="GHF600" s="15"/>
      <c r="GHG600" s="15"/>
      <c r="GHH600" s="15"/>
      <c r="GHI600" s="15"/>
      <c r="GHJ600" s="15"/>
      <c r="GHK600" s="15"/>
      <c r="GHL600" s="15"/>
      <c r="GHM600" s="15"/>
      <c r="GHN600" s="15"/>
      <c r="GHO600" s="15"/>
      <c r="GHP600" s="15"/>
      <c r="GHQ600" s="15"/>
      <c r="GHR600" s="15"/>
      <c r="GHS600" s="15"/>
      <c r="GHT600" s="15"/>
      <c r="GHU600" s="15"/>
      <c r="GHV600" s="15"/>
      <c r="GHW600" s="15"/>
      <c r="GHX600" s="15"/>
      <c r="GHY600" s="15"/>
      <c r="GHZ600" s="15"/>
      <c r="GIA600" s="15"/>
      <c r="GIB600" s="15"/>
      <c r="GIC600" s="15"/>
      <c r="GID600" s="15"/>
      <c r="GIE600" s="15"/>
      <c r="GIF600" s="15"/>
      <c r="GIG600" s="15"/>
      <c r="GIH600" s="15"/>
      <c r="GII600" s="15"/>
      <c r="GIJ600" s="15"/>
      <c r="GIK600" s="15"/>
      <c r="GIL600" s="15"/>
      <c r="GIM600" s="15"/>
      <c r="GIN600" s="15"/>
      <c r="GIO600" s="15"/>
      <c r="GIP600" s="15"/>
      <c r="GIQ600" s="15"/>
      <c r="GIR600" s="15"/>
      <c r="GIS600" s="15"/>
      <c r="GIT600" s="15"/>
      <c r="GIU600" s="15"/>
      <c r="GIV600" s="15"/>
      <c r="GIW600" s="15"/>
      <c r="GIX600" s="15"/>
      <c r="GIY600" s="15"/>
      <c r="GIZ600" s="15"/>
      <c r="GJA600" s="15"/>
      <c r="GJB600" s="15"/>
      <c r="GJC600" s="15"/>
      <c r="GJD600" s="15"/>
      <c r="GJE600" s="15"/>
      <c r="GJF600" s="15"/>
      <c r="GJG600" s="15"/>
      <c r="GJH600" s="15"/>
      <c r="GJI600" s="15"/>
      <c r="GJJ600" s="15"/>
      <c r="GJK600" s="15"/>
      <c r="GJL600" s="15"/>
      <c r="GJM600" s="15"/>
      <c r="GJN600" s="15"/>
      <c r="GJO600" s="15"/>
      <c r="GJP600" s="15"/>
      <c r="GJQ600" s="15"/>
      <c r="GJR600" s="15"/>
      <c r="GJS600" s="15"/>
      <c r="GJT600" s="15"/>
      <c r="GJU600" s="15"/>
      <c r="GJV600" s="15"/>
      <c r="GJW600" s="15"/>
      <c r="GJX600" s="15"/>
      <c r="GJY600" s="15"/>
      <c r="GJZ600" s="15"/>
      <c r="GKA600" s="15"/>
      <c r="GKB600" s="15"/>
      <c r="GKC600" s="15"/>
      <c r="GKD600" s="15"/>
      <c r="GKE600" s="15"/>
      <c r="GKF600" s="15"/>
      <c r="GKG600" s="15"/>
      <c r="GKH600" s="15"/>
      <c r="GKI600" s="15"/>
      <c r="GKJ600" s="15"/>
      <c r="GKK600" s="15"/>
      <c r="GKL600" s="15"/>
      <c r="GKM600" s="15"/>
      <c r="GKN600" s="15"/>
      <c r="GKO600" s="15"/>
      <c r="GKP600" s="15"/>
      <c r="GKQ600" s="15"/>
      <c r="GKR600" s="15"/>
      <c r="GKS600" s="15"/>
      <c r="GKT600" s="15"/>
      <c r="GKU600" s="15"/>
      <c r="GKV600" s="15"/>
      <c r="GKW600" s="15"/>
      <c r="GKX600" s="15"/>
      <c r="GKY600" s="15"/>
      <c r="GKZ600" s="15"/>
      <c r="GLA600" s="15"/>
      <c r="GLB600" s="15"/>
      <c r="GLC600" s="15"/>
      <c r="GLD600" s="15"/>
      <c r="GLE600" s="15"/>
      <c r="GLF600" s="15"/>
      <c r="GLG600" s="15"/>
      <c r="GLH600" s="15"/>
      <c r="GLI600" s="15"/>
      <c r="GLJ600" s="15"/>
      <c r="GLK600" s="15"/>
      <c r="GLL600" s="15"/>
      <c r="GLM600" s="15"/>
      <c r="GLN600" s="15"/>
      <c r="GLO600" s="15"/>
      <c r="GLP600" s="15"/>
      <c r="GLQ600" s="15"/>
      <c r="GLR600" s="15"/>
      <c r="GLS600" s="15"/>
      <c r="GLT600" s="15"/>
      <c r="GLU600" s="15"/>
      <c r="GLV600" s="15"/>
      <c r="GLW600" s="15"/>
      <c r="GLX600" s="15"/>
      <c r="GLY600" s="15"/>
      <c r="GLZ600" s="15"/>
      <c r="GMA600" s="15"/>
      <c r="GMB600" s="15"/>
      <c r="GMC600" s="15"/>
      <c r="GMD600" s="15"/>
      <c r="GME600" s="15"/>
      <c r="GMF600" s="15"/>
      <c r="GMG600" s="15"/>
      <c r="GMH600" s="15"/>
      <c r="GMI600" s="15"/>
      <c r="GMJ600" s="15"/>
      <c r="GMK600" s="15"/>
      <c r="GML600" s="15"/>
      <c r="GMM600" s="15"/>
      <c r="GMN600" s="15"/>
      <c r="GMO600" s="15"/>
      <c r="GMP600" s="15"/>
      <c r="GMQ600" s="15"/>
      <c r="GMR600" s="15"/>
      <c r="GMS600" s="15"/>
      <c r="GMT600" s="15"/>
      <c r="GMU600" s="15"/>
      <c r="GMV600" s="15"/>
      <c r="GMW600" s="15"/>
      <c r="GMX600" s="15"/>
      <c r="GMY600" s="15"/>
      <c r="GMZ600" s="15"/>
      <c r="GNA600" s="15"/>
      <c r="GNB600" s="15"/>
      <c r="GNC600" s="15"/>
      <c r="GND600" s="15"/>
      <c r="GNE600" s="15"/>
      <c r="GNF600" s="15"/>
      <c r="GNG600" s="15"/>
      <c r="GNH600" s="15"/>
      <c r="GNI600" s="15"/>
      <c r="GNJ600" s="15"/>
      <c r="GNK600" s="15"/>
      <c r="GNL600" s="15"/>
      <c r="GNM600" s="15"/>
      <c r="GNN600" s="15"/>
      <c r="GNO600" s="15"/>
      <c r="GNP600" s="15"/>
      <c r="GNQ600" s="15"/>
      <c r="GNR600" s="15"/>
      <c r="GNS600" s="15"/>
      <c r="GNT600" s="15"/>
      <c r="GNU600" s="15"/>
      <c r="GNV600" s="15"/>
      <c r="GNW600" s="15"/>
      <c r="GNX600" s="15"/>
      <c r="GNY600" s="15"/>
      <c r="GNZ600" s="15"/>
      <c r="GOA600" s="15"/>
      <c r="GOB600" s="15"/>
      <c r="GOC600" s="15"/>
      <c r="GOD600" s="15"/>
      <c r="GOE600" s="15"/>
      <c r="GOF600" s="15"/>
      <c r="GOG600" s="15"/>
      <c r="GOH600" s="15"/>
      <c r="GOI600" s="15"/>
      <c r="GOJ600" s="15"/>
      <c r="GOK600" s="15"/>
      <c r="GOL600" s="15"/>
      <c r="GOM600" s="15"/>
      <c r="GON600" s="15"/>
      <c r="GOO600" s="15"/>
      <c r="GOP600" s="15"/>
      <c r="GOQ600" s="15"/>
      <c r="GOR600" s="15"/>
      <c r="GOS600" s="15"/>
      <c r="GOT600" s="15"/>
      <c r="GOU600" s="15"/>
      <c r="GOV600" s="15"/>
      <c r="GOW600" s="15"/>
      <c r="GOX600" s="15"/>
      <c r="GOY600" s="15"/>
      <c r="GOZ600" s="15"/>
      <c r="GPA600" s="15"/>
      <c r="GPB600" s="15"/>
      <c r="GPC600" s="15"/>
      <c r="GPD600" s="15"/>
      <c r="GPE600" s="15"/>
      <c r="GPF600" s="15"/>
      <c r="GPG600" s="15"/>
      <c r="GPH600" s="15"/>
      <c r="GPI600" s="15"/>
      <c r="GPJ600" s="15"/>
      <c r="GPK600" s="15"/>
      <c r="GPL600" s="15"/>
      <c r="GPM600" s="15"/>
      <c r="GPN600" s="15"/>
      <c r="GPO600" s="15"/>
      <c r="GPP600" s="15"/>
      <c r="GPQ600" s="15"/>
      <c r="GPR600" s="15"/>
      <c r="GPS600" s="15"/>
      <c r="GPT600" s="15"/>
      <c r="GPU600" s="15"/>
      <c r="GPV600" s="15"/>
      <c r="GPW600" s="15"/>
      <c r="GPX600" s="15"/>
      <c r="GPY600" s="15"/>
      <c r="GPZ600" s="15"/>
      <c r="GQA600" s="15"/>
      <c r="GQB600" s="15"/>
      <c r="GQC600" s="15"/>
      <c r="GQD600" s="15"/>
      <c r="GQE600" s="15"/>
      <c r="GQF600" s="15"/>
      <c r="GQG600" s="15"/>
      <c r="GQH600" s="15"/>
      <c r="GQI600" s="15"/>
      <c r="GQJ600" s="15"/>
      <c r="GQK600" s="15"/>
      <c r="GQL600" s="15"/>
      <c r="GQM600" s="15"/>
      <c r="GQN600" s="15"/>
      <c r="GQO600" s="15"/>
      <c r="GQP600" s="15"/>
      <c r="GQQ600" s="15"/>
      <c r="GQR600" s="15"/>
      <c r="GQS600" s="15"/>
      <c r="GQT600" s="15"/>
      <c r="GQU600" s="15"/>
      <c r="GQV600" s="15"/>
      <c r="GQW600" s="15"/>
      <c r="GQX600" s="15"/>
      <c r="GQY600" s="15"/>
      <c r="GQZ600" s="15"/>
      <c r="GRA600" s="15"/>
      <c r="GRB600" s="15"/>
      <c r="GRC600" s="15"/>
      <c r="GRD600" s="15"/>
      <c r="GRE600" s="15"/>
      <c r="GRF600" s="15"/>
      <c r="GRG600" s="15"/>
      <c r="GRH600" s="15"/>
      <c r="GRI600" s="15"/>
      <c r="GRJ600" s="15"/>
      <c r="GRK600" s="15"/>
      <c r="GRL600" s="15"/>
      <c r="GRM600" s="15"/>
      <c r="GRN600" s="15"/>
      <c r="GRO600" s="15"/>
      <c r="GRP600" s="15"/>
      <c r="GRQ600" s="15"/>
      <c r="GRR600" s="15"/>
      <c r="GRS600" s="15"/>
      <c r="GRT600" s="15"/>
      <c r="GRU600" s="15"/>
      <c r="GRV600" s="15"/>
      <c r="GRW600" s="15"/>
      <c r="GRX600" s="15"/>
      <c r="GRY600" s="15"/>
      <c r="GRZ600" s="15"/>
      <c r="GSA600" s="15"/>
      <c r="GSB600" s="15"/>
      <c r="GSC600" s="15"/>
      <c r="GSD600" s="15"/>
      <c r="GSE600" s="15"/>
      <c r="GSF600" s="15"/>
      <c r="GSG600" s="15"/>
      <c r="GSH600" s="15"/>
      <c r="GSI600" s="15"/>
      <c r="GSJ600" s="15"/>
      <c r="GSK600" s="15"/>
      <c r="GSL600" s="15"/>
      <c r="GSM600" s="15"/>
      <c r="GSN600" s="15"/>
      <c r="GSO600" s="15"/>
      <c r="GSP600" s="15"/>
      <c r="GSQ600" s="15"/>
      <c r="GSR600" s="15"/>
      <c r="GSS600" s="15"/>
      <c r="GST600" s="15"/>
      <c r="GSU600" s="15"/>
      <c r="GSV600" s="15"/>
      <c r="GSW600" s="15"/>
      <c r="GSX600" s="15"/>
      <c r="GSY600" s="15"/>
      <c r="GSZ600" s="15"/>
      <c r="GTA600" s="15"/>
      <c r="GTB600" s="15"/>
      <c r="GTC600" s="15"/>
      <c r="GTD600" s="15"/>
      <c r="GTE600" s="15"/>
      <c r="GTF600" s="15"/>
      <c r="GTG600" s="15"/>
      <c r="GTH600" s="15"/>
      <c r="GTI600" s="15"/>
      <c r="GTJ600" s="15"/>
      <c r="GTK600" s="15"/>
      <c r="GTL600" s="15"/>
      <c r="GTM600" s="15"/>
      <c r="GTN600" s="15"/>
      <c r="GTO600" s="15"/>
      <c r="GTP600" s="15"/>
      <c r="GTQ600" s="15"/>
      <c r="GTR600" s="15"/>
      <c r="GTS600" s="15"/>
      <c r="GTT600" s="15"/>
      <c r="GTU600" s="15"/>
      <c r="GTV600" s="15"/>
      <c r="GTW600" s="15"/>
      <c r="GTX600" s="15"/>
      <c r="GTY600" s="15"/>
      <c r="GTZ600" s="15"/>
      <c r="GUA600" s="15"/>
      <c r="GUB600" s="15"/>
      <c r="GUC600" s="15"/>
      <c r="GUD600" s="15"/>
      <c r="GUE600" s="15"/>
      <c r="GUF600" s="15"/>
      <c r="GUG600" s="15"/>
      <c r="GUH600" s="15"/>
      <c r="GUI600" s="15"/>
      <c r="GUJ600" s="15"/>
      <c r="GUK600" s="15"/>
      <c r="GUL600" s="15"/>
      <c r="GUM600" s="15"/>
      <c r="GUN600" s="15"/>
      <c r="GUO600" s="15"/>
      <c r="GUP600" s="15"/>
      <c r="GUQ600" s="15"/>
      <c r="GUR600" s="15"/>
      <c r="GUS600" s="15"/>
      <c r="GUT600" s="15"/>
      <c r="GUU600" s="15"/>
      <c r="GUV600" s="15"/>
      <c r="GUW600" s="15"/>
      <c r="GUX600" s="15"/>
      <c r="GUY600" s="15"/>
      <c r="GUZ600" s="15"/>
      <c r="GVA600" s="15"/>
      <c r="GVB600" s="15"/>
      <c r="GVC600" s="15"/>
      <c r="GVD600" s="15"/>
      <c r="GVE600" s="15"/>
      <c r="GVF600" s="15"/>
      <c r="GVG600" s="15"/>
      <c r="GVH600" s="15"/>
      <c r="GVI600" s="15"/>
      <c r="GVJ600" s="15"/>
      <c r="GVK600" s="15"/>
      <c r="GVL600" s="15"/>
      <c r="GVM600" s="15"/>
      <c r="GVN600" s="15"/>
      <c r="GVO600" s="15"/>
      <c r="GVP600" s="15"/>
      <c r="GVQ600" s="15"/>
      <c r="GVR600" s="15"/>
      <c r="GVS600" s="15"/>
      <c r="GVT600" s="15"/>
      <c r="GVU600" s="15"/>
      <c r="GVV600" s="15"/>
      <c r="GVW600" s="15"/>
      <c r="GVX600" s="15"/>
      <c r="GVY600" s="15"/>
      <c r="GVZ600" s="15"/>
      <c r="GWA600" s="15"/>
      <c r="GWB600" s="15"/>
      <c r="GWC600" s="15"/>
      <c r="GWD600" s="15"/>
      <c r="GWE600" s="15"/>
      <c r="GWF600" s="15"/>
      <c r="GWG600" s="15"/>
      <c r="GWH600" s="15"/>
      <c r="GWI600" s="15"/>
      <c r="GWJ600" s="15"/>
      <c r="GWK600" s="15"/>
      <c r="GWL600" s="15"/>
      <c r="GWM600" s="15"/>
      <c r="GWN600" s="15"/>
      <c r="GWO600" s="15"/>
      <c r="GWP600" s="15"/>
      <c r="GWQ600" s="15"/>
      <c r="GWR600" s="15"/>
      <c r="GWS600" s="15"/>
      <c r="GWT600" s="15"/>
      <c r="GWU600" s="15"/>
      <c r="GWV600" s="15"/>
      <c r="GWW600" s="15"/>
      <c r="GWX600" s="15"/>
      <c r="GWY600" s="15"/>
      <c r="GWZ600" s="15"/>
      <c r="GXA600" s="15"/>
      <c r="GXB600" s="15"/>
      <c r="GXC600" s="15"/>
      <c r="GXD600" s="15"/>
      <c r="GXE600" s="15"/>
      <c r="GXF600" s="15"/>
      <c r="GXG600" s="15"/>
      <c r="GXH600" s="15"/>
      <c r="GXI600" s="15"/>
      <c r="GXJ600" s="15"/>
      <c r="GXK600" s="15"/>
      <c r="GXL600" s="15"/>
      <c r="GXM600" s="15"/>
      <c r="GXN600" s="15"/>
      <c r="GXO600" s="15"/>
      <c r="GXP600" s="15"/>
      <c r="GXQ600" s="15"/>
      <c r="GXR600" s="15"/>
      <c r="GXS600" s="15"/>
      <c r="GXT600" s="15"/>
      <c r="GXU600" s="15"/>
      <c r="GXV600" s="15"/>
      <c r="GXW600" s="15"/>
      <c r="GXX600" s="15"/>
      <c r="GXY600" s="15"/>
      <c r="GXZ600" s="15"/>
      <c r="GYA600" s="15"/>
      <c r="GYB600" s="15"/>
      <c r="GYC600" s="15"/>
      <c r="GYD600" s="15"/>
      <c r="GYE600" s="15"/>
      <c r="GYF600" s="15"/>
      <c r="GYG600" s="15"/>
      <c r="GYH600" s="15"/>
      <c r="GYI600" s="15"/>
      <c r="GYJ600" s="15"/>
      <c r="GYK600" s="15"/>
      <c r="GYL600" s="15"/>
      <c r="GYM600" s="15"/>
      <c r="GYN600" s="15"/>
      <c r="GYO600" s="15"/>
      <c r="GYP600" s="15"/>
      <c r="GYQ600" s="15"/>
      <c r="GYR600" s="15"/>
      <c r="GYS600" s="15"/>
      <c r="GYT600" s="15"/>
      <c r="GYU600" s="15"/>
      <c r="GYV600" s="15"/>
      <c r="GYW600" s="15"/>
      <c r="GYX600" s="15"/>
      <c r="GYY600" s="15"/>
      <c r="GYZ600" s="15"/>
      <c r="GZA600" s="15"/>
      <c r="GZB600" s="15"/>
      <c r="GZC600" s="15"/>
      <c r="GZD600" s="15"/>
      <c r="GZE600" s="15"/>
      <c r="GZF600" s="15"/>
      <c r="GZG600" s="15"/>
      <c r="GZH600" s="15"/>
      <c r="GZI600" s="15"/>
      <c r="GZJ600" s="15"/>
      <c r="GZK600" s="15"/>
      <c r="GZL600" s="15"/>
      <c r="GZM600" s="15"/>
      <c r="GZN600" s="15"/>
      <c r="GZO600" s="15"/>
      <c r="GZP600" s="15"/>
      <c r="GZQ600" s="15"/>
      <c r="GZR600" s="15"/>
      <c r="GZS600" s="15"/>
      <c r="GZT600" s="15"/>
      <c r="GZU600" s="15"/>
      <c r="GZV600" s="15"/>
      <c r="GZW600" s="15"/>
      <c r="GZX600" s="15"/>
      <c r="GZY600" s="15"/>
      <c r="GZZ600" s="15"/>
      <c r="HAA600" s="15"/>
      <c r="HAB600" s="15"/>
      <c r="HAC600" s="15"/>
      <c r="HAD600" s="15"/>
      <c r="HAE600" s="15"/>
      <c r="HAF600" s="15"/>
      <c r="HAG600" s="15"/>
      <c r="HAH600" s="15"/>
      <c r="HAI600" s="15"/>
      <c r="HAJ600" s="15"/>
      <c r="HAK600" s="15"/>
      <c r="HAL600" s="15"/>
      <c r="HAM600" s="15"/>
      <c r="HAN600" s="15"/>
      <c r="HAO600" s="15"/>
      <c r="HAP600" s="15"/>
      <c r="HAQ600" s="15"/>
      <c r="HAR600" s="15"/>
      <c r="HAS600" s="15"/>
      <c r="HAT600" s="15"/>
      <c r="HAU600" s="15"/>
      <c r="HAV600" s="15"/>
      <c r="HAW600" s="15"/>
      <c r="HAX600" s="15"/>
      <c r="HAY600" s="15"/>
      <c r="HAZ600" s="15"/>
      <c r="HBA600" s="15"/>
      <c r="HBB600" s="15"/>
      <c r="HBC600" s="15"/>
      <c r="HBD600" s="15"/>
      <c r="HBE600" s="15"/>
      <c r="HBF600" s="15"/>
      <c r="HBG600" s="15"/>
      <c r="HBH600" s="15"/>
      <c r="HBI600" s="15"/>
      <c r="HBJ600" s="15"/>
      <c r="HBK600" s="15"/>
      <c r="HBL600" s="15"/>
      <c r="HBM600" s="15"/>
      <c r="HBN600" s="15"/>
      <c r="HBO600" s="15"/>
      <c r="HBP600" s="15"/>
      <c r="HBQ600" s="15"/>
      <c r="HBR600" s="15"/>
      <c r="HBS600" s="15"/>
      <c r="HBT600" s="15"/>
      <c r="HBU600" s="15"/>
      <c r="HBV600" s="15"/>
      <c r="HBW600" s="15"/>
      <c r="HBX600" s="15"/>
      <c r="HBY600" s="15"/>
      <c r="HBZ600" s="15"/>
      <c r="HCA600" s="15"/>
      <c r="HCB600" s="15"/>
      <c r="HCC600" s="15"/>
      <c r="HCD600" s="15"/>
      <c r="HCE600" s="15"/>
      <c r="HCF600" s="15"/>
      <c r="HCG600" s="15"/>
      <c r="HCH600" s="15"/>
      <c r="HCI600" s="15"/>
      <c r="HCJ600" s="15"/>
      <c r="HCK600" s="15"/>
      <c r="HCL600" s="15"/>
      <c r="HCM600" s="15"/>
      <c r="HCN600" s="15"/>
      <c r="HCO600" s="15"/>
      <c r="HCP600" s="15"/>
      <c r="HCQ600" s="15"/>
      <c r="HCR600" s="15"/>
      <c r="HCS600" s="15"/>
      <c r="HCT600" s="15"/>
      <c r="HCU600" s="15"/>
      <c r="HCV600" s="15"/>
      <c r="HCW600" s="15"/>
      <c r="HCX600" s="15"/>
      <c r="HCY600" s="15"/>
      <c r="HCZ600" s="15"/>
      <c r="HDA600" s="15"/>
      <c r="HDB600" s="15"/>
      <c r="HDC600" s="15"/>
      <c r="HDD600" s="15"/>
      <c r="HDE600" s="15"/>
      <c r="HDF600" s="15"/>
      <c r="HDG600" s="15"/>
      <c r="HDH600" s="15"/>
      <c r="HDI600" s="15"/>
      <c r="HDJ600" s="15"/>
      <c r="HDK600" s="15"/>
      <c r="HDL600" s="15"/>
      <c r="HDM600" s="15"/>
      <c r="HDN600" s="15"/>
      <c r="HDO600" s="15"/>
      <c r="HDP600" s="15"/>
      <c r="HDQ600" s="15"/>
      <c r="HDR600" s="15"/>
      <c r="HDS600" s="15"/>
      <c r="HDT600" s="15"/>
      <c r="HDU600" s="15"/>
      <c r="HDV600" s="15"/>
      <c r="HDW600" s="15"/>
      <c r="HDX600" s="15"/>
      <c r="HDY600" s="15"/>
      <c r="HDZ600" s="15"/>
      <c r="HEA600" s="15"/>
      <c r="HEB600" s="15"/>
      <c r="HEC600" s="15"/>
      <c r="HED600" s="15"/>
      <c r="HEE600" s="15"/>
      <c r="HEF600" s="15"/>
      <c r="HEG600" s="15"/>
      <c r="HEH600" s="15"/>
      <c r="HEI600" s="15"/>
      <c r="HEJ600" s="15"/>
      <c r="HEK600" s="15"/>
      <c r="HEL600" s="15"/>
      <c r="HEM600" s="15"/>
      <c r="HEN600" s="15"/>
      <c r="HEO600" s="15"/>
      <c r="HEP600" s="15"/>
      <c r="HEQ600" s="15"/>
      <c r="HER600" s="15"/>
      <c r="HES600" s="15"/>
      <c r="HET600" s="15"/>
      <c r="HEU600" s="15"/>
      <c r="HEV600" s="15"/>
      <c r="HEW600" s="15"/>
      <c r="HEX600" s="15"/>
      <c r="HEY600" s="15"/>
      <c r="HEZ600" s="15"/>
      <c r="HFA600" s="15"/>
      <c r="HFB600" s="15"/>
      <c r="HFC600" s="15"/>
      <c r="HFD600" s="15"/>
      <c r="HFE600" s="15"/>
      <c r="HFF600" s="15"/>
      <c r="HFG600" s="15"/>
      <c r="HFH600" s="15"/>
      <c r="HFI600" s="15"/>
      <c r="HFJ600" s="15"/>
      <c r="HFK600" s="15"/>
      <c r="HFL600" s="15"/>
      <c r="HFM600" s="15"/>
      <c r="HFN600" s="15"/>
      <c r="HFO600" s="15"/>
      <c r="HFP600" s="15"/>
      <c r="HFQ600" s="15"/>
      <c r="HFR600" s="15"/>
      <c r="HFS600" s="15"/>
      <c r="HFT600" s="15"/>
      <c r="HFU600" s="15"/>
      <c r="HFV600" s="15"/>
      <c r="HFW600" s="15"/>
      <c r="HFX600" s="15"/>
      <c r="HFY600" s="15"/>
      <c r="HFZ600" s="15"/>
      <c r="HGA600" s="15"/>
      <c r="HGB600" s="15"/>
      <c r="HGC600" s="15"/>
      <c r="HGD600" s="15"/>
      <c r="HGE600" s="15"/>
      <c r="HGF600" s="15"/>
      <c r="HGG600" s="15"/>
      <c r="HGH600" s="15"/>
      <c r="HGI600" s="15"/>
      <c r="HGJ600" s="15"/>
      <c r="HGK600" s="15"/>
      <c r="HGL600" s="15"/>
      <c r="HGM600" s="15"/>
      <c r="HGN600" s="15"/>
      <c r="HGO600" s="15"/>
      <c r="HGP600" s="15"/>
      <c r="HGQ600" s="15"/>
      <c r="HGR600" s="15"/>
      <c r="HGS600" s="15"/>
      <c r="HGT600" s="15"/>
      <c r="HGU600" s="15"/>
      <c r="HGV600" s="15"/>
      <c r="HGW600" s="15"/>
      <c r="HGX600" s="15"/>
      <c r="HGY600" s="15"/>
      <c r="HGZ600" s="15"/>
      <c r="HHA600" s="15"/>
      <c r="HHB600" s="15"/>
      <c r="HHC600" s="15"/>
      <c r="HHD600" s="15"/>
      <c r="HHE600" s="15"/>
      <c r="HHF600" s="15"/>
      <c r="HHG600" s="15"/>
      <c r="HHH600" s="15"/>
      <c r="HHI600" s="15"/>
      <c r="HHJ600" s="15"/>
      <c r="HHK600" s="15"/>
      <c r="HHL600" s="15"/>
      <c r="HHM600" s="15"/>
      <c r="HHN600" s="15"/>
      <c r="HHO600" s="15"/>
      <c r="HHP600" s="15"/>
      <c r="HHQ600" s="15"/>
      <c r="HHR600" s="15"/>
      <c r="HHS600" s="15"/>
      <c r="HHT600" s="15"/>
      <c r="HHU600" s="15"/>
      <c r="HHV600" s="15"/>
      <c r="HHW600" s="15"/>
      <c r="HHX600" s="15"/>
      <c r="HHY600" s="15"/>
      <c r="HHZ600" s="15"/>
      <c r="HIA600" s="15"/>
      <c r="HIB600" s="15"/>
      <c r="HIC600" s="15"/>
      <c r="HID600" s="15"/>
      <c r="HIE600" s="15"/>
      <c r="HIF600" s="15"/>
      <c r="HIG600" s="15"/>
      <c r="HIH600" s="15"/>
      <c r="HII600" s="15"/>
      <c r="HIJ600" s="15"/>
      <c r="HIK600" s="15"/>
      <c r="HIL600" s="15"/>
      <c r="HIM600" s="15"/>
      <c r="HIN600" s="15"/>
      <c r="HIO600" s="15"/>
      <c r="HIP600" s="15"/>
      <c r="HIQ600" s="15"/>
      <c r="HIR600" s="15"/>
      <c r="HIS600" s="15"/>
      <c r="HIT600" s="15"/>
      <c r="HIU600" s="15"/>
      <c r="HIV600" s="15"/>
      <c r="HIW600" s="15"/>
      <c r="HIX600" s="15"/>
      <c r="HIY600" s="15"/>
      <c r="HIZ600" s="15"/>
      <c r="HJA600" s="15"/>
      <c r="HJB600" s="15"/>
      <c r="HJC600" s="15"/>
      <c r="HJD600" s="15"/>
      <c r="HJE600" s="15"/>
      <c r="HJF600" s="15"/>
      <c r="HJG600" s="15"/>
      <c r="HJH600" s="15"/>
      <c r="HJI600" s="15"/>
      <c r="HJJ600" s="15"/>
      <c r="HJK600" s="15"/>
      <c r="HJL600" s="15"/>
      <c r="HJM600" s="15"/>
      <c r="HJN600" s="15"/>
      <c r="HJO600" s="15"/>
      <c r="HJP600" s="15"/>
      <c r="HJQ600" s="15"/>
      <c r="HJR600" s="15"/>
      <c r="HJS600" s="15"/>
      <c r="HJT600" s="15"/>
      <c r="HJU600" s="15"/>
      <c r="HJV600" s="15"/>
      <c r="HJW600" s="15"/>
      <c r="HJX600" s="15"/>
      <c r="HJY600" s="15"/>
      <c r="HJZ600" s="15"/>
      <c r="HKA600" s="15"/>
      <c r="HKB600" s="15"/>
      <c r="HKC600" s="15"/>
      <c r="HKD600" s="15"/>
      <c r="HKE600" s="15"/>
      <c r="HKF600" s="15"/>
      <c r="HKG600" s="15"/>
      <c r="HKH600" s="15"/>
      <c r="HKI600" s="15"/>
      <c r="HKJ600" s="15"/>
      <c r="HKK600" s="15"/>
      <c r="HKL600" s="15"/>
      <c r="HKM600" s="15"/>
      <c r="HKN600" s="15"/>
      <c r="HKO600" s="15"/>
      <c r="HKP600" s="15"/>
      <c r="HKQ600" s="15"/>
      <c r="HKR600" s="15"/>
      <c r="HKS600" s="15"/>
      <c r="HKT600" s="15"/>
      <c r="HKU600" s="15"/>
      <c r="HKV600" s="15"/>
      <c r="HKW600" s="15"/>
      <c r="HKX600" s="15"/>
      <c r="HKY600" s="15"/>
      <c r="HKZ600" s="15"/>
      <c r="HLA600" s="15"/>
      <c r="HLB600" s="15"/>
      <c r="HLC600" s="15"/>
      <c r="HLD600" s="15"/>
      <c r="HLE600" s="15"/>
      <c r="HLF600" s="15"/>
      <c r="HLG600" s="15"/>
      <c r="HLH600" s="15"/>
      <c r="HLI600" s="15"/>
      <c r="HLJ600" s="15"/>
      <c r="HLK600" s="15"/>
      <c r="HLL600" s="15"/>
      <c r="HLM600" s="15"/>
      <c r="HLN600" s="15"/>
      <c r="HLO600" s="15"/>
      <c r="HLP600" s="15"/>
      <c r="HLQ600" s="15"/>
      <c r="HLR600" s="15"/>
      <c r="HLS600" s="15"/>
      <c r="HLT600" s="15"/>
      <c r="HLU600" s="15"/>
      <c r="HLV600" s="15"/>
      <c r="HLW600" s="15"/>
      <c r="HLX600" s="15"/>
      <c r="HLY600" s="15"/>
      <c r="HLZ600" s="15"/>
      <c r="HMA600" s="15"/>
      <c r="HMB600" s="15"/>
      <c r="HMC600" s="15"/>
      <c r="HMD600" s="15"/>
      <c r="HME600" s="15"/>
      <c r="HMF600" s="15"/>
      <c r="HMG600" s="15"/>
      <c r="HMH600" s="15"/>
      <c r="HMI600" s="15"/>
      <c r="HMJ600" s="15"/>
      <c r="HMK600" s="15"/>
      <c r="HML600" s="15"/>
      <c r="HMM600" s="15"/>
      <c r="HMN600" s="15"/>
      <c r="HMO600" s="15"/>
      <c r="HMP600" s="15"/>
      <c r="HMQ600" s="15"/>
      <c r="HMR600" s="15"/>
      <c r="HMS600" s="15"/>
      <c r="HMT600" s="15"/>
      <c r="HMU600" s="15"/>
      <c r="HMV600" s="15"/>
      <c r="HMW600" s="15"/>
      <c r="HMX600" s="15"/>
      <c r="HMY600" s="15"/>
      <c r="HMZ600" s="15"/>
      <c r="HNA600" s="15"/>
      <c r="HNB600" s="15"/>
      <c r="HNC600" s="15"/>
      <c r="HND600" s="15"/>
      <c r="HNE600" s="15"/>
      <c r="HNF600" s="15"/>
      <c r="HNG600" s="15"/>
      <c r="HNH600" s="15"/>
      <c r="HNI600" s="15"/>
      <c r="HNJ600" s="15"/>
      <c r="HNK600" s="15"/>
      <c r="HNL600" s="15"/>
      <c r="HNM600" s="15"/>
      <c r="HNN600" s="15"/>
      <c r="HNO600" s="15"/>
      <c r="HNP600" s="15"/>
      <c r="HNQ600" s="15"/>
      <c r="HNR600" s="15"/>
      <c r="HNS600" s="15"/>
      <c r="HNT600" s="15"/>
      <c r="HNU600" s="15"/>
      <c r="HNV600" s="15"/>
      <c r="HNW600" s="15"/>
      <c r="HNX600" s="15"/>
      <c r="HNY600" s="15"/>
      <c r="HNZ600" s="15"/>
      <c r="HOA600" s="15"/>
      <c r="HOB600" s="15"/>
      <c r="HOC600" s="15"/>
      <c r="HOD600" s="15"/>
      <c r="HOE600" s="15"/>
      <c r="HOF600" s="15"/>
      <c r="HOG600" s="15"/>
      <c r="HOH600" s="15"/>
      <c r="HOI600" s="15"/>
      <c r="HOJ600" s="15"/>
      <c r="HOK600" s="15"/>
      <c r="HOL600" s="15"/>
      <c r="HOM600" s="15"/>
      <c r="HON600" s="15"/>
      <c r="HOO600" s="15"/>
      <c r="HOP600" s="15"/>
      <c r="HOQ600" s="15"/>
      <c r="HOR600" s="15"/>
      <c r="HOS600" s="15"/>
      <c r="HOT600" s="15"/>
      <c r="HOU600" s="15"/>
      <c r="HOV600" s="15"/>
      <c r="HOW600" s="15"/>
      <c r="HOX600" s="15"/>
      <c r="HOY600" s="15"/>
      <c r="HOZ600" s="15"/>
      <c r="HPA600" s="15"/>
      <c r="HPB600" s="15"/>
      <c r="HPC600" s="15"/>
      <c r="HPD600" s="15"/>
      <c r="HPE600" s="15"/>
      <c r="HPF600" s="15"/>
      <c r="HPG600" s="15"/>
      <c r="HPH600" s="15"/>
      <c r="HPI600" s="15"/>
      <c r="HPJ600" s="15"/>
      <c r="HPK600" s="15"/>
      <c r="HPL600" s="15"/>
      <c r="HPM600" s="15"/>
      <c r="HPN600" s="15"/>
      <c r="HPO600" s="15"/>
      <c r="HPP600" s="15"/>
      <c r="HPQ600" s="15"/>
      <c r="HPR600" s="15"/>
      <c r="HPS600" s="15"/>
      <c r="HPT600" s="15"/>
      <c r="HPU600" s="15"/>
      <c r="HPV600" s="15"/>
      <c r="HPW600" s="15"/>
      <c r="HPX600" s="15"/>
      <c r="HPY600" s="15"/>
      <c r="HPZ600" s="15"/>
      <c r="HQA600" s="15"/>
      <c r="HQB600" s="15"/>
      <c r="HQC600" s="15"/>
      <c r="HQD600" s="15"/>
      <c r="HQE600" s="15"/>
      <c r="HQF600" s="15"/>
      <c r="HQG600" s="15"/>
      <c r="HQH600" s="15"/>
      <c r="HQI600" s="15"/>
      <c r="HQJ600" s="15"/>
      <c r="HQK600" s="15"/>
      <c r="HQL600" s="15"/>
      <c r="HQM600" s="15"/>
      <c r="HQN600" s="15"/>
      <c r="HQO600" s="15"/>
      <c r="HQP600" s="15"/>
      <c r="HQQ600" s="15"/>
      <c r="HQR600" s="15"/>
      <c r="HQS600" s="15"/>
      <c r="HQT600" s="15"/>
      <c r="HQU600" s="15"/>
      <c r="HQV600" s="15"/>
      <c r="HQW600" s="15"/>
      <c r="HQX600" s="15"/>
      <c r="HQY600" s="15"/>
      <c r="HQZ600" s="15"/>
      <c r="HRA600" s="15"/>
      <c r="HRB600" s="15"/>
      <c r="HRC600" s="15"/>
      <c r="HRD600" s="15"/>
      <c r="HRE600" s="15"/>
      <c r="HRF600" s="15"/>
      <c r="HRG600" s="15"/>
      <c r="HRH600" s="15"/>
      <c r="HRI600" s="15"/>
      <c r="HRJ600" s="15"/>
      <c r="HRK600" s="15"/>
      <c r="HRL600" s="15"/>
      <c r="HRM600" s="15"/>
      <c r="HRN600" s="15"/>
      <c r="HRO600" s="15"/>
      <c r="HRP600" s="15"/>
      <c r="HRQ600" s="15"/>
      <c r="HRR600" s="15"/>
      <c r="HRS600" s="15"/>
      <c r="HRT600" s="15"/>
      <c r="HRU600" s="15"/>
      <c r="HRV600" s="15"/>
      <c r="HRW600" s="15"/>
      <c r="HRX600" s="15"/>
      <c r="HRY600" s="15"/>
      <c r="HRZ600" s="15"/>
      <c r="HSA600" s="15"/>
      <c r="HSB600" s="15"/>
      <c r="HSC600" s="15"/>
      <c r="HSD600" s="15"/>
      <c r="HSE600" s="15"/>
      <c r="HSF600" s="15"/>
      <c r="HSG600" s="15"/>
      <c r="HSH600" s="15"/>
      <c r="HSI600" s="15"/>
      <c r="HSJ600" s="15"/>
      <c r="HSK600" s="15"/>
      <c r="HSL600" s="15"/>
      <c r="HSM600" s="15"/>
      <c r="HSN600" s="15"/>
      <c r="HSO600" s="15"/>
      <c r="HSP600" s="15"/>
      <c r="HSQ600" s="15"/>
      <c r="HSR600" s="15"/>
      <c r="HSS600" s="15"/>
      <c r="HST600" s="15"/>
      <c r="HSU600" s="15"/>
      <c r="HSV600" s="15"/>
      <c r="HSW600" s="15"/>
      <c r="HSX600" s="15"/>
      <c r="HSY600" s="15"/>
      <c r="HSZ600" s="15"/>
      <c r="HTA600" s="15"/>
      <c r="HTB600" s="15"/>
      <c r="HTC600" s="15"/>
      <c r="HTD600" s="15"/>
      <c r="HTE600" s="15"/>
      <c r="HTF600" s="15"/>
      <c r="HTG600" s="15"/>
      <c r="HTH600" s="15"/>
      <c r="HTI600" s="15"/>
      <c r="HTJ600" s="15"/>
      <c r="HTK600" s="15"/>
      <c r="HTL600" s="15"/>
      <c r="HTM600" s="15"/>
      <c r="HTN600" s="15"/>
      <c r="HTO600" s="15"/>
      <c r="HTP600" s="15"/>
      <c r="HTQ600" s="15"/>
      <c r="HTR600" s="15"/>
      <c r="HTS600" s="15"/>
      <c r="HTT600" s="15"/>
      <c r="HTU600" s="15"/>
      <c r="HTV600" s="15"/>
      <c r="HTW600" s="15"/>
      <c r="HTX600" s="15"/>
      <c r="HTY600" s="15"/>
      <c r="HTZ600" s="15"/>
      <c r="HUA600" s="15"/>
      <c r="HUB600" s="15"/>
      <c r="HUC600" s="15"/>
      <c r="HUD600" s="15"/>
      <c r="HUE600" s="15"/>
      <c r="HUF600" s="15"/>
      <c r="HUG600" s="15"/>
      <c r="HUH600" s="15"/>
      <c r="HUI600" s="15"/>
      <c r="HUJ600" s="15"/>
      <c r="HUK600" s="15"/>
      <c r="HUL600" s="15"/>
      <c r="HUM600" s="15"/>
      <c r="HUN600" s="15"/>
      <c r="HUO600" s="15"/>
      <c r="HUP600" s="15"/>
      <c r="HUQ600" s="15"/>
      <c r="HUR600" s="15"/>
      <c r="HUS600" s="15"/>
      <c r="HUT600" s="15"/>
      <c r="HUU600" s="15"/>
      <c r="HUV600" s="15"/>
      <c r="HUW600" s="15"/>
      <c r="HUX600" s="15"/>
      <c r="HUY600" s="15"/>
      <c r="HUZ600" s="15"/>
      <c r="HVA600" s="15"/>
      <c r="HVB600" s="15"/>
      <c r="HVC600" s="15"/>
      <c r="HVD600" s="15"/>
      <c r="HVE600" s="15"/>
      <c r="HVF600" s="15"/>
      <c r="HVG600" s="15"/>
      <c r="HVH600" s="15"/>
      <c r="HVI600" s="15"/>
      <c r="HVJ600" s="15"/>
      <c r="HVK600" s="15"/>
      <c r="HVL600" s="15"/>
      <c r="HVM600" s="15"/>
      <c r="HVN600" s="15"/>
      <c r="HVO600" s="15"/>
      <c r="HVP600" s="15"/>
      <c r="HVQ600" s="15"/>
      <c r="HVR600" s="15"/>
      <c r="HVS600" s="15"/>
      <c r="HVT600" s="15"/>
      <c r="HVU600" s="15"/>
      <c r="HVV600" s="15"/>
      <c r="HVW600" s="15"/>
      <c r="HVX600" s="15"/>
      <c r="HVY600" s="15"/>
      <c r="HVZ600" s="15"/>
      <c r="HWA600" s="15"/>
      <c r="HWB600" s="15"/>
      <c r="HWC600" s="15"/>
      <c r="HWD600" s="15"/>
      <c r="HWE600" s="15"/>
      <c r="HWF600" s="15"/>
      <c r="HWG600" s="15"/>
      <c r="HWH600" s="15"/>
      <c r="HWI600" s="15"/>
      <c r="HWJ600" s="15"/>
      <c r="HWK600" s="15"/>
      <c r="HWL600" s="15"/>
      <c r="HWM600" s="15"/>
      <c r="HWN600" s="15"/>
      <c r="HWO600" s="15"/>
      <c r="HWP600" s="15"/>
      <c r="HWQ600" s="15"/>
      <c r="HWR600" s="15"/>
      <c r="HWS600" s="15"/>
      <c r="HWT600" s="15"/>
      <c r="HWU600" s="15"/>
      <c r="HWV600" s="15"/>
      <c r="HWW600" s="15"/>
      <c r="HWX600" s="15"/>
      <c r="HWY600" s="15"/>
      <c r="HWZ600" s="15"/>
      <c r="HXA600" s="15"/>
      <c r="HXB600" s="15"/>
      <c r="HXC600" s="15"/>
      <c r="HXD600" s="15"/>
      <c r="HXE600" s="15"/>
      <c r="HXF600" s="15"/>
      <c r="HXG600" s="15"/>
      <c r="HXH600" s="15"/>
      <c r="HXI600" s="15"/>
      <c r="HXJ600" s="15"/>
      <c r="HXK600" s="15"/>
      <c r="HXL600" s="15"/>
      <c r="HXM600" s="15"/>
      <c r="HXN600" s="15"/>
      <c r="HXO600" s="15"/>
      <c r="HXP600" s="15"/>
      <c r="HXQ600" s="15"/>
      <c r="HXR600" s="15"/>
      <c r="HXS600" s="15"/>
      <c r="HXT600" s="15"/>
      <c r="HXU600" s="15"/>
      <c r="HXV600" s="15"/>
      <c r="HXW600" s="15"/>
      <c r="HXX600" s="15"/>
      <c r="HXY600" s="15"/>
      <c r="HXZ600" s="15"/>
      <c r="HYA600" s="15"/>
      <c r="HYB600" s="15"/>
      <c r="HYC600" s="15"/>
      <c r="HYD600" s="15"/>
      <c r="HYE600" s="15"/>
      <c r="HYF600" s="15"/>
      <c r="HYG600" s="15"/>
      <c r="HYH600" s="15"/>
      <c r="HYI600" s="15"/>
      <c r="HYJ600" s="15"/>
      <c r="HYK600" s="15"/>
      <c r="HYL600" s="15"/>
      <c r="HYM600" s="15"/>
      <c r="HYN600" s="15"/>
      <c r="HYO600" s="15"/>
      <c r="HYP600" s="15"/>
      <c r="HYQ600" s="15"/>
      <c r="HYR600" s="15"/>
      <c r="HYS600" s="15"/>
      <c r="HYT600" s="15"/>
      <c r="HYU600" s="15"/>
      <c r="HYV600" s="15"/>
      <c r="HYW600" s="15"/>
      <c r="HYX600" s="15"/>
      <c r="HYY600" s="15"/>
      <c r="HYZ600" s="15"/>
      <c r="HZA600" s="15"/>
      <c r="HZB600" s="15"/>
      <c r="HZC600" s="15"/>
      <c r="HZD600" s="15"/>
      <c r="HZE600" s="15"/>
      <c r="HZF600" s="15"/>
      <c r="HZG600" s="15"/>
      <c r="HZH600" s="15"/>
      <c r="HZI600" s="15"/>
      <c r="HZJ600" s="15"/>
      <c r="HZK600" s="15"/>
      <c r="HZL600" s="15"/>
      <c r="HZM600" s="15"/>
      <c r="HZN600" s="15"/>
      <c r="HZO600" s="15"/>
      <c r="HZP600" s="15"/>
      <c r="HZQ600" s="15"/>
      <c r="HZR600" s="15"/>
      <c r="HZS600" s="15"/>
      <c r="HZT600" s="15"/>
      <c r="HZU600" s="15"/>
      <c r="HZV600" s="15"/>
      <c r="HZW600" s="15"/>
      <c r="HZX600" s="15"/>
      <c r="HZY600" s="15"/>
      <c r="HZZ600" s="15"/>
      <c r="IAA600" s="15"/>
      <c r="IAB600" s="15"/>
      <c r="IAC600" s="15"/>
      <c r="IAD600" s="15"/>
      <c r="IAE600" s="15"/>
      <c r="IAF600" s="15"/>
      <c r="IAG600" s="15"/>
      <c r="IAH600" s="15"/>
      <c r="IAI600" s="15"/>
      <c r="IAJ600" s="15"/>
      <c r="IAK600" s="15"/>
      <c r="IAL600" s="15"/>
      <c r="IAM600" s="15"/>
      <c r="IAN600" s="15"/>
      <c r="IAO600" s="15"/>
      <c r="IAP600" s="15"/>
      <c r="IAQ600" s="15"/>
      <c r="IAR600" s="15"/>
      <c r="IAS600" s="15"/>
      <c r="IAT600" s="15"/>
      <c r="IAU600" s="15"/>
      <c r="IAV600" s="15"/>
      <c r="IAW600" s="15"/>
      <c r="IAX600" s="15"/>
      <c r="IAY600" s="15"/>
      <c r="IAZ600" s="15"/>
      <c r="IBA600" s="15"/>
      <c r="IBB600" s="15"/>
      <c r="IBC600" s="15"/>
      <c r="IBD600" s="15"/>
      <c r="IBE600" s="15"/>
      <c r="IBF600" s="15"/>
      <c r="IBG600" s="15"/>
      <c r="IBH600" s="15"/>
      <c r="IBI600" s="15"/>
      <c r="IBJ600" s="15"/>
      <c r="IBK600" s="15"/>
      <c r="IBL600" s="15"/>
      <c r="IBM600" s="15"/>
      <c r="IBN600" s="15"/>
      <c r="IBO600" s="15"/>
      <c r="IBP600" s="15"/>
      <c r="IBQ600" s="15"/>
      <c r="IBR600" s="15"/>
      <c r="IBS600" s="15"/>
      <c r="IBT600" s="15"/>
      <c r="IBU600" s="15"/>
      <c r="IBV600" s="15"/>
      <c r="IBW600" s="15"/>
      <c r="IBX600" s="15"/>
      <c r="IBY600" s="15"/>
      <c r="IBZ600" s="15"/>
      <c r="ICA600" s="15"/>
      <c r="ICB600" s="15"/>
      <c r="ICC600" s="15"/>
      <c r="ICD600" s="15"/>
      <c r="ICE600" s="15"/>
      <c r="ICF600" s="15"/>
      <c r="ICG600" s="15"/>
      <c r="ICH600" s="15"/>
      <c r="ICI600" s="15"/>
      <c r="ICJ600" s="15"/>
      <c r="ICK600" s="15"/>
      <c r="ICL600" s="15"/>
      <c r="ICM600" s="15"/>
      <c r="ICN600" s="15"/>
      <c r="ICO600" s="15"/>
      <c r="ICP600" s="15"/>
      <c r="ICQ600" s="15"/>
      <c r="ICR600" s="15"/>
      <c r="ICS600" s="15"/>
      <c r="ICT600" s="15"/>
      <c r="ICU600" s="15"/>
      <c r="ICV600" s="15"/>
      <c r="ICW600" s="15"/>
      <c r="ICX600" s="15"/>
      <c r="ICY600" s="15"/>
      <c r="ICZ600" s="15"/>
      <c r="IDA600" s="15"/>
      <c r="IDB600" s="15"/>
      <c r="IDC600" s="15"/>
      <c r="IDD600" s="15"/>
      <c r="IDE600" s="15"/>
      <c r="IDF600" s="15"/>
      <c r="IDG600" s="15"/>
      <c r="IDH600" s="15"/>
      <c r="IDI600" s="15"/>
      <c r="IDJ600" s="15"/>
      <c r="IDK600" s="15"/>
      <c r="IDL600" s="15"/>
      <c r="IDM600" s="15"/>
      <c r="IDN600" s="15"/>
      <c r="IDO600" s="15"/>
      <c r="IDP600" s="15"/>
      <c r="IDQ600" s="15"/>
      <c r="IDR600" s="15"/>
      <c r="IDS600" s="15"/>
      <c r="IDT600" s="15"/>
      <c r="IDU600" s="15"/>
      <c r="IDV600" s="15"/>
      <c r="IDW600" s="15"/>
      <c r="IDX600" s="15"/>
      <c r="IDY600" s="15"/>
      <c r="IDZ600" s="15"/>
      <c r="IEA600" s="15"/>
      <c r="IEB600" s="15"/>
      <c r="IEC600" s="15"/>
      <c r="IED600" s="15"/>
      <c r="IEE600" s="15"/>
      <c r="IEF600" s="15"/>
      <c r="IEG600" s="15"/>
      <c r="IEH600" s="15"/>
      <c r="IEI600" s="15"/>
      <c r="IEJ600" s="15"/>
      <c r="IEK600" s="15"/>
      <c r="IEL600" s="15"/>
      <c r="IEM600" s="15"/>
      <c r="IEN600" s="15"/>
      <c r="IEO600" s="15"/>
      <c r="IEP600" s="15"/>
      <c r="IEQ600" s="15"/>
      <c r="IER600" s="15"/>
      <c r="IES600" s="15"/>
      <c r="IET600" s="15"/>
      <c r="IEU600" s="15"/>
      <c r="IEV600" s="15"/>
      <c r="IEW600" s="15"/>
      <c r="IEX600" s="15"/>
      <c r="IEY600" s="15"/>
      <c r="IEZ600" s="15"/>
      <c r="IFA600" s="15"/>
      <c r="IFB600" s="15"/>
      <c r="IFC600" s="15"/>
      <c r="IFD600" s="15"/>
      <c r="IFE600" s="15"/>
      <c r="IFF600" s="15"/>
      <c r="IFG600" s="15"/>
      <c r="IFH600" s="15"/>
      <c r="IFI600" s="15"/>
      <c r="IFJ600" s="15"/>
      <c r="IFK600" s="15"/>
      <c r="IFL600" s="15"/>
      <c r="IFM600" s="15"/>
      <c r="IFN600" s="15"/>
      <c r="IFO600" s="15"/>
      <c r="IFP600" s="15"/>
      <c r="IFQ600" s="15"/>
      <c r="IFR600" s="15"/>
      <c r="IFS600" s="15"/>
      <c r="IFT600" s="15"/>
      <c r="IFU600" s="15"/>
      <c r="IFV600" s="15"/>
      <c r="IFW600" s="15"/>
      <c r="IFX600" s="15"/>
      <c r="IFY600" s="15"/>
      <c r="IFZ600" s="15"/>
      <c r="IGA600" s="15"/>
      <c r="IGB600" s="15"/>
      <c r="IGC600" s="15"/>
      <c r="IGD600" s="15"/>
      <c r="IGE600" s="15"/>
      <c r="IGF600" s="15"/>
      <c r="IGG600" s="15"/>
      <c r="IGH600" s="15"/>
      <c r="IGI600" s="15"/>
      <c r="IGJ600" s="15"/>
      <c r="IGK600" s="15"/>
      <c r="IGL600" s="15"/>
      <c r="IGM600" s="15"/>
      <c r="IGN600" s="15"/>
      <c r="IGO600" s="15"/>
      <c r="IGP600" s="15"/>
      <c r="IGQ600" s="15"/>
      <c r="IGR600" s="15"/>
      <c r="IGS600" s="15"/>
      <c r="IGT600" s="15"/>
      <c r="IGU600" s="15"/>
      <c r="IGV600" s="15"/>
      <c r="IGW600" s="15"/>
      <c r="IGX600" s="15"/>
      <c r="IGY600" s="15"/>
      <c r="IGZ600" s="15"/>
      <c r="IHA600" s="15"/>
      <c r="IHB600" s="15"/>
      <c r="IHC600" s="15"/>
      <c r="IHD600" s="15"/>
      <c r="IHE600" s="15"/>
      <c r="IHF600" s="15"/>
      <c r="IHG600" s="15"/>
      <c r="IHH600" s="15"/>
      <c r="IHI600" s="15"/>
      <c r="IHJ600" s="15"/>
      <c r="IHK600" s="15"/>
      <c r="IHL600" s="15"/>
      <c r="IHM600" s="15"/>
      <c r="IHN600" s="15"/>
      <c r="IHO600" s="15"/>
      <c r="IHP600" s="15"/>
      <c r="IHQ600" s="15"/>
      <c r="IHR600" s="15"/>
      <c r="IHS600" s="15"/>
      <c r="IHT600" s="15"/>
      <c r="IHU600" s="15"/>
      <c r="IHV600" s="15"/>
      <c r="IHW600" s="15"/>
      <c r="IHX600" s="15"/>
      <c r="IHY600" s="15"/>
      <c r="IHZ600" s="15"/>
      <c r="IIA600" s="15"/>
      <c r="IIB600" s="15"/>
      <c r="IIC600" s="15"/>
      <c r="IID600" s="15"/>
      <c r="IIE600" s="15"/>
      <c r="IIF600" s="15"/>
      <c r="IIG600" s="15"/>
      <c r="IIH600" s="15"/>
      <c r="III600" s="15"/>
      <c r="IIJ600" s="15"/>
      <c r="IIK600" s="15"/>
      <c r="IIL600" s="15"/>
      <c r="IIM600" s="15"/>
      <c r="IIN600" s="15"/>
      <c r="IIO600" s="15"/>
      <c r="IIP600" s="15"/>
      <c r="IIQ600" s="15"/>
      <c r="IIR600" s="15"/>
      <c r="IIS600" s="15"/>
      <c r="IIT600" s="15"/>
      <c r="IIU600" s="15"/>
      <c r="IIV600" s="15"/>
      <c r="IIW600" s="15"/>
      <c r="IIX600" s="15"/>
      <c r="IIY600" s="15"/>
      <c r="IIZ600" s="15"/>
      <c r="IJA600" s="15"/>
      <c r="IJB600" s="15"/>
      <c r="IJC600" s="15"/>
      <c r="IJD600" s="15"/>
      <c r="IJE600" s="15"/>
      <c r="IJF600" s="15"/>
      <c r="IJG600" s="15"/>
      <c r="IJH600" s="15"/>
      <c r="IJI600" s="15"/>
      <c r="IJJ600" s="15"/>
      <c r="IJK600" s="15"/>
      <c r="IJL600" s="15"/>
      <c r="IJM600" s="15"/>
      <c r="IJN600" s="15"/>
      <c r="IJO600" s="15"/>
      <c r="IJP600" s="15"/>
      <c r="IJQ600" s="15"/>
      <c r="IJR600" s="15"/>
      <c r="IJS600" s="15"/>
      <c r="IJT600" s="15"/>
      <c r="IJU600" s="15"/>
      <c r="IJV600" s="15"/>
      <c r="IJW600" s="15"/>
      <c r="IJX600" s="15"/>
      <c r="IJY600" s="15"/>
      <c r="IJZ600" s="15"/>
      <c r="IKA600" s="15"/>
      <c r="IKB600" s="15"/>
      <c r="IKC600" s="15"/>
      <c r="IKD600" s="15"/>
      <c r="IKE600" s="15"/>
      <c r="IKF600" s="15"/>
      <c r="IKG600" s="15"/>
      <c r="IKH600" s="15"/>
      <c r="IKI600" s="15"/>
      <c r="IKJ600" s="15"/>
      <c r="IKK600" s="15"/>
      <c r="IKL600" s="15"/>
      <c r="IKM600" s="15"/>
      <c r="IKN600" s="15"/>
      <c r="IKO600" s="15"/>
      <c r="IKP600" s="15"/>
      <c r="IKQ600" s="15"/>
      <c r="IKR600" s="15"/>
      <c r="IKS600" s="15"/>
      <c r="IKT600" s="15"/>
      <c r="IKU600" s="15"/>
      <c r="IKV600" s="15"/>
      <c r="IKW600" s="15"/>
      <c r="IKX600" s="15"/>
      <c r="IKY600" s="15"/>
      <c r="IKZ600" s="15"/>
      <c r="ILA600" s="15"/>
      <c r="ILB600" s="15"/>
      <c r="ILC600" s="15"/>
      <c r="ILD600" s="15"/>
      <c r="ILE600" s="15"/>
      <c r="ILF600" s="15"/>
      <c r="ILG600" s="15"/>
      <c r="ILH600" s="15"/>
      <c r="ILI600" s="15"/>
      <c r="ILJ600" s="15"/>
      <c r="ILK600" s="15"/>
      <c r="ILL600" s="15"/>
      <c r="ILM600" s="15"/>
      <c r="ILN600" s="15"/>
      <c r="ILO600" s="15"/>
      <c r="ILP600" s="15"/>
      <c r="ILQ600" s="15"/>
      <c r="ILR600" s="15"/>
      <c r="ILS600" s="15"/>
      <c r="ILT600" s="15"/>
      <c r="ILU600" s="15"/>
      <c r="ILV600" s="15"/>
      <c r="ILW600" s="15"/>
      <c r="ILX600" s="15"/>
      <c r="ILY600" s="15"/>
      <c r="ILZ600" s="15"/>
      <c r="IMA600" s="15"/>
      <c r="IMB600" s="15"/>
      <c r="IMC600" s="15"/>
      <c r="IMD600" s="15"/>
      <c r="IME600" s="15"/>
      <c r="IMF600" s="15"/>
      <c r="IMG600" s="15"/>
      <c r="IMH600" s="15"/>
      <c r="IMI600" s="15"/>
      <c r="IMJ600" s="15"/>
      <c r="IMK600" s="15"/>
      <c r="IML600" s="15"/>
      <c r="IMM600" s="15"/>
      <c r="IMN600" s="15"/>
      <c r="IMO600" s="15"/>
      <c r="IMP600" s="15"/>
      <c r="IMQ600" s="15"/>
      <c r="IMR600" s="15"/>
      <c r="IMS600" s="15"/>
      <c r="IMT600" s="15"/>
      <c r="IMU600" s="15"/>
      <c r="IMV600" s="15"/>
      <c r="IMW600" s="15"/>
      <c r="IMX600" s="15"/>
      <c r="IMY600" s="15"/>
      <c r="IMZ600" s="15"/>
      <c r="INA600" s="15"/>
      <c r="INB600" s="15"/>
      <c r="INC600" s="15"/>
      <c r="IND600" s="15"/>
      <c r="INE600" s="15"/>
      <c r="INF600" s="15"/>
      <c r="ING600" s="15"/>
      <c r="INH600" s="15"/>
      <c r="INI600" s="15"/>
      <c r="INJ600" s="15"/>
      <c r="INK600" s="15"/>
      <c r="INL600" s="15"/>
      <c r="INM600" s="15"/>
      <c r="INN600" s="15"/>
      <c r="INO600" s="15"/>
      <c r="INP600" s="15"/>
      <c r="INQ600" s="15"/>
      <c r="INR600" s="15"/>
      <c r="INS600" s="15"/>
      <c r="INT600" s="15"/>
      <c r="INU600" s="15"/>
      <c r="INV600" s="15"/>
      <c r="INW600" s="15"/>
      <c r="INX600" s="15"/>
      <c r="INY600" s="15"/>
      <c r="INZ600" s="15"/>
      <c r="IOA600" s="15"/>
      <c r="IOB600" s="15"/>
      <c r="IOC600" s="15"/>
      <c r="IOD600" s="15"/>
      <c r="IOE600" s="15"/>
      <c r="IOF600" s="15"/>
      <c r="IOG600" s="15"/>
      <c r="IOH600" s="15"/>
      <c r="IOI600" s="15"/>
      <c r="IOJ600" s="15"/>
      <c r="IOK600" s="15"/>
      <c r="IOL600" s="15"/>
      <c r="IOM600" s="15"/>
      <c r="ION600" s="15"/>
      <c r="IOO600" s="15"/>
      <c r="IOP600" s="15"/>
      <c r="IOQ600" s="15"/>
      <c r="IOR600" s="15"/>
      <c r="IOS600" s="15"/>
      <c r="IOT600" s="15"/>
      <c r="IOU600" s="15"/>
      <c r="IOV600" s="15"/>
      <c r="IOW600" s="15"/>
      <c r="IOX600" s="15"/>
      <c r="IOY600" s="15"/>
      <c r="IOZ600" s="15"/>
      <c r="IPA600" s="15"/>
      <c r="IPB600" s="15"/>
      <c r="IPC600" s="15"/>
      <c r="IPD600" s="15"/>
      <c r="IPE600" s="15"/>
      <c r="IPF600" s="15"/>
      <c r="IPG600" s="15"/>
      <c r="IPH600" s="15"/>
      <c r="IPI600" s="15"/>
      <c r="IPJ600" s="15"/>
      <c r="IPK600" s="15"/>
      <c r="IPL600" s="15"/>
      <c r="IPM600" s="15"/>
      <c r="IPN600" s="15"/>
      <c r="IPO600" s="15"/>
      <c r="IPP600" s="15"/>
      <c r="IPQ600" s="15"/>
      <c r="IPR600" s="15"/>
      <c r="IPS600" s="15"/>
      <c r="IPT600" s="15"/>
      <c r="IPU600" s="15"/>
      <c r="IPV600" s="15"/>
      <c r="IPW600" s="15"/>
      <c r="IPX600" s="15"/>
      <c r="IPY600" s="15"/>
      <c r="IPZ600" s="15"/>
      <c r="IQA600" s="15"/>
      <c r="IQB600" s="15"/>
      <c r="IQC600" s="15"/>
      <c r="IQD600" s="15"/>
      <c r="IQE600" s="15"/>
      <c r="IQF600" s="15"/>
      <c r="IQG600" s="15"/>
      <c r="IQH600" s="15"/>
      <c r="IQI600" s="15"/>
      <c r="IQJ600" s="15"/>
      <c r="IQK600" s="15"/>
      <c r="IQL600" s="15"/>
      <c r="IQM600" s="15"/>
      <c r="IQN600" s="15"/>
      <c r="IQO600" s="15"/>
      <c r="IQP600" s="15"/>
      <c r="IQQ600" s="15"/>
      <c r="IQR600" s="15"/>
      <c r="IQS600" s="15"/>
      <c r="IQT600" s="15"/>
      <c r="IQU600" s="15"/>
      <c r="IQV600" s="15"/>
      <c r="IQW600" s="15"/>
      <c r="IQX600" s="15"/>
      <c r="IQY600" s="15"/>
      <c r="IQZ600" s="15"/>
      <c r="IRA600" s="15"/>
      <c r="IRB600" s="15"/>
      <c r="IRC600" s="15"/>
      <c r="IRD600" s="15"/>
      <c r="IRE600" s="15"/>
      <c r="IRF600" s="15"/>
      <c r="IRG600" s="15"/>
      <c r="IRH600" s="15"/>
      <c r="IRI600" s="15"/>
      <c r="IRJ600" s="15"/>
      <c r="IRK600" s="15"/>
      <c r="IRL600" s="15"/>
      <c r="IRM600" s="15"/>
      <c r="IRN600" s="15"/>
      <c r="IRO600" s="15"/>
      <c r="IRP600" s="15"/>
      <c r="IRQ600" s="15"/>
      <c r="IRR600" s="15"/>
      <c r="IRS600" s="15"/>
      <c r="IRT600" s="15"/>
      <c r="IRU600" s="15"/>
      <c r="IRV600" s="15"/>
      <c r="IRW600" s="15"/>
      <c r="IRX600" s="15"/>
      <c r="IRY600" s="15"/>
      <c r="IRZ600" s="15"/>
      <c r="ISA600" s="15"/>
      <c r="ISB600" s="15"/>
      <c r="ISC600" s="15"/>
      <c r="ISD600" s="15"/>
      <c r="ISE600" s="15"/>
      <c r="ISF600" s="15"/>
      <c r="ISG600" s="15"/>
      <c r="ISH600" s="15"/>
      <c r="ISI600" s="15"/>
      <c r="ISJ600" s="15"/>
      <c r="ISK600" s="15"/>
      <c r="ISL600" s="15"/>
      <c r="ISM600" s="15"/>
      <c r="ISN600" s="15"/>
      <c r="ISO600" s="15"/>
      <c r="ISP600" s="15"/>
      <c r="ISQ600" s="15"/>
      <c r="ISR600" s="15"/>
      <c r="ISS600" s="15"/>
      <c r="IST600" s="15"/>
      <c r="ISU600" s="15"/>
      <c r="ISV600" s="15"/>
      <c r="ISW600" s="15"/>
      <c r="ISX600" s="15"/>
      <c r="ISY600" s="15"/>
      <c r="ISZ600" s="15"/>
      <c r="ITA600" s="15"/>
      <c r="ITB600" s="15"/>
      <c r="ITC600" s="15"/>
      <c r="ITD600" s="15"/>
      <c r="ITE600" s="15"/>
      <c r="ITF600" s="15"/>
      <c r="ITG600" s="15"/>
      <c r="ITH600" s="15"/>
      <c r="ITI600" s="15"/>
      <c r="ITJ600" s="15"/>
      <c r="ITK600" s="15"/>
      <c r="ITL600" s="15"/>
      <c r="ITM600" s="15"/>
      <c r="ITN600" s="15"/>
      <c r="ITO600" s="15"/>
      <c r="ITP600" s="15"/>
      <c r="ITQ600" s="15"/>
      <c r="ITR600" s="15"/>
      <c r="ITS600" s="15"/>
      <c r="ITT600" s="15"/>
      <c r="ITU600" s="15"/>
      <c r="ITV600" s="15"/>
      <c r="ITW600" s="15"/>
      <c r="ITX600" s="15"/>
      <c r="ITY600" s="15"/>
      <c r="ITZ600" s="15"/>
      <c r="IUA600" s="15"/>
      <c r="IUB600" s="15"/>
      <c r="IUC600" s="15"/>
      <c r="IUD600" s="15"/>
      <c r="IUE600" s="15"/>
      <c r="IUF600" s="15"/>
      <c r="IUG600" s="15"/>
      <c r="IUH600" s="15"/>
      <c r="IUI600" s="15"/>
      <c r="IUJ600" s="15"/>
      <c r="IUK600" s="15"/>
      <c r="IUL600" s="15"/>
      <c r="IUM600" s="15"/>
      <c r="IUN600" s="15"/>
      <c r="IUO600" s="15"/>
      <c r="IUP600" s="15"/>
      <c r="IUQ600" s="15"/>
      <c r="IUR600" s="15"/>
      <c r="IUS600" s="15"/>
      <c r="IUT600" s="15"/>
      <c r="IUU600" s="15"/>
      <c r="IUV600" s="15"/>
      <c r="IUW600" s="15"/>
      <c r="IUX600" s="15"/>
      <c r="IUY600" s="15"/>
      <c r="IUZ600" s="15"/>
      <c r="IVA600" s="15"/>
      <c r="IVB600" s="15"/>
      <c r="IVC600" s="15"/>
      <c r="IVD600" s="15"/>
      <c r="IVE600" s="15"/>
      <c r="IVF600" s="15"/>
      <c r="IVG600" s="15"/>
      <c r="IVH600" s="15"/>
      <c r="IVI600" s="15"/>
      <c r="IVJ600" s="15"/>
      <c r="IVK600" s="15"/>
      <c r="IVL600" s="15"/>
      <c r="IVM600" s="15"/>
      <c r="IVN600" s="15"/>
      <c r="IVO600" s="15"/>
      <c r="IVP600" s="15"/>
      <c r="IVQ600" s="15"/>
      <c r="IVR600" s="15"/>
      <c r="IVS600" s="15"/>
      <c r="IVT600" s="15"/>
      <c r="IVU600" s="15"/>
      <c r="IVV600" s="15"/>
      <c r="IVW600" s="15"/>
      <c r="IVX600" s="15"/>
      <c r="IVY600" s="15"/>
      <c r="IVZ600" s="15"/>
      <c r="IWA600" s="15"/>
      <c r="IWB600" s="15"/>
      <c r="IWC600" s="15"/>
      <c r="IWD600" s="15"/>
      <c r="IWE600" s="15"/>
      <c r="IWF600" s="15"/>
      <c r="IWG600" s="15"/>
      <c r="IWH600" s="15"/>
      <c r="IWI600" s="15"/>
      <c r="IWJ600" s="15"/>
      <c r="IWK600" s="15"/>
      <c r="IWL600" s="15"/>
      <c r="IWM600" s="15"/>
      <c r="IWN600" s="15"/>
      <c r="IWO600" s="15"/>
      <c r="IWP600" s="15"/>
      <c r="IWQ600" s="15"/>
      <c r="IWR600" s="15"/>
      <c r="IWS600" s="15"/>
      <c r="IWT600" s="15"/>
      <c r="IWU600" s="15"/>
      <c r="IWV600" s="15"/>
      <c r="IWW600" s="15"/>
      <c r="IWX600" s="15"/>
      <c r="IWY600" s="15"/>
      <c r="IWZ600" s="15"/>
      <c r="IXA600" s="15"/>
      <c r="IXB600" s="15"/>
      <c r="IXC600" s="15"/>
      <c r="IXD600" s="15"/>
      <c r="IXE600" s="15"/>
      <c r="IXF600" s="15"/>
      <c r="IXG600" s="15"/>
      <c r="IXH600" s="15"/>
      <c r="IXI600" s="15"/>
      <c r="IXJ600" s="15"/>
      <c r="IXK600" s="15"/>
      <c r="IXL600" s="15"/>
      <c r="IXM600" s="15"/>
      <c r="IXN600" s="15"/>
      <c r="IXO600" s="15"/>
      <c r="IXP600" s="15"/>
      <c r="IXQ600" s="15"/>
      <c r="IXR600" s="15"/>
      <c r="IXS600" s="15"/>
      <c r="IXT600" s="15"/>
      <c r="IXU600" s="15"/>
      <c r="IXV600" s="15"/>
      <c r="IXW600" s="15"/>
      <c r="IXX600" s="15"/>
      <c r="IXY600" s="15"/>
      <c r="IXZ600" s="15"/>
      <c r="IYA600" s="15"/>
      <c r="IYB600" s="15"/>
      <c r="IYC600" s="15"/>
      <c r="IYD600" s="15"/>
      <c r="IYE600" s="15"/>
      <c r="IYF600" s="15"/>
      <c r="IYG600" s="15"/>
      <c r="IYH600" s="15"/>
      <c r="IYI600" s="15"/>
      <c r="IYJ600" s="15"/>
      <c r="IYK600" s="15"/>
      <c r="IYL600" s="15"/>
      <c r="IYM600" s="15"/>
      <c r="IYN600" s="15"/>
      <c r="IYO600" s="15"/>
      <c r="IYP600" s="15"/>
      <c r="IYQ600" s="15"/>
      <c r="IYR600" s="15"/>
      <c r="IYS600" s="15"/>
      <c r="IYT600" s="15"/>
      <c r="IYU600" s="15"/>
      <c r="IYV600" s="15"/>
      <c r="IYW600" s="15"/>
      <c r="IYX600" s="15"/>
      <c r="IYY600" s="15"/>
      <c r="IYZ600" s="15"/>
      <c r="IZA600" s="15"/>
      <c r="IZB600" s="15"/>
      <c r="IZC600" s="15"/>
      <c r="IZD600" s="15"/>
      <c r="IZE600" s="15"/>
      <c r="IZF600" s="15"/>
      <c r="IZG600" s="15"/>
      <c r="IZH600" s="15"/>
      <c r="IZI600" s="15"/>
      <c r="IZJ600" s="15"/>
      <c r="IZK600" s="15"/>
      <c r="IZL600" s="15"/>
      <c r="IZM600" s="15"/>
      <c r="IZN600" s="15"/>
      <c r="IZO600" s="15"/>
      <c r="IZP600" s="15"/>
      <c r="IZQ600" s="15"/>
      <c r="IZR600" s="15"/>
      <c r="IZS600" s="15"/>
      <c r="IZT600" s="15"/>
      <c r="IZU600" s="15"/>
      <c r="IZV600" s="15"/>
      <c r="IZW600" s="15"/>
      <c r="IZX600" s="15"/>
      <c r="IZY600" s="15"/>
      <c r="IZZ600" s="15"/>
      <c r="JAA600" s="15"/>
      <c r="JAB600" s="15"/>
      <c r="JAC600" s="15"/>
      <c r="JAD600" s="15"/>
      <c r="JAE600" s="15"/>
      <c r="JAF600" s="15"/>
      <c r="JAG600" s="15"/>
      <c r="JAH600" s="15"/>
      <c r="JAI600" s="15"/>
      <c r="JAJ600" s="15"/>
      <c r="JAK600" s="15"/>
      <c r="JAL600" s="15"/>
      <c r="JAM600" s="15"/>
      <c r="JAN600" s="15"/>
      <c r="JAO600" s="15"/>
      <c r="JAP600" s="15"/>
      <c r="JAQ600" s="15"/>
      <c r="JAR600" s="15"/>
      <c r="JAS600" s="15"/>
      <c r="JAT600" s="15"/>
      <c r="JAU600" s="15"/>
      <c r="JAV600" s="15"/>
      <c r="JAW600" s="15"/>
      <c r="JAX600" s="15"/>
      <c r="JAY600" s="15"/>
      <c r="JAZ600" s="15"/>
      <c r="JBA600" s="15"/>
      <c r="JBB600" s="15"/>
      <c r="JBC600" s="15"/>
      <c r="JBD600" s="15"/>
      <c r="JBE600" s="15"/>
      <c r="JBF600" s="15"/>
      <c r="JBG600" s="15"/>
      <c r="JBH600" s="15"/>
      <c r="JBI600" s="15"/>
      <c r="JBJ600" s="15"/>
      <c r="JBK600" s="15"/>
      <c r="JBL600" s="15"/>
      <c r="JBM600" s="15"/>
      <c r="JBN600" s="15"/>
      <c r="JBO600" s="15"/>
      <c r="JBP600" s="15"/>
      <c r="JBQ600" s="15"/>
      <c r="JBR600" s="15"/>
      <c r="JBS600" s="15"/>
      <c r="JBT600" s="15"/>
      <c r="JBU600" s="15"/>
      <c r="JBV600" s="15"/>
      <c r="JBW600" s="15"/>
      <c r="JBX600" s="15"/>
      <c r="JBY600" s="15"/>
      <c r="JBZ600" s="15"/>
      <c r="JCA600" s="15"/>
      <c r="JCB600" s="15"/>
      <c r="JCC600" s="15"/>
      <c r="JCD600" s="15"/>
      <c r="JCE600" s="15"/>
      <c r="JCF600" s="15"/>
      <c r="JCG600" s="15"/>
      <c r="JCH600" s="15"/>
      <c r="JCI600" s="15"/>
      <c r="JCJ600" s="15"/>
      <c r="JCK600" s="15"/>
      <c r="JCL600" s="15"/>
      <c r="JCM600" s="15"/>
      <c r="JCN600" s="15"/>
      <c r="JCO600" s="15"/>
      <c r="JCP600" s="15"/>
      <c r="JCQ600" s="15"/>
      <c r="JCR600" s="15"/>
      <c r="JCS600" s="15"/>
      <c r="JCT600" s="15"/>
      <c r="JCU600" s="15"/>
      <c r="JCV600" s="15"/>
      <c r="JCW600" s="15"/>
      <c r="JCX600" s="15"/>
      <c r="JCY600" s="15"/>
      <c r="JCZ600" s="15"/>
      <c r="JDA600" s="15"/>
      <c r="JDB600" s="15"/>
      <c r="JDC600" s="15"/>
      <c r="JDD600" s="15"/>
      <c r="JDE600" s="15"/>
      <c r="JDF600" s="15"/>
      <c r="JDG600" s="15"/>
      <c r="JDH600" s="15"/>
      <c r="JDI600" s="15"/>
      <c r="JDJ600" s="15"/>
      <c r="JDK600" s="15"/>
      <c r="JDL600" s="15"/>
      <c r="JDM600" s="15"/>
      <c r="JDN600" s="15"/>
      <c r="JDO600" s="15"/>
      <c r="JDP600" s="15"/>
      <c r="JDQ600" s="15"/>
      <c r="JDR600" s="15"/>
      <c r="JDS600" s="15"/>
      <c r="JDT600" s="15"/>
      <c r="JDU600" s="15"/>
      <c r="JDV600" s="15"/>
      <c r="JDW600" s="15"/>
      <c r="JDX600" s="15"/>
      <c r="JDY600" s="15"/>
      <c r="JDZ600" s="15"/>
      <c r="JEA600" s="15"/>
      <c r="JEB600" s="15"/>
      <c r="JEC600" s="15"/>
      <c r="JED600" s="15"/>
      <c r="JEE600" s="15"/>
      <c r="JEF600" s="15"/>
      <c r="JEG600" s="15"/>
      <c r="JEH600" s="15"/>
      <c r="JEI600" s="15"/>
      <c r="JEJ600" s="15"/>
      <c r="JEK600" s="15"/>
      <c r="JEL600" s="15"/>
      <c r="JEM600" s="15"/>
      <c r="JEN600" s="15"/>
      <c r="JEO600" s="15"/>
      <c r="JEP600" s="15"/>
      <c r="JEQ600" s="15"/>
      <c r="JER600" s="15"/>
      <c r="JES600" s="15"/>
      <c r="JET600" s="15"/>
      <c r="JEU600" s="15"/>
      <c r="JEV600" s="15"/>
      <c r="JEW600" s="15"/>
      <c r="JEX600" s="15"/>
      <c r="JEY600" s="15"/>
      <c r="JEZ600" s="15"/>
      <c r="JFA600" s="15"/>
      <c r="JFB600" s="15"/>
      <c r="JFC600" s="15"/>
      <c r="JFD600" s="15"/>
      <c r="JFE600" s="15"/>
      <c r="JFF600" s="15"/>
      <c r="JFG600" s="15"/>
      <c r="JFH600" s="15"/>
      <c r="JFI600" s="15"/>
      <c r="JFJ600" s="15"/>
      <c r="JFK600" s="15"/>
      <c r="JFL600" s="15"/>
      <c r="JFM600" s="15"/>
      <c r="JFN600" s="15"/>
      <c r="JFO600" s="15"/>
      <c r="JFP600" s="15"/>
      <c r="JFQ600" s="15"/>
      <c r="JFR600" s="15"/>
      <c r="JFS600" s="15"/>
      <c r="JFT600" s="15"/>
      <c r="JFU600" s="15"/>
      <c r="JFV600" s="15"/>
      <c r="JFW600" s="15"/>
      <c r="JFX600" s="15"/>
      <c r="JFY600" s="15"/>
      <c r="JFZ600" s="15"/>
      <c r="JGA600" s="15"/>
      <c r="JGB600" s="15"/>
      <c r="JGC600" s="15"/>
      <c r="JGD600" s="15"/>
      <c r="JGE600" s="15"/>
      <c r="JGF600" s="15"/>
      <c r="JGG600" s="15"/>
      <c r="JGH600" s="15"/>
      <c r="JGI600" s="15"/>
      <c r="JGJ600" s="15"/>
      <c r="JGK600" s="15"/>
      <c r="JGL600" s="15"/>
      <c r="JGM600" s="15"/>
      <c r="JGN600" s="15"/>
      <c r="JGO600" s="15"/>
      <c r="JGP600" s="15"/>
      <c r="JGQ600" s="15"/>
      <c r="JGR600" s="15"/>
      <c r="JGS600" s="15"/>
      <c r="JGT600" s="15"/>
      <c r="JGU600" s="15"/>
      <c r="JGV600" s="15"/>
      <c r="JGW600" s="15"/>
      <c r="JGX600" s="15"/>
      <c r="JGY600" s="15"/>
      <c r="JGZ600" s="15"/>
      <c r="JHA600" s="15"/>
      <c r="JHB600" s="15"/>
      <c r="JHC600" s="15"/>
      <c r="JHD600" s="15"/>
      <c r="JHE600" s="15"/>
      <c r="JHF600" s="15"/>
      <c r="JHG600" s="15"/>
      <c r="JHH600" s="15"/>
      <c r="JHI600" s="15"/>
      <c r="JHJ600" s="15"/>
      <c r="JHK600" s="15"/>
      <c r="JHL600" s="15"/>
      <c r="JHM600" s="15"/>
      <c r="JHN600" s="15"/>
      <c r="JHO600" s="15"/>
      <c r="JHP600" s="15"/>
      <c r="JHQ600" s="15"/>
      <c r="JHR600" s="15"/>
      <c r="JHS600" s="15"/>
      <c r="JHT600" s="15"/>
      <c r="JHU600" s="15"/>
      <c r="JHV600" s="15"/>
      <c r="JHW600" s="15"/>
      <c r="JHX600" s="15"/>
      <c r="JHY600" s="15"/>
      <c r="JHZ600" s="15"/>
      <c r="JIA600" s="15"/>
      <c r="JIB600" s="15"/>
      <c r="JIC600" s="15"/>
      <c r="JID600" s="15"/>
      <c r="JIE600" s="15"/>
      <c r="JIF600" s="15"/>
      <c r="JIG600" s="15"/>
      <c r="JIH600" s="15"/>
      <c r="JII600" s="15"/>
      <c r="JIJ600" s="15"/>
      <c r="JIK600" s="15"/>
      <c r="JIL600" s="15"/>
      <c r="JIM600" s="15"/>
      <c r="JIN600" s="15"/>
      <c r="JIO600" s="15"/>
      <c r="JIP600" s="15"/>
      <c r="JIQ600" s="15"/>
      <c r="JIR600" s="15"/>
      <c r="JIS600" s="15"/>
      <c r="JIT600" s="15"/>
      <c r="JIU600" s="15"/>
      <c r="JIV600" s="15"/>
      <c r="JIW600" s="15"/>
      <c r="JIX600" s="15"/>
      <c r="JIY600" s="15"/>
      <c r="JIZ600" s="15"/>
      <c r="JJA600" s="15"/>
      <c r="JJB600" s="15"/>
      <c r="JJC600" s="15"/>
      <c r="JJD600" s="15"/>
      <c r="JJE600" s="15"/>
      <c r="JJF600" s="15"/>
      <c r="JJG600" s="15"/>
      <c r="JJH600" s="15"/>
      <c r="JJI600" s="15"/>
      <c r="JJJ600" s="15"/>
      <c r="JJK600" s="15"/>
      <c r="JJL600" s="15"/>
      <c r="JJM600" s="15"/>
      <c r="JJN600" s="15"/>
      <c r="JJO600" s="15"/>
      <c r="JJP600" s="15"/>
      <c r="JJQ600" s="15"/>
      <c r="JJR600" s="15"/>
      <c r="JJS600" s="15"/>
      <c r="JJT600" s="15"/>
      <c r="JJU600" s="15"/>
      <c r="JJV600" s="15"/>
      <c r="JJW600" s="15"/>
      <c r="JJX600" s="15"/>
      <c r="JJY600" s="15"/>
      <c r="JJZ600" s="15"/>
      <c r="JKA600" s="15"/>
      <c r="JKB600" s="15"/>
      <c r="JKC600" s="15"/>
      <c r="JKD600" s="15"/>
      <c r="JKE600" s="15"/>
      <c r="JKF600" s="15"/>
      <c r="JKG600" s="15"/>
      <c r="JKH600" s="15"/>
      <c r="JKI600" s="15"/>
      <c r="JKJ600" s="15"/>
      <c r="JKK600" s="15"/>
      <c r="JKL600" s="15"/>
      <c r="JKM600" s="15"/>
      <c r="JKN600" s="15"/>
      <c r="JKO600" s="15"/>
      <c r="JKP600" s="15"/>
      <c r="JKQ600" s="15"/>
      <c r="JKR600" s="15"/>
      <c r="JKS600" s="15"/>
      <c r="JKT600" s="15"/>
      <c r="JKU600" s="15"/>
      <c r="JKV600" s="15"/>
      <c r="JKW600" s="15"/>
      <c r="JKX600" s="15"/>
      <c r="JKY600" s="15"/>
      <c r="JKZ600" s="15"/>
      <c r="JLA600" s="15"/>
      <c r="JLB600" s="15"/>
      <c r="JLC600" s="15"/>
      <c r="JLD600" s="15"/>
      <c r="JLE600" s="15"/>
      <c r="JLF600" s="15"/>
      <c r="JLG600" s="15"/>
      <c r="JLH600" s="15"/>
      <c r="JLI600" s="15"/>
      <c r="JLJ600" s="15"/>
      <c r="JLK600" s="15"/>
      <c r="JLL600" s="15"/>
      <c r="JLM600" s="15"/>
      <c r="JLN600" s="15"/>
      <c r="JLO600" s="15"/>
      <c r="JLP600" s="15"/>
      <c r="JLQ600" s="15"/>
      <c r="JLR600" s="15"/>
      <c r="JLS600" s="15"/>
      <c r="JLT600" s="15"/>
      <c r="JLU600" s="15"/>
      <c r="JLV600" s="15"/>
      <c r="JLW600" s="15"/>
      <c r="JLX600" s="15"/>
      <c r="JLY600" s="15"/>
      <c r="JLZ600" s="15"/>
      <c r="JMA600" s="15"/>
      <c r="JMB600" s="15"/>
      <c r="JMC600" s="15"/>
      <c r="JMD600" s="15"/>
      <c r="JME600" s="15"/>
      <c r="JMF600" s="15"/>
      <c r="JMG600" s="15"/>
      <c r="JMH600" s="15"/>
      <c r="JMI600" s="15"/>
      <c r="JMJ600" s="15"/>
      <c r="JMK600" s="15"/>
      <c r="JML600" s="15"/>
      <c r="JMM600" s="15"/>
      <c r="JMN600" s="15"/>
      <c r="JMO600" s="15"/>
      <c r="JMP600" s="15"/>
      <c r="JMQ600" s="15"/>
      <c r="JMR600" s="15"/>
      <c r="JMS600" s="15"/>
      <c r="JMT600" s="15"/>
      <c r="JMU600" s="15"/>
      <c r="JMV600" s="15"/>
      <c r="JMW600" s="15"/>
      <c r="JMX600" s="15"/>
      <c r="JMY600" s="15"/>
      <c r="JMZ600" s="15"/>
      <c r="JNA600" s="15"/>
      <c r="JNB600" s="15"/>
      <c r="JNC600" s="15"/>
      <c r="JND600" s="15"/>
      <c r="JNE600" s="15"/>
      <c r="JNF600" s="15"/>
      <c r="JNG600" s="15"/>
      <c r="JNH600" s="15"/>
      <c r="JNI600" s="15"/>
      <c r="JNJ600" s="15"/>
      <c r="JNK600" s="15"/>
      <c r="JNL600" s="15"/>
      <c r="JNM600" s="15"/>
      <c r="JNN600" s="15"/>
      <c r="JNO600" s="15"/>
      <c r="JNP600" s="15"/>
      <c r="JNQ600" s="15"/>
      <c r="JNR600" s="15"/>
      <c r="JNS600" s="15"/>
      <c r="JNT600" s="15"/>
      <c r="JNU600" s="15"/>
      <c r="JNV600" s="15"/>
      <c r="JNW600" s="15"/>
      <c r="JNX600" s="15"/>
      <c r="JNY600" s="15"/>
      <c r="JNZ600" s="15"/>
      <c r="JOA600" s="15"/>
      <c r="JOB600" s="15"/>
      <c r="JOC600" s="15"/>
      <c r="JOD600" s="15"/>
      <c r="JOE600" s="15"/>
      <c r="JOF600" s="15"/>
      <c r="JOG600" s="15"/>
      <c r="JOH600" s="15"/>
      <c r="JOI600" s="15"/>
      <c r="JOJ600" s="15"/>
      <c r="JOK600" s="15"/>
      <c r="JOL600" s="15"/>
      <c r="JOM600" s="15"/>
      <c r="JON600" s="15"/>
      <c r="JOO600" s="15"/>
      <c r="JOP600" s="15"/>
      <c r="JOQ600" s="15"/>
      <c r="JOR600" s="15"/>
      <c r="JOS600" s="15"/>
      <c r="JOT600" s="15"/>
      <c r="JOU600" s="15"/>
      <c r="JOV600" s="15"/>
      <c r="JOW600" s="15"/>
      <c r="JOX600" s="15"/>
      <c r="JOY600" s="15"/>
      <c r="JOZ600" s="15"/>
      <c r="JPA600" s="15"/>
      <c r="JPB600" s="15"/>
      <c r="JPC600" s="15"/>
      <c r="JPD600" s="15"/>
      <c r="JPE600" s="15"/>
      <c r="JPF600" s="15"/>
      <c r="JPG600" s="15"/>
      <c r="JPH600" s="15"/>
      <c r="JPI600" s="15"/>
      <c r="JPJ600" s="15"/>
      <c r="JPK600" s="15"/>
      <c r="JPL600" s="15"/>
      <c r="JPM600" s="15"/>
      <c r="JPN600" s="15"/>
      <c r="JPO600" s="15"/>
      <c r="JPP600" s="15"/>
      <c r="JPQ600" s="15"/>
      <c r="JPR600" s="15"/>
      <c r="JPS600" s="15"/>
      <c r="JPT600" s="15"/>
      <c r="JPU600" s="15"/>
      <c r="JPV600" s="15"/>
      <c r="JPW600" s="15"/>
      <c r="JPX600" s="15"/>
      <c r="JPY600" s="15"/>
      <c r="JPZ600" s="15"/>
      <c r="JQA600" s="15"/>
      <c r="JQB600" s="15"/>
      <c r="JQC600" s="15"/>
      <c r="JQD600" s="15"/>
      <c r="JQE600" s="15"/>
      <c r="JQF600" s="15"/>
      <c r="JQG600" s="15"/>
      <c r="JQH600" s="15"/>
      <c r="JQI600" s="15"/>
      <c r="JQJ600" s="15"/>
      <c r="JQK600" s="15"/>
      <c r="JQL600" s="15"/>
      <c r="JQM600" s="15"/>
      <c r="JQN600" s="15"/>
      <c r="JQO600" s="15"/>
      <c r="JQP600" s="15"/>
      <c r="JQQ600" s="15"/>
      <c r="JQR600" s="15"/>
      <c r="JQS600" s="15"/>
      <c r="JQT600" s="15"/>
      <c r="JQU600" s="15"/>
      <c r="JQV600" s="15"/>
      <c r="JQW600" s="15"/>
      <c r="JQX600" s="15"/>
      <c r="JQY600" s="15"/>
      <c r="JQZ600" s="15"/>
      <c r="JRA600" s="15"/>
      <c r="JRB600" s="15"/>
      <c r="JRC600" s="15"/>
      <c r="JRD600" s="15"/>
      <c r="JRE600" s="15"/>
      <c r="JRF600" s="15"/>
      <c r="JRG600" s="15"/>
      <c r="JRH600" s="15"/>
      <c r="JRI600" s="15"/>
      <c r="JRJ600" s="15"/>
      <c r="JRK600" s="15"/>
      <c r="JRL600" s="15"/>
      <c r="JRM600" s="15"/>
      <c r="JRN600" s="15"/>
      <c r="JRO600" s="15"/>
      <c r="JRP600" s="15"/>
      <c r="JRQ600" s="15"/>
      <c r="JRR600" s="15"/>
      <c r="JRS600" s="15"/>
      <c r="JRT600" s="15"/>
      <c r="JRU600" s="15"/>
      <c r="JRV600" s="15"/>
      <c r="JRW600" s="15"/>
      <c r="JRX600" s="15"/>
      <c r="JRY600" s="15"/>
      <c r="JRZ600" s="15"/>
      <c r="JSA600" s="15"/>
      <c r="JSB600" s="15"/>
      <c r="JSC600" s="15"/>
      <c r="JSD600" s="15"/>
      <c r="JSE600" s="15"/>
      <c r="JSF600" s="15"/>
      <c r="JSG600" s="15"/>
      <c r="JSH600" s="15"/>
      <c r="JSI600" s="15"/>
      <c r="JSJ600" s="15"/>
      <c r="JSK600" s="15"/>
      <c r="JSL600" s="15"/>
      <c r="JSM600" s="15"/>
      <c r="JSN600" s="15"/>
      <c r="JSO600" s="15"/>
      <c r="JSP600" s="15"/>
      <c r="JSQ600" s="15"/>
      <c r="JSR600" s="15"/>
      <c r="JSS600" s="15"/>
      <c r="JST600" s="15"/>
      <c r="JSU600" s="15"/>
      <c r="JSV600" s="15"/>
      <c r="JSW600" s="15"/>
      <c r="JSX600" s="15"/>
      <c r="JSY600" s="15"/>
      <c r="JSZ600" s="15"/>
      <c r="JTA600" s="15"/>
      <c r="JTB600" s="15"/>
      <c r="JTC600" s="15"/>
      <c r="JTD600" s="15"/>
      <c r="JTE600" s="15"/>
      <c r="JTF600" s="15"/>
      <c r="JTG600" s="15"/>
      <c r="JTH600" s="15"/>
      <c r="JTI600" s="15"/>
      <c r="JTJ600" s="15"/>
      <c r="JTK600" s="15"/>
      <c r="JTL600" s="15"/>
      <c r="JTM600" s="15"/>
      <c r="JTN600" s="15"/>
      <c r="JTO600" s="15"/>
      <c r="JTP600" s="15"/>
      <c r="JTQ600" s="15"/>
      <c r="JTR600" s="15"/>
      <c r="JTS600" s="15"/>
      <c r="JTT600" s="15"/>
      <c r="JTU600" s="15"/>
      <c r="JTV600" s="15"/>
      <c r="JTW600" s="15"/>
      <c r="JTX600" s="15"/>
      <c r="JTY600" s="15"/>
      <c r="JTZ600" s="15"/>
      <c r="JUA600" s="15"/>
      <c r="JUB600" s="15"/>
      <c r="JUC600" s="15"/>
      <c r="JUD600" s="15"/>
      <c r="JUE600" s="15"/>
      <c r="JUF600" s="15"/>
      <c r="JUG600" s="15"/>
      <c r="JUH600" s="15"/>
      <c r="JUI600" s="15"/>
      <c r="JUJ600" s="15"/>
      <c r="JUK600" s="15"/>
      <c r="JUL600" s="15"/>
      <c r="JUM600" s="15"/>
      <c r="JUN600" s="15"/>
      <c r="JUO600" s="15"/>
      <c r="JUP600" s="15"/>
      <c r="JUQ600" s="15"/>
      <c r="JUR600" s="15"/>
      <c r="JUS600" s="15"/>
      <c r="JUT600" s="15"/>
      <c r="JUU600" s="15"/>
      <c r="JUV600" s="15"/>
      <c r="JUW600" s="15"/>
      <c r="JUX600" s="15"/>
      <c r="JUY600" s="15"/>
      <c r="JUZ600" s="15"/>
      <c r="JVA600" s="15"/>
      <c r="JVB600" s="15"/>
      <c r="JVC600" s="15"/>
      <c r="JVD600" s="15"/>
      <c r="JVE600" s="15"/>
      <c r="JVF600" s="15"/>
      <c r="JVG600" s="15"/>
      <c r="JVH600" s="15"/>
      <c r="JVI600" s="15"/>
      <c r="JVJ600" s="15"/>
      <c r="JVK600" s="15"/>
      <c r="JVL600" s="15"/>
      <c r="JVM600" s="15"/>
      <c r="JVN600" s="15"/>
      <c r="JVO600" s="15"/>
      <c r="JVP600" s="15"/>
      <c r="JVQ600" s="15"/>
      <c r="JVR600" s="15"/>
      <c r="JVS600" s="15"/>
      <c r="JVT600" s="15"/>
      <c r="JVU600" s="15"/>
      <c r="JVV600" s="15"/>
      <c r="JVW600" s="15"/>
      <c r="JVX600" s="15"/>
      <c r="JVY600" s="15"/>
      <c r="JVZ600" s="15"/>
      <c r="JWA600" s="15"/>
      <c r="JWB600" s="15"/>
      <c r="JWC600" s="15"/>
      <c r="JWD600" s="15"/>
      <c r="JWE600" s="15"/>
      <c r="JWF600" s="15"/>
      <c r="JWG600" s="15"/>
      <c r="JWH600" s="15"/>
      <c r="JWI600" s="15"/>
      <c r="JWJ600" s="15"/>
      <c r="JWK600" s="15"/>
      <c r="JWL600" s="15"/>
      <c r="JWM600" s="15"/>
      <c r="JWN600" s="15"/>
      <c r="JWO600" s="15"/>
      <c r="JWP600" s="15"/>
      <c r="JWQ600" s="15"/>
      <c r="JWR600" s="15"/>
      <c r="JWS600" s="15"/>
      <c r="JWT600" s="15"/>
      <c r="JWU600" s="15"/>
      <c r="JWV600" s="15"/>
      <c r="JWW600" s="15"/>
      <c r="JWX600" s="15"/>
      <c r="JWY600" s="15"/>
      <c r="JWZ600" s="15"/>
      <c r="JXA600" s="15"/>
      <c r="JXB600" s="15"/>
      <c r="JXC600" s="15"/>
      <c r="JXD600" s="15"/>
      <c r="JXE600" s="15"/>
      <c r="JXF600" s="15"/>
      <c r="JXG600" s="15"/>
      <c r="JXH600" s="15"/>
      <c r="JXI600" s="15"/>
      <c r="JXJ600" s="15"/>
      <c r="JXK600" s="15"/>
      <c r="JXL600" s="15"/>
      <c r="JXM600" s="15"/>
      <c r="JXN600" s="15"/>
      <c r="JXO600" s="15"/>
      <c r="JXP600" s="15"/>
      <c r="JXQ600" s="15"/>
      <c r="JXR600" s="15"/>
      <c r="JXS600" s="15"/>
      <c r="JXT600" s="15"/>
      <c r="JXU600" s="15"/>
      <c r="JXV600" s="15"/>
      <c r="JXW600" s="15"/>
      <c r="JXX600" s="15"/>
      <c r="JXY600" s="15"/>
      <c r="JXZ600" s="15"/>
      <c r="JYA600" s="15"/>
      <c r="JYB600" s="15"/>
      <c r="JYC600" s="15"/>
      <c r="JYD600" s="15"/>
      <c r="JYE600" s="15"/>
      <c r="JYF600" s="15"/>
      <c r="JYG600" s="15"/>
      <c r="JYH600" s="15"/>
      <c r="JYI600" s="15"/>
      <c r="JYJ600" s="15"/>
      <c r="JYK600" s="15"/>
      <c r="JYL600" s="15"/>
      <c r="JYM600" s="15"/>
      <c r="JYN600" s="15"/>
      <c r="JYO600" s="15"/>
      <c r="JYP600" s="15"/>
      <c r="JYQ600" s="15"/>
      <c r="JYR600" s="15"/>
      <c r="JYS600" s="15"/>
      <c r="JYT600" s="15"/>
      <c r="JYU600" s="15"/>
      <c r="JYV600" s="15"/>
      <c r="JYW600" s="15"/>
      <c r="JYX600" s="15"/>
      <c r="JYY600" s="15"/>
      <c r="JYZ600" s="15"/>
      <c r="JZA600" s="15"/>
      <c r="JZB600" s="15"/>
      <c r="JZC600" s="15"/>
      <c r="JZD600" s="15"/>
      <c r="JZE600" s="15"/>
      <c r="JZF600" s="15"/>
      <c r="JZG600" s="15"/>
      <c r="JZH600" s="15"/>
      <c r="JZI600" s="15"/>
      <c r="JZJ600" s="15"/>
      <c r="JZK600" s="15"/>
      <c r="JZL600" s="15"/>
      <c r="JZM600" s="15"/>
      <c r="JZN600" s="15"/>
      <c r="JZO600" s="15"/>
      <c r="JZP600" s="15"/>
      <c r="JZQ600" s="15"/>
      <c r="JZR600" s="15"/>
      <c r="JZS600" s="15"/>
      <c r="JZT600" s="15"/>
      <c r="JZU600" s="15"/>
      <c r="JZV600" s="15"/>
      <c r="JZW600" s="15"/>
      <c r="JZX600" s="15"/>
      <c r="JZY600" s="15"/>
      <c r="JZZ600" s="15"/>
      <c r="KAA600" s="15"/>
      <c r="KAB600" s="15"/>
      <c r="KAC600" s="15"/>
      <c r="KAD600" s="15"/>
      <c r="KAE600" s="15"/>
      <c r="KAF600" s="15"/>
      <c r="KAG600" s="15"/>
      <c r="KAH600" s="15"/>
      <c r="KAI600" s="15"/>
      <c r="KAJ600" s="15"/>
      <c r="KAK600" s="15"/>
      <c r="KAL600" s="15"/>
      <c r="KAM600" s="15"/>
      <c r="KAN600" s="15"/>
      <c r="KAO600" s="15"/>
      <c r="KAP600" s="15"/>
      <c r="KAQ600" s="15"/>
      <c r="KAR600" s="15"/>
      <c r="KAS600" s="15"/>
      <c r="KAT600" s="15"/>
      <c r="KAU600" s="15"/>
      <c r="KAV600" s="15"/>
      <c r="KAW600" s="15"/>
      <c r="KAX600" s="15"/>
      <c r="KAY600" s="15"/>
      <c r="KAZ600" s="15"/>
      <c r="KBA600" s="15"/>
      <c r="KBB600" s="15"/>
      <c r="KBC600" s="15"/>
      <c r="KBD600" s="15"/>
      <c r="KBE600" s="15"/>
      <c r="KBF600" s="15"/>
      <c r="KBG600" s="15"/>
      <c r="KBH600" s="15"/>
      <c r="KBI600" s="15"/>
      <c r="KBJ600" s="15"/>
      <c r="KBK600" s="15"/>
      <c r="KBL600" s="15"/>
      <c r="KBM600" s="15"/>
      <c r="KBN600" s="15"/>
      <c r="KBO600" s="15"/>
      <c r="KBP600" s="15"/>
      <c r="KBQ600" s="15"/>
      <c r="KBR600" s="15"/>
      <c r="KBS600" s="15"/>
      <c r="KBT600" s="15"/>
      <c r="KBU600" s="15"/>
      <c r="KBV600" s="15"/>
      <c r="KBW600" s="15"/>
      <c r="KBX600" s="15"/>
      <c r="KBY600" s="15"/>
      <c r="KBZ600" s="15"/>
      <c r="KCA600" s="15"/>
      <c r="KCB600" s="15"/>
      <c r="KCC600" s="15"/>
      <c r="KCD600" s="15"/>
      <c r="KCE600" s="15"/>
      <c r="KCF600" s="15"/>
      <c r="KCG600" s="15"/>
      <c r="KCH600" s="15"/>
      <c r="KCI600" s="15"/>
      <c r="KCJ600" s="15"/>
      <c r="KCK600" s="15"/>
      <c r="KCL600" s="15"/>
      <c r="KCM600" s="15"/>
      <c r="KCN600" s="15"/>
      <c r="KCO600" s="15"/>
      <c r="KCP600" s="15"/>
      <c r="KCQ600" s="15"/>
      <c r="KCR600" s="15"/>
      <c r="KCS600" s="15"/>
      <c r="KCT600" s="15"/>
      <c r="KCU600" s="15"/>
      <c r="KCV600" s="15"/>
      <c r="KCW600" s="15"/>
      <c r="KCX600" s="15"/>
      <c r="KCY600" s="15"/>
      <c r="KCZ600" s="15"/>
      <c r="KDA600" s="15"/>
      <c r="KDB600" s="15"/>
      <c r="KDC600" s="15"/>
      <c r="KDD600" s="15"/>
      <c r="KDE600" s="15"/>
      <c r="KDF600" s="15"/>
      <c r="KDG600" s="15"/>
      <c r="KDH600" s="15"/>
      <c r="KDI600" s="15"/>
      <c r="KDJ600" s="15"/>
      <c r="KDK600" s="15"/>
      <c r="KDL600" s="15"/>
      <c r="KDM600" s="15"/>
      <c r="KDN600" s="15"/>
      <c r="KDO600" s="15"/>
      <c r="KDP600" s="15"/>
      <c r="KDQ600" s="15"/>
      <c r="KDR600" s="15"/>
      <c r="KDS600" s="15"/>
      <c r="KDT600" s="15"/>
      <c r="KDU600" s="15"/>
      <c r="KDV600" s="15"/>
      <c r="KDW600" s="15"/>
      <c r="KDX600" s="15"/>
      <c r="KDY600" s="15"/>
      <c r="KDZ600" s="15"/>
      <c r="KEA600" s="15"/>
      <c r="KEB600" s="15"/>
      <c r="KEC600" s="15"/>
      <c r="KED600" s="15"/>
      <c r="KEE600" s="15"/>
      <c r="KEF600" s="15"/>
      <c r="KEG600" s="15"/>
      <c r="KEH600" s="15"/>
      <c r="KEI600" s="15"/>
      <c r="KEJ600" s="15"/>
      <c r="KEK600" s="15"/>
      <c r="KEL600" s="15"/>
      <c r="KEM600" s="15"/>
      <c r="KEN600" s="15"/>
      <c r="KEO600" s="15"/>
      <c r="KEP600" s="15"/>
      <c r="KEQ600" s="15"/>
      <c r="KER600" s="15"/>
      <c r="KES600" s="15"/>
      <c r="KET600" s="15"/>
      <c r="KEU600" s="15"/>
      <c r="KEV600" s="15"/>
      <c r="KEW600" s="15"/>
      <c r="KEX600" s="15"/>
      <c r="KEY600" s="15"/>
      <c r="KEZ600" s="15"/>
      <c r="KFA600" s="15"/>
      <c r="KFB600" s="15"/>
      <c r="KFC600" s="15"/>
      <c r="KFD600" s="15"/>
      <c r="KFE600" s="15"/>
      <c r="KFF600" s="15"/>
      <c r="KFG600" s="15"/>
      <c r="KFH600" s="15"/>
      <c r="KFI600" s="15"/>
      <c r="KFJ600" s="15"/>
      <c r="KFK600" s="15"/>
      <c r="KFL600" s="15"/>
      <c r="KFM600" s="15"/>
      <c r="KFN600" s="15"/>
      <c r="KFO600" s="15"/>
      <c r="KFP600" s="15"/>
      <c r="KFQ600" s="15"/>
      <c r="KFR600" s="15"/>
      <c r="KFS600" s="15"/>
      <c r="KFT600" s="15"/>
      <c r="KFU600" s="15"/>
      <c r="KFV600" s="15"/>
      <c r="KFW600" s="15"/>
      <c r="KFX600" s="15"/>
      <c r="KFY600" s="15"/>
      <c r="KFZ600" s="15"/>
      <c r="KGA600" s="15"/>
      <c r="KGB600" s="15"/>
      <c r="KGC600" s="15"/>
      <c r="KGD600" s="15"/>
      <c r="KGE600" s="15"/>
      <c r="KGF600" s="15"/>
      <c r="KGG600" s="15"/>
      <c r="KGH600" s="15"/>
      <c r="KGI600" s="15"/>
      <c r="KGJ600" s="15"/>
      <c r="KGK600" s="15"/>
      <c r="KGL600" s="15"/>
      <c r="KGM600" s="15"/>
      <c r="KGN600" s="15"/>
      <c r="KGO600" s="15"/>
      <c r="KGP600" s="15"/>
      <c r="KGQ600" s="15"/>
      <c r="KGR600" s="15"/>
      <c r="KGS600" s="15"/>
      <c r="KGT600" s="15"/>
      <c r="KGU600" s="15"/>
      <c r="KGV600" s="15"/>
      <c r="KGW600" s="15"/>
      <c r="KGX600" s="15"/>
      <c r="KGY600" s="15"/>
      <c r="KGZ600" s="15"/>
      <c r="KHA600" s="15"/>
      <c r="KHB600" s="15"/>
      <c r="KHC600" s="15"/>
      <c r="KHD600" s="15"/>
      <c r="KHE600" s="15"/>
      <c r="KHF600" s="15"/>
      <c r="KHG600" s="15"/>
      <c r="KHH600" s="15"/>
      <c r="KHI600" s="15"/>
      <c r="KHJ600" s="15"/>
      <c r="KHK600" s="15"/>
      <c r="KHL600" s="15"/>
      <c r="KHM600" s="15"/>
      <c r="KHN600" s="15"/>
      <c r="KHO600" s="15"/>
      <c r="KHP600" s="15"/>
      <c r="KHQ600" s="15"/>
      <c r="KHR600" s="15"/>
      <c r="KHS600" s="15"/>
      <c r="KHT600" s="15"/>
      <c r="KHU600" s="15"/>
      <c r="KHV600" s="15"/>
      <c r="KHW600" s="15"/>
      <c r="KHX600" s="15"/>
      <c r="KHY600" s="15"/>
      <c r="KHZ600" s="15"/>
      <c r="KIA600" s="15"/>
      <c r="KIB600" s="15"/>
      <c r="KIC600" s="15"/>
      <c r="KID600" s="15"/>
      <c r="KIE600" s="15"/>
      <c r="KIF600" s="15"/>
      <c r="KIG600" s="15"/>
      <c r="KIH600" s="15"/>
      <c r="KII600" s="15"/>
      <c r="KIJ600" s="15"/>
      <c r="KIK600" s="15"/>
      <c r="KIL600" s="15"/>
      <c r="KIM600" s="15"/>
      <c r="KIN600" s="15"/>
      <c r="KIO600" s="15"/>
      <c r="KIP600" s="15"/>
      <c r="KIQ600" s="15"/>
      <c r="KIR600" s="15"/>
      <c r="KIS600" s="15"/>
      <c r="KIT600" s="15"/>
      <c r="KIU600" s="15"/>
      <c r="KIV600" s="15"/>
      <c r="KIW600" s="15"/>
      <c r="KIX600" s="15"/>
      <c r="KIY600" s="15"/>
      <c r="KIZ600" s="15"/>
      <c r="KJA600" s="15"/>
      <c r="KJB600" s="15"/>
      <c r="KJC600" s="15"/>
      <c r="KJD600" s="15"/>
      <c r="KJE600" s="15"/>
      <c r="KJF600" s="15"/>
      <c r="KJG600" s="15"/>
      <c r="KJH600" s="15"/>
      <c r="KJI600" s="15"/>
      <c r="KJJ600" s="15"/>
      <c r="KJK600" s="15"/>
      <c r="KJL600" s="15"/>
      <c r="KJM600" s="15"/>
      <c r="KJN600" s="15"/>
      <c r="KJO600" s="15"/>
      <c r="KJP600" s="15"/>
      <c r="KJQ600" s="15"/>
      <c r="KJR600" s="15"/>
      <c r="KJS600" s="15"/>
      <c r="KJT600" s="15"/>
      <c r="KJU600" s="15"/>
      <c r="KJV600" s="15"/>
      <c r="KJW600" s="15"/>
      <c r="KJX600" s="15"/>
      <c r="KJY600" s="15"/>
      <c r="KJZ600" s="15"/>
      <c r="KKA600" s="15"/>
      <c r="KKB600" s="15"/>
      <c r="KKC600" s="15"/>
      <c r="KKD600" s="15"/>
      <c r="KKE600" s="15"/>
      <c r="KKF600" s="15"/>
      <c r="KKG600" s="15"/>
      <c r="KKH600" s="15"/>
      <c r="KKI600" s="15"/>
      <c r="KKJ600" s="15"/>
      <c r="KKK600" s="15"/>
      <c r="KKL600" s="15"/>
      <c r="KKM600" s="15"/>
      <c r="KKN600" s="15"/>
      <c r="KKO600" s="15"/>
      <c r="KKP600" s="15"/>
      <c r="KKQ600" s="15"/>
      <c r="KKR600" s="15"/>
      <c r="KKS600" s="15"/>
      <c r="KKT600" s="15"/>
      <c r="KKU600" s="15"/>
      <c r="KKV600" s="15"/>
      <c r="KKW600" s="15"/>
      <c r="KKX600" s="15"/>
      <c r="KKY600" s="15"/>
      <c r="KKZ600" s="15"/>
      <c r="KLA600" s="15"/>
      <c r="KLB600" s="15"/>
      <c r="KLC600" s="15"/>
      <c r="KLD600" s="15"/>
      <c r="KLE600" s="15"/>
      <c r="KLF600" s="15"/>
      <c r="KLG600" s="15"/>
      <c r="KLH600" s="15"/>
      <c r="KLI600" s="15"/>
      <c r="KLJ600" s="15"/>
      <c r="KLK600" s="15"/>
      <c r="KLL600" s="15"/>
      <c r="KLM600" s="15"/>
      <c r="KLN600" s="15"/>
      <c r="KLO600" s="15"/>
      <c r="KLP600" s="15"/>
      <c r="KLQ600" s="15"/>
      <c r="KLR600" s="15"/>
      <c r="KLS600" s="15"/>
      <c r="KLT600" s="15"/>
      <c r="KLU600" s="15"/>
      <c r="KLV600" s="15"/>
      <c r="KLW600" s="15"/>
      <c r="KLX600" s="15"/>
      <c r="KLY600" s="15"/>
      <c r="KLZ600" s="15"/>
      <c r="KMA600" s="15"/>
      <c r="KMB600" s="15"/>
      <c r="KMC600" s="15"/>
      <c r="KMD600" s="15"/>
      <c r="KME600" s="15"/>
      <c r="KMF600" s="15"/>
      <c r="KMG600" s="15"/>
      <c r="KMH600" s="15"/>
      <c r="KMI600" s="15"/>
      <c r="KMJ600" s="15"/>
      <c r="KMK600" s="15"/>
      <c r="KML600" s="15"/>
      <c r="KMM600" s="15"/>
      <c r="KMN600" s="15"/>
      <c r="KMO600" s="15"/>
      <c r="KMP600" s="15"/>
      <c r="KMQ600" s="15"/>
      <c r="KMR600" s="15"/>
      <c r="KMS600" s="15"/>
      <c r="KMT600" s="15"/>
      <c r="KMU600" s="15"/>
      <c r="KMV600" s="15"/>
      <c r="KMW600" s="15"/>
      <c r="KMX600" s="15"/>
      <c r="KMY600" s="15"/>
      <c r="KMZ600" s="15"/>
      <c r="KNA600" s="15"/>
      <c r="KNB600" s="15"/>
      <c r="KNC600" s="15"/>
      <c r="KND600" s="15"/>
      <c r="KNE600" s="15"/>
      <c r="KNF600" s="15"/>
      <c r="KNG600" s="15"/>
      <c r="KNH600" s="15"/>
      <c r="KNI600" s="15"/>
      <c r="KNJ600" s="15"/>
      <c r="KNK600" s="15"/>
      <c r="KNL600" s="15"/>
      <c r="KNM600" s="15"/>
      <c r="KNN600" s="15"/>
      <c r="KNO600" s="15"/>
      <c r="KNP600" s="15"/>
      <c r="KNQ600" s="15"/>
      <c r="KNR600" s="15"/>
      <c r="KNS600" s="15"/>
      <c r="KNT600" s="15"/>
      <c r="KNU600" s="15"/>
      <c r="KNV600" s="15"/>
      <c r="KNW600" s="15"/>
      <c r="KNX600" s="15"/>
      <c r="KNY600" s="15"/>
      <c r="KNZ600" s="15"/>
      <c r="KOA600" s="15"/>
      <c r="KOB600" s="15"/>
      <c r="KOC600" s="15"/>
      <c r="KOD600" s="15"/>
      <c r="KOE600" s="15"/>
      <c r="KOF600" s="15"/>
      <c r="KOG600" s="15"/>
      <c r="KOH600" s="15"/>
      <c r="KOI600" s="15"/>
      <c r="KOJ600" s="15"/>
      <c r="KOK600" s="15"/>
      <c r="KOL600" s="15"/>
      <c r="KOM600" s="15"/>
      <c r="KON600" s="15"/>
      <c r="KOO600" s="15"/>
      <c r="KOP600" s="15"/>
      <c r="KOQ600" s="15"/>
      <c r="KOR600" s="15"/>
      <c r="KOS600" s="15"/>
      <c r="KOT600" s="15"/>
      <c r="KOU600" s="15"/>
      <c r="KOV600" s="15"/>
      <c r="KOW600" s="15"/>
      <c r="KOX600" s="15"/>
      <c r="KOY600" s="15"/>
      <c r="KOZ600" s="15"/>
      <c r="KPA600" s="15"/>
      <c r="KPB600" s="15"/>
      <c r="KPC600" s="15"/>
      <c r="KPD600" s="15"/>
      <c r="KPE600" s="15"/>
      <c r="KPF600" s="15"/>
      <c r="KPG600" s="15"/>
      <c r="KPH600" s="15"/>
      <c r="KPI600" s="15"/>
      <c r="KPJ600" s="15"/>
      <c r="KPK600" s="15"/>
      <c r="KPL600" s="15"/>
      <c r="KPM600" s="15"/>
      <c r="KPN600" s="15"/>
      <c r="KPO600" s="15"/>
      <c r="KPP600" s="15"/>
      <c r="KPQ600" s="15"/>
      <c r="KPR600" s="15"/>
      <c r="KPS600" s="15"/>
      <c r="KPT600" s="15"/>
      <c r="KPU600" s="15"/>
      <c r="KPV600" s="15"/>
      <c r="KPW600" s="15"/>
      <c r="KPX600" s="15"/>
      <c r="KPY600" s="15"/>
      <c r="KPZ600" s="15"/>
      <c r="KQA600" s="15"/>
      <c r="KQB600" s="15"/>
      <c r="KQC600" s="15"/>
      <c r="KQD600" s="15"/>
      <c r="KQE600" s="15"/>
      <c r="KQF600" s="15"/>
      <c r="KQG600" s="15"/>
      <c r="KQH600" s="15"/>
      <c r="KQI600" s="15"/>
      <c r="KQJ600" s="15"/>
      <c r="KQK600" s="15"/>
      <c r="KQL600" s="15"/>
      <c r="KQM600" s="15"/>
      <c r="KQN600" s="15"/>
      <c r="KQO600" s="15"/>
      <c r="KQP600" s="15"/>
      <c r="KQQ600" s="15"/>
      <c r="KQR600" s="15"/>
      <c r="KQS600" s="15"/>
      <c r="KQT600" s="15"/>
      <c r="KQU600" s="15"/>
      <c r="KQV600" s="15"/>
      <c r="KQW600" s="15"/>
      <c r="KQX600" s="15"/>
      <c r="KQY600" s="15"/>
      <c r="KQZ600" s="15"/>
      <c r="KRA600" s="15"/>
      <c r="KRB600" s="15"/>
      <c r="KRC600" s="15"/>
      <c r="KRD600" s="15"/>
      <c r="KRE600" s="15"/>
      <c r="KRF600" s="15"/>
      <c r="KRG600" s="15"/>
      <c r="KRH600" s="15"/>
      <c r="KRI600" s="15"/>
      <c r="KRJ600" s="15"/>
      <c r="KRK600" s="15"/>
      <c r="KRL600" s="15"/>
      <c r="KRM600" s="15"/>
      <c r="KRN600" s="15"/>
      <c r="KRO600" s="15"/>
      <c r="KRP600" s="15"/>
      <c r="KRQ600" s="15"/>
      <c r="KRR600" s="15"/>
      <c r="KRS600" s="15"/>
      <c r="KRT600" s="15"/>
      <c r="KRU600" s="15"/>
      <c r="KRV600" s="15"/>
      <c r="KRW600" s="15"/>
      <c r="KRX600" s="15"/>
      <c r="KRY600" s="15"/>
      <c r="KRZ600" s="15"/>
      <c r="KSA600" s="15"/>
      <c r="KSB600" s="15"/>
      <c r="KSC600" s="15"/>
      <c r="KSD600" s="15"/>
      <c r="KSE600" s="15"/>
      <c r="KSF600" s="15"/>
      <c r="KSG600" s="15"/>
      <c r="KSH600" s="15"/>
      <c r="KSI600" s="15"/>
      <c r="KSJ600" s="15"/>
      <c r="KSK600" s="15"/>
      <c r="KSL600" s="15"/>
      <c r="KSM600" s="15"/>
      <c r="KSN600" s="15"/>
      <c r="KSO600" s="15"/>
      <c r="KSP600" s="15"/>
      <c r="KSQ600" s="15"/>
      <c r="KSR600" s="15"/>
      <c r="KSS600" s="15"/>
      <c r="KST600" s="15"/>
      <c r="KSU600" s="15"/>
      <c r="KSV600" s="15"/>
      <c r="KSW600" s="15"/>
      <c r="KSX600" s="15"/>
      <c r="KSY600" s="15"/>
      <c r="KSZ600" s="15"/>
      <c r="KTA600" s="15"/>
      <c r="KTB600" s="15"/>
      <c r="KTC600" s="15"/>
      <c r="KTD600" s="15"/>
      <c r="KTE600" s="15"/>
      <c r="KTF600" s="15"/>
      <c r="KTG600" s="15"/>
      <c r="KTH600" s="15"/>
      <c r="KTI600" s="15"/>
      <c r="KTJ600" s="15"/>
      <c r="KTK600" s="15"/>
      <c r="KTL600" s="15"/>
      <c r="KTM600" s="15"/>
      <c r="KTN600" s="15"/>
      <c r="KTO600" s="15"/>
      <c r="KTP600" s="15"/>
      <c r="KTQ600" s="15"/>
      <c r="KTR600" s="15"/>
      <c r="KTS600" s="15"/>
      <c r="KTT600" s="15"/>
      <c r="KTU600" s="15"/>
      <c r="KTV600" s="15"/>
      <c r="KTW600" s="15"/>
      <c r="KTX600" s="15"/>
      <c r="KTY600" s="15"/>
      <c r="KTZ600" s="15"/>
      <c r="KUA600" s="15"/>
      <c r="KUB600" s="15"/>
      <c r="KUC600" s="15"/>
      <c r="KUD600" s="15"/>
      <c r="KUE600" s="15"/>
      <c r="KUF600" s="15"/>
      <c r="KUG600" s="15"/>
      <c r="KUH600" s="15"/>
      <c r="KUI600" s="15"/>
      <c r="KUJ600" s="15"/>
      <c r="KUK600" s="15"/>
      <c r="KUL600" s="15"/>
      <c r="KUM600" s="15"/>
      <c r="KUN600" s="15"/>
      <c r="KUO600" s="15"/>
      <c r="KUP600" s="15"/>
      <c r="KUQ600" s="15"/>
      <c r="KUR600" s="15"/>
      <c r="KUS600" s="15"/>
      <c r="KUT600" s="15"/>
      <c r="KUU600" s="15"/>
      <c r="KUV600" s="15"/>
      <c r="KUW600" s="15"/>
      <c r="KUX600" s="15"/>
      <c r="KUY600" s="15"/>
      <c r="KUZ600" s="15"/>
      <c r="KVA600" s="15"/>
      <c r="KVB600" s="15"/>
      <c r="KVC600" s="15"/>
      <c r="KVD600" s="15"/>
      <c r="KVE600" s="15"/>
      <c r="KVF600" s="15"/>
      <c r="KVG600" s="15"/>
      <c r="KVH600" s="15"/>
      <c r="KVI600" s="15"/>
      <c r="KVJ600" s="15"/>
      <c r="KVK600" s="15"/>
      <c r="KVL600" s="15"/>
      <c r="KVM600" s="15"/>
      <c r="KVN600" s="15"/>
      <c r="KVO600" s="15"/>
      <c r="KVP600" s="15"/>
      <c r="KVQ600" s="15"/>
      <c r="KVR600" s="15"/>
      <c r="KVS600" s="15"/>
      <c r="KVT600" s="15"/>
      <c r="KVU600" s="15"/>
      <c r="KVV600" s="15"/>
      <c r="KVW600" s="15"/>
      <c r="KVX600" s="15"/>
      <c r="KVY600" s="15"/>
      <c r="KVZ600" s="15"/>
      <c r="KWA600" s="15"/>
      <c r="KWB600" s="15"/>
      <c r="KWC600" s="15"/>
      <c r="KWD600" s="15"/>
      <c r="KWE600" s="15"/>
      <c r="KWF600" s="15"/>
      <c r="KWG600" s="15"/>
      <c r="KWH600" s="15"/>
      <c r="KWI600" s="15"/>
      <c r="KWJ600" s="15"/>
      <c r="KWK600" s="15"/>
      <c r="KWL600" s="15"/>
      <c r="KWM600" s="15"/>
      <c r="KWN600" s="15"/>
      <c r="KWO600" s="15"/>
      <c r="KWP600" s="15"/>
      <c r="KWQ600" s="15"/>
      <c r="KWR600" s="15"/>
      <c r="KWS600" s="15"/>
      <c r="KWT600" s="15"/>
      <c r="KWU600" s="15"/>
      <c r="KWV600" s="15"/>
      <c r="KWW600" s="15"/>
      <c r="KWX600" s="15"/>
      <c r="KWY600" s="15"/>
      <c r="KWZ600" s="15"/>
      <c r="KXA600" s="15"/>
      <c r="KXB600" s="15"/>
      <c r="KXC600" s="15"/>
      <c r="KXD600" s="15"/>
      <c r="KXE600" s="15"/>
      <c r="KXF600" s="15"/>
      <c r="KXG600" s="15"/>
      <c r="KXH600" s="15"/>
      <c r="KXI600" s="15"/>
      <c r="KXJ600" s="15"/>
      <c r="KXK600" s="15"/>
      <c r="KXL600" s="15"/>
      <c r="KXM600" s="15"/>
      <c r="KXN600" s="15"/>
      <c r="KXO600" s="15"/>
      <c r="KXP600" s="15"/>
      <c r="KXQ600" s="15"/>
      <c r="KXR600" s="15"/>
      <c r="KXS600" s="15"/>
      <c r="KXT600" s="15"/>
      <c r="KXU600" s="15"/>
      <c r="KXV600" s="15"/>
      <c r="KXW600" s="15"/>
      <c r="KXX600" s="15"/>
      <c r="KXY600" s="15"/>
      <c r="KXZ600" s="15"/>
      <c r="KYA600" s="15"/>
      <c r="KYB600" s="15"/>
      <c r="KYC600" s="15"/>
      <c r="KYD600" s="15"/>
      <c r="KYE600" s="15"/>
      <c r="KYF600" s="15"/>
      <c r="KYG600" s="15"/>
      <c r="KYH600" s="15"/>
      <c r="KYI600" s="15"/>
      <c r="KYJ600" s="15"/>
      <c r="KYK600" s="15"/>
      <c r="KYL600" s="15"/>
      <c r="KYM600" s="15"/>
      <c r="KYN600" s="15"/>
      <c r="KYO600" s="15"/>
      <c r="KYP600" s="15"/>
      <c r="KYQ600" s="15"/>
      <c r="KYR600" s="15"/>
      <c r="KYS600" s="15"/>
      <c r="KYT600" s="15"/>
      <c r="KYU600" s="15"/>
      <c r="KYV600" s="15"/>
      <c r="KYW600" s="15"/>
      <c r="KYX600" s="15"/>
      <c r="KYY600" s="15"/>
      <c r="KYZ600" s="15"/>
      <c r="KZA600" s="15"/>
      <c r="KZB600" s="15"/>
      <c r="KZC600" s="15"/>
      <c r="KZD600" s="15"/>
      <c r="KZE600" s="15"/>
      <c r="KZF600" s="15"/>
      <c r="KZG600" s="15"/>
      <c r="KZH600" s="15"/>
      <c r="KZI600" s="15"/>
      <c r="KZJ600" s="15"/>
      <c r="KZK600" s="15"/>
      <c r="KZL600" s="15"/>
      <c r="KZM600" s="15"/>
      <c r="KZN600" s="15"/>
      <c r="KZO600" s="15"/>
      <c r="KZP600" s="15"/>
      <c r="KZQ600" s="15"/>
      <c r="KZR600" s="15"/>
      <c r="KZS600" s="15"/>
      <c r="KZT600" s="15"/>
      <c r="KZU600" s="15"/>
      <c r="KZV600" s="15"/>
      <c r="KZW600" s="15"/>
      <c r="KZX600" s="15"/>
      <c r="KZY600" s="15"/>
      <c r="KZZ600" s="15"/>
      <c r="LAA600" s="15"/>
      <c r="LAB600" s="15"/>
      <c r="LAC600" s="15"/>
      <c r="LAD600" s="15"/>
      <c r="LAE600" s="15"/>
      <c r="LAF600" s="15"/>
      <c r="LAG600" s="15"/>
      <c r="LAH600" s="15"/>
      <c r="LAI600" s="15"/>
      <c r="LAJ600" s="15"/>
      <c r="LAK600" s="15"/>
      <c r="LAL600" s="15"/>
      <c r="LAM600" s="15"/>
      <c r="LAN600" s="15"/>
      <c r="LAO600" s="15"/>
      <c r="LAP600" s="15"/>
      <c r="LAQ600" s="15"/>
      <c r="LAR600" s="15"/>
      <c r="LAS600" s="15"/>
      <c r="LAT600" s="15"/>
      <c r="LAU600" s="15"/>
      <c r="LAV600" s="15"/>
      <c r="LAW600" s="15"/>
      <c r="LAX600" s="15"/>
      <c r="LAY600" s="15"/>
      <c r="LAZ600" s="15"/>
      <c r="LBA600" s="15"/>
      <c r="LBB600" s="15"/>
      <c r="LBC600" s="15"/>
      <c r="LBD600" s="15"/>
      <c r="LBE600" s="15"/>
      <c r="LBF600" s="15"/>
      <c r="LBG600" s="15"/>
      <c r="LBH600" s="15"/>
      <c r="LBI600" s="15"/>
      <c r="LBJ600" s="15"/>
      <c r="LBK600" s="15"/>
      <c r="LBL600" s="15"/>
      <c r="LBM600" s="15"/>
      <c r="LBN600" s="15"/>
      <c r="LBO600" s="15"/>
      <c r="LBP600" s="15"/>
      <c r="LBQ600" s="15"/>
      <c r="LBR600" s="15"/>
      <c r="LBS600" s="15"/>
      <c r="LBT600" s="15"/>
      <c r="LBU600" s="15"/>
      <c r="LBV600" s="15"/>
      <c r="LBW600" s="15"/>
      <c r="LBX600" s="15"/>
      <c r="LBY600" s="15"/>
      <c r="LBZ600" s="15"/>
      <c r="LCA600" s="15"/>
      <c r="LCB600" s="15"/>
      <c r="LCC600" s="15"/>
      <c r="LCD600" s="15"/>
      <c r="LCE600" s="15"/>
      <c r="LCF600" s="15"/>
      <c r="LCG600" s="15"/>
      <c r="LCH600" s="15"/>
      <c r="LCI600" s="15"/>
      <c r="LCJ600" s="15"/>
      <c r="LCK600" s="15"/>
      <c r="LCL600" s="15"/>
      <c r="LCM600" s="15"/>
      <c r="LCN600" s="15"/>
      <c r="LCO600" s="15"/>
      <c r="LCP600" s="15"/>
      <c r="LCQ600" s="15"/>
      <c r="LCR600" s="15"/>
      <c r="LCS600" s="15"/>
      <c r="LCT600" s="15"/>
      <c r="LCU600" s="15"/>
      <c r="LCV600" s="15"/>
      <c r="LCW600" s="15"/>
      <c r="LCX600" s="15"/>
      <c r="LCY600" s="15"/>
      <c r="LCZ600" s="15"/>
      <c r="LDA600" s="15"/>
      <c r="LDB600" s="15"/>
      <c r="LDC600" s="15"/>
      <c r="LDD600" s="15"/>
      <c r="LDE600" s="15"/>
      <c r="LDF600" s="15"/>
      <c r="LDG600" s="15"/>
      <c r="LDH600" s="15"/>
      <c r="LDI600" s="15"/>
      <c r="LDJ600" s="15"/>
      <c r="LDK600" s="15"/>
      <c r="LDL600" s="15"/>
      <c r="LDM600" s="15"/>
      <c r="LDN600" s="15"/>
      <c r="LDO600" s="15"/>
      <c r="LDP600" s="15"/>
      <c r="LDQ600" s="15"/>
      <c r="LDR600" s="15"/>
      <c r="LDS600" s="15"/>
      <c r="LDT600" s="15"/>
      <c r="LDU600" s="15"/>
      <c r="LDV600" s="15"/>
      <c r="LDW600" s="15"/>
      <c r="LDX600" s="15"/>
      <c r="LDY600" s="15"/>
      <c r="LDZ600" s="15"/>
      <c r="LEA600" s="15"/>
      <c r="LEB600" s="15"/>
      <c r="LEC600" s="15"/>
      <c r="LED600" s="15"/>
      <c r="LEE600" s="15"/>
      <c r="LEF600" s="15"/>
      <c r="LEG600" s="15"/>
      <c r="LEH600" s="15"/>
      <c r="LEI600" s="15"/>
      <c r="LEJ600" s="15"/>
      <c r="LEK600" s="15"/>
      <c r="LEL600" s="15"/>
      <c r="LEM600" s="15"/>
      <c r="LEN600" s="15"/>
      <c r="LEO600" s="15"/>
      <c r="LEP600" s="15"/>
      <c r="LEQ600" s="15"/>
      <c r="LER600" s="15"/>
      <c r="LES600" s="15"/>
      <c r="LET600" s="15"/>
      <c r="LEU600" s="15"/>
      <c r="LEV600" s="15"/>
      <c r="LEW600" s="15"/>
      <c r="LEX600" s="15"/>
      <c r="LEY600" s="15"/>
      <c r="LEZ600" s="15"/>
      <c r="LFA600" s="15"/>
      <c r="LFB600" s="15"/>
      <c r="LFC600" s="15"/>
      <c r="LFD600" s="15"/>
      <c r="LFE600" s="15"/>
      <c r="LFF600" s="15"/>
      <c r="LFG600" s="15"/>
      <c r="LFH600" s="15"/>
      <c r="LFI600" s="15"/>
      <c r="LFJ600" s="15"/>
      <c r="LFK600" s="15"/>
      <c r="LFL600" s="15"/>
      <c r="LFM600" s="15"/>
      <c r="LFN600" s="15"/>
      <c r="LFO600" s="15"/>
      <c r="LFP600" s="15"/>
      <c r="LFQ600" s="15"/>
      <c r="LFR600" s="15"/>
      <c r="LFS600" s="15"/>
      <c r="LFT600" s="15"/>
      <c r="LFU600" s="15"/>
      <c r="LFV600" s="15"/>
      <c r="LFW600" s="15"/>
      <c r="LFX600" s="15"/>
      <c r="LFY600" s="15"/>
      <c r="LFZ600" s="15"/>
      <c r="LGA600" s="15"/>
      <c r="LGB600" s="15"/>
      <c r="LGC600" s="15"/>
      <c r="LGD600" s="15"/>
      <c r="LGE600" s="15"/>
      <c r="LGF600" s="15"/>
      <c r="LGG600" s="15"/>
      <c r="LGH600" s="15"/>
      <c r="LGI600" s="15"/>
      <c r="LGJ600" s="15"/>
      <c r="LGK600" s="15"/>
      <c r="LGL600" s="15"/>
      <c r="LGM600" s="15"/>
      <c r="LGN600" s="15"/>
      <c r="LGO600" s="15"/>
      <c r="LGP600" s="15"/>
      <c r="LGQ600" s="15"/>
      <c r="LGR600" s="15"/>
      <c r="LGS600" s="15"/>
      <c r="LGT600" s="15"/>
      <c r="LGU600" s="15"/>
      <c r="LGV600" s="15"/>
      <c r="LGW600" s="15"/>
      <c r="LGX600" s="15"/>
      <c r="LGY600" s="15"/>
      <c r="LGZ600" s="15"/>
      <c r="LHA600" s="15"/>
      <c r="LHB600" s="15"/>
      <c r="LHC600" s="15"/>
      <c r="LHD600" s="15"/>
      <c r="LHE600" s="15"/>
      <c r="LHF600" s="15"/>
      <c r="LHG600" s="15"/>
      <c r="LHH600" s="15"/>
      <c r="LHI600" s="15"/>
      <c r="LHJ600" s="15"/>
      <c r="LHK600" s="15"/>
      <c r="LHL600" s="15"/>
      <c r="LHM600" s="15"/>
      <c r="LHN600" s="15"/>
      <c r="LHO600" s="15"/>
      <c r="LHP600" s="15"/>
      <c r="LHQ600" s="15"/>
      <c r="LHR600" s="15"/>
      <c r="LHS600" s="15"/>
      <c r="LHT600" s="15"/>
      <c r="LHU600" s="15"/>
      <c r="LHV600" s="15"/>
      <c r="LHW600" s="15"/>
      <c r="LHX600" s="15"/>
      <c r="LHY600" s="15"/>
      <c r="LHZ600" s="15"/>
      <c r="LIA600" s="15"/>
      <c r="LIB600" s="15"/>
      <c r="LIC600" s="15"/>
      <c r="LID600" s="15"/>
      <c r="LIE600" s="15"/>
      <c r="LIF600" s="15"/>
      <c r="LIG600" s="15"/>
      <c r="LIH600" s="15"/>
      <c r="LII600" s="15"/>
      <c r="LIJ600" s="15"/>
      <c r="LIK600" s="15"/>
      <c r="LIL600" s="15"/>
      <c r="LIM600" s="15"/>
      <c r="LIN600" s="15"/>
      <c r="LIO600" s="15"/>
      <c r="LIP600" s="15"/>
      <c r="LIQ600" s="15"/>
      <c r="LIR600" s="15"/>
      <c r="LIS600" s="15"/>
      <c r="LIT600" s="15"/>
      <c r="LIU600" s="15"/>
      <c r="LIV600" s="15"/>
      <c r="LIW600" s="15"/>
      <c r="LIX600" s="15"/>
      <c r="LIY600" s="15"/>
      <c r="LIZ600" s="15"/>
      <c r="LJA600" s="15"/>
      <c r="LJB600" s="15"/>
      <c r="LJC600" s="15"/>
      <c r="LJD600" s="15"/>
      <c r="LJE600" s="15"/>
      <c r="LJF600" s="15"/>
      <c r="LJG600" s="15"/>
      <c r="LJH600" s="15"/>
      <c r="LJI600" s="15"/>
      <c r="LJJ600" s="15"/>
      <c r="LJK600" s="15"/>
      <c r="LJL600" s="15"/>
      <c r="LJM600" s="15"/>
      <c r="LJN600" s="15"/>
      <c r="LJO600" s="15"/>
      <c r="LJP600" s="15"/>
      <c r="LJQ600" s="15"/>
      <c r="LJR600" s="15"/>
      <c r="LJS600" s="15"/>
      <c r="LJT600" s="15"/>
      <c r="LJU600" s="15"/>
      <c r="LJV600" s="15"/>
      <c r="LJW600" s="15"/>
      <c r="LJX600" s="15"/>
      <c r="LJY600" s="15"/>
      <c r="LJZ600" s="15"/>
      <c r="LKA600" s="15"/>
      <c r="LKB600" s="15"/>
      <c r="LKC600" s="15"/>
      <c r="LKD600" s="15"/>
      <c r="LKE600" s="15"/>
      <c r="LKF600" s="15"/>
      <c r="LKG600" s="15"/>
      <c r="LKH600" s="15"/>
      <c r="LKI600" s="15"/>
      <c r="LKJ600" s="15"/>
      <c r="LKK600" s="15"/>
      <c r="LKL600" s="15"/>
      <c r="LKM600" s="15"/>
      <c r="LKN600" s="15"/>
      <c r="LKO600" s="15"/>
      <c r="LKP600" s="15"/>
      <c r="LKQ600" s="15"/>
      <c r="LKR600" s="15"/>
      <c r="LKS600" s="15"/>
      <c r="LKT600" s="15"/>
      <c r="LKU600" s="15"/>
      <c r="LKV600" s="15"/>
      <c r="LKW600" s="15"/>
      <c r="LKX600" s="15"/>
      <c r="LKY600" s="15"/>
      <c r="LKZ600" s="15"/>
      <c r="LLA600" s="15"/>
      <c r="LLB600" s="15"/>
      <c r="LLC600" s="15"/>
      <c r="LLD600" s="15"/>
      <c r="LLE600" s="15"/>
      <c r="LLF600" s="15"/>
      <c r="LLG600" s="15"/>
      <c r="LLH600" s="15"/>
      <c r="LLI600" s="15"/>
      <c r="LLJ600" s="15"/>
      <c r="LLK600" s="15"/>
      <c r="LLL600" s="15"/>
      <c r="LLM600" s="15"/>
      <c r="LLN600" s="15"/>
      <c r="LLO600" s="15"/>
      <c r="LLP600" s="15"/>
      <c r="LLQ600" s="15"/>
      <c r="LLR600" s="15"/>
      <c r="LLS600" s="15"/>
      <c r="LLT600" s="15"/>
      <c r="LLU600" s="15"/>
      <c r="LLV600" s="15"/>
      <c r="LLW600" s="15"/>
      <c r="LLX600" s="15"/>
      <c r="LLY600" s="15"/>
      <c r="LLZ600" s="15"/>
      <c r="LMA600" s="15"/>
      <c r="LMB600" s="15"/>
      <c r="LMC600" s="15"/>
      <c r="LMD600" s="15"/>
      <c r="LME600" s="15"/>
      <c r="LMF600" s="15"/>
      <c r="LMG600" s="15"/>
      <c r="LMH600" s="15"/>
      <c r="LMI600" s="15"/>
      <c r="LMJ600" s="15"/>
      <c r="LMK600" s="15"/>
      <c r="LML600" s="15"/>
      <c r="LMM600" s="15"/>
      <c r="LMN600" s="15"/>
      <c r="LMO600" s="15"/>
      <c r="LMP600" s="15"/>
      <c r="LMQ600" s="15"/>
      <c r="LMR600" s="15"/>
      <c r="LMS600" s="15"/>
      <c r="LMT600" s="15"/>
      <c r="LMU600" s="15"/>
      <c r="LMV600" s="15"/>
      <c r="LMW600" s="15"/>
      <c r="LMX600" s="15"/>
      <c r="LMY600" s="15"/>
      <c r="LMZ600" s="15"/>
      <c r="LNA600" s="15"/>
      <c r="LNB600" s="15"/>
      <c r="LNC600" s="15"/>
      <c r="LND600" s="15"/>
      <c r="LNE600" s="15"/>
      <c r="LNF600" s="15"/>
      <c r="LNG600" s="15"/>
      <c r="LNH600" s="15"/>
      <c r="LNI600" s="15"/>
      <c r="LNJ600" s="15"/>
      <c r="LNK600" s="15"/>
      <c r="LNL600" s="15"/>
      <c r="LNM600" s="15"/>
      <c r="LNN600" s="15"/>
      <c r="LNO600" s="15"/>
      <c r="LNP600" s="15"/>
      <c r="LNQ600" s="15"/>
      <c r="LNR600" s="15"/>
      <c r="LNS600" s="15"/>
      <c r="LNT600" s="15"/>
      <c r="LNU600" s="15"/>
      <c r="LNV600" s="15"/>
      <c r="LNW600" s="15"/>
      <c r="LNX600" s="15"/>
      <c r="LNY600" s="15"/>
      <c r="LNZ600" s="15"/>
      <c r="LOA600" s="15"/>
      <c r="LOB600" s="15"/>
      <c r="LOC600" s="15"/>
      <c r="LOD600" s="15"/>
      <c r="LOE600" s="15"/>
      <c r="LOF600" s="15"/>
      <c r="LOG600" s="15"/>
      <c r="LOH600" s="15"/>
      <c r="LOI600" s="15"/>
      <c r="LOJ600" s="15"/>
      <c r="LOK600" s="15"/>
      <c r="LOL600" s="15"/>
      <c r="LOM600" s="15"/>
      <c r="LON600" s="15"/>
      <c r="LOO600" s="15"/>
      <c r="LOP600" s="15"/>
      <c r="LOQ600" s="15"/>
      <c r="LOR600" s="15"/>
      <c r="LOS600" s="15"/>
      <c r="LOT600" s="15"/>
      <c r="LOU600" s="15"/>
      <c r="LOV600" s="15"/>
      <c r="LOW600" s="15"/>
      <c r="LOX600" s="15"/>
      <c r="LOY600" s="15"/>
      <c r="LOZ600" s="15"/>
      <c r="LPA600" s="15"/>
      <c r="LPB600" s="15"/>
      <c r="LPC600" s="15"/>
      <c r="LPD600" s="15"/>
      <c r="LPE600" s="15"/>
      <c r="LPF600" s="15"/>
      <c r="LPG600" s="15"/>
      <c r="LPH600" s="15"/>
      <c r="LPI600" s="15"/>
      <c r="LPJ600" s="15"/>
      <c r="LPK600" s="15"/>
      <c r="LPL600" s="15"/>
      <c r="LPM600" s="15"/>
      <c r="LPN600" s="15"/>
      <c r="LPO600" s="15"/>
      <c r="LPP600" s="15"/>
      <c r="LPQ600" s="15"/>
      <c r="LPR600" s="15"/>
      <c r="LPS600" s="15"/>
      <c r="LPT600" s="15"/>
      <c r="LPU600" s="15"/>
      <c r="LPV600" s="15"/>
      <c r="LPW600" s="15"/>
      <c r="LPX600" s="15"/>
      <c r="LPY600" s="15"/>
      <c r="LPZ600" s="15"/>
      <c r="LQA600" s="15"/>
      <c r="LQB600" s="15"/>
      <c r="LQC600" s="15"/>
      <c r="LQD600" s="15"/>
      <c r="LQE600" s="15"/>
      <c r="LQF600" s="15"/>
      <c r="LQG600" s="15"/>
      <c r="LQH600" s="15"/>
      <c r="LQI600" s="15"/>
      <c r="LQJ600" s="15"/>
      <c r="LQK600" s="15"/>
      <c r="LQL600" s="15"/>
      <c r="LQM600" s="15"/>
      <c r="LQN600" s="15"/>
      <c r="LQO600" s="15"/>
      <c r="LQP600" s="15"/>
      <c r="LQQ600" s="15"/>
      <c r="LQR600" s="15"/>
      <c r="LQS600" s="15"/>
      <c r="LQT600" s="15"/>
      <c r="LQU600" s="15"/>
      <c r="LQV600" s="15"/>
      <c r="LQW600" s="15"/>
      <c r="LQX600" s="15"/>
      <c r="LQY600" s="15"/>
      <c r="LQZ600" s="15"/>
      <c r="LRA600" s="15"/>
      <c r="LRB600" s="15"/>
      <c r="LRC600" s="15"/>
      <c r="LRD600" s="15"/>
      <c r="LRE600" s="15"/>
      <c r="LRF600" s="15"/>
      <c r="LRG600" s="15"/>
      <c r="LRH600" s="15"/>
      <c r="LRI600" s="15"/>
      <c r="LRJ600" s="15"/>
      <c r="LRK600" s="15"/>
      <c r="LRL600" s="15"/>
      <c r="LRM600" s="15"/>
      <c r="LRN600" s="15"/>
      <c r="LRO600" s="15"/>
      <c r="LRP600" s="15"/>
      <c r="LRQ600" s="15"/>
      <c r="LRR600" s="15"/>
      <c r="LRS600" s="15"/>
      <c r="LRT600" s="15"/>
      <c r="LRU600" s="15"/>
      <c r="LRV600" s="15"/>
      <c r="LRW600" s="15"/>
      <c r="LRX600" s="15"/>
      <c r="LRY600" s="15"/>
      <c r="LRZ600" s="15"/>
      <c r="LSA600" s="15"/>
      <c r="LSB600" s="15"/>
      <c r="LSC600" s="15"/>
      <c r="LSD600" s="15"/>
      <c r="LSE600" s="15"/>
      <c r="LSF600" s="15"/>
      <c r="LSG600" s="15"/>
      <c r="LSH600" s="15"/>
      <c r="LSI600" s="15"/>
      <c r="LSJ600" s="15"/>
      <c r="LSK600" s="15"/>
      <c r="LSL600" s="15"/>
      <c r="LSM600" s="15"/>
      <c r="LSN600" s="15"/>
      <c r="LSO600" s="15"/>
      <c r="LSP600" s="15"/>
      <c r="LSQ600" s="15"/>
      <c r="LSR600" s="15"/>
      <c r="LSS600" s="15"/>
      <c r="LST600" s="15"/>
      <c r="LSU600" s="15"/>
      <c r="LSV600" s="15"/>
      <c r="LSW600" s="15"/>
      <c r="LSX600" s="15"/>
      <c r="LSY600" s="15"/>
      <c r="LSZ600" s="15"/>
      <c r="LTA600" s="15"/>
      <c r="LTB600" s="15"/>
      <c r="LTC600" s="15"/>
      <c r="LTD600" s="15"/>
      <c r="LTE600" s="15"/>
      <c r="LTF600" s="15"/>
      <c r="LTG600" s="15"/>
      <c r="LTH600" s="15"/>
      <c r="LTI600" s="15"/>
      <c r="LTJ600" s="15"/>
      <c r="LTK600" s="15"/>
      <c r="LTL600" s="15"/>
      <c r="LTM600" s="15"/>
      <c r="LTN600" s="15"/>
      <c r="LTO600" s="15"/>
      <c r="LTP600" s="15"/>
      <c r="LTQ600" s="15"/>
      <c r="LTR600" s="15"/>
      <c r="LTS600" s="15"/>
      <c r="LTT600" s="15"/>
      <c r="LTU600" s="15"/>
      <c r="LTV600" s="15"/>
      <c r="LTW600" s="15"/>
      <c r="LTX600" s="15"/>
      <c r="LTY600" s="15"/>
      <c r="LTZ600" s="15"/>
      <c r="LUA600" s="15"/>
      <c r="LUB600" s="15"/>
      <c r="LUC600" s="15"/>
      <c r="LUD600" s="15"/>
      <c r="LUE600" s="15"/>
      <c r="LUF600" s="15"/>
      <c r="LUG600" s="15"/>
      <c r="LUH600" s="15"/>
      <c r="LUI600" s="15"/>
      <c r="LUJ600" s="15"/>
      <c r="LUK600" s="15"/>
      <c r="LUL600" s="15"/>
      <c r="LUM600" s="15"/>
      <c r="LUN600" s="15"/>
      <c r="LUO600" s="15"/>
      <c r="LUP600" s="15"/>
      <c r="LUQ600" s="15"/>
      <c r="LUR600" s="15"/>
      <c r="LUS600" s="15"/>
      <c r="LUT600" s="15"/>
      <c r="LUU600" s="15"/>
      <c r="LUV600" s="15"/>
      <c r="LUW600" s="15"/>
      <c r="LUX600" s="15"/>
      <c r="LUY600" s="15"/>
      <c r="LUZ600" s="15"/>
      <c r="LVA600" s="15"/>
      <c r="LVB600" s="15"/>
      <c r="LVC600" s="15"/>
      <c r="LVD600" s="15"/>
      <c r="LVE600" s="15"/>
      <c r="LVF600" s="15"/>
      <c r="LVG600" s="15"/>
      <c r="LVH600" s="15"/>
      <c r="LVI600" s="15"/>
      <c r="LVJ600" s="15"/>
      <c r="LVK600" s="15"/>
      <c r="LVL600" s="15"/>
      <c r="LVM600" s="15"/>
      <c r="LVN600" s="15"/>
      <c r="LVO600" s="15"/>
      <c r="LVP600" s="15"/>
      <c r="LVQ600" s="15"/>
      <c r="LVR600" s="15"/>
      <c r="LVS600" s="15"/>
      <c r="LVT600" s="15"/>
      <c r="LVU600" s="15"/>
      <c r="LVV600" s="15"/>
      <c r="LVW600" s="15"/>
      <c r="LVX600" s="15"/>
      <c r="LVY600" s="15"/>
      <c r="LVZ600" s="15"/>
      <c r="LWA600" s="15"/>
      <c r="LWB600" s="15"/>
      <c r="LWC600" s="15"/>
      <c r="LWD600" s="15"/>
      <c r="LWE600" s="15"/>
      <c r="LWF600" s="15"/>
      <c r="LWG600" s="15"/>
      <c r="LWH600" s="15"/>
      <c r="LWI600" s="15"/>
      <c r="LWJ600" s="15"/>
      <c r="LWK600" s="15"/>
      <c r="LWL600" s="15"/>
      <c r="LWM600" s="15"/>
      <c r="LWN600" s="15"/>
      <c r="LWO600" s="15"/>
      <c r="LWP600" s="15"/>
      <c r="LWQ600" s="15"/>
      <c r="LWR600" s="15"/>
      <c r="LWS600" s="15"/>
      <c r="LWT600" s="15"/>
      <c r="LWU600" s="15"/>
      <c r="LWV600" s="15"/>
      <c r="LWW600" s="15"/>
      <c r="LWX600" s="15"/>
      <c r="LWY600" s="15"/>
      <c r="LWZ600" s="15"/>
      <c r="LXA600" s="15"/>
      <c r="LXB600" s="15"/>
      <c r="LXC600" s="15"/>
      <c r="LXD600" s="15"/>
      <c r="LXE600" s="15"/>
      <c r="LXF600" s="15"/>
      <c r="LXG600" s="15"/>
      <c r="LXH600" s="15"/>
      <c r="LXI600" s="15"/>
      <c r="LXJ600" s="15"/>
      <c r="LXK600" s="15"/>
      <c r="LXL600" s="15"/>
      <c r="LXM600" s="15"/>
      <c r="LXN600" s="15"/>
      <c r="LXO600" s="15"/>
      <c r="LXP600" s="15"/>
      <c r="LXQ600" s="15"/>
      <c r="LXR600" s="15"/>
      <c r="LXS600" s="15"/>
      <c r="LXT600" s="15"/>
      <c r="LXU600" s="15"/>
      <c r="LXV600" s="15"/>
      <c r="LXW600" s="15"/>
      <c r="LXX600" s="15"/>
      <c r="LXY600" s="15"/>
      <c r="LXZ600" s="15"/>
      <c r="LYA600" s="15"/>
      <c r="LYB600" s="15"/>
      <c r="LYC600" s="15"/>
      <c r="LYD600" s="15"/>
      <c r="LYE600" s="15"/>
      <c r="LYF600" s="15"/>
      <c r="LYG600" s="15"/>
      <c r="LYH600" s="15"/>
      <c r="LYI600" s="15"/>
      <c r="LYJ600" s="15"/>
      <c r="LYK600" s="15"/>
      <c r="LYL600" s="15"/>
      <c r="LYM600" s="15"/>
      <c r="LYN600" s="15"/>
      <c r="LYO600" s="15"/>
      <c r="LYP600" s="15"/>
      <c r="LYQ600" s="15"/>
      <c r="LYR600" s="15"/>
      <c r="LYS600" s="15"/>
      <c r="LYT600" s="15"/>
      <c r="LYU600" s="15"/>
      <c r="LYV600" s="15"/>
      <c r="LYW600" s="15"/>
      <c r="LYX600" s="15"/>
      <c r="LYY600" s="15"/>
      <c r="LYZ600" s="15"/>
      <c r="LZA600" s="15"/>
      <c r="LZB600" s="15"/>
      <c r="LZC600" s="15"/>
      <c r="LZD600" s="15"/>
      <c r="LZE600" s="15"/>
      <c r="LZF600" s="15"/>
      <c r="LZG600" s="15"/>
      <c r="LZH600" s="15"/>
      <c r="LZI600" s="15"/>
      <c r="LZJ600" s="15"/>
      <c r="LZK600" s="15"/>
      <c r="LZL600" s="15"/>
      <c r="LZM600" s="15"/>
      <c r="LZN600" s="15"/>
      <c r="LZO600" s="15"/>
      <c r="LZP600" s="15"/>
      <c r="LZQ600" s="15"/>
      <c r="LZR600" s="15"/>
      <c r="LZS600" s="15"/>
      <c r="LZT600" s="15"/>
      <c r="LZU600" s="15"/>
      <c r="LZV600" s="15"/>
      <c r="LZW600" s="15"/>
      <c r="LZX600" s="15"/>
      <c r="LZY600" s="15"/>
      <c r="LZZ600" s="15"/>
      <c r="MAA600" s="15"/>
      <c r="MAB600" s="15"/>
      <c r="MAC600" s="15"/>
      <c r="MAD600" s="15"/>
      <c r="MAE600" s="15"/>
      <c r="MAF600" s="15"/>
      <c r="MAG600" s="15"/>
      <c r="MAH600" s="15"/>
      <c r="MAI600" s="15"/>
      <c r="MAJ600" s="15"/>
      <c r="MAK600" s="15"/>
      <c r="MAL600" s="15"/>
      <c r="MAM600" s="15"/>
      <c r="MAN600" s="15"/>
      <c r="MAO600" s="15"/>
      <c r="MAP600" s="15"/>
      <c r="MAQ600" s="15"/>
      <c r="MAR600" s="15"/>
      <c r="MAS600" s="15"/>
      <c r="MAT600" s="15"/>
      <c r="MAU600" s="15"/>
      <c r="MAV600" s="15"/>
      <c r="MAW600" s="15"/>
      <c r="MAX600" s="15"/>
      <c r="MAY600" s="15"/>
      <c r="MAZ600" s="15"/>
      <c r="MBA600" s="15"/>
      <c r="MBB600" s="15"/>
      <c r="MBC600" s="15"/>
      <c r="MBD600" s="15"/>
      <c r="MBE600" s="15"/>
      <c r="MBF600" s="15"/>
      <c r="MBG600" s="15"/>
      <c r="MBH600" s="15"/>
      <c r="MBI600" s="15"/>
      <c r="MBJ600" s="15"/>
      <c r="MBK600" s="15"/>
      <c r="MBL600" s="15"/>
      <c r="MBM600" s="15"/>
      <c r="MBN600" s="15"/>
      <c r="MBO600" s="15"/>
      <c r="MBP600" s="15"/>
      <c r="MBQ600" s="15"/>
      <c r="MBR600" s="15"/>
      <c r="MBS600" s="15"/>
      <c r="MBT600" s="15"/>
      <c r="MBU600" s="15"/>
      <c r="MBV600" s="15"/>
      <c r="MBW600" s="15"/>
      <c r="MBX600" s="15"/>
      <c r="MBY600" s="15"/>
      <c r="MBZ600" s="15"/>
      <c r="MCA600" s="15"/>
      <c r="MCB600" s="15"/>
      <c r="MCC600" s="15"/>
      <c r="MCD600" s="15"/>
      <c r="MCE600" s="15"/>
      <c r="MCF600" s="15"/>
      <c r="MCG600" s="15"/>
      <c r="MCH600" s="15"/>
      <c r="MCI600" s="15"/>
      <c r="MCJ600" s="15"/>
      <c r="MCK600" s="15"/>
      <c r="MCL600" s="15"/>
      <c r="MCM600" s="15"/>
      <c r="MCN600" s="15"/>
      <c r="MCO600" s="15"/>
      <c r="MCP600" s="15"/>
      <c r="MCQ600" s="15"/>
      <c r="MCR600" s="15"/>
      <c r="MCS600" s="15"/>
      <c r="MCT600" s="15"/>
      <c r="MCU600" s="15"/>
      <c r="MCV600" s="15"/>
      <c r="MCW600" s="15"/>
      <c r="MCX600" s="15"/>
      <c r="MCY600" s="15"/>
      <c r="MCZ600" s="15"/>
      <c r="MDA600" s="15"/>
      <c r="MDB600" s="15"/>
      <c r="MDC600" s="15"/>
      <c r="MDD600" s="15"/>
      <c r="MDE600" s="15"/>
      <c r="MDF600" s="15"/>
      <c r="MDG600" s="15"/>
      <c r="MDH600" s="15"/>
      <c r="MDI600" s="15"/>
      <c r="MDJ600" s="15"/>
      <c r="MDK600" s="15"/>
      <c r="MDL600" s="15"/>
      <c r="MDM600" s="15"/>
      <c r="MDN600" s="15"/>
      <c r="MDO600" s="15"/>
      <c r="MDP600" s="15"/>
      <c r="MDQ600" s="15"/>
      <c r="MDR600" s="15"/>
      <c r="MDS600" s="15"/>
      <c r="MDT600" s="15"/>
      <c r="MDU600" s="15"/>
      <c r="MDV600" s="15"/>
      <c r="MDW600" s="15"/>
      <c r="MDX600" s="15"/>
      <c r="MDY600" s="15"/>
      <c r="MDZ600" s="15"/>
      <c r="MEA600" s="15"/>
      <c r="MEB600" s="15"/>
      <c r="MEC600" s="15"/>
      <c r="MED600" s="15"/>
      <c r="MEE600" s="15"/>
      <c r="MEF600" s="15"/>
      <c r="MEG600" s="15"/>
      <c r="MEH600" s="15"/>
      <c r="MEI600" s="15"/>
      <c r="MEJ600" s="15"/>
      <c r="MEK600" s="15"/>
      <c r="MEL600" s="15"/>
      <c r="MEM600" s="15"/>
      <c r="MEN600" s="15"/>
      <c r="MEO600" s="15"/>
      <c r="MEP600" s="15"/>
      <c r="MEQ600" s="15"/>
      <c r="MER600" s="15"/>
      <c r="MES600" s="15"/>
      <c r="MET600" s="15"/>
      <c r="MEU600" s="15"/>
      <c r="MEV600" s="15"/>
      <c r="MEW600" s="15"/>
      <c r="MEX600" s="15"/>
      <c r="MEY600" s="15"/>
      <c r="MEZ600" s="15"/>
      <c r="MFA600" s="15"/>
      <c r="MFB600" s="15"/>
      <c r="MFC600" s="15"/>
      <c r="MFD600" s="15"/>
      <c r="MFE600" s="15"/>
      <c r="MFF600" s="15"/>
      <c r="MFG600" s="15"/>
      <c r="MFH600" s="15"/>
      <c r="MFI600" s="15"/>
      <c r="MFJ600" s="15"/>
      <c r="MFK600" s="15"/>
      <c r="MFL600" s="15"/>
      <c r="MFM600" s="15"/>
      <c r="MFN600" s="15"/>
      <c r="MFO600" s="15"/>
      <c r="MFP600" s="15"/>
      <c r="MFQ600" s="15"/>
      <c r="MFR600" s="15"/>
      <c r="MFS600" s="15"/>
      <c r="MFT600" s="15"/>
      <c r="MFU600" s="15"/>
      <c r="MFV600" s="15"/>
      <c r="MFW600" s="15"/>
      <c r="MFX600" s="15"/>
      <c r="MFY600" s="15"/>
      <c r="MFZ600" s="15"/>
      <c r="MGA600" s="15"/>
      <c r="MGB600" s="15"/>
      <c r="MGC600" s="15"/>
      <c r="MGD600" s="15"/>
      <c r="MGE600" s="15"/>
      <c r="MGF600" s="15"/>
      <c r="MGG600" s="15"/>
      <c r="MGH600" s="15"/>
      <c r="MGI600" s="15"/>
      <c r="MGJ600" s="15"/>
      <c r="MGK600" s="15"/>
      <c r="MGL600" s="15"/>
      <c r="MGM600" s="15"/>
      <c r="MGN600" s="15"/>
      <c r="MGO600" s="15"/>
      <c r="MGP600" s="15"/>
      <c r="MGQ600" s="15"/>
      <c r="MGR600" s="15"/>
      <c r="MGS600" s="15"/>
      <c r="MGT600" s="15"/>
      <c r="MGU600" s="15"/>
      <c r="MGV600" s="15"/>
      <c r="MGW600" s="15"/>
      <c r="MGX600" s="15"/>
      <c r="MGY600" s="15"/>
      <c r="MGZ600" s="15"/>
      <c r="MHA600" s="15"/>
      <c r="MHB600" s="15"/>
      <c r="MHC600" s="15"/>
      <c r="MHD600" s="15"/>
      <c r="MHE600" s="15"/>
      <c r="MHF600" s="15"/>
      <c r="MHG600" s="15"/>
      <c r="MHH600" s="15"/>
      <c r="MHI600" s="15"/>
      <c r="MHJ600" s="15"/>
      <c r="MHK600" s="15"/>
      <c r="MHL600" s="15"/>
      <c r="MHM600" s="15"/>
      <c r="MHN600" s="15"/>
      <c r="MHO600" s="15"/>
      <c r="MHP600" s="15"/>
      <c r="MHQ600" s="15"/>
      <c r="MHR600" s="15"/>
      <c r="MHS600" s="15"/>
      <c r="MHT600" s="15"/>
      <c r="MHU600" s="15"/>
      <c r="MHV600" s="15"/>
      <c r="MHW600" s="15"/>
      <c r="MHX600" s="15"/>
      <c r="MHY600" s="15"/>
      <c r="MHZ600" s="15"/>
      <c r="MIA600" s="15"/>
      <c r="MIB600" s="15"/>
      <c r="MIC600" s="15"/>
      <c r="MID600" s="15"/>
      <c r="MIE600" s="15"/>
      <c r="MIF600" s="15"/>
      <c r="MIG600" s="15"/>
      <c r="MIH600" s="15"/>
      <c r="MII600" s="15"/>
      <c r="MIJ600" s="15"/>
      <c r="MIK600" s="15"/>
      <c r="MIL600" s="15"/>
      <c r="MIM600" s="15"/>
      <c r="MIN600" s="15"/>
      <c r="MIO600" s="15"/>
      <c r="MIP600" s="15"/>
      <c r="MIQ600" s="15"/>
      <c r="MIR600" s="15"/>
      <c r="MIS600" s="15"/>
      <c r="MIT600" s="15"/>
      <c r="MIU600" s="15"/>
      <c r="MIV600" s="15"/>
      <c r="MIW600" s="15"/>
      <c r="MIX600" s="15"/>
      <c r="MIY600" s="15"/>
      <c r="MIZ600" s="15"/>
      <c r="MJA600" s="15"/>
      <c r="MJB600" s="15"/>
      <c r="MJC600" s="15"/>
      <c r="MJD600" s="15"/>
      <c r="MJE600" s="15"/>
      <c r="MJF600" s="15"/>
      <c r="MJG600" s="15"/>
      <c r="MJH600" s="15"/>
      <c r="MJI600" s="15"/>
      <c r="MJJ600" s="15"/>
      <c r="MJK600" s="15"/>
      <c r="MJL600" s="15"/>
      <c r="MJM600" s="15"/>
      <c r="MJN600" s="15"/>
      <c r="MJO600" s="15"/>
      <c r="MJP600" s="15"/>
      <c r="MJQ600" s="15"/>
      <c r="MJR600" s="15"/>
      <c r="MJS600" s="15"/>
      <c r="MJT600" s="15"/>
      <c r="MJU600" s="15"/>
      <c r="MJV600" s="15"/>
      <c r="MJW600" s="15"/>
      <c r="MJX600" s="15"/>
      <c r="MJY600" s="15"/>
      <c r="MJZ600" s="15"/>
      <c r="MKA600" s="15"/>
      <c r="MKB600" s="15"/>
      <c r="MKC600" s="15"/>
      <c r="MKD600" s="15"/>
      <c r="MKE600" s="15"/>
      <c r="MKF600" s="15"/>
      <c r="MKG600" s="15"/>
      <c r="MKH600" s="15"/>
      <c r="MKI600" s="15"/>
      <c r="MKJ600" s="15"/>
      <c r="MKK600" s="15"/>
      <c r="MKL600" s="15"/>
      <c r="MKM600" s="15"/>
      <c r="MKN600" s="15"/>
      <c r="MKO600" s="15"/>
      <c r="MKP600" s="15"/>
      <c r="MKQ600" s="15"/>
      <c r="MKR600" s="15"/>
      <c r="MKS600" s="15"/>
      <c r="MKT600" s="15"/>
      <c r="MKU600" s="15"/>
      <c r="MKV600" s="15"/>
      <c r="MKW600" s="15"/>
      <c r="MKX600" s="15"/>
      <c r="MKY600" s="15"/>
      <c r="MKZ600" s="15"/>
      <c r="MLA600" s="15"/>
      <c r="MLB600" s="15"/>
      <c r="MLC600" s="15"/>
      <c r="MLD600" s="15"/>
      <c r="MLE600" s="15"/>
      <c r="MLF600" s="15"/>
      <c r="MLG600" s="15"/>
      <c r="MLH600" s="15"/>
      <c r="MLI600" s="15"/>
      <c r="MLJ600" s="15"/>
      <c r="MLK600" s="15"/>
      <c r="MLL600" s="15"/>
      <c r="MLM600" s="15"/>
      <c r="MLN600" s="15"/>
      <c r="MLO600" s="15"/>
      <c r="MLP600" s="15"/>
      <c r="MLQ600" s="15"/>
      <c r="MLR600" s="15"/>
      <c r="MLS600" s="15"/>
      <c r="MLT600" s="15"/>
      <c r="MLU600" s="15"/>
      <c r="MLV600" s="15"/>
      <c r="MLW600" s="15"/>
      <c r="MLX600" s="15"/>
      <c r="MLY600" s="15"/>
      <c r="MLZ600" s="15"/>
      <c r="MMA600" s="15"/>
      <c r="MMB600" s="15"/>
      <c r="MMC600" s="15"/>
      <c r="MMD600" s="15"/>
      <c r="MME600" s="15"/>
      <c r="MMF600" s="15"/>
      <c r="MMG600" s="15"/>
      <c r="MMH600" s="15"/>
      <c r="MMI600" s="15"/>
      <c r="MMJ600" s="15"/>
      <c r="MMK600" s="15"/>
      <c r="MML600" s="15"/>
      <c r="MMM600" s="15"/>
      <c r="MMN600" s="15"/>
      <c r="MMO600" s="15"/>
      <c r="MMP600" s="15"/>
      <c r="MMQ600" s="15"/>
      <c r="MMR600" s="15"/>
      <c r="MMS600" s="15"/>
      <c r="MMT600" s="15"/>
      <c r="MMU600" s="15"/>
      <c r="MMV600" s="15"/>
      <c r="MMW600" s="15"/>
      <c r="MMX600" s="15"/>
      <c r="MMY600" s="15"/>
      <c r="MMZ600" s="15"/>
      <c r="MNA600" s="15"/>
      <c r="MNB600" s="15"/>
      <c r="MNC600" s="15"/>
      <c r="MND600" s="15"/>
      <c r="MNE600" s="15"/>
      <c r="MNF600" s="15"/>
      <c r="MNG600" s="15"/>
      <c r="MNH600" s="15"/>
      <c r="MNI600" s="15"/>
      <c r="MNJ600" s="15"/>
      <c r="MNK600" s="15"/>
      <c r="MNL600" s="15"/>
      <c r="MNM600" s="15"/>
      <c r="MNN600" s="15"/>
      <c r="MNO600" s="15"/>
      <c r="MNP600" s="15"/>
      <c r="MNQ600" s="15"/>
      <c r="MNR600" s="15"/>
      <c r="MNS600" s="15"/>
      <c r="MNT600" s="15"/>
      <c r="MNU600" s="15"/>
      <c r="MNV600" s="15"/>
      <c r="MNW600" s="15"/>
      <c r="MNX600" s="15"/>
      <c r="MNY600" s="15"/>
      <c r="MNZ600" s="15"/>
      <c r="MOA600" s="15"/>
      <c r="MOB600" s="15"/>
      <c r="MOC600" s="15"/>
      <c r="MOD600" s="15"/>
      <c r="MOE600" s="15"/>
      <c r="MOF600" s="15"/>
      <c r="MOG600" s="15"/>
      <c r="MOH600" s="15"/>
      <c r="MOI600" s="15"/>
      <c r="MOJ600" s="15"/>
      <c r="MOK600" s="15"/>
      <c r="MOL600" s="15"/>
      <c r="MOM600" s="15"/>
      <c r="MON600" s="15"/>
      <c r="MOO600" s="15"/>
      <c r="MOP600" s="15"/>
      <c r="MOQ600" s="15"/>
      <c r="MOR600" s="15"/>
      <c r="MOS600" s="15"/>
      <c r="MOT600" s="15"/>
      <c r="MOU600" s="15"/>
      <c r="MOV600" s="15"/>
      <c r="MOW600" s="15"/>
      <c r="MOX600" s="15"/>
      <c r="MOY600" s="15"/>
      <c r="MOZ600" s="15"/>
      <c r="MPA600" s="15"/>
      <c r="MPB600" s="15"/>
      <c r="MPC600" s="15"/>
      <c r="MPD600" s="15"/>
      <c r="MPE600" s="15"/>
      <c r="MPF600" s="15"/>
      <c r="MPG600" s="15"/>
      <c r="MPH600" s="15"/>
      <c r="MPI600" s="15"/>
      <c r="MPJ600" s="15"/>
      <c r="MPK600" s="15"/>
      <c r="MPL600" s="15"/>
      <c r="MPM600" s="15"/>
      <c r="MPN600" s="15"/>
      <c r="MPO600" s="15"/>
      <c r="MPP600" s="15"/>
      <c r="MPQ600" s="15"/>
      <c r="MPR600" s="15"/>
      <c r="MPS600" s="15"/>
      <c r="MPT600" s="15"/>
      <c r="MPU600" s="15"/>
      <c r="MPV600" s="15"/>
      <c r="MPW600" s="15"/>
      <c r="MPX600" s="15"/>
      <c r="MPY600" s="15"/>
      <c r="MPZ600" s="15"/>
      <c r="MQA600" s="15"/>
      <c r="MQB600" s="15"/>
      <c r="MQC600" s="15"/>
      <c r="MQD600" s="15"/>
      <c r="MQE600" s="15"/>
      <c r="MQF600" s="15"/>
      <c r="MQG600" s="15"/>
      <c r="MQH600" s="15"/>
      <c r="MQI600" s="15"/>
      <c r="MQJ600" s="15"/>
      <c r="MQK600" s="15"/>
      <c r="MQL600" s="15"/>
      <c r="MQM600" s="15"/>
      <c r="MQN600" s="15"/>
      <c r="MQO600" s="15"/>
      <c r="MQP600" s="15"/>
      <c r="MQQ600" s="15"/>
      <c r="MQR600" s="15"/>
      <c r="MQS600" s="15"/>
      <c r="MQT600" s="15"/>
      <c r="MQU600" s="15"/>
      <c r="MQV600" s="15"/>
      <c r="MQW600" s="15"/>
      <c r="MQX600" s="15"/>
      <c r="MQY600" s="15"/>
      <c r="MQZ600" s="15"/>
      <c r="MRA600" s="15"/>
      <c r="MRB600" s="15"/>
      <c r="MRC600" s="15"/>
      <c r="MRD600" s="15"/>
      <c r="MRE600" s="15"/>
      <c r="MRF600" s="15"/>
      <c r="MRG600" s="15"/>
      <c r="MRH600" s="15"/>
      <c r="MRI600" s="15"/>
      <c r="MRJ600" s="15"/>
      <c r="MRK600" s="15"/>
      <c r="MRL600" s="15"/>
      <c r="MRM600" s="15"/>
      <c r="MRN600" s="15"/>
      <c r="MRO600" s="15"/>
      <c r="MRP600" s="15"/>
      <c r="MRQ600" s="15"/>
      <c r="MRR600" s="15"/>
      <c r="MRS600" s="15"/>
      <c r="MRT600" s="15"/>
      <c r="MRU600" s="15"/>
      <c r="MRV600" s="15"/>
      <c r="MRW600" s="15"/>
      <c r="MRX600" s="15"/>
      <c r="MRY600" s="15"/>
      <c r="MRZ600" s="15"/>
      <c r="MSA600" s="15"/>
      <c r="MSB600" s="15"/>
      <c r="MSC600" s="15"/>
      <c r="MSD600" s="15"/>
      <c r="MSE600" s="15"/>
      <c r="MSF600" s="15"/>
      <c r="MSG600" s="15"/>
      <c r="MSH600" s="15"/>
      <c r="MSI600" s="15"/>
      <c r="MSJ600" s="15"/>
      <c r="MSK600" s="15"/>
      <c r="MSL600" s="15"/>
      <c r="MSM600" s="15"/>
      <c r="MSN600" s="15"/>
      <c r="MSO600" s="15"/>
      <c r="MSP600" s="15"/>
      <c r="MSQ600" s="15"/>
      <c r="MSR600" s="15"/>
      <c r="MSS600" s="15"/>
      <c r="MST600" s="15"/>
      <c r="MSU600" s="15"/>
      <c r="MSV600" s="15"/>
      <c r="MSW600" s="15"/>
      <c r="MSX600" s="15"/>
      <c r="MSY600" s="15"/>
      <c r="MSZ600" s="15"/>
      <c r="MTA600" s="15"/>
      <c r="MTB600" s="15"/>
      <c r="MTC600" s="15"/>
      <c r="MTD600" s="15"/>
      <c r="MTE600" s="15"/>
      <c r="MTF600" s="15"/>
      <c r="MTG600" s="15"/>
      <c r="MTH600" s="15"/>
      <c r="MTI600" s="15"/>
      <c r="MTJ600" s="15"/>
      <c r="MTK600" s="15"/>
      <c r="MTL600" s="15"/>
      <c r="MTM600" s="15"/>
      <c r="MTN600" s="15"/>
      <c r="MTO600" s="15"/>
      <c r="MTP600" s="15"/>
      <c r="MTQ600" s="15"/>
      <c r="MTR600" s="15"/>
      <c r="MTS600" s="15"/>
      <c r="MTT600" s="15"/>
      <c r="MTU600" s="15"/>
      <c r="MTV600" s="15"/>
      <c r="MTW600" s="15"/>
      <c r="MTX600" s="15"/>
      <c r="MTY600" s="15"/>
      <c r="MTZ600" s="15"/>
      <c r="MUA600" s="15"/>
      <c r="MUB600" s="15"/>
      <c r="MUC600" s="15"/>
      <c r="MUD600" s="15"/>
      <c r="MUE600" s="15"/>
      <c r="MUF600" s="15"/>
      <c r="MUG600" s="15"/>
      <c r="MUH600" s="15"/>
      <c r="MUI600" s="15"/>
      <c r="MUJ600" s="15"/>
      <c r="MUK600" s="15"/>
      <c r="MUL600" s="15"/>
      <c r="MUM600" s="15"/>
      <c r="MUN600" s="15"/>
      <c r="MUO600" s="15"/>
      <c r="MUP600" s="15"/>
      <c r="MUQ600" s="15"/>
      <c r="MUR600" s="15"/>
      <c r="MUS600" s="15"/>
      <c r="MUT600" s="15"/>
      <c r="MUU600" s="15"/>
      <c r="MUV600" s="15"/>
      <c r="MUW600" s="15"/>
      <c r="MUX600" s="15"/>
      <c r="MUY600" s="15"/>
      <c r="MUZ600" s="15"/>
      <c r="MVA600" s="15"/>
      <c r="MVB600" s="15"/>
      <c r="MVC600" s="15"/>
      <c r="MVD600" s="15"/>
      <c r="MVE600" s="15"/>
      <c r="MVF600" s="15"/>
      <c r="MVG600" s="15"/>
      <c r="MVH600" s="15"/>
      <c r="MVI600" s="15"/>
      <c r="MVJ600" s="15"/>
      <c r="MVK600" s="15"/>
      <c r="MVL600" s="15"/>
      <c r="MVM600" s="15"/>
      <c r="MVN600" s="15"/>
      <c r="MVO600" s="15"/>
      <c r="MVP600" s="15"/>
      <c r="MVQ600" s="15"/>
      <c r="MVR600" s="15"/>
      <c r="MVS600" s="15"/>
      <c r="MVT600" s="15"/>
      <c r="MVU600" s="15"/>
      <c r="MVV600" s="15"/>
      <c r="MVW600" s="15"/>
      <c r="MVX600" s="15"/>
      <c r="MVY600" s="15"/>
      <c r="MVZ600" s="15"/>
      <c r="MWA600" s="15"/>
      <c r="MWB600" s="15"/>
      <c r="MWC600" s="15"/>
      <c r="MWD600" s="15"/>
      <c r="MWE600" s="15"/>
      <c r="MWF600" s="15"/>
      <c r="MWG600" s="15"/>
      <c r="MWH600" s="15"/>
      <c r="MWI600" s="15"/>
      <c r="MWJ600" s="15"/>
      <c r="MWK600" s="15"/>
      <c r="MWL600" s="15"/>
      <c r="MWM600" s="15"/>
      <c r="MWN600" s="15"/>
      <c r="MWO600" s="15"/>
      <c r="MWP600" s="15"/>
      <c r="MWQ600" s="15"/>
      <c r="MWR600" s="15"/>
      <c r="MWS600" s="15"/>
      <c r="MWT600" s="15"/>
      <c r="MWU600" s="15"/>
      <c r="MWV600" s="15"/>
      <c r="MWW600" s="15"/>
      <c r="MWX600" s="15"/>
      <c r="MWY600" s="15"/>
      <c r="MWZ600" s="15"/>
      <c r="MXA600" s="15"/>
      <c r="MXB600" s="15"/>
      <c r="MXC600" s="15"/>
      <c r="MXD600" s="15"/>
      <c r="MXE600" s="15"/>
      <c r="MXF600" s="15"/>
      <c r="MXG600" s="15"/>
      <c r="MXH600" s="15"/>
      <c r="MXI600" s="15"/>
      <c r="MXJ600" s="15"/>
      <c r="MXK600" s="15"/>
      <c r="MXL600" s="15"/>
      <c r="MXM600" s="15"/>
      <c r="MXN600" s="15"/>
      <c r="MXO600" s="15"/>
      <c r="MXP600" s="15"/>
      <c r="MXQ600" s="15"/>
      <c r="MXR600" s="15"/>
      <c r="MXS600" s="15"/>
      <c r="MXT600" s="15"/>
      <c r="MXU600" s="15"/>
      <c r="MXV600" s="15"/>
      <c r="MXW600" s="15"/>
      <c r="MXX600" s="15"/>
      <c r="MXY600" s="15"/>
      <c r="MXZ600" s="15"/>
      <c r="MYA600" s="15"/>
      <c r="MYB600" s="15"/>
      <c r="MYC600" s="15"/>
      <c r="MYD600" s="15"/>
      <c r="MYE600" s="15"/>
      <c r="MYF600" s="15"/>
      <c r="MYG600" s="15"/>
      <c r="MYH600" s="15"/>
      <c r="MYI600" s="15"/>
      <c r="MYJ600" s="15"/>
      <c r="MYK600" s="15"/>
      <c r="MYL600" s="15"/>
      <c r="MYM600" s="15"/>
      <c r="MYN600" s="15"/>
      <c r="MYO600" s="15"/>
      <c r="MYP600" s="15"/>
      <c r="MYQ600" s="15"/>
      <c r="MYR600" s="15"/>
      <c r="MYS600" s="15"/>
      <c r="MYT600" s="15"/>
      <c r="MYU600" s="15"/>
      <c r="MYV600" s="15"/>
      <c r="MYW600" s="15"/>
      <c r="MYX600" s="15"/>
      <c r="MYY600" s="15"/>
      <c r="MYZ600" s="15"/>
      <c r="MZA600" s="15"/>
      <c r="MZB600" s="15"/>
      <c r="MZC600" s="15"/>
      <c r="MZD600" s="15"/>
      <c r="MZE600" s="15"/>
      <c r="MZF600" s="15"/>
      <c r="MZG600" s="15"/>
      <c r="MZH600" s="15"/>
      <c r="MZI600" s="15"/>
      <c r="MZJ600" s="15"/>
      <c r="MZK600" s="15"/>
      <c r="MZL600" s="15"/>
      <c r="MZM600" s="15"/>
      <c r="MZN600" s="15"/>
      <c r="MZO600" s="15"/>
      <c r="MZP600" s="15"/>
      <c r="MZQ600" s="15"/>
      <c r="MZR600" s="15"/>
      <c r="MZS600" s="15"/>
      <c r="MZT600" s="15"/>
      <c r="MZU600" s="15"/>
      <c r="MZV600" s="15"/>
      <c r="MZW600" s="15"/>
      <c r="MZX600" s="15"/>
      <c r="MZY600" s="15"/>
      <c r="MZZ600" s="15"/>
      <c r="NAA600" s="15"/>
      <c r="NAB600" s="15"/>
      <c r="NAC600" s="15"/>
      <c r="NAD600" s="15"/>
      <c r="NAE600" s="15"/>
      <c r="NAF600" s="15"/>
      <c r="NAG600" s="15"/>
      <c r="NAH600" s="15"/>
      <c r="NAI600" s="15"/>
      <c r="NAJ600" s="15"/>
      <c r="NAK600" s="15"/>
      <c r="NAL600" s="15"/>
      <c r="NAM600" s="15"/>
      <c r="NAN600" s="15"/>
      <c r="NAO600" s="15"/>
      <c r="NAP600" s="15"/>
      <c r="NAQ600" s="15"/>
      <c r="NAR600" s="15"/>
      <c r="NAS600" s="15"/>
      <c r="NAT600" s="15"/>
      <c r="NAU600" s="15"/>
      <c r="NAV600" s="15"/>
      <c r="NAW600" s="15"/>
      <c r="NAX600" s="15"/>
      <c r="NAY600" s="15"/>
      <c r="NAZ600" s="15"/>
      <c r="NBA600" s="15"/>
      <c r="NBB600" s="15"/>
      <c r="NBC600" s="15"/>
      <c r="NBD600" s="15"/>
      <c r="NBE600" s="15"/>
      <c r="NBF600" s="15"/>
      <c r="NBG600" s="15"/>
      <c r="NBH600" s="15"/>
      <c r="NBI600" s="15"/>
      <c r="NBJ600" s="15"/>
      <c r="NBK600" s="15"/>
      <c r="NBL600" s="15"/>
      <c r="NBM600" s="15"/>
      <c r="NBN600" s="15"/>
      <c r="NBO600" s="15"/>
      <c r="NBP600" s="15"/>
      <c r="NBQ600" s="15"/>
      <c r="NBR600" s="15"/>
      <c r="NBS600" s="15"/>
      <c r="NBT600" s="15"/>
      <c r="NBU600" s="15"/>
      <c r="NBV600" s="15"/>
      <c r="NBW600" s="15"/>
      <c r="NBX600" s="15"/>
      <c r="NBY600" s="15"/>
      <c r="NBZ600" s="15"/>
      <c r="NCA600" s="15"/>
      <c r="NCB600" s="15"/>
      <c r="NCC600" s="15"/>
      <c r="NCD600" s="15"/>
      <c r="NCE600" s="15"/>
      <c r="NCF600" s="15"/>
      <c r="NCG600" s="15"/>
      <c r="NCH600" s="15"/>
      <c r="NCI600" s="15"/>
      <c r="NCJ600" s="15"/>
      <c r="NCK600" s="15"/>
      <c r="NCL600" s="15"/>
      <c r="NCM600" s="15"/>
      <c r="NCN600" s="15"/>
      <c r="NCO600" s="15"/>
      <c r="NCP600" s="15"/>
      <c r="NCQ600" s="15"/>
      <c r="NCR600" s="15"/>
      <c r="NCS600" s="15"/>
      <c r="NCT600" s="15"/>
      <c r="NCU600" s="15"/>
      <c r="NCV600" s="15"/>
      <c r="NCW600" s="15"/>
      <c r="NCX600" s="15"/>
      <c r="NCY600" s="15"/>
      <c r="NCZ600" s="15"/>
      <c r="NDA600" s="15"/>
      <c r="NDB600" s="15"/>
      <c r="NDC600" s="15"/>
      <c r="NDD600" s="15"/>
      <c r="NDE600" s="15"/>
      <c r="NDF600" s="15"/>
      <c r="NDG600" s="15"/>
      <c r="NDH600" s="15"/>
      <c r="NDI600" s="15"/>
      <c r="NDJ600" s="15"/>
      <c r="NDK600" s="15"/>
      <c r="NDL600" s="15"/>
      <c r="NDM600" s="15"/>
      <c r="NDN600" s="15"/>
      <c r="NDO600" s="15"/>
      <c r="NDP600" s="15"/>
      <c r="NDQ600" s="15"/>
      <c r="NDR600" s="15"/>
      <c r="NDS600" s="15"/>
      <c r="NDT600" s="15"/>
      <c r="NDU600" s="15"/>
      <c r="NDV600" s="15"/>
      <c r="NDW600" s="15"/>
      <c r="NDX600" s="15"/>
      <c r="NDY600" s="15"/>
      <c r="NDZ600" s="15"/>
      <c r="NEA600" s="15"/>
      <c r="NEB600" s="15"/>
      <c r="NEC600" s="15"/>
      <c r="NED600" s="15"/>
      <c r="NEE600" s="15"/>
      <c r="NEF600" s="15"/>
      <c r="NEG600" s="15"/>
      <c r="NEH600" s="15"/>
      <c r="NEI600" s="15"/>
      <c r="NEJ600" s="15"/>
      <c r="NEK600" s="15"/>
      <c r="NEL600" s="15"/>
      <c r="NEM600" s="15"/>
      <c r="NEN600" s="15"/>
      <c r="NEO600" s="15"/>
      <c r="NEP600" s="15"/>
      <c r="NEQ600" s="15"/>
      <c r="NER600" s="15"/>
      <c r="NES600" s="15"/>
      <c r="NET600" s="15"/>
      <c r="NEU600" s="15"/>
      <c r="NEV600" s="15"/>
      <c r="NEW600" s="15"/>
      <c r="NEX600" s="15"/>
      <c r="NEY600" s="15"/>
      <c r="NEZ600" s="15"/>
      <c r="NFA600" s="15"/>
      <c r="NFB600" s="15"/>
      <c r="NFC600" s="15"/>
      <c r="NFD600" s="15"/>
      <c r="NFE600" s="15"/>
      <c r="NFF600" s="15"/>
      <c r="NFG600" s="15"/>
      <c r="NFH600" s="15"/>
      <c r="NFI600" s="15"/>
      <c r="NFJ600" s="15"/>
      <c r="NFK600" s="15"/>
      <c r="NFL600" s="15"/>
      <c r="NFM600" s="15"/>
      <c r="NFN600" s="15"/>
      <c r="NFO600" s="15"/>
      <c r="NFP600" s="15"/>
      <c r="NFQ600" s="15"/>
      <c r="NFR600" s="15"/>
      <c r="NFS600" s="15"/>
      <c r="NFT600" s="15"/>
      <c r="NFU600" s="15"/>
      <c r="NFV600" s="15"/>
      <c r="NFW600" s="15"/>
      <c r="NFX600" s="15"/>
      <c r="NFY600" s="15"/>
      <c r="NFZ600" s="15"/>
      <c r="NGA600" s="15"/>
      <c r="NGB600" s="15"/>
      <c r="NGC600" s="15"/>
      <c r="NGD600" s="15"/>
      <c r="NGE600" s="15"/>
      <c r="NGF600" s="15"/>
      <c r="NGG600" s="15"/>
      <c r="NGH600" s="15"/>
      <c r="NGI600" s="15"/>
      <c r="NGJ600" s="15"/>
      <c r="NGK600" s="15"/>
      <c r="NGL600" s="15"/>
      <c r="NGM600" s="15"/>
      <c r="NGN600" s="15"/>
      <c r="NGO600" s="15"/>
      <c r="NGP600" s="15"/>
      <c r="NGQ600" s="15"/>
      <c r="NGR600" s="15"/>
      <c r="NGS600" s="15"/>
      <c r="NGT600" s="15"/>
      <c r="NGU600" s="15"/>
      <c r="NGV600" s="15"/>
      <c r="NGW600" s="15"/>
      <c r="NGX600" s="15"/>
      <c r="NGY600" s="15"/>
      <c r="NGZ600" s="15"/>
      <c r="NHA600" s="15"/>
      <c r="NHB600" s="15"/>
      <c r="NHC600" s="15"/>
      <c r="NHD600" s="15"/>
      <c r="NHE600" s="15"/>
      <c r="NHF600" s="15"/>
      <c r="NHG600" s="15"/>
      <c r="NHH600" s="15"/>
      <c r="NHI600" s="15"/>
      <c r="NHJ600" s="15"/>
      <c r="NHK600" s="15"/>
      <c r="NHL600" s="15"/>
      <c r="NHM600" s="15"/>
      <c r="NHN600" s="15"/>
      <c r="NHO600" s="15"/>
      <c r="NHP600" s="15"/>
      <c r="NHQ600" s="15"/>
      <c r="NHR600" s="15"/>
      <c r="NHS600" s="15"/>
      <c r="NHT600" s="15"/>
      <c r="NHU600" s="15"/>
      <c r="NHV600" s="15"/>
      <c r="NHW600" s="15"/>
      <c r="NHX600" s="15"/>
      <c r="NHY600" s="15"/>
      <c r="NHZ600" s="15"/>
      <c r="NIA600" s="15"/>
      <c r="NIB600" s="15"/>
      <c r="NIC600" s="15"/>
      <c r="NID600" s="15"/>
      <c r="NIE600" s="15"/>
      <c r="NIF600" s="15"/>
      <c r="NIG600" s="15"/>
      <c r="NIH600" s="15"/>
      <c r="NII600" s="15"/>
      <c r="NIJ600" s="15"/>
      <c r="NIK600" s="15"/>
      <c r="NIL600" s="15"/>
      <c r="NIM600" s="15"/>
      <c r="NIN600" s="15"/>
      <c r="NIO600" s="15"/>
      <c r="NIP600" s="15"/>
      <c r="NIQ600" s="15"/>
      <c r="NIR600" s="15"/>
      <c r="NIS600" s="15"/>
      <c r="NIT600" s="15"/>
      <c r="NIU600" s="15"/>
      <c r="NIV600" s="15"/>
      <c r="NIW600" s="15"/>
      <c r="NIX600" s="15"/>
      <c r="NIY600" s="15"/>
      <c r="NIZ600" s="15"/>
      <c r="NJA600" s="15"/>
      <c r="NJB600" s="15"/>
      <c r="NJC600" s="15"/>
      <c r="NJD600" s="15"/>
      <c r="NJE600" s="15"/>
      <c r="NJF600" s="15"/>
      <c r="NJG600" s="15"/>
      <c r="NJH600" s="15"/>
      <c r="NJI600" s="15"/>
      <c r="NJJ600" s="15"/>
      <c r="NJK600" s="15"/>
      <c r="NJL600" s="15"/>
      <c r="NJM600" s="15"/>
      <c r="NJN600" s="15"/>
      <c r="NJO600" s="15"/>
      <c r="NJP600" s="15"/>
      <c r="NJQ600" s="15"/>
      <c r="NJR600" s="15"/>
      <c r="NJS600" s="15"/>
      <c r="NJT600" s="15"/>
      <c r="NJU600" s="15"/>
      <c r="NJV600" s="15"/>
      <c r="NJW600" s="15"/>
      <c r="NJX600" s="15"/>
      <c r="NJY600" s="15"/>
      <c r="NJZ600" s="15"/>
      <c r="NKA600" s="15"/>
      <c r="NKB600" s="15"/>
      <c r="NKC600" s="15"/>
      <c r="NKD600" s="15"/>
      <c r="NKE600" s="15"/>
      <c r="NKF600" s="15"/>
      <c r="NKG600" s="15"/>
      <c r="NKH600" s="15"/>
      <c r="NKI600" s="15"/>
      <c r="NKJ600" s="15"/>
      <c r="NKK600" s="15"/>
      <c r="NKL600" s="15"/>
      <c r="NKM600" s="15"/>
      <c r="NKN600" s="15"/>
      <c r="NKO600" s="15"/>
      <c r="NKP600" s="15"/>
      <c r="NKQ600" s="15"/>
      <c r="NKR600" s="15"/>
      <c r="NKS600" s="15"/>
      <c r="NKT600" s="15"/>
      <c r="NKU600" s="15"/>
      <c r="NKV600" s="15"/>
      <c r="NKW600" s="15"/>
      <c r="NKX600" s="15"/>
      <c r="NKY600" s="15"/>
      <c r="NKZ600" s="15"/>
      <c r="NLA600" s="15"/>
      <c r="NLB600" s="15"/>
      <c r="NLC600" s="15"/>
      <c r="NLD600" s="15"/>
      <c r="NLE600" s="15"/>
      <c r="NLF600" s="15"/>
      <c r="NLG600" s="15"/>
      <c r="NLH600" s="15"/>
      <c r="NLI600" s="15"/>
      <c r="NLJ600" s="15"/>
      <c r="NLK600" s="15"/>
      <c r="NLL600" s="15"/>
      <c r="NLM600" s="15"/>
      <c r="NLN600" s="15"/>
      <c r="NLO600" s="15"/>
      <c r="NLP600" s="15"/>
      <c r="NLQ600" s="15"/>
      <c r="NLR600" s="15"/>
      <c r="NLS600" s="15"/>
      <c r="NLT600" s="15"/>
      <c r="NLU600" s="15"/>
      <c r="NLV600" s="15"/>
      <c r="NLW600" s="15"/>
      <c r="NLX600" s="15"/>
      <c r="NLY600" s="15"/>
      <c r="NLZ600" s="15"/>
      <c r="NMA600" s="15"/>
      <c r="NMB600" s="15"/>
      <c r="NMC600" s="15"/>
      <c r="NMD600" s="15"/>
      <c r="NME600" s="15"/>
      <c r="NMF600" s="15"/>
      <c r="NMG600" s="15"/>
      <c r="NMH600" s="15"/>
      <c r="NMI600" s="15"/>
      <c r="NMJ600" s="15"/>
      <c r="NMK600" s="15"/>
      <c r="NML600" s="15"/>
      <c r="NMM600" s="15"/>
      <c r="NMN600" s="15"/>
      <c r="NMO600" s="15"/>
      <c r="NMP600" s="15"/>
      <c r="NMQ600" s="15"/>
      <c r="NMR600" s="15"/>
      <c r="NMS600" s="15"/>
      <c r="NMT600" s="15"/>
      <c r="NMU600" s="15"/>
      <c r="NMV600" s="15"/>
      <c r="NMW600" s="15"/>
      <c r="NMX600" s="15"/>
      <c r="NMY600" s="15"/>
      <c r="NMZ600" s="15"/>
      <c r="NNA600" s="15"/>
      <c r="NNB600" s="15"/>
      <c r="NNC600" s="15"/>
      <c r="NND600" s="15"/>
      <c r="NNE600" s="15"/>
      <c r="NNF600" s="15"/>
      <c r="NNG600" s="15"/>
      <c r="NNH600" s="15"/>
      <c r="NNI600" s="15"/>
      <c r="NNJ600" s="15"/>
      <c r="NNK600" s="15"/>
      <c r="NNL600" s="15"/>
      <c r="NNM600" s="15"/>
      <c r="NNN600" s="15"/>
      <c r="NNO600" s="15"/>
      <c r="NNP600" s="15"/>
      <c r="NNQ600" s="15"/>
      <c r="NNR600" s="15"/>
      <c r="NNS600" s="15"/>
      <c r="NNT600" s="15"/>
      <c r="NNU600" s="15"/>
      <c r="NNV600" s="15"/>
      <c r="NNW600" s="15"/>
      <c r="NNX600" s="15"/>
      <c r="NNY600" s="15"/>
      <c r="NNZ600" s="15"/>
      <c r="NOA600" s="15"/>
      <c r="NOB600" s="15"/>
      <c r="NOC600" s="15"/>
      <c r="NOD600" s="15"/>
      <c r="NOE600" s="15"/>
      <c r="NOF600" s="15"/>
      <c r="NOG600" s="15"/>
      <c r="NOH600" s="15"/>
      <c r="NOI600" s="15"/>
      <c r="NOJ600" s="15"/>
      <c r="NOK600" s="15"/>
      <c r="NOL600" s="15"/>
      <c r="NOM600" s="15"/>
      <c r="NON600" s="15"/>
      <c r="NOO600" s="15"/>
      <c r="NOP600" s="15"/>
      <c r="NOQ600" s="15"/>
      <c r="NOR600" s="15"/>
      <c r="NOS600" s="15"/>
      <c r="NOT600" s="15"/>
      <c r="NOU600" s="15"/>
      <c r="NOV600" s="15"/>
      <c r="NOW600" s="15"/>
      <c r="NOX600" s="15"/>
      <c r="NOY600" s="15"/>
      <c r="NOZ600" s="15"/>
      <c r="NPA600" s="15"/>
      <c r="NPB600" s="15"/>
      <c r="NPC600" s="15"/>
      <c r="NPD600" s="15"/>
      <c r="NPE600" s="15"/>
      <c r="NPF600" s="15"/>
      <c r="NPG600" s="15"/>
      <c r="NPH600" s="15"/>
      <c r="NPI600" s="15"/>
      <c r="NPJ600" s="15"/>
      <c r="NPK600" s="15"/>
      <c r="NPL600" s="15"/>
      <c r="NPM600" s="15"/>
      <c r="NPN600" s="15"/>
      <c r="NPO600" s="15"/>
      <c r="NPP600" s="15"/>
      <c r="NPQ600" s="15"/>
      <c r="NPR600" s="15"/>
      <c r="NPS600" s="15"/>
      <c r="NPT600" s="15"/>
      <c r="NPU600" s="15"/>
      <c r="NPV600" s="15"/>
      <c r="NPW600" s="15"/>
      <c r="NPX600" s="15"/>
      <c r="NPY600" s="15"/>
      <c r="NPZ600" s="15"/>
      <c r="NQA600" s="15"/>
      <c r="NQB600" s="15"/>
      <c r="NQC600" s="15"/>
      <c r="NQD600" s="15"/>
      <c r="NQE600" s="15"/>
      <c r="NQF600" s="15"/>
      <c r="NQG600" s="15"/>
      <c r="NQH600" s="15"/>
      <c r="NQI600" s="15"/>
      <c r="NQJ600" s="15"/>
      <c r="NQK600" s="15"/>
      <c r="NQL600" s="15"/>
      <c r="NQM600" s="15"/>
      <c r="NQN600" s="15"/>
      <c r="NQO600" s="15"/>
      <c r="NQP600" s="15"/>
      <c r="NQQ600" s="15"/>
      <c r="NQR600" s="15"/>
      <c r="NQS600" s="15"/>
      <c r="NQT600" s="15"/>
      <c r="NQU600" s="15"/>
      <c r="NQV600" s="15"/>
      <c r="NQW600" s="15"/>
      <c r="NQX600" s="15"/>
      <c r="NQY600" s="15"/>
      <c r="NQZ600" s="15"/>
      <c r="NRA600" s="15"/>
      <c r="NRB600" s="15"/>
      <c r="NRC600" s="15"/>
      <c r="NRD600" s="15"/>
      <c r="NRE600" s="15"/>
      <c r="NRF600" s="15"/>
      <c r="NRG600" s="15"/>
      <c r="NRH600" s="15"/>
      <c r="NRI600" s="15"/>
      <c r="NRJ600" s="15"/>
      <c r="NRK600" s="15"/>
      <c r="NRL600" s="15"/>
      <c r="NRM600" s="15"/>
      <c r="NRN600" s="15"/>
      <c r="NRO600" s="15"/>
      <c r="NRP600" s="15"/>
      <c r="NRQ600" s="15"/>
      <c r="NRR600" s="15"/>
      <c r="NRS600" s="15"/>
      <c r="NRT600" s="15"/>
      <c r="NRU600" s="15"/>
      <c r="NRV600" s="15"/>
      <c r="NRW600" s="15"/>
      <c r="NRX600" s="15"/>
      <c r="NRY600" s="15"/>
      <c r="NRZ600" s="15"/>
      <c r="NSA600" s="15"/>
      <c r="NSB600" s="15"/>
      <c r="NSC600" s="15"/>
      <c r="NSD600" s="15"/>
      <c r="NSE600" s="15"/>
      <c r="NSF600" s="15"/>
      <c r="NSG600" s="15"/>
      <c r="NSH600" s="15"/>
      <c r="NSI600" s="15"/>
      <c r="NSJ600" s="15"/>
      <c r="NSK600" s="15"/>
      <c r="NSL600" s="15"/>
      <c r="NSM600" s="15"/>
      <c r="NSN600" s="15"/>
      <c r="NSO600" s="15"/>
      <c r="NSP600" s="15"/>
      <c r="NSQ600" s="15"/>
      <c r="NSR600" s="15"/>
      <c r="NSS600" s="15"/>
      <c r="NST600" s="15"/>
      <c r="NSU600" s="15"/>
      <c r="NSV600" s="15"/>
      <c r="NSW600" s="15"/>
      <c r="NSX600" s="15"/>
      <c r="NSY600" s="15"/>
      <c r="NSZ600" s="15"/>
      <c r="NTA600" s="15"/>
      <c r="NTB600" s="15"/>
      <c r="NTC600" s="15"/>
      <c r="NTD600" s="15"/>
      <c r="NTE600" s="15"/>
      <c r="NTF600" s="15"/>
      <c r="NTG600" s="15"/>
      <c r="NTH600" s="15"/>
      <c r="NTI600" s="15"/>
      <c r="NTJ600" s="15"/>
      <c r="NTK600" s="15"/>
      <c r="NTL600" s="15"/>
      <c r="NTM600" s="15"/>
      <c r="NTN600" s="15"/>
      <c r="NTO600" s="15"/>
      <c r="NTP600" s="15"/>
      <c r="NTQ600" s="15"/>
      <c r="NTR600" s="15"/>
      <c r="NTS600" s="15"/>
      <c r="NTT600" s="15"/>
      <c r="NTU600" s="15"/>
      <c r="NTV600" s="15"/>
      <c r="NTW600" s="15"/>
      <c r="NTX600" s="15"/>
      <c r="NTY600" s="15"/>
      <c r="NTZ600" s="15"/>
      <c r="NUA600" s="15"/>
      <c r="NUB600" s="15"/>
      <c r="NUC600" s="15"/>
      <c r="NUD600" s="15"/>
      <c r="NUE600" s="15"/>
      <c r="NUF600" s="15"/>
      <c r="NUG600" s="15"/>
      <c r="NUH600" s="15"/>
      <c r="NUI600" s="15"/>
      <c r="NUJ600" s="15"/>
      <c r="NUK600" s="15"/>
      <c r="NUL600" s="15"/>
      <c r="NUM600" s="15"/>
      <c r="NUN600" s="15"/>
      <c r="NUO600" s="15"/>
      <c r="NUP600" s="15"/>
      <c r="NUQ600" s="15"/>
      <c r="NUR600" s="15"/>
      <c r="NUS600" s="15"/>
      <c r="NUT600" s="15"/>
      <c r="NUU600" s="15"/>
      <c r="NUV600" s="15"/>
      <c r="NUW600" s="15"/>
      <c r="NUX600" s="15"/>
      <c r="NUY600" s="15"/>
      <c r="NUZ600" s="15"/>
      <c r="NVA600" s="15"/>
      <c r="NVB600" s="15"/>
      <c r="NVC600" s="15"/>
      <c r="NVD600" s="15"/>
      <c r="NVE600" s="15"/>
      <c r="NVF600" s="15"/>
      <c r="NVG600" s="15"/>
      <c r="NVH600" s="15"/>
      <c r="NVI600" s="15"/>
      <c r="NVJ600" s="15"/>
      <c r="NVK600" s="15"/>
      <c r="NVL600" s="15"/>
      <c r="NVM600" s="15"/>
      <c r="NVN600" s="15"/>
      <c r="NVO600" s="15"/>
      <c r="NVP600" s="15"/>
      <c r="NVQ600" s="15"/>
      <c r="NVR600" s="15"/>
      <c r="NVS600" s="15"/>
      <c r="NVT600" s="15"/>
      <c r="NVU600" s="15"/>
      <c r="NVV600" s="15"/>
      <c r="NVW600" s="15"/>
      <c r="NVX600" s="15"/>
      <c r="NVY600" s="15"/>
      <c r="NVZ600" s="15"/>
      <c r="NWA600" s="15"/>
      <c r="NWB600" s="15"/>
      <c r="NWC600" s="15"/>
      <c r="NWD600" s="15"/>
      <c r="NWE600" s="15"/>
      <c r="NWF600" s="15"/>
      <c r="NWG600" s="15"/>
      <c r="NWH600" s="15"/>
      <c r="NWI600" s="15"/>
      <c r="NWJ600" s="15"/>
      <c r="NWK600" s="15"/>
      <c r="NWL600" s="15"/>
      <c r="NWM600" s="15"/>
      <c r="NWN600" s="15"/>
      <c r="NWO600" s="15"/>
      <c r="NWP600" s="15"/>
      <c r="NWQ600" s="15"/>
      <c r="NWR600" s="15"/>
      <c r="NWS600" s="15"/>
      <c r="NWT600" s="15"/>
      <c r="NWU600" s="15"/>
      <c r="NWV600" s="15"/>
      <c r="NWW600" s="15"/>
      <c r="NWX600" s="15"/>
      <c r="NWY600" s="15"/>
      <c r="NWZ600" s="15"/>
      <c r="NXA600" s="15"/>
      <c r="NXB600" s="15"/>
      <c r="NXC600" s="15"/>
      <c r="NXD600" s="15"/>
      <c r="NXE600" s="15"/>
      <c r="NXF600" s="15"/>
      <c r="NXG600" s="15"/>
      <c r="NXH600" s="15"/>
      <c r="NXI600" s="15"/>
      <c r="NXJ600" s="15"/>
      <c r="NXK600" s="15"/>
      <c r="NXL600" s="15"/>
      <c r="NXM600" s="15"/>
      <c r="NXN600" s="15"/>
      <c r="NXO600" s="15"/>
      <c r="NXP600" s="15"/>
      <c r="NXQ600" s="15"/>
      <c r="NXR600" s="15"/>
      <c r="NXS600" s="15"/>
      <c r="NXT600" s="15"/>
      <c r="NXU600" s="15"/>
      <c r="NXV600" s="15"/>
      <c r="NXW600" s="15"/>
      <c r="NXX600" s="15"/>
      <c r="NXY600" s="15"/>
      <c r="NXZ600" s="15"/>
      <c r="NYA600" s="15"/>
      <c r="NYB600" s="15"/>
      <c r="NYC600" s="15"/>
      <c r="NYD600" s="15"/>
      <c r="NYE600" s="15"/>
      <c r="NYF600" s="15"/>
      <c r="NYG600" s="15"/>
      <c r="NYH600" s="15"/>
      <c r="NYI600" s="15"/>
      <c r="NYJ600" s="15"/>
      <c r="NYK600" s="15"/>
      <c r="NYL600" s="15"/>
      <c r="NYM600" s="15"/>
      <c r="NYN600" s="15"/>
      <c r="NYO600" s="15"/>
      <c r="NYP600" s="15"/>
      <c r="NYQ600" s="15"/>
      <c r="NYR600" s="15"/>
      <c r="NYS600" s="15"/>
      <c r="NYT600" s="15"/>
      <c r="NYU600" s="15"/>
      <c r="NYV600" s="15"/>
      <c r="NYW600" s="15"/>
      <c r="NYX600" s="15"/>
      <c r="NYY600" s="15"/>
      <c r="NYZ600" s="15"/>
      <c r="NZA600" s="15"/>
      <c r="NZB600" s="15"/>
      <c r="NZC600" s="15"/>
      <c r="NZD600" s="15"/>
      <c r="NZE600" s="15"/>
      <c r="NZF600" s="15"/>
      <c r="NZG600" s="15"/>
      <c r="NZH600" s="15"/>
      <c r="NZI600" s="15"/>
      <c r="NZJ600" s="15"/>
      <c r="NZK600" s="15"/>
      <c r="NZL600" s="15"/>
      <c r="NZM600" s="15"/>
      <c r="NZN600" s="15"/>
      <c r="NZO600" s="15"/>
      <c r="NZP600" s="15"/>
      <c r="NZQ600" s="15"/>
      <c r="NZR600" s="15"/>
      <c r="NZS600" s="15"/>
      <c r="NZT600" s="15"/>
      <c r="NZU600" s="15"/>
      <c r="NZV600" s="15"/>
      <c r="NZW600" s="15"/>
      <c r="NZX600" s="15"/>
      <c r="NZY600" s="15"/>
      <c r="NZZ600" s="15"/>
      <c r="OAA600" s="15"/>
      <c r="OAB600" s="15"/>
      <c r="OAC600" s="15"/>
      <c r="OAD600" s="15"/>
      <c r="OAE600" s="15"/>
      <c r="OAF600" s="15"/>
      <c r="OAG600" s="15"/>
      <c r="OAH600" s="15"/>
      <c r="OAI600" s="15"/>
      <c r="OAJ600" s="15"/>
      <c r="OAK600" s="15"/>
      <c r="OAL600" s="15"/>
      <c r="OAM600" s="15"/>
      <c r="OAN600" s="15"/>
      <c r="OAO600" s="15"/>
      <c r="OAP600" s="15"/>
      <c r="OAQ600" s="15"/>
      <c r="OAR600" s="15"/>
      <c r="OAS600" s="15"/>
      <c r="OAT600" s="15"/>
      <c r="OAU600" s="15"/>
      <c r="OAV600" s="15"/>
      <c r="OAW600" s="15"/>
      <c r="OAX600" s="15"/>
      <c r="OAY600" s="15"/>
      <c r="OAZ600" s="15"/>
      <c r="OBA600" s="15"/>
      <c r="OBB600" s="15"/>
      <c r="OBC600" s="15"/>
      <c r="OBD600" s="15"/>
      <c r="OBE600" s="15"/>
      <c r="OBF600" s="15"/>
      <c r="OBG600" s="15"/>
      <c r="OBH600" s="15"/>
      <c r="OBI600" s="15"/>
      <c r="OBJ600" s="15"/>
      <c r="OBK600" s="15"/>
      <c r="OBL600" s="15"/>
      <c r="OBM600" s="15"/>
      <c r="OBN600" s="15"/>
      <c r="OBO600" s="15"/>
      <c r="OBP600" s="15"/>
      <c r="OBQ600" s="15"/>
      <c r="OBR600" s="15"/>
      <c r="OBS600" s="15"/>
      <c r="OBT600" s="15"/>
      <c r="OBU600" s="15"/>
      <c r="OBV600" s="15"/>
      <c r="OBW600" s="15"/>
      <c r="OBX600" s="15"/>
      <c r="OBY600" s="15"/>
      <c r="OBZ600" s="15"/>
      <c r="OCA600" s="15"/>
      <c r="OCB600" s="15"/>
      <c r="OCC600" s="15"/>
      <c r="OCD600" s="15"/>
      <c r="OCE600" s="15"/>
      <c r="OCF600" s="15"/>
      <c r="OCG600" s="15"/>
      <c r="OCH600" s="15"/>
      <c r="OCI600" s="15"/>
      <c r="OCJ600" s="15"/>
      <c r="OCK600" s="15"/>
      <c r="OCL600" s="15"/>
      <c r="OCM600" s="15"/>
      <c r="OCN600" s="15"/>
      <c r="OCO600" s="15"/>
      <c r="OCP600" s="15"/>
      <c r="OCQ600" s="15"/>
      <c r="OCR600" s="15"/>
      <c r="OCS600" s="15"/>
      <c r="OCT600" s="15"/>
      <c r="OCU600" s="15"/>
      <c r="OCV600" s="15"/>
      <c r="OCW600" s="15"/>
      <c r="OCX600" s="15"/>
      <c r="OCY600" s="15"/>
      <c r="OCZ600" s="15"/>
      <c r="ODA600" s="15"/>
      <c r="ODB600" s="15"/>
      <c r="ODC600" s="15"/>
      <c r="ODD600" s="15"/>
      <c r="ODE600" s="15"/>
      <c r="ODF600" s="15"/>
      <c r="ODG600" s="15"/>
      <c r="ODH600" s="15"/>
      <c r="ODI600" s="15"/>
      <c r="ODJ600" s="15"/>
      <c r="ODK600" s="15"/>
      <c r="ODL600" s="15"/>
      <c r="ODM600" s="15"/>
      <c r="ODN600" s="15"/>
      <c r="ODO600" s="15"/>
      <c r="ODP600" s="15"/>
      <c r="ODQ600" s="15"/>
      <c r="ODR600" s="15"/>
      <c r="ODS600" s="15"/>
      <c r="ODT600" s="15"/>
      <c r="ODU600" s="15"/>
      <c r="ODV600" s="15"/>
      <c r="ODW600" s="15"/>
      <c r="ODX600" s="15"/>
      <c r="ODY600" s="15"/>
      <c r="ODZ600" s="15"/>
      <c r="OEA600" s="15"/>
      <c r="OEB600" s="15"/>
      <c r="OEC600" s="15"/>
      <c r="OED600" s="15"/>
      <c r="OEE600" s="15"/>
      <c r="OEF600" s="15"/>
      <c r="OEG600" s="15"/>
      <c r="OEH600" s="15"/>
      <c r="OEI600" s="15"/>
      <c r="OEJ600" s="15"/>
      <c r="OEK600" s="15"/>
      <c r="OEL600" s="15"/>
      <c r="OEM600" s="15"/>
      <c r="OEN600" s="15"/>
      <c r="OEO600" s="15"/>
      <c r="OEP600" s="15"/>
      <c r="OEQ600" s="15"/>
      <c r="OER600" s="15"/>
      <c r="OES600" s="15"/>
      <c r="OET600" s="15"/>
      <c r="OEU600" s="15"/>
      <c r="OEV600" s="15"/>
      <c r="OEW600" s="15"/>
      <c r="OEX600" s="15"/>
      <c r="OEY600" s="15"/>
      <c r="OEZ600" s="15"/>
      <c r="OFA600" s="15"/>
      <c r="OFB600" s="15"/>
      <c r="OFC600" s="15"/>
      <c r="OFD600" s="15"/>
      <c r="OFE600" s="15"/>
      <c r="OFF600" s="15"/>
      <c r="OFG600" s="15"/>
      <c r="OFH600" s="15"/>
      <c r="OFI600" s="15"/>
      <c r="OFJ600" s="15"/>
      <c r="OFK600" s="15"/>
      <c r="OFL600" s="15"/>
      <c r="OFM600" s="15"/>
      <c r="OFN600" s="15"/>
      <c r="OFO600" s="15"/>
      <c r="OFP600" s="15"/>
      <c r="OFQ600" s="15"/>
      <c r="OFR600" s="15"/>
      <c r="OFS600" s="15"/>
      <c r="OFT600" s="15"/>
      <c r="OFU600" s="15"/>
      <c r="OFV600" s="15"/>
      <c r="OFW600" s="15"/>
      <c r="OFX600" s="15"/>
      <c r="OFY600" s="15"/>
      <c r="OFZ600" s="15"/>
      <c r="OGA600" s="15"/>
      <c r="OGB600" s="15"/>
      <c r="OGC600" s="15"/>
      <c r="OGD600" s="15"/>
      <c r="OGE600" s="15"/>
      <c r="OGF600" s="15"/>
      <c r="OGG600" s="15"/>
      <c r="OGH600" s="15"/>
      <c r="OGI600" s="15"/>
      <c r="OGJ600" s="15"/>
      <c r="OGK600" s="15"/>
      <c r="OGL600" s="15"/>
      <c r="OGM600" s="15"/>
      <c r="OGN600" s="15"/>
      <c r="OGO600" s="15"/>
      <c r="OGP600" s="15"/>
      <c r="OGQ600" s="15"/>
      <c r="OGR600" s="15"/>
      <c r="OGS600" s="15"/>
      <c r="OGT600" s="15"/>
      <c r="OGU600" s="15"/>
      <c r="OGV600" s="15"/>
      <c r="OGW600" s="15"/>
      <c r="OGX600" s="15"/>
      <c r="OGY600" s="15"/>
      <c r="OGZ600" s="15"/>
      <c r="OHA600" s="15"/>
      <c r="OHB600" s="15"/>
      <c r="OHC600" s="15"/>
      <c r="OHD600" s="15"/>
      <c r="OHE600" s="15"/>
      <c r="OHF600" s="15"/>
      <c r="OHG600" s="15"/>
      <c r="OHH600" s="15"/>
      <c r="OHI600" s="15"/>
      <c r="OHJ600" s="15"/>
      <c r="OHK600" s="15"/>
      <c r="OHL600" s="15"/>
      <c r="OHM600" s="15"/>
      <c r="OHN600" s="15"/>
      <c r="OHO600" s="15"/>
      <c r="OHP600" s="15"/>
      <c r="OHQ600" s="15"/>
      <c r="OHR600" s="15"/>
      <c r="OHS600" s="15"/>
      <c r="OHT600" s="15"/>
      <c r="OHU600" s="15"/>
      <c r="OHV600" s="15"/>
      <c r="OHW600" s="15"/>
      <c r="OHX600" s="15"/>
      <c r="OHY600" s="15"/>
      <c r="OHZ600" s="15"/>
      <c r="OIA600" s="15"/>
      <c r="OIB600" s="15"/>
      <c r="OIC600" s="15"/>
      <c r="OID600" s="15"/>
      <c r="OIE600" s="15"/>
      <c r="OIF600" s="15"/>
      <c r="OIG600" s="15"/>
      <c r="OIH600" s="15"/>
      <c r="OII600" s="15"/>
      <c r="OIJ600" s="15"/>
      <c r="OIK600" s="15"/>
      <c r="OIL600" s="15"/>
      <c r="OIM600" s="15"/>
      <c r="OIN600" s="15"/>
      <c r="OIO600" s="15"/>
      <c r="OIP600" s="15"/>
      <c r="OIQ600" s="15"/>
      <c r="OIR600" s="15"/>
      <c r="OIS600" s="15"/>
      <c r="OIT600" s="15"/>
      <c r="OIU600" s="15"/>
      <c r="OIV600" s="15"/>
      <c r="OIW600" s="15"/>
      <c r="OIX600" s="15"/>
      <c r="OIY600" s="15"/>
      <c r="OIZ600" s="15"/>
      <c r="OJA600" s="15"/>
      <c r="OJB600" s="15"/>
      <c r="OJC600" s="15"/>
      <c r="OJD600" s="15"/>
      <c r="OJE600" s="15"/>
      <c r="OJF600" s="15"/>
      <c r="OJG600" s="15"/>
      <c r="OJH600" s="15"/>
      <c r="OJI600" s="15"/>
      <c r="OJJ600" s="15"/>
      <c r="OJK600" s="15"/>
      <c r="OJL600" s="15"/>
      <c r="OJM600" s="15"/>
      <c r="OJN600" s="15"/>
      <c r="OJO600" s="15"/>
      <c r="OJP600" s="15"/>
      <c r="OJQ600" s="15"/>
      <c r="OJR600" s="15"/>
      <c r="OJS600" s="15"/>
      <c r="OJT600" s="15"/>
      <c r="OJU600" s="15"/>
      <c r="OJV600" s="15"/>
      <c r="OJW600" s="15"/>
      <c r="OJX600" s="15"/>
      <c r="OJY600" s="15"/>
      <c r="OJZ600" s="15"/>
      <c r="OKA600" s="15"/>
      <c r="OKB600" s="15"/>
      <c r="OKC600" s="15"/>
      <c r="OKD600" s="15"/>
      <c r="OKE600" s="15"/>
      <c r="OKF600" s="15"/>
      <c r="OKG600" s="15"/>
      <c r="OKH600" s="15"/>
      <c r="OKI600" s="15"/>
      <c r="OKJ600" s="15"/>
      <c r="OKK600" s="15"/>
      <c r="OKL600" s="15"/>
      <c r="OKM600" s="15"/>
      <c r="OKN600" s="15"/>
      <c r="OKO600" s="15"/>
      <c r="OKP600" s="15"/>
      <c r="OKQ600" s="15"/>
      <c r="OKR600" s="15"/>
      <c r="OKS600" s="15"/>
      <c r="OKT600" s="15"/>
      <c r="OKU600" s="15"/>
      <c r="OKV600" s="15"/>
      <c r="OKW600" s="15"/>
      <c r="OKX600" s="15"/>
      <c r="OKY600" s="15"/>
      <c r="OKZ600" s="15"/>
      <c r="OLA600" s="15"/>
      <c r="OLB600" s="15"/>
      <c r="OLC600" s="15"/>
      <c r="OLD600" s="15"/>
      <c r="OLE600" s="15"/>
      <c r="OLF600" s="15"/>
      <c r="OLG600" s="15"/>
      <c r="OLH600" s="15"/>
      <c r="OLI600" s="15"/>
      <c r="OLJ600" s="15"/>
      <c r="OLK600" s="15"/>
      <c r="OLL600" s="15"/>
      <c r="OLM600" s="15"/>
      <c r="OLN600" s="15"/>
      <c r="OLO600" s="15"/>
      <c r="OLP600" s="15"/>
      <c r="OLQ600" s="15"/>
      <c r="OLR600" s="15"/>
      <c r="OLS600" s="15"/>
      <c r="OLT600" s="15"/>
      <c r="OLU600" s="15"/>
      <c r="OLV600" s="15"/>
      <c r="OLW600" s="15"/>
      <c r="OLX600" s="15"/>
      <c r="OLY600" s="15"/>
      <c r="OLZ600" s="15"/>
      <c r="OMA600" s="15"/>
      <c r="OMB600" s="15"/>
      <c r="OMC600" s="15"/>
      <c r="OMD600" s="15"/>
      <c r="OME600" s="15"/>
      <c r="OMF600" s="15"/>
      <c r="OMG600" s="15"/>
      <c r="OMH600" s="15"/>
      <c r="OMI600" s="15"/>
      <c r="OMJ600" s="15"/>
      <c r="OMK600" s="15"/>
      <c r="OML600" s="15"/>
      <c r="OMM600" s="15"/>
      <c r="OMN600" s="15"/>
      <c r="OMO600" s="15"/>
      <c r="OMP600" s="15"/>
      <c r="OMQ600" s="15"/>
      <c r="OMR600" s="15"/>
      <c r="OMS600" s="15"/>
      <c r="OMT600" s="15"/>
      <c r="OMU600" s="15"/>
      <c r="OMV600" s="15"/>
      <c r="OMW600" s="15"/>
      <c r="OMX600" s="15"/>
      <c r="OMY600" s="15"/>
      <c r="OMZ600" s="15"/>
      <c r="ONA600" s="15"/>
      <c r="ONB600" s="15"/>
      <c r="ONC600" s="15"/>
      <c r="OND600" s="15"/>
      <c r="ONE600" s="15"/>
      <c r="ONF600" s="15"/>
      <c r="ONG600" s="15"/>
      <c r="ONH600" s="15"/>
      <c r="ONI600" s="15"/>
      <c r="ONJ600" s="15"/>
      <c r="ONK600" s="15"/>
      <c r="ONL600" s="15"/>
      <c r="ONM600" s="15"/>
      <c r="ONN600" s="15"/>
      <c r="ONO600" s="15"/>
      <c r="ONP600" s="15"/>
      <c r="ONQ600" s="15"/>
      <c r="ONR600" s="15"/>
      <c r="ONS600" s="15"/>
      <c r="ONT600" s="15"/>
      <c r="ONU600" s="15"/>
      <c r="ONV600" s="15"/>
      <c r="ONW600" s="15"/>
      <c r="ONX600" s="15"/>
      <c r="ONY600" s="15"/>
      <c r="ONZ600" s="15"/>
      <c r="OOA600" s="15"/>
      <c r="OOB600" s="15"/>
      <c r="OOC600" s="15"/>
      <c r="OOD600" s="15"/>
      <c r="OOE600" s="15"/>
      <c r="OOF600" s="15"/>
      <c r="OOG600" s="15"/>
      <c r="OOH600" s="15"/>
      <c r="OOI600" s="15"/>
      <c r="OOJ600" s="15"/>
      <c r="OOK600" s="15"/>
      <c r="OOL600" s="15"/>
      <c r="OOM600" s="15"/>
      <c r="OON600" s="15"/>
      <c r="OOO600" s="15"/>
      <c r="OOP600" s="15"/>
      <c r="OOQ600" s="15"/>
      <c r="OOR600" s="15"/>
      <c r="OOS600" s="15"/>
      <c r="OOT600" s="15"/>
      <c r="OOU600" s="15"/>
      <c r="OOV600" s="15"/>
      <c r="OOW600" s="15"/>
      <c r="OOX600" s="15"/>
      <c r="OOY600" s="15"/>
      <c r="OOZ600" s="15"/>
      <c r="OPA600" s="15"/>
      <c r="OPB600" s="15"/>
      <c r="OPC600" s="15"/>
      <c r="OPD600" s="15"/>
      <c r="OPE600" s="15"/>
      <c r="OPF600" s="15"/>
      <c r="OPG600" s="15"/>
      <c r="OPH600" s="15"/>
      <c r="OPI600" s="15"/>
      <c r="OPJ600" s="15"/>
      <c r="OPK600" s="15"/>
      <c r="OPL600" s="15"/>
      <c r="OPM600" s="15"/>
      <c r="OPN600" s="15"/>
      <c r="OPO600" s="15"/>
      <c r="OPP600" s="15"/>
      <c r="OPQ600" s="15"/>
      <c r="OPR600" s="15"/>
      <c r="OPS600" s="15"/>
      <c r="OPT600" s="15"/>
      <c r="OPU600" s="15"/>
      <c r="OPV600" s="15"/>
      <c r="OPW600" s="15"/>
      <c r="OPX600" s="15"/>
      <c r="OPY600" s="15"/>
      <c r="OPZ600" s="15"/>
      <c r="OQA600" s="15"/>
      <c r="OQB600" s="15"/>
      <c r="OQC600" s="15"/>
      <c r="OQD600" s="15"/>
      <c r="OQE600" s="15"/>
      <c r="OQF600" s="15"/>
      <c r="OQG600" s="15"/>
      <c r="OQH600" s="15"/>
      <c r="OQI600" s="15"/>
      <c r="OQJ600" s="15"/>
      <c r="OQK600" s="15"/>
      <c r="OQL600" s="15"/>
      <c r="OQM600" s="15"/>
      <c r="OQN600" s="15"/>
      <c r="OQO600" s="15"/>
      <c r="OQP600" s="15"/>
      <c r="OQQ600" s="15"/>
      <c r="OQR600" s="15"/>
      <c r="OQS600" s="15"/>
      <c r="OQT600" s="15"/>
      <c r="OQU600" s="15"/>
      <c r="OQV600" s="15"/>
      <c r="OQW600" s="15"/>
      <c r="OQX600" s="15"/>
      <c r="OQY600" s="15"/>
      <c r="OQZ600" s="15"/>
      <c r="ORA600" s="15"/>
      <c r="ORB600" s="15"/>
      <c r="ORC600" s="15"/>
      <c r="ORD600" s="15"/>
      <c r="ORE600" s="15"/>
      <c r="ORF600" s="15"/>
      <c r="ORG600" s="15"/>
      <c r="ORH600" s="15"/>
      <c r="ORI600" s="15"/>
      <c r="ORJ600" s="15"/>
      <c r="ORK600" s="15"/>
      <c r="ORL600" s="15"/>
      <c r="ORM600" s="15"/>
      <c r="ORN600" s="15"/>
      <c r="ORO600" s="15"/>
      <c r="ORP600" s="15"/>
      <c r="ORQ600" s="15"/>
      <c r="ORR600" s="15"/>
      <c r="ORS600" s="15"/>
      <c r="ORT600" s="15"/>
      <c r="ORU600" s="15"/>
      <c r="ORV600" s="15"/>
      <c r="ORW600" s="15"/>
      <c r="ORX600" s="15"/>
      <c r="ORY600" s="15"/>
      <c r="ORZ600" s="15"/>
      <c r="OSA600" s="15"/>
      <c r="OSB600" s="15"/>
      <c r="OSC600" s="15"/>
      <c r="OSD600" s="15"/>
      <c r="OSE600" s="15"/>
      <c r="OSF600" s="15"/>
      <c r="OSG600" s="15"/>
      <c r="OSH600" s="15"/>
      <c r="OSI600" s="15"/>
      <c r="OSJ600" s="15"/>
      <c r="OSK600" s="15"/>
      <c r="OSL600" s="15"/>
      <c r="OSM600" s="15"/>
      <c r="OSN600" s="15"/>
      <c r="OSO600" s="15"/>
      <c r="OSP600" s="15"/>
      <c r="OSQ600" s="15"/>
      <c r="OSR600" s="15"/>
      <c r="OSS600" s="15"/>
      <c r="OST600" s="15"/>
      <c r="OSU600" s="15"/>
      <c r="OSV600" s="15"/>
      <c r="OSW600" s="15"/>
      <c r="OSX600" s="15"/>
      <c r="OSY600" s="15"/>
      <c r="OSZ600" s="15"/>
      <c r="OTA600" s="15"/>
      <c r="OTB600" s="15"/>
      <c r="OTC600" s="15"/>
      <c r="OTD600" s="15"/>
      <c r="OTE600" s="15"/>
      <c r="OTF600" s="15"/>
      <c r="OTG600" s="15"/>
      <c r="OTH600" s="15"/>
      <c r="OTI600" s="15"/>
      <c r="OTJ600" s="15"/>
      <c r="OTK600" s="15"/>
      <c r="OTL600" s="15"/>
      <c r="OTM600" s="15"/>
      <c r="OTN600" s="15"/>
      <c r="OTO600" s="15"/>
      <c r="OTP600" s="15"/>
      <c r="OTQ600" s="15"/>
      <c r="OTR600" s="15"/>
      <c r="OTS600" s="15"/>
      <c r="OTT600" s="15"/>
      <c r="OTU600" s="15"/>
      <c r="OTV600" s="15"/>
      <c r="OTW600" s="15"/>
      <c r="OTX600" s="15"/>
      <c r="OTY600" s="15"/>
      <c r="OTZ600" s="15"/>
      <c r="OUA600" s="15"/>
      <c r="OUB600" s="15"/>
      <c r="OUC600" s="15"/>
      <c r="OUD600" s="15"/>
      <c r="OUE600" s="15"/>
      <c r="OUF600" s="15"/>
      <c r="OUG600" s="15"/>
      <c r="OUH600" s="15"/>
      <c r="OUI600" s="15"/>
      <c r="OUJ600" s="15"/>
      <c r="OUK600" s="15"/>
      <c r="OUL600" s="15"/>
      <c r="OUM600" s="15"/>
      <c r="OUN600" s="15"/>
      <c r="OUO600" s="15"/>
      <c r="OUP600" s="15"/>
      <c r="OUQ600" s="15"/>
      <c r="OUR600" s="15"/>
      <c r="OUS600" s="15"/>
      <c r="OUT600" s="15"/>
      <c r="OUU600" s="15"/>
      <c r="OUV600" s="15"/>
      <c r="OUW600" s="15"/>
      <c r="OUX600" s="15"/>
      <c r="OUY600" s="15"/>
      <c r="OUZ600" s="15"/>
      <c r="OVA600" s="15"/>
      <c r="OVB600" s="15"/>
      <c r="OVC600" s="15"/>
      <c r="OVD600" s="15"/>
      <c r="OVE600" s="15"/>
      <c r="OVF600" s="15"/>
      <c r="OVG600" s="15"/>
      <c r="OVH600" s="15"/>
      <c r="OVI600" s="15"/>
      <c r="OVJ600" s="15"/>
      <c r="OVK600" s="15"/>
      <c r="OVL600" s="15"/>
      <c r="OVM600" s="15"/>
      <c r="OVN600" s="15"/>
      <c r="OVO600" s="15"/>
      <c r="OVP600" s="15"/>
      <c r="OVQ600" s="15"/>
      <c r="OVR600" s="15"/>
      <c r="OVS600" s="15"/>
      <c r="OVT600" s="15"/>
      <c r="OVU600" s="15"/>
      <c r="OVV600" s="15"/>
      <c r="OVW600" s="15"/>
      <c r="OVX600" s="15"/>
      <c r="OVY600" s="15"/>
      <c r="OVZ600" s="15"/>
      <c r="OWA600" s="15"/>
      <c r="OWB600" s="15"/>
      <c r="OWC600" s="15"/>
      <c r="OWD600" s="15"/>
      <c r="OWE600" s="15"/>
      <c r="OWF600" s="15"/>
      <c r="OWG600" s="15"/>
      <c r="OWH600" s="15"/>
      <c r="OWI600" s="15"/>
      <c r="OWJ600" s="15"/>
      <c r="OWK600" s="15"/>
      <c r="OWL600" s="15"/>
      <c r="OWM600" s="15"/>
      <c r="OWN600" s="15"/>
      <c r="OWO600" s="15"/>
      <c r="OWP600" s="15"/>
      <c r="OWQ600" s="15"/>
      <c r="OWR600" s="15"/>
      <c r="OWS600" s="15"/>
      <c r="OWT600" s="15"/>
      <c r="OWU600" s="15"/>
      <c r="OWV600" s="15"/>
      <c r="OWW600" s="15"/>
      <c r="OWX600" s="15"/>
      <c r="OWY600" s="15"/>
      <c r="OWZ600" s="15"/>
      <c r="OXA600" s="15"/>
      <c r="OXB600" s="15"/>
      <c r="OXC600" s="15"/>
      <c r="OXD600" s="15"/>
      <c r="OXE600" s="15"/>
      <c r="OXF600" s="15"/>
      <c r="OXG600" s="15"/>
      <c r="OXH600" s="15"/>
      <c r="OXI600" s="15"/>
      <c r="OXJ600" s="15"/>
      <c r="OXK600" s="15"/>
      <c r="OXL600" s="15"/>
      <c r="OXM600" s="15"/>
      <c r="OXN600" s="15"/>
      <c r="OXO600" s="15"/>
      <c r="OXP600" s="15"/>
      <c r="OXQ600" s="15"/>
      <c r="OXR600" s="15"/>
      <c r="OXS600" s="15"/>
      <c r="OXT600" s="15"/>
      <c r="OXU600" s="15"/>
      <c r="OXV600" s="15"/>
      <c r="OXW600" s="15"/>
      <c r="OXX600" s="15"/>
      <c r="OXY600" s="15"/>
      <c r="OXZ600" s="15"/>
      <c r="OYA600" s="15"/>
      <c r="OYB600" s="15"/>
      <c r="OYC600" s="15"/>
      <c r="OYD600" s="15"/>
      <c r="OYE600" s="15"/>
      <c r="OYF600" s="15"/>
      <c r="OYG600" s="15"/>
      <c r="OYH600" s="15"/>
      <c r="OYI600" s="15"/>
      <c r="OYJ600" s="15"/>
      <c r="OYK600" s="15"/>
      <c r="OYL600" s="15"/>
      <c r="OYM600" s="15"/>
      <c r="OYN600" s="15"/>
      <c r="OYO600" s="15"/>
      <c r="OYP600" s="15"/>
      <c r="OYQ600" s="15"/>
      <c r="OYR600" s="15"/>
      <c r="OYS600" s="15"/>
      <c r="OYT600" s="15"/>
      <c r="OYU600" s="15"/>
      <c r="OYV600" s="15"/>
      <c r="OYW600" s="15"/>
      <c r="OYX600" s="15"/>
      <c r="OYY600" s="15"/>
      <c r="OYZ600" s="15"/>
      <c r="OZA600" s="15"/>
      <c r="OZB600" s="15"/>
      <c r="OZC600" s="15"/>
      <c r="OZD600" s="15"/>
      <c r="OZE600" s="15"/>
      <c r="OZF600" s="15"/>
      <c r="OZG600" s="15"/>
      <c r="OZH600" s="15"/>
      <c r="OZI600" s="15"/>
      <c r="OZJ600" s="15"/>
      <c r="OZK600" s="15"/>
      <c r="OZL600" s="15"/>
      <c r="OZM600" s="15"/>
      <c r="OZN600" s="15"/>
      <c r="OZO600" s="15"/>
      <c r="OZP600" s="15"/>
      <c r="OZQ600" s="15"/>
      <c r="OZR600" s="15"/>
      <c r="OZS600" s="15"/>
      <c r="OZT600" s="15"/>
      <c r="OZU600" s="15"/>
      <c r="OZV600" s="15"/>
      <c r="OZW600" s="15"/>
      <c r="OZX600" s="15"/>
      <c r="OZY600" s="15"/>
      <c r="OZZ600" s="15"/>
      <c r="PAA600" s="15"/>
      <c r="PAB600" s="15"/>
      <c r="PAC600" s="15"/>
      <c r="PAD600" s="15"/>
      <c r="PAE600" s="15"/>
      <c r="PAF600" s="15"/>
      <c r="PAG600" s="15"/>
      <c r="PAH600" s="15"/>
      <c r="PAI600" s="15"/>
      <c r="PAJ600" s="15"/>
      <c r="PAK600" s="15"/>
      <c r="PAL600" s="15"/>
      <c r="PAM600" s="15"/>
      <c r="PAN600" s="15"/>
      <c r="PAO600" s="15"/>
      <c r="PAP600" s="15"/>
      <c r="PAQ600" s="15"/>
      <c r="PAR600" s="15"/>
      <c r="PAS600" s="15"/>
      <c r="PAT600" s="15"/>
      <c r="PAU600" s="15"/>
      <c r="PAV600" s="15"/>
      <c r="PAW600" s="15"/>
      <c r="PAX600" s="15"/>
      <c r="PAY600" s="15"/>
      <c r="PAZ600" s="15"/>
      <c r="PBA600" s="15"/>
      <c r="PBB600" s="15"/>
      <c r="PBC600" s="15"/>
      <c r="PBD600" s="15"/>
      <c r="PBE600" s="15"/>
      <c r="PBF600" s="15"/>
      <c r="PBG600" s="15"/>
      <c r="PBH600" s="15"/>
      <c r="PBI600" s="15"/>
      <c r="PBJ600" s="15"/>
      <c r="PBK600" s="15"/>
      <c r="PBL600" s="15"/>
      <c r="PBM600" s="15"/>
      <c r="PBN600" s="15"/>
      <c r="PBO600" s="15"/>
      <c r="PBP600" s="15"/>
      <c r="PBQ600" s="15"/>
      <c r="PBR600" s="15"/>
      <c r="PBS600" s="15"/>
      <c r="PBT600" s="15"/>
      <c r="PBU600" s="15"/>
      <c r="PBV600" s="15"/>
      <c r="PBW600" s="15"/>
      <c r="PBX600" s="15"/>
      <c r="PBY600" s="15"/>
      <c r="PBZ600" s="15"/>
      <c r="PCA600" s="15"/>
      <c r="PCB600" s="15"/>
      <c r="PCC600" s="15"/>
      <c r="PCD600" s="15"/>
      <c r="PCE600" s="15"/>
      <c r="PCF600" s="15"/>
      <c r="PCG600" s="15"/>
      <c r="PCH600" s="15"/>
      <c r="PCI600" s="15"/>
      <c r="PCJ600" s="15"/>
      <c r="PCK600" s="15"/>
      <c r="PCL600" s="15"/>
      <c r="PCM600" s="15"/>
      <c r="PCN600" s="15"/>
      <c r="PCO600" s="15"/>
      <c r="PCP600" s="15"/>
      <c r="PCQ600" s="15"/>
      <c r="PCR600" s="15"/>
      <c r="PCS600" s="15"/>
      <c r="PCT600" s="15"/>
      <c r="PCU600" s="15"/>
      <c r="PCV600" s="15"/>
      <c r="PCW600" s="15"/>
      <c r="PCX600" s="15"/>
      <c r="PCY600" s="15"/>
      <c r="PCZ600" s="15"/>
      <c r="PDA600" s="15"/>
      <c r="PDB600" s="15"/>
      <c r="PDC600" s="15"/>
      <c r="PDD600" s="15"/>
      <c r="PDE600" s="15"/>
      <c r="PDF600" s="15"/>
      <c r="PDG600" s="15"/>
      <c r="PDH600" s="15"/>
      <c r="PDI600" s="15"/>
      <c r="PDJ600" s="15"/>
      <c r="PDK600" s="15"/>
      <c r="PDL600" s="15"/>
      <c r="PDM600" s="15"/>
      <c r="PDN600" s="15"/>
      <c r="PDO600" s="15"/>
      <c r="PDP600" s="15"/>
      <c r="PDQ600" s="15"/>
      <c r="PDR600" s="15"/>
      <c r="PDS600" s="15"/>
      <c r="PDT600" s="15"/>
      <c r="PDU600" s="15"/>
      <c r="PDV600" s="15"/>
      <c r="PDW600" s="15"/>
      <c r="PDX600" s="15"/>
      <c r="PDY600" s="15"/>
      <c r="PDZ600" s="15"/>
      <c r="PEA600" s="15"/>
      <c r="PEB600" s="15"/>
      <c r="PEC600" s="15"/>
      <c r="PED600" s="15"/>
      <c r="PEE600" s="15"/>
      <c r="PEF600" s="15"/>
      <c r="PEG600" s="15"/>
      <c r="PEH600" s="15"/>
      <c r="PEI600" s="15"/>
      <c r="PEJ600" s="15"/>
      <c r="PEK600" s="15"/>
      <c r="PEL600" s="15"/>
      <c r="PEM600" s="15"/>
      <c r="PEN600" s="15"/>
      <c r="PEO600" s="15"/>
      <c r="PEP600" s="15"/>
      <c r="PEQ600" s="15"/>
      <c r="PER600" s="15"/>
      <c r="PES600" s="15"/>
      <c r="PET600" s="15"/>
      <c r="PEU600" s="15"/>
      <c r="PEV600" s="15"/>
      <c r="PEW600" s="15"/>
      <c r="PEX600" s="15"/>
      <c r="PEY600" s="15"/>
      <c r="PEZ600" s="15"/>
      <c r="PFA600" s="15"/>
      <c r="PFB600" s="15"/>
      <c r="PFC600" s="15"/>
      <c r="PFD600" s="15"/>
      <c r="PFE600" s="15"/>
      <c r="PFF600" s="15"/>
      <c r="PFG600" s="15"/>
      <c r="PFH600" s="15"/>
      <c r="PFI600" s="15"/>
      <c r="PFJ600" s="15"/>
      <c r="PFK600" s="15"/>
      <c r="PFL600" s="15"/>
      <c r="PFM600" s="15"/>
      <c r="PFN600" s="15"/>
      <c r="PFO600" s="15"/>
      <c r="PFP600" s="15"/>
      <c r="PFQ600" s="15"/>
      <c r="PFR600" s="15"/>
      <c r="PFS600" s="15"/>
      <c r="PFT600" s="15"/>
      <c r="PFU600" s="15"/>
      <c r="PFV600" s="15"/>
      <c r="PFW600" s="15"/>
      <c r="PFX600" s="15"/>
      <c r="PFY600" s="15"/>
      <c r="PFZ600" s="15"/>
      <c r="PGA600" s="15"/>
      <c r="PGB600" s="15"/>
      <c r="PGC600" s="15"/>
      <c r="PGD600" s="15"/>
      <c r="PGE600" s="15"/>
      <c r="PGF600" s="15"/>
      <c r="PGG600" s="15"/>
      <c r="PGH600" s="15"/>
      <c r="PGI600" s="15"/>
      <c r="PGJ600" s="15"/>
      <c r="PGK600" s="15"/>
      <c r="PGL600" s="15"/>
      <c r="PGM600" s="15"/>
      <c r="PGN600" s="15"/>
      <c r="PGO600" s="15"/>
      <c r="PGP600" s="15"/>
      <c r="PGQ600" s="15"/>
      <c r="PGR600" s="15"/>
      <c r="PGS600" s="15"/>
      <c r="PGT600" s="15"/>
      <c r="PGU600" s="15"/>
      <c r="PGV600" s="15"/>
      <c r="PGW600" s="15"/>
      <c r="PGX600" s="15"/>
      <c r="PGY600" s="15"/>
      <c r="PGZ600" s="15"/>
      <c r="PHA600" s="15"/>
      <c r="PHB600" s="15"/>
      <c r="PHC600" s="15"/>
      <c r="PHD600" s="15"/>
      <c r="PHE600" s="15"/>
      <c r="PHF600" s="15"/>
      <c r="PHG600" s="15"/>
      <c r="PHH600" s="15"/>
      <c r="PHI600" s="15"/>
      <c r="PHJ600" s="15"/>
      <c r="PHK600" s="15"/>
      <c r="PHL600" s="15"/>
      <c r="PHM600" s="15"/>
      <c r="PHN600" s="15"/>
      <c r="PHO600" s="15"/>
      <c r="PHP600" s="15"/>
      <c r="PHQ600" s="15"/>
      <c r="PHR600" s="15"/>
      <c r="PHS600" s="15"/>
      <c r="PHT600" s="15"/>
      <c r="PHU600" s="15"/>
      <c r="PHV600" s="15"/>
      <c r="PHW600" s="15"/>
      <c r="PHX600" s="15"/>
      <c r="PHY600" s="15"/>
      <c r="PHZ600" s="15"/>
      <c r="PIA600" s="15"/>
      <c r="PIB600" s="15"/>
      <c r="PIC600" s="15"/>
      <c r="PID600" s="15"/>
      <c r="PIE600" s="15"/>
      <c r="PIF600" s="15"/>
      <c r="PIG600" s="15"/>
      <c r="PIH600" s="15"/>
      <c r="PII600" s="15"/>
      <c r="PIJ600" s="15"/>
      <c r="PIK600" s="15"/>
      <c r="PIL600" s="15"/>
      <c r="PIM600" s="15"/>
      <c r="PIN600" s="15"/>
      <c r="PIO600" s="15"/>
      <c r="PIP600" s="15"/>
      <c r="PIQ600" s="15"/>
      <c r="PIR600" s="15"/>
      <c r="PIS600" s="15"/>
      <c r="PIT600" s="15"/>
      <c r="PIU600" s="15"/>
      <c r="PIV600" s="15"/>
      <c r="PIW600" s="15"/>
      <c r="PIX600" s="15"/>
      <c r="PIY600" s="15"/>
      <c r="PIZ600" s="15"/>
      <c r="PJA600" s="15"/>
      <c r="PJB600" s="15"/>
      <c r="PJC600" s="15"/>
      <c r="PJD600" s="15"/>
      <c r="PJE600" s="15"/>
      <c r="PJF600" s="15"/>
      <c r="PJG600" s="15"/>
      <c r="PJH600" s="15"/>
      <c r="PJI600" s="15"/>
      <c r="PJJ600" s="15"/>
      <c r="PJK600" s="15"/>
      <c r="PJL600" s="15"/>
      <c r="PJM600" s="15"/>
      <c r="PJN600" s="15"/>
      <c r="PJO600" s="15"/>
      <c r="PJP600" s="15"/>
      <c r="PJQ600" s="15"/>
      <c r="PJR600" s="15"/>
      <c r="PJS600" s="15"/>
      <c r="PJT600" s="15"/>
      <c r="PJU600" s="15"/>
      <c r="PJV600" s="15"/>
      <c r="PJW600" s="15"/>
      <c r="PJX600" s="15"/>
      <c r="PJY600" s="15"/>
      <c r="PJZ600" s="15"/>
      <c r="PKA600" s="15"/>
      <c r="PKB600" s="15"/>
      <c r="PKC600" s="15"/>
      <c r="PKD600" s="15"/>
      <c r="PKE600" s="15"/>
      <c r="PKF600" s="15"/>
      <c r="PKG600" s="15"/>
      <c r="PKH600" s="15"/>
      <c r="PKI600" s="15"/>
      <c r="PKJ600" s="15"/>
      <c r="PKK600" s="15"/>
      <c r="PKL600" s="15"/>
      <c r="PKM600" s="15"/>
      <c r="PKN600" s="15"/>
      <c r="PKO600" s="15"/>
      <c r="PKP600" s="15"/>
      <c r="PKQ600" s="15"/>
      <c r="PKR600" s="15"/>
      <c r="PKS600" s="15"/>
      <c r="PKT600" s="15"/>
      <c r="PKU600" s="15"/>
      <c r="PKV600" s="15"/>
      <c r="PKW600" s="15"/>
      <c r="PKX600" s="15"/>
      <c r="PKY600" s="15"/>
      <c r="PKZ600" s="15"/>
      <c r="PLA600" s="15"/>
      <c r="PLB600" s="15"/>
      <c r="PLC600" s="15"/>
      <c r="PLD600" s="15"/>
      <c r="PLE600" s="15"/>
      <c r="PLF600" s="15"/>
      <c r="PLG600" s="15"/>
      <c r="PLH600" s="15"/>
      <c r="PLI600" s="15"/>
      <c r="PLJ600" s="15"/>
      <c r="PLK600" s="15"/>
      <c r="PLL600" s="15"/>
      <c r="PLM600" s="15"/>
      <c r="PLN600" s="15"/>
      <c r="PLO600" s="15"/>
      <c r="PLP600" s="15"/>
      <c r="PLQ600" s="15"/>
      <c r="PLR600" s="15"/>
      <c r="PLS600" s="15"/>
      <c r="PLT600" s="15"/>
      <c r="PLU600" s="15"/>
      <c r="PLV600" s="15"/>
      <c r="PLW600" s="15"/>
      <c r="PLX600" s="15"/>
      <c r="PLY600" s="15"/>
      <c r="PLZ600" s="15"/>
      <c r="PMA600" s="15"/>
      <c r="PMB600" s="15"/>
      <c r="PMC600" s="15"/>
      <c r="PMD600" s="15"/>
      <c r="PME600" s="15"/>
      <c r="PMF600" s="15"/>
      <c r="PMG600" s="15"/>
      <c r="PMH600" s="15"/>
      <c r="PMI600" s="15"/>
      <c r="PMJ600" s="15"/>
      <c r="PMK600" s="15"/>
      <c r="PML600" s="15"/>
      <c r="PMM600" s="15"/>
      <c r="PMN600" s="15"/>
      <c r="PMO600" s="15"/>
      <c r="PMP600" s="15"/>
      <c r="PMQ600" s="15"/>
      <c r="PMR600" s="15"/>
      <c r="PMS600" s="15"/>
      <c r="PMT600" s="15"/>
      <c r="PMU600" s="15"/>
      <c r="PMV600" s="15"/>
      <c r="PMW600" s="15"/>
      <c r="PMX600" s="15"/>
      <c r="PMY600" s="15"/>
      <c r="PMZ600" s="15"/>
      <c r="PNA600" s="15"/>
      <c r="PNB600" s="15"/>
      <c r="PNC600" s="15"/>
      <c r="PND600" s="15"/>
      <c r="PNE600" s="15"/>
      <c r="PNF600" s="15"/>
      <c r="PNG600" s="15"/>
      <c r="PNH600" s="15"/>
      <c r="PNI600" s="15"/>
      <c r="PNJ600" s="15"/>
      <c r="PNK600" s="15"/>
      <c r="PNL600" s="15"/>
      <c r="PNM600" s="15"/>
      <c r="PNN600" s="15"/>
      <c r="PNO600" s="15"/>
      <c r="PNP600" s="15"/>
      <c r="PNQ600" s="15"/>
      <c r="PNR600" s="15"/>
      <c r="PNS600" s="15"/>
      <c r="PNT600" s="15"/>
      <c r="PNU600" s="15"/>
      <c r="PNV600" s="15"/>
      <c r="PNW600" s="15"/>
      <c r="PNX600" s="15"/>
      <c r="PNY600" s="15"/>
      <c r="PNZ600" s="15"/>
      <c r="POA600" s="15"/>
      <c r="POB600" s="15"/>
      <c r="POC600" s="15"/>
      <c r="POD600" s="15"/>
      <c r="POE600" s="15"/>
      <c r="POF600" s="15"/>
      <c r="POG600" s="15"/>
      <c r="POH600" s="15"/>
      <c r="POI600" s="15"/>
      <c r="POJ600" s="15"/>
      <c r="POK600" s="15"/>
      <c r="POL600" s="15"/>
      <c r="POM600" s="15"/>
      <c r="PON600" s="15"/>
      <c r="POO600" s="15"/>
      <c r="POP600" s="15"/>
      <c r="POQ600" s="15"/>
      <c r="POR600" s="15"/>
      <c r="POS600" s="15"/>
      <c r="POT600" s="15"/>
      <c r="POU600" s="15"/>
      <c r="POV600" s="15"/>
      <c r="POW600" s="15"/>
      <c r="POX600" s="15"/>
      <c r="POY600" s="15"/>
      <c r="POZ600" s="15"/>
      <c r="PPA600" s="15"/>
      <c r="PPB600" s="15"/>
      <c r="PPC600" s="15"/>
      <c r="PPD600" s="15"/>
      <c r="PPE600" s="15"/>
      <c r="PPF600" s="15"/>
      <c r="PPG600" s="15"/>
      <c r="PPH600" s="15"/>
      <c r="PPI600" s="15"/>
      <c r="PPJ600" s="15"/>
      <c r="PPK600" s="15"/>
      <c r="PPL600" s="15"/>
      <c r="PPM600" s="15"/>
      <c r="PPN600" s="15"/>
      <c r="PPO600" s="15"/>
      <c r="PPP600" s="15"/>
      <c r="PPQ600" s="15"/>
      <c r="PPR600" s="15"/>
      <c r="PPS600" s="15"/>
      <c r="PPT600" s="15"/>
      <c r="PPU600" s="15"/>
      <c r="PPV600" s="15"/>
      <c r="PPW600" s="15"/>
      <c r="PPX600" s="15"/>
      <c r="PPY600" s="15"/>
      <c r="PPZ600" s="15"/>
      <c r="PQA600" s="15"/>
      <c r="PQB600" s="15"/>
      <c r="PQC600" s="15"/>
      <c r="PQD600" s="15"/>
      <c r="PQE600" s="15"/>
      <c r="PQF600" s="15"/>
      <c r="PQG600" s="15"/>
      <c r="PQH600" s="15"/>
      <c r="PQI600" s="15"/>
      <c r="PQJ600" s="15"/>
      <c r="PQK600" s="15"/>
      <c r="PQL600" s="15"/>
      <c r="PQM600" s="15"/>
      <c r="PQN600" s="15"/>
      <c r="PQO600" s="15"/>
      <c r="PQP600" s="15"/>
      <c r="PQQ600" s="15"/>
      <c r="PQR600" s="15"/>
      <c r="PQS600" s="15"/>
      <c r="PQT600" s="15"/>
      <c r="PQU600" s="15"/>
      <c r="PQV600" s="15"/>
      <c r="PQW600" s="15"/>
      <c r="PQX600" s="15"/>
      <c r="PQY600" s="15"/>
      <c r="PQZ600" s="15"/>
      <c r="PRA600" s="15"/>
      <c r="PRB600" s="15"/>
      <c r="PRC600" s="15"/>
      <c r="PRD600" s="15"/>
      <c r="PRE600" s="15"/>
      <c r="PRF600" s="15"/>
      <c r="PRG600" s="15"/>
      <c r="PRH600" s="15"/>
      <c r="PRI600" s="15"/>
      <c r="PRJ600" s="15"/>
      <c r="PRK600" s="15"/>
      <c r="PRL600" s="15"/>
      <c r="PRM600" s="15"/>
      <c r="PRN600" s="15"/>
      <c r="PRO600" s="15"/>
      <c r="PRP600" s="15"/>
      <c r="PRQ600" s="15"/>
      <c r="PRR600" s="15"/>
      <c r="PRS600" s="15"/>
      <c r="PRT600" s="15"/>
      <c r="PRU600" s="15"/>
      <c r="PRV600" s="15"/>
      <c r="PRW600" s="15"/>
      <c r="PRX600" s="15"/>
      <c r="PRY600" s="15"/>
      <c r="PRZ600" s="15"/>
      <c r="PSA600" s="15"/>
      <c r="PSB600" s="15"/>
      <c r="PSC600" s="15"/>
      <c r="PSD600" s="15"/>
      <c r="PSE600" s="15"/>
      <c r="PSF600" s="15"/>
      <c r="PSG600" s="15"/>
      <c r="PSH600" s="15"/>
      <c r="PSI600" s="15"/>
      <c r="PSJ600" s="15"/>
      <c r="PSK600" s="15"/>
      <c r="PSL600" s="15"/>
      <c r="PSM600" s="15"/>
      <c r="PSN600" s="15"/>
      <c r="PSO600" s="15"/>
      <c r="PSP600" s="15"/>
      <c r="PSQ600" s="15"/>
      <c r="PSR600" s="15"/>
      <c r="PSS600" s="15"/>
      <c r="PST600" s="15"/>
      <c r="PSU600" s="15"/>
      <c r="PSV600" s="15"/>
      <c r="PSW600" s="15"/>
      <c r="PSX600" s="15"/>
      <c r="PSY600" s="15"/>
      <c r="PSZ600" s="15"/>
      <c r="PTA600" s="15"/>
      <c r="PTB600" s="15"/>
      <c r="PTC600" s="15"/>
      <c r="PTD600" s="15"/>
      <c r="PTE600" s="15"/>
      <c r="PTF600" s="15"/>
      <c r="PTG600" s="15"/>
      <c r="PTH600" s="15"/>
      <c r="PTI600" s="15"/>
      <c r="PTJ600" s="15"/>
      <c r="PTK600" s="15"/>
      <c r="PTL600" s="15"/>
      <c r="PTM600" s="15"/>
      <c r="PTN600" s="15"/>
      <c r="PTO600" s="15"/>
      <c r="PTP600" s="15"/>
      <c r="PTQ600" s="15"/>
      <c r="PTR600" s="15"/>
      <c r="PTS600" s="15"/>
      <c r="PTT600" s="15"/>
      <c r="PTU600" s="15"/>
      <c r="PTV600" s="15"/>
      <c r="PTW600" s="15"/>
      <c r="PTX600" s="15"/>
      <c r="PTY600" s="15"/>
      <c r="PTZ600" s="15"/>
      <c r="PUA600" s="15"/>
      <c r="PUB600" s="15"/>
      <c r="PUC600" s="15"/>
      <c r="PUD600" s="15"/>
      <c r="PUE600" s="15"/>
      <c r="PUF600" s="15"/>
      <c r="PUG600" s="15"/>
      <c r="PUH600" s="15"/>
      <c r="PUI600" s="15"/>
      <c r="PUJ600" s="15"/>
      <c r="PUK600" s="15"/>
      <c r="PUL600" s="15"/>
      <c r="PUM600" s="15"/>
      <c r="PUN600" s="15"/>
      <c r="PUO600" s="15"/>
      <c r="PUP600" s="15"/>
      <c r="PUQ600" s="15"/>
      <c r="PUR600" s="15"/>
      <c r="PUS600" s="15"/>
      <c r="PUT600" s="15"/>
      <c r="PUU600" s="15"/>
      <c r="PUV600" s="15"/>
      <c r="PUW600" s="15"/>
      <c r="PUX600" s="15"/>
      <c r="PUY600" s="15"/>
      <c r="PUZ600" s="15"/>
      <c r="PVA600" s="15"/>
      <c r="PVB600" s="15"/>
      <c r="PVC600" s="15"/>
      <c r="PVD600" s="15"/>
      <c r="PVE600" s="15"/>
      <c r="PVF600" s="15"/>
      <c r="PVG600" s="15"/>
      <c r="PVH600" s="15"/>
      <c r="PVI600" s="15"/>
      <c r="PVJ600" s="15"/>
      <c r="PVK600" s="15"/>
      <c r="PVL600" s="15"/>
      <c r="PVM600" s="15"/>
      <c r="PVN600" s="15"/>
      <c r="PVO600" s="15"/>
      <c r="PVP600" s="15"/>
      <c r="PVQ600" s="15"/>
      <c r="PVR600" s="15"/>
      <c r="PVS600" s="15"/>
      <c r="PVT600" s="15"/>
      <c r="PVU600" s="15"/>
      <c r="PVV600" s="15"/>
      <c r="PVW600" s="15"/>
      <c r="PVX600" s="15"/>
      <c r="PVY600" s="15"/>
      <c r="PVZ600" s="15"/>
      <c r="PWA600" s="15"/>
      <c r="PWB600" s="15"/>
      <c r="PWC600" s="15"/>
      <c r="PWD600" s="15"/>
      <c r="PWE600" s="15"/>
      <c r="PWF600" s="15"/>
      <c r="PWG600" s="15"/>
      <c r="PWH600" s="15"/>
      <c r="PWI600" s="15"/>
      <c r="PWJ600" s="15"/>
      <c r="PWK600" s="15"/>
      <c r="PWL600" s="15"/>
      <c r="PWM600" s="15"/>
      <c r="PWN600" s="15"/>
      <c r="PWO600" s="15"/>
      <c r="PWP600" s="15"/>
      <c r="PWQ600" s="15"/>
      <c r="PWR600" s="15"/>
      <c r="PWS600" s="15"/>
      <c r="PWT600" s="15"/>
      <c r="PWU600" s="15"/>
      <c r="PWV600" s="15"/>
      <c r="PWW600" s="15"/>
      <c r="PWX600" s="15"/>
      <c r="PWY600" s="15"/>
      <c r="PWZ600" s="15"/>
      <c r="PXA600" s="15"/>
      <c r="PXB600" s="15"/>
      <c r="PXC600" s="15"/>
      <c r="PXD600" s="15"/>
      <c r="PXE600" s="15"/>
      <c r="PXF600" s="15"/>
      <c r="PXG600" s="15"/>
      <c r="PXH600" s="15"/>
      <c r="PXI600" s="15"/>
      <c r="PXJ600" s="15"/>
      <c r="PXK600" s="15"/>
      <c r="PXL600" s="15"/>
      <c r="PXM600" s="15"/>
      <c r="PXN600" s="15"/>
      <c r="PXO600" s="15"/>
      <c r="PXP600" s="15"/>
      <c r="PXQ600" s="15"/>
      <c r="PXR600" s="15"/>
      <c r="PXS600" s="15"/>
      <c r="PXT600" s="15"/>
      <c r="PXU600" s="15"/>
      <c r="PXV600" s="15"/>
      <c r="PXW600" s="15"/>
      <c r="PXX600" s="15"/>
      <c r="PXY600" s="15"/>
      <c r="PXZ600" s="15"/>
      <c r="PYA600" s="15"/>
      <c r="PYB600" s="15"/>
      <c r="PYC600" s="15"/>
      <c r="PYD600" s="15"/>
      <c r="PYE600" s="15"/>
      <c r="PYF600" s="15"/>
      <c r="PYG600" s="15"/>
      <c r="PYH600" s="15"/>
      <c r="PYI600" s="15"/>
      <c r="PYJ600" s="15"/>
      <c r="PYK600" s="15"/>
      <c r="PYL600" s="15"/>
      <c r="PYM600" s="15"/>
      <c r="PYN600" s="15"/>
      <c r="PYO600" s="15"/>
      <c r="PYP600" s="15"/>
      <c r="PYQ600" s="15"/>
      <c r="PYR600" s="15"/>
      <c r="PYS600" s="15"/>
      <c r="PYT600" s="15"/>
      <c r="PYU600" s="15"/>
      <c r="PYV600" s="15"/>
      <c r="PYW600" s="15"/>
      <c r="PYX600" s="15"/>
      <c r="PYY600" s="15"/>
      <c r="PYZ600" s="15"/>
      <c r="PZA600" s="15"/>
      <c r="PZB600" s="15"/>
      <c r="PZC600" s="15"/>
      <c r="PZD600" s="15"/>
      <c r="PZE600" s="15"/>
      <c r="PZF600" s="15"/>
      <c r="PZG600" s="15"/>
      <c r="PZH600" s="15"/>
      <c r="PZI600" s="15"/>
      <c r="PZJ600" s="15"/>
      <c r="PZK600" s="15"/>
      <c r="PZL600" s="15"/>
      <c r="PZM600" s="15"/>
      <c r="PZN600" s="15"/>
      <c r="PZO600" s="15"/>
      <c r="PZP600" s="15"/>
      <c r="PZQ600" s="15"/>
      <c r="PZR600" s="15"/>
      <c r="PZS600" s="15"/>
      <c r="PZT600" s="15"/>
      <c r="PZU600" s="15"/>
      <c r="PZV600" s="15"/>
      <c r="PZW600" s="15"/>
      <c r="PZX600" s="15"/>
      <c r="PZY600" s="15"/>
      <c r="PZZ600" s="15"/>
      <c r="QAA600" s="15"/>
      <c r="QAB600" s="15"/>
      <c r="QAC600" s="15"/>
      <c r="QAD600" s="15"/>
      <c r="QAE600" s="15"/>
      <c r="QAF600" s="15"/>
      <c r="QAG600" s="15"/>
      <c r="QAH600" s="15"/>
      <c r="QAI600" s="15"/>
      <c r="QAJ600" s="15"/>
      <c r="QAK600" s="15"/>
      <c r="QAL600" s="15"/>
      <c r="QAM600" s="15"/>
      <c r="QAN600" s="15"/>
      <c r="QAO600" s="15"/>
      <c r="QAP600" s="15"/>
      <c r="QAQ600" s="15"/>
      <c r="QAR600" s="15"/>
      <c r="QAS600" s="15"/>
      <c r="QAT600" s="15"/>
      <c r="QAU600" s="15"/>
      <c r="QAV600" s="15"/>
      <c r="QAW600" s="15"/>
      <c r="QAX600" s="15"/>
      <c r="QAY600" s="15"/>
      <c r="QAZ600" s="15"/>
      <c r="QBA600" s="15"/>
      <c r="QBB600" s="15"/>
      <c r="QBC600" s="15"/>
      <c r="QBD600" s="15"/>
      <c r="QBE600" s="15"/>
      <c r="QBF600" s="15"/>
      <c r="QBG600" s="15"/>
      <c r="QBH600" s="15"/>
      <c r="QBI600" s="15"/>
      <c r="QBJ600" s="15"/>
      <c r="QBK600" s="15"/>
      <c r="QBL600" s="15"/>
      <c r="QBM600" s="15"/>
      <c r="QBN600" s="15"/>
      <c r="QBO600" s="15"/>
      <c r="QBP600" s="15"/>
      <c r="QBQ600" s="15"/>
      <c r="QBR600" s="15"/>
      <c r="QBS600" s="15"/>
      <c r="QBT600" s="15"/>
      <c r="QBU600" s="15"/>
      <c r="QBV600" s="15"/>
      <c r="QBW600" s="15"/>
      <c r="QBX600" s="15"/>
      <c r="QBY600" s="15"/>
      <c r="QBZ600" s="15"/>
      <c r="QCA600" s="15"/>
      <c r="QCB600" s="15"/>
      <c r="QCC600" s="15"/>
      <c r="QCD600" s="15"/>
      <c r="QCE600" s="15"/>
      <c r="QCF600" s="15"/>
      <c r="QCG600" s="15"/>
      <c r="QCH600" s="15"/>
      <c r="QCI600" s="15"/>
      <c r="QCJ600" s="15"/>
      <c r="QCK600" s="15"/>
      <c r="QCL600" s="15"/>
      <c r="QCM600" s="15"/>
      <c r="QCN600" s="15"/>
      <c r="QCO600" s="15"/>
      <c r="QCP600" s="15"/>
      <c r="QCQ600" s="15"/>
      <c r="QCR600" s="15"/>
      <c r="QCS600" s="15"/>
      <c r="QCT600" s="15"/>
      <c r="QCU600" s="15"/>
      <c r="QCV600" s="15"/>
      <c r="QCW600" s="15"/>
      <c r="QCX600" s="15"/>
      <c r="QCY600" s="15"/>
      <c r="QCZ600" s="15"/>
      <c r="QDA600" s="15"/>
      <c r="QDB600" s="15"/>
      <c r="QDC600" s="15"/>
      <c r="QDD600" s="15"/>
      <c r="QDE600" s="15"/>
      <c r="QDF600" s="15"/>
      <c r="QDG600" s="15"/>
      <c r="QDH600" s="15"/>
      <c r="QDI600" s="15"/>
      <c r="QDJ600" s="15"/>
      <c r="QDK600" s="15"/>
      <c r="QDL600" s="15"/>
      <c r="QDM600" s="15"/>
      <c r="QDN600" s="15"/>
      <c r="QDO600" s="15"/>
      <c r="QDP600" s="15"/>
      <c r="QDQ600" s="15"/>
      <c r="QDR600" s="15"/>
      <c r="QDS600" s="15"/>
      <c r="QDT600" s="15"/>
      <c r="QDU600" s="15"/>
      <c r="QDV600" s="15"/>
      <c r="QDW600" s="15"/>
      <c r="QDX600" s="15"/>
      <c r="QDY600" s="15"/>
      <c r="QDZ600" s="15"/>
      <c r="QEA600" s="15"/>
      <c r="QEB600" s="15"/>
      <c r="QEC600" s="15"/>
      <c r="QED600" s="15"/>
      <c r="QEE600" s="15"/>
      <c r="QEF600" s="15"/>
      <c r="QEG600" s="15"/>
      <c r="QEH600" s="15"/>
      <c r="QEI600" s="15"/>
      <c r="QEJ600" s="15"/>
      <c r="QEK600" s="15"/>
      <c r="QEL600" s="15"/>
      <c r="QEM600" s="15"/>
      <c r="QEN600" s="15"/>
      <c r="QEO600" s="15"/>
      <c r="QEP600" s="15"/>
      <c r="QEQ600" s="15"/>
      <c r="QER600" s="15"/>
      <c r="QES600" s="15"/>
      <c r="QET600" s="15"/>
      <c r="QEU600" s="15"/>
      <c r="QEV600" s="15"/>
      <c r="QEW600" s="15"/>
      <c r="QEX600" s="15"/>
      <c r="QEY600" s="15"/>
      <c r="QEZ600" s="15"/>
      <c r="QFA600" s="15"/>
      <c r="QFB600" s="15"/>
      <c r="QFC600" s="15"/>
      <c r="QFD600" s="15"/>
      <c r="QFE600" s="15"/>
      <c r="QFF600" s="15"/>
      <c r="QFG600" s="15"/>
      <c r="QFH600" s="15"/>
      <c r="QFI600" s="15"/>
      <c r="QFJ600" s="15"/>
      <c r="QFK600" s="15"/>
      <c r="QFL600" s="15"/>
      <c r="QFM600" s="15"/>
      <c r="QFN600" s="15"/>
      <c r="QFO600" s="15"/>
      <c r="QFP600" s="15"/>
      <c r="QFQ600" s="15"/>
      <c r="QFR600" s="15"/>
      <c r="QFS600" s="15"/>
      <c r="QFT600" s="15"/>
      <c r="QFU600" s="15"/>
      <c r="QFV600" s="15"/>
      <c r="QFW600" s="15"/>
      <c r="QFX600" s="15"/>
      <c r="QFY600" s="15"/>
      <c r="QFZ600" s="15"/>
      <c r="QGA600" s="15"/>
      <c r="QGB600" s="15"/>
      <c r="QGC600" s="15"/>
      <c r="QGD600" s="15"/>
      <c r="QGE600" s="15"/>
      <c r="QGF600" s="15"/>
      <c r="QGG600" s="15"/>
      <c r="QGH600" s="15"/>
      <c r="QGI600" s="15"/>
      <c r="QGJ600" s="15"/>
      <c r="QGK600" s="15"/>
      <c r="QGL600" s="15"/>
      <c r="QGM600" s="15"/>
      <c r="QGN600" s="15"/>
      <c r="QGO600" s="15"/>
      <c r="QGP600" s="15"/>
      <c r="QGQ600" s="15"/>
      <c r="QGR600" s="15"/>
      <c r="QGS600" s="15"/>
      <c r="QGT600" s="15"/>
      <c r="QGU600" s="15"/>
      <c r="QGV600" s="15"/>
      <c r="QGW600" s="15"/>
      <c r="QGX600" s="15"/>
      <c r="QGY600" s="15"/>
      <c r="QGZ600" s="15"/>
      <c r="QHA600" s="15"/>
      <c r="QHB600" s="15"/>
      <c r="QHC600" s="15"/>
      <c r="QHD600" s="15"/>
      <c r="QHE600" s="15"/>
      <c r="QHF600" s="15"/>
      <c r="QHG600" s="15"/>
      <c r="QHH600" s="15"/>
      <c r="QHI600" s="15"/>
      <c r="QHJ600" s="15"/>
      <c r="QHK600" s="15"/>
      <c r="QHL600" s="15"/>
      <c r="QHM600" s="15"/>
      <c r="QHN600" s="15"/>
      <c r="QHO600" s="15"/>
      <c r="QHP600" s="15"/>
      <c r="QHQ600" s="15"/>
      <c r="QHR600" s="15"/>
      <c r="QHS600" s="15"/>
      <c r="QHT600" s="15"/>
      <c r="QHU600" s="15"/>
      <c r="QHV600" s="15"/>
      <c r="QHW600" s="15"/>
      <c r="QHX600" s="15"/>
      <c r="QHY600" s="15"/>
      <c r="QHZ600" s="15"/>
      <c r="QIA600" s="15"/>
      <c r="QIB600" s="15"/>
      <c r="QIC600" s="15"/>
      <c r="QID600" s="15"/>
      <c r="QIE600" s="15"/>
      <c r="QIF600" s="15"/>
      <c r="QIG600" s="15"/>
      <c r="QIH600" s="15"/>
      <c r="QII600" s="15"/>
      <c r="QIJ600" s="15"/>
      <c r="QIK600" s="15"/>
      <c r="QIL600" s="15"/>
      <c r="QIM600" s="15"/>
      <c r="QIN600" s="15"/>
      <c r="QIO600" s="15"/>
      <c r="QIP600" s="15"/>
      <c r="QIQ600" s="15"/>
      <c r="QIR600" s="15"/>
      <c r="QIS600" s="15"/>
      <c r="QIT600" s="15"/>
      <c r="QIU600" s="15"/>
      <c r="QIV600" s="15"/>
      <c r="QIW600" s="15"/>
      <c r="QIX600" s="15"/>
      <c r="QIY600" s="15"/>
      <c r="QIZ600" s="15"/>
      <c r="QJA600" s="15"/>
      <c r="QJB600" s="15"/>
      <c r="QJC600" s="15"/>
      <c r="QJD600" s="15"/>
      <c r="QJE600" s="15"/>
      <c r="QJF600" s="15"/>
      <c r="QJG600" s="15"/>
      <c r="QJH600" s="15"/>
      <c r="QJI600" s="15"/>
      <c r="QJJ600" s="15"/>
      <c r="QJK600" s="15"/>
      <c r="QJL600" s="15"/>
      <c r="QJM600" s="15"/>
      <c r="QJN600" s="15"/>
      <c r="QJO600" s="15"/>
      <c r="QJP600" s="15"/>
      <c r="QJQ600" s="15"/>
      <c r="QJR600" s="15"/>
      <c r="QJS600" s="15"/>
      <c r="QJT600" s="15"/>
      <c r="QJU600" s="15"/>
      <c r="QJV600" s="15"/>
      <c r="QJW600" s="15"/>
      <c r="QJX600" s="15"/>
      <c r="QJY600" s="15"/>
      <c r="QJZ600" s="15"/>
      <c r="QKA600" s="15"/>
      <c r="QKB600" s="15"/>
      <c r="QKC600" s="15"/>
      <c r="QKD600" s="15"/>
      <c r="QKE600" s="15"/>
      <c r="QKF600" s="15"/>
      <c r="QKG600" s="15"/>
      <c r="QKH600" s="15"/>
      <c r="QKI600" s="15"/>
      <c r="QKJ600" s="15"/>
      <c r="QKK600" s="15"/>
      <c r="QKL600" s="15"/>
      <c r="QKM600" s="15"/>
      <c r="QKN600" s="15"/>
      <c r="QKO600" s="15"/>
      <c r="QKP600" s="15"/>
      <c r="QKQ600" s="15"/>
      <c r="QKR600" s="15"/>
      <c r="QKS600" s="15"/>
      <c r="QKT600" s="15"/>
      <c r="QKU600" s="15"/>
      <c r="QKV600" s="15"/>
      <c r="QKW600" s="15"/>
      <c r="QKX600" s="15"/>
      <c r="QKY600" s="15"/>
      <c r="QKZ600" s="15"/>
      <c r="QLA600" s="15"/>
      <c r="QLB600" s="15"/>
      <c r="QLC600" s="15"/>
      <c r="QLD600" s="15"/>
      <c r="QLE600" s="15"/>
      <c r="QLF600" s="15"/>
      <c r="QLG600" s="15"/>
      <c r="QLH600" s="15"/>
      <c r="QLI600" s="15"/>
      <c r="QLJ600" s="15"/>
      <c r="QLK600" s="15"/>
      <c r="QLL600" s="15"/>
      <c r="QLM600" s="15"/>
      <c r="QLN600" s="15"/>
      <c r="QLO600" s="15"/>
      <c r="QLP600" s="15"/>
      <c r="QLQ600" s="15"/>
      <c r="QLR600" s="15"/>
      <c r="QLS600" s="15"/>
      <c r="QLT600" s="15"/>
      <c r="QLU600" s="15"/>
      <c r="QLV600" s="15"/>
      <c r="QLW600" s="15"/>
      <c r="QLX600" s="15"/>
      <c r="QLY600" s="15"/>
      <c r="QLZ600" s="15"/>
      <c r="QMA600" s="15"/>
      <c r="QMB600" s="15"/>
      <c r="QMC600" s="15"/>
      <c r="QMD600" s="15"/>
      <c r="QME600" s="15"/>
      <c r="QMF600" s="15"/>
      <c r="QMG600" s="15"/>
      <c r="QMH600" s="15"/>
      <c r="QMI600" s="15"/>
      <c r="QMJ600" s="15"/>
      <c r="QMK600" s="15"/>
      <c r="QML600" s="15"/>
      <c r="QMM600" s="15"/>
      <c r="QMN600" s="15"/>
      <c r="QMO600" s="15"/>
      <c r="QMP600" s="15"/>
      <c r="QMQ600" s="15"/>
      <c r="QMR600" s="15"/>
      <c r="QMS600" s="15"/>
      <c r="QMT600" s="15"/>
      <c r="QMU600" s="15"/>
      <c r="QMV600" s="15"/>
      <c r="QMW600" s="15"/>
      <c r="QMX600" s="15"/>
      <c r="QMY600" s="15"/>
      <c r="QMZ600" s="15"/>
      <c r="QNA600" s="15"/>
      <c r="QNB600" s="15"/>
      <c r="QNC600" s="15"/>
      <c r="QND600" s="15"/>
      <c r="QNE600" s="15"/>
      <c r="QNF600" s="15"/>
      <c r="QNG600" s="15"/>
      <c r="QNH600" s="15"/>
      <c r="QNI600" s="15"/>
      <c r="QNJ600" s="15"/>
      <c r="QNK600" s="15"/>
      <c r="QNL600" s="15"/>
      <c r="QNM600" s="15"/>
      <c r="QNN600" s="15"/>
      <c r="QNO600" s="15"/>
      <c r="QNP600" s="15"/>
      <c r="QNQ600" s="15"/>
      <c r="QNR600" s="15"/>
      <c r="QNS600" s="15"/>
      <c r="QNT600" s="15"/>
      <c r="QNU600" s="15"/>
      <c r="QNV600" s="15"/>
      <c r="QNW600" s="15"/>
      <c r="QNX600" s="15"/>
      <c r="QNY600" s="15"/>
      <c r="QNZ600" s="15"/>
      <c r="QOA600" s="15"/>
      <c r="QOB600" s="15"/>
      <c r="QOC600" s="15"/>
      <c r="QOD600" s="15"/>
      <c r="QOE600" s="15"/>
      <c r="QOF600" s="15"/>
      <c r="QOG600" s="15"/>
      <c r="QOH600" s="15"/>
      <c r="QOI600" s="15"/>
      <c r="QOJ600" s="15"/>
      <c r="QOK600" s="15"/>
      <c r="QOL600" s="15"/>
      <c r="QOM600" s="15"/>
      <c r="QON600" s="15"/>
      <c r="QOO600" s="15"/>
      <c r="QOP600" s="15"/>
      <c r="QOQ600" s="15"/>
      <c r="QOR600" s="15"/>
      <c r="QOS600" s="15"/>
      <c r="QOT600" s="15"/>
      <c r="QOU600" s="15"/>
      <c r="QOV600" s="15"/>
      <c r="QOW600" s="15"/>
      <c r="QOX600" s="15"/>
      <c r="QOY600" s="15"/>
      <c r="QOZ600" s="15"/>
      <c r="QPA600" s="15"/>
      <c r="QPB600" s="15"/>
      <c r="QPC600" s="15"/>
      <c r="QPD600" s="15"/>
      <c r="QPE600" s="15"/>
      <c r="QPF600" s="15"/>
      <c r="QPG600" s="15"/>
      <c r="QPH600" s="15"/>
      <c r="QPI600" s="15"/>
      <c r="QPJ600" s="15"/>
      <c r="QPK600" s="15"/>
      <c r="QPL600" s="15"/>
      <c r="QPM600" s="15"/>
      <c r="QPN600" s="15"/>
      <c r="QPO600" s="15"/>
      <c r="QPP600" s="15"/>
      <c r="QPQ600" s="15"/>
      <c r="QPR600" s="15"/>
      <c r="QPS600" s="15"/>
      <c r="QPT600" s="15"/>
      <c r="QPU600" s="15"/>
      <c r="QPV600" s="15"/>
      <c r="QPW600" s="15"/>
      <c r="QPX600" s="15"/>
      <c r="QPY600" s="15"/>
      <c r="QPZ600" s="15"/>
      <c r="QQA600" s="15"/>
      <c r="QQB600" s="15"/>
      <c r="QQC600" s="15"/>
      <c r="QQD600" s="15"/>
      <c r="QQE600" s="15"/>
      <c r="QQF600" s="15"/>
      <c r="QQG600" s="15"/>
      <c r="QQH600" s="15"/>
      <c r="QQI600" s="15"/>
      <c r="QQJ600" s="15"/>
      <c r="QQK600" s="15"/>
      <c r="QQL600" s="15"/>
      <c r="QQM600" s="15"/>
      <c r="QQN600" s="15"/>
      <c r="QQO600" s="15"/>
      <c r="QQP600" s="15"/>
      <c r="QQQ600" s="15"/>
      <c r="QQR600" s="15"/>
      <c r="QQS600" s="15"/>
      <c r="QQT600" s="15"/>
      <c r="QQU600" s="15"/>
      <c r="QQV600" s="15"/>
      <c r="QQW600" s="15"/>
      <c r="QQX600" s="15"/>
      <c r="QQY600" s="15"/>
      <c r="QQZ600" s="15"/>
      <c r="QRA600" s="15"/>
      <c r="QRB600" s="15"/>
      <c r="QRC600" s="15"/>
      <c r="QRD600" s="15"/>
      <c r="QRE600" s="15"/>
      <c r="QRF600" s="15"/>
      <c r="QRG600" s="15"/>
      <c r="QRH600" s="15"/>
      <c r="QRI600" s="15"/>
      <c r="QRJ600" s="15"/>
      <c r="QRK600" s="15"/>
      <c r="QRL600" s="15"/>
      <c r="QRM600" s="15"/>
      <c r="QRN600" s="15"/>
      <c r="QRO600" s="15"/>
      <c r="QRP600" s="15"/>
      <c r="QRQ600" s="15"/>
      <c r="QRR600" s="15"/>
      <c r="QRS600" s="15"/>
      <c r="QRT600" s="15"/>
      <c r="QRU600" s="15"/>
      <c r="QRV600" s="15"/>
      <c r="QRW600" s="15"/>
      <c r="QRX600" s="15"/>
      <c r="QRY600" s="15"/>
      <c r="QRZ600" s="15"/>
      <c r="QSA600" s="15"/>
      <c r="QSB600" s="15"/>
      <c r="QSC600" s="15"/>
      <c r="QSD600" s="15"/>
      <c r="QSE600" s="15"/>
      <c r="QSF600" s="15"/>
      <c r="QSG600" s="15"/>
      <c r="QSH600" s="15"/>
      <c r="QSI600" s="15"/>
      <c r="QSJ600" s="15"/>
      <c r="QSK600" s="15"/>
      <c r="QSL600" s="15"/>
      <c r="QSM600" s="15"/>
      <c r="QSN600" s="15"/>
      <c r="QSO600" s="15"/>
      <c r="QSP600" s="15"/>
      <c r="QSQ600" s="15"/>
      <c r="QSR600" s="15"/>
      <c r="QSS600" s="15"/>
      <c r="QST600" s="15"/>
      <c r="QSU600" s="15"/>
      <c r="QSV600" s="15"/>
      <c r="QSW600" s="15"/>
      <c r="QSX600" s="15"/>
      <c r="QSY600" s="15"/>
      <c r="QSZ600" s="15"/>
      <c r="QTA600" s="15"/>
      <c r="QTB600" s="15"/>
      <c r="QTC600" s="15"/>
      <c r="QTD600" s="15"/>
      <c r="QTE600" s="15"/>
      <c r="QTF600" s="15"/>
      <c r="QTG600" s="15"/>
      <c r="QTH600" s="15"/>
      <c r="QTI600" s="15"/>
      <c r="QTJ600" s="15"/>
      <c r="QTK600" s="15"/>
      <c r="QTL600" s="15"/>
      <c r="QTM600" s="15"/>
      <c r="QTN600" s="15"/>
      <c r="QTO600" s="15"/>
      <c r="QTP600" s="15"/>
      <c r="QTQ600" s="15"/>
      <c r="QTR600" s="15"/>
      <c r="QTS600" s="15"/>
      <c r="QTT600" s="15"/>
      <c r="QTU600" s="15"/>
      <c r="QTV600" s="15"/>
      <c r="QTW600" s="15"/>
      <c r="QTX600" s="15"/>
      <c r="QTY600" s="15"/>
      <c r="QTZ600" s="15"/>
      <c r="QUA600" s="15"/>
      <c r="QUB600" s="15"/>
      <c r="QUC600" s="15"/>
      <c r="QUD600" s="15"/>
      <c r="QUE600" s="15"/>
      <c r="QUF600" s="15"/>
      <c r="QUG600" s="15"/>
      <c r="QUH600" s="15"/>
      <c r="QUI600" s="15"/>
      <c r="QUJ600" s="15"/>
      <c r="QUK600" s="15"/>
      <c r="QUL600" s="15"/>
      <c r="QUM600" s="15"/>
      <c r="QUN600" s="15"/>
      <c r="QUO600" s="15"/>
      <c r="QUP600" s="15"/>
      <c r="QUQ600" s="15"/>
      <c r="QUR600" s="15"/>
      <c r="QUS600" s="15"/>
      <c r="QUT600" s="15"/>
      <c r="QUU600" s="15"/>
      <c r="QUV600" s="15"/>
      <c r="QUW600" s="15"/>
      <c r="QUX600" s="15"/>
      <c r="QUY600" s="15"/>
      <c r="QUZ600" s="15"/>
      <c r="QVA600" s="15"/>
      <c r="QVB600" s="15"/>
      <c r="QVC600" s="15"/>
      <c r="QVD600" s="15"/>
      <c r="QVE600" s="15"/>
      <c r="QVF600" s="15"/>
      <c r="QVG600" s="15"/>
      <c r="QVH600" s="15"/>
      <c r="QVI600" s="15"/>
      <c r="QVJ600" s="15"/>
      <c r="QVK600" s="15"/>
      <c r="QVL600" s="15"/>
      <c r="QVM600" s="15"/>
      <c r="QVN600" s="15"/>
      <c r="QVO600" s="15"/>
      <c r="QVP600" s="15"/>
      <c r="QVQ600" s="15"/>
      <c r="QVR600" s="15"/>
      <c r="QVS600" s="15"/>
      <c r="QVT600" s="15"/>
      <c r="QVU600" s="15"/>
      <c r="QVV600" s="15"/>
      <c r="QVW600" s="15"/>
      <c r="QVX600" s="15"/>
      <c r="QVY600" s="15"/>
      <c r="QVZ600" s="15"/>
      <c r="QWA600" s="15"/>
      <c r="QWB600" s="15"/>
      <c r="QWC600" s="15"/>
      <c r="QWD600" s="15"/>
      <c r="QWE600" s="15"/>
      <c r="QWF600" s="15"/>
      <c r="QWG600" s="15"/>
      <c r="QWH600" s="15"/>
      <c r="QWI600" s="15"/>
      <c r="QWJ600" s="15"/>
      <c r="QWK600" s="15"/>
      <c r="QWL600" s="15"/>
      <c r="QWM600" s="15"/>
      <c r="QWN600" s="15"/>
      <c r="QWO600" s="15"/>
      <c r="QWP600" s="15"/>
      <c r="QWQ600" s="15"/>
      <c r="QWR600" s="15"/>
      <c r="QWS600" s="15"/>
      <c r="QWT600" s="15"/>
      <c r="QWU600" s="15"/>
      <c r="QWV600" s="15"/>
      <c r="QWW600" s="15"/>
      <c r="QWX600" s="15"/>
      <c r="QWY600" s="15"/>
      <c r="QWZ600" s="15"/>
      <c r="QXA600" s="15"/>
      <c r="QXB600" s="15"/>
      <c r="QXC600" s="15"/>
      <c r="QXD600" s="15"/>
      <c r="QXE600" s="15"/>
      <c r="QXF600" s="15"/>
      <c r="QXG600" s="15"/>
      <c r="QXH600" s="15"/>
      <c r="QXI600" s="15"/>
      <c r="QXJ600" s="15"/>
      <c r="QXK600" s="15"/>
      <c r="QXL600" s="15"/>
      <c r="QXM600" s="15"/>
      <c r="QXN600" s="15"/>
      <c r="QXO600" s="15"/>
      <c r="QXP600" s="15"/>
      <c r="QXQ600" s="15"/>
      <c r="QXR600" s="15"/>
      <c r="QXS600" s="15"/>
      <c r="QXT600" s="15"/>
      <c r="QXU600" s="15"/>
      <c r="QXV600" s="15"/>
      <c r="QXW600" s="15"/>
      <c r="QXX600" s="15"/>
      <c r="QXY600" s="15"/>
      <c r="QXZ600" s="15"/>
      <c r="QYA600" s="15"/>
      <c r="QYB600" s="15"/>
      <c r="QYC600" s="15"/>
      <c r="QYD600" s="15"/>
      <c r="QYE600" s="15"/>
      <c r="QYF600" s="15"/>
      <c r="QYG600" s="15"/>
      <c r="QYH600" s="15"/>
      <c r="QYI600" s="15"/>
      <c r="QYJ600" s="15"/>
      <c r="QYK600" s="15"/>
      <c r="QYL600" s="15"/>
      <c r="QYM600" s="15"/>
      <c r="QYN600" s="15"/>
      <c r="QYO600" s="15"/>
      <c r="QYP600" s="15"/>
      <c r="QYQ600" s="15"/>
      <c r="QYR600" s="15"/>
      <c r="QYS600" s="15"/>
      <c r="QYT600" s="15"/>
      <c r="QYU600" s="15"/>
      <c r="QYV600" s="15"/>
      <c r="QYW600" s="15"/>
      <c r="QYX600" s="15"/>
      <c r="QYY600" s="15"/>
      <c r="QYZ600" s="15"/>
      <c r="QZA600" s="15"/>
      <c r="QZB600" s="15"/>
      <c r="QZC600" s="15"/>
      <c r="QZD600" s="15"/>
      <c r="QZE600" s="15"/>
      <c r="QZF600" s="15"/>
      <c r="QZG600" s="15"/>
      <c r="QZH600" s="15"/>
      <c r="QZI600" s="15"/>
      <c r="QZJ600" s="15"/>
      <c r="QZK600" s="15"/>
      <c r="QZL600" s="15"/>
      <c r="QZM600" s="15"/>
      <c r="QZN600" s="15"/>
      <c r="QZO600" s="15"/>
      <c r="QZP600" s="15"/>
      <c r="QZQ600" s="15"/>
      <c r="QZR600" s="15"/>
      <c r="QZS600" s="15"/>
      <c r="QZT600" s="15"/>
      <c r="QZU600" s="15"/>
      <c r="QZV600" s="15"/>
      <c r="QZW600" s="15"/>
      <c r="QZX600" s="15"/>
      <c r="QZY600" s="15"/>
      <c r="QZZ600" s="15"/>
      <c r="RAA600" s="15"/>
      <c r="RAB600" s="15"/>
      <c r="RAC600" s="15"/>
      <c r="RAD600" s="15"/>
      <c r="RAE600" s="15"/>
      <c r="RAF600" s="15"/>
      <c r="RAG600" s="15"/>
      <c r="RAH600" s="15"/>
      <c r="RAI600" s="15"/>
      <c r="RAJ600" s="15"/>
      <c r="RAK600" s="15"/>
      <c r="RAL600" s="15"/>
      <c r="RAM600" s="15"/>
      <c r="RAN600" s="15"/>
      <c r="RAO600" s="15"/>
      <c r="RAP600" s="15"/>
      <c r="RAQ600" s="15"/>
      <c r="RAR600" s="15"/>
      <c r="RAS600" s="15"/>
      <c r="RAT600" s="15"/>
      <c r="RAU600" s="15"/>
      <c r="RAV600" s="15"/>
      <c r="RAW600" s="15"/>
      <c r="RAX600" s="15"/>
      <c r="RAY600" s="15"/>
      <c r="RAZ600" s="15"/>
      <c r="RBA600" s="15"/>
      <c r="RBB600" s="15"/>
      <c r="RBC600" s="15"/>
      <c r="RBD600" s="15"/>
      <c r="RBE600" s="15"/>
      <c r="RBF600" s="15"/>
      <c r="RBG600" s="15"/>
      <c r="RBH600" s="15"/>
      <c r="RBI600" s="15"/>
      <c r="RBJ600" s="15"/>
      <c r="RBK600" s="15"/>
      <c r="RBL600" s="15"/>
      <c r="RBM600" s="15"/>
      <c r="RBN600" s="15"/>
      <c r="RBO600" s="15"/>
      <c r="RBP600" s="15"/>
      <c r="RBQ600" s="15"/>
      <c r="RBR600" s="15"/>
      <c r="RBS600" s="15"/>
      <c r="RBT600" s="15"/>
      <c r="RBU600" s="15"/>
      <c r="RBV600" s="15"/>
      <c r="RBW600" s="15"/>
      <c r="RBX600" s="15"/>
      <c r="RBY600" s="15"/>
      <c r="RBZ600" s="15"/>
      <c r="RCA600" s="15"/>
      <c r="RCB600" s="15"/>
      <c r="RCC600" s="15"/>
      <c r="RCD600" s="15"/>
      <c r="RCE600" s="15"/>
      <c r="RCF600" s="15"/>
      <c r="RCG600" s="15"/>
      <c r="RCH600" s="15"/>
      <c r="RCI600" s="15"/>
      <c r="RCJ600" s="15"/>
      <c r="RCK600" s="15"/>
      <c r="RCL600" s="15"/>
      <c r="RCM600" s="15"/>
      <c r="RCN600" s="15"/>
      <c r="RCO600" s="15"/>
      <c r="RCP600" s="15"/>
      <c r="RCQ600" s="15"/>
      <c r="RCR600" s="15"/>
      <c r="RCS600" s="15"/>
      <c r="RCT600" s="15"/>
      <c r="RCU600" s="15"/>
      <c r="RCV600" s="15"/>
      <c r="RCW600" s="15"/>
      <c r="RCX600" s="15"/>
      <c r="RCY600" s="15"/>
      <c r="RCZ600" s="15"/>
      <c r="RDA600" s="15"/>
      <c r="RDB600" s="15"/>
      <c r="RDC600" s="15"/>
      <c r="RDD600" s="15"/>
      <c r="RDE600" s="15"/>
      <c r="RDF600" s="15"/>
      <c r="RDG600" s="15"/>
      <c r="RDH600" s="15"/>
      <c r="RDI600" s="15"/>
      <c r="RDJ600" s="15"/>
      <c r="RDK600" s="15"/>
      <c r="RDL600" s="15"/>
      <c r="RDM600" s="15"/>
      <c r="RDN600" s="15"/>
      <c r="RDO600" s="15"/>
      <c r="RDP600" s="15"/>
      <c r="RDQ600" s="15"/>
      <c r="RDR600" s="15"/>
      <c r="RDS600" s="15"/>
      <c r="RDT600" s="15"/>
      <c r="RDU600" s="15"/>
      <c r="RDV600" s="15"/>
      <c r="RDW600" s="15"/>
      <c r="RDX600" s="15"/>
      <c r="RDY600" s="15"/>
      <c r="RDZ600" s="15"/>
      <c r="REA600" s="15"/>
      <c r="REB600" s="15"/>
      <c r="REC600" s="15"/>
      <c r="RED600" s="15"/>
      <c r="REE600" s="15"/>
      <c r="REF600" s="15"/>
      <c r="REG600" s="15"/>
      <c r="REH600" s="15"/>
      <c r="REI600" s="15"/>
      <c r="REJ600" s="15"/>
      <c r="REK600" s="15"/>
      <c r="REL600" s="15"/>
      <c r="REM600" s="15"/>
      <c r="REN600" s="15"/>
      <c r="REO600" s="15"/>
      <c r="REP600" s="15"/>
      <c r="REQ600" s="15"/>
      <c r="RER600" s="15"/>
      <c r="RES600" s="15"/>
      <c r="RET600" s="15"/>
      <c r="REU600" s="15"/>
      <c r="REV600" s="15"/>
      <c r="REW600" s="15"/>
      <c r="REX600" s="15"/>
      <c r="REY600" s="15"/>
      <c r="REZ600" s="15"/>
      <c r="RFA600" s="15"/>
      <c r="RFB600" s="15"/>
      <c r="RFC600" s="15"/>
      <c r="RFD600" s="15"/>
      <c r="RFE600" s="15"/>
      <c r="RFF600" s="15"/>
      <c r="RFG600" s="15"/>
      <c r="RFH600" s="15"/>
      <c r="RFI600" s="15"/>
      <c r="RFJ600" s="15"/>
      <c r="RFK600" s="15"/>
      <c r="RFL600" s="15"/>
      <c r="RFM600" s="15"/>
      <c r="RFN600" s="15"/>
      <c r="RFO600" s="15"/>
      <c r="RFP600" s="15"/>
      <c r="RFQ600" s="15"/>
      <c r="RFR600" s="15"/>
      <c r="RFS600" s="15"/>
      <c r="RFT600" s="15"/>
      <c r="RFU600" s="15"/>
      <c r="RFV600" s="15"/>
      <c r="RFW600" s="15"/>
      <c r="RFX600" s="15"/>
      <c r="RFY600" s="15"/>
      <c r="RFZ600" s="15"/>
      <c r="RGA600" s="15"/>
      <c r="RGB600" s="15"/>
      <c r="RGC600" s="15"/>
      <c r="RGD600" s="15"/>
      <c r="RGE600" s="15"/>
      <c r="RGF600" s="15"/>
      <c r="RGG600" s="15"/>
      <c r="RGH600" s="15"/>
      <c r="RGI600" s="15"/>
      <c r="RGJ600" s="15"/>
      <c r="RGK600" s="15"/>
      <c r="RGL600" s="15"/>
      <c r="RGM600" s="15"/>
      <c r="RGN600" s="15"/>
      <c r="RGO600" s="15"/>
      <c r="RGP600" s="15"/>
      <c r="RGQ600" s="15"/>
      <c r="RGR600" s="15"/>
      <c r="RGS600" s="15"/>
      <c r="RGT600" s="15"/>
      <c r="RGU600" s="15"/>
      <c r="RGV600" s="15"/>
      <c r="RGW600" s="15"/>
      <c r="RGX600" s="15"/>
      <c r="RGY600" s="15"/>
      <c r="RGZ600" s="15"/>
      <c r="RHA600" s="15"/>
      <c r="RHB600" s="15"/>
      <c r="RHC600" s="15"/>
      <c r="RHD600" s="15"/>
      <c r="RHE600" s="15"/>
      <c r="RHF600" s="15"/>
      <c r="RHG600" s="15"/>
      <c r="RHH600" s="15"/>
      <c r="RHI600" s="15"/>
      <c r="RHJ600" s="15"/>
      <c r="RHK600" s="15"/>
      <c r="RHL600" s="15"/>
      <c r="RHM600" s="15"/>
      <c r="RHN600" s="15"/>
      <c r="RHO600" s="15"/>
      <c r="RHP600" s="15"/>
      <c r="RHQ600" s="15"/>
      <c r="RHR600" s="15"/>
      <c r="RHS600" s="15"/>
      <c r="RHT600" s="15"/>
      <c r="RHU600" s="15"/>
      <c r="RHV600" s="15"/>
      <c r="RHW600" s="15"/>
      <c r="RHX600" s="15"/>
      <c r="RHY600" s="15"/>
      <c r="RHZ600" s="15"/>
      <c r="RIA600" s="15"/>
      <c r="RIB600" s="15"/>
      <c r="RIC600" s="15"/>
      <c r="RID600" s="15"/>
      <c r="RIE600" s="15"/>
      <c r="RIF600" s="15"/>
      <c r="RIG600" s="15"/>
      <c r="RIH600" s="15"/>
      <c r="RII600" s="15"/>
      <c r="RIJ600" s="15"/>
      <c r="RIK600" s="15"/>
      <c r="RIL600" s="15"/>
      <c r="RIM600" s="15"/>
      <c r="RIN600" s="15"/>
      <c r="RIO600" s="15"/>
      <c r="RIP600" s="15"/>
      <c r="RIQ600" s="15"/>
      <c r="RIR600" s="15"/>
      <c r="RIS600" s="15"/>
      <c r="RIT600" s="15"/>
      <c r="RIU600" s="15"/>
      <c r="RIV600" s="15"/>
      <c r="RIW600" s="15"/>
      <c r="RIX600" s="15"/>
      <c r="RIY600" s="15"/>
      <c r="RIZ600" s="15"/>
      <c r="RJA600" s="15"/>
      <c r="RJB600" s="15"/>
      <c r="RJC600" s="15"/>
      <c r="RJD600" s="15"/>
      <c r="RJE600" s="15"/>
      <c r="RJF600" s="15"/>
      <c r="RJG600" s="15"/>
      <c r="RJH600" s="15"/>
      <c r="RJI600" s="15"/>
      <c r="RJJ600" s="15"/>
      <c r="RJK600" s="15"/>
      <c r="RJL600" s="15"/>
      <c r="RJM600" s="15"/>
      <c r="RJN600" s="15"/>
      <c r="RJO600" s="15"/>
      <c r="RJP600" s="15"/>
      <c r="RJQ600" s="15"/>
      <c r="RJR600" s="15"/>
      <c r="RJS600" s="15"/>
      <c r="RJT600" s="15"/>
      <c r="RJU600" s="15"/>
      <c r="RJV600" s="15"/>
      <c r="RJW600" s="15"/>
      <c r="RJX600" s="15"/>
      <c r="RJY600" s="15"/>
      <c r="RJZ600" s="15"/>
      <c r="RKA600" s="15"/>
      <c r="RKB600" s="15"/>
      <c r="RKC600" s="15"/>
      <c r="RKD600" s="15"/>
      <c r="RKE600" s="15"/>
      <c r="RKF600" s="15"/>
      <c r="RKG600" s="15"/>
      <c r="RKH600" s="15"/>
      <c r="RKI600" s="15"/>
      <c r="RKJ600" s="15"/>
      <c r="RKK600" s="15"/>
      <c r="RKL600" s="15"/>
      <c r="RKM600" s="15"/>
      <c r="RKN600" s="15"/>
      <c r="RKO600" s="15"/>
      <c r="RKP600" s="15"/>
      <c r="RKQ600" s="15"/>
      <c r="RKR600" s="15"/>
      <c r="RKS600" s="15"/>
      <c r="RKT600" s="15"/>
      <c r="RKU600" s="15"/>
      <c r="RKV600" s="15"/>
      <c r="RKW600" s="15"/>
      <c r="RKX600" s="15"/>
      <c r="RKY600" s="15"/>
      <c r="RKZ600" s="15"/>
      <c r="RLA600" s="15"/>
      <c r="RLB600" s="15"/>
      <c r="RLC600" s="15"/>
      <c r="RLD600" s="15"/>
      <c r="RLE600" s="15"/>
      <c r="RLF600" s="15"/>
      <c r="RLG600" s="15"/>
      <c r="RLH600" s="15"/>
      <c r="RLI600" s="15"/>
      <c r="RLJ600" s="15"/>
      <c r="RLK600" s="15"/>
      <c r="RLL600" s="15"/>
      <c r="RLM600" s="15"/>
      <c r="RLN600" s="15"/>
      <c r="RLO600" s="15"/>
      <c r="RLP600" s="15"/>
      <c r="RLQ600" s="15"/>
      <c r="RLR600" s="15"/>
      <c r="RLS600" s="15"/>
      <c r="RLT600" s="15"/>
      <c r="RLU600" s="15"/>
      <c r="RLV600" s="15"/>
      <c r="RLW600" s="15"/>
      <c r="RLX600" s="15"/>
      <c r="RLY600" s="15"/>
      <c r="RLZ600" s="15"/>
      <c r="RMA600" s="15"/>
      <c r="RMB600" s="15"/>
      <c r="RMC600" s="15"/>
      <c r="RMD600" s="15"/>
      <c r="RME600" s="15"/>
      <c r="RMF600" s="15"/>
      <c r="RMG600" s="15"/>
      <c r="RMH600" s="15"/>
      <c r="RMI600" s="15"/>
      <c r="RMJ600" s="15"/>
      <c r="RMK600" s="15"/>
      <c r="RML600" s="15"/>
      <c r="RMM600" s="15"/>
      <c r="RMN600" s="15"/>
      <c r="RMO600" s="15"/>
      <c r="RMP600" s="15"/>
      <c r="RMQ600" s="15"/>
      <c r="RMR600" s="15"/>
      <c r="RMS600" s="15"/>
      <c r="RMT600" s="15"/>
      <c r="RMU600" s="15"/>
      <c r="RMV600" s="15"/>
      <c r="RMW600" s="15"/>
      <c r="RMX600" s="15"/>
      <c r="RMY600" s="15"/>
      <c r="RMZ600" s="15"/>
      <c r="RNA600" s="15"/>
      <c r="RNB600" s="15"/>
      <c r="RNC600" s="15"/>
      <c r="RND600" s="15"/>
      <c r="RNE600" s="15"/>
      <c r="RNF600" s="15"/>
      <c r="RNG600" s="15"/>
      <c r="RNH600" s="15"/>
      <c r="RNI600" s="15"/>
      <c r="RNJ600" s="15"/>
      <c r="RNK600" s="15"/>
      <c r="RNL600" s="15"/>
      <c r="RNM600" s="15"/>
      <c r="RNN600" s="15"/>
      <c r="RNO600" s="15"/>
      <c r="RNP600" s="15"/>
      <c r="RNQ600" s="15"/>
      <c r="RNR600" s="15"/>
      <c r="RNS600" s="15"/>
      <c r="RNT600" s="15"/>
      <c r="RNU600" s="15"/>
      <c r="RNV600" s="15"/>
      <c r="RNW600" s="15"/>
      <c r="RNX600" s="15"/>
      <c r="RNY600" s="15"/>
      <c r="RNZ600" s="15"/>
      <c r="ROA600" s="15"/>
      <c r="ROB600" s="15"/>
      <c r="ROC600" s="15"/>
      <c r="ROD600" s="15"/>
      <c r="ROE600" s="15"/>
      <c r="ROF600" s="15"/>
      <c r="ROG600" s="15"/>
      <c r="ROH600" s="15"/>
      <c r="ROI600" s="15"/>
      <c r="ROJ600" s="15"/>
      <c r="ROK600" s="15"/>
      <c r="ROL600" s="15"/>
      <c r="ROM600" s="15"/>
      <c r="RON600" s="15"/>
      <c r="ROO600" s="15"/>
      <c r="ROP600" s="15"/>
      <c r="ROQ600" s="15"/>
      <c r="ROR600" s="15"/>
      <c r="ROS600" s="15"/>
      <c r="ROT600" s="15"/>
      <c r="ROU600" s="15"/>
      <c r="ROV600" s="15"/>
      <c r="ROW600" s="15"/>
      <c r="ROX600" s="15"/>
      <c r="ROY600" s="15"/>
      <c r="ROZ600" s="15"/>
      <c r="RPA600" s="15"/>
      <c r="RPB600" s="15"/>
      <c r="RPC600" s="15"/>
      <c r="RPD600" s="15"/>
      <c r="RPE600" s="15"/>
      <c r="RPF600" s="15"/>
      <c r="RPG600" s="15"/>
      <c r="RPH600" s="15"/>
      <c r="RPI600" s="15"/>
      <c r="RPJ600" s="15"/>
      <c r="RPK600" s="15"/>
      <c r="RPL600" s="15"/>
      <c r="RPM600" s="15"/>
      <c r="RPN600" s="15"/>
      <c r="RPO600" s="15"/>
      <c r="RPP600" s="15"/>
      <c r="RPQ600" s="15"/>
      <c r="RPR600" s="15"/>
      <c r="RPS600" s="15"/>
      <c r="RPT600" s="15"/>
      <c r="RPU600" s="15"/>
      <c r="RPV600" s="15"/>
      <c r="RPW600" s="15"/>
      <c r="RPX600" s="15"/>
      <c r="RPY600" s="15"/>
      <c r="RPZ600" s="15"/>
      <c r="RQA600" s="15"/>
      <c r="RQB600" s="15"/>
      <c r="RQC600" s="15"/>
      <c r="RQD600" s="15"/>
      <c r="RQE600" s="15"/>
      <c r="RQF600" s="15"/>
      <c r="RQG600" s="15"/>
      <c r="RQH600" s="15"/>
      <c r="RQI600" s="15"/>
      <c r="RQJ600" s="15"/>
      <c r="RQK600" s="15"/>
      <c r="RQL600" s="15"/>
      <c r="RQM600" s="15"/>
      <c r="RQN600" s="15"/>
      <c r="RQO600" s="15"/>
      <c r="RQP600" s="15"/>
      <c r="RQQ600" s="15"/>
      <c r="RQR600" s="15"/>
      <c r="RQS600" s="15"/>
      <c r="RQT600" s="15"/>
      <c r="RQU600" s="15"/>
      <c r="RQV600" s="15"/>
      <c r="RQW600" s="15"/>
      <c r="RQX600" s="15"/>
      <c r="RQY600" s="15"/>
      <c r="RQZ600" s="15"/>
      <c r="RRA600" s="15"/>
      <c r="RRB600" s="15"/>
      <c r="RRC600" s="15"/>
      <c r="RRD600" s="15"/>
      <c r="RRE600" s="15"/>
      <c r="RRF600" s="15"/>
      <c r="RRG600" s="15"/>
      <c r="RRH600" s="15"/>
      <c r="RRI600" s="15"/>
      <c r="RRJ600" s="15"/>
      <c r="RRK600" s="15"/>
      <c r="RRL600" s="15"/>
      <c r="RRM600" s="15"/>
      <c r="RRN600" s="15"/>
      <c r="RRO600" s="15"/>
      <c r="RRP600" s="15"/>
      <c r="RRQ600" s="15"/>
      <c r="RRR600" s="15"/>
      <c r="RRS600" s="15"/>
      <c r="RRT600" s="15"/>
      <c r="RRU600" s="15"/>
      <c r="RRV600" s="15"/>
      <c r="RRW600" s="15"/>
      <c r="RRX600" s="15"/>
      <c r="RRY600" s="15"/>
      <c r="RRZ600" s="15"/>
      <c r="RSA600" s="15"/>
      <c r="RSB600" s="15"/>
      <c r="RSC600" s="15"/>
      <c r="RSD600" s="15"/>
      <c r="RSE600" s="15"/>
      <c r="RSF600" s="15"/>
      <c r="RSG600" s="15"/>
      <c r="RSH600" s="15"/>
      <c r="RSI600" s="15"/>
      <c r="RSJ600" s="15"/>
      <c r="RSK600" s="15"/>
      <c r="RSL600" s="15"/>
      <c r="RSM600" s="15"/>
      <c r="RSN600" s="15"/>
      <c r="RSO600" s="15"/>
      <c r="RSP600" s="15"/>
      <c r="RSQ600" s="15"/>
      <c r="RSR600" s="15"/>
      <c r="RSS600" s="15"/>
      <c r="RST600" s="15"/>
      <c r="RSU600" s="15"/>
      <c r="RSV600" s="15"/>
      <c r="RSW600" s="15"/>
      <c r="RSX600" s="15"/>
      <c r="RSY600" s="15"/>
      <c r="RSZ600" s="15"/>
      <c r="RTA600" s="15"/>
      <c r="RTB600" s="15"/>
      <c r="RTC600" s="15"/>
      <c r="RTD600" s="15"/>
      <c r="RTE600" s="15"/>
      <c r="RTF600" s="15"/>
      <c r="RTG600" s="15"/>
      <c r="RTH600" s="15"/>
      <c r="RTI600" s="15"/>
      <c r="RTJ600" s="15"/>
      <c r="RTK600" s="15"/>
      <c r="RTL600" s="15"/>
      <c r="RTM600" s="15"/>
      <c r="RTN600" s="15"/>
      <c r="RTO600" s="15"/>
      <c r="RTP600" s="15"/>
      <c r="RTQ600" s="15"/>
      <c r="RTR600" s="15"/>
      <c r="RTS600" s="15"/>
      <c r="RTT600" s="15"/>
      <c r="RTU600" s="15"/>
      <c r="RTV600" s="15"/>
      <c r="RTW600" s="15"/>
      <c r="RTX600" s="15"/>
      <c r="RTY600" s="15"/>
      <c r="RTZ600" s="15"/>
      <c r="RUA600" s="15"/>
      <c r="RUB600" s="15"/>
      <c r="RUC600" s="15"/>
      <c r="RUD600" s="15"/>
      <c r="RUE600" s="15"/>
      <c r="RUF600" s="15"/>
      <c r="RUG600" s="15"/>
      <c r="RUH600" s="15"/>
      <c r="RUI600" s="15"/>
      <c r="RUJ600" s="15"/>
      <c r="RUK600" s="15"/>
      <c r="RUL600" s="15"/>
      <c r="RUM600" s="15"/>
      <c r="RUN600" s="15"/>
      <c r="RUO600" s="15"/>
      <c r="RUP600" s="15"/>
      <c r="RUQ600" s="15"/>
      <c r="RUR600" s="15"/>
      <c r="RUS600" s="15"/>
      <c r="RUT600" s="15"/>
      <c r="RUU600" s="15"/>
      <c r="RUV600" s="15"/>
      <c r="RUW600" s="15"/>
      <c r="RUX600" s="15"/>
      <c r="RUY600" s="15"/>
      <c r="RUZ600" s="15"/>
      <c r="RVA600" s="15"/>
      <c r="RVB600" s="15"/>
      <c r="RVC600" s="15"/>
      <c r="RVD600" s="15"/>
      <c r="RVE600" s="15"/>
      <c r="RVF600" s="15"/>
      <c r="RVG600" s="15"/>
      <c r="RVH600" s="15"/>
      <c r="RVI600" s="15"/>
      <c r="RVJ600" s="15"/>
      <c r="RVK600" s="15"/>
      <c r="RVL600" s="15"/>
      <c r="RVM600" s="15"/>
      <c r="RVN600" s="15"/>
      <c r="RVO600" s="15"/>
      <c r="RVP600" s="15"/>
      <c r="RVQ600" s="15"/>
      <c r="RVR600" s="15"/>
      <c r="RVS600" s="15"/>
      <c r="RVT600" s="15"/>
      <c r="RVU600" s="15"/>
      <c r="RVV600" s="15"/>
      <c r="RVW600" s="15"/>
      <c r="RVX600" s="15"/>
      <c r="RVY600" s="15"/>
      <c r="RVZ600" s="15"/>
      <c r="RWA600" s="15"/>
      <c r="RWB600" s="15"/>
      <c r="RWC600" s="15"/>
      <c r="RWD600" s="15"/>
      <c r="RWE600" s="15"/>
      <c r="RWF600" s="15"/>
      <c r="RWG600" s="15"/>
      <c r="RWH600" s="15"/>
      <c r="RWI600" s="15"/>
      <c r="RWJ600" s="15"/>
      <c r="RWK600" s="15"/>
      <c r="RWL600" s="15"/>
      <c r="RWM600" s="15"/>
      <c r="RWN600" s="15"/>
      <c r="RWO600" s="15"/>
      <c r="RWP600" s="15"/>
      <c r="RWQ600" s="15"/>
      <c r="RWR600" s="15"/>
      <c r="RWS600" s="15"/>
      <c r="RWT600" s="15"/>
      <c r="RWU600" s="15"/>
      <c r="RWV600" s="15"/>
      <c r="RWW600" s="15"/>
      <c r="RWX600" s="15"/>
      <c r="RWY600" s="15"/>
      <c r="RWZ600" s="15"/>
      <c r="RXA600" s="15"/>
      <c r="RXB600" s="15"/>
      <c r="RXC600" s="15"/>
      <c r="RXD600" s="15"/>
      <c r="RXE600" s="15"/>
      <c r="RXF600" s="15"/>
      <c r="RXG600" s="15"/>
      <c r="RXH600" s="15"/>
      <c r="RXI600" s="15"/>
      <c r="RXJ600" s="15"/>
      <c r="RXK600" s="15"/>
      <c r="RXL600" s="15"/>
      <c r="RXM600" s="15"/>
      <c r="RXN600" s="15"/>
      <c r="RXO600" s="15"/>
      <c r="RXP600" s="15"/>
      <c r="RXQ600" s="15"/>
      <c r="RXR600" s="15"/>
      <c r="RXS600" s="15"/>
      <c r="RXT600" s="15"/>
      <c r="RXU600" s="15"/>
      <c r="RXV600" s="15"/>
      <c r="RXW600" s="15"/>
      <c r="RXX600" s="15"/>
      <c r="RXY600" s="15"/>
      <c r="RXZ600" s="15"/>
      <c r="RYA600" s="15"/>
      <c r="RYB600" s="15"/>
      <c r="RYC600" s="15"/>
      <c r="RYD600" s="15"/>
      <c r="RYE600" s="15"/>
      <c r="RYF600" s="15"/>
      <c r="RYG600" s="15"/>
      <c r="RYH600" s="15"/>
      <c r="RYI600" s="15"/>
      <c r="RYJ600" s="15"/>
      <c r="RYK600" s="15"/>
      <c r="RYL600" s="15"/>
      <c r="RYM600" s="15"/>
      <c r="RYN600" s="15"/>
      <c r="RYO600" s="15"/>
      <c r="RYP600" s="15"/>
      <c r="RYQ600" s="15"/>
      <c r="RYR600" s="15"/>
      <c r="RYS600" s="15"/>
      <c r="RYT600" s="15"/>
      <c r="RYU600" s="15"/>
      <c r="RYV600" s="15"/>
      <c r="RYW600" s="15"/>
      <c r="RYX600" s="15"/>
      <c r="RYY600" s="15"/>
      <c r="RYZ600" s="15"/>
      <c r="RZA600" s="15"/>
      <c r="RZB600" s="15"/>
      <c r="RZC600" s="15"/>
      <c r="RZD600" s="15"/>
      <c r="RZE600" s="15"/>
      <c r="RZF600" s="15"/>
      <c r="RZG600" s="15"/>
      <c r="RZH600" s="15"/>
      <c r="RZI600" s="15"/>
      <c r="RZJ600" s="15"/>
      <c r="RZK600" s="15"/>
      <c r="RZL600" s="15"/>
      <c r="RZM600" s="15"/>
      <c r="RZN600" s="15"/>
      <c r="RZO600" s="15"/>
      <c r="RZP600" s="15"/>
      <c r="RZQ600" s="15"/>
      <c r="RZR600" s="15"/>
      <c r="RZS600" s="15"/>
      <c r="RZT600" s="15"/>
      <c r="RZU600" s="15"/>
      <c r="RZV600" s="15"/>
      <c r="RZW600" s="15"/>
      <c r="RZX600" s="15"/>
      <c r="RZY600" s="15"/>
      <c r="RZZ600" s="15"/>
      <c r="SAA600" s="15"/>
      <c r="SAB600" s="15"/>
      <c r="SAC600" s="15"/>
      <c r="SAD600" s="15"/>
      <c r="SAE600" s="15"/>
      <c r="SAF600" s="15"/>
      <c r="SAG600" s="15"/>
      <c r="SAH600" s="15"/>
      <c r="SAI600" s="15"/>
      <c r="SAJ600" s="15"/>
      <c r="SAK600" s="15"/>
      <c r="SAL600" s="15"/>
      <c r="SAM600" s="15"/>
      <c r="SAN600" s="15"/>
      <c r="SAO600" s="15"/>
      <c r="SAP600" s="15"/>
      <c r="SAQ600" s="15"/>
      <c r="SAR600" s="15"/>
      <c r="SAS600" s="15"/>
      <c r="SAT600" s="15"/>
      <c r="SAU600" s="15"/>
      <c r="SAV600" s="15"/>
      <c r="SAW600" s="15"/>
      <c r="SAX600" s="15"/>
      <c r="SAY600" s="15"/>
      <c r="SAZ600" s="15"/>
      <c r="SBA600" s="15"/>
      <c r="SBB600" s="15"/>
      <c r="SBC600" s="15"/>
      <c r="SBD600" s="15"/>
      <c r="SBE600" s="15"/>
      <c r="SBF600" s="15"/>
      <c r="SBG600" s="15"/>
      <c r="SBH600" s="15"/>
      <c r="SBI600" s="15"/>
      <c r="SBJ600" s="15"/>
      <c r="SBK600" s="15"/>
      <c r="SBL600" s="15"/>
      <c r="SBM600" s="15"/>
      <c r="SBN600" s="15"/>
      <c r="SBO600" s="15"/>
      <c r="SBP600" s="15"/>
      <c r="SBQ600" s="15"/>
      <c r="SBR600" s="15"/>
      <c r="SBS600" s="15"/>
      <c r="SBT600" s="15"/>
      <c r="SBU600" s="15"/>
      <c r="SBV600" s="15"/>
      <c r="SBW600" s="15"/>
      <c r="SBX600" s="15"/>
      <c r="SBY600" s="15"/>
      <c r="SBZ600" s="15"/>
      <c r="SCA600" s="15"/>
      <c r="SCB600" s="15"/>
      <c r="SCC600" s="15"/>
      <c r="SCD600" s="15"/>
      <c r="SCE600" s="15"/>
      <c r="SCF600" s="15"/>
      <c r="SCG600" s="15"/>
      <c r="SCH600" s="15"/>
      <c r="SCI600" s="15"/>
      <c r="SCJ600" s="15"/>
      <c r="SCK600" s="15"/>
      <c r="SCL600" s="15"/>
      <c r="SCM600" s="15"/>
      <c r="SCN600" s="15"/>
      <c r="SCO600" s="15"/>
      <c r="SCP600" s="15"/>
      <c r="SCQ600" s="15"/>
      <c r="SCR600" s="15"/>
      <c r="SCS600" s="15"/>
      <c r="SCT600" s="15"/>
      <c r="SCU600" s="15"/>
      <c r="SCV600" s="15"/>
      <c r="SCW600" s="15"/>
      <c r="SCX600" s="15"/>
      <c r="SCY600" s="15"/>
      <c r="SCZ600" s="15"/>
      <c r="SDA600" s="15"/>
      <c r="SDB600" s="15"/>
      <c r="SDC600" s="15"/>
      <c r="SDD600" s="15"/>
      <c r="SDE600" s="15"/>
      <c r="SDF600" s="15"/>
      <c r="SDG600" s="15"/>
      <c r="SDH600" s="15"/>
      <c r="SDI600" s="15"/>
      <c r="SDJ600" s="15"/>
      <c r="SDK600" s="15"/>
      <c r="SDL600" s="15"/>
      <c r="SDM600" s="15"/>
      <c r="SDN600" s="15"/>
      <c r="SDO600" s="15"/>
      <c r="SDP600" s="15"/>
      <c r="SDQ600" s="15"/>
      <c r="SDR600" s="15"/>
      <c r="SDS600" s="15"/>
      <c r="SDT600" s="15"/>
      <c r="SDU600" s="15"/>
      <c r="SDV600" s="15"/>
      <c r="SDW600" s="15"/>
      <c r="SDX600" s="15"/>
      <c r="SDY600" s="15"/>
      <c r="SDZ600" s="15"/>
      <c r="SEA600" s="15"/>
      <c r="SEB600" s="15"/>
      <c r="SEC600" s="15"/>
      <c r="SED600" s="15"/>
      <c r="SEE600" s="15"/>
      <c r="SEF600" s="15"/>
      <c r="SEG600" s="15"/>
      <c r="SEH600" s="15"/>
      <c r="SEI600" s="15"/>
      <c r="SEJ600" s="15"/>
      <c r="SEK600" s="15"/>
      <c r="SEL600" s="15"/>
      <c r="SEM600" s="15"/>
      <c r="SEN600" s="15"/>
      <c r="SEO600" s="15"/>
      <c r="SEP600" s="15"/>
      <c r="SEQ600" s="15"/>
      <c r="SER600" s="15"/>
      <c r="SES600" s="15"/>
      <c r="SET600" s="15"/>
      <c r="SEU600" s="15"/>
      <c r="SEV600" s="15"/>
      <c r="SEW600" s="15"/>
      <c r="SEX600" s="15"/>
      <c r="SEY600" s="15"/>
      <c r="SEZ600" s="15"/>
      <c r="SFA600" s="15"/>
      <c r="SFB600" s="15"/>
      <c r="SFC600" s="15"/>
      <c r="SFD600" s="15"/>
      <c r="SFE600" s="15"/>
      <c r="SFF600" s="15"/>
      <c r="SFG600" s="15"/>
      <c r="SFH600" s="15"/>
      <c r="SFI600" s="15"/>
      <c r="SFJ600" s="15"/>
      <c r="SFK600" s="15"/>
      <c r="SFL600" s="15"/>
      <c r="SFM600" s="15"/>
      <c r="SFN600" s="15"/>
      <c r="SFO600" s="15"/>
      <c r="SFP600" s="15"/>
      <c r="SFQ600" s="15"/>
      <c r="SFR600" s="15"/>
      <c r="SFS600" s="15"/>
      <c r="SFT600" s="15"/>
      <c r="SFU600" s="15"/>
      <c r="SFV600" s="15"/>
      <c r="SFW600" s="15"/>
      <c r="SFX600" s="15"/>
      <c r="SFY600" s="15"/>
      <c r="SFZ600" s="15"/>
      <c r="SGA600" s="15"/>
      <c r="SGB600" s="15"/>
      <c r="SGC600" s="15"/>
      <c r="SGD600" s="15"/>
      <c r="SGE600" s="15"/>
      <c r="SGF600" s="15"/>
      <c r="SGG600" s="15"/>
      <c r="SGH600" s="15"/>
      <c r="SGI600" s="15"/>
      <c r="SGJ600" s="15"/>
      <c r="SGK600" s="15"/>
      <c r="SGL600" s="15"/>
      <c r="SGM600" s="15"/>
      <c r="SGN600" s="15"/>
      <c r="SGO600" s="15"/>
      <c r="SGP600" s="15"/>
      <c r="SGQ600" s="15"/>
      <c r="SGR600" s="15"/>
      <c r="SGS600" s="15"/>
      <c r="SGT600" s="15"/>
      <c r="SGU600" s="15"/>
      <c r="SGV600" s="15"/>
      <c r="SGW600" s="15"/>
      <c r="SGX600" s="15"/>
      <c r="SGY600" s="15"/>
      <c r="SGZ600" s="15"/>
      <c r="SHA600" s="15"/>
      <c r="SHB600" s="15"/>
      <c r="SHC600" s="15"/>
      <c r="SHD600" s="15"/>
      <c r="SHE600" s="15"/>
      <c r="SHF600" s="15"/>
      <c r="SHG600" s="15"/>
      <c r="SHH600" s="15"/>
      <c r="SHI600" s="15"/>
      <c r="SHJ600" s="15"/>
      <c r="SHK600" s="15"/>
      <c r="SHL600" s="15"/>
      <c r="SHM600" s="15"/>
      <c r="SHN600" s="15"/>
      <c r="SHO600" s="15"/>
      <c r="SHP600" s="15"/>
      <c r="SHQ600" s="15"/>
      <c r="SHR600" s="15"/>
      <c r="SHS600" s="15"/>
      <c r="SHT600" s="15"/>
      <c r="SHU600" s="15"/>
      <c r="SHV600" s="15"/>
      <c r="SHW600" s="15"/>
      <c r="SHX600" s="15"/>
      <c r="SHY600" s="15"/>
      <c r="SHZ600" s="15"/>
      <c r="SIA600" s="15"/>
      <c r="SIB600" s="15"/>
      <c r="SIC600" s="15"/>
      <c r="SID600" s="15"/>
      <c r="SIE600" s="15"/>
      <c r="SIF600" s="15"/>
      <c r="SIG600" s="15"/>
      <c r="SIH600" s="15"/>
      <c r="SII600" s="15"/>
      <c r="SIJ600" s="15"/>
      <c r="SIK600" s="15"/>
      <c r="SIL600" s="15"/>
      <c r="SIM600" s="15"/>
      <c r="SIN600" s="15"/>
      <c r="SIO600" s="15"/>
      <c r="SIP600" s="15"/>
      <c r="SIQ600" s="15"/>
      <c r="SIR600" s="15"/>
      <c r="SIS600" s="15"/>
      <c r="SIT600" s="15"/>
      <c r="SIU600" s="15"/>
      <c r="SIV600" s="15"/>
      <c r="SIW600" s="15"/>
      <c r="SIX600" s="15"/>
      <c r="SIY600" s="15"/>
      <c r="SIZ600" s="15"/>
      <c r="SJA600" s="15"/>
      <c r="SJB600" s="15"/>
      <c r="SJC600" s="15"/>
      <c r="SJD600" s="15"/>
      <c r="SJE600" s="15"/>
      <c r="SJF600" s="15"/>
      <c r="SJG600" s="15"/>
      <c r="SJH600" s="15"/>
      <c r="SJI600" s="15"/>
      <c r="SJJ600" s="15"/>
      <c r="SJK600" s="15"/>
      <c r="SJL600" s="15"/>
      <c r="SJM600" s="15"/>
      <c r="SJN600" s="15"/>
      <c r="SJO600" s="15"/>
      <c r="SJP600" s="15"/>
      <c r="SJQ600" s="15"/>
      <c r="SJR600" s="15"/>
      <c r="SJS600" s="15"/>
      <c r="SJT600" s="15"/>
      <c r="SJU600" s="15"/>
      <c r="SJV600" s="15"/>
      <c r="SJW600" s="15"/>
      <c r="SJX600" s="15"/>
      <c r="SJY600" s="15"/>
      <c r="SJZ600" s="15"/>
      <c r="SKA600" s="15"/>
      <c r="SKB600" s="15"/>
      <c r="SKC600" s="15"/>
      <c r="SKD600" s="15"/>
      <c r="SKE600" s="15"/>
      <c r="SKF600" s="15"/>
      <c r="SKG600" s="15"/>
      <c r="SKH600" s="15"/>
      <c r="SKI600" s="15"/>
      <c r="SKJ600" s="15"/>
      <c r="SKK600" s="15"/>
      <c r="SKL600" s="15"/>
      <c r="SKM600" s="15"/>
      <c r="SKN600" s="15"/>
      <c r="SKO600" s="15"/>
      <c r="SKP600" s="15"/>
      <c r="SKQ600" s="15"/>
      <c r="SKR600" s="15"/>
      <c r="SKS600" s="15"/>
      <c r="SKT600" s="15"/>
      <c r="SKU600" s="15"/>
      <c r="SKV600" s="15"/>
      <c r="SKW600" s="15"/>
      <c r="SKX600" s="15"/>
      <c r="SKY600" s="15"/>
      <c r="SKZ600" s="15"/>
      <c r="SLA600" s="15"/>
      <c r="SLB600" s="15"/>
      <c r="SLC600" s="15"/>
      <c r="SLD600" s="15"/>
      <c r="SLE600" s="15"/>
      <c r="SLF600" s="15"/>
      <c r="SLG600" s="15"/>
      <c r="SLH600" s="15"/>
      <c r="SLI600" s="15"/>
      <c r="SLJ600" s="15"/>
      <c r="SLK600" s="15"/>
      <c r="SLL600" s="15"/>
      <c r="SLM600" s="15"/>
      <c r="SLN600" s="15"/>
      <c r="SLO600" s="15"/>
      <c r="SLP600" s="15"/>
      <c r="SLQ600" s="15"/>
      <c r="SLR600" s="15"/>
      <c r="SLS600" s="15"/>
      <c r="SLT600" s="15"/>
      <c r="SLU600" s="15"/>
      <c r="SLV600" s="15"/>
      <c r="SLW600" s="15"/>
      <c r="SLX600" s="15"/>
      <c r="SLY600" s="15"/>
      <c r="SLZ600" s="15"/>
      <c r="SMA600" s="15"/>
      <c r="SMB600" s="15"/>
      <c r="SMC600" s="15"/>
      <c r="SMD600" s="15"/>
      <c r="SME600" s="15"/>
      <c r="SMF600" s="15"/>
      <c r="SMG600" s="15"/>
      <c r="SMH600" s="15"/>
      <c r="SMI600" s="15"/>
      <c r="SMJ600" s="15"/>
      <c r="SMK600" s="15"/>
      <c r="SML600" s="15"/>
      <c r="SMM600" s="15"/>
      <c r="SMN600" s="15"/>
      <c r="SMO600" s="15"/>
      <c r="SMP600" s="15"/>
      <c r="SMQ600" s="15"/>
      <c r="SMR600" s="15"/>
      <c r="SMS600" s="15"/>
      <c r="SMT600" s="15"/>
      <c r="SMU600" s="15"/>
      <c r="SMV600" s="15"/>
      <c r="SMW600" s="15"/>
      <c r="SMX600" s="15"/>
      <c r="SMY600" s="15"/>
      <c r="SMZ600" s="15"/>
      <c r="SNA600" s="15"/>
      <c r="SNB600" s="15"/>
      <c r="SNC600" s="15"/>
      <c r="SND600" s="15"/>
      <c r="SNE600" s="15"/>
      <c r="SNF600" s="15"/>
      <c r="SNG600" s="15"/>
      <c r="SNH600" s="15"/>
      <c r="SNI600" s="15"/>
      <c r="SNJ600" s="15"/>
      <c r="SNK600" s="15"/>
      <c r="SNL600" s="15"/>
      <c r="SNM600" s="15"/>
      <c r="SNN600" s="15"/>
      <c r="SNO600" s="15"/>
      <c r="SNP600" s="15"/>
      <c r="SNQ600" s="15"/>
      <c r="SNR600" s="15"/>
      <c r="SNS600" s="15"/>
      <c r="SNT600" s="15"/>
      <c r="SNU600" s="15"/>
      <c r="SNV600" s="15"/>
      <c r="SNW600" s="15"/>
      <c r="SNX600" s="15"/>
      <c r="SNY600" s="15"/>
      <c r="SNZ600" s="15"/>
      <c r="SOA600" s="15"/>
      <c r="SOB600" s="15"/>
      <c r="SOC600" s="15"/>
      <c r="SOD600" s="15"/>
      <c r="SOE600" s="15"/>
      <c r="SOF600" s="15"/>
      <c r="SOG600" s="15"/>
      <c r="SOH600" s="15"/>
      <c r="SOI600" s="15"/>
      <c r="SOJ600" s="15"/>
      <c r="SOK600" s="15"/>
      <c r="SOL600" s="15"/>
      <c r="SOM600" s="15"/>
      <c r="SON600" s="15"/>
      <c r="SOO600" s="15"/>
      <c r="SOP600" s="15"/>
      <c r="SOQ600" s="15"/>
      <c r="SOR600" s="15"/>
      <c r="SOS600" s="15"/>
      <c r="SOT600" s="15"/>
      <c r="SOU600" s="15"/>
      <c r="SOV600" s="15"/>
      <c r="SOW600" s="15"/>
      <c r="SOX600" s="15"/>
      <c r="SOY600" s="15"/>
      <c r="SOZ600" s="15"/>
      <c r="SPA600" s="15"/>
      <c r="SPB600" s="15"/>
      <c r="SPC600" s="15"/>
      <c r="SPD600" s="15"/>
      <c r="SPE600" s="15"/>
      <c r="SPF600" s="15"/>
      <c r="SPG600" s="15"/>
      <c r="SPH600" s="15"/>
      <c r="SPI600" s="15"/>
      <c r="SPJ600" s="15"/>
      <c r="SPK600" s="15"/>
      <c r="SPL600" s="15"/>
      <c r="SPM600" s="15"/>
      <c r="SPN600" s="15"/>
      <c r="SPO600" s="15"/>
      <c r="SPP600" s="15"/>
      <c r="SPQ600" s="15"/>
      <c r="SPR600" s="15"/>
      <c r="SPS600" s="15"/>
      <c r="SPT600" s="15"/>
      <c r="SPU600" s="15"/>
      <c r="SPV600" s="15"/>
      <c r="SPW600" s="15"/>
      <c r="SPX600" s="15"/>
      <c r="SPY600" s="15"/>
      <c r="SPZ600" s="15"/>
      <c r="SQA600" s="15"/>
      <c r="SQB600" s="15"/>
      <c r="SQC600" s="15"/>
      <c r="SQD600" s="15"/>
      <c r="SQE600" s="15"/>
      <c r="SQF600" s="15"/>
      <c r="SQG600" s="15"/>
      <c r="SQH600" s="15"/>
      <c r="SQI600" s="15"/>
      <c r="SQJ600" s="15"/>
      <c r="SQK600" s="15"/>
      <c r="SQL600" s="15"/>
      <c r="SQM600" s="15"/>
      <c r="SQN600" s="15"/>
      <c r="SQO600" s="15"/>
      <c r="SQP600" s="15"/>
      <c r="SQQ600" s="15"/>
      <c r="SQR600" s="15"/>
      <c r="SQS600" s="15"/>
      <c r="SQT600" s="15"/>
      <c r="SQU600" s="15"/>
      <c r="SQV600" s="15"/>
      <c r="SQW600" s="15"/>
      <c r="SQX600" s="15"/>
      <c r="SQY600" s="15"/>
      <c r="SQZ600" s="15"/>
      <c r="SRA600" s="15"/>
      <c r="SRB600" s="15"/>
      <c r="SRC600" s="15"/>
      <c r="SRD600" s="15"/>
      <c r="SRE600" s="15"/>
      <c r="SRF600" s="15"/>
      <c r="SRG600" s="15"/>
      <c r="SRH600" s="15"/>
      <c r="SRI600" s="15"/>
      <c r="SRJ600" s="15"/>
      <c r="SRK600" s="15"/>
      <c r="SRL600" s="15"/>
      <c r="SRM600" s="15"/>
      <c r="SRN600" s="15"/>
      <c r="SRO600" s="15"/>
      <c r="SRP600" s="15"/>
      <c r="SRQ600" s="15"/>
      <c r="SRR600" s="15"/>
      <c r="SRS600" s="15"/>
      <c r="SRT600" s="15"/>
      <c r="SRU600" s="15"/>
      <c r="SRV600" s="15"/>
      <c r="SRW600" s="15"/>
      <c r="SRX600" s="15"/>
      <c r="SRY600" s="15"/>
      <c r="SRZ600" s="15"/>
      <c r="SSA600" s="15"/>
      <c r="SSB600" s="15"/>
      <c r="SSC600" s="15"/>
      <c r="SSD600" s="15"/>
      <c r="SSE600" s="15"/>
      <c r="SSF600" s="15"/>
      <c r="SSG600" s="15"/>
      <c r="SSH600" s="15"/>
      <c r="SSI600" s="15"/>
      <c r="SSJ600" s="15"/>
      <c r="SSK600" s="15"/>
      <c r="SSL600" s="15"/>
      <c r="SSM600" s="15"/>
      <c r="SSN600" s="15"/>
      <c r="SSO600" s="15"/>
      <c r="SSP600" s="15"/>
      <c r="SSQ600" s="15"/>
      <c r="SSR600" s="15"/>
      <c r="SSS600" s="15"/>
      <c r="SST600" s="15"/>
      <c r="SSU600" s="15"/>
      <c r="SSV600" s="15"/>
      <c r="SSW600" s="15"/>
      <c r="SSX600" s="15"/>
      <c r="SSY600" s="15"/>
      <c r="SSZ600" s="15"/>
      <c r="STA600" s="15"/>
      <c r="STB600" s="15"/>
      <c r="STC600" s="15"/>
      <c r="STD600" s="15"/>
      <c r="STE600" s="15"/>
      <c r="STF600" s="15"/>
      <c r="STG600" s="15"/>
      <c r="STH600" s="15"/>
      <c r="STI600" s="15"/>
      <c r="STJ600" s="15"/>
      <c r="STK600" s="15"/>
      <c r="STL600" s="15"/>
      <c r="STM600" s="15"/>
      <c r="STN600" s="15"/>
      <c r="STO600" s="15"/>
      <c r="STP600" s="15"/>
      <c r="STQ600" s="15"/>
      <c r="STR600" s="15"/>
      <c r="STS600" s="15"/>
      <c r="STT600" s="15"/>
      <c r="STU600" s="15"/>
      <c r="STV600" s="15"/>
      <c r="STW600" s="15"/>
      <c r="STX600" s="15"/>
      <c r="STY600" s="15"/>
      <c r="STZ600" s="15"/>
      <c r="SUA600" s="15"/>
      <c r="SUB600" s="15"/>
      <c r="SUC600" s="15"/>
      <c r="SUD600" s="15"/>
      <c r="SUE600" s="15"/>
      <c r="SUF600" s="15"/>
      <c r="SUG600" s="15"/>
      <c r="SUH600" s="15"/>
      <c r="SUI600" s="15"/>
      <c r="SUJ600" s="15"/>
      <c r="SUK600" s="15"/>
      <c r="SUL600" s="15"/>
      <c r="SUM600" s="15"/>
      <c r="SUN600" s="15"/>
      <c r="SUO600" s="15"/>
      <c r="SUP600" s="15"/>
      <c r="SUQ600" s="15"/>
      <c r="SUR600" s="15"/>
      <c r="SUS600" s="15"/>
      <c r="SUT600" s="15"/>
      <c r="SUU600" s="15"/>
      <c r="SUV600" s="15"/>
      <c r="SUW600" s="15"/>
      <c r="SUX600" s="15"/>
      <c r="SUY600" s="15"/>
      <c r="SUZ600" s="15"/>
      <c r="SVA600" s="15"/>
      <c r="SVB600" s="15"/>
      <c r="SVC600" s="15"/>
      <c r="SVD600" s="15"/>
      <c r="SVE600" s="15"/>
      <c r="SVF600" s="15"/>
      <c r="SVG600" s="15"/>
      <c r="SVH600" s="15"/>
      <c r="SVI600" s="15"/>
      <c r="SVJ600" s="15"/>
      <c r="SVK600" s="15"/>
      <c r="SVL600" s="15"/>
      <c r="SVM600" s="15"/>
      <c r="SVN600" s="15"/>
      <c r="SVO600" s="15"/>
      <c r="SVP600" s="15"/>
      <c r="SVQ600" s="15"/>
      <c r="SVR600" s="15"/>
      <c r="SVS600" s="15"/>
      <c r="SVT600" s="15"/>
      <c r="SVU600" s="15"/>
      <c r="SVV600" s="15"/>
      <c r="SVW600" s="15"/>
      <c r="SVX600" s="15"/>
      <c r="SVY600" s="15"/>
      <c r="SVZ600" s="15"/>
      <c r="SWA600" s="15"/>
      <c r="SWB600" s="15"/>
      <c r="SWC600" s="15"/>
      <c r="SWD600" s="15"/>
      <c r="SWE600" s="15"/>
      <c r="SWF600" s="15"/>
      <c r="SWG600" s="15"/>
      <c r="SWH600" s="15"/>
      <c r="SWI600" s="15"/>
      <c r="SWJ600" s="15"/>
      <c r="SWK600" s="15"/>
      <c r="SWL600" s="15"/>
      <c r="SWM600" s="15"/>
      <c r="SWN600" s="15"/>
      <c r="SWO600" s="15"/>
      <c r="SWP600" s="15"/>
      <c r="SWQ600" s="15"/>
      <c r="SWR600" s="15"/>
      <c r="SWS600" s="15"/>
      <c r="SWT600" s="15"/>
      <c r="SWU600" s="15"/>
      <c r="SWV600" s="15"/>
      <c r="SWW600" s="15"/>
      <c r="SWX600" s="15"/>
      <c r="SWY600" s="15"/>
      <c r="SWZ600" s="15"/>
      <c r="SXA600" s="15"/>
      <c r="SXB600" s="15"/>
      <c r="SXC600" s="15"/>
      <c r="SXD600" s="15"/>
      <c r="SXE600" s="15"/>
      <c r="SXF600" s="15"/>
      <c r="SXG600" s="15"/>
      <c r="SXH600" s="15"/>
      <c r="SXI600" s="15"/>
      <c r="SXJ600" s="15"/>
      <c r="SXK600" s="15"/>
      <c r="SXL600" s="15"/>
      <c r="SXM600" s="15"/>
      <c r="SXN600" s="15"/>
      <c r="SXO600" s="15"/>
      <c r="SXP600" s="15"/>
      <c r="SXQ600" s="15"/>
      <c r="SXR600" s="15"/>
      <c r="SXS600" s="15"/>
      <c r="SXT600" s="15"/>
      <c r="SXU600" s="15"/>
      <c r="SXV600" s="15"/>
      <c r="SXW600" s="15"/>
      <c r="SXX600" s="15"/>
      <c r="SXY600" s="15"/>
      <c r="SXZ600" s="15"/>
      <c r="SYA600" s="15"/>
      <c r="SYB600" s="15"/>
      <c r="SYC600" s="15"/>
      <c r="SYD600" s="15"/>
      <c r="SYE600" s="15"/>
      <c r="SYF600" s="15"/>
      <c r="SYG600" s="15"/>
      <c r="SYH600" s="15"/>
      <c r="SYI600" s="15"/>
      <c r="SYJ600" s="15"/>
      <c r="SYK600" s="15"/>
      <c r="SYL600" s="15"/>
      <c r="SYM600" s="15"/>
      <c r="SYN600" s="15"/>
      <c r="SYO600" s="15"/>
      <c r="SYP600" s="15"/>
      <c r="SYQ600" s="15"/>
      <c r="SYR600" s="15"/>
      <c r="SYS600" s="15"/>
      <c r="SYT600" s="15"/>
      <c r="SYU600" s="15"/>
      <c r="SYV600" s="15"/>
      <c r="SYW600" s="15"/>
      <c r="SYX600" s="15"/>
      <c r="SYY600" s="15"/>
      <c r="SYZ600" s="15"/>
      <c r="SZA600" s="15"/>
      <c r="SZB600" s="15"/>
      <c r="SZC600" s="15"/>
      <c r="SZD600" s="15"/>
      <c r="SZE600" s="15"/>
      <c r="SZF600" s="15"/>
      <c r="SZG600" s="15"/>
      <c r="SZH600" s="15"/>
      <c r="SZI600" s="15"/>
      <c r="SZJ600" s="15"/>
      <c r="SZK600" s="15"/>
      <c r="SZL600" s="15"/>
      <c r="SZM600" s="15"/>
      <c r="SZN600" s="15"/>
      <c r="SZO600" s="15"/>
      <c r="SZP600" s="15"/>
      <c r="SZQ600" s="15"/>
      <c r="SZR600" s="15"/>
      <c r="SZS600" s="15"/>
      <c r="SZT600" s="15"/>
      <c r="SZU600" s="15"/>
      <c r="SZV600" s="15"/>
      <c r="SZW600" s="15"/>
      <c r="SZX600" s="15"/>
      <c r="SZY600" s="15"/>
      <c r="SZZ600" s="15"/>
      <c r="TAA600" s="15"/>
      <c r="TAB600" s="15"/>
      <c r="TAC600" s="15"/>
      <c r="TAD600" s="15"/>
      <c r="TAE600" s="15"/>
      <c r="TAF600" s="15"/>
      <c r="TAG600" s="15"/>
      <c r="TAH600" s="15"/>
      <c r="TAI600" s="15"/>
      <c r="TAJ600" s="15"/>
      <c r="TAK600" s="15"/>
      <c r="TAL600" s="15"/>
      <c r="TAM600" s="15"/>
      <c r="TAN600" s="15"/>
      <c r="TAO600" s="15"/>
      <c r="TAP600" s="15"/>
      <c r="TAQ600" s="15"/>
      <c r="TAR600" s="15"/>
      <c r="TAS600" s="15"/>
      <c r="TAT600" s="15"/>
      <c r="TAU600" s="15"/>
      <c r="TAV600" s="15"/>
      <c r="TAW600" s="15"/>
      <c r="TAX600" s="15"/>
      <c r="TAY600" s="15"/>
      <c r="TAZ600" s="15"/>
      <c r="TBA600" s="15"/>
      <c r="TBB600" s="15"/>
      <c r="TBC600" s="15"/>
      <c r="TBD600" s="15"/>
      <c r="TBE600" s="15"/>
      <c r="TBF600" s="15"/>
      <c r="TBG600" s="15"/>
      <c r="TBH600" s="15"/>
      <c r="TBI600" s="15"/>
      <c r="TBJ600" s="15"/>
      <c r="TBK600" s="15"/>
      <c r="TBL600" s="15"/>
      <c r="TBM600" s="15"/>
      <c r="TBN600" s="15"/>
      <c r="TBO600" s="15"/>
      <c r="TBP600" s="15"/>
      <c r="TBQ600" s="15"/>
      <c r="TBR600" s="15"/>
      <c r="TBS600" s="15"/>
      <c r="TBT600" s="15"/>
      <c r="TBU600" s="15"/>
      <c r="TBV600" s="15"/>
      <c r="TBW600" s="15"/>
      <c r="TBX600" s="15"/>
      <c r="TBY600" s="15"/>
      <c r="TBZ600" s="15"/>
      <c r="TCA600" s="15"/>
      <c r="TCB600" s="15"/>
      <c r="TCC600" s="15"/>
      <c r="TCD600" s="15"/>
      <c r="TCE600" s="15"/>
      <c r="TCF600" s="15"/>
      <c r="TCG600" s="15"/>
      <c r="TCH600" s="15"/>
      <c r="TCI600" s="15"/>
      <c r="TCJ600" s="15"/>
      <c r="TCK600" s="15"/>
      <c r="TCL600" s="15"/>
      <c r="TCM600" s="15"/>
      <c r="TCN600" s="15"/>
      <c r="TCO600" s="15"/>
      <c r="TCP600" s="15"/>
      <c r="TCQ600" s="15"/>
      <c r="TCR600" s="15"/>
      <c r="TCS600" s="15"/>
      <c r="TCT600" s="15"/>
      <c r="TCU600" s="15"/>
      <c r="TCV600" s="15"/>
      <c r="TCW600" s="15"/>
      <c r="TCX600" s="15"/>
      <c r="TCY600" s="15"/>
      <c r="TCZ600" s="15"/>
      <c r="TDA600" s="15"/>
      <c r="TDB600" s="15"/>
      <c r="TDC600" s="15"/>
      <c r="TDD600" s="15"/>
      <c r="TDE600" s="15"/>
      <c r="TDF600" s="15"/>
      <c r="TDG600" s="15"/>
      <c r="TDH600" s="15"/>
      <c r="TDI600" s="15"/>
      <c r="TDJ600" s="15"/>
      <c r="TDK600" s="15"/>
      <c r="TDL600" s="15"/>
      <c r="TDM600" s="15"/>
      <c r="TDN600" s="15"/>
      <c r="TDO600" s="15"/>
      <c r="TDP600" s="15"/>
      <c r="TDQ600" s="15"/>
      <c r="TDR600" s="15"/>
      <c r="TDS600" s="15"/>
      <c r="TDT600" s="15"/>
      <c r="TDU600" s="15"/>
      <c r="TDV600" s="15"/>
      <c r="TDW600" s="15"/>
      <c r="TDX600" s="15"/>
      <c r="TDY600" s="15"/>
      <c r="TDZ600" s="15"/>
      <c r="TEA600" s="15"/>
      <c r="TEB600" s="15"/>
      <c r="TEC600" s="15"/>
      <c r="TED600" s="15"/>
      <c r="TEE600" s="15"/>
      <c r="TEF600" s="15"/>
      <c r="TEG600" s="15"/>
      <c r="TEH600" s="15"/>
      <c r="TEI600" s="15"/>
      <c r="TEJ600" s="15"/>
      <c r="TEK600" s="15"/>
      <c r="TEL600" s="15"/>
      <c r="TEM600" s="15"/>
      <c r="TEN600" s="15"/>
      <c r="TEO600" s="15"/>
      <c r="TEP600" s="15"/>
      <c r="TEQ600" s="15"/>
      <c r="TER600" s="15"/>
      <c r="TES600" s="15"/>
      <c r="TET600" s="15"/>
      <c r="TEU600" s="15"/>
      <c r="TEV600" s="15"/>
      <c r="TEW600" s="15"/>
      <c r="TEX600" s="15"/>
      <c r="TEY600" s="15"/>
      <c r="TEZ600" s="15"/>
      <c r="TFA600" s="15"/>
      <c r="TFB600" s="15"/>
      <c r="TFC600" s="15"/>
      <c r="TFD600" s="15"/>
      <c r="TFE600" s="15"/>
      <c r="TFF600" s="15"/>
      <c r="TFG600" s="15"/>
      <c r="TFH600" s="15"/>
      <c r="TFI600" s="15"/>
      <c r="TFJ600" s="15"/>
      <c r="TFK600" s="15"/>
      <c r="TFL600" s="15"/>
      <c r="TFM600" s="15"/>
      <c r="TFN600" s="15"/>
      <c r="TFO600" s="15"/>
      <c r="TFP600" s="15"/>
      <c r="TFQ600" s="15"/>
      <c r="TFR600" s="15"/>
      <c r="TFS600" s="15"/>
      <c r="TFT600" s="15"/>
      <c r="TFU600" s="15"/>
      <c r="TFV600" s="15"/>
      <c r="TFW600" s="15"/>
      <c r="TFX600" s="15"/>
      <c r="TFY600" s="15"/>
      <c r="TFZ600" s="15"/>
      <c r="TGA600" s="15"/>
      <c r="TGB600" s="15"/>
      <c r="TGC600" s="15"/>
      <c r="TGD600" s="15"/>
      <c r="TGE600" s="15"/>
      <c r="TGF600" s="15"/>
      <c r="TGG600" s="15"/>
      <c r="TGH600" s="15"/>
      <c r="TGI600" s="15"/>
      <c r="TGJ600" s="15"/>
      <c r="TGK600" s="15"/>
      <c r="TGL600" s="15"/>
      <c r="TGM600" s="15"/>
      <c r="TGN600" s="15"/>
      <c r="TGO600" s="15"/>
      <c r="TGP600" s="15"/>
      <c r="TGQ600" s="15"/>
      <c r="TGR600" s="15"/>
      <c r="TGS600" s="15"/>
      <c r="TGT600" s="15"/>
      <c r="TGU600" s="15"/>
      <c r="TGV600" s="15"/>
      <c r="TGW600" s="15"/>
      <c r="TGX600" s="15"/>
      <c r="TGY600" s="15"/>
      <c r="TGZ600" s="15"/>
      <c r="THA600" s="15"/>
      <c r="THB600" s="15"/>
      <c r="THC600" s="15"/>
      <c r="THD600" s="15"/>
      <c r="THE600" s="15"/>
      <c r="THF600" s="15"/>
      <c r="THG600" s="15"/>
      <c r="THH600" s="15"/>
      <c r="THI600" s="15"/>
      <c r="THJ600" s="15"/>
      <c r="THK600" s="15"/>
      <c r="THL600" s="15"/>
      <c r="THM600" s="15"/>
      <c r="THN600" s="15"/>
      <c r="THO600" s="15"/>
      <c r="THP600" s="15"/>
      <c r="THQ600" s="15"/>
      <c r="THR600" s="15"/>
      <c r="THS600" s="15"/>
      <c r="THT600" s="15"/>
      <c r="THU600" s="15"/>
      <c r="THV600" s="15"/>
      <c r="THW600" s="15"/>
      <c r="THX600" s="15"/>
      <c r="THY600" s="15"/>
      <c r="THZ600" s="15"/>
      <c r="TIA600" s="15"/>
      <c r="TIB600" s="15"/>
      <c r="TIC600" s="15"/>
      <c r="TID600" s="15"/>
      <c r="TIE600" s="15"/>
      <c r="TIF600" s="15"/>
      <c r="TIG600" s="15"/>
      <c r="TIH600" s="15"/>
      <c r="TII600" s="15"/>
      <c r="TIJ600" s="15"/>
      <c r="TIK600" s="15"/>
      <c r="TIL600" s="15"/>
      <c r="TIM600" s="15"/>
      <c r="TIN600" s="15"/>
      <c r="TIO600" s="15"/>
      <c r="TIP600" s="15"/>
      <c r="TIQ600" s="15"/>
      <c r="TIR600" s="15"/>
      <c r="TIS600" s="15"/>
      <c r="TIT600" s="15"/>
      <c r="TIU600" s="15"/>
      <c r="TIV600" s="15"/>
      <c r="TIW600" s="15"/>
      <c r="TIX600" s="15"/>
      <c r="TIY600" s="15"/>
      <c r="TIZ600" s="15"/>
      <c r="TJA600" s="15"/>
      <c r="TJB600" s="15"/>
      <c r="TJC600" s="15"/>
      <c r="TJD600" s="15"/>
      <c r="TJE600" s="15"/>
      <c r="TJF600" s="15"/>
      <c r="TJG600" s="15"/>
      <c r="TJH600" s="15"/>
      <c r="TJI600" s="15"/>
      <c r="TJJ600" s="15"/>
      <c r="TJK600" s="15"/>
      <c r="TJL600" s="15"/>
      <c r="TJM600" s="15"/>
      <c r="TJN600" s="15"/>
      <c r="TJO600" s="15"/>
      <c r="TJP600" s="15"/>
      <c r="TJQ600" s="15"/>
      <c r="TJR600" s="15"/>
      <c r="TJS600" s="15"/>
      <c r="TJT600" s="15"/>
      <c r="TJU600" s="15"/>
      <c r="TJV600" s="15"/>
      <c r="TJW600" s="15"/>
      <c r="TJX600" s="15"/>
      <c r="TJY600" s="15"/>
      <c r="TJZ600" s="15"/>
      <c r="TKA600" s="15"/>
      <c r="TKB600" s="15"/>
      <c r="TKC600" s="15"/>
      <c r="TKD600" s="15"/>
      <c r="TKE600" s="15"/>
      <c r="TKF600" s="15"/>
      <c r="TKG600" s="15"/>
      <c r="TKH600" s="15"/>
      <c r="TKI600" s="15"/>
      <c r="TKJ600" s="15"/>
      <c r="TKK600" s="15"/>
      <c r="TKL600" s="15"/>
      <c r="TKM600" s="15"/>
      <c r="TKN600" s="15"/>
      <c r="TKO600" s="15"/>
      <c r="TKP600" s="15"/>
      <c r="TKQ600" s="15"/>
      <c r="TKR600" s="15"/>
      <c r="TKS600" s="15"/>
      <c r="TKT600" s="15"/>
      <c r="TKU600" s="15"/>
      <c r="TKV600" s="15"/>
      <c r="TKW600" s="15"/>
      <c r="TKX600" s="15"/>
      <c r="TKY600" s="15"/>
      <c r="TKZ600" s="15"/>
      <c r="TLA600" s="15"/>
      <c r="TLB600" s="15"/>
      <c r="TLC600" s="15"/>
      <c r="TLD600" s="15"/>
      <c r="TLE600" s="15"/>
      <c r="TLF600" s="15"/>
      <c r="TLG600" s="15"/>
      <c r="TLH600" s="15"/>
      <c r="TLI600" s="15"/>
      <c r="TLJ600" s="15"/>
      <c r="TLK600" s="15"/>
      <c r="TLL600" s="15"/>
      <c r="TLM600" s="15"/>
      <c r="TLN600" s="15"/>
      <c r="TLO600" s="15"/>
      <c r="TLP600" s="15"/>
      <c r="TLQ600" s="15"/>
      <c r="TLR600" s="15"/>
      <c r="TLS600" s="15"/>
      <c r="TLT600" s="15"/>
      <c r="TLU600" s="15"/>
      <c r="TLV600" s="15"/>
      <c r="TLW600" s="15"/>
      <c r="TLX600" s="15"/>
      <c r="TLY600" s="15"/>
      <c r="TLZ600" s="15"/>
      <c r="TMA600" s="15"/>
      <c r="TMB600" s="15"/>
      <c r="TMC600" s="15"/>
      <c r="TMD600" s="15"/>
      <c r="TME600" s="15"/>
      <c r="TMF600" s="15"/>
      <c r="TMG600" s="15"/>
      <c r="TMH600" s="15"/>
      <c r="TMI600" s="15"/>
      <c r="TMJ600" s="15"/>
      <c r="TMK600" s="15"/>
      <c r="TML600" s="15"/>
      <c r="TMM600" s="15"/>
      <c r="TMN600" s="15"/>
      <c r="TMO600" s="15"/>
      <c r="TMP600" s="15"/>
      <c r="TMQ600" s="15"/>
      <c r="TMR600" s="15"/>
      <c r="TMS600" s="15"/>
      <c r="TMT600" s="15"/>
      <c r="TMU600" s="15"/>
      <c r="TMV600" s="15"/>
      <c r="TMW600" s="15"/>
      <c r="TMX600" s="15"/>
      <c r="TMY600" s="15"/>
      <c r="TMZ600" s="15"/>
      <c r="TNA600" s="15"/>
      <c r="TNB600" s="15"/>
      <c r="TNC600" s="15"/>
      <c r="TND600" s="15"/>
      <c r="TNE600" s="15"/>
      <c r="TNF600" s="15"/>
      <c r="TNG600" s="15"/>
      <c r="TNH600" s="15"/>
      <c r="TNI600" s="15"/>
      <c r="TNJ600" s="15"/>
      <c r="TNK600" s="15"/>
      <c r="TNL600" s="15"/>
      <c r="TNM600" s="15"/>
      <c r="TNN600" s="15"/>
      <c r="TNO600" s="15"/>
      <c r="TNP600" s="15"/>
      <c r="TNQ600" s="15"/>
      <c r="TNR600" s="15"/>
      <c r="TNS600" s="15"/>
      <c r="TNT600" s="15"/>
      <c r="TNU600" s="15"/>
      <c r="TNV600" s="15"/>
      <c r="TNW600" s="15"/>
      <c r="TNX600" s="15"/>
      <c r="TNY600" s="15"/>
      <c r="TNZ600" s="15"/>
      <c r="TOA600" s="15"/>
      <c r="TOB600" s="15"/>
      <c r="TOC600" s="15"/>
      <c r="TOD600" s="15"/>
      <c r="TOE600" s="15"/>
      <c r="TOF600" s="15"/>
      <c r="TOG600" s="15"/>
      <c r="TOH600" s="15"/>
      <c r="TOI600" s="15"/>
      <c r="TOJ600" s="15"/>
      <c r="TOK600" s="15"/>
      <c r="TOL600" s="15"/>
      <c r="TOM600" s="15"/>
      <c r="TON600" s="15"/>
      <c r="TOO600" s="15"/>
      <c r="TOP600" s="15"/>
      <c r="TOQ600" s="15"/>
      <c r="TOR600" s="15"/>
      <c r="TOS600" s="15"/>
      <c r="TOT600" s="15"/>
      <c r="TOU600" s="15"/>
      <c r="TOV600" s="15"/>
      <c r="TOW600" s="15"/>
      <c r="TOX600" s="15"/>
      <c r="TOY600" s="15"/>
      <c r="TOZ600" s="15"/>
      <c r="TPA600" s="15"/>
      <c r="TPB600" s="15"/>
      <c r="TPC600" s="15"/>
      <c r="TPD600" s="15"/>
      <c r="TPE600" s="15"/>
      <c r="TPF600" s="15"/>
      <c r="TPG600" s="15"/>
      <c r="TPH600" s="15"/>
      <c r="TPI600" s="15"/>
      <c r="TPJ600" s="15"/>
      <c r="TPK600" s="15"/>
      <c r="TPL600" s="15"/>
      <c r="TPM600" s="15"/>
      <c r="TPN600" s="15"/>
      <c r="TPO600" s="15"/>
      <c r="TPP600" s="15"/>
      <c r="TPQ600" s="15"/>
      <c r="TPR600" s="15"/>
      <c r="TPS600" s="15"/>
      <c r="TPT600" s="15"/>
      <c r="TPU600" s="15"/>
      <c r="TPV600" s="15"/>
      <c r="TPW600" s="15"/>
      <c r="TPX600" s="15"/>
      <c r="TPY600" s="15"/>
      <c r="TPZ600" s="15"/>
      <c r="TQA600" s="15"/>
      <c r="TQB600" s="15"/>
      <c r="TQC600" s="15"/>
      <c r="TQD600" s="15"/>
      <c r="TQE600" s="15"/>
      <c r="TQF600" s="15"/>
      <c r="TQG600" s="15"/>
      <c r="TQH600" s="15"/>
      <c r="TQI600" s="15"/>
      <c r="TQJ600" s="15"/>
      <c r="TQK600" s="15"/>
      <c r="TQL600" s="15"/>
      <c r="TQM600" s="15"/>
      <c r="TQN600" s="15"/>
      <c r="TQO600" s="15"/>
      <c r="TQP600" s="15"/>
      <c r="TQQ600" s="15"/>
      <c r="TQR600" s="15"/>
      <c r="TQS600" s="15"/>
      <c r="TQT600" s="15"/>
      <c r="TQU600" s="15"/>
      <c r="TQV600" s="15"/>
      <c r="TQW600" s="15"/>
      <c r="TQX600" s="15"/>
      <c r="TQY600" s="15"/>
      <c r="TQZ600" s="15"/>
      <c r="TRA600" s="15"/>
      <c r="TRB600" s="15"/>
      <c r="TRC600" s="15"/>
      <c r="TRD600" s="15"/>
      <c r="TRE600" s="15"/>
      <c r="TRF600" s="15"/>
      <c r="TRG600" s="15"/>
      <c r="TRH600" s="15"/>
      <c r="TRI600" s="15"/>
      <c r="TRJ600" s="15"/>
      <c r="TRK600" s="15"/>
      <c r="TRL600" s="15"/>
      <c r="TRM600" s="15"/>
      <c r="TRN600" s="15"/>
      <c r="TRO600" s="15"/>
      <c r="TRP600" s="15"/>
      <c r="TRQ600" s="15"/>
      <c r="TRR600" s="15"/>
      <c r="TRS600" s="15"/>
      <c r="TRT600" s="15"/>
      <c r="TRU600" s="15"/>
      <c r="TRV600" s="15"/>
      <c r="TRW600" s="15"/>
      <c r="TRX600" s="15"/>
      <c r="TRY600" s="15"/>
      <c r="TRZ600" s="15"/>
      <c r="TSA600" s="15"/>
      <c r="TSB600" s="15"/>
      <c r="TSC600" s="15"/>
      <c r="TSD600" s="15"/>
      <c r="TSE600" s="15"/>
      <c r="TSF600" s="15"/>
      <c r="TSG600" s="15"/>
      <c r="TSH600" s="15"/>
      <c r="TSI600" s="15"/>
      <c r="TSJ600" s="15"/>
      <c r="TSK600" s="15"/>
      <c r="TSL600" s="15"/>
      <c r="TSM600" s="15"/>
      <c r="TSN600" s="15"/>
      <c r="TSO600" s="15"/>
      <c r="TSP600" s="15"/>
      <c r="TSQ600" s="15"/>
      <c r="TSR600" s="15"/>
      <c r="TSS600" s="15"/>
      <c r="TST600" s="15"/>
      <c r="TSU600" s="15"/>
      <c r="TSV600" s="15"/>
      <c r="TSW600" s="15"/>
      <c r="TSX600" s="15"/>
      <c r="TSY600" s="15"/>
      <c r="TSZ600" s="15"/>
      <c r="TTA600" s="15"/>
      <c r="TTB600" s="15"/>
      <c r="TTC600" s="15"/>
      <c r="TTD600" s="15"/>
      <c r="TTE600" s="15"/>
      <c r="TTF600" s="15"/>
      <c r="TTG600" s="15"/>
      <c r="TTH600" s="15"/>
      <c r="TTI600" s="15"/>
      <c r="TTJ600" s="15"/>
      <c r="TTK600" s="15"/>
      <c r="TTL600" s="15"/>
      <c r="TTM600" s="15"/>
      <c r="TTN600" s="15"/>
      <c r="TTO600" s="15"/>
      <c r="TTP600" s="15"/>
      <c r="TTQ600" s="15"/>
      <c r="TTR600" s="15"/>
      <c r="TTS600" s="15"/>
      <c r="TTT600" s="15"/>
      <c r="TTU600" s="15"/>
      <c r="TTV600" s="15"/>
      <c r="TTW600" s="15"/>
      <c r="TTX600" s="15"/>
      <c r="TTY600" s="15"/>
      <c r="TTZ600" s="15"/>
      <c r="TUA600" s="15"/>
      <c r="TUB600" s="15"/>
      <c r="TUC600" s="15"/>
      <c r="TUD600" s="15"/>
      <c r="TUE600" s="15"/>
      <c r="TUF600" s="15"/>
      <c r="TUG600" s="15"/>
      <c r="TUH600" s="15"/>
      <c r="TUI600" s="15"/>
      <c r="TUJ600" s="15"/>
      <c r="TUK600" s="15"/>
      <c r="TUL600" s="15"/>
      <c r="TUM600" s="15"/>
      <c r="TUN600" s="15"/>
      <c r="TUO600" s="15"/>
      <c r="TUP600" s="15"/>
      <c r="TUQ600" s="15"/>
      <c r="TUR600" s="15"/>
      <c r="TUS600" s="15"/>
      <c r="TUT600" s="15"/>
      <c r="TUU600" s="15"/>
      <c r="TUV600" s="15"/>
      <c r="TUW600" s="15"/>
      <c r="TUX600" s="15"/>
      <c r="TUY600" s="15"/>
      <c r="TUZ600" s="15"/>
      <c r="TVA600" s="15"/>
      <c r="TVB600" s="15"/>
      <c r="TVC600" s="15"/>
      <c r="TVD600" s="15"/>
      <c r="TVE600" s="15"/>
      <c r="TVF600" s="15"/>
      <c r="TVG600" s="15"/>
      <c r="TVH600" s="15"/>
      <c r="TVI600" s="15"/>
      <c r="TVJ600" s="15"/>
      <c r="TVK600" s="15"/>
      <c r="TVL600" s="15"/>
      <c r="TVM600" s="15"/>
      <c r="TVN600" s="15"/>
      <c r="TVO600" s="15"/>
      <c r="TVP600" s="15"/>
      <c r="TVQ600" s="15"/>
      <c r="TVR600" s="15"/>
      <c r="TVS600" s="15"/>
      <c r="TVT600" s="15"/>
      <c r="TVU600" s="15"/>
      <c r="TVV600" s="15"/>
      <c r="TVW600" s="15"/>
      <c r="TVX600" s="15"/>
      <c r="TVY600" s="15"/>
      <c r="TVZ600" s="15"/>
      <c r="TWA600" s="15"/>
      <c r="TWB600" s="15"/>
      <c r="TWC600" s="15"/>
      <c r="TWD600" s="15"/>
      <c r="TWE600" s="15"/>
      <c r="TWF600" s="15"/>
      <c r="TWG600" s="15"/>
      <c r="TWH600" s="15"/>
      <c r="TWI600" s="15"/>
      <c r="TWJ600" s="15"/>
      <c r="TWK600" s="15"/>
      <c r="TWL600" s="15"/>
      <c r="TWM600" s="15"/>
      <c r="TWN600" s="15"/>
      <c r="TWO600" s="15"/>
      <c r="TWP600" s="15"/>
      <c r="TWQ600" s="15"/>
      <c r="TWR600" s="15"/>
      <c r="TWS600" s="15"/>
      <c r="TWT600" s="15"/>
      <c r="TWU600" s="15"/>
      <c r="TWV600" s="15"/>
      <c r="TWW600" s="15"/>
      <c r="TWX600" s="15"/>
      <c r="TWY600" s="15"/>
      <c r="TWZ600" s="15"/>
      <c r="TXA600" s="15"/>
      <c r="TXB600" s="15"/>
      <c r="TXC600" s="15"/>
      <c r="TXD600" s="15"/>
      <c r="TXE600" s="15"/>
      <c r="TXF600" s="15"/>
      <c r="TXG600" s="15"/>
      <c r="TXH600" s="15"/>
      <c r="TXI600" s="15"/>
      <c r="TXJ600" s="15"/>
      <c r="TXK600" s="15"/>
      <c r="TXL600" s="15"/>
      <c r="TXM600" s="15"/>
      <c r="TXN600" s="15"/>
      <c r="TXO600" s="15"/>
      <c r="TXP600" s="15"/>
      <c r="TXQ600" s="15"/>
      <c r="TXR600" s="15"/>
      <c r="TXS600" s="15"/>
      <c r="TXT600" s="15"/>
      <c r="TXU600" s="15"/>
      <c r="TXV600" s="15"/>
      <c r="TXW600" s="15"/>
      <c r="TXX600" s="15"/>
      <c r="TXY600" s="15"/>
      <c r="TXZ600" s="15"/>
      <c r="TYA600" s="15"/>
      <c r="TYB600" s="15"/>
      <c r="TYC600" s="15"/>
      <c r="TYD600" s="15"/>
      <c r="TYE600" s="15"/>
      <c r="TYF600" s="15"/>
      <c r="TYG600" s="15"/>
      <c r="TYH600" s="15"/>
      <c r="TYI600" s="15"/>
      <c r="TYJ600" s="15"/>
      <c r="TYK600" s="15"/>
      <c r="TYL600" s="15"/>
      <c r="TYM600" s="15"/>
      <c r="TYN600" s="15"/>
      <c r="TYO600" s="15"/>
      <c r="TYP600" s="15"/>
      <c r="TYQ600" s="15"/>
      <c r="TYR600" s="15"/>
      <c r="TYS600" s="15"/>
      <c r="TYT600" s="15"/>
      <c r="TYU600" s="15"/>
      <c r="TYV600" s="15"/>
      <c r="TYW600" s="15"/>
      <c r="TYX600" s="15"/>
      <c r="TYY600" s="15"/>
      <c r="TYZ600" s="15"/>
      <c r="TZA600" s="15"/>
      <c r="TZB600" s="15"/>
      <c r="TZC600" s="15"/>
      <c r="TZD600" s="15"/>
      <c r="TZE600" s="15"/>
      <c r="TZF600" s="15"/>
      <c r="TZG600" s="15"/>
      <c r="TZH600" s="15"/>
      <c r="TZI600" s="15"/>
      <c r="TZJ600" s="15"/>
      <c r="TZK600" s="15"/>
      <c r="TZL600" s="15"/>
      <c r="TZM600" s="15"/>
      <c r="TZN600" s="15"/>
      <c r="TZO600" s="15"/>
      <c r="TZP600" s="15"/>
      <c r="TZQ600" s="15"/>
      <c r="TZR600" s="15"/>
      <c r="TZS600" s="15"/>
      <c r="TZT600" s="15"/>
      <c r="TZU600" s="15"/>
      <c r="TZV600" s="15"/>
      <c r="TZW600" s="15"/>
      <c r="TZX600" s="15"/>
      <c r="TZY600" s="15"/>
      <c r="TZZ600" s="15"/>
      <c r="UAA600" s="15"/>
      <c r="UAB600" s="15"/>
      <c r="UAC600" s="15"/>
      <c r="UAD600" s="15"/>
      <c r="UAE600" s="15"/>
      <c r="UAF600" s="15"/>
      <c r="UAG600" s="15"/>
      <c r="UAH600" s="15"/>
      <c r="UAI600" s="15"/>
      <c r="UAJ600" s="15"/>
      <c r="UAK600" s="15"/>
      <c r="UAL600" s="15"/>
      <c r="UAM600" s="15"/>
      <c r="UAN600" s="15"/>
      <c r="UAO600" s="15"/>
      <c r="UAP600" s="15"/>
      <c r="UAQ600" s="15"/>
      <c r="UAR600" s="15"/>
      <c r="UAS600" s="15"/>
      <c r="UAT600" s="15"/>
      <c r="UAU600" s="15"/>
      <c r="UAV600" s="15"/>
      <c r="UAW600" s="15"/>
      <c r="UAX600" s="15"/>
      <c r="UAY600" s="15"/>
      <c r="UAZ600" s="15"/>
      <c r="UBA600" s="15"/>
      <c r="UBB600" s="15"/>
      <c r="UBC600" s="15"/>
      <c r="UBD600" s="15"/>
      <c r="UBE600" s="15"/>
      <c r="UBF600" s="15"/>
      <c r="UBG600" s="15"/>
      <c r="UBH600" s="15"/>
      <c r="UBI600" s="15"/>
      <c r="UBJ600" s="15"/>
      <c r="UBK600" s="15"/>
      <c r="UBL600" s="15"/>
      <c r="UBM600" s="15"/>
      <c r="UBN600" s="15"/>
      <c r="UBO600" s="15"/>
      <c r="UBP600" s="15"/>
      <c r="UBQ600" s="15"/>
      <c r="UBR600" s="15"/>
      <c r="UBS600" s="15"/>
      <c r="UBT600" s="15"/>
      <c r="UBU600" s="15"/>
      <c r="UBV600" s="15"/>
      <c r="UBW600" s="15"/>
      <c r="UBX600" s="15"/>
      <c r="UBY600" s="15"/>
      <c r="UBZ600" s="15"/>
      <c r="UCA600" s="15"/>
      <c r="UCB600" s="15"/>
      <c r="UCC600" s="15"/>
      <c r="UCD600" s="15"/>
      <c r="UCE600" s="15"/>
      <c r="UCF600" s="15"/>
      <c r="UCG600" s="15"/>
      <c r="UCH600" s="15"/>
      <c r="UCI600" s="15"/>
      <c r="UCJ600" s="15"/>
      <c r="UCK600" s="15"/>
      <c r="UCL600" s="15"/>
      <c r="UCM600" s="15"/>
      <c r="UCN600" s="15"/>
      <c r="UCO600" s="15"/>
      <c r="UCP600" s="15"/>
      <c r="UCQ600" s="15"/>
      <c r="UCR600" s="15"/>
      <c r="UCS600" s="15"/>
      <c r="UCT600" s="15"/>
      <c r="UCU600" s="15"/>
      <c r="UCV600" s="15"/>
      <c r="UCW600" s="15"/>
      <c r="UCX600" s="15"/>
      <c r="UCY600" s="15"/>
      <c r="UCZ600" s="15"/>
      <c r="UDA600" s="15"/>
      <c r="UDB600" s="15"/>
      <c r="UDC600" s="15"/>
      <c r="UDD600" s="15"/>
      <c r="UDE600" s="15"/>
      <c r="UDF600" s="15"/>
      <c r="UDG600" s="15"/>
      <c r="UDH600" s="15"/>
      <c r="UDI600" s="15"/>
      <c r="UDJ600" s="15"/>
      <c r="UDK600" s="15"/>
      <c r="UDL600" s="15"/>
      <c r="UDM600" s="15"/>
      <c r="UDN600" s="15"/>
      <c r="UDO600" s="15"/>
      <c r="UDP600" s="15"/>
      <c r="UDQ600" s="15"/>
      <c r="UDR600" s="15"/>
      <c r="UDS600" s="15"/>
      <c r="UDT600" s="15"/>
      <c r="UDU600" s="15"/>
      <c r="UDV600" s="15"/>
      <c r="UDW600" s="15"/>
      <c r="UDX600" s="15"/>
      <c r="UDY600" s="15"/>
      <c r="UDZ600" s="15"/>
      <c r="UEA600" s="15"/>
      <c r="UEB600" s="15"/>
      <c r="UEC600" s="15"/>
      <c r="UED600" s="15"/>
      <c r="UEE600" s="15"/>
      <c r="UEF600" s="15"/>
      <c r="UEG600" s="15"/>
      <c r="UEH600" s="15"/>
      <c r="UEI600" s="15"/>
      <c r="UEJ600" s="15"/>
      <c r="UEK600" s="15"/>
      <c r="UEL600" s="15"/>
      <c r="UEM600" s="15"/>
      <c r="UEN600" s="15"/>
      <c r="UEO600" s="15"/>
      <c r="UEP600" s="15"/>
      <c r="UEQ600" s="15"/>
      <c r="UER600" s="15"/>
      <c r="UES600" s="15"/>
      <c r="UET600" s="15"/>
      <c r="UEU600" s="15"/>
      <c r="UEV600" s="15"/>
      <c r="UEW600" s="15"/>
      <c r="UEX600" s="15"/>
      <c r="UEY600" s="15"/>
      <c r="UEZ600" s="15"/>
      <c r="UFA600" s="15"/>
      <c r="UFB600" s="15"/>
      <c r="UFC600" s="15"/>
      <c r="UFD600" s="15"/>
      <c r="UFE600" s="15"/>
      <c r="UFF600" s="15"/>
      <c r="UFG600" s="15"/>
      <c r="UFH600" s="15"/>
      <c r="UFI600" s="15"/>
      <c r="UFJ600" s="15"/>
      <c r="UFK600" s="15"/>
      <c r="UFL600" s="15"/>
      <c r="UFM600" s="15"/>
      <c r="UFN600" s="15"/>
      <c r="UFO600" s="15"/>
      <c r="UFP600" s="15"/>
      <c r="UFQ600" s="15"/>
      <c r="UFR600" s="15"/>
      <c r="UFS600" s="15"/>
      <c r="UFT600" s="15"/>
      <c r="UFU600" s="15"/>
      <c r="UFV600" s="15"/>
      <c r="UFW600" s="15"/>
      <c r="UFX600" s="15"/>
      <c r="UFY600" s="15"/>
      <c r="UFZ600" s="15"/>
      <c r="UGA600" s="15"/>
      <c r="UGB600" s="15"/>
      <c r="UGC600" s="15"/>
      <c r="UGD600" s="15"/>
      <c r="UGE600" s="15"/>
      <c r="UGF600" s="15"/>
      <c r="UGG600" s="15"/>
      <c r="UGH600" s="15"/>
      <c r="UGI600" s="15"/>
      <c r="UGJ600" s="15"/>
      <c r="UGK600" s="15"/>
      <c r="UGL600" s="15"/>
      <c r="UGM600" s="15"/>
      <c r="UGN600" s="15"/>
      <c r="UGO600" s="15"/>
      <c r="UGP600" s="15"/>
      <c r="UGQ600" s="15"/>
      <c r="UGR600" s="15"/>
      <c r="UGS600" s="15"/>
      <c r="UGT600" s="15"/>
      <c r="UGU600" s="15"/>
      <c r="UGV600" s="15"/>
      <c r="UGW600" s="15"/>
      <c r="UGX600" s="15"/>
      <c r="UGY600" s="15"/>
      <c r="UGZ600" s="15"/>
      <c r="UHA600" s="15"/>
      <c r="UHB600" s="15"/>
      <c r="UHC600" s="15"/>
      <c r="UHD600" s="15"/>
      <c r="UHE600" s="15"/>
      <c r="UHF600" s="15"/>
      <c r="UHG600" s="15"/>
      <c r="UHH600" s="15"/>
      <c r="UHI600" s="15"/>
      <c r="UHJ600" s="15"/>
      <c r="UHK600" s="15"/>
      <c r="UHL600" s="15"/>
      <c r="UHM600" s="15"/>
      <c r="UHN600" s="15"/>
      <c r="UHO600" s="15"/>
      <c r="UHP600" s="15"/>
      <c r="UHQ600" s="15"/>
      <c r="UHR600" s="15"/>
      <c r="UHS600" s="15"/>
      <c r="UHT600" s="15"/>
      <c r="UHU600" s="15"/>
      <c r="UHV600" s="15"/>
      <c r="UHW600" s="15"/>
      <c r="UHX600" s="15"/>
      <c r="UHY600" s="15"/>
      <c r="UHZ600" s="15"/>
      <c r="UIA600" s="15"/>
      <c r="UIB600" s="15"/>
      <c r="UIC600" s="15"/>
      <c r="UID600" s="15"/>
      <c r="UIE600" s="15"/>
      <c r="UIF600" s="15"/>
      <c r="UIG600" s="15"/>
      <c r="UIH600" s="15"/>
      <c r="UII600" s="15"/>
      <c r="UIJ600" s="15"/>
      <c r="UIK600" s="15"/>
      <c r="UIL600" s="15"/>
      <c r="UIM600" s="15"/>
      <c r="UIN600" s="15"/>
      <c r="UIO600" s="15"/>
      <c r="UIP600" s="15"/>
      <c r="UIQ600" s="15"/>
      <c r="UIR600" s="15"/>
      <c r="UIS600" s="15"/>
      <c r="UIT600" s="15"/>
      <c r="UIU600" s="15"/>
      <c r="UIV600" s="15"/>
      <c r="UIW600" s="15"/>
      <c r="UIX600" s="15"/>
      <c r="UIY600" s="15"/>
      <c r="UIZ600" s="15"/>
      <c r="UJA600" s="15"/>
      <c r="UJB600" s="15"/>
      <c r="UJC600" s="15"/>
      <c r="UJD600" s="15"/>
      <c r="UJE600" s="15"/>
      <c r="UJF600" s="15"/>
      <c r="UJG600" s="15"/>
      <c r="UJH600" s="15"/>
      <c r="UJI600" s="15"/>
      <c r="UJJ600" s="15"/>
      <c r="UJK600" s="15"/>
      <c r="UJL600" s="15"/>
      <c r="UJM600" s="15"/>
      <c r="UJN600" s="15"/>
      <c r="UJO600" s="15"/>
      <c r="UJP600" s="15"/>
      <c r="UJQ600" s="15"/>
      <c r="UJR600" s="15"/>
      <c r="UJS600" s="15"/>
      <c r="UJT600" s="15"/>
      <c r="UJU600" s="15"/>
      <c r="UJV600" s="15"/>
      <c r="UJW600" s="15"/>
      <c r="UJX600" s="15"/>
      <c r="UJY600" s="15"/>
      <c r="UJZ600" s="15"/>
      <c r="UKA600" s="15"/>
      <c r="UKB600" s="15"/>
      <c r="UKC600" s="15"/>
      <c r="UKD600" s="15"/>
      <c r="UKE600" s="15"/>
      <c r="UKF600" s="15"/>
      <c r="UKG600" s="15"/>
      <c r="UKH600" s="15"/>
      <c r="UKI600" s="15"/>
      <c r="UKJ600" s="15"/>
      <c r="UKK600" s="15"/>
      <c r="UKL600" s="15"/>
      <c r="UKM600" s="15"/>
      <c r="UKN600" s="15"/>
      <c r="UKO600" s="15"/>
      <c r="UKP600" s="15"/>
      <c r="UKQ600" s="15"/>
      <c r="UKR600" s="15"/>
      <c r="UKS600" s="15"/>
      <c r="UKT600" s="15"/>
      <c r="UKU600" s="15"/>
      <c r="UKV600" s="15"/>
      <c r="UKW600" s="15"/>
      <c r="UKX600" s="15"/>
      <c r="UKY600" s="15"/>
      <c r="UKZ600" s="15"/>
      <c r="ULA600" s="15"/>
      <c r="ULB600" s="15"/>
      <c r="ULC600" s="15"/>
      <c r="ULD600" s="15"/>
      <c r="ULE600" s="15"/>
      <c r="ULF600" s="15"/>
      <c r="ULG600" s="15"/>
      <c r="ULH600" s="15"/>
      <c r="ULI600" s="15"/>
      <c r="ULJ600" s="15"/>
      <c r="ULK600" s="15"/>
      <c r="ULL600" s="15"/>
      <c r="ULM600" s="15"/>
      <c r="ULN600" s="15"/>
      <c r="ULO600" s="15"/>
      <c r="ULP600" s="15"/>
      <c r="ULQ600" s="15"/>
      <c r="ULR600" s="15"/>
      <c r="ULS600" s="15"/>
      <c r="ULT600" s="15"/>
      <c r="ULU600" s="15"/>
      <c r="ULV600" s="15"/>
      <c r="ULW600" s="15"/>
      <c r="ULX600" s="15"/>
      <c r="ULY600" s="15"/>
      <c r="ULZ600" s="15"/>
      <c r="UMA600" s="15"/>
      <c r="UMB600" s="15"/>
      <c r="UMC600" s="15"/>
      <c r="UMD600" s="15"/>
      <c r="UME600" s="15"/>
      <c r="UMF600" s="15"/>
      <c r="UMG600" s="15"/>
      <c r="UMH600" s="15"/>
      <c r="UMI600" s="15"/>
      <c r="UMJ600" s="15"/>
      <c r="UMK600" s="15"/>
      <c r="UML600" s="15"/>
      <c r="UMM600" s="15"/>
      <c r="UMN600" s="15"/>
      <c r="UMO600" s="15"/>
      <c r="UMP600" s="15"/>
      <c r="UMQ600" s="15"/>
      <c r="UMR600" s="15"/>
      <c r="UMS600" s="15"/>
      <c r="UMT600" s="15"/>
      <c r="UMU600" s="15"/>
      <c r="UMV600" s="15"/>
      <c r="UMW600" s="15"/>
      <c r="UMX600" s="15"/>
      <c r="UMY600" s="15"/>
      <c r="UMZ600" s="15"/>
      <c r="UNA600" s="15"/>
      <c r="UNB600" s="15"/>
      <c r="UNC600" s="15"/>
      <c r="UND600" s="15"/>
      <c r="UNE600" s="15"/>
      <c r="UNF600" s="15"/>
      <c r="UNG600" s="15"/>
      <c r="UNH600" s="15"/>
      <c r="UNI600" s="15"/>
      <c r="UNJ600" s="15"/>
      <c r="UNK600" s="15"/>
      <c r="UNL600" s="15"/>
      <c r="UNM600" s="15"/>
      <c r="UNN600" s="15"/>
      <c r="UNO600" s="15"/>
      <c r="UNP600" s="15"/>
      <c r="UNQ600" s="15"/>
      <c r="UNR600" s="15"/>
      <c r="UNS600" s="15"/>
      <c r="UNT600" s="15"/>
      <c r="UNU600" s="15"/>
      <c r="UNV600" s="15"/>
      <c r="UNW600" s="15"/>
      <c r="UNX600" s="15"/>
      <c r="UNY600" s="15"/>
      <c r="UNZ600" s="15"/>
      <c r="UOA600" s="15"/>
      <c r="UOB600" s="15"/>
      <c r="UOC600" s="15"/>
      <c r="UOD600" s="15"/>
      <c r="UOE600" s="15"/>
      <c r="UOF600" s="15"/>
      <c r="UOG600" s="15"/>
      <c r="UOH600" s="15"/>
      <c r="UOI600" s="15"/>
      <c r="UOJ600" s="15"/>
      <c r="UOK600" s="15"/>
      <c r="UOL600" s="15"/>
      <c r="UOM600" s="15"/>
      <c r="UON600" s="15"/>
      <c r="UOO600" s="15"/>
      <c r="UOP600" s="15"/>
      <c r="UOQ600" s="15"/>
      <c r="UOR600" s="15"/>
      <c r="UOS600" s="15"/>
      <c r="UOT600" s="15"/>
      <c r="UOU600" s="15"/>
      <c r="UOV600" s="15"/>
      <c r="UOW600" s="15"/>
      <c r="UOX600" s="15"/>
      <c r="UOY600" s="15"/>
      <c r="UOZ600" s="15"/>
      <c r="UPA600" s="15"/>
      <c r="UPB600" s="15"/>
      <c r="UPC600" s="15"/>
      <c r="UPD600" s="15"/>
      <c r="UPE600" s="15"/>
      <c r="UPF600" s="15"/>
      <c r="UPG600" s="15"/>
      <c r="UPH600" s="15"/>
      <c r="UPI600" s="15"/>
      <c r="UPJ600" s="15"/>
      <c r="UPK600" s="15"/>
      <c r="UPL600" s="15"/>
      <c r="UPM600" s="15"/>
      <c r="UPN600" s="15"/>
      <c r="UPO600" s="15"/>
      <c r="UPP600" s="15"/>
      <c r="UPQ600" s="15"/>
      <c r="UPR600" s="15"/>
      <c r="UPS600" s="15"/>
      <c r="UPT600" s="15"/>
      <c r="UPU600" s="15"/>
      <c r="UPV600" s="15"/>
      <c r="UPW600" s="15"/>
      <c r="UPX600" s="15"/>
      <c r="UPY600" s="15"/>
      <c r="UPZ600" s="15"/>
      <c r="UQA600" s="15"/>
      <c r="UQB600" s="15"/>
      <c r="UQC600" s="15"/>
      <c r="UQD600" s="15"/>
      <c r="UQE600" s="15"/>
      <c r="UQF600" s="15"/>
      <c r="UQG600" s="15"/>
      <c r="UQH600" s="15"/>
      <c r="UQI600" s="15"/>
      <c r="UQJ600" s="15"/>
      <c r="UQK600" s="15"/>
      <c r="UQL600" s="15"/>
      <c r="UQM600" s="15"/>
      <c r="UQN600" s="15"/>
      <c r="UQO600" s="15"/>
      <c r="UQP600" s="15"/>
      <c r="UQQ600" s="15"/>
      <c r="UQR600" s="15"/>
      <c r="UQS600" s="15"/>
      <c r="UQT600" s="15"/>
      <c r="UQU600" s="15"/>
      <c r="UQV600" s="15"/>
      <c r="UQW600" s="15"/>
      <c r="UQX600" s="15"/>
      <c r="UQY600" s="15"/>
      <c r="UQZ600" s="15"/>
      <c r="URA600" s="15"/>
      <c r="URB600" s="15"/>
      <c r="URC600" s="15"/>
      <c r="URD600" s="15"/>
      <c r="URE600" s="15"/>
      <c r="URF600" s="15"/>
      <c r="URG600" s="15"/>
      <c r="URH600" s="15"/>
      <c r="URI600" s="15"/>
      <c r="URJ600" s="15"/>
      <c r="URK600" s="15"/>
      <c r="URL600" s="15"/>
      <c r="URM600" s="15"/>
      <c r="URN600" s="15"/>
      <c r="URO600" s="15"/>
      <c r="URP600" s="15"/>
      <c r="URQ600" s="15"/>
      <c r="URR600" s="15"/>
      <c r="URS600" s="15"/>
      <c r="URT600" s="15"/>
      <c r="URU600" s="15"/>
      <c r="URV600" s="15"/>
      <c r="URW600" s="15"/>
      <c r="URX600" s="15"/>
      <c r="URY600" s="15"/>
      <c r="URZ600" s="15"/>
      <c r="USA600" s="15"/>
      <c r="USB600" s="15"/>
      <c r="USC600" s="15"/>
      <c r="USD600" s="15"/>
      <c r="USE600" s="15"/>
      <c r="USF600" s="15"/>
      <c r="USG600" s="15"/>
      <c r="USH600" s="15"/>
      <c r="USI600" s="15"/>
      <c r="USJ600" s="15"/>
      <c r="USK600" s="15"/>
      <c r="USL600" s="15"/>
      <c r="USM600" s="15"/>
      <c r="USN600" s="15"/>
      <c r="USO600" s="15"/>
      <c r="USP600" s="15"/>
      <c r="USQ600" s="15"/>
      <c r="USR600" s="15"/>
      <c r="USS600" s="15"/>
      <c r="UST600" s="15"/>
      <c r="USU600" s="15"/>
      <c r="USV600" s="15"/>
      <c r="USW600" s="15"/>
      <c r="USX600" s="15"/>
      <c r="USY600" s="15"/>
      <c r="USZ600" s="15"/>
      <c r="UTA600" s="15"/>
      <c r="UTB600" s="15"/>
      <c r="UTC600" s="15"/>
      <c r="UTD600" s="15"/>
      <c r="UTE600" s="15"/>
      <c r="UTF600" s="15"/>
      <c r="UTG600" s="15"/>
      <c r="UTH600" s="15"/>
      <c r="UTI600" s="15"/>
      <c r="UTJ600" s="15"/>
      <c r="UTK600" s="15"/>
      <c r="UTL600" s="15"/>
      <c r="UTM600" s="15"/>
      <c r="UTN600" s="15"/>
      <c r="UTO600" s="15"/>
      <c r="UTP600" s="15"/>
      <c r="UTQ600" s="15"/>
      <c r="UTR600" s="15"/>
      <c r="UTS600" s="15"/>
      <c r="UTT600" s="15"/>
      <c r="UTU600" s="15"/>
      <c r="UTV600" s="15"/>
      <c r="UTW600" s="15"/>
      <c r="UTX600" s="15"/>
      <c r="UTY600" s="15"/>
      <c r="UTZ600" s="15"/>
      <c r="UUA600" s="15"/>
      <c r="UUB600" s="15"/>
      <c r="UUC600" s="15"/>
      <c r="UUD600" s="15"/>
      <c r="UUE600" s="15"/>
      <c r="UUF600" s="15"/>
      <c r="UUG600" s="15"/>
      <c r="UUH600" s="15"/>
      <c r="UUI600" s="15"/>
      <c r="UUJ600" s="15"/>
      <c r="UUK600" s="15"/>
      <c r="UUL600" s="15"/>
      <c r="UUM600" s="15"/>
      <c r="UUN600" s="15"/>
      <c r="UUO600" s="15"/>
      <c r="UUP600" s="15"/>
      <c r="UUQ600" s="15"/>
      <c r="UUR600" s="15"/>
      <c r="UUS600" s="15"/>
      <c r="UUT600" s="15"/>
      <c r="UUU600" s="15"/>
      <c r="UUV600" s="15"/>
      <c r="UUW600" s="15"/>
      <c r="UUX600" s="15"/>
      <c r="UUY600" s="15"/>
      <c r="UUZ600" s="15"/>
      <c r="UVA600" s="15"/>
      <c r="UVB600" s="15"/>
      <c r="UVC600" s="15"/>
      <c r="UVD600" s="15"/>
      <c r="UVE600" s="15"/>
      <c r="UVF600" s="15"/>
      <c r="UVG600" s="15"/>
      <c r="UVH600" s="15"/>
      <c r="UVI600" s="15"/>
      <c r="UVJ600" s="15"/>
      <c r="UVK600" s="15"/>
      <c r="UVL600" s="15"/>
      <c r="UVM600" s="15"/>
      <c r="UVN600" s="15"/>
      <c r="UVO600" s="15"/>
      <c r="UVP600" s="15"/>
      <c r="UVQ600" s="15"/>
      <c r="UVR600" s="15"/>
      <c r="UVS600" s="15"/>
      <c r="UVT600" s="15"/>
      <c r="UVU600" s="15"/>
      <c r="UVV600" s="15"/>
      <c r="UVW600" s="15"/>
      <c r="UVX600" s="15"/>
      <c r="UVY600" s="15"/>
      <c r="UVZ600" s="15"/>
      <c r="UWA600" s="15"/>
      <c r="UWB600" s="15"/>
      <c r="UWC600" s="15"/>
      <c r="UWD600" s="15"/>
      <c r="UWE600" s="15"/>
      <c r="UWF600" s="15"/>
      <c r="UWG600" s="15"/>
      <c r="UWH600" s="15"/>
      <c r="UWI600" s="15"/>
      <c r="UWJ600" s="15"/>
      <c r="UWK600" s="15"/>
      <c r="UWL600" s="15"/>
      <c r="UWM600" s="15"/>
      <c r="UWN600" s="15"/>
      <c r="UWO600" s="15"/>
      <c r="UWP600" s="15"/>
      <c r="UWQ600" s="15"/>
      <c r="UWR600" s="15"/>
      <c r="UWS600" s="15"/>
      <c r="UWT600" s="15"/>
      <c r="UWU600" s="15"/>
      <c r="UWV600" s="15"/>
      <c r="UWW600" s="15"/>
      <c r="UWX600" s="15"/>
      <c r="UWY600" s="15"/>
      <c r="UWZ600" s="15"/>
      <c r="UXA600" s="15"/>
      <c r="UXB600" s="15"/>
      <c r="UXC600" s="15"/>
      <c r="UXD600" s="15"/>
      <c r="UXE600" s="15"/>
      <c r="UXF600" s="15"/>
      <c r="UXG600" s="15"/>
      <c r="UXH600" s="15"/>
      <c r="UXI600" s="15"/>
      <c r="UXJ600" s="15"/>
      <c r="UXK600" s="15"/>
      <c r="UXL600" s="15"/>
      <c r="UXM600" s="15"/>
      <c r="UXN600" s="15"/>
      <c r="UXO600" s="15"/>
      <c r="UXP600" s="15"/>
      <c r="UXQ600" s="15"/>
      <c r="UXR600" s="15"/>
      <c r="UXS600" s="15"/>
      <c r="UXT600" s="15"/>
      <c r="UXU600" s="15"/>
      <c r="UXV600" s="15"/>
      <c r="UXW600" s="15"/>
      <c r="UXX600" s="15"/>
      <c r="UXY600" s="15"/>
      <c r="UXZ600" s="15"/>
      <c r="UYA600" s="15"/>
      <c r="UYB600" s="15"/>
      <c r="UYC600" s="15"/>
      <c r="UYD600" s="15"/>
      <c r="UYE600" s="15"/>
      <c r="UYF600" s="15"/>
      <c r="UYG600" s="15"/>
      <c r="UYH600" s="15"/>
      <c r="UYI600" s="15"/>
      <c r="UYJ600" s="15"/>
      <c r="UYK600" s="15"/>
      <c r="UYL600" s="15"/>
      <c r="UYM600" s="15"/>
      <c r="UYN600" s="15"/>
      <c r="UYO600" s="15"/>
      <c r="UYP600" s="15"/>
      <c r="UYQ600" s="15"/>
      <c r="UYR600" s="15"/>
      <c r="UYS600" s="15"/>
      <c r="UYT600" s="15"/>
      <c r="UYU600" s="15"/>
      <c r="UYV600" s="15"/>
      <c r="UYW600" s="15"/>
      <c r="UYX600" s="15"/>
      <c r="UYY600" s="15"/>
      <c r="UYZ600" s="15"/>
      <c r="UZA600" s="15"/>
      <c r="UZB600" s="15"/>
      <c r="UZC600" s="15"/>
      <c r="UZD600" s="15"/>
      <c r="UZE600" s="15"/>
      <c r="UZF600" s="15"/>
      <c r="UZG600" s="15"/>
      <c r="UZH600" s="15"/>
      <c r="UZI600" s="15"/>
      <c r="UZJ600" s="15"/>
      <c r="UZK600" s="15"/>
      <c r="UZL600" s="15"/>
      <c r="UZM600" s="15"/>
      <c r="UZN600" s="15"/>
      <c r="UZO600" s="15"/>
      <c r="UZP600" s="15"/>
      <c r="UZQ600" s="15"/>
      <c r="UZR600" s="15"/>
      <c r="UZS600" s="15"/>
      <c r="UZT600" s="15"/>
      <c r="UZU600" s="15"/>
      <c r="UZV600" s="15"/>
      <c r="UZW600" s="15"/>
      <c r="UZX600" s="15"/>
      <c r="UZY600" s="15"/>
      <c r="UZZ600" s="15"/>
      <c r="VAA600" s="15"/>
      <c r="VAB600" s="15"/>
      <c r="VAC600" s="15"/>
      <c r="VAD600" s="15"/>
      <c r="VAE600" s="15"/>
      <c r="VAF600" s="15"/>
      <c r="VAG600" s="15"/>
      <c r="VAH600" s="15"/>
      <c r="VAI600" s="15"/>
      <c r="VAJ600" s="15"/>
      <c r="VAK600" s="15"/>
      <c r="VAL600" s="15"/>
      <c r="VAM600" s="15"/>
      <c r="VAN600" s="15"/>
      <c r="VAO600" s="15"/>
      <c r="VAP600" s="15"/>
      <c r="VAQ600" s="15"/>
      <c r="VAR600" s="15"/>
      <c r="VAS600" s="15"/>
      <c r="VAT600" s="15"/>
      <c r="VAU600" s="15"/>
      <c r="VAV600" s="15"/>
      <c r="VAW600" s="15"/>
      <c r="VAX600" s="15"/>
      <c r="VAY600" s="15"/>
      <c r="VAZ600" s="15"/>
      <c r="VBA600" s="15"/>
      <c r="VBB600" s="15"/>
      <c r="VBC600" s="15"/>
      <c r="VBD600" s="15"/>
      <c r="VBE600" s="15"/>
      <c r="VBF600" s="15"/>
      <c r="VBG600" s="15"/>
      <c r="VBH600" s="15"/>
      <c r="VBI600" s="15"/>
      <c r="VBJ600" s="15"/>
      <c r="VBK600" s="15"/>
      <c r="VBL600" s="15"/>
      <c r="VBM600" s="15"/>
      <c r="VBN600" s="15"/>
      <c r="VBO600" s="15"/>
      <c r="VBP600" s="15"/>
      <c r="VBQ600" s="15"/>
      <c r="VBR600" s="15"/>
      <c r="VBS600" s="15"/>
      <c r="VBT600" s="15"/>
      <c r="VBU600" s="15"/>
      <c r="VBV600" s="15"/>
      <c r="VBW600" s="15"/>
      <c r="VBX600" s="15"/>
      <c r="VBY600" s="15"/>
      <c r="VBZ600" s="15"/>
      <c r="VCA600" s="15"/>
      <c r="VCB600" s="15"/>
      <c r="VCC600" s="15"/>
      <c r="VCD600" s="15"/>
      <c r="VCE600" s="15"/>
      <c r="VCF600" s="15"/>
      <c r="VCG600" s="15"/>
      <c r="VCH600" s="15"/>
      <c r="VCI600" s="15"/>
      <c r="VCJ600" s="15"/>
      <c r="VCK600" s="15"/>
      <c r="VCL600" s="15"/>
      <c r="VCM600" s="15"/>
      <c r="VCN600" s="15"/>
      <c r="VCO600" s="15"/>
      <c r="VCP600" s="15"/>
      <c r="VCQ600" s="15"/>
      <c r="VCR600" s="15"/>
      <c r="VCS600" s="15"/>
      <c r="VCT600" s="15"/>
      <c r="VCU600" s="15"/>
      <c r="VCV600" s="15"/>
      <c r="VCW600" s="15"/>
      <c r="VCX600" s="15"/>
      <c r="VCY600" s="15"/>
      <c r="VCZ600" s="15"/>
      <c r="VDA600" s="15"/>
      <c r="VDB600" s="15"/>
      <c r="VDC600" s="15"/>
      <c r="VDD600" s="15"/>
      <c r="VDE600" s="15"/>
      <c r="VDF600" s="15"/>
      <c r="VDG600" s="15"/>
      <c r="VDH600" s="15"/>
      <c r="VDI600" s="15"/>
      <c r="VDJ600" s="15"/>
      <c r="VDK600" s="15"/>
      <c r="VDL600" s="15"/>
      <c r="VDM600" s="15"/>
      <c r="VDN600" s="15"/>
      <c r="VDO600" s="15"/>
      <c r="VDP600" s="15"/>
      <c r="VDQ600" s="15"/>
      <c r="VDR600" s="15"/>
      <c r="VDS600" s="15"/>
      <c r="VDT600" s="15"/>
      <c r="VDU600" s="15"/>
      <c r="VDV600" s="15"/>
      <c r="VDW600" s="15"/>
      <c r="VDX600" s="15"/>
      <c r="VDY600" s="15"/>
      <c r="VDZ600" s="15"/>
      <c r="VEA600" s="15"/>
      <c r="VEB600" s="15"/>
      <c r="VEC600" s="15"/>
      <c r="VED600" s="15"/>
      <c r="VEE600" s="15"/>
      <c r="VEF600" s="15"/>
      <c r="VEG600" s="15"/>
      <c r="VEH600" s="15"/>
      <c r="VEI600" s="15"/>
      <c r="VEJ600" s="15"/>
      <c r="VEK600" s="15"/>
      <c r="VEL600" s="15"/>
      <c r="VEM600" s="15"/>
      <c r="VEN600" s="15"/>
      <c r="VEO600" s="15"/>
      <c r="VEP600" s="15"/>
      <c r="VEQ600" s="15"/>
      <c r="VER600" s="15"/>
      <c r="VES600" s="15"/>
      <c r="VET600" s="15"/>
      <c r="VEU600" s="15"/>
      <c r="VEV600" s="15"/>
      <c r="VEW600" s="15"/>
      <c r="VEX600" s="15"/>
      <c r="VEY600" s="15"/>
      <c r="VEZ600" s="15"/>
      <c r="VFA600" s="15"/>
      <c r="VFB600" s="15"/>
      <c r="VFC600" s="15"/>
      <c r="VFD600" s="15"/>
      <c r="VFE600" s="15"/>
      <c r="VFF600" s="15"/>
      <c r="VFG600" s="15"/>
      <c r="VFH600" s="15"/>
      <c r="VFI600" s="15"/>
      <c r="VFJ600" s="15"/>
      <c r="VFK600" s="15"/>
      <c r="VFL600" s="15"/>
      <c r="VFM600" s="15"/>
      <c r="VFN600" s="15"/>
      <c r="VFO600" s="15"/>
      <c r="VFP600" s="15"/>
      <c r="VFQ600" s="15"/>
      <c r="VFR600" s="15"/>
      <c r="VFS600" s="15"/>
      <c r="VFT600" s="15"/>
      <c r="VFU600" s="15"/>
      <c r="VFV600" s="15"/>
      <c r="VFW600" s="15"/>
      <c r="VFX600" s="15"/>
      <c r="VFY600" s="15"/>
      <c r="VFZ600" s="15"/>
      <c r="VGA600" s="15"/>
      <c r="VGB600" s="15"/>
      <c r="VGC600" s="15"/>
      <c r="VGD600" s="15"/>
      <c r="VGE600" s="15"/>
      <c r="VGF600" s="15"/>
      <c r="VGG600" s="15"/>
      <c r="VGH600" s="15"/>
      <c r="VGI600" s="15"/>
      <c r="VGJ600" s="15"/>
      <c r="VGK600" s="15"/>
      <c r="VGL600" s="15"/>
      <c r="VGM600" s="15"/>
      <c r="VGN600" s="15"/>
      <c r="VGO600" s="15"/>
      <c r="VGP600" s="15"/>
      <c r="VGQ600" s="15"/>
      <c r="VGR600" s="15"/>
      <c r="VGS600" s="15"/>
      <c r="VGT600" s="15"/>
      <c r="VGU600" s="15"/>
      <c r="VGV600" s="15"/>
      <c r="VGW600" s="15"/>
      <c r="VGX600" s="15"/>
      <c r="VGY600" s="15"/>
      <c r="VGZ600" s="15"/>
      <c r="VHA600" s="15"/>
      <c r="VHB600" s="15"/>
      <c r="VHC600" s="15"/>
      <c r="VHD600" s="15"/>
      <c r="VHE600" s="15"/>
      <c r="VHF600" s="15"/>
      <c r="VHG600" s="15"/>
      <c r="VHH600" s="15"/>
      <c r="VHI600" s="15"/>
      <c r="VHJ600" s="15"/>
      <c r="VHK600" s="15"/>
      <c r="VHL600" s="15"/>
      <c r="VHM600" s="15"/>
      <c r="VHN600" s="15"/>
      <c r="VHO600" s="15"/>
      <c r="VHP600" s="15"/>
      <c r="VHQ600" s="15"/>
      <c r="VHR600" s="15"/>
      <c r="VHS600" s="15"/>
      <c r="VHT600" s="15"/>
      <c r="VHU600" s="15"/>
      <c r="VHV600" s="15"/>
      <c r="VHW600" s="15"/>
      <c r="VHX600" s="15"/>
      <c r="VHY600" s="15"/>
      <c r="VHZ600" s="15"/>
      <c r="VIA600" s="15"/>
      <c r="VIB600" s="15"/>
      <c r="VIC600" s="15"/>
      <c r="VID600" s="15"/>
      <c r="VIE600" s="15"/>
      <c r="VIF600" s="15"/>
      <c r="VIG600" s="15"/>
      <c r="VIH600" s="15"/>
      <c r="VII600" s="15"/>
      <c r="VIJ600" s="15"/>
      <c r="VIK600" s="15"/>
      <c r="VIL600" s="15"/>
      <c r="VIM600" s="15"/>
      <c r="VIN600" s="15"/>
      <c r="VIO600" s="15"/>
      <c r="VIP600" s="15"/>
      <c r="VIQ600" s="15"/>
      <c r="VIR600" s="15"/>
      <c r="VIS600" s="15"/>
      <c r="VIT600" s="15"/>
      <c r="VIU600" s="15"/>
      <c r="VIV600" s="15"/>
      <c r="VIW600" s="15"/>
      <c r="VIX600" s="15"/>
      <c r="VIY600" s="15"/>
      <c r="VIZ600" s="15"/>
      <c r="VJA600" s="15"/>
      <c r="VJB600" s="15"/>
      <c r="VJC600" s="15"/>
      <c r="VJD600" s="15"/>
      <c r="VJE600" s="15"/>
      <c r="VJF600" s="15"/>
      <c r="VJG600" s="15"/>
      <c r="VJH600" s="15"/>
      <c r="VJI600" s="15"/>
      <c r="VJJ600" s="15"/>
      <c r="VJK600" s="15"/>
      <c r="VJL600" s="15"/>
      <c r="VJM600" s="15"/>
      <c r="VJN600" s="15"/>
      <c r="VJO600" s="15"/>
      <c r="VJP600" s="15"/>
      <c r="VJQ600" s="15"/>
      <c r="VJR600" s="15"/>
      <c r="VJS600" s="15"/>
      <c r="VJT600" s="15"/>
      <c r="VJU600" s="15"/>
      <c r="VJV600" s="15"/>
      <c r="VJW600" s="15"/>
      <c r="VJX600" s="15"/>
      <c r="VJY600" s="15"/>
      <c r="VJZ600" s="15"/>
      <c r="VKA600" s="15"/>
      <c r="VKB600" s="15"/>
      <c r="VKC600" s="15"/>
      <c r="VKD600" s="15"/>
      <c r="VKE600" s="15"/>
      <c r="VKF600" s="15"/>
      <c r="VKG600" s="15"/>
      <c r="VKH600" s="15"/>
      <c r="VKI600" s="15"/>
      <c r="VKJ600" s="15"/>
      <c r="VKK600" s="15"/>
      <c r="VKL600" s="15"/>
      <c r="VKM600" s="15"/>
      <c r="VKN600" s="15"/>
      <c r="VKO600" s="15"/>
      <c r="VKP600" s="15"/>
      <c r="VKQ600" s="15"/>
      <c r="VKR600" s="15"/>
      <c r="VKS600" s="15"/>
      <c r="VKT600" s="15"/>
      <c r="VKU600" s="15"/>
      <c r="VKV600" s="15"/>
      <c r="VKW600" s="15"/>
      <c r="VKX600" s="15"/>
      <c r="VKY600" s="15"/>
      <c r="VKZ600" s="15"/>
      <c r="VLA600" s="15"/>
      <c r="VLB600" s="15"/>
      <c r="VLC600" s="15"/>
      <c r="VLD600" s="15"/>
      <c r="VLE600" s="15"/>
      <c r="VLF600" s="15"/>
      <c r="VLG600" s="15"/>
      <c r="VLH600" s="15"/>
      <c r="VLI600" s="15"/>
      <c r="VLJ600" s="15"/>
      <c r="VLK600" s="15"/>
      <c r="VLL600" s="15"/>
      <c r="VLM600" s="15"/>
      <c r="VLN600" s="15"/>
      <c r="VLO600" s="15"/>
      <c r="VLP600" s="15"/>
      <c r="VLQ600" s="15"/>
      <c r="VLR600" s="15"/>
      <c r="VLS600" s="15"/>
      <c r="VLT600" s="15"/>
      <c r="VLU600" s="15"/>
      <c r="VLV600" s="15"/>
      <c r="VLW600" s="15"/>
      <c r="VLX600" s="15"/>
      <c r="VLY600" s="15"/>
      <c r="VLZ600" s="15"/>
      <c r="VMA600" s="15"/>
      <c r="VMB600" s="15"/>
      <c r="VMC600" s="15"/>
      <c r="VMD600" s="15"/>
      <c r="VME600" s="15"/>
      <c r="VMF600" s="15"/>
      <c r="VMG600" s="15"/>
      <c r="VMH600" s="15"/>
      <c r="VMI600" s="15"/>
      <c r="VMJ600" s="15"/>
      <c r="VMK600" s="15"/>
      <c r="VML600" s="15"/>
      <c r="VMM600" s="15"/>
      <c r="VMN600" s="15"/>
      <c r="VMO600" s="15"/>
      <c r="VMP600" s="15"/>
      <c r="VMQ600" s="15"/>
      <c r="VMR600" s="15"/>
      <c r="VMS600" s="15"/>
      <c r="VMT600" s="15"/>
      <c r="VMU600" s="15"/>
      <c r="VMV600" s="15"/>
      <c r="VMW600" s="15"/>
      <c r="VMX600" s="15"/>
      <c r="VMY600" s="15"/>
      <c r="VMZ600" s="15"/>
      <c r="VNA600" s="15"/>
      <c r="VNB600" s="15"/>
      <c r="VNC600" s="15"/>
      <c r="VND600" s="15"/>
      <c r="VNE600" s="15"/>
      <c r="VNF600" s="15"/>
      <c r="VNG600" s="15"/>
      <c r="VNH600" s="15"/>
      <c r="VNI600" s="15"/>
      <c r="VNJ600" s="15"/>
      <c r="VNK600" s="15"/>
      <c r="VNL600" s="15"/>
      <c r="VNM600" s="15"/>
      <c r="VNN600" s="15"/>
      <c r="VNO600" s="15"/>
      <c r="VNP600" s="15"/>
      <c r="VNQ600" s="15"/>
      <c r="VNR600" s="15"/>
      <c r="VNS600" s="15"/>
      <c r="VNT600" s="15"/>
      <c r="VNU600" s="15"/>
      <c r="VNV600" s="15"/>
      <c r="VNW600" s="15"/>
      <c r="VNX600" s="15"/>
      <c r="VNY600" s="15"/>
      <c r="VNZ600" s="15"/>
      <c r="VOA600" s="15"/>
      <c r="VOB600" s="15"/>
      <c r="VOC600" s="15"/>
      <c r="VOD600" s="15"/>
      <c r="VOE600" s="15"/>
      <c r="VOF600" s="15"/>
      <c r="VOG600" s="15"/>
      <c r="VOH600" s="15"/>
      <c r="VOI600" s="15"/>
      <c r="VOJ600" s="15"/>
      <c r="VOK600" s="15"/>
      <c r="VOL600" s="15"/>
      <c r="VOM600" s="15"/>
      <c r="VON600" s="15"/>
      <c r="VOO600" s="15"/>
      <c r="VOP600" s="15"/>
      <c r="VOQ600" s="15"/>
      <c r="VOR600" s="15"/>
      <c r="VOS600" s="15"/>
      <c r="VOT600" s="15"/>
      <c r="VOU600" s="15"/>
      <c r="VOV600" s="15"/>
      <c r="VOW600" s="15"/>
      <c r="VOX600" s="15"/>
      <c r="VOY600" s="15"/>
      <c r="VOZ600" s="15"/>
      <c r="VPA600" s="15"/>
      <c r="VPB600" s="15"/>
      <c r="VPC600" s="15"/>
      <c r="VPD600" s="15"/>
      <c r="VPE600" s="15"/>
      <c r="VPF600" s="15"/>
      <c r="VPG600" s="15"/>
      <c r="VPH600" s="15"/>
      <c r="VPI600" s="15"/>
      <c r="VPJ600" s="15"/>
      <c r="VPK600" s="15"/>
      <c r="VPL600" s="15"/>
      <c r="VPM600" s="15"/>
      <c r="VPN600" s="15"/>
      <c r="VPO600" s="15"/>
      <c r="VPP600" s="15"/>
      <c r="VPQ600" s="15"/>
      <c r="VPR600" s="15"/>
      <c r="VPS600" s="15"/>
      <c r="VPT600" s="15"/>
      <c r="VPU600" s="15"/>
      <c r="VPV600" s="15"/>
      <c r="VPW600" s="15"/>
      <c r="VPX600" s="15"/>
      <c r="VPY600" s="15"/>
      <c r="VPZ600" s="15"/>
      <c r="VQA600" s="15"/>
      <c r="VQB600" s="15"/>
      <c r="VQC600" s="15"/>
      <c r="VQD600" s="15"/>
      <c r="VQE600" s="15"/>
      <c r="VQF600" s="15"/>
      <c r="VQG600" s="15"/>
      <c r="VQH600" s="15"/>
      <c r="VQI600" s="15"/>
      <c r="VQJ600" s="15"/>
      <c r="VQK600" s="15"/>
      <c r="VQL600" s="15"/>
      <c r="VQM600" s="15"/>
      <c r="VQN600" s="15"/>
      <c r="VQO600" s="15"/>
      <c r="VQP600" s="15"/>
      <c r="VQQ600" s="15"/>
      <c r="VQR600" s="15"/>
      <c r="VQS600" s="15"/>
      <c r="VQT600" s="15"/>
      <c r="VQU600" s="15"/>
      <c r="VQV600" s="15"/>
      <c r="VQW600" s="15"/>
      <c r="VQX600" s="15"/>
      <c r="VQY600" s="15"/>
      <c r="VQZ600" s="15"/>
      <c r="VRA600" s="15"/>
      <c r="VRB600" s="15"/>
      <c r="VRC600" s="15"/>
      <c r="VRD600" s="15"/>
      <c r="VRE600" s="15"/>
      <c r="VRF600" s="15"/>
      <c r="VRG600" s="15"/>
      <c r="VRH600" s="15"/>
      <c r="VRI600" s="15"/>
      <c r="VRJ600" s="15"/>
      <c r="VRK600" s="15"/>
      <c r="VRL600" s="15"/>
      <c r="VRM600" s="15"/>
      <c r="VRN600" s="15"/>
      <c r="VRO600" s="15"/>
      <c r="VRP600" s="15"/>
      <c r="VRQ600" s="15"/>
      <c r="VRR600" s="15"/>
      <c r="VRS600" s="15"/>
      <c r="VRT600" s="15"/>
      <c r="VRU600" s="15"/>
      <c r="VRV600" s="15"/>
      <c r="VRW600" s="15"/>
      <c r="VRX600" s="15"/>
      <c r="VRY600" s="15"/>
      <c r="VRZ600" s="15"/>
      <c r="VSA600" s="15"/>
      <c r="VSB600" s="15"/>
      <c r="VSC600" s="15"/>
      <c r="VSD600" s="15"/>
      <c r="VSE600" s="15"/>
      <c r="VSF600" s="15"/>
      <c r="VSG600" s="15"/>
      <c r="VSH600" s="15"/>
      <c r="VSI600" s="15"/>
      <c r="VSJ600" s="15"/>
      <c r="VSK600" s="15"/>
      <c r="VSL600" s="15"/>
      <c r="VSM600" s="15"/>
      <c r="VSN600" s="15"/>
      <c r="VSO600" s="15"/>
      <c r="VSP600" s="15"/>
      <c r="VSQ600" s="15"/>
      <c r="VSR600" s="15"/>
      <c r="VSS600" s="15"/>
      <c r="VST600" s="15"/>
      <c r="VSU600" s="15"/>
      <c r="VSV600" s="15"/>
      <c r="VSW600" s="15"/>
      <c r="VSX600" s="15"/>
      <c r="VSY600" s="15"/>
      <c r="VSZ600" s="15"/>
      <c r="VTA600" s="15"/>
      <c r="VTB600" s="15"/>
      <c r="VTC600" s="15"/>
      <c r="VTD600" s="15"/>
      <c r="VTE600" s="15"/>
      <c r="VTF600" s="15"/>
      <c r="VTG600" s="15"/>
      <c r="VTH600" s="15"/>
      <c r="VTI600" s="15"/>
      <c r="VTJ600" s="15"/>
      <c r="VTK600" s="15"/>
      <c r="VTL600" s="15"/>
      <c r="VTM600" s="15"/>
      <c r="VTN600" s="15"/>
      <c r="VTO600" s="15"/>
      <c r="VTP600" s="15"/>
      <c r="VTQ600" s="15"/>
      <c r="VTR600" s="15"/>
      <c r="VTS600" s="15"/>
      <c r="VTT600" s="15"/>
      <c r="VTU600" s="15"/>
      <c r="VTV600" s="15"/>
      <c r="VTW600" s="15"/>
      <c r="VTX600" s="15"/>
      <c r="VTY600" s="15"/>
      <c r="VTZ600" s="15"/>
      <c r="VUA600" s="15"/>
      <c r="VUB600" s="15"/>
      <c r="VUC600" s="15"/>
      <c r="VUD600" s="15"/>
      <c r="VUE600" s="15"/>
      <c r="VUF600" s="15"/>
      <c r="VUG600" s="15"/>
      <c r="VUH600" s="15"/>
      <c r="VUI600" s="15"/>
      <c r="VUJ600" s="15"/>
      <c r="VUK600" s="15"/>
      <c r="VUL600" s="15"/>
      <c r="VUM600" s="15"/>
      <c r="VUN600" s="15"/>
      <c r="VUO600" s="15"/>
      <c r="VUP600" s="15"/>
      <c r="VUQ600" s="15"/>
      <c r="VUR600" s="15"/>
      <c r="VUS600" s="15"/>
      <c r="VUT600" s="15"/>
      <c r="VUU600" s="15"/>
      <c r="VUV600" s="15"/>
      <c r="VUW600" s="15"/>
      <c r="VUX600" s="15"/>
      <c r="VUY600" s="15"/>
      <c r="VUZ600" s="15"/>
      <c r="VVA600" s="15"/>
      <c r="VVB600" s="15"/>
      <c r="VVC600" s="15"/>
      <c r="VVD600" s="15"/>
      <c r="VVE600" s="15"/>
      <c r="VVF600" s="15"/>
      <c r="VVG600" s="15"/>
      <c r="VVH600" s="15"/>
      <c r="VVI600" s="15"/>
      <c r="VVJ600" s="15"/>
      <c r="VVK600" s="15"/>
      <c r="VVL600" s="15"/>
      <c r="VVM600" s="15"/>
      <c r="VVN600" s="15"/>
      <c r="VVO600" s="15"/>
      <c r="VVP600" s="15"/>
      <c r="VVQ600" s="15"/>
      <c r="VVR600" s="15"/>
      <c r="VVS600" s="15"/>
      <c r="VVT600" s="15"/>
      <c r="VVU600" s="15"/>
      <c r="VVV600" s="15"/>
      <c r="VVW600" s="15"/>
      <c r="VVX600" s="15"/>
      <c r="VVY600" s="15"/>
      <c r="VVZ600" s="15"/>
      <c r="VWA600" s="15"/>
      <c r="VWB600" s="15"/>
      <c r="VWC600" s="15"/>
      <c r="VWD600" s="15"/>
      <c r="VWE600" s="15"/>
      <c r="VWF600" s="15"/>
      <c r="VWG600" s="15"/>
      <c r="VWH600" s="15"/>
      <c r="VWI600" s="15"/>
      <c r="VWJ600" s="15"/>
      <c r="VWK600" s="15"/>
      <c r="VWL600" s="15"/>
      <c r="VWM600" s="15"/>
      <c r="VWN600" s="15"/>
      <c r="VWO600" s="15"/>
      <c r="VWP600" s="15"/>
      <c r="VWQ600" s="15"/>
      <c r="VWR600" s="15"/>
      <c r="VWS600" s="15"/>
      <c r="VWT600" s="15"/>
      <c r="VWU600" s="15"/>
      <c r="VWV600" s="15"/>
      <c r="VWW600" s="15"/>
      <c r="VWX600" s="15"/>
      <c r="VWY600" s="15"/>
      <c r="VWZ600" s="15"/>
      <c r="VXA600" s="15"/>
      <c r="VXB600" s="15"/>
      <c r="VXC600" s="15"/>
      <c r="VXD600" s="15"/>
      <c r="VXE600" s="15"/>
      <c r="VXF600" s="15"/>
      <c r="VXG600" s="15"/>
      <c r="VXH600" s="15"/>
      <c r="VXI600" s="15"/>
      <c r="VXJ600" s="15"/>
      <c r="VXK600" s="15"/>
      <c r="VXL600" s="15"/>
      <c r="VXM600" s="15"/>
      <c r="VXN600" s="15"/>
      <c r="VXO600" s="15"/>
      <c r="VXP600" s="15"/>
      <c r="VXQ600" s="15"/>
      <c r="VXR600" s="15"/>
      <c r="VXS600" s="15"/>
      <c r="VXT600" s="15"/>
      <c r="VXU600" s="15"/>
      <c r="VXV600" s="15"/>
      <c r="VXW600" s="15"/>
      <c r="VXX600" s="15"/>
      <c r="VXY600" s="15"/>
      <c r="VXZ600" s="15"/>
      <c r="VYA600" s="15"/>
      <c r="VYB600" s="15"/>
      <c r="VYC600" s="15"/>
      <c r="VYD600" s="15"/>
      <c r="VYE600" s="15"/>
      <c r="VYF600" s="15"/>
      <c r="VYG600" s="15"/>
      <c r="VYH600" s="15"/>
      <c r="VYI600" s="15"/>
      <c r="VYJ600" s="15"/>
      <c r="VYK600" s="15"/>
      <c r="VYL600" s="15"/>
      <c r="VYM600" s="15"/>
      <c r="VYN600" s="15"/>
      <c r="VYO600" s="15"/>
      <c r="VYP600" s="15"/>
      <c r="VYQ600" s="15"/>
      <c r="VYR600" s="15"/>
      <c r="VYS600" s="15"/>
      <c r="VYT600" s="15"/>
      <c r="VYU600" s="15"/>
      <c r="VYV600" s="15"/>
      <c r="VYW600" s="15"/>
      <c r="VYX600" s="15"/>
      <c r="VYY600" s="15"/>
      <c r="VYZ600" s="15"/>
      <c r="VZA600" s="15"/>
      <c r="VZB600" s="15"/>
      <c r="VZC600" s="15"/>
      <c r="VZD600" s="15"/>
      <c r="VZE600" s="15"/>
      <c r="VZF600" s="15"/>
      <c r="VZG600" s="15"/>
      <c r="VZH600" s="15"/>
      <c r="VZI600" s="15"/>
      <c r="VZJ600" s="15"/>
      <c r="VZK600" s="15"/>
      <c r="VZL600" s="15"/>
      <c r="VZM600" s="15"/>
      <c r="VZN600" s="15"/>
      <c r="VZO600" s="15"/>
      <c r="VZP600" s="15"/>
      <c r="VZQ600" s="15"/>
      <c r="VZR600" s="15"/>
      <c r="VZS600" s="15"/>
      <c r="VZT600" s="15"/>
      <c r="VZU600" s="15"/>
      <c r="VZV600" s="15"/>
      <c r="VZW600" s="15"/>
      <c r="VZX600" s="15"/>
      <c r="VZY600" s="15"/>
      <c r="VZZ600" s="15"/>
      <c r="WAA600" s="15"/>
      <c r="WAB600" s="15"/>
      <c r="WAC600" s="15"/>
      <c r="WAD600" s="15"/>
      <c r="WAE600" s="15"/>
      <c r="WAF600" s="15"/>
      <c r="WAG600" s="15"/>
      <c r="WAH600" s="15"/>
      <c r="WAI600" s="15"/>
      <c r="WAJ600" s="15"/>
      <c r="WAK600" s="15"/>
      <c r="WAL600" s="15"/>
      <c r="WAM600" s="15"/>
      <c r="WAN600" s="15"/>
      <c r="WAO600" s="15"/>
      <c r="WAP600" s="15"/>
      <c r="WAQ600" s="15"/>
      <c r="WAR600" s="15"/>
      <c r="WAS600" s="15"/>
      <c r="WAT600" s="15"/>
      <c r="WAU600" s="15"/>
      <c r="WAV600" s="15"/>
      <c r="WAW600" s="15"/>
      <c r="WAX600" s="15"/>
      <c r="WAY600" s="15"/>
      <c r="WAZ600" s="15"/>
      <c r="WBA600" s="15"/>
      <c r="WBB600" s="15"/>
      <c r="WBC600" s="15"/>
      <c r="WBD600" s="15"/>
      <c r="WBE600" s="15"/>
      <c r="WBF600" s="15"/>
      <c r="WBG600" s="15"/>
      <c r="WBH600" s="15"/>
      <c r="WBI600" s="15"/>
      <c r="WBJ600" s="15"/>
      <c r="WBK600" s="15"/>
      <c r="WBL600" s="15"/>
      <c r="WBM600" s="15"/>
      <c r="WBN600" s="15"/>
      <c r="WBO600" s="15"/>
      <c r="WBP600" s="15"/>
      <c r="WBQ600" s="15"/>
      <c r="WBR600" s="15"/>
      <c r="WBS600" s="15"/>
      <c r="WBT600" s="15"/>
      <c r="WBU600" s="15"/>
      <c r="WBV600" s="15"/>
      <c r="WBW600" s="15"/>
      <c r="WBX600" s="15"/>
      <c r="WBY600" s="15"/>
      <c r="WBZ600" s="15"/>
      <c r="WCA600" s="15"/>
      <c r="WCB600" s="15"/>
      <c r="WCC600" s="15"/>
      <c r="WCD600" s="15"/>
      <c r="WCE600" s="15"/>
      <c r="WCF600" s="15"/>
      <c r="WCG600" s="15"/>
      <c r="WCH600" s="15"/>
      <c r="WCI600" s="15"/>
      <c r="WCJ600" s="15"/>
      <c r="WCK600" s="15"/>
      <c r="WCL600" s="15"/>
      <c r="WCM600" s="15"/>
      <c r="WCN600" s="15"/>
      <c r="WCO600" s="15"/>
      <c r="WCP600" s="15"/>
      <c r="WCQ600" s="15"/>
      <c r="WCR600" s="15"/>
      <c r="WCS600" s="15"/>
      <c r="WCT600" s="15"/>
      <c r="WCU600" s="15"/>
      <c r="WCV600" s="15"/>
      <c r="WCW600" s="15"/>
      <c r="WCX600" s="15"/>
      <c r="WCY600" s="15"/>
      <c r="WCZ600" s="15"/>
      <c r="WDA600" s="15"/>
      <c r="WDB600" s="15"/>
      <c r="WDC600" s="15"/>
      <c r="WDD600" s="15"/>
      <c r="WDE600" s="15"/>
      <c r="WDF600" s="15"/>
      <c r="WDG600" s="15"/>
      <c r="WDH600" s="15"/>
      <c r="WDI600" s="15"/>
      <c r="WDJ600" s="15"/>
      <c r="WDK600" s="15"/>
      <c r="WDL600" s="15"/>
      <c r="WDM600" s="15"/>
      <c r="WDN600" s="15"/>
      <c r="WDO600" s="15"/>
      <c r="WDP600" s="15"/>
      <c r="WDQ600" s="15"/>
      <c r="WDR600" s="15"/>
      <c r="WDS600" s="15"/>
      <c r="WDT600" s="15"/>
      <c r="WDU600" s="15"/>
      <c r="WDV600" s="15"/>
      <c r="WDW600" s="15"/>
      <c r="WDX600" s="15"/>
      <c r="WDY600" s="15"/>
      <c r="WDZ600" s="15"/>
      <c r="WEA600" s="15"/>
      <c r="WEB600" s="15"/>
      <c r="WEC600" s="15"/>
      <c r="WED600" s="15"/>
      <c r="WEE600" s="15"/>
      <c r="WEF600" s="15"/>
      <c r="WEG600" s="15"/>
      <c r="WEH600" s="15"/>
      <c r="WEI600" s="15"/>
      <c r="WEJ600" s="15"/>
      <c r="WEK600" s="15"/>
      <c r="WEL600" s="15"/>
      <c r="WEM600" s="15"/>
      <c r="WEN600" s="15"/>
      <c r="WEO600" s="15"/>
      <c r="WEP600" s="15"/>
      <c r="WEQ600" s="15"/>
      <c r="WER600" s="15"/>
      <c r="WES600" s="15"/>
      <c r="WET600" s="15"/>
      <c r="WEU600" s="15"/>
      <c r="WEV600" s="15"/>
      <c r="WEW600" s="15"/>
      <c r="WEX600" s="15"/>
      <c r="WEY600" s="15"/>
      <c r="WEZ600" s="15"/>
      <c r="WFA600" s="15"/>
      <c r="WFB600" s="15"/>
      <c r="WFC600" s="15"/>
      <c r="WFD600" s="15"/>
      <c r="WFE600" s="15"/>
      <c r="WFF600" s="15"/>
      <c r="WFG600" s="15"/>
      <c r="WFH600" s="15"/>
      <c r="WFI600" s="15"/>
      <c r="WFJ600" s="15"/>
      <c r="WFK600" s="15"/>
      <c r="WFL600" s="15"/>
      <c r="WFM600" s="15"/>
      <c r="WFN600" s="15"/>
      <c r="WFO600" s="15"/>
      <c r="WFP600" s="15"/>
      <c r="WFQ600" s="15"/>
      <c r="WFR600" s="15"/>
      <c r="WFS600" s="15"/>
      <c r="WFT600" s="15"/>
      <c r="WFU600" s="15"/>
      <c r="WFV600" s="15"/>
      <c r="WFW600" s="15"/>
      <c r="WFX600" s="15"/>
      <c r="WFY600" s="15"/>
      <c r="WFZ600" s="15"/>
      <c r="WGA600" s="15"/>
      <c r="WGB600" s="15"/>
      <c r="WGC600" s="15"/>
      <c r="WGD600" s="15"/>
      <c r="WGE600" s="15"/>
      <c r="WGF600" s="15"/>
      <c r="WGG600" s="15"/>
      <c r="WGH600" s="15"/>
      <c r="WGI600" s="15"/>
      <c r="WGJ600" s="15"/>
      <c r="WGK600" s="15"/>
      <c r="WGL600" s="15"/>
      <c r="WGM600" s="15"/>
      <c r="WGN600" s="15"/>
      <c r="WGO600" s="15"/>
      <c r="WGP600" s="15"/>
      <c r="WGQ600" s="15"/>
      <c r="WGR600" s="15"/>
      <c r="WGS600" s="15"/>
      <c r="WGT600" s="15"/>
      <c r="WGU600" s="15"/>
      <c r="WGV600" s="15"/>
      <c r="WGW600" s="15"/>
      <c r="WGX600" s="15"/>
      <c r="WGY600" s="15"/>
      <c r="WGZ600" s="15"/>
      <c r="WHA600" s="15"/>
      <c r="WHB600" s="15"/>
      <c r="WHC600" s="15"/>
      <c r="WHD600" s="15"/>
      <c r="WHE600" s="15"/>
      <c r="WHF600" s="15"/>
      <c r="WHG600" s="15"/>
      <c r="WHH600" s="15"/>
      <c r="WHI600" s="15"/>
      <c r="WHJ600" s="15"/>
      <c r="WHK600" s="15"/>
      <c r="WHL600" s="15"/>
      <c r="WHM600" s="15"/>
      <c r="WHN600" s="15"/>
      <c r="WHO600" s="15"/>
      <c r="WHP600" s="15"/>
      <c r="WHQ600" s="15"/>
      <c r="WHR600" s="15"/>
      <c r="WHS600" s="15"/>
      <c r="WHT600" s="15"/>
      <c r="WHU600" s="15"/>
      <c r="WHV600" s="15"/>
      <c r="WHW600" s="15"/>
      <c r="WHX600" s="15"/>
      <c r="WHY600" s="15"/>
      <c r="WHZ600" s="15"/>
      <c r="WIA600" s="15"/>
      <c r="WIB600" s="15"/>
      <c r="WIC600" s="15"/>
      <c r="WID600" s="15"/>
      <c r="WIE600" s="15"/>
      <c r="WIF600" s="15"/>
      <c r="WIG600" s="15"/>
      <c r="WIH600" s="15"/>
      <c r="WII600" s="15"/>
      <c r="WIJ600" s="15"/>
      <c r="WIK600" s="15"/>
      <c r="WIL600" s="15"/>
      <c r="WIM600" s="15"/>
      <c r="WIN600" s="15"/>
      <c r="WIO600" s="15"/>
      <c r="WIP600" s="15"/>
      <c r="WIQ600" s="15"/>
      <c r="WIR600" s="15"/>
      <c r="WIS600" s="15"/>
      <c r="WIT600" s="15"/>
      <c r="WIU600" s="15"/>
      <c r="WIV600" s="15"/>
      <c r="WIW600" s="15"/>
      <c r="WIX600" s="15"/>
      <c r="WIY600" s="15"/>
      <c r="WIZ600" s="15"/>
      <c r="WJA600" s="15"/>
      <c r="WJB600" s="15"/>
      <c r="WJC600" s="15"/>
      <c r="WJD600" s="15"/>
      <c r="WJE600" s="15"/>
      <c r="WJF600" s="15"/>
      <c r="WJG600" s="15"/>
      <c r="WJH600" s="15"/>
      <c r="WJI600" s="15"/>
      <c r="WJJ600" s="15"/>
      <c r="WJK600" s="15"/>
      <c r="WJL600" s="15"/>
      <c r="WJM600" s="15"/>
      <c r="WJN600" s="15"/>
      <c r="WJO600" s="15"/>
      <c r="WJP600" s="15"/>
      <c r="WJQ600" s="15"/>
      <c r="WJR600" s="15"/>
      <c r="WJS600" s="15"/>
      <c r="WJT600" s="15"/>
      <c r="WJU600" s="15"/>
      <c r="WJV600" s="15"/>
      <c r="WJW600" s="15"/>
      <c r="WJX600" s="15"/>
      <c r="WJY600" s="15"/>
      <c r="WJZ600" s="15"/>
      <c r="WKA600" s="15"/>
      <c r="WKB600" s="15"/>
      <c r="WKC600" s="15"/>
      <c r="WKD600" s="15"/>
      <c r="WKE600" s="15"/>
      <c r="WKF600" s="15"/>
      <c r="WKG600" s="15"/>
      <c r="WKH600" s="15"/>
      <c r="WKI600" s="15"/>
      <c r="WKJ600" s="15"/>
      <c r="WKK600" s="15"/>
      <c r="WKL600" s="15"/>
      <c r="WKM600" s="15"/>
      <c r="WKN600" s="15"/>
      <c r="WKO600" s="15"/>
      <c r="WKP600" s="15"/>
      <c r="WKQ600" s="15"/>
      <c r="WKR600" s="15"/>
      <c r="WKS600" s="15"/>
      <c r="WKT600" s="15"/>
      <c r="WKU600" s="15"/>
      <c r="WKV600" s="15"/>
      <c r="WKW600" s="15"/>
      <c r="WKX600" s="15"/>
      <c r="WKY600" s="15"/>
      <c r="WKZ600" s="15"/>
      <c r="WLA600" s="15"/>
      <c r="WLB600" s="15"/>
      <c r="WLC600" s="15"/>
      <c r="WLD600" s="15"/>
      <c r="WLE600" s="15"/>
      <c r="WLF600" s="15"/>
      <c r="WLG600" s="15"/>
      <c r="WLH600" s="15"/>
      <c r="WLI600" s="15"/>
      <c r="WLJ600" s="15"/>
      <c r="WLK600" s="15"/>
      <c r="WLL600" s="15"/>
      <c r="WLM600" s="15"/>
      <c r="WLN600" s="15"/>
      <c r="WLO600" s="15"/>
      <c r="WLP600" s="15"/>
      <c r="WLQ600" s="15"/>
      <c r="WLR600" s="15"/>
      <c r="WLS600" s="15"/>
      <c r="WLT600" s="15"/>
      <c r="WLU600" s="15"/>
      <c r="WLV600" s="15"/>
      <c r="WLW600" s="15"/>
      <c r="WLX600" s="15"/>
      <c r="WLY600" s="15"/>
      <c r="WLZ600" s="15"/>
      <c r="WMA600" s="15"/>
      <c r="WMB600" s="15"/>
      <c r="WMC600" s="15"/>
      <c r="WMD600" s="15"/>
      <c r="WME600" s="15"/>
      <c r="WMF600" s="15"/>
      <c r="WMG600" s="15"/>
      <c r="WMH600" s="15"/>
      <c r="WMI600" s="15"/>
      <c r="WMJ600" s="15"/>
      <c r="WMK600" s="15"/>
      <c r="WML600" s="15"/>
      <c r="WMM600" s="15"/>
      <c r="WMN600" s="15"/>
      <c r="WMO600" s="15"/>
      <c r="WMP600" s="15"/>
      <c r="WMQ600" s="15"/>
      <c r="WMR600" s="15"/>
      <c r="WMS600" s="15"/>
      <c r="WMT600" s="15"/>
      <c r="WMU600" s="15"/>
      <c r="WMV600" s="15"/>
      <c r="WMW600" s="15"/>
      <c r="WMX600" s="15"/>
      <c r="WMY600" s="15"/>
      <c r="WMZ600" s="15"/>
      <c r="WNA600" s="15"/>
      <c r="WNB600" s="15"/>
      <c r="WNC600" s="15"/>
      <c r="WND600" s="15"/>
      <c r="WNE600" s="15"/>
      <c r="WNF600" s="15"/>
      <c r="WNG600" s="15"/>
      <c r="WNH600" s="15"/>
      <c r="WNI600" s="15"/>
      <c r="WNJ600" s="15"/>
      <c r="WNK600" s="15"/>
      <c r="WNL600" s="15"/>
      <c r="WNM600" s="15"/>
      <c r="WNN600" s="15"/>
      <c r="WNO600" s="15"/>
      <c r="WNP600" s="15"/>
      <c r="WNQ600" s="15"/>
      <c r="WNR600" s="15"/>
      <c r="WNS600" s="15"/>
      <c r="WNT600" s="15"/>
      <c r="WNU600" s="15"/>
      <c r="WNV600" s="15"/>
      <c r="WNW600" s="15"/>
      <c r="WNX600" s="15"/>
      <c r="WNY600" s="15"/>
      <c r="WNZ600" s="15"/>
      <c r="WOA600" s="15"/>
      <c r="WOB600" s="15"/>
      <c r="WOC600" s="15"/>
      <c r="WOD600" s="15"/>
      <c r="WOE600" s="15"/>
      <c r="WOF600" s="15"/>
      <c r="WOG600" s="15"/>
      <c r="WOH600" s="15"/>
      <c r="WOI600" s="15"/>
      <c r="WOJ600" s="15"/>
      <c r="WOK600" s="15"/>
      <c r="WOL600" s="15"/>
      <c r="WOM600" s="15"/>
      <c r="WON600" s="15"/>
      <c r="WOO600" s="15"/>
      <c r="WOP600" s="15"/>
      <c r="WOQ600" s="15"/>
      <c r="WOR600" s="15"/>
      <c r="WOS600" s="15"/>
      <c r="WOT600" s="15"/>
      <c r="WOU600" s="15"/>
      <c r="WOV600" s="15"/>
      <c r="WOW600" s="15"/>
      <c r="WOX600" s="15"/>
      <c r="WOY600" s="15"/>
      <c r="WOZ600" s="15"/>
      <c r="WPA600" s="15"/>
      <c r="WPB600" s="15"/>
      <c r="WPC600" s="15"/>
      <c r="WPD600" s="15"/>
      <c r="WPE600" s="15"/>
      <c r="WPF600" s="15"/>
      <c r="WPG600" s="15"/>
      <c r="WPH600" s="15"/>
      <c r="WPI600" s="15"/>
      <c r="WPJ600" s="15"/>
      <c r="WPK600" s="15"/>
      <c r="WPL600" s="15"/>
      <c r="WPM600" s="15"/>
      <c r="WPN600" s="15"/>
      <c r="WPO600" s="15"/>
      <c r="WPP600" s="15"/>
      <c r="WPQ600" s="15"/>
      <c r="WPR600" s="15"/>
      <c r="WPS600" s="15"/>
      <c r="WPT600" s="15"/>
      <c r="WPU600" s="15"/>
      <c r="WPV600" s="15"/>
      <c r="WPW600" s="15"/>
      <c r="WPX600" s="15"/>
      <c r="WPY600" s="15"/>
      <c r="WPZ600" s="15"/>
      <c r="WQA600" s="15"/>
      <c r="WQB600" s="15"/>
      <c r="WQC600" s="15"/>
      <c r="WQD600" s="15"/>
      <c r="WQE600" s="15"/>
      <c r="WQF600" s="15"/>
      <c r="WQG600" s="15"/>
      <c r="WQH600" s="15"/>
      <c r="WQI600" s="15"/>
      <c r="WQJ600" s="15"/>
      <c r="WQK600" s="15"/>
      <c r="WQL600" s="15"/>
      <c r="WQM600" s="15"/>
      <c r="WQN600" s="15"/>
      <c r="WQO600" s="15"/>
      <c r="WQP600" s="15"/>
      <c r="WQQ600" s="15"/>
      <c r="WQR600" s="15"/>
      <c r="WQS600" s="15"/>
      <c r="WQT600" s="15"/>
      <c r="WQU600" s="15"/>
      <c r="WQV600" s="15"/>
      <c r="WQW600" s="15"/>
      <c r="WQX600" s="15"/>
      <c r="WQY600" s="15"/>
      <c r="WQZ600" s="15"/>
      <c r="WRA600" s="15"/>
      <c r="WRB600" s="15"/>
      <c r="WRC600" s="15"/>
      <c r="WRD600" s="15"/>
      <c r="WRE600" s="15"/>
      <c r="WRF600" s="15"/>
      <c r="WRG600" s="15"/>
      <c r="WRH600" s="15"/>
      <c r="WRI600" s="15"/>
      <c r="WRJ600" s="15"/>
      <c r="WRK600" s="15"/>
      <c r="WRL600" s="15"/>
      <c r="WRM600" s="15"/>
      <c r="WRN600" s="15"/>
      <c r="WRO600" s="15"/>
      <c r="WRP600" s="15"/>
      <c r="WRQ600" s="15"/>
      <c r="WRR600" s="15"/>
      <c r="WRS600" s="15"/>
      <c r="WRT600" s="15"/>
      <c r="WRU600" s="15"/>
      <c r="WRV600" s="15"/>
      <c r="WRW600" s="15"/>
      <c r="WRX600" s="15"/>
      <c r="WRY600" s="15"/>
      <c r="WRZ600" s="15"/>
      <c r="WSA600" s="15"/>
      <c r="WSB600" s="15"/>
      <c r="WSC600" s="15"/>
      <c r="WSD600" s="15"/>
      <c r="WSE600" s="15"/>
      <c r="WSF600" s="15"/>
      <c r="WSG600" s="15"/>
      <c r="WSH600" s="15"/>
      <c r="WSI600" s="15"/>
      <c r="WSJ600" s="15"/>
      <c r="WSK600" s="15"/>
      <c r="WSL600" s="15"/>
      <c r="WSM600" s="15"/>
      <c r="WSN600" s="15"/>
      <c r="WSO600" s="15"/>
      <c r="WSP600" s="15"/>
      <c r="WSQ600" s="15"/>
      <c r="WSR600" s="15"/>
      <c r="WSS600" s="15"/>
      <c r="WST600" s="15"/>
      <c r="WSU600" s="15"/>
      <c r="WSV600" s="15"/>
      <c r="WSW600" s="15"/>
      <c r="WSX600" s="15"/>
      <c r="WSY600" s="15"/>
      <c r="WSZ600" s="15"/>
      <c r="WTA600" s="15"/>
      <c r="WTB600" s="15"/>
      <c r="WTC600" s="15"/>
      <c r="WTD600" s="15"/>
      <c r="WTE600" s="15"/>
      <c r="WTF600" s="15"/>
      <c r="WTG600" s="15"/>
      <c r="WTH600" s="15"/>
      <c r="WTI600" s="15"/>
      <c r="WTJ600" s="15"/>
      <c r="WTK600" s="15"/>
      <c r="WTL600" s="15"/>
      <c r="WTM600" s="15"/>
      <c r="WTN600" s="15"/>
      <c r="WTO600" s="15"/>
      <c r="WTP600" s="15"/>
      <c r="WTQ600" s="15"/>
      <c r="WTR600" s="15"/>
      <c r="WTS600" s="15"/>
      <c r="WTT600" s="15"/>
      <c r="WTU600" s="15"/>
      <c r="WTV600" s="15"/>
      <c r="WTW600" s="15"/>
      <c r="WTX600" s="15"/>
      <c r="WTY600" s="15"/>
      <c r="WTZ600" s="15"/>
      <c r="WUA600" s="15"/>
      <c r="WUB600" s="15"/>
      <c r="WUC600" s="15"/>
      <c r="WUD600" s="15"/>
      <c r="WUE600" s="15"/>
      <c r="WUF600" s="15"/>
      <c r="WUG600" s="15"/>
      <c r="WUH600" s="15"/>
      <c r="WUI600" s="15"/>
      <c r="WUJ600" s="15"/>
      <c r="WUK600" s="15"/>
      <c r="WUL600" s="15"/>
      <c r="WUM600" s="15"/>
      <c r="WUN600" s="15"/>
      <c r="WUO600" s="15"/>
      <c r="WUP600" s="15"/>
      <c r="WUQ600" s="15"/>
      <c r="WUR600" s="15"/>
      <c r="WUS600" s="15"/>
      <c r="WUT600" s="15"/>
      <c r="WUU600" s="15"/>
      <c r="WUV600" s="15"/>
      <c r="WUW600" s="15"/>
      <c r="WUX600" s="15"/>
      <c r="WUY600" s="15"/>
      <c r="WUZ600" s="15"/>
      <c r="WVA600" s="15"/>
      <c r="WVB600" s="15"/>
      <c r="WVC600" s="15"/>
      <c r="WVD600" s="15"/>
      <c r="WVE600" s="15"/>
      <c r="WVF600" s="15"/>
      <c r="WVG600" s="15"/>
      <c r="WVH600" s="15"/>
      <c r="WVI600" s="15"/>
      <c r="WVJ600" s="15"/>
      <c r="WVK600" s="15"/>
      <c r="WVL600" s="15"/>
      <c r="WVM600" s="15"/>
      <c r="WVN600" s="15"/>
      <c r="WVO600" s="15"/>
      <c r="WVP600" s="15"/>
      <c r="WVQ600" s="15"/>
      <c r="WVR600" s="15"/>
      <c r="WVS600" s="15"/>
      <c r="WVT600" s="15"/>
      <c r="WVU600" s="15"/>
      <c r="WVV600" s="15"/>
      <c r="WVW600" s="15"/>
      <c r="WVX600" s="15"/>
      <c r="WVY600" s="15"/>
      <c r="WVZ600" s="15"/>
      <c r="WWA600" s="15"/>
      <c r="WWB600" s="15"/>
      <c r="WWC600" s="15"/>
      <c r="WWD600" s="15"/>
      <c r="WWE600" s="15"/>
      <c r="WWF600" s="15"/>
      <c r="WWG600" s="15"/>
      <c r="WWH600" s="15"/>
      <c r="WWI600" s="15"/>
      <c r="WWJ600" s="15"/>
      <c r="WWK600" s="15"/>
      <c r="WWL600" s="15"/>
      <c r="WWM600" s="15"/>
      <c r="WWN600" s="15"/>
      <c r="WWO600" s="15"/>
      <c r="WWP600" s="15"/>
      <c r="WWQ600" s="15"/>
      <c r="WWR600" s="15"/>
      <c r="WWS600" s="15"/>
      <c r="WWT600" s="15"/>
      <c r="WWU600" s="15"/>
      <c r="WWV600" s="15"/>
      <c r="WWW600" s="15"/>
      <c r="WWX600" s="15"/>
      <c r="WWY600" s="15"/>
      <c r="WWZ600" s="15"/>
      <c r="WXA600" s="15"/>
      <c r="WXB600" s="15"/>
      <c r="WXC600" s="15"/>
      <c r="WXD600" s="15"/>
      <c r="WXE600" s="15"/>
      <c r="WXF600" s="15"/>
      <c r="WXG600" s="15"/>
      <c r="WXH600" s="15"/>
      <c r="WXI600" s="15"/>
      <c r="WXJ600" s="15"/>
      <c r="WXK600" s="15"/>
      <c r="WXL600" s="15"/>
      <c r="WXM600" s="15"/>
      <c r="WXN600" s="15"/>
      <c r="WXO600" s="15"/>
      <c r="WXP600" s="15"/>
      <c r="WXQ600" s="15"/>
      <c r="WXR600" s="15"/>
      <c r="WXS600" s="15"/>
      <c r="WXT600" s="15"/>
      <c r="WXU600" s="15"/>
      <c r="WXV600" s="15"/>
      <c r="WXW600" s="15"/>
      <c r="WXX600" s="15"/>
      <c r="WXY600" s="15"/>
      <c r="WXZ600" s="15"/>
      <c r="WYA600" s="15"/>
      <c r="WYB600" s="15"/>
      <c r="WYC600" s="15"/>
      <c r="WYD600" s="15"/>
      <c r="WYE600" s="15"/>
      <c r="WYF600" s="15"/>
      <c r="WYG600" s="15"/>
      <c r="WYH600" s="15"/>
      <c r="WYI600" s="15"/>
      <c r="WYJ600" s="15"/>
      <c r="WYK600" s="15"/>
      <c r="WYL600" s="15"/>
      <c r="WYM600" s="15"/>
      <c r="WYN600" s="15"/>
      <c r="WYO600" s="15"/>
      <c r="WYP600" s="15"/>
      <c r="WYQ600" s="15"/>
      <c r="WYR600" s="15"/>
      <c r="WYS600" s="15"/>
      <c r="WYT600" s="15"/>
      <c r="WYU600" s="15"/>
      <c r="WYV600" s="15"/>
      <c r="WYW600" s="15"/>
      <c r="WYX600" s="15"/>
      <c r="WYY600" s="15"/>
      <c r="WYZ600" s="15"/>
      <c r="WZA600" s="15"/>
      <c r="WZB600" s="15"/>
      <c r="WZC600" s="15"/>
      <c r="WZD600" s="15"/>
      <c r="WZE600" s="15"/>
      <c r="WZF600" s="15"/>
      <c r="WZG600" s="15"/>
      <c r="WZH600" s="15"/>
      <c r="WZI600" s="15"/>
      <c r="WZJ600" s="15"/>
      <c r="WZK600" s="15"/>
      <c r="WZL600" s="15"/>
      <c r="WZM600" s="15"/>
      <c r="WZN600" s="15"/>
      <c r="WZO600" s="15"/>
      <c r="WZP600" s="15"/>
      <c r="WZQ600" s="15"/>
      <c r="WZR600" s="15"/>
      <c r="WZS600" s="15"/>
      <c r="WZT600" s="15"/>
      <c r="WZU600" s="15"/>
      <c r="WZV600" s="15"/>
      <c r="WZW600" s="15"/>
      <c r="WZX600" s="15"/>
      <c r="WZY600" s="15"/>
      <c r="WZZ600" s="15"/>
      <c r="XAA600" s="15"/>
      <c r="XAB600" s="15"/>
      <c r="XAC600" s="15"/>
      <c r="XAD600" s="15"/>
      <c r="XAE600" s="15"/>
      <c r="XAF600" s="15"/>
      <c r="XAG600" s="15"/>
      <c r="XAH600" s="15"/>
      <c r="XAI600" s="15"/>
      <c r="XAJ600" s="15"/>
      <c r="XAK600" s="15"/>
      <c r="XAL600" s="15"/>
      <c r="XAM600" s="15"/>
      <c r="XAN600" s="15"/>
      <c r="XAO600" s="15"/>
      <c r="XAP600" s="15"/>
      <c r="XAQ600" s="15"/>
      <c r="XAR600" s="15"/>
      <c r="XAS600" s="15"/>
      <c r="XAT600" s="15"/>
      <c r="XAU600" s="15"/>
      <c r="XAV600" s="15"/>
      <c r="XAW600" s="15"/>
      <c r="XAX600" s="15"/>
      <c r="XAY600" s="15"/>
      <c r="XAZ600" s="15"/>
      <c r="XBA600" s="15"/>
      <c r="XBB600" s="15"/>
      <c r="XBC600" s="15"/>
      <c r="XBD600" s="15"/>
      <c r="XBE600" s="15"/>
      <c r="XBF600" s="15"/>
      <c r="XBG600" s="15"/>
      <c r="XBH600" s="15"/>
      <c r="XBI600" s="15"/>
      <c r="XBJ600" s="15"/>
      <c r="XBK600" s="15"/>
      <c r="XBL600" s="15"/>
      <c r="XBM600" s="15"/>
      <c r="XBN600" s="15"/>
      <c r="XBO600" s="15"/>
      <c r="XBP600" s="15"/>
      <c r="XBQ600" s="15"/>
      <c r="XBR600" s="15"/>
      <c r="XBS600" s="15"/>
      <c r="XBT600" s="15"/>
      <c r="XBU600" s="15"/>
      <c r="XBV600" s="15"/>
      <c r="XBW600" s="15"/>
      <c r="XBX600" s="15"/>
      <c r="XBY600" s="15"/>
      <c r="XBZ600" s="15"/>
      <c r="XCA600" s="15"/>
      <c r="XCB600" s="15"/>
      <c r="XCC600" s="15"/>
      <c r="XCD600" s="15"/>
      <c r="XCE600" s="15"/>
      <c r="XCF600" s="15"/>
      <c r="XCG600" s="15"/>
      <c r="XCH600" s="15"/>
      <c r="XCI600" s="15"/>
      <c r="XCJ600" s="15"/>
      <c r="XCK600" s="15"/>
      <c r="XCL600" s="15"/>
      <c r="XCM600" s="15"/>
      <c r="XCN600" s="15"/>
      <c r="XCO600" s="15"/>
      <c r="XCP600" s="15"/>
      <c r="XCQ600" s="15"/>
      <c r="XCR600" s="15"/>
      <c r="XCS600" s="15"/>
      <c r="XCT600" s="15"/>
      <c r="XCU600" s="15"/>
      <c r="XCV600" s="15"/>
      <c r="XCW600" s="15"/>
      <c r="XCX600" s="15"/>
      <c r="XCY600" s="15"/>
      <c r="XCZ600" s="15"/>
      <c r="XDA600" s="15"/>
      <c r="XDB600" s="15"/>
      <c r="XDC600" s="15"/>
      <c r="XDD600" s="15"/>
      <c r="XDE600" s="15"/>
      <c r="XDF600" s="15"/>
      <c r="XDG600" s="15"/>
      <c r="XDH600" s="15"/>
      <c r="XDI600" s="15"/>
      <c r="XDJ600" s="15"/>
      <c r="XDK600" s="15"/>
      <c r="XDL600" s="15"/>
      <c r="XDM600" s="15"/>
      <c r="XDN600" s="15"/>
      <c r="XDO600" s="15"/>
      <c r="XDP600" s="15"/>
      <c r="XDQ600" s="15"/>
      <c r="XDR600" s="15"/>
      <c r="XDS600" s="15"/>
      <c r="XDT600" s="15"/>
      <c r="XDU600" s="15"/>
      <c r="XDV600" s="15"/>
      <c r="XDW600" s="15"/>
      <c r="XDX600" s="15"/>
      <c r="XDY600" s="15"/>
      <c r="XDZ600" s="15"/>
      <c r="XEA600" s="15"/>
      <c r="XEB600" s="15"/>
    </row>
    <row r="601" spans="1:16356" s="15" customFormat="1" ht="14.65" customHeight="1" x14ac:dyDescent="0.25">
      <c r="A601" s="7" t="s">
        <v>1537</v>
      </c>
      <c r="B601" s="7" t="s">
        <v>164</v>
      </c>
      <c r="C601" s="7" t="s">
        <v>1236</v>
      </c>
      <c r="D601" s="9" t="s">
        <v>2230</v>
      </c>
      <c r="E601" s="7" t="s">
        <v>369</v>
      </c>
      <c r="F601" s="7" t="s">
        <v>1296</v>
      </c>
      <c r="G601" s="7" t="s">
        <v>2486</v>
      </c>
      <c r="H601" s="7" t="s">
        <v>170</v>
      </c>
      <c r="I601" s="7" t="s">
        <v>2520</v>
      </c>
      <c r="J601" s="10">
        <f>_xlfn.XLOOKUP(D601,'[1]Lista codici Catalogo'!$D:$D,'[1]Lista codici Catalogo'!$J:$J,"non trovato")</f>
        <v>3529</v>
      </c>
      <c r="K601" s="10">
        <f>_xlfn.XLOOKUP(D601,'[1]Lista codici Catalogo'!$D:$D,'[1]Lista codici Catalogo'!$K:$K,"non trovato")</f>
        <v>0</v>
      </c>
      <c r="L601" s="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  <c r="IN601"/>
      <c r="IO601"/>
      <c r="IP601"/>
      <c r="IQ601"/>
      <c r="IR601"/>
      <c r="IS601"/>
      <c r="IT601"/>
      <c r="IU601"/>
      <c r="IV601"/>
      <c r="IW601"/>
      <c r="IX601"/>
      <c r="IY601"/>
      <c r="IZ601"/>
      <c r="JA601"/>
      <c r="JB601"/>
      <c r="JC601"/>
      <c r="JD601"/>
      <c r="JE601"/>
      <c r="JF601"/>
      <c r="JG601"/>
      <c r="JH601"/>
      <c r="JI601"/>
      <c r="JJ601"/>
      <c r="JK601"/>
      <c r="JL601"/>
      <c r="JM601"/>
      <c r="JN601"/>
      <c r="JO601"/>
      <c r="JP601"/>
      <c r="JQ601"/>
      <c r="JR601"/>
      <c r="JS601"/>
      <c r="JT601"/>
      <c r="JU601"/>
      <c r="JV601"/>
      <c r="JW601"/>
      <c r="JX601"/>
      <c r="JY601"/>
      <c r="JZ601"/>
      <c r="KA601"/>
      <c r="KB601"/>
      <c r="KC601"/>
      <c r="KD601"/>
      <c r="KE601"/>
      <c r="KF601"/>
      <c r="KG601"/>
      <c r="KH601"/>
      <c r="KI601"/>
      <c r="KJ601"/>
      <c r="KK601"/>
      <c r="KL601"/>
      <c r="KM601"/>
      <c r="KN601"/>
      <c r="KO601"/>
      <c r="KP601"/>
      <c r="KQ601"/>
      <c r="KR601"/>
      <c r="KS601"/>
      <c r="KT601"/>
      <c r="KU601"/>
      <c r="KV601"/>
      <c r="KW601"/>
      <c r="KX601"/>
      <c r="KY601"/>
      <c r="KZ601"/>
      <c r="LA601"/>
      <c r="LB601"/>
      <c r="LC601"/>
      <c r="LD601"/>
      <c r="LE601"/>
      <c r="LF601"/>
      <c r="LG601"/>
      <c r="LH601"/>
      <c r="LI601"/>
      <c r="LJ601"/>
      <c r="LK601"/>
      <c r="LL601"/>
      <c r="LM601"/>
      <c r="LN601"/>
      <c r="LO601"/>
      <c r="LP601"/>
      <c r="LQ601"/>
      <c r="LR601"/>
      <c r="LS601"/>
      <c r="LT601"/>
      <c r="LU601"/>
      <c r="LV601"/>
      <c r="LW601"/>
      <c r="LX601"/>
      <c r="LY601"/>
      <c r="LZ601"/>
      <c r="MA601"/>
      <c r="MB601"/>
      <c r="MC601"/>
      <c r="MD601"/>
      <c r="ME601"/>
      <c r="MF601"/>
      <c r="MG601"/>
      <c r="MH601"/>
      <c r="MI601"/>
      <c r="MJ601"/>
      <c r="MK601"/>
      <c r="ML601"/>
      <c r="MM601"/>
      <c r="MN601"/>
      <c r="MO601"/>
      <c r="MP601"/>
      <c r="MQ601"/>
      <c r="MR601"/>
      <c r="MS601"/>
      <c r="MT601"/>
      <c r="MU601"/>
      <c r="MV601"/>
      <c r="MW601"/>
      <c r="MX601"/>
      <c r="MY601"/>
      <c r="MZ601"/>
      <c r="NA601"/>
      <c r="NB601"/>
      <c r="NC601"/>
      <c r="ND601"/>
      <c r="NE601"/>
      <c r="NF601"/>
      <c r="NG601"/>
      <c r="NH601"/>
      <c r="NI601"/>
      <c r="NJ601"/>
      <c r="NK601"/>
      <c r="NL601"/>
      <c r="NM601"/>
      <c r="NN601"/>
      <c r="NO601"/>
      <c r="NP601"/>
      <c r="NQ601"/>
      <c r="NR601"/>
      <c r="NS601"/>
      <c r="NT601"/>
      <c r="NU601"/>
      <c r="NV601"/>
      <c r="NW601"/>
      <c r="NX601"/>
      <c r="NY601"/>
      <c r="NZ601"/>
      <c r="OA601"/>
      <c r="OB601"/>
      <c r="OC601"/>
      <c r="OD601"/>
      <c r="OE601"/>
      <c r="OF601"/>
      <c r="OG601"/>
      <c r="OH601"/>
      <c r="OI601"/>
      <c r="OJ601"/>
      <c r="OK601"/>
      <c r="OL601"/>
      <c r="OM601"/>
      <c r="ON601"/>
      <c r="OO601"/>
      <c r="OP601"/>
      <c r="OQ601"/>
      <c r="OR601"/>
      <c r="OS601"/>
      <c r="OT601"/>
      <c r="OU601"/>
      <c r="OV601"/>
      <c r="OW601"/>
      <c r="OX601"/>
      <c r="OY601"/>
      <c r="OZ601"/>
      <c r="PA601"/>
      <c r="PB601"/>
      <c r="PC601"/>
      <c r="PD601"/>
      <c r="PE601"/>
      <c r="PF601"/>
      <c r="PG601"/>
      <c r="PH601"/>
      <c r="PI601"/>
      <c r="PJ601"/>
      <c r="PK601"/>
      <c r="PL601"/>
      <c r="PM601"/>
      <c r="PN601"/>
      <c r="PO601"/>
      <c r="PP601"/>
      <c r="PQ601"/>
      <c r="PR601"/>
      <c r="PS601"/>
      <c r="PT601"/>
      <c r="PU601"/>
      <c r="PV601"/>
      <c r="PW601"/>
      <c r="PX601"/>
      <c r="PY601"/>
      <c r="PZ601"/>
      <c r="QA601"/>
      <c r="QB601"/>
      <c r="QC601"/>
      <c r="QD601"/>
      <c r="QE601"/>
      <c r="QF601"/>
      <c r="QG601"/>
      <c r="QH601"/>
      <c r="QI601"/>
      <c r="QJ601"/>
      <c r="QK601"/>
      <c r="QL601"/>
      <c r="QM601"/>
      <c r="QN601"/>
      <c r="QO601"/>
      <c r="QP601"/>
      <c r="QQ601"/>
      <c r="QR601"/>
      <c r="QS601"/>
      <c r="QT601"/>
      <c r="QU601"/>
      <c r="QV601"/>
      <c r="QW601"/>
      <c r="QX601"/>
      <c r="QY601"/>
      <c r="QZ601"/>
      <c r="RA601"/>
      <c r="RB601"/>
      <c r="RC601"/>
      <c r="RD601"/>
      <c r="RE601"/>
      <c r="RF601"/>
      <c r="RG601"/>
      <c r="RH601"/>
      <c r="RI601"/>
      <c r="RJ601"/>
      <c r="RK601"/>
      <c r="RL601"/>
      <c r="RM601"/>
      <c r="RN601"/>
      <c r="RO601"/>
      <c r="RP601"/>
      <c r="RQ601"/>
      <c r="RR601"/>
      <c r="RS601"/>
      <c r="RT601"/>
      <c r="RU601"/>
      <c r="RV601"/>
      <c r="RW601"/>
      <c r="RX601"/>
      <c r="RY601"/>
      <c r="RZ601"/>
      <c r="SA601"/>
      <c r="SB601"/>
      <c r="SC601"/>
      <c r="SD601"/>
      <c r="SE601"/>
      <c r="SF601"/>
      <c r="SG601"/>
      <c r="SH601"/>
      <c r="SI601"/>
      <c r="SJ601"/>
      <c r="SK601"/>
      <c r="SL601"/>
      <c r="SM601"/>
      <c r="SN601"/>
      <c r="SO601"/>
      <c r="SP601"/>
      <c r="SQ601"/>
      <c r="SR601"/>
      <c r="SS601"/>
      <c r="ST601"/>
      <c r="SU601"/>
      <c r="SV601"/>
      <c r="SW601"/>
      <c r="SX601"/>
      <c r="SY601"/>
      <c r="SZ601"/>
      <c r="TA601"/>
      <c r="TB601"/>
      <c r="TC601"/>
      <c r="TD601"/>
      <c r="TE601"/>
      <c r="TF601"/>
      <c r="TG601"/>
      <c r="TH601"/>
      <c r="TI601"/>
      <c r="TJ601"/>
      <c r="TK601"/>
      <c r="TL601"/>
      <c r="TM601"/>
      <c r="TN601"/>
      <c r="TO601"/>
      <c r="TP601"/>
      <c r="TQ601"/>
      <c r="TR601"/>
      <c r="TS601"/>
      <c r="TT601"/>
      <c r="TU601"/>
      <c r="TV601"/>
      <c r="TW601"/>
      <c r="TX601"/>
      <c r="TY601"/>
      <c r="TZ601"/>
      <c r="UA601"/>
      <c r="UB601"/>
      <c r="UC601"/>
      <c r="UD601"/>
      <c r="UE601"/>
      <c r="UF601"/>
      <c r="UG601"/>
      <c r="UH601"/>
      <c r="UI601"/>
      <c r="UJ601"/>
      <c r="UK601"/>
      <c r="UL601"/>
      <c r="UM601"/>
      <c r="UN601"/>
      <c r="UO601"/>
      <c r="UP601"/>
      <c r="UQ601"/>
      <c r="UR601"/>
      <c r="US601"/>
      <c r="UT601"/>
      <c r="UU601"/>
      <c r="UV601"/>
      <c r="UW601"/>
      <c r="UX601"/>
      <c r="UY601"/>
      <c r="UZ601"/>
      <c r="VA601"/>
      <c r="VB601"/>
      <c r="VC601"/>
      <c r="VD601"/>
      <c r="VE601"/>
      <c r="VF601"/>
      <c r="VG601"/>
      <c r="VH601"/>
      <c r="VI601"/>
      <c r="VJ601"/>
      <c r="VK601"/>
      <c r="VL601"/>
      <c r="VM601"/>
      <c r="VN601"/>
      <c r="VO601"/>
      <c r="VP601"/>
      <c r="VQ601"/>
      <c r="VR601"/>
      <c r="VS601"/>
      <c r="VT601"/>
      <c r="VU601"/>
      <c r="VV601"/>
      <c r="VW601"/>
      <c r="VX601"/>
      <c r="VY601"/>
      <c r="VZ601"/>
      <c r="WA601"/>
      <c r="WB601"/>
      <c r="WC601"/>
      <c r="WD601"/>
      <c r="WE601"/>
      <c r="WF601"/>
      <c r="WG601"/>
      <c r="WH601"/>
      <c r="WI601"/>
      <c r="WJ601"/>
      <c r="WK601"/>
      <c r="WL601"/>
      <c r="WM601"/>
      <c r="WN601"/>
      <c r="WO601"/>
      <c r="WP601"/>
      <c r="WQ601"/>
      <c r="WR601"/>
      <c r="WS601"/>
      <c r="WT601"/>
      <c r="WU601"/>
      <c r="WV601"/>
      <c r="WW601"/>
      <c r="WX601"/>
      <c r="WY601"/>
      <c r="WZ601"/>
      <c r="XA601"/>
      <c r="XB601"/>
      <c r="XC601"/>
      <c r="XD601"/>
      <c r="XE601"/>
      <c r="XF601"/>
      <c r="XG601"/>
      <c r="XH601"/>
      <c r="XI601"/>
      <c r="XJ601"/>
      <c r="XK601"/>
      <c r="XL601"/>
      <c r="XM601"/>
      <c r="XN601"/>
      <c r="XO601"/>
      <c r="XP601"/>
      <c r="XQ601"/>
      <c r="XR601"/>
      <c r="XS601"/>
      <c r="XT601"/>
      <c r="XU601"/>
      <c r="XV601"/>
      <c r="XW601"/>
      <c r="XX601"/>
      <c r="XY601"/>
      <c r="XZ601"/>
      <c r="YA601"/>
      <c r="YB601"/>
      <c r="YC601"/>
      <c r="YD601"/>
      <c r="YE601"/>
      <c r="YF601"/>
      <c r="YG601"/>
      <c r="YH601"/>
      <c r="YI601"/>
      <c r="YJ601"/>
      <c r="YK601"/>
      <c r="YL601"/>
      <c r="YM601"/>
      <c r="YN601"/>
      <c r="YO601"/>
      <c r="YP601"/>
      <c r="YQ601"/>
      <c r="YR601"/>
      <c r="YS601"/>
      <c r="YT601"/>
      <c r="YU601"/>
      <c r="YV601"/>
      <c r="YW601"/>
      <c r="YX601"/>
      <c r="YY601"/>
      <c r="YZ601"/>
      <c r="ZA601"/>
      <c r="ZB601"/>
      <c r="ZC601"/>
      <c r="ZD601"/>
      <c r="ZE601"/>
      <c r="ZF601"/>
      <c r="ZG601"/>
      <c r="ZH601"/>
      <c r="ZI601"/>
      <c r="ZJ601"/>
      <c r="ZK601"/>
      <c r="ZL601"/>
      <c r="ZM601"/>
      <c r="ZN601"/>
      <c r="ZO601"/>
      <c r="ZP601"/>
      <c r="ZQ601"/>
      <c r="ZR601"/>
      <c r="ZS601"/>
      <c r="ZT601"/>
      <c r="ZU601"/>
      <c r="ZV601"/>
      <c r="ZW601"/>
      <c r="ZX601"/>
      <c r="ZY601"/>
      <c r="ZZ601"/>
      <c r="AAA601"/>
      <c r="AAB601"/>
      <c r="AAC601"/>
      <c r="AAD601"/>
      <c r="AAE601"/>
      <c r="AAF601"/>
      <c r="AAG601"/>
      <c r="AAH601"/>
      <c r="AAI601"/>
      <c r="AAJ601"/>
      <c r="AAK601"/>
      <c r="AAL601"/>
      <c r="AAM601"/>
      <c r="AAN601"/>
      <c r="AAO601"/>
      <c r="AAP601"/>
      <c r="AAQ601"/>
      <c r="AAR601"/>
      <c r="AAS601"/>
      <c r="AAT601"/>
      <c r="AAU601"/>
      <c r="AAV601"/>
      <c r="AAW601"/>
      <c r="AAX601"/>
      <c r="AAY601"/>
      <c r="AAZ601"/>
      <c r="ABA601"/>
      <c r="ABB601"/>
      <c r="ABC601"/>
      <c r="ABD601"/>
      <c r="ABE601"/>
      <c r="ABF601"/>
      <c r="ABG601"/>
      <c r="ABH601"/>
      <c r="ABI601"/>
      <c r="ABJ601"/>
      <c r="ABK601"/>
      <c r="ABL601"/>
      <c r="ABM601"/>
      <c r="ABN601"/>
      <c r="ABO601"/>
      <c r="ABP601"/>
      <c r="ABQ601"/>
      <c r="ABR601"/>
      <c r="ABS601"/>
      <c r="ABT601"/>
      <c r="ABU601"/>
      <c r="ABV601"/>
      <c r="ABW601"/>
      <c r="ABX601"/>
      <c r="ABY601"/>
      <c r="ABZ601"/>
      <c r="ACA601"/>
      <c r="ACB601"/>
      <c r="ACC601"/>
      <c r="ACD601"/>
      <c r="ACE601"/>
      <c r="ACF601"/>
      <c r="ACG601"/>
      <c r="ACH601"/>
      <c r="ACI601"/>
      <c r="ACJ601"/>
      <c r="ACK601"/>
      <c r="ACL601"/>
      <c r="ACM601"/>
      <c r="ACN601"/>
      <c r="ACO601"/>
      <c r="ACP601"/>
      <c r="ACQ601"/>
      <c r="ACR601"/>
      <c r="ACS601"/>
      <c r="ACT601"/>
      <c r="ACU601"/>
      <c r="ACV601"/>
      <c r="ACW601"/>
      <c r="ACX601"/>
      <c r="ACY601"/>
      <c r="ACZ601"/>
      <c r="ADA601"/>
      <c r="ADB601"/>
      <c r="ADC601"/>
      <c r="ADD601"/>
      <c r="ADE601"/>
      <c r="ADF601"/>
      <c r="ADG601"/>
      <c r="ADH601"/>
      <c r="ADI601"/>
      <c r="ADJ601"/>
      <c r="ADK601"/>
      <c r="ADL601"/>
      <c r="ADM601"/>
      <c r="ADN601"/>
      <c r="ADO601"/>
      <c r="ADP601"/>
      <c r="ADQ601"/>
      <c r="ADR601"/>
      <c r="ADS601"/>
      <c r="ADT601"/>
      <c r="ADU601"/>
      <c r="ADV601"/>
      <c r="ADW601"/>
      <c r="ADX601"/>
      <c r="ADY601"/>
      <c r="ADZ601"/>
      <c r="AEA601"/>
      <c r="AEB601"/>
      <c r="AEC601"/>
      <c r="AED601"/>
      <c r="AEE601"/>
      <c r="AEF601"/>
      <c r="AEG601"/>
      <c r="AEH601"/>
      <c r="AEI601"/>
      <c r="AEJ601"/>
      <c r="AEK601"/>
      <c r="AEL601"/>
      <c r="AEM601"/>
      <c r="AEN601"/>
      <c r="AEO601"/>
      <c r="AEP601"/>
      <c r="AEQ601"/>
      <c r="AER601"/>
      <c r="AES601"/>
      <c r="AET601"/>
      <c r="AEU601"/>
      <c r="AEV601"/>
      <c r="AEW601"/>
      <c r="AEX601"/>
      <c r="AEY601"/>
      <c r="AEZ601"/>
      <c r="AFA601"/>
      <c r="AFB601"/>
      <c r="AFC601"/>
      <c r="AFD601"/>
      <c r="AFE601"/>
      <c r="AFF601"/>
      <c r="AFG601"/>
      <c r="AFH601"/>
      <c r="AFI601"/>
      <c r="AFJ601"/>
      <c r="AFK601"/>
      <c r="AFL601"/>
      <c r="AFM601"/>
      <c r="AFN601"/>
      <c r="AFO601"/>
      <c r="AFP601"/>
      <c r="AFQ601"/>
      <c r="AFR601"/>
      <c r="AFS601"/>
      <c r="AFT601"/>
      <c r="AFU601"/>
      <c r="AFV601"/>
      <c r="AFW601"/>
      <c r="AFX601"/>
      <c r="AFY601"/>
      <c r="AFZ601"/>
      <c r="AGA601"/>
      <c r="AGB601"/>
      <c r="AGC601"/>
      <c r="AGD601"/>
      <c r="AGE601"/>
      <c r="AGF601"/>
      <c r="AGG601"/>
      <c r="AGH601"/>
      <c r="AGI601"/>
      <c r="AGJ601"/>
      <c r="AGK601"/>
      <c r="AGL601"/>
      <c r="AGM601"/>
      <c r="AGN601"/>
      <c r="AGO601"/>
      <c r="AGP601"/>
      <c r="AGQ601"/>
      <c r="AGR601"/>
      <c r="AGS601"/>
      <c r="AGT601"/>
      <c r="AGU601"/>
      <c r="AGV601"/>
      <c r="AGW601"/>
      <c r="AGX601"/>
      <c r="AGY601"/>
      <c r="AGZ601"/>
      <c r="AHA601"/>
      <c r="AHB601"/>
      <c r="AHC601"/>
      <c r="AHD601"/>
      <c r="AHE601"/>
      <c r="AHF601"/>
      <c r="AHG601"/>
      <c r="AHH601"/>
      <c r="AHI601"/>
      <c r="AHJ601"/>
      <c r="AHK601"/>
      <c r="AHL601"/>
      <c r="AHM601"/>
      <c r="AHN601"/>
      <c r="AHO601"/>
      <c r="AHP601"/>
      <c r="AHQ601"/>
      <c r="AHR601"/>
      <c r="AHS601"/>
      <c r="AHT601"/>
      <c r="AHU601"/>
      <c r="AHV601"/>
      <c r="AHW601"/>
      <c r="AHX601"/>
      <c r="AHY601"/>
      <c r="AHZ601"/>
      <c r="AIA601"/>
      <c r="AIB601"/>
      <c r="AIC601"/>
      <c r="AID601"/>
      <c r="AIE601"/>
      <c r="AIF601"/>
      <c r="AIG601"/>
      <c r="AIH601"/>
      <c r="AII601"/>
      <c r="AIJ601"/>
      <c r="AIK601"/>
      <c r="AIL601"/>
      <c r="AIM601"/>
      <c r="AIN601"/>
      <c r="AIO601"/>
      <c r="AIP601"/>
      <c r="AIQ601"/>
      <c r="AIR601"/>
      <c r="AIS601"/>
      <c r="AIT601"/>
      <c r="AIU601"/>
      <c r="AIV601"/>
      <c r="AIW601"/>
      <c r="AIX601"/>
      <c r="AIY601"/>
      <c r="AIZ601"/>
      <c r="AJA601"/>
      <c r="AJB601"/>
      <c r="AJC601"/>
      <c r="AJD601"/>
      <c r="AJE601"/>
      <c r="AJF601"/>
      <c r="AJG601"/>
      <c r="AJH601"/>
      <c r="AJI601"/>
      <c r="AJJ601"/>
      <c r="AJK601"/>
      <c r="AJL601"/>
      <c r="AJM601"/>
      <c r="AJN601"/>
      <c r="AJO601"/>
      <c r="AJP601"/>
      <c r="AJQ601"/>
      <c r="AJR601"/>
      <c r="AJS601"/>
      <c r="AJT601"/>
      <c r="AJU601"/>
      <c r="AJV601"/>
      <c r="AJW601"/>
      <c r="AJX601"/>
      <c r="AJY601"/>
      <c r="AJZ601"/>
      <c r="AKA601"/>
      <c r="AKB601"/>
      <c r="AKC601"/>
      <c r="AKD601"/>
      <c r="AKE601"/>
      <c r="AKF601"/>
      <c r="AKG601"/>
      <c r="AKH601"/>
      <c r="AKI601"/>
      <c r="AKJ601"/>
      <c r="AKK601"/>
      <c r="AKL601"/>
      <c r="AKM601"/>
      <c r="AKN601"/>
      <c r="AKO601"/>
      <c r="AKP601"/>
      <c r="AKQ601"/>
      <c r="AKR601"/>
      <c r="AKS601"/>
      <c r="AKT601"/>
      <c r="AKU601"/>
      <c r="AKV601"/>
      <c r="AKW601"/>
      <c r="AKX601"/>
      <c r="AKY601"/>
      <c r="AKZ601"/>
      <c r="ALA601"/>
      <c r="ALB601"/>
      <c r="ALC601"/>
      <c r="ALD601"/>
      <c r="ALE601"/>
      <c r="ALF601"/>
      <c r="ALG601"/>
      <c r="ALH601"/>
      <c r="ALI601"/>
      <c r="ALJ601"/>
      <c r="ALK601"/>
      <c r="ALL601"/>
      <c r="ALM601"/>
      <c r="ALN601"/>
      <c r="ALO601"/>
      <c r="ALP601"/>
      <c r="ALQ601"/>
      <c r="ALR601"/>
      <c r="ALS601"/>
      <c r="ALT601"/>
      <c r="ALU601"/>
      <c r="ALV601"/>
      <c r="ALW601"/>
      <c r="ALX601"/>
      <c r="ALY601"/>
      <c r="ALZ601"/>
      <c r="AMA601"/>
      <c r="AMB601"/>
      <c r="AMC601"/>
      <c r="AMD601"/>
      <c r="AME601"/>
      <c r="AMF601"/>
      <c r="AMG601"/>
      <c r="AMH601"/>
      <c r="AMI601"/>
      <c r="AMJ601"/>
      <c r="AMK601"/>
      <c r="AML601"/>
      <c r="AMM601"/>
      <c r="AMN601"/>
      <c r="AMO601"/>
      <c r="AMP601"/>
      <c r="AMQ601"/>
      <c r="AMR601"/>
      <c r="AMS601"/>
      <c r="AMT601"/>
      <c r="AMU601"/>
      <c r="AMV601"/>
      <c r="AMW601"/>
      <c r="AMX601"/>
      <c r="AMY601"/>
      <c r="AMZ601"/>
      <c r="ANA601"/>
      <c r="ANB601"/>
      <c r="ANC601"/>
      <c r="AND601"/>
      <c r="ANE601"/>
      <c r="ANF601"/>
      <c r="ANG601"/>
      <c r="ANH601"/>
      <c r="ANI601"/>
      <c r="ANJ601"/>
      <c r="ANK601"/>
      <c r="ANL601"/>
      <c r="ANM601"/>
      <c r="ANN601"/>
      <c r="ANO601"/>
      <c r="ANP601"/>
      <c r="ANQ601"/>
      <c r="ANR601"/>
      <c r="ANS601"/>
      <c r="ANT601"/>
      <c r="ANU601"/>
      <c r="ANV601"/>
      <c r="ANW601"/>
      <c r="ANX601"/>
      <c r="ANY601"/>
      <c r="ANZ601"/>
      <c r="AOA601"/>
      <c r="AOB601"/>
      <c r="AOC601"/>
      <c r="AOD601"/>
      <c r="AOE601"/>
      <c r="AOF601"/>
      <c r="AOG601"/>
      <c r="AOH601"/>
      <c r="AOI601"/>
      <c r="AOJ601"/>
      <c r="AOK601"/>
      <c r="AOL601"/>
      <c r="AOM601"/>
      <c r="AON601"/>
      <c r="AOO601"/>
      <c r="AOP601"/>
      <c r="AOQ601"/>
      <c r="AOR601"/>
      <c r="AOS601"/>
      <c r="AOT601"/>
      <c r="AOU601"/>
      <c r="AOV601"/>
      <c r="AOW601"/>
      <c r="AOX601"/>
      <c r="AOY601"/>
      <c r="AOZ601"/>
      <c r="APA601"/>
      <c r="APB601"/>
      <c r="APC601"/>
      <c r="APD601"/>
      <c r="APE601"/>
      <c r="APF601"/>
      <c r="APG601"/>
      <c r="APH601"/>
      <c r="API601"/>
      <c r="APJ601"/>
      <c r="APK601"/>
      <c r="APL601"/>
      <c r="APM601"/>
      <c r="APN601"/>
      <c r="APO601"/>
      <c r="APP601"/>
      <c r="APQ601"/>
      <c r="APR601"/>
      <c r="APS601"/>
      <c r="APT601"/>
      <c r="APU601"/>
      <c r="APV601"/>
      <c r="APW601"/>
      <c r="APX601"/>
      <c r="APY601"/>
      <c r="APZ601"/>
      <c r="AQA601"/>
      <c r="AQB601"/>
      <c r="AQC601"/>
      <c r="AQD601"/>
      <c r="AQE601"/>
      <c r="AQF601"/>
      <c r="AQG601"/>
      <c r="AQH601"/>
      <c r="AQI601"/>
      <c r="AQJ601"/>
      <c r="AQK601"/>
      <c r="AQL601"/>
      <c r="AQM601"/>
      <c r="AQN601"/>
      <c r="AQO601"/>
      <c r="AQP601"/>
      <c r="AQQ601"/>
      <c r="AQR601"/>
      <c r="AQS601"/>
      <c r="AQT601"/>
      <c r="AQU601"/>
      <c r="AQV601"/>
      <c r="AQW601"/>
      <c r="AQX601"/>
      <c r="AQY601"/>
      <c r="AQZ601"/>
      <c r="ARA601"/>
      <c r="ARB601"/>
      <c r="ARC601"/>
      <c r="ARD601"/>
      <c r="ARE601"/>
      <c r="ARF601"/>
      <c r="ARG601"/>
      <c r="ARH601"/>
      <c r="ARI601"/>
      <c r="ARJ601"/>
      <c r="ARK601"/>
      <c r="ARL601"/>
      <c r="ARM601"/>
      <c r="ARN601"/>
      <c r="ARO601"/>
      <c r="ARP601"/>
      <c r="ARQ601"/>
      <c r="ARR601"/>
      <c r="ARS601"/>
      <c r="ART601"/>
      <c r="ARU601"/>
      <c r="ARV601"/>
      <c r="ARW601"/>
      <c r="ARX601"/>
      <c r="ARY601"/>
      <c r="ARZ601"/>
      <c r="ASA601"/>
      <c r="ASB601"/>
      <c r="ASC601"/>
      <c r="ASD601"/>
      <c r="ASE601"/>
      <c r="ASF601"/>
      <c r="ASG601"/>
      <c r="ASH601"/>
      <c r="ASI601"/>
      <c r="ASJ601"/>
      <c r="ASK601"/>
      <c r="ASL601"/>
      <c r="ASM601"/>
      <c r="ASN601"/>
      <c r="ASO601"/>
      <c r="ASP601"/>
      <c r="ASQ601"/>
      <c r="ASR601"/>
      <c r="ASS601"/>
      <c r="AST601"/>
      <c r="ASU601"/>
      <c r="ASV601"/>
      <c r="ASW601"/>
      <c r="ASX601"/>
      <c r="ASY601"/>
      <c r="ASZ601"/>
      <c r="ATA601"/>
      <c r="ATB601"/>
      <c r="ATC601"/>
      <c r="ATD601"/>
      <c r="ATE601"/>
      <c r="ATF601"/>
      <c r="ATG601"/>
      <c r="ATH601"/>
      <c r="ATI601"/>
      <c r="ATJ601"/>
      <c r="ATK601"/>
      <c r="ATL601"/>
      <c r="ATM601"/>
      <c r="ATN601"/>
      <c r="ATO601"/>
      <c r="ATP601"/>
      <c r="ATQ601"/>
      <c r="ATR601"/>
      <c r="ATS601"/>
      <c r="ATT601"/>
      <c r="ATU601"/>
      <c r="ATV601"/>
      <c r="ATW601"/>
      <c r="ATX601"/>
      <c r="ATY601"/>
      <c r="ATZ601"/>
      <c r="AUA601"/>
      <c r="AUB601"/>
      <c r="AUC601"/>
      <c r="AUD601"/>
      <c r="AUE601"/>
      <c r="AUF601"/>
      <c r="AUG601"/>
      <c r="AUH601"/>
      <c r="AUI601"/>
      <c r="AUJ601"/>
      <c r="AUK601"/>
      <c r="AUL601"/>
      <c r="AUM601"/>
      <c r="AUN601"/>
      <c r="AUO601"/>
      <c r="AUP601"/>
      <c r="AUQ601"/>
      <c r="AUR601"/>
      <c r="AUS601"/>
      <c r="AUT601"/>
      <c r="AUU601"/>
      <c r="AUV601"/>
      <c r="AUW601"/>
      <c r="AUX601"/>
      <c r="AUY601"/>
      <c r="AUZ601"/>
      <c r="AVA601"/>
      <c r="AVB601"/>
      <c r="AVC601"/>
      <c r="AVD601"/>
      <c r="AVE601"/>
      <c r="AVF601"/>
      <c r="AVG601"/>
      <c r="AVH601"/>
      <c r="AVI601"/>
      <c r="AVJ601"/>
      <c r="AVK601"/>
      <c r="AVL601"/>
      <c r="AVM601"/>
      <c r="AVN601"/>
      <c r="AVO601"/>
      <c r="AVP601"/>
      <c r="AVQ601"/>
      <c r="AVR601"/>
      <c r="AVS601"/>
      <c r="AVT601"/>
      <c r="AVU601"/>
      <c r="AVV601"/>
      <c r="AVW601"/>
      <c r="AVX601"/>
      <c r="AVY601"/>
      <c r="AVZ601"/>
      <c r="AWA601"/>
      <c r="AWB601"/>
      <c r="AWC601"/>
      <c r="AWD601"/>
      <c r="AWE601"/>
      <c r="AWF601"/>
      <c r="AWG601"/>
      <c r="AWH601"/>
      <c r="AWI601"/>
      <c r="AWJ601"/>
      <c r="AWK601"/>
      <c r="AWL601"/>
      <c r="AWM601"/>
      <c r="AWN601"/>
      <c r="AWO601"/>
      <c r="AWP601"/>
      <c r="AWQ601"/>
      <c r="AWR601"/>
      <c r="AWS601"/>
      <c r="AWT601"/>
      <c r="AWU601"/>
      <c r="AWV601"/>
      <c r="AWW601"/>
      <c r="AWX601"/>
      <c r="AWY601"/>
      <c r="AWZ601"/>
      <c r="AXA601"/>
      <c r="AXB601"/>
      <c r="AXC601"/>
      <c r="AXD601"/>
      <c r="AXE601"/>
      <c r="AXF601"/>
      <c r="AXG601"/>
      <c r="AXH601"/>
      <c r="AXI601"/>
      <c r="AXJ601"/>
      <c r="AXK601"/>
      <c r="AXL601"/>
      <c r="AXM601"/>
      <c r="AXN601"/>
      <c r="AXO601"/>
      <c r="AXP601"/>
      <c r="AXQ601"/>
      <c r="AXR601"/>
      <c r="AXS601"/>
      <c r="AXT601"/>
      <c r="AXU601"/>
      <c r="AXV601"/>
      <c r="AXW601"/>
      <c r="AXX601"/>
      <c r="AXY601"/>
      <c r="AXZ601"/>
      <c r="AYA601"/>
      <c r="AYB601"/>
      <c r="AYC601"/>
      <c r="AYD601"/>
      <c r="AYE601"/>
      <c r="AYF601"/>
      <c r="AYG601"/>
      <c r="AYH601"/>
      <c r="AYI601"/>
      <c r="AYJ601"/>
      <c r="AYK601"/>
      <c r="AYL601"/>
      <c r="AYM601"/>
      <c r="AYN601"/>
      <c r="AYO601"/>
      <c r="AYP601"/>
      <c r="AYQ601"/>
      <c r="AYR601"/>
      <c r="AYS601"/>
      <c r="AYT601"/>
      <c r="AYU601"/>
      <c r="AYV601"/>
      <c r="AYW601"/>
      <c r="AYX601"/>
      <c r="AYY601"/>
      <c r="AYZ601"/>
      <c r="AZA601"/>
      <c r="AZB601"/>
      <c r="AZC601"/>
      <c r="AZD601"/>
      <c r="AZE601"/>
      <c r="AZF601"/>
      <c r="AZG601"/>
      <c r="AZH601"/>
      <c r="AZI601"/>
      <c r="AZJ601"/>
      <c r="AZK601"/>
      <c r="AZL601"/>
      <c r="AZM601"/>
      <c r="AZN601"/>
      <c r="AZO601"/>
      <c r="AZP601"/>
      <c r="AZQ601"/>
      <c r="AZR601"/>
      <c r="AZS601"/>
      <c r="AZT601"/>
      <c r="AZU601"/>
      <c r="AZV601"/>
      <c r="AZW601"/>
      <c r="AZX601"/>
      <c r="AZY601"/>
      <c r="AZZ601"/>
      <c r="BAA601"/>
      <c r="BAB601"/>
      <c r="BAC601"/>
      <c r="BAD601"/>
      <c r="BAE601"/>
      <c r="BAF601"/>
      <c r="BAG601"/>
      <c r="BAH601"/>
      <c r="BAI601"/>
      <c r="BAJ601"/>
      <c r="BAK601"/>
      <c r="BAL601"/>
      <c r="BAM601"/>
      <c r="BAN601"/>
      <c r="BAO601"/>
      <c r="BAP601"/>
      <c r="BAQ601"/>
      <c r="BAR601"/>
      <c r="BAS601"/>
      <c r="BAT601"/>
      <c r="BAU601"/>
      <c r="BAV601"/>
      <c r="BAW601"/>
      <c r="BAX601"/>
      <c r="BAY601"/>
      <c r="BAZ601"/>
      <c r="BBA601"/>
      <c r="BBB601"/>
      <c r="BBC601"/>
      <c r="BBD601"/>
      <c r="BBE601"/>
      <c r="BBF601"/>
      <c r="BBG601"/>
      <c r="BBH601"/>
      <c r="BBI601"/>
      <c r="BBJ601"/>
      <c r="BBK601"/>
      <c r="BBL601"/>
      <c r="BBM601"/>
      <c r="BBN601"/>
      <c r="BBO601"/>
      <c r="BBP601"/>
      <c r="BBQ601"/>
      <c r="BBR601"/>
      <c r="BBS601"/>
      <c r="BBT601"/>
      <c r="BBU601"/>
      <c r="BBV601"/>
      <c r="BBW601"/>
      <c r="BBX601"/>
      <c r="BBY601"/>
      <c r="BBZ601"/>
      <c r="BCA601"/>
      <c r="BCB601"/>
      <c r="BCC601"/>
      <c r="BCD601"/>
      <c r="BCE601"/>
      <c r="BCF601"/>
      <c r="BCG601"/>
      <c r="BCH601"/>
      <c r="BCI601"/>
      <c r="BCJ601"/>
      <c r="BCK601"/>
      <c r="BCL601"/>
      <c r="BCM601"/>
      <c r="BCN601"/>
      <c r="BCO601"/>
      <c r="BCP601"/>
      <c r="BCQ601"/>
      <c r="BCR601"/>
      <c r="BCS601"/>
      <c r="BCT601"/>
      <c r="BCU601"/>
      <c r="BCV601"/>
      <c r="BCW601"/>
      <c r="BCX601"/>
      <c r="BCY601"/>
      <c r="BCZ601"/>
      <c r="BDA601"/>
      <c r="BDB601"/>
      <c r="BDC601"/>
      <c r="BDD601"/>
      <c r="BDE601"/>
      <c r="BDF601"/>
      <c r="BDG601"/>
      <c r="BDH601"/>
      <c r="BDI601"/>
      <c r="BDJ601"/>
      <c r="BDK601"/>
      <c r="BDL601"/>
      <c r="BDM601"/>
      <c r="BDN601"/>
      <c r="BDO601"/>
      <c r="BDP601"/>
      <c r="BDQ601"/>
      <c r="BDR601"/>
      <c r="BDS601"/>
      <c r="BDT601"/>
      <c r="BDU601"/>
      <c r="BDV601"/>
      <c r="BDW601"/>
      <c r="BDX601"/>
      <c r="BDY601"/>
      <c r="BDZ601"/>
      <c r="BEA601"/>
      <c r="BEB601"/>
      <c r="BEC601"/>
      <c r="BED601"/>
      <c r="BEE601"/>
      <c r="BEF601"/>
      <c r="BEG601"/>
      <c r="BEH601"/>
      <c r="BEI601"/>
      <c r="BEJ601"/>
      <c r="BEK601"/>
      <c r="BEL601"/>
      <c r="BEM601"/>
      <c r="BEN601"/>
      <c r="BEO601"/>
      <c r="BEP601"/>
      <c r="BEQ601"/>
      <c r="BER601"/>
      <c r="BES601"/>
      <c r="BET601"/>
      <c r="BEU601"/>
      <c r="BEV601"/>
      <c r="BEW601"/>
      <c r="BEX601"/>
      <c r="BEY601"/>
      <c r="BEZ601"/>
      <c r="BFA601"/>
      <c r="BFB601"/>
      <c r="BFC601"/>
      <c r="BFD601"/>
      <c r="BFE601"/>
      <c r="BFF601"/>
      <c r="BFG601"/>
      <c r="BFH601"/>
      <c r="BFI601"/>
      <c r="BFJ601"/>
      <c r="BFK601"/>
      <c r="BFL601"/>
      <c r="BFM601"/>
      <c r="BFN601"/>
      <c r="BFO601"/>
      <c r="BFP601"/>
      <c r="BFQ601"/>
      <c r="BFR601"/>
      <c r="BFS601"/>
      <c r="BFT601"/>
      <c r="BFU601"/>
      <c r="BFV601"/>
      <c r="BFW601"/>
      <c r="BFX601"/>
      <c r="BFY601"/>
      <c r="BFZ601"/>
      <c r="BGA601"/>
      <c r="BGB601"/>
      <c r="BGC601"/>
      <c r="BGD601"/>
      <c r="BGE601"/>
      <c r="BGF601"/>
      <c r="BGG601"/>
      <c r="BGH601"/>
      <c r="BGI601"/>
      <c r="BGJ601"/>
      <c r="BGK601"/>
      <c r="BGL601"/>
      <c r="BGM601"/>
      <c r="BGN601"/>
      <c r="BGO601"/>
      <c r="BGP601"/>
      <c r="BGQ601"/>
      <c r="BGR601"/>
      <c r="BGS601"/>
      <c r="BGT601"/>
      <c r="BGU601"/>
      <c r="BGV601"/>
      <c r="BGW601"/>
      <c r="BGX601"/>
      <c r="BGY601"/>
      <c r="BGZ601"/>
      <c r="BHA601"/>
      <c r="BHB601"/>
      <c r="BHC601"/>
      <c r="BHD601"/>
      <c r="BHE601"/>
      <c r="BHF601"/>
      <c r="BHG601"/>
      <c r="BHH601"/>
      <c r="BHI601"/>
      <c r="BHJ601"/>
      <c r="BHK601"/>
      <c r="BHL601"/>
      <c r="BHM601"/>
      <c r="BHN601"/>
      <c r="BHO601"/>
      <c r="BHP601"/>
      <c r="BHQ601"/>
      <c r="BHR601"/>
      <c r="BHS601"/>
      <c r="BHT601"/>
      <c r="BHU601"/>
      <c r="BHV601"/>
      <c r="BHW601"/>
      <c r="BHX601"/>
      <c r="BHY601"/>
      <c r="BHZ601"/>
      <c r="BIA601"/>
      <c r="BIB601"/>
      <c r="BIC601"/>
      <c r="BID601"/>
      <c r="BIE601"/>
      <c r="BIF601"/>
      <c r="BIG601"/>
      <c r="BIH601"/>
      <c r="BII601"/>
      <c r="BIJ601"/>
      <c r="BIK601"/>
      <c r="BIL601"/>
      <c r="BIM601"/>
      <c r="BIN601"/>
      <c r="BIO601"/>
      <c r="BIP601"/>
      <c r="BIQ601"/>
      <c r="BIR601"/>
      <c r="BIS601"/>
      <c r="BIT601"/>
      <c r="BIU601"/>
      <c r="BIV601"/>
      <c r="BIW601"/>
      <c r="BIX601"/>
      <c r="BIY601"/>
      <c r="BIZ601"/>
      <c r="BJA601"/>
      <c r="BJB601"/>
      <c r="BJC601"/>
      <c r="BJD601"/>
      <c r="BJE601"/>
      <c r="BJF601"/>
      <c r="BJG601"/>
      <c r="BJH601"/>
      <c r="BJI601"/>
      <c r="BJJ601"/>
      <c r="BJK601"/>
      <c r="BJL601"/>
      <c r="BJM601"/>
      <c r="BJN601"/>
      <c r="BJO601"/>
      <c r="BJP601"/>
      <c r="BJQ601"/>
      <c r="BJR601"/>
      <c r="BJS601"/>
      <c r="BJT601"/>
      <c r="BJU601"/>
      <c r="BJV601"/>
      <c r="BJW601"/>
      <c r="BJX601"/>
      <c r="BJY601"/>
      <c r="BJZ601"/>
      <c r="BKA601"/>
      <c r="BKB601"/>
      <c r="BKC601"/>
      <c r="BKD601"/>
      <c r="BKE601"/>
      <c r="BKF601"/>
      <c r="BKG601"/>
      <c r="BKH601"/>
      <c r="BKI601"/>
      <c r="BKJ601"/>
      <c r="BKK601"/>
      <c r="BKL601"/>
      <c r="BKM601"/>
      <c r="BKN601"/>
      <c r="BKO601"/>
      <c r="BKP601"/>
      <c r="BKQ601"/>
      <c r="BKR601"/>
      <c r="BKS601"/>
      <c r="BKT601"/>
      <c r="BKU601"/>
      <c r="BKV601"/>
      <c r="BKW601"/>
      <c r="BKX601"/>
      <c r="BKY601"/>
      <c r="BKZ601"/>
      <c r="BLA601"/>
      <c r="BLB601"/>
      <c r="BLC601"/>
      <c r="BLD601"/>
      <c r="BLE601"/>
      <c r="BLF601"/>
      <c r="BLG601"/>
      <c r="BLH601"/>
      <c r="BLI601"/>
      <c r="BLJ601"/>
      <c r="BLK601"/>
      <c r="BLL601"/>
      <c r="BLM601"/>
      <c r="BLN601"/>
      <c r="BLO601"/>
      <c r="BLP601"/>
      <c r="BLQ601"/>
      <c r="BLR601"/>
      <c r="BLS601"/>
      <c r="BLT601"/>
      <c r="BLU601"/>
      <c r="BLV601"/>
      <c r="BLW601"/>
      <c r="BLX601"/>
      <c r="BLY601"/>
      <c r="BLZ601"/>
      <c r="BMA601"/>
      <c r="BMB601"/>
      <c r="BMC601"/>
      <c r="BMD601"/>
      <c r="BME601"/>
      <c r="BMF601"/>
      <c r="BMG601"/>
      <c r="BMH601"/>
      <c r="BMI601"/>
      <c r="BMJ601"/>
      <c r="BMK601"/>
      <c r="BML601"/>
      <c r="BMM601"/>
      <c r="BMN601"/>
      <c r="BMO601"/>
      <c r="BMP601"/>
      <c r="BMQ601"/>
      <c r="BMR601"/>
      <c r="BMS601"/>
      <c r="BMT601"/>
      <c r="BMU601"/>
      <c r="BMV601"/>
      <c r="BMW601"/>
      <c r="BMX601"/>
      <c r="BMY601"/>
      <c r="BMZ601"/>
      <c r="BNA601"/>
      <c r="BNB601"/>
      <c r="BNC601"/>
      <c r="BND601"/>
      <c r="BNE601"/>
      <c r="BNF601"/>
      <c r="BNG601"/>
      <c r="BNH601"/>
      <c r="BNI601"/>
      <c r="BNJ601"/>
      <c r="BNK601"/>
      <c r="BNL601"/>
      <c r="BNM601"/>
      <c r="BNN601"/>
      <c r="BNO601"/>
      <c r="BNP601"/>
      <c r="BNQ601"/>
      <c r="BNR601"/>
      <c r="BNS601"/>
      <c r="BNT601"/>
      <c r="BNU601"/>
      <c r="BNV601"/>
      <c r="BNW601"/>
      <c r="BNX601"/>
      <c r="BNY601"/>
      <c r="BNZ601"/>
      <c r="BOA601"/>
      <c r="BOB601"/>
      <c r="BOC601"/>
      <c r="BOD601"/>
      <c r="BOE601"/>
      <c r="BOF601"/>
      <c r="BOG601"/>
      <c r="BOH601"/>
      <c r="BOI601"/>
      <c r="BOJ601"/>
      <c r="BOK601"/>
      <c r="BOL601"/>
      <c r="BOM601"/>
      <c r="BON601"/>
      <c r="BOO601"/>
      <c r="BOP601"/>
      <c r="BOQ601"/>
      <c r="BOR601"/>
      <c r="BOS601"/>
      <c r="BOT601"/>
      <c r="BOU601"/>
      <c r="BOV601"/>
      <c r="BOW601"/>
      <c r="BOX601"/>
      <c r="BOY601"/>
      <c r="BOZ601"/>
      <c r="BPA601"/>
      <c r="BPB601"/>
      <c r="BPC601"/>
      <c r="BPD601"/>
      <c r="BPE601"/>
      <c r="BPF601"/>
      <c r="BPG601"/>
      <c r="BPH601"/>
      <c r="BPI601"/>
      <c r="BPJ601"/>
      <c r="BPK601"/>
      <c r="BPL601"/>
      <c r="BPM601"/>
      <c r="BPN601"/>
      <c r="BPO601"/>
      <c r="BPP601"/>
      <c r="BPQ601"/>
      <c r="BPR601"/>
      <c r="BPS601"/>
      <c r="BPT601"/>
      <c r="BPU601"/>
      <c r="BPV601"/>
      <c r="BPW601"/>
      <c r="BPX601"/>
      <c r="BPY601"/>
      <c r="BPZ601"/>
      <c r="BQA601"/>
      <c r="BQB601"/>
      <c r="BQC601"/>
      <c r="BQD601"/>
      <c r="BQE601"/>
      <c r="BQF601"/>
      <c r="BQG601"/>
      <c r="BQH601"/>
      <c r="BQI601"/>
      <c r="BQJ601"/>
      <c r="BQK601"/>
      <c r="BQL601"/>
      <c r="BQM601"/>
      <c r="BQN601"/>
      <c r="BQO601"/>
      <c r="BQP601"/>
      <c r="BQQ601"/>
      <c r="BQR601"/>
      <c r="BQS601"/>
      <c r="BQT601"/>
      <c r="BQU601"/>
      <c r="BQV601"/>
      <c r="BQW601"/>
      <c r="BQX601"/>
      <c r="BQY601"/>
      <c r="BQZ601"/>
      <c r="BRA601"/>
      <c r="BRB601"/>
      <c r="BRC601"/>
      <c r="BRD601"/>
      <c r="BRE601"/>
      <c r="BRF601"/>
      <c r="BRG601"/>
      <c r="BRH601"/>
      <c r="BRI601"/>
      <c r="BRJ601"/>
      <c r="BRK601"/>
      <c r="BRL601"/>
      <c r="BRM601"/>
      <c r="BRN601"/>
      <c r="BRO601"/>
      <c r="BRP601"/>
      <c r="BRQ601"/>
      <c r="BRR601"/>
      <c r="BRS601"/>
      <c r="BRT601"/>
      <c r="BRU601"/>
      <c r="BRV601"/>
      <c r="BRW601"/>
      <c r="BRX601"/>
      <c r="BRY601"/>
      <c r="BRZ601"/>
      <c r="BSA601"/>
      <c r="BSB601"/>
      <c r="BSC601"/>
      <c r="BSD601"/>
      <c r="BSE601"/>
      <c r="BSF601"/>
      <c r="BSG601"/>
      <c r="BSH601"/>
      <c r="BSI601"/>
      <c r="BSJ601"/>
      <c r="BSK601"/>
      <c r="BSL601"/>
      <c r="BSM601"/>
      <c r="BSN601"/>
      <c r="BSO601"/>
      <c r="BSP601"/>
      <c r="BSQ601"/>
      <c r="BSR601"/>
      <c r="BSS601"/>
      <c r="BST601"/>
      <c r="BSU601"/>
      <c r="BSV601"/>
      <c r="BSW601"/>
      <c r="BSX601"/>
      <c r="BSY601"/>
      <c r="BSZ601"/>
      <c r="BTA601"/>
      <c r="BTB601"/>
      <c r="BTC601"/>
      <c r="BTD601"/>
      <c r="BTE601"/>
      <c r="BTF601"/>
      <c r="BTG601"/>
      <c r="BTH601"/>
      <c r="BTI601"/>
      <c r="BTJ601"/>
      <c r="BTK601"/>
      <c r="BTL601"/>
      <c r="BTM601"/>
      <c r="BTN601"/>
      <c r="BTO601"/>
      <c r="BTP601"/>
      <c r="BTQ601"/>
      <c r="BTR601"/>
      <c r="BTS601"/>
      <c r="BTT601"/>
      <c r="BTU601"/>
      <c r="BTV601"/>
      <c r="BTW601"/>
      <c r="BTX601"/>
      <c r="BTY601"/>
      <c r="BTZ601"/>
      <c r="BUA601"/>
      <c r="BUB601"/>
      <c r="BUC601"/>
      <c r="BUD601"/>
      <c r="BUE601"/>
      <c r="BUF601"/>
      <c r="BUG601"/>
      <c r="BUH601"/>
      <c r="BUI601"/>
      <c r="BUJ601"/>
      <c r="BUK601"/>
      <c r="BUL601"/>
      <c r="BUM601"/>
      <c r="BUN601"/>
      <c r="BUO601"/>
      <c r="BUP601"/>
      <c r="BUQ601"/>
      <c r="BUR601"/>
      <c r="BUS601"/>
      <c r="BUT601"/>
      <c r="BUU601"/>
      <c r="BUV601"/>
      <c r="BUW601"/>
      <c r="BUX601"/>
      <c r="BUY601"/>
      <c r="BUZ601"/>
      <c r="BVA601"/>
      <c r="BVB601"/>
      <c r="BVC601"/>
      <c r="BVD601"/>
      <c r="BVE601"/>
      <c r="BVF601"/>
      <c r="BVG601"/>
      <c r="BVH601"/>
      <c r="BVI601"/>
      <c r="BVJ601"/>
      <c r="BVK601"/>
      <c r="BVL601"/>
      <c r="BVM601"/>
      <c r="BVN601"/>
      <c r="BVO601"/>
      <c r="BVP601"/>
      <c r="BVQ601"/>
      <c r="BVR601"/>
      <c r="BVS601"/>
      <c r="BVT601"/>
      <c r="BVU601"/>
      <c r="BVV601"/>
      <c r="BVW601"/>
      <c r="BVX601"/>
      <c r="BVY601"/>
      <c r="BVZ601"/>
      <c r="BWA601"/>
      <c r="BWB601"/>
      <c r="BWC601"/>
      <c r="BWD601"/>
      <c r="BWE601"/>
      <c r="BWF601"/>
      <c r="BWG601"/>
      <c r="BWH601"/>
      <c r="BWI601"/>
      <c r="BWJ601"/>
      <c r="BWK601"/>
      <c r="BWL601"/>
      <c r="BWM601"/>
      <c r="BWN601"/>
      <c r="BWO601"/>
      <c r="BWP601"/>
      <c r="BWQ601"/>
      <c r="BWR601"/>
      <c r="BWS601"/>
      <c r="BWT601"/>
      <c r="BWU601"/>
      <c r="BWV601"/>
      <c r="BWW601"/>
      <c r="BWX601"/>
      <c r="BWY601"/>
      <c r="BWZ601"/>
      <c r="BXA601"/>
      <c r="BXB601"/>
      <c r="BXC601"/>
      <c r="BXD601"/>
      <c r="BXE601"/>
      <c r="BXF601"/>
      <c r="BXG601"/>
      <c r="BXH601"/>
      <c r="BXI601"/>
      <c r="BXJ601"/>
      <c r="BXK601"/>
      <c r="BXL601"/>
      <c r="BXM601"/>
      <c r="BXN601"/>
      <c r="BXO601"/>
      <c r="BXP601"/>
      <c r="BXQ601"/>
      <c r="BXR601"/>
      <c r="BXS601"/>
      <c r="BXT601"/>
      <c r="BXU601"/>
      <c r="BXV601"/>
      <c r="BXW601"/>
      <c r="BXX601"/>
      <c r="BXY601"/>
      <c r="BXZ601"/>
      <c r="BYA601"/>
      <c r="BYB601"/>
      <c r="BYC601"/>
      <c r="BYD601"/>
      <c r="BYE601"/>
      <c r="BYF601"/>
      <c r="BYG601"/>
      <c r="BYH601"/>
      <c r="BYI601"/>
      <c r="BYJ601"/>
      <c r="BYK601"/>
      <c r="BYL601"/>
      <c r="BYM601"/>
      <c r="BYN601"/>
      <c r="BYO601"/>
      <c r="BYP601"/>
      <c r="BYQ601"/>
      <c r="BYR601"/>
      <c r="BYS601"/>
      <c r="BYT601"/>
      <c r="BYU601"/>
      <c r="BYV601"/>
      <c r="BYW601"/>
      <c r="BYX601"/>
      <c r="BYY601"/>
      <c r="BYZ601"/>
      <c r="BZA601"/>
      <c r="BZB601"/>
      <c r="BZC601"/>
      <c r="BZD601"/>
      <c r="BZE601"/>
      <c r="BZF601"/>
      <c r="BZG601"/>
      <c r="BZH601"/>
      <c r="BZI601"/>
      <c r="BZJ601"/>
      <c r="BZK601"/>
      <c r="BZL601"/>
      <c r="BZM601"/>
      <c r="BZN601"/>
      <c r="BZO601"/>
      <c r="BZP601"/>
      <c r="BZQ601"/>
      <c r="BZR601"/>
      <c r="BZS601"/>
      <c r="BZT601"/>
      <c r="BZU601"/>
      <c r="BZV601"/>
      <c r="BZW601"/>
      <c r="BZX601"/>
      <c r="BZY601"/>
      <c r="BZZ601"/>
      <c r="CAA601"/>
      <c r="CAB601"/>
      <c r="CAC601"/>
      <c r="CAD601"/>
      <c r="CAE601"/>
      <c r="CAF601"/>
      <c r="CAG601"/>
      <c r="CAH601"/>
      <c r="CAI601"/>
      <c r="CAJ601"/>
      <c r="CAK601"/>
      <c r="CAL601"/>
      <c r="CAM601"/>
      <c r="CAN601"/>
      <c r="CAO601"/>
      <c r="CAP601"/>
      <c r="CAQ601"/>
      <c r="CAR601"/>
      <c r="CAS601"/>
      <c r="CAT601"/>
      <c r="CAU601"/>
      <c r="CAV601"/>
      <c r="CAW601"/>
      <c r="CAX601"/>
      <c r="CAY601"/>
      <c r="CAZ601"/>
      <c r="CBA601"/>
      <c r="CBB601"/>
      <c r="CBC601"/>
      <c r="CBD601"/>
      <c r="CBE601"/>
      <c r="CBF601"/>
      <c r="CBG601"/>
      <c r="CBH601"/>
      <c r="CBI601"/>
      <c r="CBJ601"/>
      <c r="CBK601"/>
      <c r="CBL601"/>
      <c r="CBM601"/>
      <c r="CBN601"/>
      <c r="CBO601"/>
      <c r="CBP601"/>
      <c r="CBQ601"/>
      <c r="CBR601"/>
      <c r="CBS601"/>
      <c r="CBT601"/>
      <c r="CBU601"/>
      <c r="CBV601"/>
      <c r="CBW601"/>
      <c r="CBX601"/>
      <c r="CBY601"/>
      <c r="CBZ601"/>
      <c r="CCA601"/>
      <c r="CCB601"/>
      <c r="CCC601"/>
      <c r="CCD601"/>
      <c r="CCE601"/>
      <c r="CCF601"/>
      <c r="CCG601"/>
      <c r="CCH601"/>
      <c r="CCI601"/>
      <c r="CCJ601"/>
      <c r="CCK601"/>
      <c r="CCL601"/>
      <c r="CCM601"/>
      <c r="CCN601"/>
      <c r="CCO601"/>
      <c r="CCP601"/>
      <c r="CCQ601"/>
      <c r="CCR601"/>
      <c r="CCS601"/>
      <c r="CCT601"/>
      <c r="CCU601"/>
      <c r="CCV601"/>
      <c r="CCW601"/>
      <c r="CCX601"/>
      <c r="CCY601"/>
      <c r="CCZ601"/>
      <c r="CDA601"/>
      <c r="CDB601"/>
      <c r="CDC601"/>
      <c r="CDD601"/>
      <c r="CDE601"/>
      <c r="CDF601"/>
      <c r="CDG601"/>
      <c r="CDH601"/>
      <c r="CDI601"/>
      <c r="CDJ601"/>
      <c r="CDK601"/>
      <c r="CDL601"/>
      <c r="CDM601"/>
      <c r="CDN601"/>
      <c r="CDO601"/>
      <c r="CDP601"/>
      <c r="CDQ601"/>
      <c r="CDR601"/>
      <c r="CDS601"/>
      <c r="CDT601"/>
      <c r="CDU601"/>
      <c r="CDV601"/>
      <c r="CDW601"/>
      <c r="CDX601"/>
      <c r="CDY601"/>
      <c r="CDZ601"/>
      <c r="CEA601"/>
      <c r="CEB601"/>
      <c r="CEC601"/>
      <c r="CED601"/>
      <c r="CEE601"/>
      <c r="CEF601"/>
      <c r="CEG601"/>
      <c r="CEH601"/>
      <c r="CEI601"/>
      <c r="CEJ601"/>
      <c r="CEK601"/>
      <c r="CEL601"/>
      <c r="CEM601"/>
      <c r="CEN601"/>
      <c r="CEO601"/>
      <c r="CEP601"/>
      <c r="CEQ601"/>
      <c r="CER601"/>
      <c r="CES601"/>
      <c r="CET601"/>
      <c r="CEU601"/>
      <c r="CEV601"/>
      <c r="CEW601"/>
      <c r="CEX601"/>
      <c r="CEY601"/>
      <c r="CEZ601"/>
      <c r="CFA601"/>
      <c r="CFB601"/>
      <c r="CFC601"/>
      <c r="CFD601"/>
      <c r="CFE601"/>
      <c r="CFF601"/>
      <c r="CFG601"/>
      <c r="CFH601"/>
      <c r="CFI601"/>
      <c r="CFJ601"/>
      <c r="CFK601"/>
      <c r="CFL601"/>
      <c r="CFM601"/>
      <c r="CFN601"/>
      <c r="CFO601"/>
      <c r="CFP601"/>
      <c r="CFQ601"/>
      <c r="CFR601"/>
      <c r="CFS601"/>
      <c r="CFT601"/>
      <c r="CFU601"/>
      <c r="CFV601"/>
      <c r="CFW601"/>
      <c r="CFX601"/>
      <c r="CFY601"/>
      <c r="CFZ601"/>
      <c r="CGA601"/>
      <c r="CGB601"/>
      <c r="CGC601"/>
      <c r="CGD601"/>
      <c r="CGE601"/>
      <c r="CGF601"/>
      <c r="CGG601"/>
      <c r="CGH601"/>
      <c r="CGI601"/>
      <c r="CGJ601"/>
      <c r="CGK601"/>
      <c r="CGL601"/>
      <c r="CGM601"/>
      <c r="CGN601"/>
      <c r="CGO601"/>
      <c r="CGP601"/>
      <c r="CGQ601"/>
      <c r="CGR601"/>
      <c r="CGS601"/>
      <c r="CGT601"/>
      <c r="CGU601"/>
      <c r="CGV601"/>
      <c r="CGW601"/>
      <c r="CGX601"/>
      <c r="CGY601"/>
      <c r="CGZ601"/>
      <c r="CHA601"/>
      <c r="CHB601"/>
      <c r="CHC601"/>
      <c r="CHD601"/>
      <c r="CHE601"/>
      <c r="CHF601"/>
      <c r="CHG601"/>
      <c r="CHH601"/>
      <c r="CHI601"/>
      <c r="CHJ601"/>
      <c r="CHK601"/>
      <c r="CHL601"/>
      <c r="CHM601"/>
      <c r="CHN601"/>
      <c r="CHO601"/>
      <c r="CHP601"/>
      <c r="CHQ601"/>
      <c r="CHR601"/>
      <c r="CHS601"/>
      <c r="CHT601"/>
      <c r="CHU601"/>
      <c r="CHV601"/>
      <c r="CHW601"/>
      <c r="CHX601"/>
      <c r="CHY601"/>
      <c r="CHZ601"/>
      <c r="CIA601"/>
      <c r="CIB601"/>
      <c r="CIC601"/>
      <c r="CID601"/>
      <c r="CIE601"/>
      <c r="CIF601"/>
      <c r="CIG601"/>
      <c r="CIH601"/>
      <c r="CII601"/>
      <c r="CIJ601"/>
      <c r="CIK601"/>
      <c r="CIL601"/>
      <c r="CIM601"/>
      <c r="CIN601"/>
      <c r="CIO601"/>
      <c r="CIP601"/>
      <c r="CIQ601"/>
      <c r="CIR601"/>
      <c r="CIS601"/>
      <c r="CIT601"/>
      <c r="CIU601"/>
      <c r="CIV601"/>
      <c r="CIW601"/>
      <c r="CIX601"/>
      <c r="CIY601"/>
      <c r="CIZ601"/>
      <c r="CJA601"/>
      <c r="CJB601"/>
      <c r="CJC601"/>
      <c r="CJD601"/>
      <c r="CJE601"/>
      <c r="CJF601"/>
      <c r="CJG601"/>
      <c r="CJH601"/>
      <c r="CJI601"/>
      <c r="CJJ601"/>
      <c r="CJK601"/>
      <c r="CJL601"/>
      <c r="CJM601"/>
      <c r="CJN601"/>
      <c r="CJO601"/>
      <c r="CJP601"/>
      <c r="CJQ601"/>
      <c r="CJR601"/>
      <c r="CJS601"/>
      <c r="CJT601"/>
      <c r="CJU601"/>
      <c r="CJV601"/>
      <c r="CJW601"/>
      <c r="CJX601"/>
      <c r="CJY601"/>
      <c r="CJZ601"/>
      <c r="CKA601"/>
      <c r="CKB601"/>
      <c r="CKC601"/>
      <c r="CKD601"/>
      <c r="CKE601"/>
      <c r="CKF601"/>
      <c r="CKG601"/>
      <c r="CKH601"/>
      <c r="CKI601"/>
      <c r="CKJ601"/>
      <c r="CKK601"/>
      <c r="CKL601"/>
      <c r="CKM601"/>
      <c r="CKN601"/>
      <c r="CKO601"/>
      <c r="CKP601"/>
      <c r="CKQ601"/>
      <c r="CKR601"/>
      <c r="CKS601"/>
      <c r="CKT601"/>
      <c r="CKU601"/>
      <c r="CKV601"/>
      <c r="CKW601"/>
      <c r="CKX601"/>
      <c r="CKY601"/>
      <c r="CKZ601"/>
      <c r="CLA601"/>
      <c r="CLB601"/>
      <c r="CLC601"/>
      <c r="CLD601"/>
      <c r="CLE601"/>
      <c r="CLF601"/>
      <c r="CLG601"/>
      <c r="CLH601"/>
      <c r="CLI601"/>
      <c r="CLJ601"/>
      <c r="CLK601"/>
      <c r="CLL601"/>
      <c r="CLM601"/>
      <c r="CLN601"/>
      <c r="CLO601"/>
      <c r="CLP601"/>
      <c r="CLQ601"/>
      <c r="CLR601"/>
      <c r="CLS601"/>
      <c r="CLT601"/>
      <c r="CLU601"/>
      <c r="CLV601"/>
      <c r="CLW601"/>
      <c r="CLX601"/>
      <c r="CLY601"/>
      <c r="CLZ601"/>
      <c r="CMA601"/>
      <c r="CMB601"/>
      <c r="CMC601"/>
      <c r="CMD601"/>
      <c r="CME601"/>
      <c r="CMF601"/>
      <c r="CMG601"/>
      <c r="CMH601"/>
      <c r="CMI601"/>
      <c r="CMJ601"/>
      <c r="CMK601"/>
      <c r="CML601"/>
      <c r="CMM601"/>
      <c r="CMN601"/>
      <c r="CMO601"/>
      <c r="CMP601"/>
      <c r="CMQ601"/>
      <c r="CMR601"/>
      <c r="CMS601"/>
      <c r="CMT601"/>
      <c r="CMU601"/>
      <c r="CMV601"/>
      <c r="CMW601"/>
      <c r="CMX601"/>
      <c r="CMY601"/>
      <c r="CMZ601"/>
      <c r="CNA601"/>
      <c r="CNB601"/>
      <c r="CNC601"/>
      <c r="CND601"/>
      <c r="CNE601"/>
      <c r="CNF601"/>
      <c r="CNG601"/>
      <c r="CNH601"/>
      <c r="CNI601"/>
      <c r="CNJ601"/>
      <c r="CNK601"/>
      <c r="CNL601"/>
      <c r="CNM601"/>
      <c r="CNN601"/>
      <c r="CNO601"/>
      <c r="CNP601"/>
      <c r="CNQ601"/>
      <c r="CNR601"/>
      <c r="CNS601"/>
      <c r="CNT601"/>
      <c r="CNU601"/>
      <c r="CNV601"/>
      <c r="CNW601"/>
      <c r="CNX601"/>
      <c r="CNY601"/>
      <c r="CNZ601"/>
      <c r="COA601"/>
      <c r="COB601"/>
      <c r="COC601"/>
      <c r="COD601"/>
      <c r="COE601"/>
      <c r="COF601"/>
      <c r="COG601"/>
      <c r="COH601"/>
      <c r="COI601"/>
      <c r="COJ601"/>
      <c r="COK601"/>
      <c r="COL601"/>
      <c r="COM601"/>
      <c r="CON601"/>
      <c r="COO601"/>
      <c r="COP601"/>
      <c r="COQ601"/>
      <c r="COR601"/>
      <c r="COS601"/>
      <c r="COT601"/>
      <c r="COU601"/>
      <c r="COV601"/>
      <c r="COW601"/>
      <c r="COX601"/>
      <c r="COY601"/>
      <c r="COZ601"/>
      <c r="CPA601"/>
      <c r="CPB601"/>
      <c r="CPC601"/>
      <c r="CPD601"/>
      <c r="CPE601"/>
      <c r="CPF601"/>
      <c r="CPG601"/>
      <c r="CPH601"/>
      <c r="CPI601"/>
      <c r="CPJ601"/>
      <c r="CPK601"/>
      <c r="CPL601"/>
      <c r="CPM601"/>
      <c r="CPN601"/>
      <c r="CPO601"/>
      <c r="CPP601"/>
      <c r="CPQ601"/>
      <c r="CPR601"/>
      <c r="CPS601"/>
      <c r="CPT601"/>
      <c r="CPU601"/>
      <c r="CPV601"/>
      <c r="CPW601"/>
      <c r="CPX601"/>
      <c r="CPY601"/>
      <c r="CPZ601"/>
      <c r="CQA601"/>
      <c r="CQB601"/>
      <c r="CQC601"/>
      <c r="CQD601"/>
      <c r="CQE601"/>
      <c r="CQF601"/>
      <c r="CQG601"/>
      <c r="CQH601"/>
      <c r="CQI601"/>
      <c r="CQJ601"/>
      <c r="CQK601"/>
      <c r="CQL601"/>
      <c r="CQM601"/>
      <c r="CQN601"/>
      <c r="CQO601"/>
      <c r="CQP601"/>
      <c r="CQQ601"/>
      <c r="CQR601"/>
      <c r="CQS601"/>
      <c r="CQT601"/>
      <c r="CQU601"/>
      <c r="CQV601"/>
      <c r="CQW601"/>
      <c r="CQX601"/>
      <c r="CQY601"/>
      <c r="CQZ601"/>
      <c r="CRA601"/>
      <c r="CRB601"/>
      <c r="CRC601"/>
      <c r="CRD601"/>
      <c r="CRE601"/>
      <c r="CRF601"/>
      <c r="CRG601"/>
      <c r="CRH601"/>
      <c r="CRI601"/>
      <c r="CRJ601"/>
      <c r="CRK601"/>
      <c r="CRL601"/>
      <c r="CRM601"/>
      <c r="CRN601"/>
      <c r="CRO601"/>
      <c r="CRP601"/>
      <c r="CRQ601"/>
      <c r="CRR601"/>
      <c r="CRS601"/>
      <c r="CRT601"/>
      <c r="CRU601"/>
      <c r="CRV601"/>
      <c r="CRW601"/>
      <c r="CRX601"/>
      <c r="CRY601"/>
      <c r="CRZ601"/>
      <c r="CSA601"/>
      <c r="CSB601"/>
      <c r="CSC601"/>
      <c r="CSD601"/>
      <c r="CSE601"/>
      <c r="CSF601"/>
      <c r="CSG601"/>
      <c r="CSH601"/>
      <c r="CSI601"/>
      <c r="CSJ601"/>
      <c r="CSK601"/>
      <c r="CSL601"/>
      <c r="CSM601"/>
      <c r="CSN601"/>
      <c r="CSO601"/>
      <c r="CSP601"/>
      <c r="CSQ601"/>
      <c r="CSR601"/>
      <c r="CSS601"/>
      <c r="CST601"/>
      <c r="CSU601"/>
      <c r="CSV601"/>
      <c r="CSW601"/>
      <c r="CSX601"/>
      <c r="CSY601"/>
      <c r="CSZ601"/>
      <c r="CTA601"/>
      <c r="CTB601"/>
      <c r="CTC601"/>
      <c r="CTD601"/>
      <c r="CTE601"/>
      <c r="CTF601"/>
      <c r="CTG601"/>
      <c r="CTH601"/>
      <c r="CTI601"/>
      <c r="CTJ601"/>
      <c r="CTK601"/>
      <c r="CTL601"/>
      <c r="CTM601"/>
      <c r="CTN601"/>
      <c r="CTO601"/>
      <c r="CTP601"/>
      <c r="CTQ601"/>
      <c r="CTR601"/>
      <c r="CTS601"/>
      <c r="CTT601"/>
      <c r="CTU601"/>
      <c r="CTV601"/>
      <c r="CTW601"/>
      <c r="CTX601"/>
      <c r="CTY601"/>
      <c r="CTZ601"/>
      <c r="CUA601"/>
      <c r="CUB601"/>
      <c r="CUC601"/>
      <c r="CUD601"/>
      <c r="CUE601"/>
      <c r="CUF601"/>
      <c r="CUG601"/>
      <c r="CUH601"/>
      <c r="CUI601"/>
      <c r="CUJ601"/>
      <c r="CUK601"/>
      <c r="CUL601"/>
      <c r="CUM601"/>
      <c r="CUN601"/>
      <c r="CUO601"/>
      <c r="CUP601"/>
      <c r="CUQ601"/>
      <c r="CUR601"/>
      <c r="CUS601"/>
      <c r="CUT601"/>
      <c r="CUU601"/>
      <c r="CUV601"/>
      <c r="CUW601"/>
      <c r="CUX601"/>
      <c r="CUY601"/>
      <c r="CUZ601"/>
      <c r="CVA601"/>
      <c r="CVB601"/>
      <c r="CVC601"/>
      <c r="CVD601"/>
      <c r="CVE601"/>
      <c r="CVF601"/>
      <c r="CVG601"/>
      <c r="CVH601"/>
      <c r="CVI601"/>
      <c r="CVJ601"/>
      <c r="CVK601"/>
      <c r="CVL601"/>
      <c r="CVM601"/>
      <c r="CVN601"/>
      <c r="CVO601"/>
      <c r="CVP601"/>
      <c r="CVQ601"/>
      <c r="CVR601"/>
      <c r="CVS601"/>
      <c r="CVT601"/>
      <c r="CVU601"/>
      <c r="CVV601"/>
      <c r="CVW601"/>
      <c r="CVX601"/>
      <c r="CVY601"/>
      <c r="CVZ601"/>
      <c r="CWA601"/>
      <c r="CWB601"/>
      <c r="CWC601"/>
      <c r="CWD601"/>
      <c r="CWE601"/>
      <c r="CWF601"/>
      <c r="CWG601"/>
      <c r="CWH601"/>
      <c r="CWI601"/>
      <c r="CWJ601"/>
      <c r="CWK601"/>
      <c r="CWL601"/>
      <c r="CWM601"/>
      <c r="CWN601"/>
      <c r="CWO601"/>
      <c r="CWP601"/>
      <c r="CWQ601"/>
      <c r="CWR601"/>
      <c r="CWS601"/>
      <c r="CWT601"/>
      <c r="CWU601"/>
      <c r="CWV601"/>
      <c r="CWW601"/>
      <c r="CWX601"/>
      <c r="CWY601"/>
      <c r="CWZ601"/>
      <c r="CXA601"/>
      <c r="CXB601"/>
      <c r="CXC601"/>
      <c r="CXD601"/>
      <c r="CXE601"/>
      <c r="CXF601"/>
      <c r="CXG601"/>
      <c r="CXH601"/>
      <c r="CXI601"/>
      <c r="CXJ601"/>
      <c r="CXK601"/>
      <c r="CXL601"/>
      <c r="CXM601"/>
      <c r="CXN601"/>
      <c r="CXO601"/>
      <c r="CXP601"/>
      <c r="CXQ601"/>
      <c r="CXR601"/>
      <c r="CXS601"/>
      <c r="CXT601"/>
      <c r="CXU601"/>
      <c r="CXV601"/>
      <c r="CXW601"/>
      <c r="CXX601"/>
      <c r="CXY601"/>
      <c r="CXZ601"/>
      <c r="CYA601"/>
      <c r="CYB601"/>
      <c r="CYC601"/>
      <c r="CYD601"/>
      <c r="CYE601"/>
      <c r="CYF601"/>
      <c r="CYG601"/>
      <c r="CYH601"/>
      <c r="CYI601"/>
      <c r="CYJ601"/>
      <c r="CYK601"/>
      <c r="CYL601"/>
      <c r="CYM601"/>
      <c r="CYN601"/>
      <c r="CYO601"/>
      <c r="CYP601"/>
      <c r="CYQ601"/>
      <c r="CYR601"/>
      <c r="CYS601"/>
      <c r="CYT601"/>
      <c r="CYU601"/>
      <c r="CYV601"/>
      <c r="CYW601"/>
      <c r="CYX601"/>
      <c r="CYY601"/>
      <c r="CYZ601"/>
      <c r="CZA601"/>
      <c r="CZB601"/>
      <c r="CZC601"/>
      <c r="CZD601"/>
      <c r="CZE601"/>
      <c r="CZF601"/>
      <c r="CZG601"/>
      <c r="CZH601"/>
      <c r="CZI601"/>
      <c r="CZJ601"/>
      <c r="CZK601"/>
      <c r="CZL601"/>
      <c r="CZM601"/>
      <c r="CZN601"/>
      <c r="CZO601"/>
      <c r="CZP601"/>
      <c r="CZQ601"/>
      <c r="CZR601"/>
      <c r="CZS601"/>
      <c r="CZT601"/>
      <c r="CZU601"/>
      <c r="CZV601"/>
      <c r="CZW601"/>
      <c r="CZX601"/>
      <c r="CZY601"/>
      <c r="CZZ601"/>
      <c r="DAA601"/>
      <c r="DAB601"/>
      <c r="DAC601"/>
      <c r="DAD601"/>
      <c r="DAE601"/>
      <c r="DAF601"/>
      <c r="DAG601"/>
      <c r="DAH601"/>
      <c r="DAI601"/>
      <c r="DAJ601"/>
      <c r="DAK601"/>
      <c r="DAL601"/>
      <c r="DAM601"/>
      <c r="DAN601"/>
      <c r="DAO601"/>
      <c r="DAP601"/>
      <c r="DAQ601"/>
      <c r="DAR601"/>
      <c r="DAS601"/>
      <c r="DAT601"/>
      <c r="DAU601"/>
      <c r="DAV601"/>
      <c r="DAW601"/>
      <c r="DAX601"/>
      <c r="DAY601"/>
      <c r="DAZ601"/>
      <c r="DBA601"/>
      <c r="DBB601"/>
      <c r="DBC601"/>
      <c r="DBD601"/>
      <c r="DBE601"/>
      <c r="DBF601"/>
      <c r="DBG601"/>
      <c r="DBH601"/>
      <c r="DBI601"/>
      <c r="DBJ601"/>
      <c r="DBK601"/>
      <c r="DBL601"/>
      <c r="DBM601"/>
      <c r="DBN601"/>
      <c r="DBO601"/>
      <c r="DBP601"/>
      <c r="DBQ601"/>
      <c r="DBR601"/>
      <c r="DBS601"/>
      <c r="DBT601"/>
      <c r="DBU601"/>
      <c r="DBV601"/>
      <c r="DBW601"/>
      <c r="DBX601"/>
      <c r="DBY601"/>
      <c r="DBZ601"/>
      <c r="DCA601"/>
      <c r="DCB601"/>
      <c r="DCC601"/>
      <c r="DCD601"/>
      <c r="DCE601"/>
      <c r="DCF601"/>
      <c r="DCG601"/>
      <c r="DCH601"/>
      <c r="DCI601"/>
      <c r="DCJ601"/>
      <c r="DCK601"/>
      <c r="DCL601"/>
      <c r="DCM601"/>
      <c r="DCN601"/>
      <c r="DCO601"/>
      <c r="DCP601"/>
      <c r="DCQ601"/>
      <c r="DCR601"/>
      <c r="DCS601"/>
      <c r="DCT601"/>
      <c r="DCU601"/>
      <c r="DCV601"/>
      <c r="DCW601"/>
      <c r="DCX601"/>
      <c r="DCY601"/>
      <c r="DCZ601"/>
      <c r="DDA601"/>
      <c r="DDB601"/>
      <c r="DDC601"/>
      <c r="DDD601"/>
      <c r="DDE601"/>
      <c r="DDF601"/>
      <c r="DDG601"/>
      <c r="DDH601"/>
      <c r="DDI601"/>
      <c r="DDJ601"/>
      <c r="DDK601"/>
      <c r="DDL601"/>
      <c r="DDM601"/>
      <c r="DDN601"/>
      <c r="DDO601"/>
      <c r="DDP601"/>
      <c r="DDQ601"/>
      <c r="DDR601"/>
      <c r="DDS601"/>
      <c r="DDT601"/>
      <c r="DDU601"/>
      <c r="DDV601"/>
      <c r="DDW601"/>
      <c r="DDX601"/>
      <c r="DDY601"/>
      <c r="DDZ601"/>
      <c r="DEA601"/>
      <c r="DEB601"/>
      <c r="DEC601"/>
      <c r="DED601"/>
      <c r="DEE601"/>
      <c r="DEF601"/>
      <c r="DEG601"/>
      <c r="DEH601"/>
      <c r="DEI601"/>
      <c r="DEJ601"/>
      <c r="DEK601"/>
      <c r="DEL601"/>
      <c r="DEM601"/>
      <c r="DEN601"/>
      <c r="DEO601"/>
      <c r="DEP601"/>
      <c r="DEQ601"/>
      <c r="DER601"/>
      <c r="DES601"/>
      <c r="DET601"/>
      <c r="DEU601"/>
      <c r="DEV601"/>
      <c r="DEW601"/>
      <c r="DEX601"/>
      <c r="DEY601"/>
      <c r="DEZ601"/>
      <c r="DFA601"/>
      <c r="DFB601"/>
      <c r="DFC601"/>
      <c r="DFD601"/>
      <c r="DFE601"/>
      <c r="DFF601"/>
      <c r="DFG601"/>
      <c r="DFH601"/>
      <c r="DFI601"/>
      <c r="DFJ601"/>
      <c r="DFK601"/>
      <c r="DFL601"/>
      <c r="DFM601"/>
      <c r="DFN601"/>
      <c r="DFO601"/>
      <c r="DFP601"/>
      <c r="DFQ601"/>
      <c r="DFR601"/>
      <c r="DFS601"/>
      <c r="DFT601"/>
      <c r="DFU601"/>
      <c r="DFV601"/>
      <c r="DFW601"/>
      <c r="DFX601"/>
      <c r="DFY601"/>
      <c r="DFZ601"/>
      <c r="DGA601"/>
      <c r="DGB601"/>
      <c r="DGC601"/>
      <c r="DGD601"/>
      <c r="DGE601"/>
      <c r="DGF601"/>
      <c r="DGG601"/>
      <c r="DGH601"/>
      <c r="DGI601"/>
      <c r="DGJ601"/>
      <c r="DGK601"/>
      <c r="DGL601"/>
      <c r="DGM601"/>
      <c r="DGN601"/>
      <c r="DGO601"/>
      <c r="DGP601"/>
      <c r="DGQ601"/>
      <c r="DGR601"/>
      <c r="DGS601"/>
      <c r="DGT601"/>
      <c r="DGU601"/>
      <c r="DGV601"/>
      <c r="DGW601"/>
      <c r="DGX601"/>
      <c r="DGY601"/>
      <c r="DGZ601"/>
      <c r="DHA601"/>
      <c r="DHB601"/>
      <c r="DHC601"/>
      <c r="DHD601"/>
      <c r="DHE601"/>
      <c r="DHF601"/>
      <c r="DHG601"/>
      <c r="DHH601"/>
      <c r="DHI601"/>
      <c r="DHJ601"/>
      <c r="DHK601"/>
      <c r="DHL601"/>
      <c r="DHM601"/>
      <c r="DHN601"/>
      <c r="DHO601"/>
      <c r="DHP601"/>
      <c r="DHQ601"/>
      <c r="DHR601"/>
      <c r="DHS601"/>
      <c r="DHT601"/>
      <c r="DHU601"/>
      <c r="DHV601"/>
      <c r="DHW601"/>
      <c r="DHX601"/>
      <c r="DHY601"/>
      <c r="DHZ601"/>
      <c r="DIA601"/>
      <c r="DIB601"/>
      <c r="DIC601"/>
      <c r="DID601"/>
      <c r="DIE601"/>
      <c r="DIF601"/>
      <c r="DIG601"/>
      <c r="DIH601"/>
      <c r="DII601"/>
      <c r="DIJ601"/>
      <c r="DIK601"/>
      <c r="DIL601"/>
      <c r="DIM601"/>
      <c r="DIN601"/>
      <c r="DIO601"/>
      <c r="DIP601"/>
      <c r="DIQ601"/>
      <c r="DIR601"/>
      <c r="DIS601"/>
      <c r="DIT601"/>
      <c r="DIU601"/>
      <c r="DIV601"/>
      <c r="DIW601"/>
      <c r="DIX601"/>
      <c r="DIY601"/>
      <c r="DIZ601"/>
      <c r="DJA601"/>
      <c r="DJB601"/>
      <c r="DJC601"/>
      <c r="DJD601"/>
      <c r="DJE601"/>
      <c r="DJF601"/>
      <c r="DJG601"/>
      <c r="DJH601"/>
      <c r="DJI601"/>
      <c r="DJJ601"/>
      <c r="DJK601"/>
      <c r="DJL601"/>
      <c r="DJM601"/>
      <c r="DJN601"/>
      <c r="DJO601"/>
      <c r="DJP601"/>
      <c r="DJQ601"/>
      <c r="DJR601"/>
      <c r="DJS601"/>
      <c r="DJT601"/>
      <c r="DJU601"/>
      <c r="DJV601"/>
      <c r="DJW601"/>
      <c r="DJX601"/>
      <c r="DJY601"/>
      <c r="DJZ601"/>
      <c r="DKA601"/>
      <c r="DKB601"/>
      <c r="DKC601"/>
      <c r="DKD601"/>
      <c r="DKE601"/>
      <c r="DKF601"/>
      <c r="DKG601"/>
      <c r="DKH601"/>
      <c r="DKI601"/>
      <c r="DKJ601"/>
      <c r="DKK601"/>
      <c r="DKL601"/>
      <c r="DKM601"/>
      <c r="DKN601"/>
      <c r="DKO601"/>
      <c r="DKP601"/>
      <c r="DKQ601"/>
      <c r="DKR601"/>
      <c r="DKS601"/>
      <c r="DKT601"/>
      <c r="DKU601"/>
      <c r="DKV601"/>
      <c r="DKW601"/>
      <c r="DKX601"/>
      <c r="DKY601"/>
      <c r="DKZ601"/>
      <c r="DLA601"/>
      <c r="DLB601"/>
      <c r="DLC601"/>
      <c r="DLD601"/>
      <c r="DLE601"/>
      <c r="DLF601"/>
      <c r="DLG601"/>
      <c r="DLH601"/>
      <c r="DLI601"/>
      <c r="DLJ601"/>
      <c r="DLK601"/>
      <c r="DLL601"/>
      <c r="DLM601"/>
      <c r="DLN601"/>
      <c r="DLO601"/>
      <c r="DLP601"/>
      <c r="DLQ601"/>
      <c r="DLR601"/>
      <c r="DLS601"/>
      <c r="DLT601"/>
      <c r="DLU601"/>
      <c r="DLV601"/>
      <c r="DLW601"/>
      <c r="DLX601"/>
      <c r="DLY601"/>
      <c r="DLZ601"/>
      <c r="DMA601"/>
      <c r="DMB601"/>
      <c r="DMC601"/>
      <c r="DMD601"/>
      <c r="DME601"/>
      <c r="DMF601"/>
      <c r="DMG601"/>
      <c r="DMH601"/>
      <c r="DMI601"/>
      <c r="DMJ601"/>
      <c r="DMK601"/>
      <c r="DML601"/>
      <c r="DMM601"/>
      <c r="DMN601"/>
      <c r="DMO601"/>
      <c r="DMP601"/>
      <c r="DMQ601"/>
      <c r="DMR601"/>
      <c r="DMS601"/>
      <c r="DMT601"/>
      <c r="DMU601"/>
      <c r="DMV601"/>
      <c r="DMW601"/>
      <c r="DMX601"/>
      <c r="DMY601"/>
      <c r="DMZ601"/>
      <c r="DNA601"/>
      <c r="DNB601"/>
      <c r="DNC601"/>
      <c r="DND601"/>
      <c r="DNE601"/>
      <c r="DNF601"/>
      <c r="DNG601"/>
      <c r="DNH601"/>
      <c r="DNI601"/>
      <c r="DNJ601"/>
      <c r="DNK601"/>
      <c r="DNL601"/>
      <c r="DNM601"/>
      <c r="DNN601"/>
      <c r="DNO601"/>
      <c r="DNP601"/>
      <c r="DNQ601"/>
      <c r="DNR601"/>
      <c r="DNS601"/>
      <c r="DNT601"/>
      <c r="DNU601"/>
      <c r="DNV601"/>
      <c r="DNW601"/>
      <c r="DNX601"/>
      <c r="DNY601"/>
      <c r="DNZ601"/>
      <c r="DOA601"/>
      <c r="DOB601"/>
      <c r="DOC601"/>
      <c r="DOD601"/>
      <c r="DOE601"/>
      <c r="DOF601"/>
      <c r="DOG601"/>
      <c r="DOH601"/>
      <c r="DOI601"/>
      <c r="DOJ601"/>
      <c r="DOK601"/>
      <c r="DOL601"/>
      <c r="DOM601"/>
      <c r="DON601"/>
      <c r="DOO601"/>
      <c r="DOP601"/>
      <c r="DOQ601"/>
      <c r="DOR601"/>
      <c r="DOS601"/>
      <c r="DOT601"/>
      <c r="DOU601"/>
      <c r="DOV601"/>
      <c r="DOW601"/>
      <c r="DOX601"/>
      <c r="DOY601"/>
      <c r="DOZ601"/>
      <c r="DPA601"/>
      <c r="DPB601"/>
      <c r="DPC601"/>
      <c r="DPD601"/>
      <c r="DPE601"/>
      <c r="DPF601"/>
      <c r="DPG601"/>
      <c r="DPH601"/>
      <c r="DPI601"/>
      <c r="DPJ601"/>
      <c r="DPK601"/>
      <c r="DPL601"/>
      <c r="DPM601"/>
      <c r="DPN601"/>
      <c r="DPO601"/>
      <c r="DPP601"/>
      <c r="DPQ601"/>
      <c r="DPR601"/>
      <c r="DPS601"/>
      <c r="DPT601"/>
      <c r="DPU601"/>
      <c r="DPV601"/>
      <c r="DPW601"/>
      <c r="DPX601"/>
      <c r="DPY601"/>
      <c r="DPZ601"/>
      <c r="DQA601"/>
      <c r="DQB601"/>
      <c r="DQC601"/>
      <c r="DQD601"/>
      <c r="DQE601"/>
      <c r="DQF601"/>
      <c r="DQG601"/>
      <c r="DQH601"/>
      <c r="DQI601"/>
      <c r="DQJ601"/>
      <c r="DQK601"/>
      <c r="DQL601"/>
      <c r="DQM601"/>
      <c r="DQN601"/>
      <c r="DQO601"/>
      <c r="DQP601"/>
      <c r="DQQ601"/>
      <c r="DQR601"/>
      <c r="DQS601"/>
      <c r="DQT601"/>
      <c r="DQU601"/>
      <c r="DQV601"/>
      <c r="DQW601"/>
      <c r="DQX601"/>
      <c r="DQY601"/>
      <c r="DQZ601"/>
      <c r="DRA601"/>
      <c r="DRB601"/>
      <c r="DRC601"/>
      <c r="DRD601"/>
      <c r="DRE601"/>
      <c r="DRF601"/>
      <c r="DRG601"/>
      <c r="DRH601"/>
      <c r="DRI601"/>
      <c r="DRJ601"/>
      <c r="DRK601"/>
      <c r="DRL601"/>
      <c r="DRM601"/>
      <c r="DRN601"/>
      <c r="DRO601"/>
      <c r="DRP601"/>
      <c r="DRQ601"/>
      <c r="DRR601"/>
      <c r="DRS601"/>
      <c r="DRT601"/>
      <c r="DRU601"/>
      <c r="DRV601"/>
      <c r="DRW601"/>
      <c r="DRX601"/>
      <c r="DRY601"/>
      <c r="DRZ601"/>
      <c r="DSA601"/>
      <c r="DSB601"/>
      <c r="DSC601"/>
      <c r="DSD601"/>
      <c r="DSE601"/>
      <c r="DSF601"/>
      <c r="DSG601"/>
      <c r="DSH601"/>
      <c r="DSI601"/>
      <c r="DSJ601"/>
      <c r="DSK601"/>
      <c r="DSL601"/>
      <c r="DSM601"/>
      <c r="DSN601"/>
      <c r="DSO601"/>
      <c r="DSP601"/>
      <c r="DSQ601"/>
      <c r="DSR601"/>
      <c r="DSS601"/>
      <c r="DST601"/>
      <c r="DSU601"/>
      <c r="DSV601"/>
      <c r="DSW601"/>
      <c r="DSX601"/>
      <c r="DSY601"/>
      <c r="DSZ601"/>
      <c r="DTA601"/>
      <c r="DTB601"/>
      <c r="DTC601"/>
      <c r="DTD601"/>
      <c r="DTE601"/>
      <c r="DTF601"/>
      <c r="DTG601"/>
      <c r="DTH601"/>
      <c r="DTI601"/>
      <c r="DTJ601"/>
      <c r="DTK601"/>
      <c r="DTL601"/>
      <c r="DTM601"/>
      <c r="DTN601"/>
      <c r="DTO601"/>
      <c r="DTP601"/>
      <c r="DTQ601"/>
      <c r="DTR601"/>
      <c r="DTS601"/>
      <c r="DTT601"/>
      <c r="DTU601"/>
      <c r="DTV601"/>
      <c r="DTW601"/>
      <c r="DTX601"/>
      <c r="DTY601"/>
      <c r="DTZ601"/>
      <c r="DUA601"/>
      <c r="DUB601"/>
      <c r="DUC601"/>
      <c r="DUD601"/>
      <c r="DUE601"/>
      <c r="DUF601"/>
      <c r="DUG601"/>
      <c r="DUH601"/>
      <c r="DUI601"/>
      <c r="DUJ601"/>
      <c r="DUK601"/>
      <c r="DUL601"/>
      <c r="DUM601"/>
      <c r="DUN601"/>
      <c r="DUO601"/>
      <c r="DUP601"/>
      <c r="DUQ601"/>
      <c r="DUR601"/>
      <c r="DUS601"/>
      <c r="DUT601"/>
      <c r="DUU601"/>
      <c r="DUV601"/>
      <c r="DUW601"/>
      <c r="DUX601"/>
      <c r="DUY601"/>
      <c r="DUZ601"/>
      <c r="DVA601"/>
      <c r="DVB601"/>
      <c r="DVC601"/>
      <c r="DVD601"/>
      <c r="DVE601"/>
      <c r="DVF601"/>
      <c r="DVG601"/>
      <c r="DVH601"/>
      <c r="DVI601"/>
      <c r="DVJ601"/>
      <c r="DVK601"/>
      <c r="DVL601"/>
      <c r="DVM601"/>
      <c r="DVN601"/>
      <c r="DVO601"/>
      <c r="DVP601"/>
      <c r="DVQ601"/>
      <c r="DVR601"/>
      <c r="DVS601"/>
      <c r="DVT601"/>
      <c r="DVU601"/>
      <c r="DVV601"/>
      <c r="DVW601"/>
      <c r="DVX601"/>
      <c r="DVY601"/>
      <c r="DVZ601"/>
      <c r="DWA601"/>
      <c r="DWB601"/>
      <c r="DWC601"/>
      <c r="DWD601"/>
      <c r="DWE601"/>
      <c r="DWF601"/>
      <c r="DWG601"/>
      <c r="DWH601"/>
      <c r="DWI601"/>
      <c r="DWJ601"/>
      <c r="DWK601"/>
      <c r="DWL601"/>
      <c r="DWM601"/>
      <c r="DWN601"/>
      <c r="DWO601"/>
      <c r="DWP601"/>
      <c r="DWQ601"/>
      <c r="DWR601"/>
      <c r="DWS601"/>
      <c r="DWT601"/>
      <c r="DWU601"/>
      <c r="DWV601"/>
      <c r="DWW601"/>
      <c r="DWX601"/>
      <c r="DWY601"/>
      <c r="DWZ601"/>
      <c r="DXA601"/>
      <c r="DXB601"/>
      <c r="DXC601"/>
      <c r="DXD601"/>
      <c r="DXE601"/>
      <c r="DXF601"/>
      <c r="DXG601"/>
      <c r="DXH601"/>
      <c r="DXI601"/>
      <c r="DXJ601"/>
      <c r="DXK601"/>
      <c r="DXL601"/>
      <c r="DXM601"/>
      <c r="DXN601"/>
      <c r="DXO601"/>
      <c r="DXP601"/>
      <c r="DXQ601"/>
      <c r="DXR601"/>
      <c r="DXS601"/>
      <c r="DXT601"/>
      <c r="DXU601"/>
      <c r="DXV601"/>
      <c r="DXW601"/>
      <c r="DXX601"/>
      <c r="DXY601"/>
      <c r="DXZ601"/>
      <c r="DYA601"/>
      <c r="DYB601"/>
      <c r="DYC601"/>
      <c r="DYD601"/>
      <c r="DYE601"/>
      <c r="DYF601"/>
      <c r="DYG601"/>
      <c r="DYH601"/>
      <c r="DYI601"/>
      <c r="DYJ601"/>
      <c r="DYK601"/>
      <c r="DYL601"/>
      <c r="DYM601"/>
      <c r="DYN601"/>
      <c r="DYO601"/>
      <c r="DYP601"/>
      <c r="DYQ601"/>
      <c r="DYR601"/>
      <c r="DYS601"/>
      <c r="DYT601"/>
      <c r="DYU601"/>
      <c r="DYV601"/>
      <c r="DYW601"/>
      <c r="DYX601"/>
      <c r="DYY601"/>
      <c r="DYZ601"/>
      <c r="DZA601"/>
      <c r="DZB601"/>
      <c r="DZC601"/>
      <c r="DZD601"/>
      <c r="DZE601"/>
      <c r="DZF601"/>
      <c r="DZG601"/>
      <c r="DZH601"/>
      <c r="DZI601"/>
      <c r="DZJ601"/>
      <c r="DZK601"/>
      <c r="DZL601"/>
      <c r="DZM601"/>
      <c r="DZN601"/>
      <c r="DZO601"/>
      <c r="DZP601"/>
      <c r="DZQ601"/>
      <c r="DZR601"/>
      <c r="DZS601"/>
      <c r="DZT601"/>
      <c r="DZU601"/>
      <c r="DZV601"/>
      <c r="DZW601"/>
      <c r="DZX601"/>
      <c r="DZY601"/>
      <c r="DZZ601"/>
      <c r="EAA601"/>
      <c r="EAB601"/>
      <c r="EAC601"/>
      <c r="EAD601"/>
      <c r="EAE601"/>
      <c r="EAF601"/>
      <c r="EAG601"/>
      <c r="EAH601"/>
      <c r="EAI601"/>
      <c r="EAJ601"/>
      <c r="EAK601"/>
      <c r="EAL601"/>
      <c r="EAM601"/>
      <c r="EAN601"/>
      <c r="EAO601"/>
      <c r="EAP601"/>
      <c r="EAQ601"/>
      <c r="EAR601"/>
      <c r="EAS601"/>
      <c r="EAT601"/>
      <c r="EAU601"/>
      <c r="EAV601"/>
      <c r="EAW601"/>
      <c r="EAX601"/>
      <c r="EAY601"/>
      <c r="EAZ601"/>
      <c r="EBA601"/>
      <c r="EBB601"/>
      <c r="EBC601"/>
      <c r="EBD601"/>
      <c r="EBE601"/>
      <c r="EBF601"/>
      <c r="EBG601"/>
      <c r="EBH601"/>
      <c r="EBI601"/>
      <c r="EBJ601"/>
      <c r="EBK601"/>
      <c r="EBL601"/>
      <c r="EBM601"/>
      <c r="EBN601"/>
      <c r="EBO601"/>
      <c r="EBP601"/>
      <c r="EBQ601"/>
      <c r="EBR601"/>
      <c r="EBS601"/>
      <c r="EBT601"/>
      <c r="EBU601"/>
      <c r="EBV601"/>
      <c r="EBW601"/>
      <c r="EBX601"/>
      <c r="EBY601"/>
      <c r="EBZ601"/>
      <c r="ECA601"/>
      <c r="ECB601"/>
      <c r="ECC601"/>
      <c r="ECD601"/>
      <c r="ECE601"/>
      <c r="ECF601"/>
      <c r="ECG601"/>
      <c r="ECH601"/>
      <c r="ECI601"/>
      <c r="ECJ601"/>
      <c r="ECK601"/>
      <c r="ECL601"/>
      <c r="ECM601"/>
      <c r="ECN601"/>
      <c r="ECO601"/>
      <c r="ECP601"/>
      <c r="ECQ601"/>
      <c r="ECR601"/>
      <c r="ECS601"/>
      <c r="ECT601"/>
      <c r="ECU601"/>
      <c r="ECV601"/>
      <c r="ECW601"/>
      <c r="ECX601"/>
      <c r="ECY601"/>
      <c r="ECZ601"/>
      <c r="EDA601"/>
      <c r="EDB601"/>
      <c r="EDC601"/>
      <c r="EDD601"/>
      <c r="EDE601"/>
      <c r="EDF601"/>
      <c r="EDG601"/>
      <c r="EDH601"/>
      <c r="EDI601"/>
      <c r="EDJ601"/>
      <c r="EDK601"/>
      <c r="EDL601"/>
      <c r="EDM601"/>
      <c r="EDN601"/>
      <c r="EDO601"/>
      <c r="EDP601"/>
      <c r="EDQ601"/>
      <c r="EDR601"/>
      <c r="EDS601"/>
      <c r="EDT601"/>
      <c r="EDU601"/>
      <c r="EDV601"/>
      <c r="EDW601"/>
      <c r="EDX601"/>
      <c r="EDY601"/>
      <c r="EDZ601"/>
      <c r="EEA601"/>
      <c r="EEB601"/>
      <c r="EEC601"/>
      <c r="EED601"/>
      <c r="EEE601"/>
      <c r="EEF601"/>
      <c r="EEG601"/>
      <c r="EEH601"/>
      <c r="EEI601"/>
      <c r="EEJ601"/>
      <c r="EEK601"/>
      <c r="EEL601"/>
      <c r="EEM601"/>
      <c r="EEN601"/>
      <c r="EEO601"/>
      <c r="EEP601"/>
      <c r="EEQ601"/>
      <c r="EER601"/>
      <c r="EES601"/>
      <c r="EET601"/>
      <c r="EEU601"/>
      <c r="EEV601"/>
      <c r="EEW601"/>
      <c r="EEX601"/>
      <c r="EEY601"/>
      <c r="EEZ601"/>
      <c r="EFA601"/>
      <c r="EFB601"/>
      <c r="EFC601"/>
      <c r="EFD601"/>
      <c r="EFE601"/>
      <c r="EFF601"/>
      <c r="EFG601"/>
      <c r="EFH601"/>
      <c r="EFI601"/>
      <c r="EFJ601"/>
      <c r="EFK601"/>
      <c r="EFL601"/>
      <c r="EFM601"/>
      <c r="EFN601"/>
      <c r="EFO601"/>
      <c r="EFP601"/>
      <c r="EFQ601"/>
      <c r="EFR601"/>
      <c r="EFS601"/>
      <c r="EFT601"/>
      <c r="EFU601"/>
      <c r="EFV601"/>
      <c r="EFW601"/>
      <c r="EFX601"/>
      <c r="EFY601"/>
      <c r="EFZ601"/>
      <c r="EGA601"/>
      <c r="EGB601"/>
      <c r="EGC601"/>
      <c r="EGD601"/>
      <c r="EGE601"/>
      <c r="EGF601"/>
      <c r="EGG601"/>
      <c r="EGH601"/>
      <c r="EGI601"/>
      <c r="EGJ601"/>
      <c r="EGK601"/>
      <c r="EGL601"/>
      <c r="EGM601"/>
      <c r="EGN601"/>
      <c r="EGO601"/>
      <c r="EGP601"/>
      <c r="EGQ601"/>
      <c r="EGR601"/>
      <c r="EGS601"/>
      <c r="EGT601"/>
      <c r="EGU601"/>
      <c r="EGV601"/>
      <c r="EGW601"/>
      <c r="EGX601"/>
      <c r="EGY601"/>
      <c r="EGZ601"/>
      <c r="EHA601"/>
      <c r="EHB601"/>
      <c r="EHC601"/>
      <c r="EHD601"/>
      <c r="EHE601"/>
      <c r="EHF601"/>
      <c r="EHG601"/>
      <c r="EHH601"/>
      <c r="EHI601"/>
      <c r="EHJ601"/>
      <c r="EHK601"/>
      <c r="EHL601"/>
      <c r="EHM601"/>
      <c r="EHN601"/>
      <c r="EHO601"/>
      <c r="EHP601"/>
      <c r="EHQ601"/>
      <c r="EHR601"/>
      <c r="EHS601"/>
      <c r="EHT601"/>
      <c r="EHU601"/>
      <c r="EHV601"/>
      <c r="EHW601"/>
      <c r="EHX601"/>
      <c r="EHY601"/>
      <c r="EHZ601"/>
      <c r="EIA601"/>
      <c r="EIB601"/>
      <c r="EIC601"/>
      <c r="EID601"/>
      <c r="EIE601"/>
      <c r="EIF601"/>
      <c r="EIG601"/>
      <c r="EIH601"/>
      <c r="EII601"/>
      <c r="EIJ601"/>
      <c r="EIK601"/>
      <c r="EIL601"/>
      <c r="EIM601"/>
      <c r="EIN601"/>
      <c r="EIO601"/>
      <c r="EIP601"/>
      <c r="EIQ601"/>
      <c r="EIR601"/>
      <c r="EIS601"/>
      <c r="EIT601"/>
      <c r="EIU601"/>
      <c r="EIV601"/>
      <c r="EIW601"/>
      <c r="EIX601"/>
      <c r="EIY601"/>
      <c r="EIZ601"/>
      <c r="EJA601"/>
      <c r="EJB601"/>
      <c r="EJC601"/>
      <c r="EJD601"/>
      <c r="EJE601"/>
      <c r="EJF601"/>
      <c r="EJG601"/>
      <c r="EJH601"/>
      <c r="EJI601"/>
      <c r="EJJ601"/>
      <c r="EJK601"/>
      <c r="EJL601"/>
      <c r="EJM601"/>
      <c r="EJN601"/>
      <c r="EJO601"/>
      <c r="EJP601"/>
      <c r="EJQ601"/>
      <c r="EJR601"/>
      <c r="EJS601"/>
      <c r="EJT601"/>
      <c r="EJU601"/>
      <c r="EJV601"/>
      <c r="EJW601"/>
      <c r="EJX601"/>
      <c r="EJY601"/>
      <c r="EJZ601"/>
      <c r="EKA601"/>
      <c r="EKB601"/>
      <c r="EKC601"/>
      <c r="EKD601"/>
      <c r="EKE601"/>
      <c r="EKF601"/>
      <c r="EKG601"/>
      <c r="EKH601"/>
      <c r="EKI601"/>
      <c r="EKJ601"/>
      <c r="EKK601"/>
      <c r="EKL601"/>
      <c r="EKM601"/>
      <c r="EKN601"/>
      <c r="EKO601"/>
      <c r="EKP601"/>
      <c r="EKQ601"/>
      <c r="EKR601"/>
      <c r="EKS601"/>
      <c r="EKT601"/>
      <c r="EKU601"/>
      <c r="EKV601"/>
      <c r="EKW601"/>
      <c r="EKX601"/>
      <c r="EKY601"/>
      <c r="EKZ601"/>
      <c r="ELA601"/>
      <c r="ELB601"/>
      <c r="ELC601"/>
      <c r="ELD601"/>
      <c r="ELE601"/>
      <c r="ELF601"/>
      <c r="ELG601"/>
      <c r="ELH601"/>
      <c r="ELI601"/>
      <c r="ELJ601"/>
      <c r="ELK601"/>
      <c r="ELL601"/>
      <c r="ELM601"/>
      <c r="ELN601"/>
      <c r="ELO601"/>
      <c r="ELP601"/>
      <c r="ELQ601"/>
      <c r="ELR601"/>
      <c r="ELS601"/>
      <c r="ELT601"/>
      <c r="ELU601"/>
      <c r="ELV601"/>
      <c r="ELW601"/>
      <c r="ELX601"/>
      <c r="ELY601"/>
      <c r="ELZ601"/>
      <c r="EMA601"/>
      <c r="EMB601"/>
      <c r="EMC601"/>
      <c r="EMD601"/>
      <c r="EME601"/>
      <c r="EMF601"/>
      <c r="EMG601"/>
      <c r="EMH601"/>
      <c r="EMI601"/>
      <c r="EMJ601"/>
      <c r="EMK601"/>
      <c r="EML601"/>
      <c r="EMM601"/>
      <c r="EMN601"/>
      <c r="EMO601"/>
      <c r="EMP601"/>
      <c r="EMQ601"/>
      <c r="EMR601"/>
      <c r="EMS601"/>
      <c r="EMT601"/>
      <c r="EMU601"/>
      <c r="EMV601"/>
      <c r="EMW601"/>
      <c r="EMX601"/>
      <c r="EMY601"/>
      <c r="EMZ601"/>
      <c r="ENA601"/>
      <c r="ENB601"/>
      <c r="ENC601"/>
      <c r="END601"/>
      <c r="ENE601"/>
      <c r="ENF601"/>
      <c r="ENG601"/>
      <c r="ENH601"/>
      <c r="ENI601"/>
      <c r="ENJ601"/>
      <c r="ENK601"/>
      <c r="ENL601"/>
      <c r="ENM601"/>
      <c r="ENN601"/>
      <c r="ENO601"/>
      <c r="ENP601"/>
      <c r="ENQ601"/>
      <c r="ENR601"/>
      <c r="ENS601"/>
      <c r="ENT601"/>
      <c r="ENU601"/>
      <c r="ENV601"/>
      <c r="ENW601"/>
      <c r="ENX601"/>
      <c r="ENY601"/>
      <c r="ENZ601"/>
      <c r="EOA601"/>
      <c r="EOB601"/>
      <c r="EOC601"/>
      <c r="EOD601"/>
      <c r="EOE601"/>
      <c r="EOF601"/>
      <c r="EOG601"/>
      <c r="EOH601"/>
      <c r="EOI601"/>
      <c r="EOJ601"/>
      <c r="EOK601"/>
      <c r="EOL601"/>
      <c r="EOM601"/>
      <c r="EON601"/>
      <c r="EOO601"/>
      <c r="EOP601"/>
      <c r="EOQ601"/>
      <c r="EOR601"/>
      <c r="EOS601"/>
      <c r="EOT601"/>
      <c r="EOU601"/>
      <c r="EOV601"/>
      <c r="EOW601"/>
      <c r="EOX601"/>
      <c r="EOY601"/>
      <c r="EOZ601"/>
      <c r="EPA601"/>
      <c r="EPB601"/>
      <c r="EPC601"/>
      <c r="EPD601"/>
      <c r="EPE601"/>
      <c r="EPF601"/>
      <c r="EPG601"/>
      <c r="EPH601"/>
      <c r="EPI601"/>
      <c r="EPJ601"/>
      <c r="EPK601"/>
      <c r="EPL601"/>
      <c r="EPM601"/>
      <c r="EPN601"/>
      <c r="EPO601"/>
      <c r="EPP601"/>
      <c r="EPQ601"/>
      <c r="EPR601"/>
      <c r="EPS601"/>
      <c r="EPT601"/>
      <c r="EPU601"/>
      <c r="EPV601"/>
      <c r="EPW601"/>
      <c r="EPX601"/>
      <c r="EPY601"/>
      <c r="EPZ601"/>
      <c r="EQA601"/>
      <c r="EQB601"/>
      <c r="EQC601"/>
      <c r="EQD601"/>
      <c r="EQE601"/>
      <c r="EQF601"/>
      <c r="EQG601"/>
      <c r="EQH601"/>
      <c r="EQI601"/>
      <c r="EQJ601"/>
      <c r="EQK601"/>
      <c r="EQL601"/>
      <c r="EQM601"/>
      <c r="EQN601"/>
      <c r="EQO601"/>
      <c r="EQP601"/>
      <c r="EQQ601"/>
      <c r="EQR601"/>
      <c r="EQS601"/>
      <c r="EQT601"/>
      <c r="EQU601"/>
      <c r="EQV601"/>
      <c r="EQW601"/>
      <c r="EQX601"/>
      <c r="EQY601"/>
      <c r="EQZ601"/>
      <c r="ERA601"/>
      <c r="ERB601"/>
      <c r="ERC601"/>
      <c r="ERD601"/>
      <c r="ERE601"/>
      <c r="ERF601"/>
      <c r="ERG601"/>
      <c r="ERH601"/>
      <c r="ERI601"/>
      <c r="ERJ601"/>
      <c r="ERK601"/>
      <c r="ERL601"/>
      <c r="ERM601"/>
      <c r="ERN601"/>
      <c r="ERO601"/>
      <c r="ERP601"/>
      <c r="ERQ601"/>
      <c r="ERR601"/>
      <c r="ERS601"/>
      <c r="ERT601"/>
      <c r="ERU601"/>
      <c r="ERV601"/>
      <c r="ERW601"/>
      <c r="ERX601"/>
      <c r="ERY601"/>
      <c r="ERZ601"/>
      <c r="ESA601"/>
      <c r="ESB601"/>
      <c r="ESC601"/>
      <c r="ESD601"/>
      <c r="ESE601"/>
      <c r="ESF601"/>
      <c r="ESG601"/>
      <c r="ESH601"/>
      <c r="ESI601"/>
      <c r="ESJ601"/>
      <c r="ESK601"/>
      <c r="ESL601"/>
      <c r="ESM601"/>
      <c r="ESN601"/>
      <c r="ESO601"/>
      <c r="ESP601"/>
      <c r="ESQ601"/>
      <c r="ESR601"/>
      <c r="ESS601"/>
      <c r="EST601"/>
      <c r="ESU601"/>
      <c r="ESV601"/>
      <c r="ESW601"/>
      <c r="ESX601"/>
      <c r="ESY601"/>
      <c r="ESZ601"/>
      <c r="ETA601"/>
      <c r="ETB601"/>
      <c r="ETC601"/>
      <c r="ETD601"/>
      <c r="ETE601"/>
      <c r="ETF601"/>
      <c r="ETG601"/>
      <c r="ETH601"/>
      <c r="ETI601"/>
      <c r="ETJ601"/>
      <c r="ETK601"/>
      <c r="ETL601"/>
      <c r="ETM601"/>
      <c r="ETN601"/>
      <c r="ETO601"/>
      <c r="ETP601"/>
      <c r="ETQ601"/>
      <c r="ETR601"/>
      <c r="ETS601"/>
      <c r="ETT601"/>
      <c r="ETU601"/>
      <c r="ETV601"/>
      <c r="ETW601"/>
      <c r="ETX601"/>
      <c r="ETY601"/>
      <c r="ETZ601"/>
      <c r="EUA601"/>
      <c r="EUB601"/>
      <c r="EUC601"/>
      <c r="EUD601"/>
      <c r="EUE601"/>
      <c r="EUF601"/>
      <c r="EUG601"/>
      <c r="EUH601"/>
      <c r="EUI601"/>
      <c r="EUJ601"/>
      <c r="EUK601"/>
      <c r="EUL601"/>
      <c r="EUM601"/>
      <c r="EUN601"/>
      <c r="EUO601"/>
      <c r="EUP601"/>
      <c r="EUQ601"/>
      <c r="EUR601"/>
      <c r="EUS601"/>
      <c r="EUT601"/>
      <c r="EUU601"/>
      <c r="EUV601"/>
      <c r="EUW601"/>
      <c r="EUX601"/>
      <c r="EUY601"/>
      <c r="EUZ601"/>
      <c r="EVA601"/>
      <c r="EVB601"/>
      <c r="EVC601"/>
      <c r="EVD601"/>
      <c r="EVE601"/>
      <c r="EVF601"/>
      <c r="EVG601"/>
      <c r="EVH601"/>
      <c r="EVI601"/>
      <c r="EVJ601"/>
      <c r="EVK601"/>
      <c r="EVL601"/>
      <c r="EVM601"/>
      <c r="EVN601"/>
      <c r="EVO601"/>
      <c r="EVP601"/>
      <c r="EVQ601"/>
      <c r="EVR601"/>
      <c r="EVS601"/>
      <c r="EVT601"/>
      <c r="EVU601"/>
      <c r="EVV601"/>
      <c r="EVW601"/>
      <c r="EVX601"/>
      <c r="EVY601"/>
      <c r="EVZ601"/>
      <c r="EWA601"/>
      <c r="EWB601"/>
      <c r="EWC601"/>
      <c r="EWD601"/>
      <c r="EWE601"/>
      <c r="EWF601"/>
      <c r="EWG601"/>
      <c r="EWH601"/>
      <c r="EWI601"/>
      <c r="EWJ601"/>
      <c r="EWK601"/>
      <c r="EWL601"/>
      <c r="EWM601"/>
      <c r="EWN601"/>
      <c r="EWO601"/>
      <c r="EWP601"/>
      <c r="EWQ601"/>
      <c r="EWR601"/>
      <c r="EWS601"/>
      <c r="EWT601"/>
      <c r="EWU601"/>
      <c r="EWV601"/>
      <c r="EWW601"/>
      <c r="EWX601"/>
      <c r="EWY601"/>
      <c r="EWZ601"/>
      <c r="EXA601"/>
      <c r="EXB601"/>
      <c r="EXC601"/>
      <c r="EXD601"/>
      <c r="EXE601"/>
      <c r="EXF601"/>
      <c r="EXG601"/>
      <c r="EXH601"/>
      <c r="EXI601"/>
      <c r="EXJ601"/>
      <c r="EXK601"/>
      <c r="EXL601"/>
      <c r="EXM601"/>
      <c r="EXN601"/>
      <c r="EXO601"/>
      <c r="EXP601"/>
      <c r="EXQ601"/>
      <c r="EXR601"/>
      <c r="EXS601"/>
      <c r="EXT601"/>
      <c r="EXU601"/>
      <c r="EXV601"/>
      <c r="EXW601"/>
      <c r="EXX601"/>
      <c r="EXY601"/>
      <c r="EXZ601"/>
      <c r="EYA601"/>
      <c r="EYB601"/>
      <c r="EYC601"/>
      <c r="EYD601"/>
      <c r="EYE601"/>
      <c r="EYF601"/>
      <c r="EYG601"/>
      <c r="EYH601"/>
      <c r="EYI601"/>
      <c r="EYJ601"/>
      <c r="EYK601"/>
      <c r="EYL601"/>
      <c r="EYM601"/>
      <c r="EYN601"/>
      <c r="EYO601"/>
      <c r="EYP601"/>
      <c r="EYQ601"/>
      <c r="EYR601"/>
      <c r="EYS601"/>
      <c r="EYT601"/>
      <c r="EYU601"/>
      <c r="EYV601"/>
      <c r="EYW601"/>
      <c r="EYX601"/>
      <c r="EYY601"/>
      <c r="EYZ601"/>
      <c r="EZA601"/>
      <c r="EZB601"/>
      <c r="EZC601"/>
      <c r="EZD601"/>
      <c r="EZE601"/>
      <c r="EZF601"/>
      <c r="EZG601"/>
      <c r="EZH601"/>
      <c r="EZI601"/>
      <c r="EZJ601"/>
      <c r="EZK601"/>
      <c r="EZL601"/>
      <c r="EZM601"/>
      <c r="EZN601"/>
      <c r="EZO601"/>
      <c r="EZP601"/>
      <c r="EZQ601"/>
      <c r="EZR601"/>
      <c r="EZS601"/>
      <c r="EZT601"/>
      <c r="EZU601"/>
      <c r="EZV601"/>
      <c r="EZW601"/>
      <c r="EZX601"/>
      <c r="EZY601"/>
      <c r="EZZ601"/>
      <c r="FAA601"/>
      <c r="FAB601"/>
      <c r="FAC601"/>
      <c r="FAD601"/>
      <c r="FAE601"/>
      <c r="FAF601"/>
      <c r="FAG601"/>
      <c r="FAH601"/>
      <c r="FAI601"/>
      <c r="FAJ601"/>
      <c r="FAK601"/>
      <c r="FAL601"/>
      <c r="FAM601"/>
      <c r="FAN601"/>
      <c r="FAO601"/>
      <c r="FAP601"/>
      <c r="FAQ601"/>
      <c r="FAR601"/>
      <c r="FAS601"/>
      <c r="FAT601"/>
      <c r="FAU601"/>
      <c r="FAV601"/>
      <c r="FAW601"/>
      <c r="FAX601"/>
      <c r="FAY601"/>
      <c r="FAZ601"/>
      <c r="FBA601"/>
      <c r="FBB601"/>
      <c r="FBC601"/>
      <c r="FBD601"/>
      <c r="FBE601"/>
      <c r="FBF601"/>
      <c r="FBG601"/>
      <c r="FBH601"/>
      <c r="FBI601"/>
      <c r="FBJ601"/>
      <c r="FBK601"/>
      <c r="FBL601"/>
      <c r="FBM601"/>
      <c r="FBN601"/>
      <c r="FBO601"/>
      <c r="FBP601"/>
      <c r="FBQ601"/>
      <c r="FBR601"/>
      <c r="FBS601"/>
      <c r="FBT601"/>
      <c r="FBU601"/>
      <c r="FBV601"/>
      <c r="FBW601"/>
      <c r="FBX601"/>
      <c r="FBY601"/>
      <c r="FBZ601"/>
      <c r="FCA601"/>
      <c r="FCB601"/>
      <c r="FCC601"/>
      <c r="FCD601"/>
      <c r="FCE601"/>
      <c r="FCF601"/>
      <c r="FCG601"/>
      <c r="FCH601"/>
      <c r="FCI601"/>
      <c r="FCJ601"/>
      <c r="FCK601"/>
      <c r="FCL601"/>
      <c r="FCM601"/>
      <c r="FCN601"/>
      <c r="FCO601"/>
      <c r="FCP601"/>
      <c r="FCQ601"/>
      <c r="FCR601"/>
      <c r="FCS601"/>
      <c r="FCT601"/>
      <c r="FCU601"/>
      <c r="FCV601"/>
      <c r="FCW601"/>
      <c r="FCX601"/>
      <c r="FCY601"/>
      <c r="FCZ601"/>
      <c r="FDA601"/>
      <c r="FDB601"/>
      <c r="FDC601"/>
      <c r="FDD601"/>
      <c r="FDE601"/>
      <c r="FDF601"/>
      <c r="FDG601"/>
      <c r="FDH601"/>
      <c r="FDI601"/>
      <c r="FDJ601"/>
      <c r="FDK601"/>
      <c r="FDL601"/>
      <c r="FDM601"/>
      <c r="FDN601"/>
      <c r="FDO601"/>
      <c r="FDP601"/>
      <c r="FDQ601"/>
      <c r="FDR601"/>
      <c r="FDS601"/>
      <c r="FDT601"/>
      <c r="FDU601"/>
      <c r="FDV601"/>
      <c r="FDW601"/>
      <c r="FDX601"/>
      <c r="FDY601"/>
      <c r="FDZ601"/>
      <c r="FEA601"/>
      <c r="FEB601"/>
      <c r="FEC601"/>
      <c r="FED601"/>
      <c r="FEE601"/>
      <c r="FEF601"/>
      <c r="FEG601"/>
      <c r="FEH601"/>
      <c r="FEI601"/>
      <c r="FEJ601"/>
      <c r="FEK601"/>
      <c r="FEL601"/>
      <c r="FEM601"/>
      <c r="FEN601"/>
      <c r="FEO601"/>
      <c r="FEP601"/>
      <c r="FEQ601"/>
      <c r="FER601"/>
      <c r="FES601"/>
      <c r="FET601"/>
      <c r="FEU601"/>
      <c r="FEV601"/>
      <c r="FEW601"/>
      <c r="FEX601"/>
      <c r="FEY601"/>
      <c r="FEZ601"/>
      <c r="FFA601"/>
      <c r="FFB601"/>
      <c r="FFC601"/>
      <c r="FFD601"/>
      <c r="FFE601"/>
      <c r="FFF601"/>
      <c r="FFG601"/>
      <c r="FFH601"/>
      <c r="FFI601"/>
      <c r="FFJ601"/>
      <c r="FFK601"/>
      <c r="FFL601"/>
      <c r="FFM601"/>
      <c r="FFN601"/>
      <c r="FFO601"/>
      <c r="FFP601"/>
      <c r="FFQ601"/>
      <c r="FFR601"/>
      <c r="FFS601"/>
      <c r="FFT601"/>
      <c r="FFU601"/>
      <c r="FFV601"/>
      <c r="FFW601"/>
      <c r="FFX601"/>
      <c r="FFY601"/>
      <c r="FFZ601"/>
      <c r="FGA601"/>
      <c r="FGB601"/>
      <c r="FGC601"/>
      <c r="FGD601"/>
      <c r="FGE601"/>
      <c r="FGF601"/>
      <c r="FGG601"/>
      <c r="FGH601"/>
      <c r="FGI601"/>
      <c r="FGJ601"/>
      <c r="FGK601"/>
      <c r="FGL601"/>
      <c r="FGM601"/>
      <c r="FGN601"/>
      <c r="FGO601"/>
      <c r="FGP601"/>
      <c r="FGQ601"/>
      <c r="FGR601"/>
      <c r="FGS601"/>
      <c r="FGT601"/>
      <c r="FGU601"/>
      <c r="FGV601"/>
      <c r="FGW601"/>
      <c r="FGX601"/>
      <c r="FGY601"/>
      <c r="FGZ601"/>
      <c r="FHA601"/>
      <c r="FHB601"/>
      <c r="FHC601"/>
      <c r="FHD601"/>
      <c r="FHE601"/>
      <c r="FHF601"/>
      <c r="FHG601"/>
      <c r="FHH601"/>
      <c r="FHI601"/>
      <c r="FHJ601"/>
      <c r="FHK601"/>
      <c r="FHL601"/>
      <c r="FHM601"/>
      <c r="FHN601"/>
      <c r="FHO601"/>
      <c r="FHP601"/>
      <c r="FHQ601"/>
      <c r="FHR601"/>
      <c r="FHS601"/>
      <c r="FHT601"/>
      <c r="FHU601"/>
      <c r="FHV601"/>
      <c r="FHW601"/>
      <c r="FHX601"/>
      <c r="FHY601"/>
      <c r="FHZ601"/>
      <c r="FIA601"/>
      <c r="FIB601"/>
      <c r="FIC601"/>
      <c r="FID601"/>
      <c r="FIE601"/>
      <c r="FIF601"/>
      <c r="FIG601"/>
      <c r="FIH601"/>
      <c r="FII601"/>
      <c r="FIJ601"/>
      <c r="FIK601"/>
      <c r="FIL601"/>
      <c r="FIM601"/>
      <c r="FIN601"/>
      <c r="FIO601"/>
      <c r="FIP601"/>
      <c r="FIQ601"/>
      <c r="FIR601"/>
      <c r="FIS601"/>
      <c r="FIT601"/>
      <c r="FIU601"/>
      <c r="FIV601"/>
      <c r="FIW601"/>
      <c r="FIX601"/>
      <c r="FIY601"/>
      <c r="FIZ601"/>
      <c r="FJA601"/>
      <c r="FJB601"/>
      <c r="FJC601"/>
      <c r="FJD601"/>
      <c r="FJE601"/>
      <c r="FJF601"/>
      <c r="FJG601"/>
      <c r="FJH601"/>
      <c r="FJI601"/>
      <c r="FJJ601"/>
      <c r="FJK601"/>
      <c r="FJL601"/>
      <c r="FJM601"/>
      <c r="FJN601"/>
      <c r="FJO601"/>
      <c r="FJP601"/>
      <c r="FJQ601"/>
      <c r="FJR601"/>
      <c r="FJS601"/>
      <c r="FJT601"/>
      <c r="FJU601"/>
      <c r="FJV601"/>
      <c r="FJW601"/>
      <c r="FJX601"/>
      <c r="FJY601"/>
      <c r="FJZ601"/>
      <c r="FKA601"/>
      <c r="FKB601"/>
      <c r="FKC601"/>
      <c r="FKD601"/>
      <c r="FKE601"/>
      <c r="FKF601"/>
      <c r="FKG601"/>
      <c r="FKH601"/>
      <c r="FKI601"/>
      <c r="FKJ601"/>
      <c r="FKK601"/>
      <c r="FKL601"/>
      <c r="FKM601"/>
      <c r="FKN601"/>
      <c r="FKO601"/>
      <c r="FKP601"/>
      <c r="FKQ601"/>
      <c r="FKR601"/>
      <c r="FKS601"/>
      <c r="FKT601"/>
      <c r="FKU601"/>
      <c r="FKV601"/>
      <c r="FKW601"/>
      <c r="FKX601"/>
      <c r="FKY601"/>
      <c r="FKZ601"/>
      <c r="FLA601"/>
      <c r="FLB601"/>
      <c r="FLC601"/>
      <c r="FLD601"/>
      <c r="FLE601"/>
      <c r="FLF601"/>
      <c r="FLG601"/>
      <c r="FLH601"/>
      <c r="FLI601"/>
      <c r="FLJ601"/>
      <c r="FLK601"/>
      <c r="FLL601"/>
      <c r="FLM601"/>
      <c r="FLN601"/>
      <c r="FLO601"/>
      <c r="FLP601"/>
      <c r="FLQ601"/>
      <c r="FLR601"/>
      <c r="FLS601"/>
      <c r="FLT601"/>
      <c r="FLU601"/>
      <c r="FLV601"/>
      <c r="FLW601"/>
      <c r="FLX601"/>
      <c r="FLY601"/>
      <c r="FLZ601"/>
      <c r="FMA601"/>
      <c r="FMB601"/>
      <c r="FMC601"/>
      <c r="FMD601"/>
      <c r="FME601"/>
      <c r="FMF601"/>
      <c r="FMG601"/>
      <c r="FMH601"/>
      <c r="FMI601"/>
      <c r="FMJ601"/>
      <c r="FMK601"/>
      <c r="FML601"/>
      <c r="FMM601"/>
      <c r="FMN601"/>
      <c r="FMO601"/>
      <c r="FMP601"/>
      <c r="FMQ601"/>
      <c r="FMR601"/>
      <c r="FMS601"/>
      <c r="FMT601"/>
      <c r="FMU601"/>
      <c r="FMV601"/>
      <c r="FMW601"/>
      <c r="FMX601"/>
      <c r="FMY601"/>
      <c r="FMZ601"/>
      <c r="FNA601"/>
      <c r="FNB601"/>
      <c r="FNC601"/>
      <c r="FND601"/>
      <c r="FNE601"/>
      <c r="FNF601"/>
      <c r="FNG601"/>
      <c r="FNH601"/>
      <c r="FNI601"/>
      <c r="FNJ601"/>
      <c r="FNK601"/>
      <c r="FNL601"/>
      <c r="FNM601"/>
      <c r="FNN601"/>
      <c r="FNO601"/>
      <c r="FNP601"/>
      <c r="FNQ601"/>
      <c r="FNR601"/>
      <c r="FNS601"/>
      <c r="FNT601"/>
      <c r="FNU601"/>
      <c r="FNV601"/>
      <c r="FNW601"/>
      <c r="FNX601"/>
      <c r="FNY601"/>
      <c r="FNZ601"/>
      <c r="FOA601"/>
      <c r="FOB601"/>
      <c r="FOC601"/>
      <c r="FOD601"/>
      <c r="FOE601"/>
      <c r="FOF601"/>
      <c r="FOG601"/>
      <c r="FOH601"/>
      <c r="FOI601"/>
      <c r="FOJ601"/>
      <c r="FOK601"/>
      <c r="FOL601"/>
      <c r="FOM601"/>
      <c r="FON601"/>
      <c r="FOO601"/>
      <c r="FOP601"/>
      <c r="FOQ601"/>
      <c r="FOR601"/>
      <c r="FOS601"/>
      <c r="FOT601"/>
      <c r="FOU601"/>
      <c r="FOV601"/>
      <c r="FOW601"/>
      <c r="FOX601"/>
      <c r="FOY601"/>
      <c r="FOZ601"/>
      <c r="FPA601"/>
      <c r="FPB601"/>
      <c r="FPC601"/>
      <c r="FPD601"/>
      <c r="FPE601"/>
      <c r="FPF601"/>
      <c r="FPG601"/>
      <c r="FPH601"/>
      <c r="FPI601"/>
      <c r="FPJ601"/>
      <c r="FPK601"/>
      <c r="FPL601"/>
      <c r="FPM601"/>
      <c r="FPN601"/>
      <c r="FPO601"/>
      <c r="FPP601"/>
      <c r="FPQ601"/>
      <c r="FPR601"/>
      <c r="FPS601"/>
      <c r="FPT601"/>
      <c r="FPU601"/>
      <c r="FPV601"/>
      <c r="FPW601"/>
      <c r="FPX601"/>
      <c r="FPY601"/>
      <c r="FPZ601"/>
      <c r="FQA601"/>
      <c r="FQB601"/>
      <c r="FQC601"/>
      <c r="FQD601"/>
      <c r="FQE601"/>
      <c r="FQF601"/>
      <c r="FQG601"/>
      <c r="FQH601"/>
      <c r="FQI601"/>
      <c r="FQJ601"/>
      <c r="FQK601"/>
      <c r="FQL601"/>
      <c r="FQM601"/>
      <c r="FQN601"/>
      <c r="FQO601"/>
      <c r="FQP601"/>
      <c r="FQQ601"/>
      <c r="FQR601"/>
      <c r="FQS601"/>
      <c r="FQT601"/>
      <c r="FQU601"/>
      <c r="FQV601"/>
      <c r="FQW601"/>
      <c r="FQX601"/>
      <c r="FQY601"/>
      <c r="FQZ601"/>
      <c r="FRA601"/>
      <c r="FRB601"/>
      <c r="FRC601"/>
      <c r="FRD601"/>
      <c r="FRE601"/>
      <c r="FRF601"/>
      <c r="FRG601"/>
      <c r="FRH601"/>
      <c r="FRI601"/>
      <c r="FRJ601"/>
      <c r="FRK601"/>
      <c r="FRL601"/>
      <c r="FRM601"/>
      <c r="FRN601"/>
      <c r="FRO601"/>
      <c r="FRP601"/>
      <c r="FRQ601"/>
      <c r="FRR601"/>
      <c r="FRS601"/>
      <c r="FRT601"/>
      <c r="FRU601"/>
      <c r="FRV601"/>
      <c r="FRW601"/>
      <c r="FRX601"/>
      <c r="FRY601"/>
      <c r="FRZ601"/>
      <c r="FSA601"/>
      <c r="FSB601"/>
      <c r="FSC601"/>
      <c r="FSD601"/>
      <c r="FSE601"/>
      <c r="FSF601"/>
      <c r="FSG601"/>
      <c r="FSH601"/>
      <c r="FSI601"/>
      <c r="FSJ601"/>
      <c r="FSK601"/>
      <c r="FSL601"/>
      <c r="FSM601"/>
      <c r="FSN601"/>
      <c r="FSO601"/>
      <c r="FSP601"/>
      <c r="FSQ601"/>
      <c r="FSR601"/>
      <c r="FSS601"/>
      <c r="FST601"/>
      <c r="FSU601"/>
      <c r="FSV601"/>
      <c r="FSW601"/>
      <c r="FSX601"/>
      <c r="FSY601"/>
      <c r="FSZ601"/>
      <c r="FTA601"/>
      <c r="FTB601"/>
      <c r="FTC601"/>
      <c r="FTD601"/>
      <c r="FTE601"/>
      <c r="FTF601"/>
      <c r="FTG601"/>
      <c r="FTH601"/>
      <c r="FTI601"/>
      <c r="FTJ601"/>
      <c r="FTK601"/>
      <c r="FTL601"/>
      <c r="FTM601"/>
      <c r="FTN601"/>
      <c r="FTO601"/>
      <c r="FTP601"/>
      <c r="FTQ601"/>
      <c r="FTR601"/>
      <c r="FTS601"/>
      <c r="FTT601"/>
      <c r="FTU601"/>
      <c r="FTV601"/>
      <c r="FTW601"/>
      <c r="FTX601"/>
      <c r="FTY601"/>
      <c r="FTZ601"/>
      <c r="FUA601"/>
      <c r="FUB601"/>
      <c r="FUC601"/>
      <c r="FUD601"/>
      <c r="FUE601"/>
      <c r="FUF601"/>
      <c r="FUG601"/>
      <c r="FUH601"/>
      <c r="FUI601"/>
      <c r="FUJ601"/>
      <c r="FUK601"/>
      <c r="FUL601"/>
      <c r="FUM601"/>
      <c r="FUN601"/>
      <c r="FUO601"/>
      <c r="FUP601"/>
      <c r="FUQ601"/>
      <c r="FUR601"/>
      <c r="FUS601"/>
      <c r="FUT601"/>
      <c r="FUU601"/>
      <c r="FUV601"/>
      <c r="FUW601"/>
      <c r="FUX601"/>
      <c r="FUY601"/>
      <c r="FUZ601"/>
      <c r="FVA601"/>
      <c r="FVB601"/>
      <c r="FVC601"/>
      <c r="FVD601"/>
      <c r="FVE601"/>
      <c r="FVF601"/>
      <c r="FVG601"/>
      <c r="FVH601"/>
      <c r="FVI601"/>
      <c r="FVJ601"/>
      <c r="FVK601"/>
      <c r="FVL601"/>
      <c r="FVM601"/>
      <c r="FVN601"/>
      <c r="FVO601"/>
      <c r="FVP601"/>
      <c r="FVQ601"/>
      <c r="FVR601"/>
      <c r="FVS601"/>
      <c r="FVT601"/>
      <c r="FVU601"/>
      <c r="FVV601"/>
      <c r="FVW601"/>
      <c r="FVX601"/>
      <c r="FVY601"/>
      <c r="FVZ601"/>
      <c r="FWA601"/>
      <c r="FWB601"/>
      <c r="FWC601"/>
      <c r="FWD601"/>
      <c r="FWE601"/>
      <c r="FWF601"/>
      <c r="FWG601"/>
      <c r="FWH601"/>
      <c r="FWI601"/>
      <c r="FWJ601"/>
      <c r="FWK601"/>
      <c r="FWL601"/>
      <c r="FWM601"/>
      <c r="FWN601"/>
      <c r="FWO601"/>
      <c r="FWP601"/>
      <c r="FWQ601"/>
      <c r="FWR601"/>
      <c r="FWS601"/>
      <c r="FWT601"/>
      <c r="FWU601"/>
      <c r="FWV601"/>
      <c r="FWW601"/>
      <c r="FWX601"/>
      <c r="FWY601"/>
      <c r="FWZ601"/>
      <c r="FXA601"/>
      <c r="FXB601"/>
      <c r="FXC601"/>
      <c r="FXD601"/>
      <c r="FXE601"/>
      <c r="FXF601"/>
      <c r="FXG601"/>
      <c r="FXH601"/>
      <c r="FXI601"/>
      <c r="FXJ601"/>
      <c r="FXK601"/>
      <c r="FXL601"/>
      <c r="FXM601"/>
      <c r="FXN601"/>
      <c r="FXO601"/>
      <c r="FXP601"/>
      <c r="FXQ601"/>
      <c r="FXR601"/>
      <c r="FXS601"/>
      <c r="FXT601"/>
      <c r="FXU601"/>
      <c r="FXV601"/>
      <c r="FXW601"/>
      <c r="FXX601"/>
      <c r="FXY601"/>
      <c r="FXZ601"/>
      <c r="FYA601"/>
      <c r="FYB601"/>
      <c r="FYC601"/>
      <c r="FYD601"/>
      <c r="FYE601"/>
      <c r="FYF601"/>
      <c r="FYG601"/>
      <c r="FYH601"/>
      <c r="FYI601"/>
      <c r="FYJ601"/>
      <c r="FYK601"/>
      <c r="FYL601"/>
      <c r="FYM601"/>
      <c r="FYN601"/>
      <c r="FYO601"/>
      <c r="FYP601"/>
      <c r="FYQ601"/>
      <c r="FYR601"/>
      <c r="FYS601"/>
      <c r="FYT601"/>
      <c r="FYU601"/>
      <c r="FYV601"/>
      <c r="FYW601"/>
      <c r="FYX601"/>
      <c r="FYY601"/>
      <c r="FYZ601"/>
      <c r="FZA601"/>
      <c r="FZB601"/>
      <c r="FZC601"/>
      <c r="FZD601"/>
      <c r="FZE601"/>
      <c r="FZF601"/>
      <c r="FZG601"/>
      <c r="FZH601"/>
      <c r="FZI601"/>
      <c r="FZJ601"/>
      <c r="FZK601"/>
      <c r="FZL601"/>
      <c r="FZM601"/>
      <c r="FZN601"/>
      <c r="FZO601"/>
      <c r="FZP601"/>
      <c r="FZQ601"/>
      <c r="FZR601"/>
      <c r="FZS601"/>
      <c r="FZT601"/>
      <c r="FZU601"/>
      <c r="FZV601"/>
      <c r="FZW601"/>
      <c r="FZX601"/>
      <c r="FZY601"/>
      <c r="FZZ601"/>
      <c r="GAA601"/>
      <c r="GAB601"/>
      <c r="GAC601"/>
      <c r="GAD601"/>
      <c r="GAE601"/>
      <c r="GAF601"/>
      <c r="GAG601"/>
      <c r="GAH601"/>
      <c r="GAI601"/>
      <c r="GAJ601"/>
      <c r="GAK601"/>
      <c r="GAL601"/>
      <c r="GAM601"/>
      <c r="GAN601"/>
      <c r="GAO601"/>
      <c r="GAP601"/>
      <c r="GAQ601"/>
      <c r="GAR601"/>
      <c r="GAS601"/>
      <c r="GAT601"/>
      <c r="GAU601"/>
      <c r="GAV601"/>
      <c r="GAW601"/>
      <c r="GAX601"/>
      <c r="GAY601"/>
      <c r="GAZ601"/>
      <c r="GBA601"/>
      <c r="GBB601"/>
      <c r="GBC601"/>
      <c r="GBD601"/>
      <c r="GBE601"/>
      <c r="GBF601"/>
      <c r="GBG601"/>
      <c r="GBH601"/>
      <c r="GBI601"/>
      <c r="GBJ601"/>
      <c r="GBK601"/>
      <c r="GBL601"/>
      <c r="GBM601"/>
      <c r="GBN601"/>
      <c r="GBO601"/>
      <c r="GBP601"/>
      <c r="GBQ601"/>
      <c r="GBR601"/>
      <c r="GBS601"/>
      <c r="GBT601"/>
      <c r="GBU601"/>
      <c r="GBV601"/>
      <c r="GBW601"/>
      <c r="GBX601"/>
      <c r="GBY601"/>
      <c r="GBZ601"/>
      <c r="GCA601"/>
      <c r="GCB601"/>
      <c r="GCC601"/>
      <c r="GCD601"/>
      <c r="GCE601"/>
      <c r="GCF601"/>
      <c r="GCG601"/>
      <c r="GCH601"/>
      <c r="GCI601"/>
      <c r="GCJ601"/>
      <c r="GCK601"/>
      <c r="GCL601"/>
      <c r="GCM601"/>
      <c r="GCN601"/>
      <c r="GCO601"/>
      <c r="GCP601"/>
      <c r="GCQ601"/>
      <c r="GCR601"/>
      <c r="GCS601"/>
      <c r="GCT601"/>
      <c r="GCU601"/>
      <c r="GCV601"/>
      <c r="GCW601"/>
      <c r="GCX601"/>
      <c r="GCY601"/>
      <c r="GCZ601"/>
      <c r="GDA601"/>
      <c r="GDB601"/>
      <c r="GDC601"/>
      <c r="GDD601"/>
      <c r="GDE601"/>
      <c r="GDF601"/>
      <c r="GDG601"/>
      <c r="GDH601"/>
      <c r="GDI601"/>
      <c r="GDJ601"/>
      <c r="GDK601"/>
      <c r="GDL601"/>
      <c r="GDM601"/>
      <c r="GDN601"/>
      <c r="GDO601"/>
      <c r="GDP601"/>
      <c r="GDQ601"/>
      <c r="GDR601"/>
      <c r="GDS601"/>
      <c r="GDT601"/>
      <c r="GDU601"/>
      <c r="GDV601"/>
      <c r="GDW601"/>
      <c r="GDX601"/>
      <c r="GDY601"/>
      <c r="GDZ601"/>
      <c r="GEA601"/>
      <c r="GEB601"/>
      <c r="GEC601"/>
      <c r="GED601"/>
      <c r="GEE601"/>
      <c r="GEF601"/>
      <c r="GEG601"/>
      <c r="GEH601"/>
      <c r="GEI601"/>
      <c r="GEJ601"/>
      <c r="GEK601"/>
      <c r="GEL601"/>
      <c r="GEM601"/>
      <c r="GEN601"/>
      <c r="GEO601"/>
      <c r="GEP601"/>
      <c r="GEQ601"/>
      <c r="GER601"/>
      <c r="GES601"/>
      <c r="GET601"/>
      <c r="GEU601"/>
      <c r="GEV601"/>
      <c r="GEW601"/>
      <c r="GEX601"/>
      <c r="GEY601"/>
      <c r="GEZ601"/>
      <c r="GFA601"/>
      <c r="GFB601"/>
      <c r="GFC601"/>
      <c r="GFD601"/>
      <c r="GFE601"/>
      <c r="GFF601"/>
      <c r="GFG601"/>
      <c r="GFH601"/>
      <c r="GFI601"/>
      <c r="GFJ601"/>
      <c r="GFK601"/>
      <c r="GFL601"/>
      <c r="GFM601"/>
      <c r="GFN601"/>
      <c r="GFO601"/>
      <c r="GFP601"/>
      <c r="GFQ601"/>
      <c r="GFR601"/>
      <c r="GFS601"/>
      <c r="GFT601"/>
      <c r="GFU601"/>
      <c r="GFV601"/>
      <c r="GFW601"/>
      <c r="GFX601"/>
      <c r="GFY601"/>
      <c r="GFZ601"/>
      <c r="GGA601"/>
      <c r="GGB601"/>
      <c r="GGC601"/>
      <c r="GGD601"/>
      <c r="GGE601"/>
      <c r="GGF601"/>
      <c r="GGG601"/>
      <c r="GGH601"/>
      <c r="GGI601"/>
      <c r="GGJ601"/>
      <c r="GGK601"/>
      <c r="GGL601"/>
      <c r="GGM601"/>
      <c r="GGN601"/>
      <c r="GGO601"/>
      <c r="GGP601"/>
      <c r="GGQ601"/>
      <c r="GGR601"/>
      <c r="GGS601"/>
      <c r="GGT601"/>
      <c r="GGU601"/>
      <c r="GGV601"/>
      <c r="GGW601"/>
      <c r="GGX601"/>
      <c r="GGY601"/>
      <c r="GGZ601"/>
      <c r="GHA601"/>
      <c r="GHB601"/>
      <c r="GHC601"/>
      <c r="GHD601"/>
      <c r="GHE601"/>
      <c r="GHF601"/>
      <c r="GHG601"/>
      <c r="GHH601"/>
      <c r="GHI601"/>
      <c r="GHJ601"/>
      <c r="GHK601"/>
      <c r="GHL601"/>
      <c r="GHM601"/>
      <c r="GHN601"/>
      <c r="GHO601"/>
      <c r="GHP601"/>
      <c r="GHQ601"/>
      <c r="GHR601"/>
      <c r="GHS601"/>
      <c r="GHT601"/>
      <c r="GHU601"/>
      <c r="GHV601"/>
      <c r="GHW601"/>
      <c r="GHX601"/>
      <c r="GHY601"/>
      <c r="GHZ601"/>
      <c r="GIA601"/>
      <c r="GIB601"/>
      <c r="GIC601"/>
      <c r="GID601"/>
      <c r="GIE601"/>
      <c r="GIF601"/>
      <c r="GIG601"/>
      <c r="GIH601"/>
      <c r="GII601"/>
      <c r="GIJ601"/>
      <c r="GIK601"/>
      <c r="GIL601"/>
      <c r="GIM601"/>
      <c r="GIN601"/>
      <c r="GIO601"/>
      <c r="GIP601"/>
      <c r="GIQ601"/>
      <c r="GIR601"/>
      <c r="GIS601"/>
      <c r="GIT601"/>
      <c r="GIU601"/>
      <c r="GIV601"/>
      <c r="GIW601"/>
      <c r="GIX601"/>
      <c r="GIY601"/>
      <c r="GIZ601"/>
      <c r="GJA601"/>
      <c r="GJB601"/>
      <c r="GJC601"/>
      <c r="GJD601"/>
      <c r="GJE601"/>
      <c r="GJF601"/>
      <c r="GJG601"/>
      <c r="GJH601"/>
      <c r="GJI601"/>
      <c r="GJJ601"/>
      <c r="GJK601"/>
      <c r="GJL601"/>
      <c r="GJM601"/>
      <c r="GJN601"/>
      <c r="GJO601"/>
      <c r="GJP601"/>
      <c r="GJQ601"/>
      <c r="GJR601"/>
      <c r="GJS601"/>
      <c r="GJT601"/>
      <c r="GJU601"/>
      <c r="GJV601"/>
      <c r="GJW601"/>
      <c r="GJX601"/>
      <c r="GJY601"/>
      <c r="GJZ601"/>
      <c r="GKA601"/>
      <c r="GKB601"/>
      <c r="GKC601"/>
      <c r="GKD601"/>
      <c r="GKE601"/>
      <c r="GKF601"/>
      <c r="GKG601"/>
      <c r="GKH601"/>
      <c r="GKI601"/>
      <c r="GKJ601"/>
      <c r="GKK601"/>
      <c r="GKL601"/>
      <c r="GKM601"/>
      <c r="GKN601"/>
      <c r="GKO601"/>
      <c r="GKP601"/>
      <c r="GKQ601"/>
      <c r="GKR601"/>
      <c r="GKS601"/>
      <c r="GKT601"/>
      <c r="GKU601"/>
      <c r="GKV601"/>
      <c r="GKW601"/>
      <c r="GKX601"/>
      <c r="GKY601"/>
      <c r="GKZ601"/>
      <c r="GLA601"/>
      <c r="GLB601"/>
      <c r="GLC601"/>
      <c r="GLD601"/>
      <c r="GLE601"/>
      <c r="GLF601"/>
      <c r="GLG601"/>
      <c r="GLH601"/>
      <c r="GLI601"/>
      <c r="GLJ601"/>
      <c r="GLK601"/>
      <c r="GLL601"/>
      <c r="GLM601"/>
      <c r="GLN601"/>
      <c r="GLO601"/>
      <c r="GLP601"/>
      <c r="GLQ601"/>
      <c r="GLR601"/>
      <c r="GLS601"/>
      <c r="GLT601"/>
      <c r="GLU601"/>
      <c r="GLV601"/>
      <c r="GLW601"/>
      <c r="GLX601"/>
      <c r="GLY601"/>
      <c r="GLZ601"/>
      <c r="GMA601"/>
      <c r="GMB601"/>
      <c r="GMC601"/>
      <c r="GMD601"/>
      <c r="GME601"/>
      <c r="GMF601"/>
      <c r="GMG601"/>
      <c r="GMH601"/>
      <c r="GMI601"/>
      <c r="GMJ601"/>
      <c r="GMK601"/>
      <c r="GML601"/>
      <c r="GMM601"/>
      <c r="GMN601"/>
      <c r="GMO601"/>
      <c r="GMP601"/>
      <c r="GMQ601"/>
      <c r="GMR601"/>
      <c r="GMS601"/>
      <c r="GMT601"/>
      <c r="GMU601"/>
      <c r="GMV601"/>
      <c r="GMW601"/>
      <c r="GMX601"/>
      <c r="GMY601"/>
      <c r="GMZ601"/>
      <c r="GNA601"/>
      <c r="GNB601"/>
      <c r="GNC601"/>
      <c r="GND601"/>
      <c r="GNE601"/>
      <c r="GNF601"/>
      <c r="GNG601"/>
      <c r="GNH601"/>
      <c r="GNI601"/>
      <c r="GNJ601"/>
      <c r="GNK601"/>
      <c r="GNL601"/>
      <c r="GNM601"/>
      <c r="GNN601"/>
      <c r="GNO601"/>
      <c r="GNP601"/>
      <c r="GNQ601"/>
      <c r="GNR601"/>
      <c r="GNS601"/>
      <c r="GNT601"/>
      <c r="GNU601"/>
      <c r="GNV601"/>
      <c r="GNW601"/>
      <c r="GNX601"/>
      <c r="GNY601"/>
      <c r="GNZ601"/>
      <c r="GOA601"/>
      <c r="GOB601"/>
      <c r="GOC601"/>
      <c r="GOD601"/>
      <c r="GOE601"/>
      <c r="GOF601"/>
      <c r="GOG601"/>
      <c r="GOH601"/>
      <c r="GOI601"/>
      <c r="GOJ601"/>
      <c r="GOK601"/>
      <c r="GOL601"/>
      <c r="GOM601"/>
      <c r="GON601"/>
      <c r="GOO601"/>
      <c r="GOP601"/>
      <c r="GOQ601"/>
      <c r="GOR601"/>
      <c r="GOS601"/>
      <c r="GOT601"/>
      <c r="GOU601"/>
      <c r="GOV601"/>
      <c r="GOW601"/>
      <c r="GOX601"/>
      <c r="GOY601"/>
      <c r="GOZ601"/>
      <c r="GPA601"/>
      <c r="GPB601"/>
      <c r="GPC601"/>
      <c r="GPD601"/>
      <c r="GPE601"/>
      <c r="GPF601"/>
      <c r="GPG601"/>
      <c r="GPH601"/>
      <c r="GPI601"/>
      <c r="GPJ601"/>
      <c r="GPK601"/>
      <c r="GPL601"/>
      <c r="GPM601"/>
      <c r="GPN601"/>
      <c r="GPO601"/>
      <c r="GPP601"/>
      <c r="GPQ601"/>
      <c r="GPR601"/>
      <c r="GPS601"/>
      <c r="GPT601"/>
      <c r="GPU601"/>
      <c r="GPV601"/>
      <c r="GPW601"/>
      <c r="GPX601"/>
      <c r="GPY601"/>
      <c r="GPZ601"/>
      <c r="GQA601"/>
      <c r="GQB601"/>
      <c r="GQC601"/>
      <c r="GQD601"/>
      <c r="GQE601"/>
      <c r="GQF601"/>
      <c r="GQG601"/>
      <c r="GQH601"/>
      <c r="GQI601"/>
      <c r="GQJ601"/>
      <c r="GQK601"/>
      <c r="GQL601"/>
      <c r="GQM601"/>
      <c r="GQN601"/>
      <c r="GQO601"/>
      <c r="GQP601"/>
      <c r="GQQ601"/>
      <c r="GQR601"/>
      <c r="GQS601"/>
      <c r="GQT601"/>
      <c r="GQU601"/>
      <c r="GQV601"/>
      <c r="GQW601"/>
      <c r="GQX601"/>
      <c r="GQY601"/>
      <c r="GQZ601"/>
      <c r="GRA601"/>
      <c r="GRB601"/>
      <c r="GRC601"/>
      <c r="GRD601"/>
      <c r="GRE601"/>
      <c r="GRF601"/>
      <c r="GRG601"/>
      <c r="GRH601"/>
      <c r="GRI601"/>
      <c r="GRJ601"/>
      <c r="GRK601"/>
      <c r="GRL601"/>
      <c r="GRM601"/>
      <c r="GRN601"/>
      <c r="GRO601"/>
      <c r="GRP601"/>
      <c r="GRQ601"/>
      <c r="GRR601"/>
      <c r="GRS601"/>
      <c r="GRT601"/>
      <c r="GRU601"/>
      <c r="GRV601"/>
      <c r="GRW601"/>
      <c r="GRX601"/>
      <c r="GRY601"/>
      <c r="GRZ601"/>
      <c r="GSA601"/>
      <c r="GSB601"/>
      <c r="GSC601"/>
      <c r="GSD601"/>
      <c r="GSE601"/>
      <c r="GSF601"/>
      <c r="GSG601"/>
      <c r="GSH601"/>
      <c r="GSI601"/>
      <c r="GSJ601"/>
      <c r="GSK601"/>
      <c r="GSL601"/>
      <c r="GSM601"/>
      <c r="GSN601"/>
      <c r="GSO601"/>
      <c r="GSP601"/>
      <c r="GSQ601"/>
      <c r="GSR601"/>
      <c r="GSS601"/>
      <c r="GST601"/>
      <c r="GSU601"/>
      <c r="GSV601"/>
      <c r="GSW601"/>
      <c r="GSX601"/>
      <c r="GSY601"/>
      <c r="GSZ601"/>
      <c r="GTA601"/>
      <c r="GTB601"/>
      <c r="GTC601"/>
      <c r="GTD601"/>
      <c r="GTE601"/>
      <c r="GTF601"/>
      <c r="GTG601"/>
      <c r="GTH601"/>
      <c r="GTI601"/>
      <c r="GTJ601"/>
      <c r="GTK601"/>
      <c r="GTL601"/>
      <c r="GTM601"/>
      <c r="GTN601"/>
      <c r="GTO601"/>
      <c r="GTP601"/>
      <c r="GTQ601"/>
      <c r="GTR601"/>
      <c r="GTS601"/>
      <c r="GTT601"/>
      <c r="GTU601"/>
      <c r="GTV601"/>
      <c r="GTW601"/>
      <c r="GTX601"/>
      <c r="GTY601"/>
      <c r="GTZ601"/>
      <c r="GUA601"/>
      <c r="GUB601"/>
      <c r="GUC601"/>
      <c r="GUD601"/>
      <c r="GUE601"/>
      <c r="GUF601"/>
      <c r="GUG601"/>
      <c r="GUH601"/>
      <c r="GUI601"/>
      <c r="GUJ601"/>
      <c r="GUK601"/>
      <c r="GUL601"/>
      <c r="GUM601"/>
      <c r="GUN601"/>
      <c r="GUO601"/>
      <c r="GUP601"/>
      <c r="GUQ601"/>
      <c r="GUR601"/>
      <c r="GUS601"/>
      <c r="GUT601"/>
      <c r="GUU601"/>
      <c r="GUV601"/>
      <c r="GUW601"/>
      <c r="GUX601"/>
      <c r="GUY601"/>
      <c r="GUZ601"/>
      <c r="GVA601"/>
      <c r="GVB601"/>
      <c r="GVC601"/>
      <c r="GVD601"/>
      <c r="GVE601"/>
      <c r="GVF601"/>
      <c r="GVG601"/>
      <c r="GVH601"/>
      <c r="GVI601"/>
      <c r="GVJ601"/>
      <c r="GVK601"/>
      <c r="GVL601"/>
      <c r="GVM601"/>
      <c r="GVN601"/>
      <c r="GVO601"/>
      <c r="GVP601"/>
      <c r="GVQ601"/>
      <c r="GVR601"/>
      <c r="GVS601"/>
      <c r="GVT601"/>
      <c r="GVU601"/>
      <c r="GVV601"/>
      <c r="GVW601"/>
      <c r="GVX601"/>
      <c r="GVY601"/>
      <c r="GVZ601"/>
      <c r="GWA601"/>
      <c r="GWB601"/>
      <c r="GWC601"/>
      <c r="GWD601"/>
      <c r="GWE601"/>
      <c r="GWF601"/>
      <c r="GWG601"/>
      <c r="GWH601"/>
      <c r="GWI601"/>
      <c r="GWJ601"/>
      <c r="GWK601"/>
      <c r="GWL601"/>
      <c r="GWM601"/>
      <c r="GWN601"/>
      <c r="GWO601"/>
      <c r="GWP601"/>
      <c r="GWQ601"/>
      <c r="GWR601"/>
      <c r="GWS601"/>
      <c r="GWT601"/>
      <c r="GWU601"/>
      <c r="GWV601"/>
      <c r="GWW601"/>
      <c r="GWX601"/>
      <c r="GWY601"/>
      <c r="GWZ601"/>
      <c r="GXA601"/>
      <c r="GXB601"/>
      <c r="GXC601"/>
      <c r="GXD601"/>
      <c r="GXE601"/>
      <c r="GXF601"/>
      <c r="GXG601"/>
      <c r="GXH601"/>
      <c r="GXI601"/>
      <c r="GXJ601"/>
      <c r="GXK601"/>
      <c r="GXL601"/>
      <c r="GXM601"/>
      <c r="GXN601"/>
      <c r="GXO601"/>
      <c r="GXP601"/>
      <c r="GXQ601"/>
      <c r="GXR601"/>
      <c r="GXS601"/>
      <c r="GXT601"/>
      <c r="GXU601"/>
      <c r="GXV601"/>
      <c r="GXW601"/>
      <c r="GXX601"/>
      <c r="GXY601"/>
      <c r="GXZ601"/>
      <c r="GYA601"/>
      <c r="GYB601"/>
      <c r="GYC601"/>
      <c r="GYD601"/>
      <c r="GYE601"/>
      <c r="GYF601"/>
      <c r="GYG601"/>
      <c r="GYH601"/>
      <c r="GYI601"/>
      <c r="GYJ601"/>
      <c r="GYK601"/>
      <c r="GYL601"/>
      <c r="GYM601"/>
      <c r="GYN601"/>
      <c r="GYO601"/>
      <c r="GYP601"/>
      <c r="GYQ601"/>
      <c r="GYR601"/>
      <c r="GYS601"/>
      <c r="GYT601"/>
      <c r="GYU601"/>
      <c r="GYV601"/>
      <c r="GYW601"/>
      <c r="GYX601"/>
      <c r="GYY601"/>
      <c r="GYZ601"/>
      <c r="GZA601"/>
      <c r="GZB601"/>
      <c r="GZC601"/>
      <c r="GZD601"/>
      <c r="GZE601"/>
      <c r="GZF601"/>
      <c r="GZG601"/>
      <c r="GZH601"/>
      <c r="GZI601"/>
      <c r="GZJ601"/>
      <c r="GZK601"/>
      <c r="GZL601"/>
      <c r="GZM601"/>
      <c r="GZN601"/>
      <c r="GZO601"/>
      <c r="GZP601"/>
      <c r="GZQ601"/>
      <c r="GZR601"/>
      <c r="GZS601"/>
      <c r="GZT601"/>
      <c r="GZU601"/>
      <c r="GZV601"/>
      <c r="GZW601"/>
      <c r="GZX601"/>
      <c r="GZY601"/>
      <c r="GZZ601"/>
      <c r="HAA601"/>
      <c r="HAB601"/>
      <c r="HAC601"/>
      <c r="HAD601"/>
      <c r="HAE601"/>
      <c r="HAF601"/>
      <c r="HAG601"/>
      <c r="HAH601"/>
      <c r="HAI601"/>
      <c r="HAJ601"/>
      <c r="HAK601"/>
      <c r="HAL601"/>
      <c r="HAM601"/>
      <c r="HAN601"/>
      <c r="HAO601"/>
      <c r="HAP601"/>
      <c r="HAQ601"/>
      <c r="HAR601"/>
      <c r="HAS601"/>
      <c r="HAT601"/>
      <c r="HAU601"/>
      <c r="HAV601"/>
      <c r="HAW601"/>
      <c r="HAX601"/>
      <c r="HAY601"/>
      <c r="HAZ601"/>
      <c r="HBA601"/>
      <c r="HBB601"/>
      <c r="HBC601"/>
      <c r="HBD601"/>
      <c r="HBE601"/>
      <c r="HBF601"/>
      <c r="HBG601"/>
      <c r="HBH601"/>
      <c r="HBI601"/>
      <c r="HBJ601"/>
      <c r="HBK601"/>
      <c r="HBL601"/>
      <c r="HBM601"/>
      <c r="HBN601"/>
      <c r="HBO601"/>
      <c r="HBP601"/>
      <c r="HBQ601"/>
      <c r="HBR601"/>
      <c r="HBS601"/>
      <c r="HBT601"/>
      <c r="HBU601"/>
      <c r="HBV601"/>
      <c r="HBW601"/>
      <c r="HBX601"/>
      <c r="HBY601"/>
      <c r="HBZ601"/>
      <c r="HCA601"/>
      <c r="HCB601"/>
      <c r="HCC601"/>
      <c r="HCD601"/>
      <c r="HCE601"/>
      <c r="HCF601"/>
      <c r="HCG601"/>
      <c r="HCH601"/>
      <c r="HCI601"/>
      <c r="HCJ601"/>
      <c r="HCK601"/>
      <c r="HCL601"/>
      <c r="HCM601"/>
      <c r="HCN601"/>
      <c r="HCO601"/>
      <c r="HCP601"/>
      <c r="HCQ601"/>
      <c r="HCR601"/>
      <c r="HCS601"/>
      <c r="HCT601"/>
      <c r="HCU601"/>
      <c r="HCV601"/>
      <c r="HCW601"/>
      <c r="HCX601"/>
      <c r="HCY601"/>
      <c r="HCZ601"/>
      <c r="HDA601"/>
      <c r="HDB601"/>
      <c r="HDC601"/>
      <c r="HDD601"/>
      <c r="HDE601"/>
      <c r="HDF601"/>
      <c r="HDG601"/>
      <c r="HDH601"/>
      <c r="HDI601"/>
      <c r="HDJ601"/>
      <c r="HDK601"/>
      <c r="HDL601"/>
      <c r="HDM601"/>
      <c r="HDN601"/>
      <c r="HDO601"/>
      <c r="HDP601"/>
      <c r="HDQ601"/>
      <c r="HDR601"/>
      <c r="HDS601"/>
      <c r="HDT601"/>
      <c r="HDU601"/>
      <c r="HDV601"/>
      <c r="HDW601"/>
      <c r="HDX601"/>
      <c r="HDY601"/>
      <c r="HDZ601"/>
      <c r="HEA601"/>
      <c r="HEB601"/>
      <c r="HEC601"/>
      <c r="HED601"/>
      <c r="HEE601"/>
      <c r="HEF601"/>
      <c r="HEG601"/>
      <c r="HEH601"/>
      <c r="HEI601"/>
      <c r="HEJ601"/>
      <c r="HEK601"/>
      <c r="HEL601"/>
      <c r="HEM601"/>
      <c r="HEN601"/>
      <c r="HEO601"/>
      <c r="HEP601"/>
      <c r="HEQ601"/>
      <c r="HER601"/>
      <c r="HES601"/>
      <c r="HET601"/>
      <c r="HEU601"/>
      <c r="HEV601"/>
      <c r="HEW601"/>
      <c r="HEX601"/>
      <c r="HEY601"/>
      <c r="HEZ601"/>
      <c r="HFA601"/>
      <c r="HFB601"/>
      <c r="HFC601"/>
      <c r="HFD601"/>
      <c r="HFE601"/>
      <c r="HFF601"/>
      <c r="HFG601"/>
      <c r="HFH601"/>
      <c r="HFI601"/>
      <c r="HFJ601"/>
      <c r="HFK601"/>
      <c r="HFL601"/>
      <c r="HFM601"/>
      <c r="HFN601"/>
      <c r="HFO601"/>
      <c r="HFP601"/>
      <c r="HFQ601"/>
      <c r="HFR601"/>
      <c r="HFS601"/>
      <c r="HFT601"/>
      <c r="HFU601"/>
      <c r="HFV601"/>
      <c r="HFW601"/>
      <c r="HFX601"/>
      <c r="HFY601"/>
      <c r="HFZ601"/>
      <c r="HGA601"/>
      <c r="HGB601"/>
      <c r="HGC601"/>
      <c r="HGD601"/>
      <c r="HGE601"/>
      <c r="HGF601"/>
      <c r="HGG601"/>
      <c r="HGH601"/>
      <c r="HGI601"/>
      <c r="HGJ601"/>
      <c r="HGK601"/>
      <c r="HGL601"/>
      <c r="HGM601"/>
      <c r="HGN601"/>
      <c r="HGO601"/>
      <c r="HGP601"/>
      <c r="HGQ601"/>
      <c r="HGR601"/>
      <c r="HGS601"/>
      <c r="HGT601"/>
      <c r="HGU601"/>
      <c r="HGV601"/>
      <c r="HGW601"/>
      <c r="HGX601"/>
      <c r="HGY601"/>
      <c r="HGZ601"/>
      <c r="HHA601"/>
      <c r="HHB601"/>
      <c r="HHC601"/>
      <c r="HHD601"/>
      <c r="HHE601"/>
      <c r="HHF601"/>
      <c r="HHG601"/>
      <c r="HHH601"/>
      <c r="HHI601"/>
      <c r="HHJ601"/>
      <c r="HHK601"/>
      <c r="HHL601"/>
      <c r="HHM601"/>
      <c r="HHN601"/>
      <c r="HHO601"/>
      <c r="HHP601"/>
      <c r="HHQ601"/>
      <c r="HHR601"/>
      <c r="HHS601"/>
      <c r="HHT601"/>
      <c r="HHU601"/>
      <c r="HHV601"/>
      <c r="HHW601"/>
      <c r="HHX601"/>
      <c r="HHY601"/>
      <c r="HHZ601"/>
      <c r="HIA601"/>
      <c r="HIB601"/>
      <c r="HIC601"/>
      <c r="HID601"/>
      <c r="HIE601"/>
      <c r="HIF601"/>
      <c r="HIG601"/>
      <c r="HIH601"/>
      <c r="HII601"/>
      <c r="HIJ601"/>
      <c r="HIK601"/>
      <c r="HIL601"/>
      <c r="HIM601"/>
      <c r="HIN601"/>
      <c r="HIO601"/>
      <c r="HIP601"/>
      <c r="HIQ601"/>
      <c r="HIR601"/>
      <c r="HIS601"/>
      <c r="HIT601"/>
      <c r="HIU601"/>
      <c r="HIV601"/>
      <c r="HIW601"/>
      <c r="HIX601"/>
      <c r="HIY601"/>
      <c r="HIZ601"/>
      <c r="HJA601"/>
      <c r="HJB601"/>
      <c r="HJC601"/>
      <c r="HJD601"/>
      <c r="HJE601"/>
      <c r="HJF601"/>
      <c r="HJG601"/>
      <c r="HJH601"/>
      <c r="HJI601"/>
      <c r="HJJ601"/>
      <c r="HJK601"/>
      <c r="HJL601"/>
      <c r="HJM601"/>
      <c r="HJN601"/>
      <c r="HJO601"/>
      <c r="HJP601"/>
      <c r="HJQ601"/>
      <c r="HJR601"/>
      <c r="HJS601"/>
      <c r="HJT601"/>
      <c r="HJU601"/>
      <c r="HJV601"/>
      <c r="HJW601"/>
      <c r="HJX601"/>
      <c r="HJY601"/>
      <c r="HJZ601"/>
      <c r="HKA601"/>
      <c r="HKB601"/>
      <c r="HKC601"/>
      <c r="HKD601"/>
      <c r="HKE601"/>
      <c r="HKF601"/>
      <c r="HKG601"/>
      <c r="HKH601"/>
      <c r="HKI601"/>
      <c r="HKJ601"/>
      <c r="HKK601"/>
      <c r="HKL601"/>
      <c r="HKM601"/>
      <c r="HKN601"/>
      <c r="HKO601"/>
      <c r="HKP601"/>
      <c r="HKQ601"/>
      <c r="HKR601"/>
      <c r="HKS601"/>
      <c r="HKT601"/>
      <c r="HKU601"/>
      <c r="HKV601"/>
      <c r="HKW601"/>
      <c r="HKX601"/>
      <c r="HKY601"/>
      <c r="HKZ601"/>
      <c r="HLA601"/>
      <c r="HLB601"/>
      <c r="HLC601"/>
      <c r="HLD601"/>
      <c r="HLE601"/>
      <c r="HLF601"/>
      <c r="HLG601"/>
      <c r="HLH601"/>
      <c r="HLI601"/>
      <c r="HLJ601"/>
      <c r="HLK601"/>
      <c r="HLL601"/>
      <c r="HLM601"/>
      <c r="HLN601"/>
      <c r="HLO601"/>
      <c r="HLP601"/>
      <c r="HLQ601"/>
      <c r="HLR601"/>
      <c r="HLS601"/>
      <c r="HLT601"/>
      <c r="HLU601"/>
      <c r="HLV601"/>
      <c r="HLW601"/>
      <c r="HLX601"/>
      <c r="HLY601"/>
      <c r="HLZ601"/>
      <c r="HMA601"/>
      <c r="HMB601"/>
      <c r="HMC601"/>
      <c r="HMD601"/>
      <c r="HME601"/>
      <c r="HMF601"/>
      <c r="HMG601"/>
      <c r="HMH601"/>
      <c r="HMI601"/>
      <c r="HMJ601"/>
      <c r="HMK601"/>
      <c r="HML601"/>
      <c r="HMM601"/>
      <c r="HMN601"/>
      <c r="HMO601"/>
      <c r="HMP601"/>
      <c r="HMQ601"/>
      <c r="HMR601"/>
      <c r="HMS601"/>
      <c r="HMT601"/>
      <c r="HMU601"/>
      <c r="HMV601"/>
      <c r="HMW601"/>
      <c r="HMX601"/>
      <c r="HMY601"/>
      <c r="HMZ601"/>
      <c r="HNA601"/>
      <c r="HNB601"/>
      <c r="HNC601"/>
      <c r="HND601"/>
      <c r="HNE601"/>
      <c r="HNF601"/>
      <c r="HNG601"/>
      <c r="HNH601"/>
      <c r="HNI601"/>
      <c r="HNJ601"/>
      <c r="HNK601"/>
      <c r="HNL601"/>
      <c r="HNM601"/>
      <c r="HNN601"/>
      <c r="HNO601"/>
      <c r="HNP601"/>
      <c r="HNQ601"/>
      <c r="HNR601"/>
      <c r="HNS601"/>
      <c r="HNT601"/>
      <c r="HNU601"/>
      <c r="HNV601"/>
      <c r="HNW601"/>
      <c r="HNX601"/>
      <c r="HNY601"/>
      <c r="HNZ601"/>
      <c r="HOA601"/>
      <c r="HOB601"/>
      <c r="HOC601"/>
      <c r="HOD601"/>
      <c r="HOE601"/>
      <c r="HOF601"/>
      <c r="HOG601"/>
      <c r="HOH601"/>
      <c r="HOI601"/>
      <c r="HOJ601"/>
      <c r="HOK601"/>
      <c r="HOL601"/>
      <c r="HOM601"/>
      <c r="HON601"/>
      <c r="HOO601"/>
      <c r="HOP601"/>
      <c r="HOQ601"/>
      <c r="HOR601"/>
      <c r="HOS601"/>
      <c r="HOT601"/>
      <c r="HOU601"/>
      <c r="HOV601"/>
      <c r="HOW601"/>
      <c r="HOX601"/>
      <c r="HOY601"/>
      <c r="HOZ601"/>
      <c r="HPA601"/>
      <c r="HPB601"/>
      <c r="HPC601"/>
      <c r="HPD601"/>
      <c r="HPE601"/>
      <c r="HPF601"/>
      <c r="HPG601"/>
      <c r="HPH601"/>
      <c r="HPI601"/>
      <c r="HPJ601"/>
      <c r="HPK601"/>
      <c r="HPL601"/>
      <c r="HPM601"/>
      <c r="HPN601"/>
      <c r="HPO601"/>
      <c r="HPP601"/>
      <c r="HPQ601"/>
      <c r="HPR601"/>
      <c r="HPS601"/>
      <c r="HPT601"/>
      <c r="HPU601"/>
      <c r="HPV601"/>
      <c r="HPW601"/>
      <c r="HPX601"/>
      <c r="HPY601"/>
      <c r="HPZ601"/>
      <c r="HQA601"/>
      <c r="HQB601"/>
      <c r="HQC601"/>
      <c r="HQD601"/>
      <c r="HQE601"/>
      <c r="HQF601"/>
      <c r="HQG601"/>
      <c r="HQH601"/>
      <c r="HQI601"/>
      <c r="HQJ601"/>
      <c r="HQK601"/>
      <c r="HQL601"/>
      <c r="HQM601"/>
      <c r="HQN601"/>
      <c r="HQO601"/>
      <c r="HQP601"/>
      <c r="HQQ601"/>
      <c r="HQR601"/>
      <c r="HQS601"/>
      <c r="HQT601"/>
      <c r="HQU601"/>
      <c r="HQV601"/>
      <c r="HQW601"/>
      <c r="HQX601"/>
      <c r="HQY601"/>
      <c r="HQZ601"/>
      <c r="HRA601"/>
      <c r="HRB601"/>
      <c r="HRC601"/>
      <c r="HRD601"/>
      <c r="HRE601"/>
      <c r="HRF601"/>
      <c r="HRG601"/>
      <c r="HRH601"/>
      <c r="HRI601"/>
      <c r="HRJ601"/>
      <c r="HRK601"/>
      <c r="HRL601"/>
      <c r="HRM601"/>
      <c r="HRN601"/>
      <c r="HRO601"/>
      <c r="HRP601"/>
      <c r="HRQ601"/>
      <c r="HRR601"/>
      <c r="HRS601"/>
      <c r="HRT601"/>
      <c r="HRU601"/>
      <c r="HRV601"/>
      <c r="HRW601"/>
      <c r="HRX601"/>
      <c r="HRY601"/>
      <c r="HRZ601"/>
      <c r="HSA601"/>
      <c r="HSB601"/>
      <c r="HSC601"/>
      <c r="HSD601"/>
      <c r="HSE601"/>
      <c r="HSF601"/>
      <c r="HSG601"/>
      <c r="HSH601"/>
      <c r="HSI601"/>
      <c r="HSJ601"/>
      <c r="HSK601"/>
      <c r="HSL601"/>
      <c r="HSM601"/>
      <c r="HSN601"/>
      <c r="HSO601"/>
      <c r="HSP601"/>
      <c r="HSQ601"/>
      <c r="HSR601"/>
      <c r="HSS601"/>
      <c r="HST601"/>
      <c r="HSU601"/>
      <c r="HSV601"/>
      <c r="HSW601"/>
      <c r="HSX601"/>
      <c r="HSY601"/>
      <c r="HSZ601"/>
      <c r="HTA601"/>
      <c r="HTB601"/>
      <c r="HTC601"/>
      <c r="HTD601"/>
      <c r="HTE601"/>
      <c r="HTF601"/>
      <c r="HTG601"/>
      <c r="HTH601"/>
      <c r="HTI601"/>
      <c r="HTJ601"/>
      <c r="HTK601"/>
      <c r="HTL601"/>
      <c r="HTM601"/>
      <c r="HTN601"/>
      <c r="HTO601"/>
      <c r="HTP601"/>
      <c r="HTQ601"/>
      <c r="HTR601"/>
      <c r="HTS601"/>
      <c r="HTT601"/>
      <c r="HTU601"/>
      <c r="HTV601"/>
      <c r="HTW601"/>
      <c r="HTX601"/>
      <c r="HTY601"/>
      <c r="HTZ601"/>
      <c r="HUA601"/>
      <c r="HUB601"/>
      <c r="HUC601"/>
      <c r="HUD601"/>
      <c r="HUE601"/>
      <c r="HUF601"/>
      <c r="HUG601"/>
      <c r="HUH601"/>
      <c r="HUI601"/>
      <c r="HUJ601"/>
      <c r="HUK601"/>
      <c r="HUL601"/>
      <c r="HUM601"/>
      <c r="HUN601"/>
      <c r="HUO601"/>
      <c r="HUP601"/>
      <c r="HUQ601"/>
      <c r="HUR601"/>
      <c r="HUS601"/>
      <c r="HUT601"/>
      <c r="HUU601"/>
      <c r="HUV601"/>
      <c r="HUW601"/>
      <c r="HUX601"/>
      <c r="HUY601"/>
      <c r="HUZ601"/>
      <c r="HVA601"/>
      <c r="HVB601"/>
      <c r="HVC601"/>
      <c r="HVD601"/>
      <c r="HVE601"/>
      <c r="HVF601"/>
      <c r="HVG601"/>
      <c r="HVH601"/>
      <c r="HVI601"/>
      <c r="HVJ601"/>
      <c r="HVK601"/>
      <c r="HVL601"/>
      <c r="HVM601"/>
      <c r="HVN601"/>
      <c r="HVO601"/>
      <c r="HVP601"/>
      <c r="HVQ601"/>
      <c r="HVR601"/>
      <c r="HVS601"/>
      <c r="HVT601"/>
      <c r="HVU601"/>
      <c r="HVV601"/>
      <c r="HVW601"/>
      <c r="HVX601"/>
      <c r="HVY601"/>
      <c r="HVZ601"/>
      <c r="HWA601"/>
      <c r="HWB601"/>
      <c r="HWC601"/>
      <c r="HWD601"/>
      <c r="HWE601"/>
      <c r="HWF601"/>
      <c r="HWG601"/>
      <c r="HWH601"/>
      <c r="HWI601"/>
      <c r="HWJ601"/>
      <c r="HWK601"/>
      <c r="HWL601"/>
      <c r="HWM601"/>
      <c r="HWN601"/>
      <c r="HWO601"/>
      <c r="HWP601"/>
      <c r="HWQ601"/>
      <c r="HWR601"/>
      <c r="HWS601"/>
      <c r="HWT601"/>
      <c r="HWU601"/>
      <c r="HWV601"/>
      <c r="HWW601"/>
      <c r="HWX601"/>
      <c r="HWY601"/>
      <c r="HWZ601"/>
      <c r="HXA601"/>
      <c r="HXB601"/>
      <c r="HXC601"/>
      <c r="HXD601"/>
      <c r="HXE601"/>
      <c r="HXF601"/>
      <c r="HXG601"/>
      <c r="HXH601"/>
      <c r="HXI601"/>
      <c r="HXJ601"/>
      <c r="HXK601"/>
      <c r="HXL601"/>
      <c r="HXM601"/>
      <c r="HXN601"/>
      <c r="HXO601"/>
      <c r="HXP601"/>
      <c r="HXQ601"/>
      <c r="HXR601"/>
      <c r="HXS601"/>
      <c r="HXT601"/>
      <c r="HXU601"/>
      <c r="HXV601"/>
      <c r="HXW601"/>
      <c r="HXX601"/>
      <c r="HXY601"/>
      <c r="HXZ601"/>
      <c r="HYA601"/>
      <c r="HYB601"/>
      <c r="HYC601"/>
      <c r="HYD601"/>
      <c r="HYE601"/>
      <c r="HYF601"/>
      <c r="HYG601"/>
      <c r="HYH601"/>
      <c r="HYI601"/>
      <c r="HYJ601"/>
      <c r="HYK601"/>
      <c r="HYL601"/>
      <c r="HYM601"/>
      <c r="HYN601"/>
      <c r="HYO601"/>
      <c r="HYP601"/>
      <c r="HYQ601"/>
      <c r="HYR601"/>
      <c r="HYS601"/>
      <c r="HYT601"/>
      <c r="HYU601"/>
      <c r="HYV601"/>
      <c r="HYW601"/>
      <c r="HYX601"/>
      <c r="HYY601"/>
      <c r="HYZ601"/>
      <c r="HZA601"/>
      <c r="HZB601"/>
      <c r="HZC601"/>
      <c r="HZD601"/>
      <c r="HZE601"/>
      <c r="HZF601"/>
      <c r="HZG601"/>
      <c r="HZH601"/>
      <c r="HZI601"/>
      <c r="HZJ601"/>
      <c r="HZK601"/>
      <c r="HZL601"/>
      <c r="HZM601"/>
      <c r="HZN601"/>
      <c r="HZO601"/>
      <c r="HZP601"/>
      <c r="HZQ601"/>
      <c r="HZR601"/>
      <c r="HZS601"/>
      <c r="HZT601"/>
      <c r="HZU601"/>
      <c r="HZV601"/>
      <c r="HZW601"/>
      <c r="HZX601"/>
      <c r="HZY601"/>
      <c r="HZZ601"/>
      <c r="IAA601"/>
      <c r="IAB601"/>
      <c r="IAC601"/>
      <c r="IAD601"/>
      <c r="IAE601"/>
      <c r="IAF601"/>
      <c r="IAG601"/>
      <c r="IAH601"/>
      <c r="IAI601"/>
      <c r="IAJ601"/>
      <c r="IAK601"/>
      <c r="IAL601"/>
      <c r="IAM601"/>
      <c r="IAN601"/>
      <c r="IAO601"/>
      <c r="IAP601"/>
      <c r="IAQ601"/>
      <c r="IAR601"/>
      <c r="IAS601"/>
      <c r="IAT601"/>
      <c r="IAU601"/>
      <c r="IAV601"/>
      <c r="IAW601"/>
      <c r="IAX601"/>
      <c r="IAY601"/>
      <c r="IAZ601"/>
      <c r="IBA601"/>
      <c r="IBB601"/>
      <c r="IBC601"/>
      <c r="IBD601"/>
      <c r="IBE601"/>
      <c r="IBF601"/>
      <c r="IBG601"/>
      <c r="IBH601"/>
      <c r="IBI601"/>
      <c r="IBJ601"/>
      <c r="IBK601"/>
      <c r="IBL601"/>
      <c r="IBM601"/>
      <c r="IBN601"/>
      <c r="IBO601"/>
      <c r="IBP601"/>
      <c r="IBQ601"/>
      <c r="IBR601"/>
      <c r="IBS601"/>
      <c r="IBT601"/>
      <c r="IBU601"/>
      <c r="IBV601"/>
      <c r="IBW601"/>
      <c r="IBX601"/>
      <c r="IBY601"/>
      <c r="IBZ601"/>
      <c r="ICA601"/>
      <c r="ICB601"/>
      <c r="ICC601"/>
      <c r="ICD601"/>
      <c r="ICE601"/>
      <c r="ICF601"/>
      <c r="ICG601"/>
      <c r="ICH601"/>
      <c r="ICI601"/>
      <c r="ICJ601"/>
      <c r="ICK601"/>
      <c r="ICL601"/>
      <c r="ICM601"/>
      <c r="ICN601"/>
      <c r="ICO601"/>
      <c r="ICP601"/>
      <c r="ICQ601"/>
      <c r="ICR601"/>
      <c r="ICS601"/>
      <c r="ICT601"/>
      <c r="ICU601"/>
      <c r="ICV601"/>
      <c r="ICW601"/>
      <c r="ICX601"/>
      <c r="ICY601"/>
      <c r="ICZ601"/>
      <c r="IDA601"/>
      <c r="IDB601"/>
      <c r="IDC601"/>
      <c r="IDD601"/>
      <c r="IDE601"/>
      <c r="IDF601"/>
      <c r="IDG601"/>
      <c r="IDH601"/>
      <c r="IDI601"/>
      <c r="IDJ601"/>
      <c r="IDK601"/>
      <c r="IDL601"/>
      <c r="IDM601"/>
      <c r="IDN601"/>
      <c r="IDO601"/>
      <c r="IDP601"/>
      <c r="IDQ601"/>
      <c r="IDR601"/>
      <c r="IDS601"/>
      <c r="IDT601"/>
      <c r="IDU601"/>
      <c r="IDV601"/>
      <c r="IDW601"/>
      <c r="IDX601"/>
      <c r="IDY601"/>
      <c r="IDZ601"/>
      <c r="IEA601"/>
      <c r="IEB601"/>
      <c r="IEC601"/>
      <c r="IED601"/>
      <c r="IEE601"/>
      <c r="IEF601"/>
      <c r="IEG601"/>
      <c r="IEH601"/>
      <c r="IEI601"/>
      <c r="IEJ601"/>
      <c r="IEK601"/>
      <c r="IEL601"/>
      <c r="IEM601"/>
      <c r="IEN601"/>
      <c r="IEO601"/>
      <c r="IEP601"/>
      <c r="IEQ601"/>
      <c r="IER601"/>
      <c r="IES601"/>
      <c r="IET601"/>
      <c r="IEU601"/>
      <c r="IEV601"/>
      <c r="IEW601"/>
      <c r="IEX601"/>
      <c r="IEY601"/>
      <c r="IEZ601"/>
      <c r="IFA601"/>
      <c r="IFB601"/>
      <c r="IFC601"/>
      <c r="IFD601"/>
      <c r="IFE601"/>
      <c r="IFF601"/>
      <c r="IFG601"/>
      <c r="IFH601"/>
      <c r="IFI601"/>
      <c r="IFJ601"/>
      <c r="IFK601"/>
      <c r="IFL601"/>
      <c r="IFM601"/>
      <c r="IFN601"/>
      <c r="IFO601"/>
      <c r="IFP601"/>
      <c r="IFQ601"/>
      <c r="IFR601"/>
      <c r="IFS601"/>
      <c r="IFT601"/>
      <c r="IFU601"/>
      <c r="IFV601"/>
      <c r="IFW601"/>
      <c r="IFX601"/>
      <c r="IFY601"/>
      <c r="IFZ601"/>
      <c r="IGA601"/>
      <c r="IGB601"/>
      <c r="IGC601"/>
      <c r="IGD601"/>
      <c r="IGE601"/>
      <c r="IGF601"/>
      <c r="IGG601"/>
      <c r="IGH601"/>
      <c r="IGI601"/>
      <c r="IGJ601"/>
      <c r="IGK601"/>
      <c r="IGL601"/>
      <c r="IGM601"/>
      <c r="IGN601"/>
      <c r="IGO601"/>
      <c r="IGP601"/>
      <c r="IGQ601"/>
      <c r="IGR601"/>
      <c r="IGS601"/>
      <c r="IGT601"/>
      <c r="IGU601"/>
      <c r="IGV601"/>
      <c r="IGW601"/>
      <c r="IGX601"/>
      <c r="IGY601"/>
      <c r="IGZ601"/>
      <c r="IHA601"/>
      <c r="IHB601"/>
      <c r="IHC601"/>
      <c r="IHD601"/>
      <c r="IHE601"/>
      <c r="IHF601"/>
      <c r="IHG601"/>
      <c r="IHH601"/>
      <c r="IHI601"/>
      <c r="IHJ601"/>
      <c r="IHK601"/>
      <c r="IHL601"/>
      <c r="IHM601"/>
      <c r="IHN601"/>
      <c r="IHO601"/>
      <c r="IHP601"/>
      <c r="IHQ601"/>
      <c r="IHR601"/>
      <c r="IHS601"/>
      <c r="IHT601"/>
      <c r="IHU601"/>
      <c r="IHV601"/>
      <c r="IHW601"/>
      <c r="IHX601"/>
      <c r="IHY601"/>
      <c r="IHZ601"/>
      <c r="IIA601"/>
      <c r="IIB601"/>
      <c r="IIC601"/>
      <c r="IID601"/>
      <c r="IIE601"/>
      <c r="IIF601"/>
      <c r="IIG601"/>
      <c r="IIH601"/>
      <c r="III601"/>
      <c r="IIJ601"/>
      <c r="IIK601"/>
      <c r="IIL601"/>
      <c r="IIM601"/>
      <c r="IIN601"/>
      <c r="IIO601"/>
      <c r="IIP601"/>
      <c r="IIQ601"/>
      <c r="IIR601"/>
      <c r="IIS601"/>
      <c r="IIT601"/>
      <c r="IIU601"/>
      <c r="IIV601"/>
      <c r="IIW601"/>
      <c r="IIX601"/>
      <c r="IIY601"/>
      <c r="IIZ601"/>
      <c r="IJA601"/>
      <c r="IJB601"/>
      <c r="IJC601"/>
      <c r="IJD601"/>
      <c r="IJE601"/>
      <c r="IJF601"/>
      <c r="IJG601"/>
      <c r="IJH601"/>
      <c r="IJI601"/>
      <c r="IJJ601"/>
      <c r="IJK601"/>
      <c r="IJL601"/>
      <c r="IJM601"/>
      <c r="IJN601"/>
      <c r="IJO601"/>
      <c r="IJP601"/>
      <c r="IJQ601"/>
      <c r="IJR601"/>
      <c r="IJS601"/>
      <c r="IJT601"/>
      <c r="IJU601"/>
      <c r="IJV601"/>
      <c r="IJW601"/>
      <c r="IJX601"/>
      <c r="IJY601"/>
      <c r="IJZ601"/>
      <c r="IKA601"/>
      <c r="IKB601"/>
      <c r="IKC601"/>
      <c r="IKD601"/>
      <c r="IKE601"/>
      <c r="IKF601"/>
      <c r="IKG601"/>
      <c r="IKH601"/>
      <c r="IKI601"/>
      <c r="IKJ601"/>
      <c r="IKK601"/>
      <c r="IKL601"/>
      <c r="IKM601"/>
      <c r="IKN601"/>
      <c r="IKO601"/>
      <c r="IKP601"/>
      <c r="IKQ601"/>
      <c r="IKR601"/>
      <c r="IKS601"/>
      <c r="IKT601"/>
      <c r="IKU601"/>
      <c r="IKV601"/>
      <c r="IKW601"/>
      <c r="IKX601"/>
      <c r="IKY601"/>
      <c r="IKZ601"/>
      <c r="ILA601"/>
      <c r="ILB601"/>
      <c r="ILC601"/>
      <c r="ILD601"/>
      <c r="ILE601"/>
      <c r="ILF601"/>
      <c r="ILG601"/>
      <c r="ILH601"/>
      <c r="ILI601"/>
      <c r="ILJ601"/>
      <c r="ILK601"/>
      <c r="ILL601"/>
      <c r="ILM601"/>
      <c r="ILN601"/>
      <c r="ILO601"/>
      <c r="ILP601"/>
      <c r="ILQ601"/>
      <c r="ILR601"/>
      <c r="ILS601"/>
      <c r="ILT601"/>
      <c r="ILU601"/>
      <c r="ILV601"/>
      <c r="ILW601"/>
      <c r="ILX601"/>
      <c r="ILY601"/>
      <c r="ILZ601"/>
      <c r="IMA601"/>
      <c r="IMB601"/>
      <c r="IMC601"/>
      <c r="IMD601"/>
      <c r="IME601"/>
      <c r="IMF601"/>
      <c r="IMG601"/>
      <c r="IMH601"/>
      <c r="IMI601"/>
      <c r="IMJ601"/>
      <c r="IMK601"/>
      <c r="IML601"/>
      <c r="IMM601"/>
      <c r="IMN601"/>
      <c r="IMO601"/>
      <c r="IMP601"/>
      <c r="IMQ601"/>
      <c r="IMR601"/>
      <c r="IMS601"/>
      <c r="IMT601"/>
      <c r="IMU601"/>
      <c r="IMV601"/>
      <c r="IMW601"/>
      <c r="IMX601"/>
      <c r="IMY601"/>
      <c r="IMZ601"/>
      <c r="INA601"/>
      <c r="INB601"/>
      <c r="INC601"/>
      <c r="IND601"/>
      <c r="INE601"/>
      <c r="INF601"/>
      <c r="ING601"/>
      <c r="INH601"/>
      <c r="INI601"/>
      <c r="INJ601"/>
      <c r="INK601"/>
      <c r="INL601"/>
      <c r="INM601"/>
      <c r="INN601"/>
      <c r="INO601"/>
      <c r="INP601"/>
      <c r="INQ601"/>
      <c r="INR601"/>
      <c r="INS601"/>
      <c r="INT601"/>
      <c r="INU601"/>
      <c r="INV601"/>
      <c r="INW601"/>
      <c r="INX601"/>
      <c r="INY601"/>
      <c r="INZ601"/>
      <c r="IOA601"/>
      <c r="IOB601"/>
      <c r="IOC601"/>
      <c r="IOD601"/>
      <c r="IOE601"/>
      <c r="IOF601"/>
      <c r="IOG601"/>
      <c r="IOH601"/>
      <c r="IOI601"/>
      <c r="IOJ601"/>
      <c r="IOK601"/>
      <c r="IOL601"/>
      <c r="IOM601"/>
      <c r="ION601"/>
      <c r="IOO601"/>
      <c r="IOP601"/>
      <c r="IOQ601"/>
      <c r="IOR601"/>
      <c r="IOS601"/>
      <c r="IOT601"/>
      <c r="IOU601"/>
      <c r="IOV601"/>
      <c r="IOW601"/>
      <c r="IOX601"/>
      <c r="IOY601"/>
      <c r="IOZ601"/>
      <c r="IPA601"/>
      <c r="IPB601"/>
      <c r="IPC601"/>
      <c r="IPD601"/>
      <c r="IPE601"/>
      <c r="IPF601"/>
      <c r="IPG601"/>
      <c r="IPH601"/>
      <c r="IPI601"/>
      <c r="IPJ601"/>
      <c r="IPK601"/>
      <c r="IPL601"/>
      <c r="IPM601"/>
      <c r="IPN601"/>
      <c r="IPO601"/>
      <c r="IPP601"/>
      <c r="IPQ601"/>
      <c r="IPR601"/>
      <c r="IPS601"/>
      <c r="IPT601"/>
      <c r="IPU601"/>
      <c r="IPV601"/>
      <c r="IPW601"/>
      <c r="IPX601"/>
      <c r="IPY601"/>
      <c r="IPZ601"/>
      <c r="IQA601"/>
      <c r="IQB601"/>
      <c r="IQC601"/>
      <c r="IQD601"/>
      <c r="IQE601"/>
      <c r="IQF601"/>
      <c r="IQG601"/>
      <c r="IQH601"/>
      <c r="IQI601"/>
      <c r="IQJ601"/>
      <c r="IQK601"/>
      <c r="IQL601"/>
      <c r="IQM601"/>
      <c r="IQN601"/>
      <c r="IQO601"/>
      <c r="IQP601"/>
      <c r="IQQ601"/>
      <c r="IQR601"/>
      <c r="IQS601"/>
      <c r="IQT601"/>
      <c r="IQU601"/>
      <c r="IQV601"/>
      <c r="IQW601"/>
      <c r="IQX601"/>
      <c r="IQY601"/>
      <c r="IQZ601"/>
      <c r="IRA601"/>
      <c r="IRB601"/>
      <c r="IRC601"/>
      <c r="IRD601"/>
      <c r="IRE601"/>
      <c r="IRF601"/>
      <c r="IRG601"/>
      <c r="IRH601"/>
      <c r="IRI601"/>
      <c r="IRJ601"/>
      <c r="IRK601"/>
      <c r="IRL601"/>
      <c r="IRM601"/>
      <c r="IRN601"/>
      <c r="IRO601"/>
      <c r="IRP601"/>
      <c r="IRQ601"/>
      <c r="IRR601"/>
      <c r="IRS601"/>
      <c r="IRT601"/>
      <c r="IRU601"/>
      <c r="IRV601"/>
      <c r="IRW601"/>
      <c r="IRX601"/>
      <c r="IRY601"/>
      <c r="IRZ601"/>
      <c r="ISA601"/>
      <c r="ISB601"/>
      <c r="ISC601"/>
      <c r="ISD601"/>
      <c r="ISE601"/>
      <c r="ISF601"/>
      <c r="ISG601"/>
      <c r="ISH601"/>
      <c r="ISI601"/>
      <c r="ISJ601"/>
      <c r="ISK601"/>
      <c r="ISL601"/>
      <c r="ISM601"/>
      <c r="ISN601"/>
      <c r="ISO601"/>
      <c r="ISP601"/>
      <c r="ISQ601"/>
      <c r="ISR601"/>
      <c r="ISS601"/>
      <c r="IST601"/>
      <c r="ISU601"/>
      <c r="ISV601"/>
      <c r="ISW601"/>
      <c r="ISX601"/>
      <c r="ISY601"/>
      <c r="ISZ601"/>
      <c r="ITA601"/>
      <c r="ITB601"/>
      <c r="ITC601"/>
      <c r="ITD601"/>
      <c r="ITE601"/>
      <c r="ITF601"/>
      <c r="ITG601"/>
      <c r="ITH601"/>
      <c r="ITI601"/>
      <c r="ITJ601"/>
      <c r="ITK601"/>
      <c r="ITL601"/>
      <c r="ITM601"/>
      <c r="ITN601"/>
      <c r="ITO601"/>
      <c r="ITP601"/>
      <c r="ITQ601"/>
      <c r="ITR601"/>
      <c r="ITS601"/>
      <c r="ITT601"/>
      <c r="ITU601"/>
      <c r="ITV601"/>
      <c r="ITW601"/>
      <c r="ITX601"/>
      <c r="ITY601"/>
      <c r="ITZ601"/>
      <c r="IUA601"/>
      <c r="IUB601"/>
      <c r="IUC601"/>
      <c r="IUD601"/>
      <c r="IUE601"/>
      <c r="IUF601"/>
      <c r="IUG601"/>
      <c r="IUH601"/>
      <c r="IUI601"/>
      <c r="IUJ601"/>
      <c r="IUK601"/>
      <c r="IUL601"/>
      <c r="IUM601"/>
      <c r="IUN601"/>
      <c r="IUO601"/>
      <c r="IUP601"/>
      <c r="IUQ601"/>
      <c r="IUR601"/>
      <c r="IUS601"/>
      <c r="IUT601"/>
      <c r="IUU601"/>
      <c r="IUV601"/>
      <c r="IUW601"/>
      <c r="IUX601"/>
      <c r="IUY601"/>
      <c r="IUZ601"/>
      <c r="IVA601"/>
      <c r="IVB601"/>
      <c r="IVC601"/>
      <c r="IVD601"/>
      <c r="IVE601"/>
      <c r="IVF601"/>
      <c r="IVG601"/>
      <c r="IVH601"/>
      <c r="IVI601"/>
      <c r="IVJ601"/>
      <c r="IVK601"/>
      <c r="IVL601"/>
      <c r="IVM601"/>
      <c r="IVN601"/>
      <c r="IVO601"/>
      <c r="IVP601"/>
      <c r="IVQ601"/>
      <c r="IVR601"/>
      <c r="IVS601"/>
      <c r="IVT601"/>
      <c r="IVU601"/>
      <c r="IVV601"/>
      <c r="IVW601"/>
      <c r="IVX601"/>
      <c r="IVY601"/>
      <c r="IVZ601"/>
      <c r="IWA601"/>
      <c r="IWB601"/>
      <c r="IWC601"/>
      <c r="IWD601"/>
      <c r="IWE601"/>
      <c r="IWF601"/>
      <c r="IWG601"/>
      <c r="IWH601"/>
      <c r="IWI601"/>
      <c r="IWJ601"/>
      <c r="IWK601"/>
      <c r="IWL601"/>
      <c r="IWM601"/>
      <c r="IWN601"/>
      <c r="IWO601"/>
      <c r="IWP601"/>
      <c r="IWQ601"/>
      <c r="IWR601"/>
      <c r="IWS601"/>
      <c r="IWT601"/>
      <c r="IWU601"/>
      <c r="IWV601"/>
      <c r="IWW601"/>
      <c r="IWX601"/>
      <c r="IWY601"/>
      <c r="IWZ601"/>
      <c r="IXA601"/>
      <c r="IXB601"/>
      <c r="IXC601"/>
      <c r="IXD601"/>
      <c r="IXE601"/>
      <c r="IXF601"/>
      <c r="IXG601"/>
      <c r="IXH601"/>
      <c r="IXI601"/>
      <c r="IXJ601"/>
      <c r="IXK601"/>
      <c r="IXL601"/>
      <c r="IXM601"/>
      <c r="IXN601"/>
      <c r="IXO601"/>
      <c r="IXP601"/>
      <c r="IXQ601"/>
      <c r="IXR601"/>
      <c r="IXS601"/>
      <c r="IXT601"/>
      <c r="IXU601"/>
      <c r="IXV601"/>
      <c r="IXW601"/>
      <c r="IXX601"/>
      <c r="IXY601"/>
      <c r="IXZ601"/>
      <c r="IYA601"/>
      <c r="IYB601"/>
      <c r="IYC601"/>
      <c r="IYD601"/>
      <c r="IYE601"/>
      <c r="IYF601"/>
      <c r="IYG601"/>
      <c r="IYH601"/>
      <c r="IYI601"/>
      <c r="IYJ601"/>
      <c r="IYK601"/>
      <c r="IYL601"/>
      <c r="IYM601"/>
      <c r="IYN601"/>
      <c r="IYO601"/>
      <c r="IYP601"/>
      <c r="IYQ601"/>
      <c r="IYR601"/>
      <c r="IYS601"/>
      <c r="IYT601"/>
      <c r="IYU601"/>
      <c r="IYV601"/>
      <c r="IYW601"/>
      <c r="IYX601"/>
      <c r="IYY601"/>
      <c r="IYZ601"/>
      <c r="IZA601"/>
      <c r="IZB601"/>
      <c r="IZC601"/>
      <c r="IZD601"/>
      <c r="IZE601"/>
      <c r="IZF601"/>
      <c r="IZG601"/>
      <c r="IZH601"/>
      <c r="IZI601"/>
      <c r="IZJ601"/>
      <c r="IZK601"/>
      <c r="IZL601"/>
      <c r="IZM601"/>
      <c r="IZN601"/>
      <c r="IZO601"/>
      <c r="IZP601"/>
      <c r="IZQ601"/>
      <c r="IZR601"/>
      <c r="IZS601"/>
      <c r="IZT601"/>
      <c r="IZU601"/>
      <c r="IZV601"/>
      <c r="IZW601"/>
      <c r="IZX601"/>
      <c r="IZY601"/>
      <c r="IZZ601"/>
      <c r="JAA601"/>
      <c r="JAB601"/>
      <c r="JAC601"/>
      <c r="JAD601"/>
      <c r="JAE601"/>
      <c r="JAF601"/>
      <c r="JAG601"/>
      <c r="JAH601"/>
      <c r="JAI601"/>
      <c r="JAJ601"/>
      <c r="JAK601"/>
      <c r="JAL601"/>
      <c r="JAM601"/>
      <c r="JAN601"/>
      <c r="JAO601"/>
      <c r="JAP601"/>
      <c r="JAQ601"/>
      <c r="JAR601"/>
      <c r="JAS601"/>
      <c r="JAT601"/>
      <c r="JAU601"/>
      <c r="JAV601"/>
      <c r="JAW601"/>
      <c r="JAX601"/>
      <c r="JAY601"/>
      <c r="JAZ601"/>
      <c r="JBA601"/>
      <c r="JBB601"/>
      <c r="JBC601"/>
      <c r="JBD601"/>
      <c r="JBE601"/>
      <c r="JBF601"/>
      <c r="JBG601"/>
      <c r="JBH601"/>
      <c r="JBI601"/>
      <c r="JBJ601"/>
      <c r="JBK601"/>
      <c r="JBL601"/>
      <c r="JBM601"/>
      <c r="JBN601"/>
      <c r="JBO601"/>
      <c r="JBP601"/>
      <c r="JBQ601"/>
      <c r="JBR601"/>
      <c r="JBS601"/>
      <c r="JBT601"/>
      <c r="JBU601"/>
      <c r="JBV601"/>
      <c r="JBW601"/>
      <c r="JBX601"/>
      <c r="JBY601"/>
      <c r="JBZ601"/>
      <c r="JCA601"/>
      <c r="JCB601"/>
      <c r="JCC601"/>
      <c r="JCD601"/>
      <c r="JCE601"/>
      <c r="JCF601"/>
      <c r="JCG601"/>
      <c r="JCH601"/>
      <c r="JCI601"/>
      <c r="JCJ601"/>
      <c r="JCK601"/>
      <c r="JCL601"/>
      <c r="JCM601"/>
      <c r="JCN601"/>
      <c r="JCO601"/>
      <c r="JCP601"/>
      <c r="JCQ601"/>
      <c r="JCR601"/>
      <c r="JCS601"/>
      <c r="JCT601"/>
      <c r="JCU601"/>
      <c r="JCV601"/>
      <c r="JCW601"/>
      <c r="JCX601"/>
      <c r="JCY601"/>
      <c r="JCZ601"/>
      <c r="JDA601"/>
      <c r="JDB601"/>
      <c r="JDC601"/>
      <c r="JDD601"/>
      <c r="JDE601"/>
      <c r="JDF601"/>
      <c r="JDG601"/>
      <c r="JDH601"/>
      <c r="JDI601"/>
      <c r="JDJ601"/>
      <c r="JDK601"/>
      <c r="JDL601"/>
      <c r="JDM601"/>
      <c r="JDN601"/>
      <c r="JDO601"/>
      <c r="JDP601"/>
      <c r="JDQ601"/>
      <c r="JDR601"/>
      <c r="JDS601"/>
      <c r="JDT601"/>
      <c r="JDU601"/>
      <c r="JDV601"/>
      <c r="JDW601"/>
      <c r="JDX601"/>
      <c r="JDY601"/>
      <c r="JDZ601"/>
      <c r="JEA601"/>
      <c r="JEB601"/>
      <c r="JEC601"/>
      <c r="JED601"/>
      <c r="JEE601"/>
      <c r="JEF601"/>
      <c r="JEG601"/>
      <c r="JEH601"/>
      <c r="JEI601"/>
      <c r="JEJ601"/>
      <c r="JEK601"/>
      <c r="JEL601"/>
      <c r="JEM601"/>
      <c r="JEN601"/>
      <c r="JEO601"/>
      <c r="JEP601"/>
      <c r="JEQ601"/>
      <c r="JER601"/>
      <c r="JES601"/>
      <c r="JET601"/>
      <c r="JEU601"/>
      <c r="JEV601"/>
      <c r="JEW601"/>
      <c r="JEX601"/>
      <c r="JEY601"/>
      <c r="JEZ601"/>
      <c r="JFA601"/>
      <c r="JFB601"/>
      <c r="JFC601"/>
      <c r="JFD601"/>
      <c r="JFE601"/>
      <c r="JFF601"/>
      <c r="JFG601"/>
      <c r="JFH601"/>
      <c r="JFI601"/>
      <c r="JFJ601"/>
      <c r="JFK601"/>
      <c r="JFL601"/>
      <c r="JFM601"/>
      <c r="JFN601"/>
      <c r="JFO601"/>
      <c r="JFP601"/>
      <c r="JFQ601"/>
      <c r="JFR601"/>
      <c r="JFS601"/>
      <c r="JFT601"/>
      <c r="JFU601"/>
      <c r="JFV601"/>
      <c r="JFW601"/>
      <c r="JFX601"/>
      <c r="JFY601"/>
      <c r="JFZ601"/>
      <c r="JGA601"/>
      <c r="JGB601"/>
      <c r="JGC601"/>
      <c r="JGD601"/>
      <c r="JGE601"/>
      <c r="JGF601"/>
      <c r="JGG601"/>
      <c r="JGH601"/>
      <c r="JGI601"/>
      <c r="JGJ601"/>
      <c r="JGK601"/>
      <c r="JGL601"/>
      <c r="JGM601"/>
      <c r="JGN601"/>
      <c r="JGO601"/>
      <c r="JGP601"/>
      <c r="JGQ601"/>
      <c r="JGR601"/>
      <c r="JGS601"/>
      <c r="JGT601"/>
      <c r="JGU601"/>
      <c r="JGV601"/>
      <c r="JGW601"/>
      <c r="JGX601"/>
      <c r="JGY601"/>
      <c r="JGZ601"/>
      <c r="JHA601"/>
      <c r="JHB601"/>
      <c r="JHC601"/>
      <c r="JHD601"/>
      <c r="JHE601"/>
      <c r="JHF601"/>
      <c r="JHG601"/>
      <c r="JHH601"/>
      <c r="JHI601"/>
      <c r="JHJ601"/>
      <c r="JHK601"/>
      <c r="JHL601"/>
      <c r="JHM601"/>
      <c r="JHN601"/>
      <c r="JHO601"/>
      <c r="JHP601"/>
      <c r="JHQ601"/>
      <c r="JHR601"/>
      <c r="JHS601"/>
      <c r="JHT601"/>
      <c r="JHU601"/>
      <c r="JHV601"/>
      <c r="JHW601"/>
      <c r="JHX601"/>
      <c r="JHY601"/>
      <c r="JHZ601"/>
      <c r="JIA601"/>
      <c r="JIB601"/>
      <c r="JIC601"/>
      <c r="JID601"/>
      <c r="JIE601"/>
      <c r="JIF601"/>
      <c r="JIG601"/>
      <c r="JIH601"/>
      <c r="JII601"/>
      <c r="JIJ601"/>
      <c r="JIK601"/>
      <c r="JIL601"/>
      <c r="JIM601"/>
      <c r="JIN601"/>
      <c r="JIO601"/>
      <c r="JIP601"/>
      <c r="JIQ601"/>
      <c r="JIR601"/>
      <c r="JIS601"/>
      <c r="JIT601"/>
      <c r="JIU601"/>
      <c r="JIV601"/>
      <c r="JIW601"/>
      <c r="JIX601"/>
      <c r="JIY601"/>
      <c r="JIZ601"/>
      <c r="JJA601"/>
      <c r="JJB601"/>
      <c r="JJC601"/>
      <c r="JJD601"/>
      <c r="JJE601"/>
      <c r="JJF601"/>
      <c r="JJG601"/>
      <c r="JJH601"/>
      <c r="JJI601"/>
      <c r="JJJ601"/>
      <c r="JJK601"/>
      <c r="JJL601"/>
      <c r="JJM601"/>
      <c r="JJN601"/>
      <c r="JJO601"/>
      <c r="JJP601"/>
      <c r="JJQ601"/>
      <c r="JJR601"/>
      <c r="JJS601"/>
      <c r="JJT601"/>
      <c r="JJU601"/>
      <c r="JJV601"/>
      <c r="JJW601"/>
      <c r="JJX601"/>
      <c r="JJY601"/>
      <c r="JJZ601"/>
      <c r="JKA601"/>
      <c r="JKB601"/>
      <c r="JKC601"/>
      <c r="JKD601"/>
      <c r="JKE601"/>
      <c r="JKF601"/>
      <c r="JKG601"/>
      <c r="JKH601"/>
      <c r="JKI601"/>
      <c r="JKJ601"/>
      <c r="JKK601"/>
      <c r="JKL601"/>
      <c r="JKM601"/>
      <c r="JKN601"/>
      <c r="JKO601"/>
      <c r="JKP601"/>
      <c r="JKQ601"/>
      <c r="JKR601"/>
      <c r="JKS601"/>
      <c r="JKT601"/>
      <c r="JKU601"/>
      <c r="JKV601"/>
      <c r="JKW601"/>
      <c r="JKX601"/>
      <c r="JKY601"/>
      <c r="JKZ601"/>
      <c r="JLA601"/>
      <c r="JLB601"/>
      <c r="JLC601"/>
      <c r="JLD601"/>
      <c r="JLE601"/>
      <c r="JLF601"/>
      <c r="JLG601"/>
      <c r="JLH601"/>
      <c r="JLI601"/>
      <c r="JLJ601"/>
      <c r="JLK601"/>
      <c r="JLL601"/>
      <c r="JLM601"/>
      <c r="JLN601"/>
      <c r="JLO601"/>
      <c r="JLP601"/>
      <c r="JLQ601"/>
      <c r="JLR601"/>
      <c r="JLS601"/>
      <c r="JLT601"/>
      <c r="JLU601"/>
      <c r="JLV601"/>
      <c r="JLW601"/>
      <c r="JLX601"/>
      <c r="JLY601"/>
      <c r="JLZ601"/>
      <c r="JMA601"/>
      <c r="JMB601"/>
      <c r="JMC601"/>
      <c r="JMD601"/>
      <c r="JME601"/>
      <c r="JMF601"/>
      <c r="JMG601"/>
      <c r="JMH601"/>
      <c r="JMI601"/>
      <c r="JMJ601"/>
      <c r="JMK601"/>
      <c r="JML601"/>
      <c r="JMM601"/>
      <c r="JMN601"/>
      <c r="JMO601"/>
      <c r="JMP601"/>
      <c r="JMQ601"/>
      <c r="JMR601"/>
      <c r="JMS601"/>
      <c r="JMT601"/>
      <c r="JMU601"/>
      <c r="JMV601"/>
      <c r="JMW601"/>
      <c r="JMX601"/>
      <c r="JMY601"/>
      <c r="JMZ601"/>
      <c r="JNA601"/>
      <c r="JNB601"/>
      <c r="JNC601"/>
      <c r="JND601"/>
      <c r="JNE601"/>
      <c r="JNF601"/>
      <c r="JNG601"/>
      <c r="JNH601"/>
      <c r="JNI601"/>
      <c r="JNJ601"/>
      <c r="JNK601"/>
      <c r="JNL601"/>
      <c r="JNM601"/>
      <c r="JNN601"/>
      <c r="JNO601"/>
      <c r="JNP601"/>
      <c r="JNQ601"/>
      <c r="JNR601"/>
      <c r="JNS601"/>
      <c r="JNT601"/>
      <c r="JNU601"/>
      <c r="JNV601"/>
      <c r="JNW601"/>
      <c r="JNX601"/>
      <c r="JNY601"/>
      <c r="JNZ601"/>
      <c r="JOA601"/>
      <c r="JOB601"/>
      <c r="JOC601"/>
      <c r="JOD601"/>
      <c r="JOE601"/>
      <c r="JOF601"/>
      <c r="JOG601"/>
      <c r="JOH601"/>
      <c r="JOI601"/>
      <c r="JOJ601"/>
      <c r="JOK601"/>
      <c r="JOL601"/>
      <c r="JOM601"/>
      <c r="JON601"/>
      <c r="JOO601"/>
      <c r="JOP601"/>
      <c r="JOQ601"/>
      <c r="JOR601"/>
      <c r="JOS601"/>
      <c r="JOT601"/>
      <c r="JOU601"/>
      <c r="JOV601"/>
      <c r="JOW601"/>
      <c r="JOX601"/>
      <c r="JOY601"/>
      <c r="JOZ601"/>
      <c r="JPA601"/>
      <c r="JPB601"/>
      <c r="JPC601"/>
      <c r="JPD601"/>
      <c r="JPE601"/>
      <c r="JPF601"/>
      <c r="JPG601"/>
      <c r="JPH601"/>
      <c r="JPI601"/>
      <c r="JPJ601"/>
      <c r="JPK601"/>
      <c r="JPL601"/>
      <c r="JPM601"/>
      <c r="JPN601"/>
      <c r="JPO601"/>
      <c r="JPP601"/>
      <c r="JPQ601"/>
      <c r="JPR601"/>
      <c r="JPS601"/>
      <c r="JPT601"/>
      <c r="JPU601"/>
      <c r="JPV601"/>
      <c r="JPW601"/>
      <c r="JPX601"/>
      <c r="JPY601"/>
      <c r="JPZ601"/>
      <c r="JQA601"/>
      <c r="JQB601"/>
      <c r="JQC601"/>
      <c r="JQD601"/>
      <c r="JQE601"/>
      <c r="JQF601"/>
      <c r="JQG601"/>
      <c r="JQH601"/>
      <c r="JQI601"/>
      <c r="JQJ601"/>
      <c r="JQK601"/>
      <c r="JQL601"/>
      <c r="JQM601"/>
      <c r="JQN601"/>
      <c r="JQO601"/>
      <c r="JQP601"/>
      <c r="JQQ601"/>
      <c r="JQR601"/>
      <c r="JQS601"/>
      <c r="JQT601"/>
      <c r="JQU601"/>
      <c r="JQV601"/>
      <c r="JQW601"/>
      <c r="JQX601"/>
      <c r="JQY601"/>
      <c r="JQZ601"/>
      <c r="JRA601"/>
      <c r="JRB601"/>
      <c r="JRC601"/>
      <c r="JRD601"/>
      <c r="JRE601"/>
      <c r="JRF601"/>
      <c r="JRG601"/>
      <c r="JRH601"/>
      <c r="JRI601"/>
      <c r="JRJ601"/>
      <c r="JRK601"/>
      <c r="JRL601"/>
      <c r="JRM601"/>
      <c r="JRN601"/>
      <c r="JRO601"/>
      <c r="JRP601"/>
      <c r="JRQ601"/>
      <c r="JRR601"/>
      <c r="JRS601"/>
      <c r="JRT601"/>
      <c r="JRU601"/>
      <c r="JRV601"/>
      <c r="JRW601"/>
      <c r="JRX601"/>
      <c r="JRY601"/>
      <c r="JRZ601"/>
      <c r="JSA601"/>
      <c r="JSB601"/>
      <c r="JSC601"/>
      <c r="JSD601"/>
      <c r="JSE601"/>
      <c r="JSF601"/>
      <c r="JSG601"/>
      <c r="JSH601"/>
      <c r="JSI601"/>
      <c r="JSJ601"/>
      <c r="JSK601"/>
      <c r="JSL601"/>
      <c r="JSM601"/>
      <c r="JSN601"/>
      <c r="JSO601"/>
      <c r="JSP601"/>
      <c r="JSQ601"/>
      <c r="JSR601"/>
      <c r="JSS601"/>
      <c r="JST601"/>
      <c r="JSU601"/>
      <c r="JSV601"/>
      <c r="JSW601"/>
      <c r="JSX601"/>
      <c r="JSY601"/>
      <c r="JSZ601"/>
      <c r="JTA601"/>
      <c r="JTB601"/>
      <c r="JTC601"/>
      <c r="JTD601"/>
      <c r="JTE601"/>
      <c r="JTF601"/>
      <c r="JTG601"/>
      <c r="JTH601"/>
      <c r="JTI601"/>
      <c r="JTJ601"/>
      <c r="JTK601"/>
      <c r="JTL601"/>
      <c r="JTM601"/>
      <c r="JTN601"/>
      <c r="JTO601"/>
      <c r="JTP601"/>
      <c r="JTQ601"/>
      <c r="JTR601"/>
      <c r="JTS601"/>
      <c r="JTT601"/>
      <c r="JTU601"/>
      <c r="JTV601"/>
      <c r="JTW601"/>
      <c r="JTX601"/>
      <c r="JTY601"/>
      <c r="JTZ601"/>
      <c r="JUA601"/>
      <c r="JUB601"/>
      <c r="JUC601"/>
      <c r="JUD601"/>
      <c r="JUE601"/>
      <c r="JUF601"/>
      <c r="JUG601"/>
      <c r="JUH601"/>
      <c r="JUI601"/>
      <c r="JUJ601"/>
      <c r="JUK601"/>
      <c r="JUL601"/>
      <c r="JUM601"/>
      <c r="JUN601"/>
      <c r="JUO601"/>
      <c r="JUP601"/>
      <c r="JUQ601"/>
      <c r="JUR601"/>
      <c r="JUS601"/>
      <c r="JUT601"/>
      <c r="JUU601"/>
      <c r="JUV601"/>
      <c r="JUW601"/>
      <c r="JUX601"/>
      <c r="JUY601"/>
      <c r="JUZ601"/>
      <c r="JVA601"/>
      <c r="JVB601"/>
      <c r="JVC601"/>
      <c r="JVD601"/>
      <c r="JVE601"/>
      <c r="JVF601"/>
      <c r="JVG601"/>
      <c r="JVH601"/>
      <c r="JVI601"/>
      <c r="JVJ601"/>
      <c r="JVK601"/>
      <c r="JVL601"/>
      <c r="JVM601"/>
      <c r="JVN601"/>
      <c r="JVO601"/>
      <c r="JVP601"/>
      <c r="JVQ601"/>
      <c r="JVR601"/>
      <c r="JVS601"/>
      <c r="JVT601"/>
      <c r="JVU601"/>
      <c r="JVV601"/>
      <c r="JVW601"/>
      <c r="JVX601"/>
      <c r="JVY601"/>
      <c r="JVZ601"/>
      <c r="JWA601"/>
      <c r="JWB601"/>
      <c r="JWC601"/>
      <c r="JWD601"/>
      <c r="JWE601"/>
      <c r="JWF601"/>
      <c r="JWG601"/>
      <c r="JWH601"/>
      <c r="JWI601"/>
      <c r="JWJ601"/>
      <c r="JWK601"/>
      <c r="JWL601"/>
      <c r="JWM601"/>
      <c r="JWN601"/>
      <c r="JWO601"/>
      <c r="JWP601"/>
      <c r="JWQ601"/>
      <c r="JWR601"/>
      <c r="JWS601"/>
      <c r="JWT601"/>
      <c r="JWU601"/>
      <c r="JWV601"/>
      <c r="JWW601"/>
      <c r="JWX601"/>
      <c r="JWY601"/>
      <c r="JWZ601"/>
      <c r="JXA601"/>
      <c r="JXB601"/>
      <c r="JXC601"/>
      <c r="JXD601"/>
      <c r="JXE601"/>
      <c r="JXF601"/>
      <c r="JXG601"/>
      <c r="JXH601"/>
      <c r="JXI601"/>
      <c r="JXJ601"/>
      <c r="JXK601"/>
      <c r="JXL601"/>
      <c r="JXM601"/>
      <c r="JXN601"/>
      <c r="JXO601"/>
      <c r="JXP601"/>
      <c r="JXQ601"/>
      <c r="JXR601"/>
      <c r="JXS601"/>
      <c r="JXT601"/>
      <c r="JXU601"/>
      <c r="JXV601"/>
      <c r="JXW601"/>
      <c r="JXX601"/>
      <c r="JXY601"/>
      <c r="JXZ601"/>
      <c r="JYA601"/>
      <c r="JYB601"/>
      <c r="JYC601"/>
      <c r="JYD601"/>
      <c r="JYE601"/>
      <c r="JYF601"/>
      <c r="JYG601"/>
      <c r="JYH601"/>
      <c r="JYI601"/>
      <c r="JYJ601"/>
      <c r="JYK601"/>
      <c r="JYL601"/>
      <c r="JYM601"/>
      <c r="JYN601"/>
      <c r="JYO601"/>
      <c r="JYP601"/>
      <c r="JYQ601"/>
      <c r="JYR601"/>
      <c r="JYS601"/>
      <c r="JYT601"/>
      <c r="JYU601"/>
      <c r="JYV601"/>
      <c r="JYW601"/>
      <c r="JYX601"/>
      <c r="JYY601"/>
      <c r="JYZ601"/>
      <c r="JZA601"/>
      <c r="JZB601"/>
      <c r="JZC601"/>
      <c r="JZD601"/>
      <c r="JZE601"/>
      <c r="JZF601"/>
      <c r="JZG601"/>
      <c r="JZH601"/>
      <c r="JZI601"/>
      <c r="JZJ601"/>
      <c r="JZK601"/>
      <c r="JZL601"/>
      <c r="JZM601"/>
      <c r="JZN601"/>
      <c r="JZO601"/>
      <c r="JZP601"/>
      <c r="JZQ601"/>
      <c r="JZR601"/>
      <c r="JZS601"/>
      <c r="JZT601"/>
      <c r="JZU601"/>
      <c r="JZV601"/>
      <c r="JZW601"/>
      <c r="JZX601"/>
      <c r="JZY601"/>
      <c r="JZZ601"/>
      <c r="KAA601"/>
      <c r="KAB601"/>
      <c r="KAC601"/>
      <c r="KAD601"/>
      <c r="KAE601"/>
      <c r="KAF601"/>
      <c r="KAG601"/>
      <c r="KAH601"/>
      <c r="KAI601"/>
      <c r="KAJ601"/>
      <c r="KAK601"/>
      <c r="KAL601"/>
      <c r="KAM601"/>
      <c r="KAN601"/>
      <c r="KAO601"/>
      <c r="KAP601"/>
      <c r="KAQ601"/>
      <c r="KAR601"/>
      <c r="KAS601"/>
      <c r="KAT601"/>
      <c r="KAU601"/>
      <c r="KAV601"/>
      <c r="KAW601"/>
      <c r="KAX601"/>
      <c r="KAY601"/>
      <c r="KAZ601"/>
      <c r="KBA601"/>
      <c r="KBB601"/>
      <c r="KBC601"/>
      <c r="KBD601"/>
      <c r="KBE601"/>
      <c r="KBF601"/>
      <c r="KBG601"/>
      <c r="KBH601"/>
      <c r="KBI601"/>
      <c r="KBJ601"/>
      <c r="KBK601"/>
      <c r="KBL601"/>
      <c r="KBM601"/>
      <c r="KBN601"/>
      <c r="KBO601"/>
      <c r="KBP601"/>
      <c r="KBQ601"/>
      <c r="KBR601"/>
      <c r="KBS601"/>
      <c r="KBT601"/>
      <c r="KBU601"/>
      <c r="KBV601"/>
      <c r="KBW601"/>
      <c r="KBX601"/>
      <c r="KBY601"/>
      <c r="KBZ601"/>
      <c r="KCA601"/>
      <c r="KCB601"/>
      <c r="KCC601"/>
      <c r="KCD601"/>
      <c r="KCE601"/>
      <c r="KCF601"/>
      <c r="KCG601"/>
      <c r="KCH601"/>
      <c r="KCI601"/>
      <c r="KCJ601"/>
      <c r="KCK601"/>
      <c r="KCL601"/>
      <c r="KCM601"/>
      <c r="KCN601"/>
      <c r="KCO601"/>
      <c r="KCP601"/>
      <c r="KCQ601"/>
      <c r="KCR601"/>
      <c r="KCS601"/>
      <c r="KCT601"/>
      <c r="KCU601"/>
      <c r="KCV601"/>
      <c r="KCW601"/>
      <c r="KCX601"/>
      <c r="KCY601"/>
      <c r="KCZ601"/>
      <c r="KDA601"/>
      <c r="KDB601"/>
      <c r="KDC601"/>
      <c r="KDD601"/>
      <c r="KDE601"/>
      <c r="KDF601"/>
      <c r="KDG601"/>
      <c r="KDH601"/>
      <c r="KDI601"/>
      <c r="KDJ601"/>
      <c r="KDK601"/>
      <c r="KDL601"/>
      <c r="KDM601"/>
      <c r="KDN601"/>
      <c r="KDO601"/>
      <c r="KDP601"/>
      <c r="KDQ601"/>
      <c r="KDR601"/>
      <c r="KDS601"/>
      <c r="KDT601"/>
      <c r="KDU601"/>
      <c r="KDV601"/>
      <c r="KDW601"/>
      <c r="KDX601"/>
      <c r="KDY601"/>
      <c r="KDZ601"/>
      <c r="KEA601"/>
      <c r="KEB601"/>
      <c r="KEC601"/>
      <c r="KED601"/>
      <c r="KEE601"/>
      <c r="KEF601"/>
      <c r="KEG601"/>
      <c r="KEH601"/>
      <c r="KEI601"/>
      <c r="KEJ601"/>
      <c r="KEK601"/>
      <c r="KEL601"/>
      <c r="KEM601"/>
      <c r="KEN601"/>
      <c r="KEO601"/>
      <c r="KEP601"/>
      <c r="KEQ601"/>
      <c r="KER601"/>
      <c r="KES601"/>
      <c r="KET601"/>
      <c r="KEU601"/>
      <c r="KEV601"/>
      <c r="KEW601"/>
      <c r="KEX601"/>
      <c r="KEY601"/>
      <c r="KEZ601"/>
      <c r="KFA601"/>
      <c r="KFB601"/>
      <c r="KFC601"/>
      <c r="KFD601"/>
      <c r="KFE601"/>
      <c r="KFF601"/>
      <c r="KFG601"/>
      <c r="KFH601"/>
      <c r="KFI601"/>
      <c r="KFJ601"/>
      <c r="KFK601"/>
      <c r="KFL601"/>
      <c r="KFM601"/>
      <c r="KFN601"/>
      <c r="KFO601"/>
      <c r="KFP601"/>
      <c r="KFQ601"/>
      <c r="KFR601"/>
      <c r="KFS601"/>
      <c r="KFT601"/>
      <c r="KFU601"/>
      <c r="KFV601"/>
      <c r="KFW601"/>
      <c r="KFX601"/>
      <c r="KFY601"/>
      <c r="KFZ601"/>
      <c r="KGA601"/>
      <c r="KGB601"/>
      <c r="KGC601"/>
      <c r="KGD601"/>
      <c r="KGE601"/>
      <c r="KGF601"/>
      <c r="KGG601"/>
      <c r="KGH601"/>
      <c r="KGI601"/>
      <c r="KGJ601"/>
      <c r="KGK601"/>
      <c r="KGL601"/>
      <c r="KGM601"/>
      <c r="KGN601"/>
      <c r="KGO601"/>
      <c r="KGP601"/>
      <c r="KGQ601"/>
      <c r="KGR601"/>
      <c r="KGS601"/>
      <c r="KGT601"/>
      <c r="KGU601"/>
      <c r="KGV601"/>
      <c r="KGW601"/>
      <c r="KGX601"/>
      <c r="KGY601"/>
      <c r="KGZ601"/>
      <c r="KHA601"/>
      <c r="KHB601"/>
      <c r="KHC601"/>
      <c r="KHD601"/>
      <c r="KHE601"/>
      <c r="KHF601"/>
      <c r="KHG601"/>
      <c r="KHH601"/>
      <c r="KHI601"/>
      <c r="KHJ601"/>
      <c r="KHK601"/>
      <c r="KHL601"/>
      <c r="KHM601"/>
      <c r="KHN601"/>
      <c r="KHO601"/>
      <c r="KHP601"/>
      <c r="KHQ601"/>
      <c r="KHR601"/>
      <c r="KHS601"/>
      <c r="KHT601"/>
      <c r="KHU601"/>
      <c r="KHV601"/>
      <c r="KHW601"/>
      <c r="KHX601"/>
      <c r="KHY601"/>
      <c r="KHZ601"/>
      <c r="KIA601"/>
      <c r="KIB601"/>
      <c r="KIC601"/>
      <c r="KID601"/>
      <c r="KIE601"/>
      <c r="KIF601"/>
      <c r="KIG601"/>
      <c r="KIH601"/>
      <c r="KII601"/>
      <c r="KIJ601"/>
      <c r="KIK601"/>
      <c r="KIL601"/>
      <c r="KIM601"/>
      <c r="KIN601"/>
      <c r="KIO601"/>
      <c r="KIP601"/>
      <c r="KIQ601"/>
      <c r="KIR601"/>
      <c r="KIS601"/>
      <c r="KIT601"/>
      <c r="KIU601"/>
      <c r="KIV601"/>
      <c r="KIW601"/>
      <c r="KIX601"/>
      <c r="KIY601"/>
      <c r="KIZ601"/>
      <c r="KJA601"/>
      <c r="KJB601"/>
      <c r="KJC601"/>
      <c r="KJD601"/>
      <c r="KJE601"/>
      <c r="KJF601"/>
      <c r="KJG601"/>
      <c r="KJH601"/>
      <c r="KJI601"/>
      <c r="KJJ601"/>
      <c r="KJK601"/>
      <c r="KJL601"/>
      <c r="KJM601"/>
      <c r="KJN601"/>
      <c r="KJO601"/>
      <c r="KJP601"/>
      <c r="KJQ601"/>
      <c r="KJR601"/>
      <c r="KJS601"/>
      <c r="KJT601"/>
      <c r="KJU601"/>
      <c r="KJV601"/>
      <c r="KJW601"/>
      <c r="KJX601"/>
      <c r="KJY601"/>
      <c r="KJZ601"/>
      <c r="KKA601"/>
      <c r="KKB601"/>
      <c r="KKC601"/>
      <c r="KKD601"/>
      <c r="KKE601"/>
      <c r="KKF601"/>
      <c r="KKG601"/>
      <c r="KKH601"/>
      <c r="KKI601"/>
      <c r="KKJ601"/>
      <c r="KKK601"/>
      <c r="KKL601"/>
      <c r="KKM601"/>
      <c r="KKN601"/>
      <c r="KKO601"/>
      <c r="KKP601"/>
      <c r="KKQ601"/>
      <c r="KKR601"/>
      <c r="KKS601"/>
      <c r="KKT601"/>
      <c r="KKU601"/>
      <c r="KKV601"/>
      <c r="KKW601"/>
      <c r="KKX601"/>
      <c r="KKY601"/>
      <c r="KKZ601"/>
      <c r="KLA601"/>
      <c r="KLB601"/>
      <c r="KLC601"/>
      <c r="KLD601"/>
      <c r="KLE601"/>
      <c r="KLF601"/>
      <c r="KLG601"/>
      <c r="KLH601"/>
      <c r="KLI601"/>
      <c r="KLJ601"/>
      <c r="KLK601"/>
      <c r="KLL601"/>
      <c r="KLM601"/>
      <c r="KLN601"/>
      <c r="KLO601"/>
      <c r="KLP601"/>
      <c r="KLQ601"/>
      <c r="KLR601"/>
      <c r="KLS601"/>
      <c r="KLT601"/>
      <c r="KLU601"/>
      <c r="KLV601"/>
      <c r="KLW601"/>
      <c r="KLX601"/>
      <c r="KLY601"/>
      <c r="KLZ601"/>
      <c r="KMA601"/>
      <c r="KMB601"/>
      <c r="KMC601"/>
      <c r="KMD601"/>
      <c r="KME601"/>
      <c r="KMF601"/>
      <c r="KMG601"/>
      <c r="KMH601"/>
      <c r="KMI601"/>
      <c r="KMJ601"/>
      <c r="KMK601"/>
      <c r="KML601"/>
      <c r="KMM601"/>
      <c r="KMN601"/>
      <c r="KMO601"/>
      <c r="KMP601"/>
      <c r="KMQ601"/>
      <c r="KMR601"/>
      <c r="KMS601"/>
      <c r="KMT601"/>
      <c r="KMU601"/>
      <c r="KMV601"/>
      <c r="KMW601"/>
      <c r="KMX601"/>
      <c r="KMY601"/>
      <c r="KMZ601"/>
      <c r="KNA601"/>
      <c r="KNB601"/>
      <c r="KNC601"/>
      <c r="KND601"/>
      <c r="KNE601"/>
      <c r="KNF601"/>
      <c r="KNG601"/>
      <c r="KNH601"/>
      <c r="KNI601"/>
      <c r="KNJ601"/>
      <c r="KNK601"/>
      <c r="KNL601"/>
      <c r="KNM601"/>
      <c r="KNN601"/>
      <c r="KNO601"/>
      <c r="KNP601"/>
      <c r="KNQ601"/>
      <c r="KNR601"/>
      <c r="KNS601"/>
      <c r="KNT601"/>
      <c r="KNU601"/>
      <c r="KNV601"/>
      <c r="KNW601"/>
      <c r="KNX601"/>
      <c r="KNY601"/>
      <c r="KNZ601"/>
      <c r="KOA601"/>
      <c r="KOB601"/>
      <c r="KOC601"/>
      <c r="KOD601"/>
      <c r="KOE601"/>
      <c r="KOF601"/>
      <c r="KOG601"/>
      <c r="KOH601"/>
      <c r="KOI601"/>
      <c r="KOJ601"/>
      <c r="KOK601"/>
      <c r="KOL601"/>
      <c r="KOM601"/>
      <c r="KON601"/>
      <c r="KOO601"/>
      <c r="KOP601"/>
      <c r="KOQ601"/>
      <c r="KOR601"/>
      <c r="KOS601"/>
      <c r="KOT601"/>
      <c r="KOU601"/>
      <c r="KOV601"/>
      <c r="KOW601"/>
      <c r="KOX601"/>
      <c r="KOY601"/>
      <c r="KOZ601"/>
      <c r="KPA601"/>
      <c r="KPB601"/>
      <c r="KPC601"/>
      <c r="KPD601"/>
      <c r="KPE601"/>
      <c r="KPF601"/>
      <c r="KPG601"/>
      <c r="KPH601"/>
      <c r="KPI601"/>
      <c r="KPJ601"/>
      <c r="KPK601"/>
      <c r="KPL601"/>
      <c r="KPM601"/>
      <c r="KPN601"/>
      <c r="KPO601"/>
      <c r="KPP601"/>
      <c r="KPQ601"/>
      <c r="KPR601"/>
      <c r="KPS601"/>
      <c r="KPT601"/>
      <c r="KPU601"/>
      <c r="KPV601"/>
      <c r="KPW601"/>
      <c r="KPX601"/>
      <c r="KPY601"/>
      <c r="KPZ601"/>
      <c r="KQA601"/>
      <c r="KQB601"/>
      <c r="KQC601"/>
      <c r="KQD601"/>
      <c r="KQE601"/>
      <c r="KQF601"/>
      <c r="KQG601"/>
      <c r="KQH601"/>
      <c r="KQI601"/>
      <c r="KQJ601"/>
      <c r="KQK601"/>
      <c r="KQL601"/>
      <c r="KQM601"/>
      <c r="KQN601"/>
      <c r="KQO601"/>
      <c r="KQP601"/>
      <c r="KQQ601"/>
      <c r="KQR601"/>
      <c r="KQS601"/>
      <c r="KQT601"/>
      <c r="KQU601"/>
      <c r="KQV601"/>
      <c r="KQW601"/>
      <c r="KQX601"/>
      <c r="KQY601"/>
      <c r="KQZ601"/>
      <c r="KRA601"/>
      <c r="KRB601"/>
      <c r="KRC601"/>
      <c r="KRD601"/>
      <c r="KRE601"/>
      <c r="KRF601"/>
      <c r="KRG601"/>
      <c r="KRH601"/>
      <c r="KRI601"/>
      <c r="KRJ601"/>
      <c r="KRK601"/>
      <c r="KRL601"/>
      <c r="KRM601"/>
      <c r="KRN601"/>
      <c r="KRO601"/>
      <c r="KRP601"/>
      <c r="KRQ601"/>
      <c r="KRR601"/>
      <c r="KRS601"/>
      <c r="KRT601"/>
      <c r="KRU601"/>
      <c r="KRV601"/>
      <c r="KRW601"/>
      <c r="KRX601"/>
      <c r="KRY601"/>
      <c r="KRZ601"/>
      <c r="KSA601"/>
      <c r="KSB601"/>
      <c r="KSC601"/>
      <c r="KSD601"/>
      <c r="KSE601"/>
      <c r="KSF601"/>
      <c r="KSG601"/>
      <c r="KSH601"/>
      <c r="KSI601"/>
      <c r="KSJ601"/>
      <c r="KSK601"/>
      <c r="KSL601"/>
      <c r="KSM601"/>
      <c r="KSN601"/>
      <c r="KSO601"/>
      <c r="KSP601"/>
      <c r="KSQ601"/>
      <c r="KSR601"/>
      <c r="KSS601"/>
      <c r="KST601"/>
      <c r="KSU601"/>
      <c r="KSV601"/>
      <c r="KSW601"/>
      <c r="KSX601"/>
      <c r="KSY601"/>
      <c r="KSZ601"/>
      <c r="KTA601"/>
      <c r="KTB601"/>
      <c r="KTC601"/>
      <c r="KTD601"/>
      <c r="KTE601"/>
      <c r="KTF601"/>
      <c r="KTG601"/>
      <c r="KTH601"/>
      <c r="KTI601"/>
      <c r="KTJ601"/>
      <c r="KTK601"/>
      <c r="KTL601"/>
      <c r="KTM601"/>
      <c r="KTN601"/>
      <c r="KTO601"/>
      <c r="KTP601"/>
      <c r="KTQ601"/>
      <c r="KTR601"/>
      <c r="KTS601"/>
      <c r="KTT601"/>
      <c r="KTU601"/>
      <c r="KTV601"/>
      <c r="KTW601"/>
      <c r="KTX601"/>
      <c r="KTY601"/>
      <c r="KTZ601"/>
      <c r="KUA601"/>
      <c r="KUB601"/>
      <c r="KUC601"/>
      <c r="KUD601"/>
      <c r="KUE601"/>
      <c r="KUF601"/>
      <c r="KUG601"/>
      <c r="KUH601"/>
      <c r="KUI601"/>
      <c r="KUJ601"/>
      <c r="KUK601"/>
      <c r="KUL601"/>
      <c r="KUM601"/>
      <c r="KUN601"/>
      <c r="KUO601"/>
      <c r="KUP601"/>
      <c r="KUQ601"/>
      <c r="KUR601"/>
      <c r="KUS601"/>
      <c r="KUT601"/>
      <c r="KUU601"/>
      <c r="KUV601"/>
      <c r="KUW601"/>
      <c r="KUX601"/>
      <c r="KUY601"/>
      <c r="KUZ601"/>
      <c r="KVA601"/>
      <c r="KVB601"/>
      <c r="KVC601"/>
      <c r="KVD601"/>
      <c r="KVE601"/>
      <c r="KVF601"/>
      <c r="KVG601"/>
      <c r="KVH601"/>
      <c r="KVI601"/>
      <c r="KVJ601"/>
      <c r="KVK601"/>
      <c r="KVL601"/>
      <c r="KVM601"/>
      <c r="KVN601"/>
      <c r="KVO601"/>
      <c r="KVP601"/>
      <c r="KVQ601"/>
      <c r="KVR601"/>
      <c r="KVS601"/>
      <c r="KVT601"/>
      <c r="KVU601"/>
      <c r="KVV601"/>
      <c r="KVW601"/>
      <c r="KVX601"/>
      <c r="KVY601"/>
      <c r="KVZ601"/>
      <c r="KWA601"/>
      <c r="KWB601"/>
      <c r="KWC601"/>
      <c r="KWD601"/>
      <c r="KWE601"/>
      <c r="KWF601"/>
      <c r="KWG601"/>
      <c r="KWH601"/>
      <c r="KWI601"/>
      <c r="KWJ601"/>
      <c r="KWK601"/>
      <c r="KWL601"/>
      <c r="KWM601"/>
      <c r="KWN601"/>
      <c r="KWO601"/>
      <c r="KWP601"/>
      <c r="KWQ601"/>
      <c r="KWR601"/>
      <c r="KWS601"/>
      <c r="KWT601"/>
      <c r="KWU601"/>
      <c r="KWV601"/>
      <c r="KWW601"/>
      <c r="KWX601"/>
      <c r="KWY601"/>
      <c r="KWZ601"/>
      <c r="KXA601"/>
      <c r="KXB601"/>
      <c r="KXC601"/>
      <c r="KXD601"/>
      <c r="KXE601"/>
      <c r="KXF601"/>
      <c r="KXG601"/>
      <c r="KXH601"/>
      <c r="KXI601"/>
      <c r="KXJ601"/>
      <c r="KXK601"/>
      <c r="KXL601"/>
      <c r="KXM601"/>
      <c r="KXN601"/>
      <c r="KXO601"/>
      <c r="KXP601"/>
      <c r="KXQ601"/>
      <c r="KXR601"/>
      <c r="KXS601"/>
      <c r="KXT601"/>
      <c r="KXU601"/>
      <c r="KXV601"/>
      <c r="KXW601"/>
      <c r="KXX601"/>
      <c r="KXY601"/>
      <c r="KXZ601"/>
      <c r="KYA601"/>
      <c r="KYB601"/>
      <c r="KYC601"/>
      <c r="KYD601"/>
      <c r="KYE601"/>
      <c r="KYF601"/>
      <c r="KYG601"/>
      <c r="KYH601"/>
      <c r="KYI601"/>
      <c r="KYJ601"/>
      <c r="KYK601"/>
      <c r="KYL601"/>
      <c r="KYM601"/>
      <c r="KYN601"/>
      <c r="KYO601"/>
      <c r="KYP601"/>
      <c r="KYQ601"/>
      <c r="KYR601"/>
      <c r="KYS601"/>
      <c r="KYT601"/>
      <c r="KYU601"/>
      <c r="KYV601"/>
      <c r="KYW601"/>
      <c r="KYX601"/>
      <c r="KYY601"/>
      <c r="KYZ601"/>
      <c r="KZA601"/>
      <c r="KZB601"/>
      <c r="KZC601"/>
      <c r="KZD601"/>
      <c r="KZE601"/>
      <c r="KZF601"/>
      <c r="KZG601"/>
      <c r="KZH601"/>
      <c r="KZI601"/>
      <c r="KZJ601"/>
      <c r="KZK601"/>
      <c r="KZL601"/>
      <c r="KZM601"/>
      <c r="KZN601"/>
      <c r="KZO601"/>
      <c r="KZP601"/>
      <c r="KZQ601"/>
      <c r="KZR601"/>
      <c r="KZS601"/>
      <c r="KZT601"/>
      <c r="KZU601"/>
      <c r="KZV601"/>
      <c r="KZW601"/>
      <c r="KZX601"/>
      <c r="KZY601"/>
      <c r="KZZ601"/>
      <c r="LAA601"/>
      <c r="LAB601"/>
      <c r="LAC601"/>
      <c r="LAD601"/>
      <c r="LAE601"/>
      <c r="LAF601"/>
      <c r="LAG601"/>
      <c r="LAH601"/>
      <c r="LAI601"/>
      <c r="LAJ601"/>
      <c r="LAK601"/>
      <c r="LAL601"/>
      <c r="LAM601"/>
      <c r="LAN601"/>
      <c r="LAO601"/>
      <c r="LAP601"/>
      <c r="LAQ601"/>
      <c r="LAR601"/>
      <c r="LAS601"/>
      <c r="LAT601"/>
      <c r="LAU601"/>
      <c r="LAV601"/>
      <c r="LAW601"/>
      <c r="LAX601"/>
      <c r="LAY601"/>
      <c r="LAZ601"/>
      <c r="LBA601"/>
      <c r="LBB601"/>
      <c r="LBC601"/>
      <c r="LBD601"/>
      <c r="LBE601"/>
      <c r="LBF601"/>
      <c r="LBG601"/>
      <c r="LBH601"/>
      <c r="LBI601"/>
      <c r="LBJ601"/>
      <c r="LBK601"/>
      <c r="LBL601"/>
      <c r="LBM601"/>
      <c r="LBN601"/>
      <c r="LBO601"/>
      <c r="LBP601"/>
      <c r="LBQ601"/>
      <c r="LBR601"/>
      <c r="LBS601"/>
      <c r="LBT601"/>
      <c r="LBU601"/>
      <c r="LBV601"/>
      <c r="LBW601"/>
      <c r="LBX601"/>
      <c r="LBY601"/>
      <c r="LBZ601"/>
      <c r="LCA601"/>
      <c r="LCB601"/>
      <c r="LCC601"/>
      <c r="LCD601"/>
      <c r="LCE601"/>
      <c r="LCF601"/>
      <c r="LCG601"/>
      <c r="LCH601"/>
      <c r="LCI601"/>
      <c r="LCJ601"/>
      <c r="LCK601"/>
      <c r="LCL601"/>
      <c r="LCM601"/>
      <c r="LCN601"/>
      <c r="LCO601"/>
      <c r="LCP601"/>
      <c r="LCQ601"/>
      <c r="LCR601"/>
      <c r="LCS601"/>
      <c r="LCT601"/>
      <c r="LCU601"/>
      <c r="LCV601"/>
      <c r="LCW601"/>
      <c r="LCX601"/>
      <c r="LCY601"/>
      <c r="LCZ601"/>
      <c r="LDA601"/>
      <c r="LDB601"/>
      <c r="LDC601"/>
      <c r="LDD601"/>
      <c r="LDE601"/>
      <c r="LDF601"/>
      <c r="LDG601"/>
      <c r="LDH601"/>
      <c r="LDI601"/>
      <c r="LDJ601"/>
      <c r="LDK601"/>
      <c r="LDL601"/>
      <c r="LDM601"/>
      <c r="LDN601"/>
      <c r="LDO601"/>
      <c r="LDP601"/>
      <c r="LDQ601"/>
      <c r="LDR601"/>
      <c r="LDS601"/>
      <c r="LDT601"/>
      <c r="LDU601"/>
      <c r="LDV601"/>
      <c r="LDW601"/>
      <c r="LDX601"/>
      <c r="LDY601"/>
      <c r="LDZ601"/>
      <c r="LEA601"/>
      <c r="LEB601"/>
      <c r="LEC601"/>
      <c r="LED601"/>
      <c r="LEE601"/>
      <c r="LEF601"/>
      <c r="LEG601"/>
      <c r="LEH601"/>
      <c r="LEI601"/>
      <c r="LEJ601"/>
      <c r="LEK601"/>
      <c r="LEL601"/>
      <c r="LEM601"/>
      <c r="LEN601"/>
      <c r="LEO601"/>
      <c r="LEP601"/>
      <c r="LEQ601"/>
      <c r="LER601"/>
      <c r="LES601"/>
      <c r="LET601"/>
      <c r="LEU601"/>
      <c r="LEV601"/>
      <c r="LEW601"/>
      <c r="LEX601"/>
      <c r="LEY601"/>
      <c r="LEZ601"/>
      <c r="LFA601"/>
      <c r="LFB601"/>
      <c r="LFC601"/>
      <c r="LFD601"/>
      <c r="LFE601"/>
      <c r="LFF601"/>
      <c r="LFG601"/>
      <c r="LFH601"/>
      <c r="LFI601"/>
      <c r="LFJ601"/>
      <c r="LFK601"/>
      <c r="LFL601"/>
      <c r="LFM601"/>
      <c r="LFN601"/>
      <c r="LFO601"/>
      <c r="LFP601"/>
      <c r="LFQ601"/>
      <c r="LFR601"/>
      <c r="LFS601"/>
      <c r="LFT601"/>
      <c r="LFU601"/>
      <c r="LFV601"/>
      <c r="LFW601"/>
      <c r="LFX601"/>
      <c r="LFY601"/>
      <c r="LFZ601"/>
      <c r="LGA601"/>
      <c r="LGB601"/>
      <c r="LGC601"/>
      <c r="LGD601"/>
      <c r="LGE601"/>
      <c r="LGF601"/>
      <c r="LGG601"/>
      <c r="LGH601"/>
      <c r="LGI601"/>
      <c r="LGJ601"/>
      <c r="LGK601"/>
      <c r="LGL601"/>
      <c r="LGM601"/>
      <c r="LGN601"/>
      <c r="LGO601"/>
      <c r="LGP601"/>
      <c r="LGQ601"/>
      <c r="LGR601"/>
      <c r="LGS601"/>
      <c r="LGT601"/>
      <c r="LGU601"/>
      <c r="LGV601"/>
      <c r="LGW601"/>
      <c r="LGX601"/>
      <c r="LGY601"/>
      <c r="LGZ601"/>
      <c r="LHA601"/>
      <c r="LHB601"/>
      <c r="LHC601"/>
      <c r="LHD601"/>
      <c r="LHE601"/>
      <c r="LHF601"/>
      <c r="LHG601"/>
      <c r="LHH601"/>
      <c r="LHI601"/>
      <c r="LHJ601"/>
      <c r="LHK601"/>
      <c r="LHL601"/>
      <c r="LHM601"/>
      <c r="LHN601"/>
      <c r="LHO601"/>
      <c r="LHP601"/>
      <c r="LHQ601"/>
      <c r="LHR601"/>
      <c r="LHS601"/>
      <c r="LHT601"/>
      <c r="LHU601"/>
      <c r="LHV601"/>
      <c r="LHW601"/>
      <c r="LHX601"/>
      <c r="LHY601"/>
      <c r="LHZ601"/>
      <c r="LIA601"/>
      <c r="LIB601"/>
      <c r="LIC601"/>
      <c r="LID601"/>
      <c r="LIE601"/>
      <c r="LIF601"/>
      <c r="LIG601"/>
      <c r="LIH601"/>
      <c r="LII601"/>
      <c r="LIJ601"/>
      <c r="LIK601"/>
      <c r="LIL601"/>
      <c r="LIM601"/>
      <c r="LIN601"/>
      <c r="LIO601"/>
      <c r="LIP601"/>
      <c r="LIQ601"/>
      <c r="LIR601"/>
      <c r="LIS601"/>
      <c r="LIT601"/>
      <c r="LIU601"/>
      <c r="LIV601"/>
      <c r="LIW601"/>
      <c r="LIX601"/>
      <c r="LIY601"/>
      <c r="LIZ601"/>
      <c r="LJA601"/>
      <c r="LJB601"/>
      <c r="LJC601"/>
      <c r="LJD601"/>
      <c r="LJE601"/>
      <c r="LJF601"/>
      <c r="LJG601"/>
      <c r="LJH601"/>
      <c r="LJI601"/>
      <c r="LJJ601"/>
      <c r="LJK601"/>
      <c r="LJL601"/>
      <c r="LJM601"/>
      <c r="LJN601"/>
      <c r="LJO601"/>
      <c r="LJP601"/>
      <c r="LJQ601"/>
      <c r="LJR601"/>
      <c r="LJS601"/>
      <c r="LJT601"/>
      <c r="LJU601"/>
      <c r="LJV601"/>
      <c r="LJW601"/>
      <c r="LJX601"/>
      <c r="LJY601"/>
      <c r="LJZ601"/>
      <c r="LKA601"/>
      <c r="LKB601"/>
      <c r="LKC601"/>
      <c r="LKD601"/>
      <c r="LKE601"/>
      <c r="LKF601"/>
      <c r="LKG601"/>
      <c r="LKH601"/>
      <c r="LKI601"/>
      <c r="LKJ601"/>
      <c r="LKK601"/>
      <c r="LKL601"/>
      <c r="LKM601"/>
      <c r="LKN601"/>
      <c r="LKO601"/>
      <c r="LKP601"/>
      <c r="LKQ601"/>
      <c r="LKR601"/>
      <c r="LKS601"/>
      <c r="LKT601"/>
      <c r="LKU601"/>
      <c r="LKV601"/>
      <c r="LKW601"/>
      <c r="LKX601"/>
      <c r="LKY601"/>
      <c r="LKZ601"/>
      <c r="LLA601"/>
      <c r="LLB601"/>
      <c r="LLC601"/>
      <c r="LLD601"/>
      <c r="LLE601"/>
      <c r="LLF601"/>
      <c r="LLG601"/>
      <c r="LLH601"/>
      <c r="LLI601"/>
      <c r="LLJ601"/>
      <c r="LLK601"/>
      <c r="LLL601"/>
      <c r="LLM601"/>
      <c r="LLN601"/>
      <c r="LLO601"/>
      <c r="LLP601"/>
      <c r="LLQ601"/>
      <c r="LLR601"/>
      <c r="LLS601"/>
      <c r="LLT601"/>
      <c r="LLU601"/>
      <c r="LLV601"/>
      <c r="LLW601"/>
      <c r="LLX601"/>
      <c r="LLY601"/>
      <c r="LLZ601"/>
      <c r="LMA601"/>
      <c r="LMB601"/>
      <c r="LMC601"/>
      <c r="LMD601"/>
      <c r="LME601"/>
      <c r="LMF601"/>
      <c r="LMG601"/>
      <c r="LMH601"/>
      <c r="LMI601"/>
      <c r="LMJ601"/>
      <c r="LMK601"/>
      <c r="LML601"/>
      <c r="LMM601"/>
      <c r="LMN601"/>
      <c r="LMO601"/>
      <c r="LMP601"/>
      <c r="LMQ601"/>
      <c r="LMR601"/>
      <c r="LMS601"/>
      <c r="LMT601"/>
      <c r="LMU601"/>
      <c r="LMV601"/>
      <c r="LMW601"/>
      <c r="LMX601"/>
      <c r="LMY601"/>
      <c r="LMZ601"/>
      <c r="LNA601"/>
      <c r="LNB601"/>
      <c r="LNC601"/>
      <c r="LND601"/>
      <c r="LNE601"/>
      <c r="LNF601"/>
      <c r="LNG601"/>
      <c r="LNH601"/>
      <c r="LNI601"/>
      <c r="LNJ601"/>
      <c r="LNK601"/>
      <c r="LNL601"/>
      <c r="LNM601"/>
      <c r="LNN601"/>
      <c r="LNO601"/>
      <c r="LNP601"/>
      <c r="LNQ601"/>
      <c r="LNR601"/>
      <c r="LNS601"/>
      <c r="LNT601"/>
      <c r="LNU601"/>
      <c r="LNV601"/>
      <c r="LNW601"/>
      <c r="LNX601"/>
      <c r="LNY601"/>
      <c r="LNZ601"/>
      <c r="LOA601"/>
      <c r="LOB601"/>
      <c r="LOC601"/>
      <c r="LOD601"/>
      <c r="LOE601"/>
      <c r="LOF601"/>
      <c r="LOG601"/>
      <c r="LOH601"/>
      <c r="LOI601"/>
      <c r="LOJ601"/>
      <c r="LOK601"/>
      <c r="LOL601"/>
      <c r="LOM601"/>
      <c r="LON601"/>
      <c r="LOO601"/>
      <c r="LOP601"/>
      <c r="LOQ601"/>
      <c r="LOR601"/>
      <c r="LOS601"/>
      <c r="LOT601"/>
      <c r="LOU601"/>
      <c r="LOV601"/>
      <c r="LOW601"/>
      <c r="LOX601"/>
      <c r="LOY601"/>
      <c r="LOZ601"/>
      <c r="LPA601"/>
      <c r="LPB601"/>
      <c r="LPC601"/>
      <c r="LPD601"/>
      <c r="LPE601"/>
      <c r="LPF601"/>
      <c r="LPG601"/>
      <c r="LPH601"/>
      <c r="LPI601"/>
      <c r="LPJ601"/>
      <c r="LPK601"/>
      <c r="LPL601"/>
      <c r="LPM601"/>
      <c r="LPN601"/>
      <c r="LPO601"/>
      <c r="LPP601"/>
      <c r="LPQ601"/>
      <c r="LPR601"/>
      <c r="LPS601"/>
      <c r="LPT601"/>
      <c r="LPU601"/>
      <c r="LPV601"/>
      <c r="LPW601"/>
      <c r="LPX601"/>
      <c r="LPY601"/>
      <c r="LPZ601"/>
      <c r="LQA601"/>
      <c r="LQB601"/>
      <c r="LQC601"/>
      <c r="LQD601"/>
      <c r="LQE601"/>
      <c r="LQF601"/>
      <c r="LQG601"/>
      <c r="LQH601"/>
      <c r="LQI601"/>
      <c r="LQJ601"/>
      <c r="LQK601"/>
      <c r="LQL601"/>
      <c r="LQM601"/>
      <c r="LQN601"/>
      <c r="LQO601"/>
      <c r="LQP601"/>
      <c r="LQQ601"/>
      <c r="LQR601"/>
      <c r="LQS601"/>
      <c r="LQT601"/>
      <c r="LQU601"/>
      <c r="LQV601"/>
      <c r="LQW601"/>
      <c r="LQX601"/>
      <c r="LQY601"/>
      <c r="LQZ601"/>
      <c r="LRA601"/>
      <c r="LRB601"/>
      <c r="LRC601"/>
      <c r="LRD601"/>
      <c r="LRE601"/>
      <c r="LRF601"/>
      <c r="LRG601"/>
      <c r="LRH601"/>
      <c r="LRI601"/>
      <c r="LRJ601"/>
      <c r="LRK601"/>
      <c r="LRL601"/>
      <c r="LRM601"/>
      <c r="LRN601"/>
      <c r="LRO601"/>
      <c r="LRP601"/>
      <c r="LRQ601"/>
      <c r="LRR601"/>
      <c r="LRS601"/>
      <c r="LRT601"/>
      <c r="LRU601"/>
      <c r="LRV601"/>
      <c r="LRW601"/>
      <c r="LRX601"/>
      <c r="LRY601"/>
      <c r="LRZ601"/>
      <c r="LSA601"/>
      <c r="LSB601"/>
      <c r="LSC601"/>
      <c r="LSD601"/>
      <c r="LSE601"/>
      <c r="LSF601"/>
      <c r="LSG601"/>
      <c r="LSH601"/>
      <c r="LSI601"/>
      <c r="LSJ601"/>
      <c r="LSK601"/>
      <c r="LSL601"/>
      <c r="LSM601"/>
      <c r="LSN601"/>
      <c r="LSO601"/>
      <c r="LSP601"/>
      <c r="LSQ601"/>
      <c r="LSR601"/>
      <c r="LSS601"/>
      <c r="LST601"/>
      <c r="LSU601"/>
      <c r="LSV601"/>
      <c r="LSW601"/>
      <c r="LSX601"/>
      <c r="LSY601"/>
      <c r="LSZ601"/>
      <c r="LTA601"/>
      <c r="LTB601"/>
      <c r="LTC601"/>
      <c r="LTD601"/>
      <c r="LTE601"/>
      <c r="LTF601"/>
      <c r="LTG601"/>
      <c r="LTH601"/>
      <c r="LTI601"/>
      <c r="LTJ601"/>
      <c r="LTK601"/>
      <c r="LTL601"/>
      <c r="LTM601"/>
      <c r="LTN601"/>
      <c r="LTO601"/>
      <c r="LTP601"/>
      <c r="LTQ601"/>
      <c r="LTR601"/>
      <c r="LTS601"/>
      <c r="LTT601"/>
      <c r="LTU601"/>
      <c r="LTV601"/>
      <c r="LTW601"/>
      <c r="LTX601"/>
      <c r="LTY601"/>
      <c r="LTZ601"/>
      <c r="LUA601"/>
      <c r="LUB601"/>
      <c r="LUC601"/>
      <c r="LUD601"/>
      <c r="LUE601"/>
      <c r="LUF601"/>
      <c r="LUG601"/>
      <c r="LUH601"/>
      <c r="LUI601"/>
      <c r="LUJ601"/>
      <c r="LUK601"/>
      <c r="LUL601"/>
      <c r="LUM601"/>
      <c r="LUN601"/>
      <c r="LUO601"/>
      <c r="LUP601"/>
      <c r="LUQ601"/>
      <c r="LUR601"/>
      <c r="LUS601"/>
      <c r="LUT601"/>
      <c r="LUU601"/>
      <c r="LUV601"/>
      <c r="LUW601"/>
      <c r="LUX601"/>
      <c r="LUY601"/>
      <c r="LUZ601"/>
      <c r="LVA601"/>
      <c r="LVB601"/>
      <c r="LVC601"/>
      <c r="LVD601"/>
      <c r="LVE601"/>
      <c r="LVF601"/>
      <c r="LVG601"/>
      <c r="LVH601"/>
      <c r="LVI601"/>
      <c r="LVJ601"/>
      <c r="LVK601"/>
      <c r="LVL601"/>
      <c r="LVM601"/>
      <c r="LVN601"/>
      <c r="LVO601"/>
      <c r="LVP601"/>
      <c r="LVQ601"/>
      <c r="LVR601"/>
      <c r="LVS601"/>
      <c r="LVT601"/>
      <c r="LVU601"/>
      <c r="LVV601"/>
      <c r="LVW601"/>
      <c r="LVX601"/>
      <c r="LVY601"/>
      <c r="LVZ601"/>
      <c r="LWA601"/>
      <c r="LWB601"/>
      <c r="LWC601"/>
      <c r="LWD601"/>
      <c r="LWE601"/>
      <c r="LWF601"/>
      <c r="LWG601"/>
      <c r="LWH601"/>
      <c r="LWI601"/>
      <c r="LWJ601"/>
      <c r="LWK601"/>
      <c r="LWL601"/>
      <c r="LWM601"/>
      <c r="LWN601"/>
      <c r="LWO601"/>
      <c r="LWP601"/>
      <c r="LWQ601"/>
      <c r="LWR601"/>
      <c r="LWS601"/>
      <c r="LWT601"/>
      <c r="LWU601"/>
      <c r="LWV601"/>
      <c r="LWW601"/>
      <c r="LWX601"/>
      <c r="LWY601"/>
      <c r="LWZ601"/>
      <c r="LXA601"/>
      <c r="LXB601"/>
      <c r="LXC601"/>
      <c r="LXD601"/>
      <c r="LXE601"/>
      <c r="LXF601"/>
      <c r="LXG601"/>
      <c r="LXH601"/>
      <c r="LXI601"/>
      <c r="LXJ601"/>
      <c r="LXK601"/>
      <c r="LXL601"/>
      <c r="LXM601"/>
      <c r="LXN601"/>
      <c r="LXO601"/>
      <c r="LXP601"/>
      <c r="LXQ601"/>
      <c r="LXR601"/>
      <c r="LXS601"/>
      <c r="LXT601"/>
      <c r="LXU601"/>
      <c r="LXV601"/>
      <c r="LXW601"/>
      <c r="LXX601"/>
      <c r="LXY601"/>
      <c r="LXZ601"/>
      <c r="LYA601"/>
      <c r="LYB601"/>
      <c r="LYC601"/>
      <c r="LYD601"/>
      <c r="LYE601"/>
      <c r="LYF601"/>
      <c r="LYG601"/>
      <c r="LYH601"/>
      <c r="LYI601"/>
      <c r="LYJ601"/>
      <c r="LYK601"/>
      <c r="LYL601"/>
      <c r="LYM601"/>
      <c r="LYN601"/>
      <c r="LYO601"/>
      <c r="LYP601"/>
      <c r="LYQ601"/>
      <c r="LYR601"/>
      <c r="LYS601"/>
      <c r="LYT601"/>
      <c r="LYU601"/>
      <c r="LYV601"/>
      <c r="LYW601"/>
      <c r="LYX601"/>
      <c r="LYY601"/>
      <c r="LYZ601"/>
      <c r="LZA601"/>
      <c r="LZB601"/>
      <c r="LZC601"/>
      <c r="LZD601"/>
      <c r="LZE601"/>
      <c r="LZF601"/>
      <c r="LZG601"/>
      <c r="LZH601"/>
      <c r="LZI601"/>
      <c r="LZJ601"/>
      <c r="LZK601"/>
      <c r="LZL601"/>
      <c r="LZM601"/>
      <c r="LZN601"/>
      <c r="LZO601"/>
      <c r="LZP601"/>
      <c r="LZQ601"/>
      <c r="LZR601"/>
      <c r="LZS601"/>
      <c r="LZT601"/>
      <c r="LZU601"/>
      <c r="LZV601"/>
      <c r="LZW601"/>
      <c r="LZX601"/>
      <c r="LZY601"/>
      <c r="LZZ601"/>
      <c r="MAA601"/>
      <c r="MAB601"/>
      <c r="MAC601"/>
      <c r="MAD601"/>
      <c r="MAE601"/>
      <c r="MAF601"/>
      <c r="MAG601"/>
      <c r="MAH601"/>
      <c r="MAI601"/>
      <c r="MAJ601"/>
      <c r="MAK601"/>
      <c r="MAL601"/>
      <c r="MAM601"/>
      <c r="MAN601"/>
      <c r="MAO601"/>
      <c r="MAP601"/>
      <c r="MAQ601"/>
      <c r="MAR601"/>
      <c r="MAS601"/>
      <c r="MAT601"/>
      <c r="MAU601"/>
      <c r="MAV601"/>
      <c r="MAW601"/>
      <c r="MAX601"/>
      <c r="MAY601"/>
      <c r="MAZ601"/>
      <c r="MBA601"/>
      <c r="MBB601"/>
      <c r="MBC601"/>
      <c r="MBD601"/>
      <c r="MBE601"/>
      <c r="MBF601"/>
      <c r="MBG601"/>
      <c r="MBH601"/>
      <c r="MBI601"/>
      <c r="MBJ601"/>
      <c r="MBK601"/>
      <c r="MBL601"/>
      <c r="MBM601"/>
      <c r="MBN601"/>
      <c r="MBO601"/>
      <c r="MBP601"/>
      <c r="MBQ601"/>
      <c r="MBR601"/>
      <c r="MBS601"/>
      <c r="MBT601"/>
      <c r="MBU601"/>
      <c r="MBV601"/>
      <c r="MBW601"/>
      <c r="MBX601"/>
      <c r="MBY601"/>
      <c r="MBZ601"/>
      <c r="MCA601"/>
      <c r="MCB601"/>
      <c r="MCC601"/>
      <c r="MCD601"/>
      <c r="MCE601"/>
      <c r="MCF601"/>
      <c r="MCG601"/>
      <c r="MCH601"/>
      <c r="MCI601"/>
      <c r="MCJ601"/>
      <c r="MCK601"/>
      <c r="MCL601"/>
      <c r="MCM601"/>
      <c r="MCN601"/>
      <c r="MCO601"/>
      <c r="MCP601"/>
      <c r="MCQ601"/>
      <c r="MCR601"/>
      <c r="MCS601"/>
      <c r="MCT601"/>
      <c r="MCU601"/>
      <c r="MCV601"/>
      <c r="MCW601"/>
      <c r="MCX601"/>
      <c r="MCY601"/>
      <c r="MCZ601"/>
      <c r="MDA601"/>
      <c r="MDB601"/>
      <c r="MDC601"/>
      <c r="MDD601"/>
      <c r="MDE601"/>
      <c r="MDF601"/>
      <c r="MDG601"/>
      <c r="MDH601"/>
      <c r="MDI601"/>
      <c r="MDJ601"/>
      <c r="MDK601"/>
      <c r="MDL601"/>
      <c r="MDM601"/>
      <c r="MDN601"/>
      <c r="MDO601"/>
      <c r="MDP601"/>
      <c r="MDQ601"/>
      <c r="MDR601"/>
      <c r="MDS601"/>
      <c r="MDT601"/>
      <c r="MDU601"/>
      <c r="MDV601"/>
      <c r="MDW601"/>
      <c r="MDX601"/>
      <c r="MDY601"/>
      <c r="MDZ601"/>
      <c r="MEA601"/>
      <c r="MEB601"/>
      <c r="MEC601"/>
      <c r="MED601"/>
      <c r="MEE601"/>
      <c r="MEF601"/>
      <c r="MEG601"/>
      <c r="MEH601"/>
      <c r="MEI601"/>
      <c r="MEJ601"/>
      <c r="MEK601"/>
      <c r="MEL601"/>
      <c r="MEM601"/>
      <c r="MEN601"/>
      <c r="MEO601"/>
      <c r="MEP601"/>
      <c r="MEQ601"/>
      <c r="MER601"/>
      <c r="MES601"/>
      <c r="MET601"/>
      <c r="MEU601"/>
      <c r="MEV601"/>
      <c r="MEW601"/>
      <c r="MEX601"/>
      <c r="MEY601"/>
      <c r="MEZ601"/>
      <c r="MFA601"/>
      <c r="MFB601"/>
      <c r="MFC601"/>
      <c r="MFD601"/>
      <c r="MFE601"/>
      <c r="MFF601"/>
      <c r="MFG601"/>
      <c r="MFH601"/>
      <c r="MFI601"/>
      <c r="MFJ601"/>
      <c r="MFK601"/>
      <c r="MFL601"/>
      <c r="MFM601"/>
      <c r="MFN601"/>
      <c r="MFO601"/>
      <c r="MFP601"/>
      <c r="MFQ601"/>
      <c r="MFR601"/>
      <c r="MFS601"/>
      <c r="MFT601"/>
      <c r="MFU601"/>
      <c r="MFV601"/>
      <c r="MFW601"/>
      <c r="MFX601"/>
      <c r="MFY601"/>
      <c r="MFZ601"/>
      <c r="MGA601"/>
      <c r="MGB601"/>
      <c r="MGC601"/>
      <c r="MGD601"/>
      <c r="MGE601"/>
      <c r="MGF601"/>
      <c r="MGG601"/>
      <c r="MGH601"/>
      <c r="MGI601"/>
      <c r="MGJ601"/>
      <c r="MGK601"/>
      <c r="MGL601"/>
      <c r="MGM601"/>
      <c r="MGN601"/>
      <c r="MGO601"/>
      <c r="MGP601"/>
      <c r="MGQ601"/>
      <c r="MGR601"/>
      <c r="MGS601"/>
      <c r="MGT601"/>
      <c r="MGU601"/>
      <c r="MGV601"/>
      <c r="MGW601"/>
      <c r="MGX601"/>
      <c r="MGY601"/>
      <c r="MGZ601"/>
      <c r="MHA601"/>
      <c r="MHB601"/>
      <c r="MHC601"/>
      <c r="MHD601"/>
      <c r="MHE601"/>
      <c r="MHF601"/>
      <c r="MHG601"/>
      <c r="MHH601"/>
      <c r="MHI601"/>
      <c r="MHJ601"/>
      <c r="MHK601"/>
      <c r="MHL601"/>
      <c r="MHM601"/>
      <c r="MHN601"/>
      <c r="MHO601"/>
      <c r="MHP601"/>
      <c r="MHQ601"/>
      <c r="MHR601"/>
      <c r="MHS601"/>
      <c r="MHT601"/>
      <c r="MHU601"/>
      <c r="MHV601"/>
      <c r="MHW601"/>
      <c r="MHX601"/>
      <c r="MHY601"/>
      <c r="MHZ601"/>
      <c r="MIA601"/>
      <c r="MIB601"/>
      <c r="MIC601"/>
      <c r="MID601"/>
      <c r="MIE601"/>
      <c r="MIF601"/>
      <c r="MIG601"/>
      <c r="MIH601"/>
      <c r="MII601"/>
      <c r="MIJ601"/>
      <c r="MIK601"/>
      <c r="MIL601"/>
      <c r="MIM601"/>
      <c r="MIN601"/>
      <c r="MIO601"/>
      <c r="MIP601"/>
      <c r="MIQ601"/>
      <c r="MIR601"/>
      <c r="MIS601"/>
      <c r="MIT601"/>
      <c r="MIU601"/>
      <c r="MIV601"/>
      <c r="MIW601"/>
      <c r="MIX601"/>
      <c r="MIY601"/>
      <c r="MIZ601"/>
      <c r="MJA601"/>
      <c r="MJB601"/>
      <c r="MJC601"/>
      <c r="MJD601"/>
      <c r="MJE601"/>
      <c r="MJF601"/>
      <c r="MJG601"/>
      <c r="MJH601"/>
      <c r="MJI601"/>
      <c r="MJJ601"/>
      <c r="MJK601"/>
      <c r="MJL601"/>
      <c r="MJM601"/>
      <c r="MJN601"/>
      <c r="MJO601"/>
      <c r="MJP601"/>
      <c r="MJQ601"/>
      <c r="MJR601"/>
      <c r="MJS601"/>
      <c r="MJT601"/>
      <c r="MJU601"/>
      <c r="MJV601"/>
      <c r="MJW601"/>
      <c r="MJX601"/>
      <c r="MJY601"/>
      <c r="MJZ601"/>
      <c r="MKA601"/>
      <c r="MKB601"/>
      <c r="MKC601"/>
      <c r="MKD601"/>
      <c r="MKE601"/>
      <c r="MKF601"/>
      <c r="MKG601"/>
      <c r="MKH601"/>
      <c r="MKI601"/>
      <c r="MKJ601"/>
      <c r="MKK601"/>
      <c r="MKL601"/>
      <c r="MKM601"/>
      <c r="MKN601"/>
      <c r="MKO601"/>
      <c r="MKP601"/>
      <c r="MKQ601"/>
      <c r="MKR601"/>
      <c r="MKS601"/>
      <c r="MKT601"/>
      <c r="MKU601"/>
      <c r="MKV601"/>
      <c r="MKW601"/>
      <c r="MKX601"/>
      <c r="MKY601"/>
      <c r="MKZ601"/>
      <c r="MLA601"/>
      <c r="MLB601"/>
      <c r="MLC601"/>
      <c r="MLD601"/>
      <c r="MLE601"/>
      <c r="MLF601"/>
      <c r="MLG601"/>
      <c r="MLH601"/>
      <c r="MLI601"/>
      <c r="MLJ601"/>
      <c r="MLK601"/>
      <c r="MLL601"/>
      <c r="MLM601"/>
      <c r="MLN601"/>
      <c r="MLO601"/>
      <c r="MLP601"/>
      <c r="MLQ601"/>
      <c r="MLR601"/>
      <c r="MLS601"/>
      <c r="MLT601"/>
      <c r="MLU601"/>
      <c r="MLV601"/>
      <c r="MLW601"/>
      <c r="MLX601"/>
      <c r="MLY601"/>
      <c r="MLZ601"/>
      <c r="MMA601"/>
      <c r="MMB601"/>
      <c r="MMC601"/>
      <c r="MMD601"/>
      <c r="MME601"/>
      <c r="MMF601"/>
      <c r="MMG601"/>
      <c r="MMH601"/>
      <c r="MMI601"/>
      <c r="MMJ601"/>
      <c r="MMK601"/>
      <c r="MML601"/>
      <c r="MMM601"/>
      <c r="MMN601"/>
      <c r="MMO601"/>
      <c r="MMP601"/>
      <c r="MMQ601"/>
      <c r="MMR601"/>
      <c r="MMS601"/>
      <c r="MMT601"/>
      <c r="MMU601"/>
      <c r="MMV601"/>
      <c r="MMW601"/>
      <c r="MMX601"/>
      <c r="MMY601"/>
      <c r="MMZ601"/>
      <c r="MNA601"/>
      <c r="MNB601"/>
      <c r="MNC601"/>
      <c r="MND601"/>
      <c r="MNE601"/>
      <c r="MNF601"/>
      <c r="MNG601"/>
      <c r="MNH601"/>
      <c r="MNI601"/>
      <c r="MNJ601"/>
      <c r="MNK601"/>
      <c r="MNL601"/>
      <c r="MNM601"/>
      <c r="MNN601"/>
      <c r="MNO601"/>
      <c r="MNP601"/>
      <c r="MNQ601"/>
      <c r="MNR601"/>
      <c r="MNS601"/>
      <c r="MNT601"/>
      <c r="MNU601"/>
      <c r="MNV601"/>
      <c r="MNW601"/>
      <c r="MNX601"/>
      <c r="MNY601"/>
      <c r="MNZ601"/>
      <c r="MOA601"/>
      <c r="MOB601"/>
      <c r="MOC601"/>
      <c r="MOD601"/>
      <c r="MOE601"/>
      <c r="MOF601"/>
      <c r="MOG601"/>
      <c r="MOH601"/>
      <c r="MOI601"/>
      <c r="MOJ601"/>
      <c r="MOK601"/>
      <c r="MOL601"/>
      <c r="MOM601"/>
      <c r="MON601"/>
      <c r="MOO601"/>
      <c r="MOP601"/>
      <c r="MOQ601"/>
      <c r="MOR601"/>
      <c r="MOS601"/>
      <c r="MOT601"/>
      <c r="MOU601"/>
      <c r="MOV601"/>
      <c r="MOW601"/>
      <c r="MOX601"/>
      <c r="MOY601"/>
      <c r="MOZ601"/>
      <c r="MPA601"/>
      <c r="MPB601"/>
      <c r="MPC601"/>
      <c r="MPD601"/>
      <c r="MPE601"/>
      <c r="MPF601"/>
      <c r="MPG601"/>
      <c r="MPH601"/>
      <c r="MPI601"/>
      <c r="MPJ601"/>
      <c r="MPK601"/>
      <c r="MPL601"/>
      <c r="MPM601"/>
      <c r="MPN601"/>
      <c r="MPO601"/>
      <c r="MPP601"/>
      <c r="MPQ601"/>
      <c r="MPR601"/>
      <c r="MPS601"/>
      <c r="MPT601"/>
      <c r="MPU601"/>
      <c r="MPV601"/>
      <c r="MPW601"/>
      <c r="MPX601"/>
      <c r="MPY601"/>
      <c r="MPZ601"/>
      <c r="MQA601"/>
      <c r="MQB601"/>
      <c r="MQC601"/>
      <c r="MQD601"/>
      <c r="MQE601"/>
      <c r="MQF601"/>
      <c r="MQG601"/>
      <c r="MQH601"/>
      <c r="MQI601"/>
      <c r="MQJ601"/>
      <c r="MQK601"/>
      <c r="MQL601"/>
      <c r="MQM601"/>
      <c r="MQN601"/>
      <c r="MQO601"/>
      <c r="MQP601"/>
      <c r="MQQ601"/>
      <c r="MQR601"/>
      <c r="MQS601"/>
      <c r="MQT601"/>
      <c r="MQU601"/>
      <c r="MQV601"/>
      <c r="MQW601"/>
      <c r="MQX601"/>
      <c r="MQY601"/>
      <c r="MQZ601"/>
      <c r="MRA601"/>
      <c r="MRB601"/>
      <c r="MRC601"/>
      <c r="MRD601"/>
      <c r="MRE601"/>
      <c r="MRF601"/>
      <c r="MRG601"/>
      <c r="MRH601"/>
      <c r="MRI601"/>
      <c r="MRJ601"/>
      <c r="MRK601"/>
      <c r="MRL601"/>
      <c r="MRM601"/>
      <c r="MRN601"/>
      <c r="MRO601"/>
      <c r="MRP601"/>
      <c r="MRQ601"/>
      <c r="MRR601"/>
      <c r="MRS601"/>
      <c r="MRT601"/>
      <c r="MRU601"/>
      <c r="MRV601"/>
      <c r="MRW601"/>
      <c r="MRX601"/>
      <c r="MRY601"/>
      <c r="MRZ601"/>
      <c r="MSA601"/>
      <c r="MSB601"/>
      <c r="MSC601"/>
      <c r="MSD601"/>
      <c r="MSE601"/>
      <c r="MSF601"/>
      <c r="MSG601"/>
      <c r="MSH601"/>
      <c r="MSI601"/>
      <c r="MSJ601"/>
      <c r="MSK601"/>
      <c r="MSL601"/>
      <c r="MSM601"/>
      <c r="MSN601"/>
      <c r="MSO601"/>
      <c r="MSP601"/>
      <c r="MSQ601"/>
      <c r="MSR601"/>
      <c r="MSS601"/>
      <c r="MST601"/>
      <c r="MSU601"/>
      <c r="MSV601"/>
      <c r="MSW601"/>
      <c r="MSX601"/>
      <c r="MSY601"/>
      <c r="MSZ601"/>
      <c r="MTA601"/>
      <c r="MTB601"/>
      <c r="MTC601"/>
      <c r="MTD601"/>
      <c r="MTE601"/>
      <c r="MTF601"/>
      <c r="MTG601"/>
      <c r="MTH601"/>
      <c r="MTI601"/>
      <c r="MTJ601"/>
      <c r="MTK601"/>
      <c r="MTL601"/>
      <c r="MTM601"/>
      <c r="MTN601"/>
      <c r="MTO601"/>
      <c r="MTP601"/>
      <c r="MTQ601"/>
      <c r="MTR601"/>
      <c r="MTS601"/>
      <c r="MTT601"/>
      <c r="MTU601"/>
      <c r="MTV601"/>
      <c r="MTW601"/>
      <c r="MTX601"/>
      <c r="MTY601"/>
      <c r="MTZ601"/>
      <c r="MUA601"/>
      <c r="MUB601"/>
      <c r="MUC601"/>
      <c r="MUD601"/>
      <c r="MUE601"/>
      <c r="MUF601"/>
      <c r="MUG601"/>
      <c r="MUH601"/>
      <c r="MUI601"/>
      <c r="MUJ601"/>
      <c r="MUK601"/>
      <c r="MUL601"/>
      <c r="MUM601"/>
      <c r="MUN601"/>
      <c r="MUO601"/>
      <c r="MUP601"/>
      <c r="MUQ601"/>
      <c r="MUR601"/>
      <c r="MUS601"/>
      <c r="MUT601"/>
      <c r="MUU601"/>
      <c r="MUV601"/>
      <c r="MUW601"/>
      <c r="MUX601"/>
      <c r="MUY601"/>
      <c r="MUZ601"/>
      <c r="MVA601"/>
      <c r="MVB601"/>
      <c r="MVC601"/>
      <c r="MVD601"/>
      <c r="MVE601"/>
      <c r="MVF601"/>
      <c r="MVG601"/>
      <c r="MVH601"/>
      <c r="MVI601"/>
      <c r="MVJ601"/>
      <c r="MVK601"/>
      <c r="MVL601"/>
      <c r="MVM601"/>
      <c r="MVN601"/>
      <c r="MVO601"/>
      <c r="MVP601"/>
      <c r="MVQ601"/>
      <c r="MVR601"/>
      <c r="MVS601"/>
      <c r="MVT601"/>
      <c r="MVU601"/>
      <c r="MVV601"/>
      <c r="MVW601"/>
      <c r="MVX601"/>
      <c r="MVY601"/>
      <c r="MVZ601"/>
      <c r="MWA601"/>
      <c r="MWB601"/>
      <c r="MWC601"/>
      <c r="MWD601"/>
      <c r="MWE601"/>
      <c r="MWF601"/>
      <c r="MWG601"/>
      <c r="MWH601"/>
      <c r="MWI601"/>
      <c r="MWJ601"/>
      <c r="MWK601"/>
      <c r="MWL601"/>
      <c r="MWM601"/>
      <c r="MWN601"/>
      <c r="MWO601"/>
      <c r="MWP601"/>
      <c r="MWQ601"/>
      <c r="MWR601"/>
      <c r="MWS601"/>
      <c r="MWT601"/>
      <c r="MWU601"/>
      <c r="MWV601"/>
      <c r="MWW601"/>
      <c r="MWX601"/>
      <c r="MWY601"/>
      <c r="MWZ601"/>
      <c r="MXA601"/>
      <c r="MXB601"/>
      <c r="MXC601"/>
      <c r="MXD601"/>
      <c r="MXE601"/>
      <c r="MXF601"/>
      <c r="MXG601"/>
      <c r="MXH601"/>
      <c r="MXI601"/>
      <c r="MXJ601"/>
      <c r="MXK601"/>
      <c r="MXL601"/>
      <c r="MXM601"/>
      <c r="MXN601"/>
      <c r="MXO601"/>
      <c r="MXP601"/>
      <c r="MXQ601"/>
      <c r="MXR601"/>
      <c r="MXS601"/>
      <c r="MXT601"/>
      <c r="MXU601"/>
      <c r="MXV601"/>
      <c r="MXW601"/>
      <c r="MXX601"/>
      <c r="MXY601"/>
      <c r="MXZ601"/>
      <c r="MYA601"/>
      <c r="MYB601"/>
      <c r="MYC601"/>
      <c r="MYD601"/>
      <c r="MYE601"/>
      <c r="MYF601"/>
      <c r="MYG601"/>
      <c r="MYH601"/>
      <c r="MYI601"/>
      <c r="MYJ601"/>
      <c r="MYK601"/>
      <c r="MYL601"/>
      <c r="MYM601"/>
      <c r="MYN601"/>
      <c r="MYO601"/>
      <c r="MYP601"/>
      <c r="MYQ601"/>
      <c r="MYR601"/>
      <c r="MYS601"/>
      <c r="MYT601"/>
      <c r="MYU601"/>
      <c r="MYV601"/>
      <c r="MYW601"/>
      <c r="MYX601"/>
      <c r="MYY601"/>
      <c r="MYZ601"/>
      <c r="MZA601"/>
      <c r="MZB601"/>
      <c r="MZC601"/>
      <c r="MZD601"/>
      <c r="MZE601"/>
      <c r="MZF601"/>
      <c r="MZG601"/>
      <c r="MZH601"/>
      <c r="MZI601"/>
      <c r="MZJ601"/>
      <c r="MZK601"/>
      <c r="MZL601"/>
      <c r="MZM601"/>
      <c r="MZN601"/>
      <c r="MZO601"/>
      <c r="MZP601"/>
      <c r="MZQ601"/>
      <c r="MZR601"/>
      <c r="MZS601"/>
      <c r="MZT601"/>
      <c r="MZU601"/>
      <c r="MZV601"/>
      <c r="MZW601"/>
      <c r="MZX601"/>
      <c r="MZY601"/>
      <c r="MZZ601"/>
      <c r="NAA601"/>
      <c r="NAB601"/>
      <c r="NAC601"/>
      <c r="NAD601"/>
      <c r="NAE601"/>
      <c r="NAF601"/>
      <c r="NAG601"/>
      <c r="NAH601"/>
      <c r="NAI601"/>
      <c r="NAJ601"/>
      <c r="NAK601"/>
      <c r="NAL601"/>
      <c r="NAM601"/>
      <c r="NAN601"/>
      <c r="NAO601"/>
      <c r="NAP601"/>
      <c r="NAQ601"/>
      <c r="NAR601"/>
      <c r="NAS601"/>
      <c r="NAT601"/>
      <c r="NAU601"/>
      <c r="NAV601"/>
      <c r="NAW601"/>
      <c r="NAX601"/>
      <c r="NAY601"/>
      <c r="NAZ601"/>
      <c r="NBA601"/>
      <c r="NBB601"/>
      <c r="NBC601"/>
      <c r="NBD601"/>
      <c r="NBE601"/>
      <c r="NBF601"/>
      <c r="NBG601"/>
      <c r="NBH601"/>
      <c r="NBI601"/>
      <c r="NBJ601"/>
      <c r="NBK601"/>
      <c r="NBL601"/>
      <c r="NBM601"/>
      <c r="NBN601"/>
      <c r="NBO601"/>
      <c r="NBP601"/>
      <c r="NBQ601"/>
      <c r="NBR601"/>
      <c r="NBS601"/>
      <c r="NBT601"/>
      <c r="NBU601"/>
      <c r="NBV601"/>
      <c r="NBW601"/>
      <c r="NBX601"/>
      <c r="NBY601"/>
      <c r="NBZ601"/>
      <c r="NCA601"/>
      <c r="NCB601"/>
      <c r="NCC601"/>
      <c r="NCD601"/>
      <c r="NCE601"/>
      <c r="NCF601"/>
      <c r="NCG601"/>
      <c r="NCH601"/>
      <c r="NCI601"/>
      <c r="NCJ601"/>
      <c r="NCK601"/>
      <c r="NCL601"/>
      <c r="NCM601"/>
      <c r="NCN601"/>
      <c r="NCO601"/>
      <c r="NCP601"/>
      <c r="NCQ601"/>
      <c r="NCR601"/>
      <c r="NCS601"/>
      <c r="NCT601"/>
      <c r="NCU601"/>
      <c r="NCV601"/>
      <c r="NCW601"/>
      <c r="NCX601"/>
      <c r="NCY601"/>
      <c r="NCZ601"/>
      <c r="NDA601"/>
      <c r="NDB601"/>
      <c r="NDC601"/>
      <c r="NDD601"/>
      <c r="NDE601"/>
      <c r="NDF601"/>
      <c r="NDG601"/>
      <c r="NDH601"/>
      <c r="NDI601"/>
      <c r="NDJ601"/>
      <c r="NDK601"/>
      <c r="NDL601"/>
      <c r="NDM601"/>
      <c r="NDN601"/>
      <c r="NDO601"/>
      <c r="NDP601"/>
      <c r="NDQ601"/>
      <c r="NDR601"/>
      <c r="NDS601"/>
      <c r="NDT601"/>
      <c r="NDU601"/>
      <c r="NDV601"/>
      <c r="NDW601"/>
      <c r="NDX601"/>
      <c r="NDY601"/>
      <c r="NDZ601"/>
      <c r="NEA601"/>
      <c r="NEB601"/>
      <c r="NEC601"/>
      <c r="NED601"/>
      <c r="NEE601"/>
      <c r="NEF601"/>
      <c r="NEG601"/>
      <c r="NEH601"/>
      <c r="NEI601"/>
      <c r="NEJ601"/>
      <c r="NEK601"/>
      <c r="NEL601"/>
      <c r="NEM601"/>
      <c r="NEN601"/>
      <c r="NEO601"/>
      <c r="NEP601"/>
      <c r="NEQ601"/>
      <c r="NER601"/>
      <c r="NES601"/>
      <c r="NET601"/>
      <c r="NEU601"/>
      <c r="NEV601"/>
      <c r="NEW601"/>
      <c r="NEX601"/>
      <c r="NEY601"/>
      <c r="NEZ601"/>
      <c r="NFA601"/>
      <c r="NFB601"/>
      <c r="NFC601"/>
      <c r="NFD601"/>
      <c r="NFE601"/>
      <c r="NFF601"/>
      <c r="NFG601"/>
      <c r="NFH601"/>
      <c r="NFI601"/>
      <c r="NFJ601"/>
      <c r="NFK601"/>
      <c r="NFL601"/>
      <c r="NFM601"/>
      <c r="NFN601"/>
      <c r="NFO601"/>
      <c r="NFP601"/>
      <c r="NFQ601"/>
      <c r="NFR601"/>
      <c r="NFS601"/>
      <c r="NFT601"/>
      <c r="NFU601"/>
      <c r="NFV601"/>
      <c r="NFW601"/>
      <c r="NFX601"/>
      <c r="NFY601"/>
      <c r="NFZ601"/>
      <c r="NGA601"/>
      <c r="NGB601"/>
      <c r="NGC601"/>
      <c r="NGD601"/>
      <c r="NGE601"/>
      <c r="NGF601"/>
      <c r="NGG601"/>
      <c r="NGH601"/>
      <c r="NGI601"/>
      <c r="NGJ601"/>
      <c r="NGK601"/>
      <c r="NGL601"/>
      <c r="NGM601"/>
      <c r="NGN601"/>
      <c r="NGO601"/>
      <c r="NGP601"/>
      <c r="NGQ601"/>
      <c r="NGR601"/>
      <c r="NGS601"/>
      <c r="NGT601"/>
      <c r="NGU601"/>
      <c r="NGV601"/>
      <c r="NGW601"/>
      <c r="NGX601"/>
      <c r="NGY601"/>
      <c r="NGZ601"/>
      <c r="NHA601"/>
      <c r="NHB601"/>
      <c r="NHC601"/>
      <c r="NHD601"/>
      <c r="NHE601"/>
      <c r="NHF601"/>
      <c r="NHG601"/>
      <c r="NHH601"/>
      <c r="NHI601"/>
      <c r="NHJ601"/>
      <c r="NHK601"/>
      <c r="NHL601"/>
      <c r="NHM601"/>
      <c r="NHN601"/>
      <c r="NHO601"/>
      <c r="NHP601"/>
      <c r="NHQ601"/>
      <c r="NHR601"/>
      <c r="NHS601"/>
      <c r="NHT601"/>
      <c r="NHU601"/>
      <c r="NHV601"/>
      <c r="NHW601"/>
      <c r="NHX601"/>
      <c r="NHY601"/>
      <c r="NHZ601"/>
      <c r="NIA601"/>
      <c r="NIB601"/>
      <c r="NIC601"/>
      <c r="NID601"/>
      <c r="NIE601"/>
      <c r="NIF601"/>
      <c r="NIG601"/>
      <c r="NIH601"/>
      <c r="NII601"/>
      <c r="NIJ601"/>
      <c r="NIK601"/>
      <c r="NIL601"/>
      <c r="NIM601"/>
      <c r="NIN601"/>
      <c r="NIO601"/>
      <c r="NIP601"/>
      <c r="NIQ601"/>
      <c r="NIR601"/>
      <c r="NIS601"/>
      <c r="NIT601"/>
      <c r="NIU601"/>
      <c r="NIV601"/>
      <c r="NIW601"/>
      <c r="NIX601"/>
      <c r="NIY601"/>
      <c r="NIZ601"/>
      <c r="NJA601"/>
      <c r="NJB601"/>
      <c r="NJC601"/>
      <c r="NJD601"/>
      <c r="NJE601"/>
      <c r="NJF601"/>
      <c r="NJG601"/>
      <c r="NJH601"/>
      <c r="NJI601"/>
      <c r="NJJ601"/>
      <c r="NJK601"/>
      <c r="NJL601"/>
      <c r="NJM601"/>
      <c r="NJN601"/>
      <c r="NJO601"/>
      <c r="NJP601"/>
      <c r="NJQ601"/>
      <c r="NJR601"/>
      <c r="NJS601"/>
      <c r="NJT601"/>
      <c r="NJU601"/>
      <c r="NJV601"/>
      <c r="NJW601"/>
      <c r="NJX601"/>
      <c r="NJY601"/>
      <c r="NJZ601"/>
      <c r="NKA601"/>
      <c r="NKB601"/>
      <c r="NKC601"/>
      <c r="NKD601"/>
      <c r="NKE601"/>
      <c r="NKF601"/>
      <c r="NKG601"/>
      <c r="NKH601"/>
      <c r="NKI601"/>
      <c r="NKJ601"/>
      <c r="NKK601"/>
      <c r="NKL601"/>
      <c r="NKM601"/>
      <c r="NKN601"/>
      <c r="NKO601"/>
      <c r="NKP601"/>
      <c r="NKQ601"/>
      <c r="NKR601"/>
      <c r="NKS601"/>
      <c r="NKT601"/>
      <c r="NKU601"/>
      <c r="NKV601"/>
      <c r="NKW601"/>
      <c r="NKX601"/>
      <c r="NKY601"/>
      <c r="NKZ601"/>
      <c r="NLA601"/>
      <c r="NLB601"/>
      <c r="NLC601"/>
      <c r="NLD601"/>
      <c r="NLE601"/>
      <c r="NLF601"/>
      <c r="NLG601"/>
      <c r="NLH601"/>
      <c r="NLI601"/>
      <c r="NLJ601"/>
      <c r="NLK601"/>
      <c r="NLL601"/>
      <c r="NLM601"/>
      <c r="NLN601"/>
      <c r="NLO601"/>
      <c r="NLP601"/>
      <c r="NLQ601"/>
      <c r="NLR601"/>
      <c r="NLS601"/>
      <c r="NLT601"/>
      <c r="NLU601"/>
      <c r="NLV601"/>
      <c r="NLW601"/>
      <c r="NLX601"/>
      <c r="NLY601"/>
      <c r="NLZ601"/>
      <c r="NMA601"/>
      <c r="NMB601"/>
      <c r="NMC601"/>
      <c r="NMD601"/>
      <c r="NME601"/>
      <c r="NMF601"/>
      <c r="NMG601"/>
      <c r="NMH601"/>
      <c r="NMI601"/>
      <c r="NMJ601"/>
      <c r="NMK601"/>
      <c r="NML601"/>
      <c r="NMM601"/>
      <c r="NMN601"/>
      <c r="NMO601"/>
      <c r="NMP601"/>
      <c r="NMQ601"/>
      <c r="NMR601"/>
      <c r="NMS601"/>
      <c r="NMT601"/>
      <c r="NMU601"/>
      <c r="NMV601"/>
      <c r="NMW601"/>
      <c r="NMX601"/>
      <c r="NMY601"/>
      <c r="NMZ601"/>
      <c r="NNA601"/>
      <c r="NNB601"/>
      <c r="NNC601"/>
      <c r="NND601"/>
      <c r="NNE601"/>
      <c r="NNF601"/>
      <c r="NNG601"/>
      <c r="NNH601"/>
      <c r="NNI601"/>
      <c r="NNJ601"/>
      <c r="NNK601"/>
      <c r="NNL601"/>
      <c r="NNM601"/>
      <c r="NNN601"/>
      <c r="NNO601"/>
      <c r="NNP601"/>
      <c r="NNQ601"/>
      <c r="NNR601"/>
      <c r="NNS601"/>
      <c r="NNT601"/>
      <c r="NNU601"/>
      <c r="NNV601"/>
      <c r="NNW601"/>
      <c r="NNX601"/>
      <c r="NNY601"/>
      <c r="NNZ601"/>
      <c r="NOA601"/>
      <c r="NOB601"/>
      <c r="NOC601"/>
      <c r="NOD601"/>
      <c r="NOE601"/>
      <c r="NOF601"/>
      <c r="NOG601"/>
      <c r="NOH601"/>
      <c r="NOI601"/>
      <c r="NOJ601"/>
      <c r="NOK601"/>
      <c r="NOL601"/>
      <c r="NOM601"/>
      <c r="NON601"/>
      <c r="NOO601"/>
      <c r="NOP601"/>
      <c r="NOQ601"/>
      <c r="NOR601"/>
      <c r="NOS601"/>
      <c r="NOT601"/>
      <c r="NOU601"/>
      <c r="NOV601"/>
      <c r="NOW601"/>
      <c r="NOX601"/>
      <c r="NOY601"/>
      <c r="NOZ601"/>
      <c r="NPA601"/>
      <c r="NPB601"/>
      <c r="NPC601"/>
      <c r="NPD601"/>
      <c r="NPE601"/>
      <c r="NPF601"/>
      <c r="NPG601"/>
      <c r="NPH601"/>
      <c r="NPI601"/>
      <c r="NPJ601"/>
      <c r="NPK601"/>
      <c r="NPL601"/>
      <c r="NPM601"/>
      <c r="NPN601"/>
      <c r="NPO601"/>
      <c r="NPP601"/>
      <c r="NPQ601"/>
      <c r="NPR601"/>
      <c r="NPS601"/>
      <c r="NPT601"/>
      <c r="NPU601"/>
      <c r="NPV601"/>
      <c r="NPW601"/>
      <c r="NPX601"/>
      <c r="NPY601"/>
      <c r="NPZ601"/>
      <c r="NQA601"/>
      <c r="NQB601"/>
      <c r="NQC601"/>
      <c r="NQD601"/>
      <c r="NQE601"/>
      <c r="NQF601"/>
      <c r="NQG601"/>
      <c r="NQH601"/>
      <c r="NQI601"/>
      <c r="NQJ601"/>
      <c r="NQK601"/>
      <c r="NQL601"/>
      <c r="NQM601"/>
      <c r="NQN601"/>
      <c r="NQO601"/>
      <c r="NQP601"/>
      <c r="NQQ601"/>
      <c r="NQR601"/>
      <c r="NQS601"/>
      <c r="NQT601"/>
      <c r="NQU601"/>
      <c r="NQV601"/>
      <c r="NQW601"/>
      <c r="NQX601"/>
      <c r="NQY601"/>
      <c r="NQZ601"/>
      <c r="NRA601"/>
      <c r="NRB601"/>
      <c r="NRC601"/>
      <c r="NRD601"/>
      <c r="NRE601"/>
      <c r="NRF601"/>
      <c r="NRG601"/>
      <c r="NRH601"/>
      <c r="NRI601"/>
      <c r="NRJ601"/>
      <c r="NRK601"/>
      <c r="NRL601"/>
      <c r="NRM601"/>
      <c r="NRN601"/>
      <c r="NRO601"/>
      <c r="NRP601"/>
      <c r="NRQ601"/>
      <c r="NRR601"/>
      <c r="NRS601"/>
      <c r="NRT601"/>
      <c r="NRU601"/>
      <c r="NRV601"/>
      <c r="NRW601"/>
      <c r="NRX601"/>
      <c r="NRY601"/>
      <c r="NRZ601"/>
      <c r="NSA601"/>
      <c r="NSB601"/>
      <c r="NSC601"/>
      <c r="NSD601"/>
      <c r="NSE601"/>
      <c r="NSF601"/>
      <c r="NSG601"/>
      <c r="NSH601"/>
      <c r="NSI601"/>
      <c r="NSJ601"/>
      <c r="NSK601"/>
      <c r="NSL601"/>
      <c r="NSM601"/>
      <c r="NSN601"/>
      <c r="NSO601"/>
      <c r="NSP601"/>
      <c r="NSQ601"/>
      <c r="NSR601"/>
      <c r="NSS601"/>
      <c r="NST601"/>
      <c r="NSU601"/>
      <c r="NSV601"/>
      <c r="NSW601"/>
      <c r="NSX601"/>
      <c r="NSY601"/>
      <c r="NSZ601"/>
      <c r="NTA601"/>
      <c r="NTB601"/>
      <c r="NTC601"/>
      <c r="NTD601"/>
      <c r="NTE601"/>
      <c r="NTF601"/>
      <c r="NTG601"/>
      <c r="NTH601"/>
      <c r="NTI601"/>
      <c r="NTJ601"/>
      <c r="NTK601"/>
      <c r="NTL601"/>
      <c r="NTM601"/>
      <c r="NTN601"/>
      <c r="NTO601"/>
      <c r="NTP601"/>
      <c r="NTQ601"/>
      <c r="NTR601"/>
      <c r="NTS601"/>
      <c r="NTT601"/>
      <c r="NTU601"/>
      <c r="NTV601"/>
      <c r="NTW601"/>
      <c r="NTX601"/>
      <c r="NTY601"/>
      <c r="NTZ601"/>
      <c r="NUA601"/>
      <c r="NUB601"/>
      <c r="NUC601"/>
      <c r="NUD601"/>
      <c r="NUE601"/>
      <c r="NUF601"/>
      <c r="NUG601"/>
      <c r="NUH601"/>
      <c r="NUI601"/>
      <c r="NUJ601"/>
      <c r="NUK601"/>
      <c r="NUL601"/>
      <c r="NUM601"/>
      <c r="NUN601"/>
      <c r="NUO601"/>
      <c r="NUP601"/>
      <c r="NUQ601"/>
      <c r="NUR601"/>
      <c r="NUS601"/>
      <c r="NUT601"/>
      <c r="NUU601"/>
      <c r="NUV601"/>
      <c r="NUW601"/>
      <c r="NUX601"/>
      <c r="NUY601"/>
      <c r="NUZ601"/>
      <c r="NVA601"/>
      <c r="NVB601"/>
      <c r="NVC601"/>
      <c r="NVD601"/>
      <c r="NVE601"/>
      <c r="NVF601"/>
      <c r="NVG601"/>
      <c r="NVH601"/>
      <c r="NVI601"/>
      <c r="NVJ601"/>
      <c r="NVK601"/>
      <c r="NVL601"/>
      <c r="NVM601"/>
      <c r="NVN601"/>
      <c r="NVO601"/>
      <c r="NVP601"/>
      <c r="NVQ601"/>
      <c r="NVR601"/>
      <c r="NVS601"/>
      <c r="NVT601"/>
      <c r="NVU601"/>
      <c r="NVV601"/>
      <c r="NVW601"/>
      <c r="NVX601"/>
      <c r="NVY601"/>
      <c r="NVZ601"/>
      <c r="NWA601"/>
      <c r="NWB601"/>
      <c r="NWC601"/>
      <c r="NWD601"/>
      <c r="NWE601"/>
      <c r="NWF601"/>
      <c r="NWG601"/>
      <c r="NWH601"/>
      <c r="NWI601"/>
      <c r="NWJ601"/>
      <c r="NWK601"/>
      <c r="NWL601"/>
      <c r="NWM601"/>
      <c r="NWN601"/>
      <c r="NWO601"/>
      <c r="NWP601"/>
      <c r="NWQ601"/>
      <c r="NWR601"/>
      <c r="NWS601"/>
      <c r="NWT601"/>
      <c r="NWU601"/>
      <c r="NWV601"/>
      <c r="NWW601"/>
      <c r="NWX601"/>
      <c r="NWY601"/>
      <c r="NWZ601"/>
      <c r="NXA601"/>
      <c r="NXB601"/>
      <c r="NXC601"/>
      <c r="NXD601"/>
      <c r="NXE601"/>
      <c r="NXF601"/>
      <c r="NXG601"/>
      <c r="NXH601"/>
      <c r="NXI601"/>
      <c r="NXJ601"/>
      <c r="NXK601"/>
      <c r="NXL601"/>
      <c r="NXM601"/>
      <c r="NXN601"/>
      <c r="NXO601"/>
      <c r="NXP601"/>
      <c r="NXQ601"/>
      <c r="NXR601"/>
      <c r="NXS601"/>
      <c r="NXT601"/>
      <c r="NXU601"/>
      <c r="NXV601"/>
      <c r="NXW601"/>
      <c r="NXX601"/>
      <c r="NXY601"/>
      <c r="NXZ601"/>
      <c r="NYA601"/>
      <c r="NYB601"/>
      <c r="NYC601"/>
      <c r="NYD601"/>
      <c r="NYE601"/>
      <c r="NYF601"/>
      <c r="NYG601"/>
      <c r="NYH601"/>
      <c r="NYI601"/>
      <c r="NYJ601"/>
      <c r="NYK601"/>
      <c r="NYL601"/>
      <c r="NYM601"/>
      <c r="NYN601"/>
      <c r="NYO601"/>
      <c r="NYP601"/>
      <c r="NYQ601"/>
      <c r="NYR601"/>
      <c r="NYS601"/>
      <c r="NYT601"/>
      <c r="NYU601"/>
      <c r="NYV601"/>
      <c r="NYW601"/>
      <c r="NYX601"/>
      <c r="NYY601"/>
      <c r="NYZ601"/>
      <c r="NZA601"/>
      <c r="NZB601"/>
      <c r="NZC601"/>
      <c r="NZD601"/>
      <c r="NZE601"/>
      <c r="NZF601"/>
      <c r="NZG601"/>
      <c r="NZH601"/>
      <c r="NZI601"/>
      <c r="NZJ601"/>
      <c r="NZK601"/>
      <c r="NZL601"/>
      <c r="NZM601"/>
      <c r="NZN601"/>
      <c r="NZO601"/>
      <c r="NZP601"/>
      <c r="NZQ601"/>
      <c r="NZR601"/>
      <c r="NZS601"/>
      <c r="NZT601"/>
      <c r="NZU601"/>
      <c r="NZV601"/>
      <c r="NZW601"/>
      <c r="NZX601"/>
      <c r="NZY601"/>
      <c r="NZZ601"/>
      <c r="OAA601"/>
      <c r="OAB601"/>
      <c r="OAC601"/>
      <c r="OAD601"/>
      <c r="OAE601"/>
      <c r="OAF601"/>
      <c r="OAG601"/>
      <c r="OAH601"/>
      <c r="OAI601"/>
      <c r="OAJ601"/>
      <c r="OAK601"/>
      <c r="OAL601"/>
      <c r="OAM601"/>
      <c r="OAN601"/>
      <c r="OAO601"/>
      <c r="OAP601"/>
      <c r="OAQ601"/>
      <c r="OAR601"/>
      <c r="OAS601"/>
      <c r="OAT601"/>
      <c r="OAU601"/>
      <c r="OAV601"/>
      <c r="OAW601"/>
      <c r="OAX601"/>
      <c r="OAY601"/>
      <c r="OAZ601"/>
      <c r="OBA601"/>
      <c r="OBB601"/>
      <c r="OBC601"/>
      <c r="OBD601"/>
      <c r="OBE601"/>
      <c r="OBF601"/>
      <c r="OBG601"/>
      <c r="OBH601"/>
      <c r="OBI601"/>
      <c r="OBJ601"/>
      <c r="OBK601"/>
      <c r="OBL601"/>
      <c r="OBM601"/>
      <c r="OBN601"/>
      <c r="OBO601"/>
      <c r="OBP601"/>
      <c r="OBQ601"/>
      <c r="OBR601"/>
      <c r="OBS601"/>
      <c r="OBT601"/>
      <c r="OBU601"/>
      <c r="OBV601"/>
      <c r="OBW601"/>
      <c r="OBX601"/>
      <c r="OBY601"/>
      <c r="OBZ601"/>
      <c r="OCA601"/>
      <c r="OCB601"/>
      <c r="OCC601"/>
      <c r="OCD601"/>
      <c r="OCE601"/>
      <c r="OCF601"/>
      <c r="OCG601"/>
      <c r="OCH601"/>
      <c r="OCI601"/>
      <c r="OCJ601"/>
      <c r="OCK601"/>
      <c r="OCL601"/>
      <c r="OCM601"/>
      <c r="OCN601"/>
      <c r="OCO601"/>
      <c r="OCP601"/>
      <c r="OCQ601"/>
      <c r="OCR601"/>
      <c r="OCS601"/>
      <c r="OCT601"/>
      <c r="OCU601"/>
      <c r="OCV601"/>
      <c r="OCW601"/>
      <c r="OCX601"/>
      <c r="OCY601"/>
      <c r="OCZ601"/>
      <c r="ODA601"/>
      <c r="ODB601"/>
      <c r="ODC601"/>
      <c r="ODD601"/>
      <c r="ODE601"/>
      <c r="ODF601"/>
      <c r="ODG601"/>
      <c r="ODH601"/>
      <c r="ODI601"/>
      <c r="ODJ601"/>
      <c r="ODK601"/>
      <c r="ODL601"/>
      <c r="ODM601"/>
      <c r="ODN601"/>
      <c r="ODO601"/>
      <c r="ODP601"/>
      <c r="ODQ601"/>
      <c r="ODR601"/>
      <c r="ODS601"/>
      <c r="ODT601"/>
      <c r="ODU601"/>
      <c r="ODV601"/>
      <c r="ODW601"/>
      <c r="ODX601"/>
      <c r="ODY601"/>
      <c r="ODZ601"/>
      <c r="OEA601"/>
      <c r="OEB601"/>
      <c r="OEC601"/>
      <c r="OED601"/>
      <c r="OEE601"/>
      <c r="OEF601"/>
      <c r="OEG601"/>
      <c r="OEH601"/>
      <c r="OEI601"/>
      <c r="OEJ601"/>
      <c r="OEK601"/>
      <c r="OEL601"/>
      <c r="OEM601"/>
      <c r="OEN601"/>
      <c r="OEO601"/>
      <c r="OEP601"/>
      <c r="OEQ601"/>
      <c r="OER601"/>
      <c r="OES601"/>
      <c r="OET601"/>
      <c r="OEU601"/>
      <c r="OEV601"/>
      <c r="OEW601"/>
      <c r="OEX601"/>
      <c r="OEY601"/>
      <c r="OEZ601"/>
      <c r="OFA601"/>
      <c r="OFB601"/>
      <c r="OFC601"/>
      <c r="OFD601"/>
      <c r="OFE601"/>
      <c r="OFF601"/>
      <c r="OFG601"/>
      <c r="OFH601"/>
      <c r="OFI601"/>
      <c r="OFJ601"/>
      <c r="OFK601"/>
      <c r="OFL601"/>
      <c r="OFM601"/>
      <c r="OFN601"/>
      <c r="OFO601"/>
      <c r="OFP601"/>
      <c r="OFQ601"/>
      <c r="OFR601"/>
      <c r="OFS601"/>
      <c r="OFT601"/>
      <c r="OFU601"/>
      <c r="OFV601"/>
      <c r="OFW601"/>
      <c r="OFX601"/>
      <c r="OFY601"/>
      <c r="OFZ601"/>
      <c r="OGA601"/>
      <c r="OGB601"/>
      <c r="OGC601"/>
      <c r="OGD601"/>
      <c r="OGE601"/>
      <c r="OGF601"/>
      <c r="OGG601"/>
      <c r="OGH601"/>
      <c r="OGI601"/>
      <c r="OGJ601"/>
      <c r="OGK601"/>
      <c r="OGL601"/>
      <c r="OGM601"/>
      <c r="OGN601"/>
      <c r="OGO601"/>
      <c r="OGP601"/>
      <c r="OGQ601"/>
      <c r="OGR601"/>
      <c r="OGS601"/>
      <c r="OGT601"/>
      <c r="OGU601"/>
      <c r="OGV601"/>
      <c r="OGW601"/>
      <c r="OGX601"/>
      <c r="OGY601"/>
      <c r="OGZ601"/>
      <c r="OHA601"/>
      <c r="OHB601"/>
      <c r="OHC601"/>
      <c r="OHD601"/>
      <c r="OHE601"/>
      <c r="OHF601"/>
      <c r="OHG601"/>
      <c r="OHH601"/>
      <c r="OHI601"/>
      <c r="OHJ601"/>
      <c r="OHK601"/>
      <c r="OHL601"/>
      <c r="OHM601"/>
      <c r="OHN601"/>
      <c r="OHO601"/>
      <c r="OHP601"/>
      <c r="OHQ601"/>
      <c r="OHR601"/>
      <c r="OHS601"/>
      <c r="OHT601"/>
      <c r="OHU601"/>
      <c r="OHV601"/>
      <c r="OHW601"/>
      <c r="OHX601"/>
      <c r="OHY601"/>
      <c r="OHZ601"/>
      <c r="OIA601"/>
      <c r="OIB601"/>
      <c r="OIC601"/>
      <c r="OID601"/>
      <c r="OIE601"/>
      <c r="OIF601"/>
      <c r="OIG601"/>
      <c r="OIH601"/>
      <c r="OII601"/>
      <c r="OIJ601"/>
      <c r="OIK601"/>
      <c r="OIL601"/>
      <c r="OIM601"/>
      <c r="OIN601"/>
      <c r="OIO601"/>
      <c r="OIP601"/>
      <c r="OIQ601"/>
      <c r="OIR601"/>
      <c r="OIS601"/>
      <c r="OIT601"/>
      <c r="OIU601"/>
      <c r="OIV601"/>
      <c r="OIW601"/>
      <c r="OIX601"/>
      <c r="OIY601"/>
      <c r="OIZ601"/>
      <c r="OJA601"/>
      <c r="OJB601"/>
      <c r="OJC601"/>
      <c r="OJD601"/>
      <c r="OJE601"/>
      <c r="OJF601"/>
      <c r="OJG601"/>
      <c r="OJH601"/>
      <c r="OJI601"/>
      <c r="OJJ601"/>
      <c r="OJK601"/>
      <c r="OJL601"/>
      <c r="OJM601"/>
      <c r="OJN601"/>
      <c r="OJO601"/>
      <c r="OJP601"/>
      <c r="OJQ601"/>
      <c r="OJR601"/>
      <c r="OJS601"/>
      <c r="OJT601"/>
      <c r="OJU601"/>
      <c r="OJV601"/>
      <c r="OJW601"/>
      <c r="OJX601"/>
      <c r="OJY601"/>
      <c r="OJZ601"/>
      <c r="OKA601"/>
      <c r="OKB601"/>
      <c r="OKC601"/>
      <c r="OKD601"/>
      <c r="OKE601"/>
      <c r="OKF601"/>
      <c r="OKG601"/>
      <c r="OKH601"/>
      <c r="OKI601"/>
      <c r="OKJ601"/>
      <c r="OKK601"/>
      <c r="OKL601"/>
      <c r="OKM601"/>
      <c r="OKN601"/>
      <c r="OKO601"/>
      <c r="OKP601"/>
      <c r="OKQ601"/>
      <c r="OKR601"/>
      <c r="OKS601"/>
      <c r="OKT601"/>
      <c r="OKU601"/>
      <c r="OKV601"/>
      <c r="OKW601"/>
      <c r="OKX601"/>
      <c r="OKY601"/>
      <c r="OKZ601"/>
      <c r="OLA601"/>
      <c r="OLB601"/>
      <c r="OLC601"/>
      <c r="OLD601"/>
      <c r="OLE601"/>
      <c r="OLF601"/>
      <c r="OLG601"/>
      <c r="OLH601"/>
      <c r="OLI601"/>
      <c r="OLJ601"/>
      <c r="OLK601"/>
      <c r="OLL601"/>
      <c r="OLM601"/>
      <c r="OLN601"/>
      <c r="OLO601"/>
      <c r="OLP601"/>
      <c r="OLQ601"/>
      <c r="OLR601"/>
      <c r="OLS601"/>
      <c r="OLT601"/>
      <c r="OLU601"/>
      <c r="OLV601"/>
      <c r="OLW601"/>
      <c r="OLX601"/>
      <c r="OLY601"/>
      <c r="OLZ601"/>
      <c r="OMA601"/>
      <c r="OMB601"/>
      <c r="OMC601"/>
      <c r="OMD601"/>
      <c r="OME601"/>
      <c r="OMF601"/>
      <c r="OMG601"/>
      <c r="OMH601"/>
      <c r="OMI601"/>
      <c r="OMJ601"/>
      <c r="OMK601"/>
      <c r="OML601"/>
      <c r="OMM601"/>
      <c r="OMN601"/>
      <c r="OMO601"/>
      <c r="OMP601"/>
      <c r="OMQ601"/>
      <c r="OMR601"/>
      <c r="OMS601"/>
      <c r="OMT601"/>
      <c r="OMU601"/>
      <c r="OMV601"/>
      <c r="OMW601"/>
      <c r="OMX601"/>
      <c r="OMY601"/>
      <c r="OMZ601"/>
      <c r="ONA601"/>
      <c r="ONB601"/>
      <c r="ONC601"/>
      <c r="OND601"/>
      <c r="ONE601"/>
      <c r="ONF601"/>
      <c r="ONG601"/>
      <c r="ONH601"/>
      <c r="ONI601"/>
      <c r="ONJ601"/>
      <c r="ONK601"/>
      <c r="ONL601"/>
      <c r="ONM601"/>
      <c r="ONN601"/>
      <c r="ONO601"/>
      <c r="ONP601"/>
      <c r="ONQ601"/>
      <c r="ONR601"/>
      <c r="ONS601"/>
      <c r="ONT601"/>
      <c r="ONU601"/>
      <c r="ONV601"/>
      <c r="ONW601"/>
      <c r="ONX601"/>
      <c r="ONY601"/>
      <c r="ONZ601"/>
      <c r="OOA601"/>
      <c r="OOB601"/>
      <c r="OOC601"/>
      <c r="OOD601"/>
      <c r="OOE601"/>
      <c r="OOF601"/>
      <c r="OOG601"/>
      <c r="OOH601"/>
      <c r="OOI601"/>
      <c r="OOJ601"/>
      <c r="OOK601"/>
      <c r="OOL601"/>
      <c r="OOM601"/>
      <c r="OON601"/>
      <c r="OOO601"/>
      <c r="OOP601"/>
      <c r="OOQ601"/>
      <c r="OOR601"/>
      <c r="OOS601"/>
      <c r="OOT601"/>
      <c r="OOU601"/>
      <c r="OOV601"/>
      <c r="OOW601"/>
      <c r="OOX601"/>
      <c r="OOY601"/>
      <c r="OOZ601"/>
      <c r="OPA601"/>
      <c r="OPB601"/>
      <c r="OPC601"/>
      <c r="OPD601"/>
      <c r="OPE601"/>
      <c r="OPF601"/>
      <c r="OPG601"/>
      <c r="OPH601"/>
      <c r="OPI601"/>
      <c r="OPJ601"/>
      <c r="OPK601"/>
      <c r="OPL601"/>
      <c r="OPM601"/>
      <c r="OPN601"/>
      <c r="OPO601"/>
      <c r="OPP601"/>
      <c r="OPQ601"/>
      <c r="OPR601"/>
      <c r="OPS601"/>
      <c r="OPT601"/>
      <c r="OPU601"/>
      <c r="OPV601"/>
      <c r="OPW601"/>
      <c r="OPX601"/>
      <c r="OPY601"/>
      <c r="OPZ601"/>
      <c r="OQA601"/>
      <c r="OQB601"/>
      <c r="OQC601"/>
      <c r="OQD601"/>
      <c r="OQE601"/>
      <c r="OQF601"/>
      <c r="OQG601"/>
      <c r="OQH601"/>
      <c r="OQI601"/>
      <c r="OQJ601"/>
      <c r="OQK601"/>
      <c r="OQL601"/>
      <c r="OQM601"/>
      <c r="OQN601"/>
      <c r="OQO601"/>
      <c r="OQP601"/>
      <c r="OQQ601"/>
      <c r="OQR601"/>
      <c r="OQS601"/>
      <c r="OQT601"/>
      <c r="OQU601"/>
      <c r="OQV601"/>
      <c r="OQW601"/>
      <c r="OQX601"/>
      <c r="OQY601"/>
      <c r="OQZ601"/>
      <c r="ORA601"/>
      <c r="ORB601"/>
      <c r="ORC601"/>
      <c r="ORD601"/>
      <c r="ORE601"/>
      <c r="ORF601"/>
      <c r="ORG601"/>
      <c r="ORH601"/>
      <c r="ORI601"/>
      <c r="ORJ601"/>
      <c r="ORK601"/>
      <c r="ORL601"/>
      <c r="ORM601"/>
      <c r="ORN601"/>
      <c r="ORO601"/>
      <c r="ORP601"/>
      <c r="ORQ601"/>
      <c r="ORR601"/>
      <c r="ORS601"/>
      <c r="ORT601"/>
      <c r="ORU601"/>
      <c r="ORV601"/>
      <c r="ORW601"/>
      <c r="ORX601"/>
      <c r="ORY601"/>
      <c r="ORZ601"/>
      <c r="OSA601"/>
      <c r="OSB601"/>
      <c r="OSC601"/>
      <c r="OSD601"/>
      <c r="OSE601"/>
      <c r="OSF601"/>
      <c r="OSG601"/>
      <c r="OSH601"/>
      <c r="OSI601"/>
      <c r="OSJ601"/>
      <c r="OSK601"/>
      <c r="OSL601"/>
      <c r="OSM601"/>
      <c r="OSN601"/>
      <c r="OSO601"/>
      <c r="OSP601"/>
      <c r="OSQ601"/>
      <c r="OSR601"/>
      <c r="OSS601"/>
      <c r="OST601"/>
      <c r="OSU601"/>
      <c r="OSV601"/>
      <c r="OSW601"/>
      <c r="OSX601"/>
      <c r="OSY601"/>
      <c r="OSZ601"/>
      <c r="OTA601"/>
      <c r="OTB601"/>
      <c r="OTC601"/>
      <c r="OTD601"/>
      <c r="OTE601"/>
      <c r="OTF601"/>
      <c r="OTG601"/>
      <c r="OTH601"/>
      <c r="OTI601"/>
      <c r="OTJ601"/>
      <c r="OTK601"/>
      <c r="OTL601"/>
      <c r="OTM601"/>
      <c r="OTN601"/>
      <c r="OTO601"/>
      <c r="OTP601"/>
      <c r="OTQ601"/>
      <c r="OTR601"/>
      <c r="OTS601"/>
      <c r="OTT601"/>
      <c r="OTU601"/>
      <c r="OTV601"/>
      <c r="OTW601"/>
      <c r="OTX601"/>
      <c r="OTY601"/>
      <c r="OTZ601"/>
      <c r="OUA601"/>
      <c r="OUB601"/>
      <c r="OUC601"/>
      <c r="OUD601"/>
      <c r="OUE601"/>
      <c r="OUF601"/>
      <c r="OUG601"/>
      <c r="OUH601"/>
      <c r="OUI601"/>
      <c r="OUJ601"/>
      <c r="OUK601"/>
      <c r="OUL601"/>
      <c r="OUM601"/>
      <c r="OUN601"/>
      <c r="OUO601"/>
      <c r="OUP601"/>
      <c r="OUQ601"/>
      <c r="OUR601"/>
      <c r="OUS601"/>
      <c r="OUT601"/>
      <c r="OUU601"/>
      <c r="OUV601"/>
      <c r="OUW601"/>
      <c r="OUX601"/>
      <c r="OUY601"/>
      <c r="OUZ601"/>
      <c r="OVA601"/>
      <c r="OVB601"/>
      <c r="OVC601"/>
      <c r="OVD601"/>
      <c r="OVE601"/>
      <c r="OVF601"/>
      <c r="OVG601"/>
      <c r="OVH601"/>
      <c r="OVI601"/>
      <c r="OVJ601"/>
      <c r="OVK601"/>
      <c r="OVL601"/>
      <c r="OVM601"/>
      <c r="OVN601"/>
      <c r="OVO601"/>
      <c r="OVP601"/>
      <c r="OVQ601"/>
      <c r="OVR601"/>
      <c r="OVS601"/>
      <c r="OVT601"/>
      <c r="OVU601"/>
      <c r="OVV601"/>
      <c r="OVW601"/>
      <c r="OVX601"/>
      <c r="OVY601"/>
      <c r="OVZ601"/>
      <c r="OWA601"/>
      <c r="OWB601"/>
      <c r="OWC601"/>
      <c r="OWD601"/>
      <c r="OWE601"/>
      <c r="OWF601"/>
      <c r="OWG601"/>
      <c r="OWH601"/>
      <c r="OWI601"/>
      <c r="OWJ601"/>
      <c r="OWK601"/>
      <c r="OWL601"/>
      <c r="OWM601"/>
      <c r="OWN601"/>
      <c r="OWO601"/>
      <c r="OWP601"/>
      <c r="OWQ601"/>
      <c r="OWR601"/>
      <c r="OWS601"/>
      <c r="OWT601"/>
      <c r="OWU601"/>
      <c r="OWV601"/>
      <c r="OWW601"/>
      <c r="OWX601"/>
      <c r="OWY601"/>
      <c r="OWZ601"/>
      <c r="OXA601"/>
      <c r="OXB601"/>
      <c r="OXC601"/>
      <c r="OXD601"/>
      <c r="OXE601"/>
      <c r="OXF601"/>
      <c r="OXG601"/>
      <c r="OXH601"/>
      <c r="OXI601"/>
      <c r="OXJ601"/>
      <c r="OXK601"/>
      <c r="OXL601"/>
      <c r="OXM601"/>
      <c r="OXN601"/>
      <c r="OXO601"/>
      <c r="OXP601"/>
      <c r="OXQ601"/>
      <c r="OXR601"/>
      <c r="OXS601"/>
      <c r="OXT601"/>
      <c r="OXU601"/>
      <c r="OXV601"/>
      <c r="OXW601"/>
      <c r="OXX601"/>
      <c r="OXY601"/>
      <c r="OXZ601"/>
      <c r="OYA601"/>
      <c r="OYB601"/>
      <c r="OYC601"/>
      <c r="OYD601"/>
      <c r="OYE601"/>
      <c r="OYF601"/>
      <c r="OYG601"/>
      <c r="OYH601"/>
      <c r="OYI601"/>
      <c r="OYJ601"/>
      <c r="OYK601"/>
      <c r="OYL601"/>
      <c r="OYM601"/>
      <c r="OYN601"/>
      <c r="OYO601"/>
      <c r="OYP601"/>
      <c r="OYQ601"/>
      <c r="OYR601"/>
      <c r="OYS601"/>
      <c r="OYT601"/>
      <c r="OYU601"/>
      <c r="OYV601"/>
      <c r="OYW601"/>
      <c r="OYX601"/>
      <c r="OYY601"/>
      <c r="OYZ601"/>
      <c r="OZA601"/>
      <c r="OZB601"/>
      <c r="OZC601"/>
      <c r="OZD601"/>
      <c r="OZE601"/>
      <c r="OZF601"/>
      <c r="OZG601"/>
      <c r="OZH601"/>
      <c r="OZI601"/>
      <c r="OZJ601"/>
      <c r="OZK601"/>
      <c r="OZL601"/>
      <c r="OZM601"/>
      <c r="OZN601"/>
      <c r="OZO601"/>
      <c r="OZP601"/>
      <c r="OZQ601"/>
      <c r="OZR601"/>
      <c r="OZS601"/>
      <c r="OZT601"/>
      <c r="OZU601"/>
      <c r="OZV601"/>
      <c r="OZW601"/>
      <c r="OZX601"/>
      <c r="OZY601"/>
      <c r="OZZ601"/>
      <c r="PAA601"/>
      <c r="PAB601"/>
      <c r="PAC601"/>
      <c r="PAD601"/>
      <c r="PAE601"/>
      <c r="PAF601"/>
      <c r="PAG601"/>
      <c r="PAH601"/>
      <c r="PAI601"/>
      <c r="PAJ601"/>
      <c r="PAK601"/>
      <c r="PAL601"/>
      <c r="PAM601"/>
      <c r="PAN601"/>
      <c r="PAO601"/>
      <c r="PAP601"/>
      <c r="PAQ601"/>
      <c r="PAR601"/>
      <c r="PAS601"/>
      <c r="PAT601"/>
      <c r="PAU601"/>
      <c r="PAV601"/>
      <c r="PAW601"/>
      <c r="PAX601"/>
      <c r="PAY601"/>
      <c r="PAZ601"/>
      <c r="PBA601"/>
      <c r="PBB601"/>
      <c r="PBC601"/>
      <c r="PBD601"/>
      <c r="PBE601"/>
      <c r="PBF601"/>
      <c r="PBG601"/>
      <c r="PBH601"/>
      <c r="PBI601"/>
      <c r="PBJ601"/>
      <c r="PBK601"/>
      <c r="PBL601"/>
      <c r="PBM601"/>
      <c r="PBN601"/>
      <c r="PBO601"/>
      <c r="PBP601"/>
      <c r="PBQ601"/>
      <c r="PBR601"/>
      <c r="PBS601"/>
      <c r="PBT601"/>
      <c r="PBU601"/>
      <c r="PBV601"/>
      <c r="PBW601"/>
      <c r="PBX601"/>
      <c r="PBY601"/>
      <c r="PBZ601"/>
      <c r="PCA601"/>
      <c r="PCB601"/>
      <c r="PCC601"/>
      <c r="PCD601"/>
      <c r="PCE601"/>
      <c r="PCF601"/>
      <c r="PCG601"/>
      <c r="PCH601"/>
      <c r="PCI601"/>
      <c r="PCJ601"/>
      <c r="PCK601"/>
      <c r="PCL601"/>
      <c r="PCM601"/>
      <c r="PCN601"/>
      <c r="PCO601"/>
      <c r="PCP601"/>
      <c r="PCQ601"/>
      <c r="PCR601"/>
      <c r="PCS601"/>
      <c r="PCT601"/>
      <c r="PCU601"/>
      <c r="PCV601"/>
      <c r="PCW601"/>
      <c r="PCX601"/>
      <c r="PCY601"/>
      <c r="PCZ601"/>
      <c r="PDA601"/>
      <c r="PDB601"/>
      <c r="PDC601"/>
      <c r="PDD601"/>
      <c r="PDE601"/>
      <c r="PDF601"/>
      <c r="PDG601"/>
      <c r="PDH601"/>
      <c r="PDI601"/>
      <c r="PDJ601"/>
      <c r="PDK601"/>
      <c r="PDL601"/>
      <c r="PDM601"/>
      <c r="PDN601"/>
      <c r="PDO601"/>
      <c r="PDP601"/>
      <c r="PDQ601"/>
      <c r="PDR601"/>
      <c r="PDS601"/>
      <c r="PDT601"/>
      <c r="PDU601"/>
      <c r="PDV601"/>
      <c r="PDW601"/>
      <c r="PDX601"/>
      <c r="PDY601"/>
      <c r="PDZ601"/>
      <c r="PEA601"/>
      <c r="PEB601"/>
      <c r="PEC601"/>
      <c r="PED601"/>
      <c r="PEE601"/>
      <c r="PEF601"/>
      <c r="PEG601"/>
      <c r="PEH601"/>
      <c r="PEI601"/>
      <c r="PEJ601"/>
      <c r="PEK601"/>
      <c r="PEL601"/>
      <c r="PEM601"/>
      <c r="PEN601"/>
      <c r="PEO601"/>
      <c r="PEP601"/>
      <c r="PEQ601"/>
      <c r="PER601"/>
      <c r="PES601"/>
      <c r="PET601"/>
      <c r="PEU601"/>
      <c r="PEV601"/>
      <c r="PEW601"/>
      <c r="PEX601"/>
      <c r="PEY601"/>
      <c r="PEZ601"/>
      <c r="PFA601"/>
      <c r="PFB601"/>
      <c r="PFC601"/>
      <c r="PFD601"/>
      <c r="PFE601"/>
      <c r="PFF601"/>
      <c r="PFG601"/>
      <c r="PFH601"/>
      <c r="PFI601"/>
      <c r="PFJ601"/>
      <c r="PFK601"/>
      <c r="PFL601"/>
      <c r="PFM601"/>
      <c r="PFN601"/>
      <c r="PFO601"/>
      <c r="PFP601"/>
      <c r="PFQ601"/>
      <c r="PFR601"/>
      <c r="PFS601"/>
      <c r="PFT601"/>
      <c r="PFU601"/>
      <c r="PFV601"/>
      <c r="PFW601"/>
      <c r="PFX601"/>
      <c r="PFY601"/>
      <c r="PFZ601"/>
      <c r="PGA601"/>
      <c r="PGB601"/>
      <c r="PGC601"/>
      <c r="PGD601"/>
      <c r="PGE601"/>
      <c r="PGF601"/>
      <c r="PGG601"/>
      <c r="PGH601"/>
      <c r="PGI601"/>
      <c r="PGJ601"/>
      <c r="PGK601"/>
      <c r="PGL601"/>
      <c r="PGM601"/>
      <c r="PGN601"/>
      <c r="PGO601"/>
      <c r="PGP601"/>
      <c r="PGQ601"/>
      <c r="PGR601"/>
      <c r="PGS601"/>
      <c r="PGT601"/>
      <c r="PGU601"/>
      <c r="PGV601"/>
      <c r="PGW601"/>
      <c r="PGX601"/>
      <c r="PGY601"/>
      <c r="PGZ601"/>
      <c r="PHA601"/>
      <c r="PHB601"/>
      <c r="PHC601"/>
      <c r="PHD601"/>
      <c r="PHE601"/>
      <c r="PHF601"/>
      <c r="PHG601"/>
      <c r="PHH601"/>
      <c r="PHI601"/>
      <c r="PHJ601"/>
      <c r="PHK601"/>
      <c r="PHL601"/>
      <c r="PHM601"/>
      <c r="PHN601"/>
      <c r="PHO601"/>
      <c r="PHP601"/>
      <c r="PHQ601"/>
      <c r="PHR601"/>
      <c r="PHS601"/>
      <c r="PHT601"/>
      <c r="PHU601"/>
      <c r="PHV601"/>
      <c r="PHW601"/>
      <c r="PHX601"/>
      <c r="PHY601"/>
      <c r="PHZ601"/>
      <c r="PIA601"/>
      <c r="PIB601"/>
      <c r="PIC601"/>
      <c r="PID601"/>
      <c r="PIE601"/>
      <c r="PIF601"/>
      <c r="PIG601"/>
      <c r="PIH601"/>
      <c r="PII601"/>
      <c r="PIJ601"/>
      <c r="PIK601"/>
      <c r="PIL601"/>
      <c r="PIM601"/>
      <c r="PIN601"/>
      <c r="PIO601"/>
      <c r="PIP601"/>
      <c r="PIQ601"/>
      <c r="PIR601"/>
      <c r="PIS601"/>
      <c r="PIT601"/>
      <c r="PIU601"/>
      <c r="PIV601"/>
      <c r="PIW601"/>
      <c r="PIX601"/>
      <c r="PIY601"/>
      <c r="PIZ601"/>
      <c r="PJA601"/>
      <c r="PJB601"/>
      <c r="PJC601"/>
      <c r="PJD601"/>
      <c r="PJE601"/>
      <c r="PJF601"/>
      <c r="PJG601"/>
      <c r="PJH601"/>
      <c r="PJI601"/>
      <c r="PJJ601"/>
      <c r="PJK601"/>
      <c r="PJL601"/>
      <c r="PJM601"/>
      <c r="PJN601"/>
      <c r="PJO601"/>
      <c r="PJP601"/>
      <c r="PJQ601"/>
      <c r="PJR601"/>
      <c r="PJS601"/>
      <c r="PJT601"/>
      <c r="PJU601"/>
      <c r="PJV601"/>
      <c r="PJW601"/>
      <c r="PJX601"/>
      <c r="PJY601"/>
      <c r="PJZ601"/>
      <c r="PKA601"/>
      <c r="PKB601"/>
      <c r="PKC601"/>
      <c r="PKD601"/>
      <c r="PKE601"/>
      <c r="PKF601"/>
      <c r="PKG601"/>
      <c r="PKH601"/>
      <c r="PKI601"/>
      <c r="PKJ601"/>
      <c r="PKK601"/>
      <c r="PKL601"/>
      <c r="PKM601"/>
      <c r="PKN601"/>
      <c r="PKO601"/>
      <c r="PKP601"/>
      <c r="PKQ601"/>
      <c r="PKR601"/>
      <c r="PKS601"/>
      <c r="PKT601"/>
      <c r="PKU601"/>
      <c r="PKV601"/>
      <c r="PKW601"/>
      <c r="PKX601"/>
      <c r="PKY601"/>
      <c r="PKZ601"/>
      <c r="PLA601"/>
      <c r="PLB601"/>
      <c r="PLC601"/>
      <c r="PLD601"/>
      <c r="PLE601"/>
      <c r="PLF601"/>
      <c r="PLG601"/>
      <c r="PLH601"/>
      <c r="PLI601"/>
      <c r="PLJ601"/>
      <c r="PLK601"/>
      <c r="PLL601"/>
      <c r="PLM601"/>
      <c r="PLN601"/>
      <c r="PLO601"/>
      <c r="PLP601"/>
      <c r="PLQ601"/>
      <c r="PLR601"/>
      <c r="PLS601"/>
      <c r="PLT601"/>
      <c r="PLU601"/>
      <c r="PLV601"/>
      <c r="PLW601"/>
      <c r="PLX601"/>
      <c r="PLY601"/>
      <c r="PLZ601"/>
      <c r="PMA601"/>
      <c r="PMB601"/>
      <c r="PMC601"/>
      <c r="PMD601"/>
      <c r="PME601"/>
      <c r="PMF601"/>
      <c r="PMG601"/>
      <c r="PMH601"/>
      <c r="PMI601"/>
      <c r="PMJ601"/>
      <c r="PMK601"/>
      <c r="PML601"/>
      <c r="PMM601"/>
      <c r="PMN601"/>
      <c r="PMO601"/>
      <c r="PMP601"/>
      <c r="PMQ601"/>
      <c r="PMR601"/>
      <c r="PMS601"/>
      <c r="PMT601"/>
      <c r="PMU601"/>
      <c r="PMV601"/>
      <c r="PMW601"/>
      <c r="PMX601"/>
      <c r="PMY601"/>
      <c r="PMZ601"/>
      <c r="PNA601"/>
      <c r="PNB601"/>
      <c r="PNC601"/>
      <c r="PND601"/>
      <c r="PNE601"/>
      <c r="PNF601"/>
      <c r="PNG601"/>
      <c r="PNH601"/>
      <c r="PNI601"/>
      <c r="PNJ601"/>
      <c r="PNK601"/>
      <c r="PNL601"/>
      <c r="PNM601"/>
      <c r="PNN601"/>
      <c r="PNO601"/>
      <c r="PNP601"/>
      <c r="PNQ601"/>
      <c r="PNR601"/>
      <c r="PNS601"/>
      <c r="PNT601"/>
      <c r="PNU601"/>
      <c r="PNV601"/>
      <c r="PNW601"/>
      <c r="PNX601"/>
      <c r="PNY601"/>
      <c r="PNZ601"/>
      <c r="POA601"/>
      <c r="POB601"/>
      <c r="POC601"/>
      <c r="POD601"/>
      <c r="POE601"/>
      <c r="POF601"/>
      <c r="POG601"/>
      <c r="POH601"/>
      <c r="POI601"/>
      <c r="POJ601"/>
      <c r="POK601"/>
      <c r="POL601"/>
      <c r="POM601"/>
      <c r="PON601"/>
      <c r="POO601"/>
      <c r="POP601"/>
      <c r="POQ601"/>
      <c r="POR601"/>
      <c r="POS601"/>
      <c r="POT601"/>
      <c r="POU601"/>
      <c r="POV601"/>
      <c r="POW601"/>
      <c r="POX601"/>
      <c r="POY601"/>
      <c r="POZ601"/>
      <c r="PPA601"/>
      <c r="PPB601"/>
      <c r="PPC601"/>
      <c r="PPD601"/>
      <c r="PPE601"/>
      <c r="PPF601"/>
      <c r="PPG601"/>
      <c r="PPH601"/>
      <c r="PPI601"/>
      <c r="PPJ601"/>
      <c r="PPK601"/>
      <c r="PPL601"/>
      <c r="PPM601"/>
      <c r="PPN601"/>
      <c r="PPO601"/>
      <c r="PPP601"/>
      <c r="PPQ601"/>
      <c r="PPR601"/>
      <c r="PPS601"/>
      <c r="PPT601"/>
      <c r="PPU601"/>
      <c r="PPV601"/>
      <c r="PPW601"/>
      <c r="PPX601"/>
      <c r="PPY601"/>
      <c r="PPZ601"/>
      <c r="PQA601"/>
      <c r="PQB601"/>
      <c r="PQC601"/>
      <c r="PQD601"/>
      <c r="PQE601"/>
      <c r="PQF601"/>
      <c r="PQG601"/>
      <c r="PQH601"/>
      <c r="PQI601"/>
      <c r="PQJ601"/>
      <c r="PQK601"/>
      <c r="PQL601"/>
      <c r="PQM601"/>
      <c r="PQN601"/>
      <c r="PQO601"/>
      <c r="PQP601"/>
      <c r="PQQ601"/>
      <c r="PQR601"/>
      <c r="PQS601"/>
      <c r="PQT601"/>
      <c r="PQU601"/>
      <c r="PQV601"/>
      <c r="PQW601"/>
      <c r="PQX601"/>
      <c r="PQY601"/>
      <c r="PQZ601"/>
      <c r="PRA601"/>
      <c r="PRB601"/>
      <c r="PRC601"/>
      <c r="PRD601"/>
      <c r="PRE601"/>
      <c r="PRF601"/>
      <c r="PRG601"/>
      <c r="PRH601"/>
      <c r="PRI601"/>
      <c r="PRJ601"/>
      <c r="PRK601"/>
      <c r="PRL601"/>
      <c r="PRM601"/>
      <c r="PRN601"/>
      <c r="PRO601"/>
      <c r="PRP601"/>
      <c r="PRQ601"/>
      <c r="PRR601"/>
      <c r="PRS601"/>
      <c r="PRT601"/>
      <c r="PRU601"/>
      <c r="PRV601"/>
      <c r="PRW601"/>
      <c r="PRX601"/>
      <c r="PRY601"/>
      <c r="PRZ601"/>
      <c r="PSA601"/>
      <c r="PSB601"/>
      <c r="PSC601"/>
      <c r="PSD601"/>
      <c r="PSE601"/>
      <c r="PSF601"/>
      <c r="PSG601"/>
      <c r="PSH601"/>
      <c r="PSI601"/>
      <c r="PSJ601"/>
      <c r="PSK601"/>
      <c r="PSL601"/>
      <c r="PSM601"/>
      <c r="PSN601"/>
      <c r="PSO601"/>
      <c r="PSP601"/>
      <c r="PSQ601"/>
      <c r="PSR601"/>
      <c r="PSS601"/>
      <c r="PST601"/>
      <c r="PSU601"/>
      <c r="PSV601"/>
      <c r="PSW601"/>
      <c r="PSX601"/>
      <c r="PSY601"/>
      <c r="PSZ601"/>
      <c r="PTA601"/>
      <c r="PTB601"/>
      <c r="PTC601"/>
      <c r="PTD601"/>
      <c r="PTE601"/>
      <c r="PTF601"/>
      <c r="PTG601"/>
      <c r="PTH601"/>
      <c r="PTI601"/>
      <c r="PTJ601"/>
      <c r="PTK601"/>
      <c r="PTL601"/>
      <c r="PTM601"/>
      <c r="PTN601"/>
      <c r="PTO601"/>
      <c r="PTP601"/>
      <c r="PTQ601"/>
      <c r="PTR601"/>
      <c r="PTS601"/>
      <c r="PTT601"/>
      <c r="PTU601"/>
      <c r="PTV601"/>
      <c r="PTW601"/>
      <c r="PTX601"/>
      <c r="PTY601"/>
      <c r="PTZ601"/>
      <c r="PUA601"/>
      <c r="PUB601"/>
      <c r="PUC601"/>
      <c r="PUD601"/>
      <c r="PUE601"/>
      <c r="PUF601"/>
      <c r="PUG601"/>
      <c r="PUH601"/>
      <c r="PUI601"/>
      <c r="PUJ601"/>
      <c r="PUK601"/>
      <c r="PUL601"/>
      <c r="PUM601"/>
      <c r="PUN601"/>
      <c r="PUO601"/>
      <c r="PUP601"/>
      <c r="PUQ601"/>
      <c r="PUR601"/>
      <c r="PUS601"/>
      <c r="PUT601"/>
      <c r="PUU601"/>
      <c r="PUV601"/>
      <c r="PUW601"/>
      <c r="PUX601"/>
      <c r="PUY601"/>
      <c r="PUZ601"/>
      <c r="PVA601"/>
      <c r="PVB601"/>
      <c r="PVC601"/>
      <c r="PVD601"/>
      <c r="PVE601"/>
      <c r="PVF601"/>
      <c r="PVG601"/>
      <c r="PVH601"/>
      <c r="PVI601"/>
      <c r="PVJ601"/>
      <c r="PVK601"/>
      <c r="PVL601"/>
      <c r="PVM601"/>
      <c r="PVN601"/>
      <c r="PVO601"/>
      <c r="PVP601"/>
      <c r="PVQ601"/>
      <c r="PVR601"/>
      <c r="PVS601"/>
      <c r="PVT601"/>
      <c r="PVU601"/>
      <c r="PVV601"/>
      <c r="PVW601"/>
      <c r="PVX601"/>
      <c r="PVY601"/>
      <c r="PVZ601"/>
      <c r="PWA601"/>
      <c r="PWB601"/>
      <c r="PWC601"/>
      <c r="PWD601"/>
      <c r="PWE601"/>
      <c r="PWF601"/>
      <c r="PWG601"/>
      <c r="PWH601"/>
      <c r="PWI601"/>
      <c r="PWJ601"/>
      <c r="PWK601"/>
      <c r="PWL601"/>
      <c r="PWM601"/>
      <c r="PWN601"/>
      <c r="PWO601"/>
      <c r="PWP601"/>
      <c r="PWQ601"/>
      <c r="PWR601"/>
      <c r="PWS601"/>
      <c r="PWT601"/>
      <c r="PWU601"/>
      <c r="PWV601"/>
      <c r="PWW601"/>
      <c r="PWX601"/>
      <c r="PWY601"/>
      <c r="PWZ601"/>
      <c r="PXA601"/>
      <c r="PXB601"/>
      <c r="PXC601"/>
      <c r="PXD601"/>
      <c r="PXE601"/>
      <c r="PXF601"/>
      <c r="PXG601"/>
      <c r="PXH601"/>
      <c r="PXI601"/>
      <c r="PXJ601"/>
      <c r="PXK601"/>
      <c r="PXL601"/>
      <c r="PXM601"/>
      <c r="PXN601"/>
      <c r="PXO601"/>
      <c r="PXP601"/>
      <c r="PXQ601"/>
      <c r="PXR601"/>
      <c r="PXS601"/>
      <c r="PXT601"/>
      <c r="PXU601"/>
      <c r="PXV601"/>
      <c r="PXW601"/>
      <c r="PXX601"/>
      <c r="PXY601"/>
      <c r="PXZ601"/>
      <c r="PYA601"/>
      <c r="PYB601"/>
      <c r="PYC601"/>
      <c r="PYD601"/>
      <c r="PYE601"/>
      <c r="PYF601"/>
      <c r="PYG601"/>
      <c r="PYH601"/>
      <c r="PYI601"/>
      <c r="PYJ601"/>
      <c r="PYK601"/>
      <c r="PYL601"/>
      <c r="PYM601"/>
      <c r="PYN601"/>
      <c r="PYO601"/>
      <c r="PYP601"/>
      <c r="PYQ601"/>
      <c r="PYR601"/>
      <c r="PYS601"/>
      <c r="PYT601"/>
      <c r="PYU601"/>
      <c r="PYV601"/>
      <c r="PYW601"/>
      <c r="PYX601"/>
      <c r="PYY601"/>
      <c r="PYZ601"/>
      <c r="PZA601"/>
      <c r="PZB601"/>
      <c r="PZC601"/>
      <c r="PZD601"/>
      <c r="PZE601"/>
      <c r="PZF601"/>
      <c r="PZG601"/>
      <c r="PZH601"/>
      <c r="PZI601"/>
      <c r="PZJ601"/>
      <c r="PZK601"/>
      <c r="PZL601"/>
      <c r="PZM601"/>
      <c r="PZN601"/>
      <c r="PZO601"/>
      <c r="PZP601"/>
      <c r="PZQ601"/>
      <c r="PZR601"/>
      <c r="PZS601"/>
      <c r="PZT601"/>
      <c r="PZU601"/>
      <c r="PZV601"/>
      <c r="PZW601"/>
      <c r="PZX601"/>
      <c r="PZY601"/>
      <c r="PZZ601"/>
      <c r="QAA601"/>
      <c r="QAB601"/>
      <c r="QAC601"/>
      <c r="QAD601"/>
      <c r="QAE601"/>
      <c r="QAF601"/>
      <c r="QAG601"/>
      <c r="QAH601"/>
      <c r="QAI601"/>
      <c r="QAJ601"/>
      <c r="QAK601"/>
      <c r="QAL601"/>
      <c r="QAM601"/>
      <c r="QAN601"/>
      <c r="QAO601"/>
      <c r="QAP601"/>
      <c r="QAQ601"/>
      <c r="QAR601"/>
      <c r="QAS601"/>
      <c r="QAT601"/>
      <c r="QAU601"/>
      <c r="QAV601"/>
      <c r="QAW601"/>
      <c r="QAX601"/>
      <c r="QAY601"/>
      <c r="QAZ601"/>
      <c r="QBA601"/>
      <c r="QBB601"/>
      <c r="QBC601"/>
      <c r="QBD601"/>
      <c r="QBE601"/>
      <c r="QBF601"/>
      <c r="QBG601"/>
      <c r="QBH601"/>
      <c r="QBI601"/>
      <c r="QBJ601"/>
      <c r="QBK601"/>
      <c r="QBL601"/>
      <c r="QBM601"/>
      <c r="QBN601"/>
      <c r="QBO601"/>
      <c r="QBP601"/>
      <c r="QBQ601"/>
      <c r="QBR601"/>
      <c r="QBS601"/>
      <c r="QBT601"/>
      <c r="QBU601"/>
      <c r="QBV601"/>
      <c r="QBW601"/>
      <c r="QBX601"/>
      <c r="QBY601"/>
      <c r="QBZ601"/>
      <c r="QCA601"/>
      <c r="QCB601"/>
      <c r="QCC601"/>
      <c r="QCD601"/>
      <c r="QCE601"/>
      <c r="QCF601"/>
      <c r="QCG601"/>
      <c r="QCH601"/>
      <c r="QCI601"/>
      <c r="QCJ601"/>
      <c r="QCK601"/>
      <c r="QCL601"/>
      <c r="QCM601"/>
      <c r="QCN601"/>
      <c r="QCO601"/>
      <c r="QCP601"/>
      <c r="QCQ601"/>
      <c r="QCR601"/>
      <c r="QCS601"/>
      <c r="QCT601"/>
      <c r="QCU601"/>
      <c r="QCV601"/>
      <c r="QCW601"/>
      <c r="QCX601"/>
      <c r="QCY601"/>
      <c r="QCZ601"/>
      <c r="QDA601"/>
      <c r="QDB601"/>
      <c r="QDC601"/>
      <c r="QDD601"/>
      <c r="QDE601"/>
      <c r="QDF601"/>
      <c r="QDG601"/>
      <c r="QDH601"/>
      <c r="QDI601"/>
      <c r="QDJ601"/>
      <c r="QDK601"/>
      <c r="QDL601"/>
      <c r="QDM601"/>
      <c r="QDN601"/>
      <c r="QDO601"/>
      <c r="QDP601"/>
      <c r="QDQ601"/>
      <c r="QDR601"/>
      <c r="QDS601"/>
      <c r="QDT601"/>
      <c r="QDU601"/>
      <c r="QDV601"/>
      <c r="QDW601"/>
      <c r="QDX601"/>
      <c r="QDY601"/>
      <c r="QDZ601"/>
      <c r="QEA601"/>
      <c r="QEB601"/>
      <c r="QEC601"/>
      <c r="QED601"/>
      <c r="QEE601"/>
      <c r="QEF601"/>
      <c r="QEG601"/>
      <c r="QEH601"/>
      <c r="QEI601"/>
      <c r="QEJ601"/>
      <c r="QEK601"/>
      <c r="QEL601"/>
      <c r="QEM601"/>
      <c r="QEN601"/>
      <c r="QEO601"/>
      <c r="QEP601"/>
      <c r="QEQ601"/>
      <c r="QER601"/>
      <c r="QES601"/>
      <c r="QET601"/>
      <c r="QEU601"/>
      <c r="QEV601"/>
      <c r="QEW601"/>
      <c r="QEX601"/>
      <c r="QEY601"/>
      <c r="QEZ601"/>
      <c r="QFA601"/>
      <c r="QFB601"/>
      <c r="QFC601"/>
      <c r="QFD601"/>
      <c r="QFE601"/>
      <c r="QFF601"/>
      <c r="QFG601"/>
      <c r="QFH601"/>
      <c r="QFI601"/>
      <c r="QFJ601"/>
      <c r="QFK601"/>
      <c r="QFL601"/>
      <c r="QFM601"/>
      <c r="QFN601"/>
      <c r="QFO601"/>
      <c r="QFP601"/>
      <c r="QFQ601"/>
      <c r="QFR601"/>
      <c r="QFS601"/>
      <c r="QFT601"/>
      <c r="QFU601"/>
      <c r="QFV601"/>
      <c r="QFW601"/>
      <c r="QFX601"/>
      <c r="QFY601"/>
      <c r="QFZ601"/>
      <c r="QGA601"/>
      <c r="QGB601"/>
      <c r="QGC601"/>
      <c r="QGD601"/>
      <c r="QGE601"/>
      <c r="QGF601"/>
      <c r="QGG601"/>
      <c r="QGH601"/>
      <c r="QGI601"/>
      <c r="QGJ601"/>
      <c r="QGK601"/>
      <c r="QGL601"/>
      <c r="QGM601"/>
      <c r="QGN601"/>
      <c r="QGO601"/>
      <c r="QGP601"/>
      <c r="QGQ601"/>
      <c r="QGR601"/>
      <c r="QGS601"/>
      <c r="QGT601"/>
      <c r="QGU601"/>
      <c r="QGV601"/>
      <c r="QGW601"/>
      <c r="QGX601"/>
      <c r="QGY601"/>
      <c r="QGZ601"/>
      <c r="QHA601"/>
      <c r="QHB601"/>
      <c r="QHC601"/>
      <c r="QHD601"/>
      <c r="QHE601"/>
      <c r="QHF601"/>
      <c r="QHG601"/>
      <c r="QHH601"/>
      <c r="QHI601"/>
      <c r="QHJ601"/>
      <c r="QHK601"/>
      <c r="QHL601"/>
      <c r="QHM601"/>
      <c r="QHN601"/>
      <c r="QHO601"/>
      <c r="QHP601"/>
      <c r="QHQ601"/>
      <c r="QHR601"/>
      <c r="QHS601"/>
      <c r="QHT601"/>
      <c r="QHU601"/>
      <c r="QHV601"/>
      <c r="QHW601"/>
      <c r="QHX601"/>
      <c r="QHY601"/>
      <c r="QHZ601"/>
      <c r="QIA601"/>
      <c r="QIB601"/>
      <c r="QIC601"/>
      <c r="QID601"/>
      <c r="QIE601"/>
      <c r="QIF601"/>
      <c r="QIG601"/>
      <c r="QIH601"/>
      <c r="QII601"/>
      <c r="QIJ601"/>
      <c r="QIK601"/>
      <c r="QIL601"/>
      <c r="QIM601"/>
      <c r="QIN601"/>
      <c r="QIO601"/>
      <c r="QIP601"/>
      <c r="QIQ601"/>
      <c r="QIR601"/>
      <c r="QIS601"/>
      <c r="QIT601"/>
      <c r="QIU601"/>
      <c r="QIV601"/>
      <c r="QIW601"/>
      <c r="QIX601"/>
      <c r="QIY601"/>
      <c r="QIZ601"/>
      <c r="QJA601"/>
      <c r="QJB601"/>
      <c r="QJC601"/>
      <c r="QJD601"/>
      <c r="QJE601"/>
      <c r="QJF601"/>
      <c r="QJG601"/>
      <c r="QJH601"/>
      <c r="QJI601"/>
      <c r="QJJ601"/>
      <c r="QJK601"/>
      <c r="QJL601"/>
      <c r="QJM601"/>
      <c r="QJN601"/>
      <c r="QJO601"/>
      <c r="QJP601"/>
      <c r="QJQ601"/>
      <c r="QJR601"/>
      <c r="QJS601"/>
      <c r="QJT601"/>
      <c r="QJU601"/>
      <c r="QJV601"/>
      <c r="QJW601"/>
      <c r="QJX601"/>
      <c r="QJY601"/>
      <c r="QJZ601"/>
      <c r="QKA601"/>
      <c r="QKB601"/>
      <c r="QKC601"/>
      <c r="QKD601"/>
      <c r="QKE601"/>
      <c r="QKF601"/>
      <c r="QKG601"/>
      <c r="QKH601"/>
      <c r="QKI601"/>
      <c r="QKJ601"/>
      <c r="QKK601"/>
      <c r="QKL601"/>
      <c r="QKM601"/>
      <c r="QKN601"/>
      <c r="QKO601"/>
      <c r="QKP601"/>
      <c r="QKQ601"/>
      <c r="QKR601"/>
      <c r="QKS601"/>
      <c r="QKT601"/>
      <c r="QKU601"/>
      <c r="QKV601"/>
      <c r="QKW601"/>
      <c r="QKX601"/>
      <c r="QKY601"/>
      <c r="QKZ601"/>
      <c r="QLA601"/>
      <c r="QLB601"/>
      <c r="QLC601"/>
      <c r="QLD601"/>
      <c r="QLE601"/>
      <c r="QLF601"/>
      <c r="QLG601"/>
      <c r="QLH601"/>
      <c r="QLI601"/>
      <c r="QLJ601"/>
      <c r="QLK601"/>
      <c r="QLL601"/>
      <c r="QLM601"/>
      <c r="QLN601"/>
      <c r="QLO601"/>
      <c r="QLP601"/>
      <c r="QLQ601"/>
      <c r="QLR601"/>
      <c r="QLS601"/>
      <c r="QLT601"/>
      <c r="QLU601"/>
      <c r="QLV601"/>
      <c r="QLW601"/>
      <c r="QLX601"/>
      <c r="QLY601"/>
      <c r="QLZ601"/>
      <c r="QMA601"/>
      <c r="QMB601"/>
      <c r="QMC601"/>
      <c r="QMD601"/>
      <c r="QME601"/>
      <c r="QMF601"/>
      <c r="QMG601"/>
      <c r="QMH601"/>
      <c r="QMI601"/>
      <c r="QMJ601"/>
      <c r="QMK601"/>
      <c r="QML601"/>
      <c r="QMM601"/>
      <c r="QMN601"/>
      <c r="QMO601"/>
      <c r="QMP601"/>
      <c r="QMQ601"/>
      <c r="QMR601"/>
      <c r="QMS601"/>
      <c r="QMT601"/>
      <c r="QMU601"/>
      <c r="QMV601"/>
      <c r="QMW601"/>
      <c r="QMX601"/>
      <c r="QMY601"/>
      <c r="QMZ601"/>
      <c r="QNA601"/>
      <c r="QNB601"/>
      <c r="QNC601"/>
      <c r="QND601"/>
      <c r="QNE601"/>
      <c r="QNF601"/>
      <c r="QNG601"/>
      <c r="QNH601"/>
      <c r="QNI601"/>
      <c r="QNJ601"/>
      <c r="QNK601"/>
      <c r="QNL601"/>
      <c r="QNM601"/>
      <c r="QNN601"/>
      <c r="QNO601"/>
      <c r="QNP601"/>
      <c r="QNQ601"/>
      <c r="QNR601"/>
      <c r="QNS601"/>
      <c r="QNT601"/>
      <c r="QNU601"/>
      <c r="QNV601"/>
      <c r="QNW601"/>
      <c r="QNX601"/>
      <c r="QNY601"/>
      <c r="QNZ601"/>
      <c r="QOA601"/>
      <c r="QOB601"/>
      <c r="QOC601"/>
      <c r="QOD601"/>
      <c r="QOE601"/>
      <c r="QOF601"/>
      <c r="QOG601"/>
      <c r="QOH601"/>
      <c r="QOI601"/>
      <c r="QOJ601"/>
      <c r="QOK601"/>
      <c r="QOL601"/>
      <c r="QOM601"/>
      <c r="QON601"/>
      <c r="QOO601"/>
      <c r="QOP601"/>
      <c r="QOQ601"/>
      <c r="QOR601"/>
      <c r="QOS601"/>
      <c r="QOT601"/>
      <c r="QOU601"/>
      <c r="QOV601"/>
      <c r="QOW601"/>
      <c r="QOX601"/>
      <c r="QOY601"/>
      <c r="QOZ601"/>
      <c r="QPA601"/>
      <c r="QPB601"/>
      <c r="QPC601"/>
      <c r="QPD601"/>
      <c r="QPE601"/>
      <c r="QPF601"/>
      <c r="QPG601"/>
      <c r="QPH601"/>
      <c r="QPI601"/>
      <c r="QPJ601"/>
      <c r="QPK601"/>
      <c r="QPL601"/>
      <c r="QPM601"/>
      <c r="QPN601"/>
      <c r="QPO601"/>
      <c r="QPP601"/>
      <c r="QPQ601"/>
      <c r="QPR601"/>
      <c r="QPS601"/>
      <c r="QPT601"/>
      <c r="QPU601"/>
      <c r="QPV601"/>
      <c r="QPW601"/>
      <c r="QPX601"/>
      <c r="QPY601"/>
      <c r="QPZ601"/>
      <c r="QQA601"/>
      <c r="QQB601"/>
      <c r="QQC601"/>
      <c r="QQD601"/>
      <c r="QQE601"/>
      <c r="QQF601"/>
      <c r="QQG601"/>
      <c r="QQH601"/>
      <c r="QQI601"/>
      <c r="QQJ601"/>
      <c r="QQK601"/>
      <c r="QQL601"/>
      <c r="QQM601"/>
      <c r="QQN601"/>
      <c r="QQO601"/>
      <c r="QQP601"/>
      <c r="QQQ601"/>
      <c r="QQR601"/>
      <c r="QQS601"/>
      <c r="QQT601"/>
      <c r="QQU601"/>
      <c r="QQV601"/>
      <c r="QQW601"/>
      <c r="QQX601"/>
      <c r="QQY601"/>
      <c r="QQZ601"/>
      <c r="QRA601"/>
      <c r="QRB601"/>
      <c r="QRC601"/>
      <c r="QRD601"/>
      <c r="QRE601"/>
      <c r="QRF601"/>
      <c r="QRG601"/>
      <c r="QRH601"/>
      <c r="QRI601"/>
      <c r="QRJ601"/>
      <c r="QRK601"/>
      <c r="QRL601"/>
      <c r="QRM601"/>
      <c r="QRN601"/>
      <c r="QRO601"/>
      <c r="QRP601"/>
      <c r="QRQ601"/>
      <c r="QRR601"/>
      <c r="QRS601"/>
      <c r="QRT601"/>
      <c r="QRU601"/>
      <c r="QRV601"/>
      <c r="QRW601"/>
      <c r="QRX601"/>
      <c r="QRY601"/>
      <c r="QRZ601"/>
      <c r="QSA601"/>
      <c r="QSB601"/>
      <c r="QSC601"/>
      <c r="QSD601"/>
      <c r="QSE601"/>
      <c r="QSF601"/>
      <c r="QSG601"/>
      <c r="QSH601"/>
      <c r="QSI601"/>
      <c r="QSJ601"/>
      <c r="QSK601"/>
      <c r="QSL601"/>
      <c r="QSM601"/>
      <c r="QSN601"/>
      <c r="QSO601"/>
      <c r="QSP601"/>
      <c r="QSQ601"/>
      <c r="QSR601"/>
      <c r="QSS601"/>
      <c r="QST601"/>
      <c r="QSU601"/>
      <c r="QSV601"/>
      <c r="QSW601"/>
      <c r="QSX601"/>
      <c r="QSY601"/>
      <c r="QSZ601"/>
      <c r="QTA601"/>
      <c r="QTB601"/>
      <c r="QTC601"/>
      <c r="QTD601"/>
      <c r="QTE601"/>
      <c r="QTF601"/>
      <c r="QTG601"/>
      <c r="QTH601"/>
      <c r="QTI601"/>
      <c r="QTJ601"/>
      <c r="QTK601"/>
      <c r="QTL601"/>
      <c r="QTM601"/>
      <c r="QTN601"/>
      <c r="QTO601"/>
      <c r="QTP601"/>
      <c r="QTQ601"/>
      <c r="QTR601"/>
      <c r="QTS601"/>
      <c r="QTT601"/>
      <c r="QTU601"/>
      <c r="QTV601"/>
      <c r="QTW601"/>
      <c r="QTX601"/>
      <c r="QTY601"/>
      <c r="QTZ601"/>
      <c r="QUA601"/>
      <c r="QUB601"/>
      <c r="QUC601"/>
      <c r="QUD601"/>
      <c r="QUE601"/>
      <c r="QUF601"/>
      <c r="QUG601"/>
      <c r="QUH601"/>
      <c r="QUI601"/>
      <c r="QUJ601"/>
      <c r="QUK601"/>
      <c r="QUL601"/>
      <c r="QUM601"/>
      <c r="QUN601"/>
      <c r="QUO601"/>
      <c r="QUP601"/>
      <c r="QUQ601"/>
      <c r="QUR601"/>
      <c r="QUS601"/>
      <c r="QUT601"/>
      <c r="QUU601"/>
      <c r="QUV601"/>
      <c r="QUW601"/>
      <c r="QUX601"/>
      <c r="QUY601"/>
      <c r="QUZ601"/>
      <c r="QVA601"/>
      <c r="QVB601"/>
      <c r="QVC601"/>
      <c r="QVD601"/>
      <c r="QVE601"/>
      <c r="QVF601"/>
      <c r="QVG601"/>
      <c r="QVH601"/>
      <c r="QVI601"/>
      <c r="QVJ601"/>
      <c r="QVK601"/>
      <c r="QVL601"/>
      <c r="QVM601"/>
      <c r="QVN601"/>
      <c r="QVO601"/>
      <c r="QVP601"/>
      <c r="QVQ601"/>
      <c r="QVR601"/>
      <c r="QVS601"/>
      <c r="QVT601"/>
      <c r="QVU601"/>
      <c r="QVV601"/>
      <c r="QVW601"/>
      <c r="QVX601"/>
      <c r="QVY601"/>
      <c r="QVZ601"/>
      <c r="QWA601"/>
      <c r="QWB601"/>
      <c r="QWC601"/>
      <c r="QWD601"/>
      <c r="QWE601"/>
      <c r="QWF601"/>
      <c r="QWG601"/>
      <c r="QWH601"/>
      <c r="QWI601"/>
      <c r="QWJ601"/>
      <c r="QWK601"/>
      <c r="QWL601"/>
      <c r="QWM601"/>
      <c r="QWN601"/>
      <c r="QWO601"/>
      <c r="QWP601"/>
      <c r="QWQ601"/>
      <c r="QWR601"/>
      <c r="QWS601"/>
      <c r="QWT601"/>
      <c r="QWU601"/>
      <c r="QWV601"/>
      <c r="QWW601"/>
      <c r="QWX601"/>
      <c r="QWY601"/>
      <c r="QWZ601"/>
      <c r="QXA601"/>
      <c r="QXB601"/>
      <c r="QXC601"/>
      <c r="QXD601"/>
      <c r="QXE601"/>
      <c r="QXF601"/>
      <c r="QXG601"/>
      <c r="QXH601"/>
      <c r="QXI601"/>
      <c r="QXJ601"/>
      <c r="QXK601"/>
      <c r="QXL601"/>
      <c r="QXM601"/>
      <c r="QXN601"/>
      <c r="QXO601"/>
      <c r="QXP601"/>
      <c r="QXQ601"/>
      <c r="QXR601"/>
      <c r="QXS601"/>
      <c r="QXT601"/>
      <c r="QXU601"/>
      <c r="QXV601"/>
      <c r="QXW601"/>
      <c r="QXX601"/>
      <c r="QXY601"/>
      <c r="QXZ601"/>
      <c r="QYA601"/>
      <c r="QYB601"/>
      <c r="QYC601"/>
      <c r="QYD601"/>
      <c r="QYE601"/>
      <c r="QYF601"/>
      <c r="QYG601"/>
      <c r="QYH601"/>
      <c r="QYI601"/>
      <c r="QYJ601"/>
      <c r="QYK601"/>
      <c r="QYL601"/>
      <c r="QYM601"/>
      <c r="QYN601"/>
      <c r="QYO601"/>
      <c r="QYP601"/>
      <c r="QYQ601"/>
      <c r="QYR601"/>
      <c r="QYS601"/>
      <c r="QYT601"/>
      <c r="QYU601"/>
      <c r="QYV601"/>
      <c r="QYW601"/>
      <c r="QYX601"/>
      <c r="QYY601"/>
      <c r="QYZ601"/>
      <c r="QZA601"/>
      <c r="QZB601"/>
      <c r="QZC601"/>
      <c r="QZD601"/>
      <c r="QZE601"/>
      <c r="QZF601"/>
      <c r="QZG601"/>
      <c r="QZH601"/>
      <c r="QZI601"/>
      <c r="QZJ601"/>
      <c r="QZK601"/>
      <c r="QZL601"/>
      <c r="QZM601"/>
      <c r="QZN601"/>
      <c r="QZO601"/>
      <c r="QZP601"/>
      <c r="QZQ601"/>
      <c r="QZR601"/>
      <c r="QZS601"/>
      <c r="QZT601"/>
      <c r="QZU601"/>
      <c r="QZV601"/>
      <c r="QZW601"/>
      <c r="QZX601"/>
      <c r="QZY601"/>
      <c r="QZZ601"/>
      <c r="RAA601"/>
      <c r="RAB601"/>
      <c r="RAC601"/>
      <c r="RAD601"/>
      <c r="RAE601"/>
      <c r="RAF601"/>
      <c r="RAG601"/>
      <c r="RAH601"/>
      <c r="RAI601"/>
      <c r="RAJ601"/>
      <c r="RAK601"/>
      <c r="RAL601"/>
      <c r="RAM601"/>
      <c r="RAN601"/>
      <c r="RAO601"/>
      <c r="RAP601"/>
      <c r="RAQ601"/>
      <c r="RAR601"/>
      <c r="RAS601"/>
      <c r="RAT601"/>
      <c r="RAU601"/>
      <c r="RAV601"/>
      <c r="RAW601"/>
      <c r="RAX601"/>
      <c r="RAY601"/>
      <c r="RAZ601"/>
      <c r="RBA601"/>
      <c r="RBB601"/>
      <c r="RBC601"/>
      <c r="RBD601"/>
      <c r="RBE601"/>
      <c r="RBF601"/>
      <c r="RBG601"/>
      <c r="RBH601"/>
      <c r="RBI601"/>
      <c r="RBJ601"/>
      <c r="RBK601"/>
      <c r="RBL601"/>
      <c r="RBM601"/>
      <c r="RBN601"/>
      <c r="RBO601"/>
      <c r="RBP601"/>
      <c r="RBQ601"/>
      <c r="RBR601"/>
      <c r="RBS601"/>
      <c r="RBT601"/>
      <c r="RBU601"/>
      <c r="RBV601"/>
      <c r="RBW601"/>
      <c r="RBX601"/>
      <c r="RBY601"/>
      <c r="RBZ601"/>
      <c r="RCA601"/>
      <c r="RCB601"/>
      <c r="RCC601"/>
      <c r="RCD601"/>
      <c r="RCE601"/>
      <c r="RCF601"/>
      <c r="RCG601"/>
      <c r="RCH601"/>
      <c r="RCI601"/>
      <c r="RCJ601"/>
      <c r="RCK601"/>
      <c r="RCL601"/>
      <c r="RCM601"/>
      <c r="RCN601"/>
      <c r="RCO601"/>
      <c r="RCP601"/>
      <c r="RCQ601"/>
      <c r="RCR601"/>
      <c r="RCS601"/>
      <c r="RCT601"/>
      <c r="RCU601"/>
      <c r="RCV601"/>
      <c r="RCW601"/>
      <c r="RCX601"/>
      <c r="RCY601"/>
      <c r="RCZ601"/>
      <c r="RDA601"/>
      <c r="RDB601"/>
      <c r="RDC601"/>
      <c r="RDD601"/>
      <c r="RDE601"/>
      <c r="RDF601"/>
      <c r="RDG601"/>
      <c r="RDH601"/>
      <c r="RDI601"/>
      <c r="RDJ601"/>
      <c r="RDK601"/>
      <c r="RDL601"/>
      <c r="RDM601"/>
      <c r="RDN601"/>
      <c r="RDO601"/>
      <c r="RDP601"/>
      <c r="RDQ601"/>
      <c r="RDR601"/>
      <c r="RDS601"/>
      <c r="RDT601"/>
      <c r="RDU601"/>
      <c r="RDV601"/>
      <c r="RDW601"/>
      <c r="RDX601"/>
      <c r="RDY601"/>
      <c r="RDZ601"/>
      <c r="REA601"/>
      <c r="REB601"/>
      <c r="REC601"/>
      <c r="RED601"/>
      <c r="REE601"/>
      <c r="REF601"/>
      <c r="REG601"/>
      <c r="REH601"/>
      <c r="REI601"/>
      <c r="REJ601"/>
      <c r="REK601"/>
      <c r="REL601"/>
      <c r="REM601"/>
      <c r="REN601"/>
      <c r="REO601"/>
      <c r="REP601"/>
      <c r="REQ601"/>
      <c r="RER601"/>
      <c r="RES601"/>
      <c r="RET601"/>
      <c r="REU601"/>
      <c r="REV601"/>
      <c r="REW601"/>
      <c r="REX601"/>
      <c r="REY601"/>
      <c r="REZ601"/>
      <c r="RFA601"/>
      <c r="RFB601"/>
      <c r="RFC601"/>
      <c r="RFD601"/>
      <c r="RFE601"/>
      <c r="RFF601"/>
      <c r="RFG601"/>
      <c r="RFH601"/>
      <c r="RFI601"/>
      <c r="RFJ601"/>
      <c r="RFK601"/>
      <c r="RFL601"/>
      <c r="RFM601"/>
      <c r="RFN601"/>
      <c r="RFO601"/>
      <c r="RFP601"/>
      <c r="RFQ601"/>
      <c r="RFR601"/>
      <c r="RFS601"/>
      <c r="RFT601"/>
      <c r="RFU601"/>
      <c r="RFV601"/>
      <c r="RFW601"/>
      <c r="RFX601"/>
      <c r="RFY601"/>
      <c r="RFZ601"/>
      <c r="RGA601"/>
      <c r="RGB601"/>
      <c r="RGC601"/>
      <c r="RGD601"/>
      <c r="RGE601"/>
      <c r="RGF601"/>
      <c r="RGG601"/>
      <c r="RGH601"/>
      <c r="RGI601"/>
      <c r="RGJ601"/>
      <c r="RGK601"/>
      <c r="RGL601"/>
      <c r="RGM601"/>
      <c r="RGN601"/>
      <c r="RGO601"/>
      <c r="RGP601"/>
      <c r="RGQ601"/>
      <c r="RGR601"/>
      <c r="RGS601"/>
      <c r="RGT601"/>
      <c r="RGU601"/>
      <c r="RGV601"/>
      <c r="RGW601"/>
      <c r="RGX601"/>
      <c r="RGY601"/>
      <c r="RGZ601"/>
      <c r="RHA601"/>
      <c r="RHB601"/>
      <c r="RHC601"/>
      <c r="RHD601"/>
      <c r="RHE601"/>
      <c r="RHF601"/>
      <c r="RHG601"/>
      <c r="RHH601"/>
      <c r="RHI601"/>
      <c r="RHJ601"/>
      <c r="RHK601"/>
      <c r="RHL601"/>
      <c r="RHM601"/>
      <c r="RHN601"/>
      <c r="RHO601"/>
      <c r="RHP601"/>
      <c r="RHQ601"/>
      <c r="RHR601"/>
      <c r="RHS601"/>
      <c r="RHT601"/>
      <c r="RHU601"/>
      <c r="RHV601"/>
      <c r="RHW601"/>
      <c r="RHX601"/>
      <c r="RHY601"/>
      <c r="RHZ601"/>
      <c r="RIA601"/>
      <c r="RIB601"/>
      <c r="RIC601"/>
      <c r="RID601"/>
      <c r="RIE601"/>
      <c r="RIF601"/>
      <c r="RIG601"/>
      <c r="RIH601"/>
      <c r="RII601"/>
      <c r="RIJ601"/>
      <c r="RIK601"/>
      <c r="RIL601"/>
      <c r="RIM601"/>
      <c r="RIN601"/>
      <c r="RIO601"/>
      <c r="RIP601"/>
      <c r="RIQ601"/>
      <c r="RIR601"/>
      <c r="RIS601"/>
      <c r="RIT601"/>
      <c r="RIU601"/>
      <c r="RIV601"/>
      <c r="RIW601"/>
      <c r="RIX601"/>
      <c r="RIY601"/>
      <c r="RIZ601"/>
      <c r="RJA601"/>
      <c r="RJB601"/>
      <c r="RJC601"/>
      <c r="RJD601"/>
      <c r="RJE601"/>
      <c r="RJF601"/>
      <c r="RJG601"/>
      <c r="RJH601"/>
      <c r="RJI601"/>
      <c r="RJJ601"/>
      <c r="RJK601"/>
      <c r="RJL601"/>
      <c r="RJM601"/>
      <c r="RJN601"/>
      <c r="RJO601"/>
      <c r="RJP601"/>
      <c r="RJQ601"/>
      <c r="RJR601"/>
      <c r="RJS601"/>
      <c r="RJT601"/>
      <c r="RJU601"/>
      <c r="RJV601"/>
      <c r="RJW601"/>
      <c r="RJX601"/>
      <c r="RJY601"/>
      <c r="RJZ601"/>
      <c r="RKA601"/>
      <c r="RKB601"/>
      <c r="RKC601"/>
      <c r="RKD601"/>
      <c r="RKE601"/>
      <c r="RKF601"/>
      <c r="RKG601"/>
      <c r="RKH601"/>
      <c r="RKI601"/>
      <c r="RKJ601"/>
      <c r="RKK601"/>
      <c r="RKL601"/>
      <c r="RKM601"/>
      <c r="RKN601"/>
      <c r="RKO601"/>
      <c r="RKP601"/>
      <c r="RKQ601"/>
      <c r="RKR601"/>
      <c r="RKS601"/>
      <c r="RKT601"/>
      <c r="RKU601"/>
      <c r="RKV601"/>
      <c r="RKW601"/>
      <c r="RKX601"/>
      <c r="RKY601"/>
      <c r="RKZ601"/>
      <c r="RLA601"/>
      <c r="RLB601"/>
      <c r="RLC601"/>
      <c r="RLD601"/>
      <c r="RLE601"/>
      <c r="RLF601"/>
      <c r="RLG601"/>
      <c r="RLH601"/>
      <c r="RLI601"/>
      <c r="RLJ601"/>
      <c r="RLK601"/>
      <c r="RLL601"/>
      <c r="RLM601"/>
      <c r="RLN601"/>
      <c r="RLO601"/>
      <c r="RLP601"/>
      <c r="RLQ601"/>
      <c r="RLR601"/>
      <c r="RLS601"/>
      <c r="RLT601"/>
      <c r="RLU601"/>
      <c r="RLV601"/>
      <c r="RLW601"/>
      <c r="RLX601"/>
      <c r="RLY601"/>
      <c r="RLZ601"/>
      <c r="RMA601"/>
      <c r="RMB601"/>
      <c r="RMC601"/>
      <c r="RMD601"/>
      <c r="RME601"/>
      <c r="RMF601"/>
      <c r="RMG601"/>
      <c r="RMH601"/>
      <c r="RMI601"/>
      <c r="RMJ601"/>
      <c r="RMK601"/>
      <c r="RML601"/>
      <c r="RMM601"/>
      <c r="RMN601"/>
      <c r="RMO601"/>
      <c r="RMP601"/>
      <c r="RMQ601"/>
      <c r="RMR601"/>
      <c r="RMS601"/>
      <c r="RMT601"/>
      <c r="RMU601"/>
      <c r="RMV601"/>
      <c r="RMW601"/>
      <c r="RMX601"/>
      <c r="RMY601"/>
      <c r="RMZ601"/>
      <c r="RNA601"/>
      <c r="RNB601"/>
      <c r="RNC601"/>
      <c r="RND601"/>
      <c r="RNE601"/>
      <c r="RNF601"/>
      <c r="RNG601"/>
      <c r="RNH601"/>
      <c r="RNI601"/>
      <c r="RNJ601"/>
      <c r="RNK601"/>
      <c r="RNL601"/>
      <c r="RNM601"/>
      <c r="RNN601"/>
      <c r="RNO601"/>
      <c r="RNP601"/>
      <c r="RNQ601"/>
      <c r="RNR601"/>
      <c r="RNS601"/>
      <c r="RNT601"/>
      <c r="RNU601"/>
      <c r="RNV601"/>
      <c r="RNW601"/>
      <c r="RNX601"/>
      <c r="RNY601"/>
      <c r="RNZ601"/>
      <c r="ROA601"/>
      <c r="ROB601"/>
      <c r="ROC601"/>
      <c r="ROD601"/>
      <c r="ROE601"/>
      <c r="ROF601"/>
      <c r="ROG601"/>
      <c r="ROH601"/>
      <c r="ROI601"/>
      <c r="ROJ601"/>
      <c r="ROK601"/>
      <c r="ROL601"/>
      <c r="ROM601"/>
      <c r="RON601"/>
      <c r="ROO601"/>
      <c r="ROP601"/>
      <c r="ROQ601"/>
      <c r="ROR601"/>
      <c r="ROS601"/>
      <c r="ROT601"/>
      <c r="ROU601"/>
      <c r="ROV601"/>
      <c r="ROW601"/>
      <c r="ROX601"/>
      <c r="ROY601"/>
      <c r="ROZ601"/>
      <c r="RPA601"/>
      <c r="RPB601"/>
      <c r="RPC601"/>
      <c r="RPD601"/>
      <c r="RPE601"/>
      <c r="RPF601"/>
      <c r="RPG601"/>
      <c r="RPH601"/>
      <c r="RPI601"/>
      <c r="RPJ601"/>
      <c r="RPK601"/>
      <c r="RPL601"/>
      <c r="RPM601"/>
      <c r="RPN601"/>
      <c r="RPO601"/>
      <c r="RPP601"/>
      <c r="RPQ601"/>
      <c r="RPR601"/>
      <c r="RPS601"/>
      <c r="RPT601"/>
      <c r="RPU601"/>
      <c r="RPV601"/>
      <c r="RPW601"/>
      <c r="RPX601"/>
      <c r="RPY601"/>
      <c r="RPZ601"/>
      <c r="RQA601"/>
      <c r="RQB601"/>
      <c r="RQC601"/>
      <c r="RQD601"/>
      <c r="RQE601"/>
      <c r="RQF601"/>
      <c r="RQG601"/>
      <c r="RQH601"/>
      <c r="RQI601"/>
      <c r="RQJ601"/>
      <c r="RQK601"/>
      <c r="RQL601"/>
      <c r="RQM601"/>
      <c r="RQN601"/>
      <c r="RQO601"/>
      <c r="RQP601"/>
      <c r="RQQ601"/>
      <c r="RQR601"/>
      <c r="RQS601"/>
      <c r="RQT601"/>
      <c r="RQU601"/>
      <c r="RQV601"/>
      <c r="RQW601"/>
      <c r="RQX601"/>
      <c r="RQY601"/>
      <c r="RQZ601"/>
      <c r="RRA601"/>
      <c r="RRB601"/>
      <c r="RRC601"/>
      <c r="RRD601"/>
      <c r="RRE601"/>
      <c r="RRF601"/>
      <c r="RRG601"/>
      <c r="RRH601"/>
      <c r="RRI601"/>
      <c r="RRJ601"/>
      <c r="RRK601"/>
      <c r="RRL601"/>
      <c r="RRM601"/>
      <c r="RRN601"/>
      <c r="RRO601"/>
      <c r="RRP601"/>
      <c r="RRQ601"/>
      <c r="RRR601"/>
      <c r="RRS601"/>
      <c r="RRT601"/>
      <c r="RRU601"/>
      <c r="RRV601"/>
      <c r="RRW601"/>
      <c r="RRX601"/>
      <c r="RRY601"/>
      <c r="RRZ601"/>
      <c r="RSA601"/>
      <c r="RSB601"/>
      <c r="RSC601"/>
      <c r="RSD601"/>
      <c r="RSE601"/>
      <c r="RSF601"/>
      <c r="RSG601"/>
      <c r="RSH601"/>
      <c r="RSI601"/>
      <c r="RSJ601"/>
      <c r="RSK601"/>
      <c r="RSL601"/>
      <c r="RSM601"/>
      <c r="RSN601"/>
      <c r="RSO601"/>
      <c r="RSP601"/>
      <c r="RSQ601"/>
      <c r="RSR601"/>
      <c r="RSS601"/>
      <c r="RST601"/>
      <c r="RSU601"/>
      <c r="RSV601"/>
      <c r="RSW601"/>
      <c r="RSX601"/>
      <c r="RSY601"/>
      <c r="RSZ601"/>
      <c r="RTA601"/>
      <c r="RTB601"/>
      <c r="RTC601"/>
      <c r="RTD601"/>
      <c r="RTE601"/>
      <c r="RTF601"/>
      <c r="RTG601"/>
      <c r="RTH601"/>
      <c r="RTI601"/>
      <c r="RTJ601"/>
      <c r="RTK601"/>
      <c r="RTL601"/>
      <c r="RTM601"/>
      <c r="RTN601"/>
      <c r="RTO601"/>
      <c r="RTP601"/>
      <c r="RTQ601"/>
      <c r="RTR601"/>
      <c r="RTS601"/>
      <c r="RTT601"/>
      <c r="RTU601"/>
      <c r="RTV601"/>
      <c r="RTW601"/>
      <c r="RTX601"/>
      <c r="RTY601"/>
      <c r="RTZ601"/>
      <c r="RUA601"/>
      <c r="RUB601"/>
      <c r="RUC601"/>
      <c r="RUD601"/>
      <c r="RUE601"/>
      <c r="RUF601"/>
      <c r="RUG601"/>
      <c r="RUH601"/>
      <c r="RUI601"/>
      <c r="RUJ601"/>
      <c r="RUK601"/>
      <c r="RUL601"/>
      <c r="RUM601"/>
      <c r="RUN601"/>
      <c r="RUO601"/>
      <c r="RUP601"/>
      <c r="RUQ601"/>
      <c r="RUR601"/>
      <c r="RUS601"/>
      <c r="RUT601"/>
      <c r="RUU601"/>
      <c r="RUV601"/>
      <c r="RUW601"/>
      <c r="RUX601"/>
      <c r="RUY601"/>
      <c r="RUZ601"/>
      <c r="RVA601"/>
      <c r="RVB601"/>
      <c r="RVC601"/>
      <c r="RVD601"/>
      <c r="RVE601"/>
      <c r="RVF601"/>
      <c r="RVG601"/>
      <c r="RVH601"/>
      <c r="RVI601"/>
      <c r="RVJ601"/>
      <c r="RVK601"/>
      <c r="RVL601"/>
      <c r="RVM601"/>
      <c r="RVN601"/>
      <c r="RVO601"/>
      <c r="RVP601"/>
      <c r="RVQ601"/>
      <c r="RVR601"/>
      <c r="RVS601"/>
      <c r="RVT601"/>
      <c r="RVU601"/>
      <c r="RVV601"/>
      <c r="RVW601"/>
      <c r="RVX601"/>
      <c r="RVY601"/>
      <c r="RVZ601"/>
      <c r="RWA601"/>
      <c r="RWB601"/>
      <c r="RWC601"/>
      <c r="RWD601"/>
      <c r="RWE601"/>
      <c r="RWF601"/>
      <c r="RWG601"/>
      <c r="RWH601"/>
      <c r="RWI601"/>
      <c r="RWJ601"/>
      <c r="RWK601"/>
      <c r="RWL601"/>
      <c r="RWM601"/>
      <c r="RWN601"/>
      <c r="RWO601"/>
      <c r="RWP601"/>
      <c r="RWQ601"/>
      <c r="RWR601"/>
      <c r="RWS601"/>
      <c r="RWT601"/>
      <c r="RWU601"/>
      <c r="RWV601"/>
      <c r="RWW601"/>
      <c r="RWX601"/>
      <c r="RWY601"/>
      <c r="RWZ601"/>
      <c r="RXA601"/>
      <c r="RXB601"/>
      <c r="RXC601"/>
      <c r="RXD601"/>
      <c r="RXE601"/>
      <c r="RXF601"/>
      <c r="RXG601"/>
      <c r="RXH601"/>
      <c r="RXI601"/>
      <c r="RXJ601"/>
      <c r="RXK601"/>
      <c r="RXL601"/>
      <c r="RXM601"/>
      <c r="RXN601"/>
      <c r="RXO601"/>
      <c r="RXP601"/>
      <c r="RXQ601"/>
      <c r="RXR601"/>
      <c r="RXS601"/>
      <c r="RXT601"/>
      <c r="RXU601"/>
      <c r="RXV601"/>
      <c r="RXW601"/>
      <c r="RXX601"/>
      <c r="RXY601"/>
      <c r="RXZ601"/>
      <c r="RYA601"/>
      <c r="RYB601"/>
      <c r="RYC601"/>
      <c r="RYD601"/>
      <c r="RYE601"/>
      <c r="RYF601"/>
      <c r="RYG601"/>
      <c r="RYH601"/>
      <c r="RYI601"/>
      <c r="RYJ601"/>
      <c r="RYK601"/>
      <c r="RYL601"/>
      <c r="RYM601"/>
      <c r="RYN601"/>
      <c r="RYO601"/>
      <c r="RYP601"/>
      <c r="RYQ601"/>
      <c r="RYR601"/>
      <c r="RYS601"/>
      <c r="RYT601"/>
      <c r="RYU601"/>
      <c r="RYV601"/>
      <c r="RYW601"/>
      <c r="RYX601"/>
      <c r="RYY601"/>
      <c r="RYZ601"/>
      <c r="RZA601"/>
      <c r="RZB601"/>
      <c r="RZC601"/>
      <c r="RZD601"/>
      <c r="RZE601"/>
      <c r="RZF601"/>
      <c r="RZG601"/>
      <c r="RZH601"/>
      <c r="RZI601"/>
      <c r="RZJ601"/>
      <c r="RZK601"/>
      <c r="RZL601"/>
      <c r="RZM601"/>
      <c r="RZN601"/>
      <c r="RZO601"/>
      <c r="RZP601"/>
      <c r="RZQ601"/>
      <c r="RZR601"/>
      <c r="RZS601"/>
      <c r="RZT601"/>
      <c r="RZU601"/>
      <c r="RZV601"/>
      <c r="RZW601"/>
      <c r="RZX601"/>
      <c r="RZY601"/>
      <c r="RZZ601"/>
      <c r="SAA601"/>
      <c r="SAB601"/>
      <c r="SAC601"/>
      <c r="SAD601"/>
      <c r="SAE601"/>
      <c r="SAF601"/>
      <c r="SAG601"/>
      <c r="SAH601"/>
      <c r="SAI601"/>
      <c r="SAJ601"/>
      <c r="SAK601"/>
      <c r="SAL601"/>
      <c r="SAM601"/>
      <c r="SAN601"/>
      <c r="SAO601"/>
      <c r="SAP601"/>
      <c r="SAQ601"/>
      <c r="SAR601"/>
      <c r="SAS601"/>
      <c r="SAT601"/>
      <c r="SAU601"/>
      <c r="SAV601"/>
      <c r="SAW601"/>
      <c r="SAX601"/>
      <c r="SAY601"/>
      <c r="SAZ601"/>
      <c r="SBA601"/>
      <c r="SBB601"/>
      <c r="SBC601"/>
      <c r="SBD601"/>
      <c r="SBE601"/>
      <c r="SBF601"/>
      <c r="SBG601"/>
      <c r="SBH601"/>
      <c r="SBI601"/>
      <c r="SBJ601"/>
      <c r="SBK601"/>
      <c r="SBL601"/>
      <c r="SBM601"/>
      <c r="SBN601"/>
      <c r="SBO601"/>
      <c r="SBP601"/>
      <c r="SBQ601"/>
      <c r="SBR601"/>
      <c r="SBS601"/>
      <c r="SBT601"/>
      <c r="SBU601"/>
      <c r="SBV601"/>
      <c r="SBW601"/>
      <c r="SBX601"/>
      <c r="SBY601"/>
      <c r="SBZ601"/>
      <c r="SCA601"/>
      <c r="SCB601"/>
      <c r="SCC601"/>
      <c r="SCD601"/>
      <c r="SCE601"/>
      <c r="SCF601"/>
      <c r="SCG601"/>
      <c r="SCH601"/>
      <c r="SCI601"/>
      <c r="SCJ601"/>
      <c r="SCK601"/>
      <c r="SCL601"/>
      <c r="SCM601"/>
      <c r="SCN601"/>
      <c r="SCO601"/>
      <c r="SCP601"/>
      <c r="SCQ601"/>
      <c r="SCR601"/>
      <c r="SCS601"/>
      <c r="SCT601"/>
      <c r="SCU601"/>
      <c r="SCV601"/>
      <c r="SCW601"/>
      <c r="SCX601"/>
      <c r="SCY601"/>
      <c r="SCZ601"/>
      <c r="SDA601"/>
      <c r="SDB601"/>
      <c r="SDC601"/>
      <c r="SDD601"/>
      <c r="SDE601"/>
      <c r="SDF601"/>
      <c r="SDG601"/>
      <c r="SDH601"/>
      <c r="SDI601"/>
      <c r="SDJ601"/>
      <c r="SDK601"/>
      <c r="SDL601"/>
      <c r="SDM601"/>
      <c r="SDN601"/>
      <c r="SDO601"/>
      <c r="SDP601"/>
      <c r="SDQ601"/>
      <c r="SDR601"/>
      <c r="SDS601"/>
      <c r="SDT601"/>
      <c r="SDU601"/>
      <c r="SDV601"/>
      <c r="SDW601"/>
      <c r="SDX601"/>
      <c r="SDY601"/>
      <c r="SDZ601"/>
      <c r="SEA601"/>
      <c r="SEB601"/>
      <c r="SEC601"/>
      <c r="SED601"/>
      <c r="SEE601"/>
      <c r="SEF601"/>
      <c r="SEG601"/>
      <c r="SEH601"/>
      <c r="SEI601"/>
      <c r="SEJ601"/>
      <c r="SEK601"/>
      <c r="SEL601"/>
      <c r="SEM601"/>
      <c r="SEN601"/>
      <c r="SEO601"/>
      <c r="SEP601"/>
      <c r="SEQ601"/>
      <c r="SER601"/>
      <c r="SES601"/>
      <c r="SET601"/>
      <c r="SEU601"/>
      <c r="SEV601"/>
      <c r="SEW601"/>
      <c r="SEX601"/>
      <c r="SEY601"/>
      <c r="SEZ601"/>
      <c r="SFA601"/>
      <c r="SFB601"/>
      <c r="SFC601"/>
      <c r="SFD601"/>
      <c r="SFE601"/>
      <c r="SFF601"/>
      <c r="SFG601"/>
      <c r="SFH601"/>
      <c r="SFI601"/>
      <c r="SFJ601"/>
      <c r="SFK601"/>
      <c r="SFL601"/>
      <c r="SFM601"/>
      <c r="SFN601"/>
      <c r="SFO601"/>
      <c r="SFP601"/>
      <c r="SFQ601"/>
      <c r="SFR601"/>
      <c r="SFS601"/>
      <c r="SFT601"/>
      <c r="SFU601"/>
      <c r="SFV601"/>
      <c r="SFW601"/>
      <c r="SFX601"/>
      <c r="SFY601"/>
      <c r="SFZ601"/>
      <c r="SGA601"/>
      <c r="SGB601"/>
      <c r="SGC601"/>
      <c r="SGD601"/>
      <c r="SGE601"/>
      <c r="SGF601"/>
      <c r="SGG601"/>
      <c r="SGH601"/>
      <c r="SGI601"/>
      <c r="SGJ601"/>
      <c r="SGK601"/>
      <c r="SGL601"/>
      <c r="SGM601"/>
      <c r="SGN601"/>
      <c r="SGO601"/>
      <c r="SGP601"/>
      <c r="SGQ601"/>
      <c r="SGR601"/>
      <c r="SGS601"/>
      <c r="SGT601"/>
      <c r="SGU601"/>
      <c r="SGV601"/>
      <c r="SGW601"/>
      <c r="SGX601"/>
      <c r="SGY601"/>
      <c r="SGZ601"/>
      <c r="SHA601"/>
      <c r="SHB601"/>
      <c r="SHC601"/>
      <c r="SHD601"/>
      <c r="SHE601"/>
      <c r="SHF601"/>
      <c r="SHG601"/>
      <c r="SHH601"/>
      <c r="SHI601"/>
      <c r="SHJ601"/>
      <c r="SHK601"/>
      <c r="SHL601"/>
      <c r="SHM601"/>
      <c r="SHN601"/>
      <c r="SHO601"/>
      <c r="SHP601"/>
      <c r="SHQ601"/>
      <c r="SHR601"/>
      <c r="SHS601"/>
      <c r="SHT601"/>
      <c r="SHU601"/>
      <c r="SHV601"/>
      <c r="SHW601"/>
      <c r="SHX601"/>
      <c r="SHY601"/>
      <c r="SHZ601"/>
      <c r="SIA601"/>
      <c r="SIB601"/>
      <c r="SIC601"/>
      <c r="SID601"/>
      <c r="SIE601"/>
      <c r="SIF601"/>
      <c r="SIG601"/>
      <c r="SIH601"/>
      <c r="SII601"/>
      <c r="SIJ601"/>
      <c r="SIK601"/>
      <c r="SIL601"/>
      <c r="SIM601"/>
      <c r="SIN601"/>
      <c r="SIO601"/>
      <c r="SIP601"/>
      <c r="SIQ601"/>
      <c r="SIR601"/>
      <c r="SIS601"/>
      <c r="SIT601"/>
      <c r="SIU601"/>
      <c r="SIV601"/>
      <c r="SIW601"/>
      <c r="SIX601"/>
      <c r="SIY601"/>
      <c r="SIZ601"/>
      <c r="SJA601"/>
      <c r="SJB601"/>
      <c r="SJC601"/>
      <c r="SJD601"/>
      <c r="SJE601"/>
      <c r="SJF601"/>
      <c r="SJG601"/>
      <c r="SJH601"/>
      <c r="SJI601"/>
      <c r="SJJ601"/>
      <c r="SJK601"/>
      <c r="SJL601"/>
      <c r="SJM601"/>
      <c r="SJN601"/>
      <c r="SJO601"/>
      <c r="SJP601"/>
      <c r="SJQ601"/>
      <c r="SJR601"/>
      <c r="SJS601"/>
      <c r="SJT601"/>
      <c r="SJU601"/>
      <c r="SJV601"/>
      <c r="SJW601"/>
      <c r="SJX601"/>
      <c r="SJY601"/>
      <c r="SJZ601"/>
      <c r="SKA601"/>
      <c r="SKB601"/>
      <c r="SKC601"/>
      <c r="SKD601"/>
      <c r="SKE601"/>
      <c r="SKF601"/>
      <c r="SKG601"/>
      <c r="SKH601"/>
      <c r="SKI601"/>
      <c r="SKJ601"/>
      <c r="SKK601"/>
      <c r="SKL601"/>
      <c r="SKM601"/>
      <c r="SKN601"/>
      <c r="SKO601"/>
      <c r="SKP601"/>
      <c r="SKQ601"/>
      <c r="SKR601"/>
      <c r="SKS601"/>
      <c r="SKT601"/>
      <c r="SKU601"/>
      <c r="SKV601"/>
      <c r="SKW601"/>
      <c r="SKX601"/>
      <c r="SKY601"/>
      <c r="SKZ601"/>
      <c r="SLA601"/>
      <c r="SLB601"/>
      <c r="SLC601"/>
      <c r="SLD601"/>
      <c r="SLE601"/>
      <c r="SLF601"/>
      <c r="SLG601"/>
      <c r="SLH601"/>
      <c r="SLI601"/>
      <c r="SLJ601"/>
      <c r="SLK601"/>
      <c r="SLL601"/>
      <c r="SLM601"/>
      <c r="SLN601"/>
      <c r="SLO601"/>
      <c r="SLP601"/>
      <c r="SLQ601"/>
      <c r="SLR601"/>
      <c r="SLS601"/>
      <c r="SLT601"/>
      <c r="SLU601"/>
      <c r="SLV601"/>
      <c r="SLW601"/>
      <c r="SLX601"/>
      <c r="SLY601"/>
      <c r="SLZ601"/>
      <c r="SMA601"/>
      <c r="SMB601"/>
      <c r="SMC601"/>
      <c r="SMD601"/>
      <c r="SME601"/>
      <c r="SMF601"/>
      <c r="SMG601"/>
      <c r="SMH601"/>
      <c r="SMI601"/>
      <c r="SMJ601"/>
      <c r="SMK601"/>
      <c r="SML601"/>
      <c r="SMM601"/>
      <c r="SMN601"/>
      <c r="SMO601"/>
      <c r="SMP601"/>
      <c r="SMQ601"/>
      <c r="SMR601"/>
      <c r="SMS601"/>
      <c r="SMT601"/>
      <c r="SMU601"/>
      <c r="SMV601"/>
      <c r="SMW601"/>
      <c r="SMX601"/>
      <c r="SMY601"/>
      <c r="SMZ601"/>
      <c r="SNA601"/>
      <c r="SNB601"/>
      <c r="SNC601"/>
      <c r="SND601"/>
      <c r="SNE601"/>
      <c r="SNF601"/>
      <c r="SNG601"/>
      <c r="SNH601"/>
      <c r="SNI601"/>
      <c r="SNJ601"/>
      <c r="SNK601"/>
      <c r="SNL601"/>
      <c r="SNM601"/>
      <c r="SNN601"/>
      <c r="SNO601"/>
      <c r="SNP601"/>
      <c r="SNQ601"/>
      <c r="SNR601"/>
      <c r="SNS601"/>
      <c r="SNT601"/>
      <c r="SNU601"/>
      <c r="SNV601"/>
      <c r="SNW601"/>
      <c r="SNX601"/>
      <c r="SNY601"/>
      <c r="SNZ601"/>
      <c r="SOA601"/>
      <c r="SOB601"/>
      <c r="SOC601"/>
      <c r="SOD601"/>
      <c r="SOE601"/>
      <c r="SOF601"/>
      <c r="SOG601"/>
      <c r="SOH601"/>
      <c r="SOI601"/>
      <c r="SOJ601"/>
      <c r="SOK601"/>
      <c r="SOL601"/>
      <c r="SOM601"/>
      <c r="SON601"/>
      <c r="SOO601"/>
      <c r="SOP601"/>
      <c r="SOQ601"/>
      <c r="SOR601"/>
      <c r="SOS601"/>
      <c r="SOT601"/>
      <c r="SOU601"/>
      <c r="SOV601"/>
      <c r="SOW601"/>
      <c r="SOX601"/>
      <c r="SOY601"/>
      <c r="SOZ601"/>
      <c r="SPA601"/>
      <c r="SPB601"/>
      <c r="SPC601"/>
      <c r="SPD601"/>
      <c r="SPE601"/>
      <c r="SPF601"/>
      <c r="SPG601"/>
      <c r="SPH601"/>
      <c r="SPI601"/>
      <c r="SPJ601"/>
      <c r="SPK601"/>
      <c r="SPL601"/>
      <c r="SPM601"/>
      <c r="SPN601"/>
      <c r="SPO601"/>
      <c r="SPP601"/>
      <c r="SPQ601"/>
      <c r="SPR601"/>
      <c r="SPS601"/>
      <c r="SPT601"/>
      <c r="SPU601"/>
      <c r="SPV601"/>
      <c r="SPW601"/>
      <c r="SPX601"/>
      <c r="SPY601"/>
      <c r="SPZ601"/>
      <c r="SQA601"/>
      <c r="SQB601"/>
      <c r="SQC601"/>
      <c r="SQD601"/>
      <c r="SQE601"/>
      <c r="SQF601"/>
      <c r="SQG601"/>
      <c r="SQH601"/>
      <c r="SQI601"/>
      <c r="SQJ601"/>
      <c r="SQK601"/>
      <c r="SQL601"/>
      <c r="SQM601"/>
      <c r="SQN601"/>
      <c r="SQO601"/>
      <c r="SQP601"/>
      <c r="SQQ601"/>
      <c r="SQR601"/>
      <c r="SQS601"/>
      <c r="SQT601"/>
      <c r="SQU601"/>
      <c r="SQV601"/>
      <c r="SQW601"/>
      <c r="SQX601"/>
      <c r="SQY601"/>
      <c r="SQZ601"/>
      <c r="SRA601"/>
      <c r="SRB601"/>
      <c r="SRC601"/>
      <c r="SRD601"/>
      <c r="SRE601"/>
      <c r="SRF601"/>
      <c r="SRG601"/>
      <c r="SRH601"/>
      <c r="SRI601"/>
      <c r="SRJ601"/>
      <c r="SRK601"/>
      <c r="SRL601"/>
      <c r="SRM601"/>
      <c r="SRN601"/>
      <c r="SRO601"/>
      <c r="SRP601"/>
      <c r="SRQ601"/>
      <c r="SRR601"/>
      <c r="SRS601"/>
      <c r="SRT601"/>
      <c r="SRU601"/>
      <c r="SRV601"/>
      <c r="SRW601"/>
      <c r="SRX601"/>
      <c r="SRY601"/>
      <c r="SRZ601"/>
      <c r="SSA601"/>
      <c r="SSB601"/>
      <c r="SSC601"/>
      <c r="SSD601"/>
      <c r="SSE601"/>
      <c r="SSF601"/>
      <c r="SSG601"/>
      <c r="SSH601"/>
      <c r="SSI601"/>
      <c r="SSJ601"/>
      <c r="SSK601"/>
      <c r="SSL601"/>
      <c r="SSM601"/>
      <c r="SSN601"/>
      <c r="SSO601"/>
      <c r="SSP601"/>
      <c r="SSQ601"/>
      <c r="SSR601"/>
      <c r="SSS601"/>
      <c r="SST601"/>
      <c r="SSU601"/>
      <c r="SSV601"/>
      <c r="SSW601"/>
      <c r="SSX601"/>
      <c r="SSY601"/>
      <c r="SSZ601"/>
      <c r="STA601"/>
      <c r="STB601"/>
      <c r="STC601"/>
      <c r="STD601"/>
      <c r="STE601"/>
      <c r="STF601"/>
      <c r="STG601"/>
      <c r="STH601"/>
      <c r="STI601"/>
      <c r="STJ601"/>
      <c r="STK601"/>
      <c r="STL601"/>
      <c r="STM601"/>
      <c r="STN601"/>
      <c r="STO601"/>
      <c r="STP601"/>
      <c r="STQ601"/>
      <c r="STR601"/>
      <c r="STS601"/>
      <c r="STT601"/>
      <c r="STU601"/>
      <c r="STV601"/>
      <c r="STW601"/>
      <c r="STX601"/>
      <c r="STY601"/>
      <c r="STZ601"/>
      <c r="SUA601"/>
      <c r="SUB601"/>
      <c r="SUC601"/>
      <c r="SUD601"/>
      <c r="SUE601"/>
      <c r="SUF601"/>
      <c r="SUG601"/>
      <c r="SUH601"/>
      <c r="SUI601"/>
      <c r="SUJ601"/>
      <c r="SUK601"/>
      <c r="SUL601"/>
      <c r="SUM601"/>
      <c r="SUN601"/>
      <c r="SUO601"/>
      <c r="SUP601"/>
      <c r="SUQ601"/>
      <c r="SUR601"/>
      <c r="SUS601"/>
      <c r="SUT601"/>
      <c r="SUU601"/>
      <c r="SUV601"/>
      <c r="SUW601"/>
      <c r="SUX601"/>
      <c r="SUY601"/>
      <c r="SUZ601"/>
      <c r="SVA601"/>
      <c r="SVB601"/>
      <c r="SVC601"/>
      <c r="SVD601"/>
      <c r="SVE601"/>
      <c r="SVF601"/>
      <c r="SVG601"/>
      <c r="SVH601"/>
      <c r="SVI601"/>
      <c r="SVJ601"/>
      <c r="SVK601"/>
      <c r="SVL601"/>
      <c r="SVM601"/>
      <c r="SVN601"/>
      <c r="SVO601"/>
      <c r="SVP601"/>
      <c r="SVQ601"/>
      <c r="SVR601"/>
      <c r="SVS601"/>
      <c r="SVT601"/>
      <c r="SVU601"/>
      <c r="SVV601"/>
      <c r="SVW601"/>
      <c r="SVX601"/>
      <c r="SVY601"/>
      <c r="SVZ601"/>
      <c r="SWA601"/>
      <c r="SWB601"/>
      <c r="SWC601"/>
      <c r="SWD601"/>
      <c r="SWE601"/>
      <c r="SWF601"/>
      <c r="SWG601"/>
      <c r="SWH601"/>
      <c r="SWI601"/>
      <c r="SWJ601"/>
      <c r="SWK601"/>
      <c r="SWL601"/>
      <c r="SWM601"/>
      <c r="SWN601"/>
      <c r="SWO601"/>
      <c r="SWP601"/>
      <c r="SWQ601"/>
      <c r="SWR601"/>
      <c r="SWS601"/>
      <c r="SWT601"/>
      <c r="SWU601"/>
      <c r="SWV601"/>
      <c r="SWW601"/>
      <c r="SWX601"/>
      <c r="SWY601"/>
      <c r="SWZ601"/>
      <c r="SXA601"/>
      <c r="SXB601"/>
      <c r="SXC601"/>
      <c r="SXD601"/>
      <c r="SXE601"/>
      <c r="SXF601"/>
      <c r="SXG601"/>
      <c r="SXH601"/>
      <c r="SXI601"/>
      <c r="SXJ601"/>
      <c r="SXK601"/>
      <c r="SXL601"/>
      <c r="SXM601"/>
      <c r="SXN601"/>
      <c r="SXO601"/>
      <c r="SXP601"/>
      <c r="SXQ601"/>
      <c r="SXR601"/>
      <c r="SXS601"/>
      <c r="SXT601"/>
      <c r="SXU601"/>
      <c r="SXV601"/>
      <c r="SXW601"/>
      <c r="SXX601"/>
      <c r="SXY601"/>
      <c r="SXZ601"/>
      <c r="SYA601"/>
      <c r="SYB601"/>
      <c r="SYC601"/>
      <c r="SYD601"/>
      <c r="SYE601"/>
      <c r="SYF601"/>
      <c r="SYG601"/>
      <c r="SYH601"/>
      <c r="SYI601"/>
      <c r="SYJ601"/>
      <c r="SYK601"/>
      <c r="SYL601"/>
      <c r="SYM601"/>
      <c r="SYN601"/>
      <c r="SYO601"/>
      <c r="SYP601"/>
      <c r="SYQ601"/>
      <c r="SYR601"/>
      <c r="SYS601"/>
      <c r="SYT601"/>
      <c r="SYU601"/>
      <c r="SYV601"/>
      <c r="SYW601"/>
      <c r="SYX601"/>
      <c r="SYY601"/>
      <c r="SYZ601"/>
      <c r="SZA601"/>
      <c r="SZB601"/>
      <c r="SZC601"/>
      <c r="SZD601"/>
      <c r="SZE601"/>
      <c r="SZF601"/>
      <c r="SZG601"/>
      <c r="SZH601"/>
      <c r="SZI601"/>
      <c r="SZJ601"/>
      <c r="SZK601"/>
      <c r="SZL601"/>
      <c r="SZM601"/>
      <c r="SZN601"/>
      <c r="SZO601"/>
      <c r="SZP601"/>
      <c r="SZQ601"/>
      <c r="SZR601"/>
      <c r="SZS601"/>
      <c r="SZT601"/>
      <c r="SZU601"/>
      <c r="SZV601"/>
      <c r="SZW601"/>
      <c r="SZX601"/>
      <c r="SZY601"/>
      <c r="SZZ601"/>
      <c r="TAA601"/>
      <c r="TAB601"/>
      <c r="TAC601"/>
      <c r="TAD601"/>
      <c r="TAE601"/>
      <c r="TAF601"/>
      <c r="TAG601"/>
      <c r="TAH601"/>
      <c r="TAI601"/>
      <c r="TAJ601"/>
      <c r="TAK601"/>
      <c r="TAL601"/>
      <c r="TAM601"/>
      <c r="TAN601"/>
      <c r="TAO601"/>
      <c r="TAP601"/>
      <c r="TAQ601"/>
      <c r="TAR601"/>
      <c r="TAS601"/>
      <c r="TAT601"/>
      <c r="TAU601"/>
      <c r="TAV601"/>
      <c r="TAW601"/>
      <c r="TAX601"/>
      <c r="TAY601"/>
      <c r="TAZ601"/>
      <c r="TBA601"/>
      <c r="TBB601"/>
      <c r="TBC601"/>
      <c r="TBD601"/>
      <c r="TBE601"/>
      <c r="TBF601"/>
      <c r="TBG601"/>
      <c r="TBH601"/>
      <c r="TBI601"/>
      <c r="TBJ601"/>
      <c r="TBK601"/>
      <c r="TBL601"/>
      <c r="TBM601"/>
      <c r="TBN601"/>
      <c r="TBO601"/>
      <c r="TBP601"/>
      <c r="TBQ601"/>
      <c r="TBR601"/>
      <c r="TBS601"/>
      <c r="TBT601"/>
      <c r="TBU601"/>
      <c r="TBV601"/>
      <c r="TBW601"/>
      <c r="TBX601"/>
      <c r="TBY601"/>
      <c r="TBZ601"/>
      <c r="TCA601"/>
      <c r="TCB601"/>
      <c r="TCC601"/>
      <c r="TCD601"/>
      <c r="TCE601"/>
      <c r="TCF601"/>
      <c r="TCG601"/>
      <c r="TCH601"/>
      <c r="TCI601"/>
      <c r="TCJ601"/>
      <c r="TCK601"/>
      <c r="TCL601"/>
      <c r="TCM601"/>
      <c r="TCN601"/>
      <c r="TCO601"/>
      <c r="TCP601"/>
      <c r="TCQ601"/>
      <c r="TCR601"/>
      <c r="TCS601"/>
      <c r="TCT601"/>
      <c r="TCU601"/>
      <c r="TCV601"/>
      <c r="TCW601"/>
      <c r="TCX601"/>
      <c r="TCY601"/>
      <c r="TCZ601"/>
      <c r="TDA601"/>
      <c r="TDB601"/>
      <c r="TDC601"/>
      <c r="TDD601"/>
      <c r="TDE601"/>
      <c r="TDF601"/>
      <c r="TDG601"/>
      <c r="TDH601"/>
      <c r="TDI601"/>
      <c r="TDJ601"/>
      <c r="TDK601"/>
      <c r="TDL601"/>
      <c r="TDM601"/>
      <c r="TDN601"/>
      <c r="TDO601"/>
      <c r="TDP601"/>
      <c r="TDQ601"/>
      <c r="TDR601"/>
      <c r="TDS601"/>
      <c r="TDT601"/>
      <c r="TDU601"/>
      <c r="TDV601"/>
      <c r="TDW601"/>
      <c r="TDX601"/>
      <c r="TDY601"/>
      <c r="TDZ601"/>
      <c r="TEA601"/>
      <c r="TEB601"/>
      <c r="TEC601"/>
      <c r="TED601"/>
      <c r="TEE601"/>
      <c r="TEF601"/>
      <c r="TEG601"/>
      <c r="TEH601"/>
      <c r="TEI601"/>
      <c r="TEJ601"/>
      <c r="TEK601"/>
      <c r="TEL601"/>
      <c r="TEM601"/>
      <c r="TEN601"/>
      <c r="TEO601"/>
      <c r="TEP601"/>
      <c r="TEQ601"/>
      <c r="TER601"/>
      <c r="TES601"/>
      <c r="TET601"/>
      <c r="TEU601"/>
      <c r="TEV601"/>
      <c r="TEW601"/>
      <c r="TEX601"/>
      <c r="TEY601"/>
      <c r="TEZ601"/>
      <c r="TFA601"/>
      <c r="TFB601"/>
      <c r="TFC601"/>
      <c r="TFD601"/>
      <c r="TFE601"/>
      <c r="TFF601"/>
      <c r="TFG601"/>
      <c r="TFH601"/>
      <c r="TFI601"/>
      <c r="TFJ601"/>
      <c r="TFK601"/>
      <c r="TFL601"/>
      <c r="TFM601"/>
      <c r="TFN601"/>
      <c r="TFO601"/>
      <c r="TFP601"/>
      <c r="TFQ601"/>
      <c r="TFR601"/>
      <c r="TFS601"/>
      <c r="TFT601"/>
      <c r="TFU601"/>
      <c r="TFV601"/>
      <c r="TFW601"/>
      <c r="TFX601"/>
      <c r="TFY601"/>
      <c r="TFZ601"/>
      <c r="TGA601"/>
      <c r="TGB601"/>
      <c r="TGC601"/>
      <c r="TGD601"/>
      <c r="TGE601"/>
      <c r="TGF601"/>
      <c r="TGG601"/>
      <c r="TGH601"/>
      <c r="TGI601"/>
      <c r="TGJ601"/>
      <c r="TGK601"/>
      <c r="TGL601"/>
      <c r="TGM601"/>
      <c r="TGN601"/>
      <c r="TGO601"/>
      <c r="TGP601"/>
      <c r="TGQ601"/>
      <c r="TGR601"/>
      <c r="TGS601"/>
      <c r="TGT601"/>
      <c r="TGU601"/>
      <c r="TGV601"/>
      <c r="TGW601"/>
      <c r="TGX601"/>
      <c r="TGY601"/>
      <c r="TGZ601"/>
      <c r="THA601"/>
      <c r="THB601"/>
      <c r="THC601"/>
      <c r="THD601"/>
      <c r="THE601"/>
      <c r="THF601"/>
      <c r="THG601"/>
      <c r="THH601"/>
      <c r="THI601"/>
      <c r="THJ601"/>
      <c r="THK601"/>
      <c r="THL601"/>
      <c r="THM601"/>
      <c r="THN601"/>
      <c r="THO601"/>
      <c r="THP601"/>
      <c r="THQ601"/>
      <c r="THR601"/>
      <c r="THS601"/>
      <c r="THT601"/>
      <c r="THU601"/>
      <c r="THV601"/>
      <c r="THW601"/>
      <c r="THX601"/>
      <c r="THY601"/>
      <c r="THZ601"/>
      <c r="TIA601"/>
      <c r="TIB601"/>
      <c r="TIC601"/>
      <c r="TID601"/>
      <c r="TIE601"/>
      <c r="TIF601"/>
      <c r="TIG601"/>
      <c r="TIH601"/>
      <c r="TII601"/>
      <c r="TIJ601"/>
      <c r="TIK601"/>
      <c r="TIL601"/>
      <c r="TIM601"/>
      <c r="TIN601"/>
      <c r="TIO601"/>
      <c r="TIP601"/>
      <c r="TIQ601"/>
      <c r="TIR601"/>
      <c r="TIS601"/>
      <c r="TIT601"/>
      <c r="TIU601"/>
      <c r="TIV601"/>
      <c r="TIW601"/>
      <c r="TIX601"/>
      <c r="TIY601"/>
      <c r="TIZ601"/>
      <c r="TJA601"/>
      <c r="TJB601"/>
      <c r="TJC601"/>
      <c r="TJD601"/>
      <c r="TJE601"/>
      <c r="TJF601"/>
      <c r="TJG601"/>
      <c r="TJH601"/>
      <c r="TJI601"/>
      <c r="TJJ601"/>
      <c r="TJK601"/>
      <c r="TJL601"/>
      <c r="TJM601"/>
      <c r="TJN601"/>
      <c r="TJO601"/>
      <c r="TJP601"/>
      <c r="TJQ601"/>
      <c r="TJR601"/>
      <c r="TJS601"/>
      <c r="TJT601"/>
      <c r="TJU601"/>
      <c r="TJV601"/>
      <c r="TJW601"/>
      <c r="TJX601"/>
      <c r="TJY601"/>
      <c r="TJZ601"/>
      <c r="TKA601"/>
      <c r="TKB601"/>
      <c r="TKC601"/>
      <c r="TKD601"/>
      <c r="TKE601"/>
      <c r="TKF601"/>
      <c r="TKG601"/>
      <c r="TKH601"/>
      <c r="TKI601"/>
      <c r="TKJ601"/>
      <c r="TKK601"/>
      <c r="TKL601"/>
      <c r="TKM601"/>
      <c r="TKN601"/>
      <c r="TKO601"/>
      <c r="TKP601"/>
      <c r="TKQ601"/>
      <c r="TKR601"/>
      <c r="TKS601"/>
      <c r="TKT601"/>
      <c r="TKU601"/>
      <c r="TKV601"/>
      <c r="TKW601"/>
      <c r="TKX601"/>
      <c r="TKY601"/>
      <c r="TKZ601"/>
      <c r="TLA601"/>
      <c r="TLB601"/>
      <c r="TLC601"/>
      <c r="TLD601"/>
      <c r="TLE601"/>
      <c r="TLF601"/>
      <c r="TLG601"/>
      <c r="TLH601"/>
      <c r="TLI601"/>
      <c r="TLJ601"/>
      <c r="TLK601"/>
      <c r="TLL601"/>
      <c r="TLM601"/>
      <c r="TLN601"/>
      <c r="TLO601"/>
      <c r="TLP601"/>
      <c r="TLQ601"/>
      <c r="TLR601"/>
      <c r="TLS601"/>
      <c r="TLT601"/>
      <c r="TLU601"/>
      <c r="TLV601"/>
      <c r="TLW601"/>
      <c r="TLX601"/>
      <c r="TLY601"/>
      <c r="TLZ601"/>
      <c r="TMA601"/>
      <c r="TMB601"/>
      <c r="TMC601"/>
      <c r="TMD601"/>
      <c r="TME601"/>
      <c r="TMF601"/>
      <c r="TMG601"/>
      <c r="TMH601"/>
      <c r="TMI601"/>
      <c r="TMJ601"/>
      <c r="TMK601"/>
      <c r="TML601"/>
      <c r="TMM601"/>
      <c r="TMN601"/>
      <c r="TMO601"/>
      <c r="TMP601"/>
      <c r="TMQ601"/>
      <c r="TMR601"/>
      <c r="TMS601"/>
      <c r="TMT601"/>
      <c r="TMU601"/>
      <c r="TMV601"/>
      <c r="TMW601"/>
      <c r="TMX601"/>
      <c r="TMY601"/>
      <c r="TMZ601"/>
      <c r="TNA601"/>
      <c r="TNB601"/>
      <c r="TNC601"/>
      <c r="TND601"/>
      <c r="TNE601"/>
      <c r="TNF601"/>
      <c r="TNG601"/>
      <c r="TNH601"/>
      <c r="TNI601"/>
      <c r="TNJ601"/>
      <c r="TNK601"/>
      <c r="TNL601"/>
      <c r="TNM601"/>
      <c r="TNN601"/>
      <c r="TNO601"/>
      <c r="TNP601"/>
      <c r="TNQ601"/>
      <c r="TNR601"/>
      <c r="TNS601"/>
      <c r="TNT601"/>
      <c r="TNU601"/>
      <c r="TNV601"/>
      <c r="TNW601"/>
      <c r="TNX601"/>
      <c r="TNY601"/>
      <c r="TNZ601"/>
      <c r="TOA601"/>
      <c r="TOB601"/>
      <c r="TOC601"/>
      <c r="TOD601"/>
      <c r="TOE601"/>
      <c r="TOF601"/>
      <c r="TOG601"/>
      <c r="TOH601"/>
      <c r="TOI601"/>
      <c r="TOJ601"/>
      <c r="TOK601"/>
      <c r="TOL601"/>
      <c r="TOM601"/>
      <c r="TON601"/>
      <c r="TOO601"/>
      <c r="TOP601"/>
      <c r="TOQ601"/>
      <c r="TOR601"/>
      <c r="TOS601"/>
      <c r="TOT601"/>
      <c r="TOU601"/>
      <c r="TOV601"/>
      <c r="TOW601"/>
      <c r="TOX601"/>
      <c r="TOY601"/>
      <c r="TOZ601"/>
      <c r="TPA601"/>
      <c r="TPB601"/>
      <c r="TPC601"/>
      <c r="TPD601"/>
      <c r="TPE601"/>
      <c r="TPF601"/>
      <c r="TPG601"/>
      <c r="TPH601"/>
      <c r="TPI601"/>
      <c r="TPJ601"/>
      <c r="TPK601"/>
      <c r="TPL601"/>
      <c r="TPM601"/>
      <c r="TPN601"/>
      <c r="TPO601"/>
      <c r="TPP601"/>
      <c r="TPQ601"/>
      <c r="TPR601"/>
      <c r="TPS601"/>
      <c r="TPT601"/>
      <c r="TPU601"/>
      <c r="TPV601"/>
      <c r="TPW601"/>
      <c r="TPX601"/>
      <c r="TPY601"/>
      <c r="TPZ601"/>
      <c r="TQA601"/>
      <c r="TQB601"/>
      <c r="TQC601"/>
      <c r="TQD601"/>
      <c r="TQE601"/>
      <c r="TQF601"/>
      <c r="TQG601"/>
      <c r="TQH601"/>
      <c r="TQI601"/>
      <c r="TQJ601"/>
      <c r="TQK601"/>
      <c r="TQL601"/>
      <c r="TQM601"/>
      <c r="TQN601"/>
      <c r="TQO601"/>
      <c r="TQP601"/>
      <c r="TQQ601"/>
      <c r="TQR601"/>
      <c r="TQS601"/>
      <c r="TQT601"/>
      <c r="TQU601"/>
      <c r="TQV601"/>
      <c r="TQW601"/>
      <c r="TQX601"/>
      <c r="TQY601"/>
      <c r="TQZ601"/>
      <c r="TRA601"/>
      <c r="TRB601"/>
      <c r="TRC601"/>
      <c r="TRD601"/>
      <c r="TRE601"/>
      <c r="TRF601"/>
      <c r="TRG601"/>
      <c r="TRH601"/>
      <c r="TRI601"/>
      <c r="TRJ601"/>
      <c r="TRK601"/>
      <c r="TRL601"/>
      <c r="TRM601"/>
      <c r="TRN601"/>
      <c r="TRO601"/>
      <c r="TRP601"/>
      <c r="TRQ601"/>
      <c r="TRR601"/>
      <c r="TRS601"/>
      <c r="TRT601"/>
      <c r="TRU601"/>
      <c r="TRV601"/>
      <c r="TRW601"/>
      <c r="TRX601"/>
      <c r="TRY601"/>
      <c r="TRZ601"/>
      <c r="TSA601"/>
      <c r="TSB601"/>
      <c r="TSC601"/>
      <c r="TSD601"/>
      <c r="TSE601"/>
      <c r="TSF601"/>
      <c r="TSG601"/>
      <c r="TSH601"/>
      <c r="TSI601"/>
      <c r="TSJ601"/>
      <c r="TSK601"/>
      <c r="TSL601"/>
      <c r="TSM601"/>
      <c r="TSN601"/>
      <c r="TSO601"/>
      <c r="TSP601"/>
      <c r="TSQ601"/>
      <c r="TSR601"/>
      <c r="TSS601"/>
      <c r="TST601"/>
      <c r="TSU601"/>
      <c r="TSV601"/>
      <c r="TSW601"/>
      <c r="TSX601"/>
      <c r="TSY601"/>
      <c r="TSZ601"/>
      <c r="TTA601"/>
      <c r="TTB601"/>
      <c r="TTC601"/>
      <c r="TTD601"/>
      <c r="TTE601"/>
      <c r="TTF601"/>
      <c r="TTG601"/>
      <c r="TTH601"/>
      <c r="TTI601"/>
      <c r="TTJ601"/>
      <c r="TTK601"/>
      <c r="TTL601"/>
      <c r="TTM601"/>
      <c r="TTN601"/>
      <c r="TTO601"/>
      <c r="TTP601"/>
      <c r="TTQ601"/>
      <c r="TTR601"/>
      <c r="TTS601"/>
      <c r="TTT601"/>
      <c r="TTU601"/>
      <c r="TTV601"/>
      <c r="TTW601"/>
      <c r="TTX601"/>
      <c r="TTY601"/>
      <c r="TTZ601"/>
      <c r="TUA601"/>
      <c r="TUB601"/>
      <c r="TUC601"/>
      <c r="TUD601"/>
      <c r="TUE601"/>
      <c r="TUF601"/>
      <c r="TUG601"/>
      <c r="TUH601"/>
      <c r="TUI601"/>
      <c r="TUJ601"/>
      <c r="TUK601"/>
      <c r="TUL601"/>
      <c r="TUM601"/>
      <c r="TUN601"/>
      <c r="TUO601"/>
      <c r="TUP601"/>
      <c r="TUQ601"/>
      <c r="TUR601"/>
      <c r="TUS601"/>
      <c r="TUT601"/>
      <c r="TUU601"/>
      <c r="TUV601"/>
      <c r="TUW601"/>
      <c r="TUX601"/>
      <c r="TUY601"/>
      <c r="TUZ601"/>
      <c r="TVA601"/>
      <c r="TVB601"/>
      <c r="TVC601"/>
      <c r="TVD601"/>
      <c r="TVE601"/>
      <c r="TVF601"/>
      <c r="TVG601"/>
      <c r="TVH601"/>
      <c r="TVI601"/>
      <c r="TVJ601"/>
      <c r="TVK601"/>
      <c r="TVL601"/>
      <c r="TVM601"/>
      <c r="TVN601"/>
      <c r="TVO601"/>
      <c r="TVP601"/>
      <c r="TVQ601"/>
      <c r="TVR601"/>
      <c r="TVS601"/>
      <c r="TVT601"/>
      <c r="TVU601"/>
      <c r="TVV601"/>
      <c r="TVW601"/>
      <c r="TVX601"/>
      <c r="TVY601"/>
      <c r="TVZ601"/>
      <c r="TWA601"/>
      <c r="TWB601"/>
      <c r="TWC601"/>
      <c r="TWD601"/>
      <c r="TWE601"/>
      <c r="TWF601"/>
      <c r="TWG601"/>
      <c r="TWH601"/>
      <c r="TWI601"/>
      <c r="TWJ601"/>
      <c r="TWK601"/>
      <c r="TWL601"/>
      <c r="TWM601"/>
      <c r="TWN601"/>
      <c r="TWO601"/>
      <c r="TWP601"/>
      <c r="TWQ601"/>
      <c r="TWR601"/>
      <c r="TWS601"/>
      <c r="TWT601"/>
      <c r="TWU601"/>
      <c r="TWV601"/>
      <c r="TWW601"/>
      <c r="TWX601"/>
      <c r="TWY601"/>
      <c r="TWZ601"/>
      <c r="TXA601"/>
      <c r="TXB601"/>
      <c r="TXC601"/>
      <c r="TXD601"/>
      <c r="TXE601"/>
      <c r="TXF601"/>
      <c r="TXG601"/>
      <c r="TXH601"/>
      <c r="TXI601"/>
      <c r="TXJ601"/>
      <c r="TXK601"/>
      <c r="TXL601"/>
      <c r="TXM601"/>
      <c r="TXN601"/>
      <c r="TXO601"/>
      <c r="TXP601"/>
      <c r="TXQ601"/>
      <c r="TXR601"/>
      <c r="TXS601"/>
      <c r="TXT601"/>
      <c r="TXU601"/>
      <c r="TXV601"/>
      <c r="TXW601"/>
      <c r="TXX601"/>
      <c r="TXY601"/>
      <c r="TXZ601"/>
      <c r="TYA601"/>
      <c r="TYB601"/>
      <c r="TYC601"/>
      <c r="TYD601"/>
      <c r="TYE601"/>
      <c r="TYF601"/>
      <c r="TYG601"/>
      <c r="TYH601"/>
      <c r="TYI601"/>
      <c r="TYJ601"/>
      <c r="TYK601"/>
      <c r="TYL601"/>
      <c r="TYM601"/>
      <c r="TYN601"/>
      <c r="TYO601"/>
      <c r="TYP601"/>
      <c r="TYQ601"/>
      <c r="TYR601"/>
      <c r="TYS601"/>
      <c r="TYT601"/>
      <c r="TYU601"/>
      <c r="TYV601"/>
      <c r="TYW601"/>
      <c r="TYX601"/>
      <c r="TYY601"/>
      <c r="TYZ601"/>
      <c r="TZA601"/>
      <c r="TZB601"/>
      <c r="TZC601"/>
      <c r="TZD601"/>
      <c r="TZE601"/>
      <c r="TZF601"/>
      <c r="TZG601"/>
      <c r="TZH601"/>
      <c r="TZI601"/>
      <c r="TZJ601"/>
      <c r="TZK601"/>
      <c r="TZL601"/>
      <c r="TZM601"/>
      <c r="TZN601"/>
      <c r="TZO601"/>
      <c r="TZP601"/>
      <c r="TZQ601"/>
      <c r="TZR601"/>
      <c r="TZS601"/>
      <c r="TZT601"/>
      <c r="TZU601"/>
      <c r="TZV601"/>
      <c r="TZW601"/>
      <c r="TZX601"/>
      <c r="TZY601"/>
      <c r="TZZ601"/>
      <c r="UAA601"/>
      <c r="UAB601"/>
      <c r="UAC601"/>
      <c r="UAD601"/>
      <c r="UAE601"/>
      <c r="UAF601"/>
      <c r="UAG601"/>
      <c r="UAH601"/>
      <c r="UAI601"/>
      <c r="UAJ601"/>
      <c r="UAK601"/>
      <c r="UAL601"/>
      <c r="UAM601"/>
      <c r="UAN601"/>
      <c r="UAO601"/>
      <c r="UAP601"/>
      <c r="UAQ601"/>
      <c r="UAR601"/>
      <c r="UAS601"/>
      <c r="UAT601"/>
      <c r="UAU601"/>
      <c r="UAV601"/>
      <c r="UAW601"/>
      <c r="UAX601"/>
      <c r="UAY601"/>
      <c r="UAZ601"/>
      <c r="UBA601"/>
      <c r="UBB601"/>
      <c r="UBC601"/>
      <c r="UBD601"/>
      <c r="UBE601"/>
      <c r="UBF601"/>
      <c r="UBG601"/>
      <c r="UBH601"/>
      <c r="UBI601"/>
      <c r="UBJ601"/>
      <c r="UBK601"/>
      <c r="UBL601"/>
      <c r="UBM601"/>
      <c r="UBN601"/>
      <c r="UBO601"/>
      <c r="UBP601"/>
      <c r="UBQ601"/>
      <c r="UBR601"/>
      <c r="UBS601"/>
      <c r="UBT601"/>
      <c r="UBU601"/>
      <c r="UBV601"/>
      <c r="UBW601"/>
      <c r="UBX601"/>
      <c r="UBY601"/>
      <c r="UBZ601"/>
      <c r="UCA601"/>
      <c r="UCB601"/>
      <c r="UCC601"/>
      <c r="UCD601"/>
      <c r="UCE601"/>
      <c r="UCF601"/>
      <c r="UCG601"/>
      <c r="UCH601"/>
      <c r="UCI601"/>
      <c r="UCJ601"/>
      <c r="UCK601"/>
      <c r="UCL601"/>
      <c r="UCM601"/>
      <c r="UCN601"/>
      <c r="UCO601"/>
      <c r="UCP601"/>
      <c r="UCQ601"/>
      <c r="UCR601"/>
      <c r="UCS601"/>
      <c r="UCT601"/>
      <c r="UCU601"/>
      <c r="UCV601"/>
      <c r="UCW601"/>
      <c r="UCX601"/>
      <c r="UCY601"/>
      <c r="UCZ601"/>
      <c r="UDA601"/>
      <c r="UDB601"/>
      <c r="UDC601"/>
      <c r="UDD601"/>
      <c r="UDE601"/>
      <c r="UDF601"/>
      <c r="UDG601"/>
      <c r="UDH601"/>
      <c r="UDI601"/>
      <c r="UDJ601"/>
      <c r="UDK601"/>
      <c r="UDL601"/>
      <c r="UDM601"/>
      <c r="UDN601"/>
      <c r="UDO601"/>
      <c r="UDP601"/>
      <c r="UDQ601"/>
      <c r="UDR601"/>
      <c r="UDS601"/>
      <c r="UDT601"/>
      <c r="UDU601"/>
      <c r="UDV601"/>
      <c r="UDW601"/>
      <c r="UDX601"/>
      <c r="UDY601"/>
      <c r="UDZ601"/>
      <c r="UEA601"/>
      <c r="UEB601"/>
      <c r="UEC601"/>
      <c r="UED601"/>
      <c r="UEE601"/>
      <c r="UEF601"/>
      <c r="UEG601"/>
      <c r="UEH601"/>
      <c r="UEI601"/>
      <c r="UEJ601"/>
      <c r="UEK601"/>
      <c r="UEL601"/>
      <c r="UEM601"/>
      <c r="UEN601"/>
      <c r="UEO601"/>
      <c r="UEP601"/>
      <c r="UEQ601"/>
      <c r="UER601"/>
      <c r="UES601"/>
      <c r="UET601"/>
      <c r="UEU601"/>
      <c r="UEV601"/>
      <c r="UEW601"/>
      <c r="UEX601"/>
      <c r="UEY601"/>
      <c r="UEZ601"/>
      <c r="UFA601"/>
      <c r="UFB601"/>
      <c r="UFC601"/>
      <c r="UFD601"/>
      <c r="UFE601"/>
      <c r="UFF601"/>
      <c r="UFG601"/>
      <c r="UFH601"/>
      <c r="UFI601"/>
      <c r="UFJ601"/>
      <c r="UFK601"/>
      <c r="UFL601"/>
      <c r="UFM601"/>
      <c r="UFN601"/>
      <c r="UFO601"/>
      <c r="UFP601"/>
      <c r="UFQ601"/>
      <c r="UFR601"/>
      <c r="UFS601"/>
      <c r="UFT601"/>
      <c r="UFU601"/>
      <c r="UFV601"/>
      <c r="UFW601"/>
      <c r="UFX601"/>
      <c r="UFY601"/>
      <c r="UFZ601"/>
      <c r="UGA601"/>
      <c r="UGB601"/>
      <c r="UGC601"/>
      <c r="UGD601"/>
      <c r="UGE601"/>
      <c r="UGF601"/>
      <c r="UGG601"/>
      <c r="UGH601"/>
      <c r="UGI601"/>
      <c r="UGJ601"/>
      <c r="UGK601"/>
      <c r="UGL601"/>
      <c r="UGM601"/>
      <c r="UGN601"/>
      <c r="UGO601"/>
      <c r="UGP601"/>
      <c r="UGQ601"/>
      <c r="UGR601"/>
      <c r="UGS601"/>
      <c r="UGT601"/>
      <c r="UGU601"/>
      <c r="UGV601"/>
      <c r="UGW601"/>
      <c r="UGX601"/>
      <c r="UGY601"/>
      <c r="UGZ601"/>
      <c r="UHA601"/>
      <c r="UHB601"/>
      <c r="UHC601"/>
      <c r="UHD601"/>
      <c r="UHE601"/>
      <c r="UHF601"/>
      <c r="UHG601"/>
      <c r="UHH601"/>
      <c r="UHI601"/>
      <c r="UHJ601"/>
      <c r="UHK601"/>
      <c r="UHL601"/>
      <c r="UHM601"/>
      <c r="UHN601"/>
      <c r="UHO601"/>
      <c r="UHP601"/>
      <c r="UHQ601"/>
      <c r="UHR601"/>
      <c r="UHS601"/>
      <c r="UHT601"/>
      <c r="UHU601"/>
      <c r="UHV601"/>
      <c r="UHW601"/>
      <c r="UHX601"/>
      <c r="UHY601"/>
      <c r="UHZ601"/>
      <c r="UIA601"/>
      <c r="UIB601"/>
      <c r="UIC601"/>
      <c r="UID601"/>
      <c r="UIE601"/>
      <c r="UIF601"/>
      <c r="UIG601"/>
      <c r="UIH601"/>
      <c r="UII601"/>
      <c r="UIJ601"/>
      <c r="UIK601"/>
      <c r="UIL601"/>
      <c r="UIM601"/>
      <c r="UIN601"/>
      <c r="UIO601"/>
      <c r="UIP601"/>
      <c r="UIQ601"/>
      <c r="UIR601"/>
      <c r="UIS601"/>
      <c r="UIT601"/>
      <c r="UIU601"/>
      <c r="UIV601"/>
      <c r="UIW601"/>
      <c r="UIX601"/>
      <c r="UIY601"/>
      <c r="UIZ601"/>
      <c r="UJA601"/>
      <c r="UJB601"/>
      <c r="UJC601"/>
      <c r="UJD601"/>
      <c r="UJE601"/>
      <c r="UJF601"/>
      <c r="UJG601"/>
      <c r="UJH601"/>
      <c r="UJI601"/>
      <c r="UJJ601"/>
      <c r="UJK601"/>
      <c r="UJL601"/>
      <c r="UJM601"/>
      <c r="UJN601"/>
      <c r="UJO601"/>
      <c r="UJP601"/>
      <c r="UJQ601"/>
      <c r="UJR601"/>
      <c r="UJS601"/>
      <c r="UJT601"/>
      <c r="UJU601"/>
      <c r="UJV601"/>
      <c r="UJW601"/>
      <c r="UJX601"/>
      <c r="UJY601"/>
      <c r="UJZ601"/>
      <c r="UKA601"/>
      <c r="UKB601"/>
      <c r="UKC601"/>
      <c r="UKD601"/>
      <c r="UKE601"/>
      <c r="UKF601"/>
      <c r="UKG601"/>
      <c r="UKH601"/>
      <c r="UKI601"/>
      <c r="UKJ601"/>
      <c r="UKK601"/>
      <c r="UKL601"/>
      <c r="UKM601"/>
      <c r="UKN601"/>
      <c r="UKO601"/>
      <c r="UKP601"/>
      <c r="UKQ601"/>
      <c r="UKR601"/>
      <c r="UKS601"/>
      <c r="UKT601"/>
      <c r="UKU601"/>
      <c r="UKV601"/>
      <c r="UKW601"/>
      <c r="UKX601"/>
      <c r="UKY601"/>
      <c r="UKZ601"/>
      <c r="ULA601"/>
      <c r="ULB601"/>
      <c r="ULC601"/>
      <c r="ULD601"/>
      <c r="ULE601"/>
      <c r="ULF601"/>
      <c r="ULG601"/>
      <c r="ULH601"/>
      <c r="ULI601"/>
      <c r="ULJ601"/>
      <c r="ULK601"/>
      <c r="ULL601"/>
      <c r="ULM601"/>
      <c r="ULN601"/>
      <c r="ULO601"/>
      <c r="ULP601"/>
      <c r="ULQ601"/>
      <c r="ULR601"/>
      <c r="ULS601"/>
      <c r="ULT601"/>
      <c r="ULU601"/>
      <c r="ULV601"/>
      <c r="ULW601"/>
      <c r="ULX601"/>
      <c r="ULY601"/>
      <c r="ULZ601"/>
      <c r="UMA601"/>
      <c r="UMB601"/>
      <c r="UMC601"/>
      <c r="UMD601"/>
      <c r="UME601"/>
      <c r="UMF601"/>
      <c r="UMG601"/>
      <c r="UMH601"/>
      <c r="UMI601"/>
      <c r="UMJ601"/>
      <c r="UMK601"/>
      <c r="UML601"/>
      <c r="UMM601"/>
      <c r="UMN601"/>
      <c r="UMO601"/>
      <c r="UMP601"/>
      <c r="UMQ601"/>
      <c r="UMR601"/>
      <c r="UMS601"/>
      <c r="UMT601"/>
      <c r="UMU601"/>
      <c r="UMV601"/>
      <c r="UMW601"/>
      <c r="UMX601"/>
      <c r="UMY601"/>
      <c r="UMZ601"/>
      <c r="UNA601"/>
      <c r="UNB601"/>
      <c r="UNC601"/>
      <c r="UND601"/>
      <c r="UNE601"/>
      <c r="UNF601"/>
      <c r="UNG601"/>
      <c r="UNH601"/>
      <c r="UNI601"/>
      <c r="UNJ601"/>
      <c r="UNK601"/>
      <c r="UNL601"/>
      <c r="UNM601"/>
      <c r="UNN601"/>
      <c r="UNO601"/>
      <c r="UNP601"/>
      <c r="UNQ601"/>
      <c r="UNR601"/>
      <c r="UNS601"/>
      <c r="UNT601"/>
      <c r="UNU601"/>
      <c r="UNV601"/>
      <c r="UNW601"/>
      <c r="UNX601"/>
      <c r="UNY601"/>
      <c r="UNZ601"/>
      <c r="UOA601"/>
      <c r="UOB601"/>
      <c r="UOC601"/>
      <c r="UOD601"/>
      <c r="UOE601"/>
      <c r="UOF601"/>
      <c r="UOG601"/>
      <c r="UOH601"/>
      <c r="UOI601"/>
      <c r="UOJ601"/>
      <c r="UOK601"/>
      <c r="UOL601"/>
      <c r="UOM601"/>
      <c r="UON601"/>
      <c r="UOO601"/>
      <c r="UOP601"/>
      <c r="UOQ601"/>
      <c r="UOR601"/>
      <c r="UOS601"/>
      <c r="UOT601"/>
      <c r="UOU601"/>
      <c r="UOV601"/>
      <c r="UOW601"/>
      <c r="UOX601"/>
      <c r="UOY601"/>
      <c r="UOZ601"/>
      <c r="UPA601"/>
      <c r="UPB601"/>
      <c r="UPC601"/>
      <c r="UPD601"/>
      <c r="UPE601"/>
      <c r="UPF601"/>
      <c r="UPG601"/>
      <c r="UPH601"/>
      <c r="UPI601"/>
      <c r="UPJ601"/>
      <c r="UPK601"/>
      <c r="UPL601"/>
      <c r="UPM601"/>
      <c r="UPN601"/>
      <c r="UPO601"/>
      <c r="UPP601"/>
      <c r="UPQ601"/>
      <c r="UPR601"/>
      <c r="UPS601"/>
      <c r="UPT601"/>
      <c r="UPU601"/>
      <c r="UPV601"/>
      <c r="UPW601"/>
      <c r="UPX601"/>
      <c r="UPY601"/>
      <c r="UPZ601"/>
      <c r="UQA601"/>
      <c r="UQB601"/>
      <c r="UQC601"/>
      <c r="UQD601"/>
      <c r="UQE601"/>
      <c r="UQF601"/>
      <c r="UQG601"/>
      <c r="UQH601"/>
      <c r="UQI601"/>
      <c r="UQJ601"/>
      <c r="UQK601"/>
      <c r="UQL601"/>
      <c r="UQM601"/>
      <c r="UQN601"/>
      <c r="UQO601"/>
      <c r="UQP601"/>
      <c r="UQQ601"/>
      <c r="UQR601"/>
      <c r="UQS601"/>
      <c r="UQT601"/>
      <c r="UQU601"/>
      <c r="UQV601"/>
      <c r="UQW601"/>
      <c r="UQX601"/>
      <c r="UQY601"/>
      <c r="UQZ601"/>
      <c r="URA601"/>
      <c r="URB601"/>
      <c r="URC601"/>
      <c r="URD601"/>
      <c r="URE601"/>
      <c r="URF601"/>
      <c r="URG601"/>
      <c r="URH601"/>
      <c r="URI601"/>
      <c r="URJ601"/>
      <c r="URK601"/>
      <c r="URL601"/>
      <c r="URM601"/>
      <c r="URN601"/>
      <c r="URO601"/>
      <c r="URP601"/>
      <c r="URQ601"/>
      <c r="URR601"/>
      <c r="URS601"/>
      <c r="URT601"/>
      <c r="URU601"/>
      <c r="URV601"/>
      <c r="URW601"/>
      <c r="URX601"/>
      <c r="URY601"/>
      <c r="URZ601"/>
      <c r="USA601"/>
      <c r="USB601"/>
      <c r="USC601"/>
      <c r="USD601"/>
      <c r="USE601"/>
      <c r="USF601"/>
      <c r="USG601"/>
      <c r="USH601"/>
      <c r="USI601"/>
      <c r="USJ601"/>
      <c r="USK601"/>
      <c r="USL601"/>
      <c r="USM601"/>
      <c r="USN601"/>
      <c r="USO601"/>
      <c r="USP601"/>
      <c r="USQ601"/>
      <c r="USR601"/>
      <c r="USS601"/>
      <c r="UST601"/>
      <c r="USU601"/>
      <c r="USV601"/>
      <c r="USW601"/>
      <c r="USX601"/>
      <c r="USY601"/>
      <c r="USZ601"/>
      <c r="UTA601"/>
      <c r="UTB601"/>
      <c r="UTC601"/>
      <c r="UTD601"/>
      <c r="UTE601"/>
      <c r="UTF601"/>
      <c r="UTG601"/>
      <c r="UTH601"/>
      <c r="UTI601"/>
      <c r="UTJ601"/>
      <c r="UTK601"/>
      <c r="UTL601"/>
      <c r="UTM601"/>
      <c r="UTN601"/>
      <c r="UTO601"/>
      <c r="UTP601"/>
      <c r="UTQ601"/>
      <c r="UTR601"/>
      <c r="UTS601"/>
      <c r="UTT601"/>
      <c r="UTU601"/>
      <c r="UTV601"/>
      <c r="UTW601"/>
      <c r="UTX601"/>
      <c r="UTY601"/>
      <c r="UTZ601"/>
      <c r="UUA601"/>
      <c r="UUB601"/>
      <c r="UUC601"/>
      <c r="UUD601"/>
      <c r="UUE601"/>
      <c r="UUF601"/>
      <c r="UUG601"/>
      <c r="UUH601"/>
      <c r="UUI601"/>
      <c r="UUJ601"/>
      <c r="UUK601"/>
      <c r="UUL601"/>
      <c r="UUM601"/>
      <c r="UUN601"/>
      <c r="UUO601"/>
      <c r="UUP601"/>
      <c r="UUQ601"/>
      <c r="UUR601"/>
      <c r="UUS601"/>
      <c r="UUT601"/>
      <c r="UUU601"/>
      <c r="UUV601"/>
      <c r="UUW601"/>
      <c r="UUX601"/>
      <c r="UUY601"/>
      <c r="UUZ601"/>
      <c r="UVA601"/>
      <c r="UVB601"/>
      <c r="UVC601"/>
      <c r="UVD601"/>
      <c r="UVE601"/>
      <c r="UVF601"/>
      <c r="UVG601"/>
      <c r="UVH601"/>
      <c r="UVI601"/>
      <c r="UVJ601"/>
      <c r="UVK601"/>
      <c r="UVL601"/>
      <c r="UVM601"/>
      <c r="UVN601"/>
      <c r="UVO601"/>
      <c r="UVP601"/>
      <c r="UVQ601"/>
      <c r="UVR601"/>
      <c r="UVS601"/>
      <c r="UVT601"/>
      <c r="UVU601"/>
      <c r="UVV601"/>
      <c r="UVW601"/>
      <c r="UVX601"/>
      <c r="UVY601"/>
      <c r="UVZ601"/>
      <c r="UWA601"/>
      <c r="UWB601"/>
      <c r="UWC601"/>
      <c r="UWD601"/>
      <c r="UWE601"/>
      <c r="UWF601"/>
      <c r="UWG601"/>
      <c r="UWH601"/>
      <c r="UWI601"/>
      <c r="UWJ601"/>
      <c r="UWK601"/>
      <c r="UWL601"/>
      <c r="UWM601"/>
      <c r="UWN601"/>
      <c r="UWO601"/>
      <c r="UWP601"/>
      <c r="UWQ601"/>
      <c r="UWR601"/>
      <c r="UWS601"/>
      <c r="UWT601"/>
      <c r="UWU601"/>
      <c r="UWV601"/>
      <c r="UWW601"/>
      <c r="UWX601"/>
      <c r="UWY601"/>
      <c r="UWZ601"/>
      <c r="UXA601"/>
      <c r="UXB601"/>
      <c r="UXC601"/>
      <c r="UXD601"/>
      <c r="UXE601"/>
      <c r="UXF601"/>
      <c r="UXG601"/>
      <c r="UXH601"/>
      <c r="UXI601"/>
      <c r="UXJ601"/>
      <c r="UXK601"/>
      <c r="UXL601"/>
      <c r="UXM601"/>
      <c r="UXN601"/>
      <c r="UXO601"/>
      <c r="UXP601"/>
      <c r="UXQ601"/>
      <c r="UXR601"/>
      <c r="UXS601"/>
      <c r="UXT601"/>
      <c r="UXU601"/>
      <c r="UXV601"/>
      <c r="UXW601"/>
      <c r="UXX601"/>
      <c r="UXY601"/>
      <c r="UXZ601"/>
      <c r="UYA601"/>
      <c r="UYB601"/>
      <c r="UYC601"/>
      <c r="UYD601"/>
      <c r="UYE601"/>
      <c r="UYF601"/>
      <c r="UYG601"/>
      <c r="UYH601"/>
      <c r="UYI601"/>
      <c r="UYJ601"/>
      <c r="UYK601"/>
      <c r="UYL601"/>
      <c r="UYM601"/>
      <c r="UYN601"/>
      <c r="UYO601"/>
      <c r="UYP601"/>
      <c r="UYQ601"/>
      <c r="UYR601"/>
      <c r="UYS601"/>
      <c r="UYT601"/>
      <c r="UYU601"/>
      <c r="UYV601"/>
      <c r="UYW601"/>
      <c r="UYX601"/>
      <c r="UYY601"/>
      <c r="UYZ601"/>
      <c r="UZA601"/>
      <c r="UZB601"/>
      <c r="UZC601"/>
      <c r="UZD601"/>
      <c r="UZE601"/>
      <c r="UZF601"/>
      <c r="UZG601"/>
      <c r="UZH601"/>
      <c r="UZI601"/>
      <c r="UZJ601"/>
      <c r="UZK601"/>
      <c r="UZL601"/>
      <c r="UZM601"/>
      <c r="UZN601"/>
      <c r="UZO601"/>
      <c r="UZP601"/>
      <c r="UZQ601"/>
      <c r="UZR601"/>
      <c r="UZS601"/>
      <c r="UZT601"/>
      <c r="UZU601"/>
      <c r="UZV601"/>
      <c r="UZW601"/>
      <c r="UZX601"/>
      <c r="UZY601"/>
      <c r="UZZ601"/>
      <c r="VAA601"/>
      <c r="VAB601"/>
      <c r="VAC601"/>
      <c r="VAD601"/>
      <c r="VAE601"/>
      <c r="VAF601"/>
      <c r="VAG601"/>
      <c r="VAH601"/>
      <c r="VAI601"/>
      <c r="VAJ601"/>
      <c r="VAK601"/>
      <c r="VAL601"/>
      <c r="VAM601"/>
      <c r="VAN601"/>
      <c r="VAO601"/>
      <c r="VAP601"/>
      <c r="VAQ601"/>
      <c r="VAR601"/>
      <c r="VAS601"/>
      <c r="VAT601"/>
      <c r="VAU601"/>
      <c r="VAV601"/>
      <c r="VAW601"/>
      <c r="VAX601"/>
      <c r="VAY601"/>
      <c r="VAZ601"/>
      <c r="VBA601"/>
      <c r="VBB601"/>
      <c r="VBC601"/>
      <c r="VBD601"/>
      <c r="VBE601"/>
      <c r="VBF601"/>
      <c r="VBG601"/>
      <c r="VBH601"/>
      <c r="VBI601"/>
      <c r="VBJ601"/>
      <c r="VBK601"/>
      <c r="VBL601"/>
      <c r="VBM601"/>
      <c r="VBN601"/>
      <c r="VBO601"/>
      <c r="VBP601"/>
      <c r="VBQ601"/>
      <c r="VBR601"/>
      <c r="VBS601"/>
      <c r="VBT601"/>
      <c r="VBU601"/>
      <c r="VBV601"/>
      <c r="VBW601"/>
      <c r="VBX601"/>
      <c r="VBY601"/>
      <c r="VBZ601"/>
      <c r="VCA601"/>
      <c r="VCB601"/>
      <c r="VCC601"/>
      <c r="VCD601"/>
      <c r="VCE601"/>
      <c r="VCF601"/>
      <c r="VCG601"/>
      <c r="VCH601"/>
      <c r="VCI601"/>
      <c r="VCJ601"/>
      <c r="VCK601"/>
      <c r="VCL601"/>
      <c r="VCM601"/>
      <c r="VCN601"/>
      <c r="VCO601"/>
      <c r="VCP601"/>
      <c r="VCQ601"/>
      <c r="VCR601"/>
      <c r="VCS601"/>
      <c r="VCT601"/>
      <c r="VCU601"/>
      <c r="VCV601"/>
      <c r="VCW601"/>
      <c r="VCX601"/>
      <c r="VCY601"/>
      <c r="VCZ601"/>
      <c r="VDA601"/>
      <c r="VDB601"/>
      <c r="VDC601"/>
      <c r="VDD601"/>
      <c r="VDE601"/>
      <c r="VDF601"/>
      <c r="VDG601"/>
      <c r="VDH601"/>
      <c r="VDI601"/>
      <c r="VDJ601"/>
      <c r="VDK601"/>
      <c r="VDL601"/>
      <c r="VDM601"/>
      <c r="VDN601"/>
      <c r="VDO601"/>
      <c r="VDP601"/>
      <c r="VDQ601"/>
      <c r="VDR601"/>
      <c r="VDS601"/>
      <c r="VDT601"/>
      <c r="VDU601"/>
      <c r="VDV601"/>
      <c r="VDW601"/>
      <c r="VDX601"/>
      <c r="VDY601"/>
      <c r="VDZ601"/>
      <c r="VEA601"/>
      <c r="VEB601"/>
      <c r="VEC601"/>
      <c r="VED601"/>
      <c r="VEE601"/>
      <c r="VEF601"/>
      <c r="VEG601"/>
      <c r="VEH601"/>
      <c r="VEI601"/>
      <c r="VEJ601"/>
      <c r="VEK601"/>
      <c r="VEL601"/>
      <c r="VEM601"/>
      <c r="VEN601"/>
      <c r="VEO601"/>
      <c r="VEP601"/>
      <c r="VEQ601"/>
      <c r="VER601"/>
      <c r="VES601"/>
      <c r="VET601"/>
      <c r="VEU601"/>
      <c r="VEV601"/>
      <c r="VEW601"/>
      <c r="VEX601"/>
      <c r="VEY601"/>
      <c r="VEZ601"/>
      <c r="VFA601"/>
      <c r="VFB601"/>
      <c r="VFC601"/>
      <c r="VFD601"/>
      <c r="VFE601"/>
      <c r="VFF601"/>
      <c r="VFG601"/>
      <c r="VFH601"/>
      <c r="VFI601"/>
      <c r="VFJ601"/>
      <c r="VFK601"/>
      <c r="VFL601"/>
      <c r="VFM601"/>
      <c r="VFN601"/>
      <c r="VFO601"/>
      <c r="VFP601"/>
      <c r="VFQ601"/>
      <c r="VFR601"/>
      <c r="VFS601"/>
      <c r="VFT601"/>
      <c r="VFU601"/>
      <c r="VFV601"/>
      <c r="VFW601"/>
      <c r="VFX601"/>
      <c r="VFY601"/>
      <c r="VFZ601"/>
      <c r="VGA601"/>
      <c r="VGB601"/>
      <c r="VGC601"/>
      <c r="VGD601"/>
      <c r="VGE601"/>
      <c r="VGF601"/>
      <c r="VGG601"/>
      <c r="VGH601"/>
      <c r="VGI601"/>
      <c r="VGJ601"/>
      <c r="VGK601"/>
      <c r="VGL601"/>
      <c r="VGM601"/>
      <c r="VGN601"/>
      <c r="VGO601"/>
      <c r="VGP601"/>
      <c r="VGQ601"/>
      <c r="VGR601"/>
      <c r="VGS601"/>
      <c r="VGT601"/>
      <c r="VGU601"/>
      <c r="VGV601"/>
      <c r="VGW601"/>
      <c r="VGX601"/>
      <c r="VGY601"/>
      <c r="VGZ601"/>
      <c r="VHA601"/>
      <c r="VHB601"/>
      <c r="VHC601"/>
      <c r="VHD601"/>
      <c r="VHE601"/>
      <c r="VHF601"/>
      <c r="VHG601"/>
      <c r="VHH601"/>
      <c r="VHI601"/>
      <c r="VHJ601"/>
      <c r="VHK601"/>
      <c r="VHL601"/>
      <c r="VHM601"/>
      <c r="VHN601"/>
      <c r="VHO601"/>
      <c r="VHP601"/>
      <c r="VHQ601"/>
      <c r="VHR601"/>
      <c r="VHS601"/>
      <c r="VHT601"/>
      <c r="VHU601"/>
      <c r="VHV601"/>
      <c r="VHW601"/>
      <c r="VHX601"/>
      <c r="VHY601"/>
      <c r="VHZ601"/>
      <c r="VIA601"/>
      <c r="VIB601"/>
      <c r="VIC601"/>
      <c r="VID601"/>
      <c r="VIE601"/>
      <c r="VIF601"/>
      <c r="VIG601"/>
      <c r="VIH601"/>
      <c r="VII601"/>
      <c r="VIJ601"/>
      <c r="VIK601"/>
      <c r="VIL601"/>
      <c r="VIM601"/>
      <c r="VIN601"/>
      <c r="VIO601"/>
      <c r="VIP601"/>
      <c r="VIQ601"/>
      <c r="VIR601"/>
      <c r="VIS601"/>
      <c r="VIT601"/>
      <c r="VIU601"/>
      <c r="VIV601"/>
      <c r="VIW601"/>
      <c r="VIX601"/>
      <c r="VIY601"/>
      <c r="VIZ601"/>
      <c r="VJA601"/>
      <c r="VJB601"/>
      <c r="VJC601"/>
      <c r="VJD601"/>
      <c r="VJE601"/>
      <c r="VJF601"/>
      <c r="VJG601"/>
      <c r="VJH601"/>
      <c r="VJI601"/>
      <c r="VJJ601"/>
      <c r="VJK601"/>
      <c r="VJL601"/>
      <c r="VJM601"/>
      <c r="VJN601"/>
      <c r="VJO601"/>
      <c r="VJP601"/>
      <c r="VJQ601"/>
      <c r="VJR601"/>
      <c r="VJS601"/>
      <c r="VJT601"/>
      <c r="VJU601"/>
      <c r="VJV601"/>
      <c r="VJW601"/>
      <c r="VJX601"/>
      <c r="VJY601"/>
      <c r="VJZ601"/>
      <c r="VKA601"/>
      <c r="VKB601"/>
      <c r="VKC601"/>
      <c r="VKD601"/>
      <c r="VKE601"/>
      <c r="VKF601"/>
      <c r="VKG601"/>
      <c r="VKH601"/>
      <c r="VKI601"/>
      <c r="VKJ601"/>
      <c r="VKK601"/>
      <c r="VKL601"/>
      <c r="VKM601"/>
      <c r="VKN601"/>
      <c r="VKO601"/>
      <c r="VKP601"/>
      <c r="VKQ601"/>
      <c r="VKR601"/>
      <c r="VKS601"/>
      <c r="VKT601"/>
      <c r="VKU601"/>
      <c r="VKV601"/>
      <c r="VKW601"/>
      <c r="VKX601"/>
      <c r="VKY601"/>
      <c r="VKZ601"/>
      <c r="VLA601"/>
      <c r="VLB601"/>
      <c r="VLC601"/>
      <c r="VLD601"/>
      <c r="VLE601"/>
      <c r="VLF601"/>
      <c r="VLG601"/>
      <c r="VLH601"/>
      <c r="VLI601"/>
      <c r="VLJ601"/>
      <c r="VLK601"/>
      <c r="VLL601"/>
      <c r="VLM601"/>
      <c r="VLN601"/>
      <c r="VLO601"/>
      <c r="VLP601"/>
      <c r="VLQ601"/>
      <c r="VLR601"/>
      <c r="VLS601"/>
      <c r="VLT601"/>
      <c r="VLU601"/>
      <c r="VLV601"/>
      <c r="VLW601"/>
      <c r="VLX601"/>
      <c r="VLY601"/>
      <c r="VLZ601"/>
      <c r="VMA601"/>
      <c r="VMB601"/>
      <c r="VMC601"/>
      <c r="VMD601"/>
      <c r="VME601"/>
      <c r="VMF601"/>
      <c r="VMG601"/>
      <c r="VMH601"/>
      <c r="VMI601"/>
      <c r="VMJ601"/>
      <c r="VMK601"/>
      <c r="VML601"/>
      <c r="VMM601"/>
      <c r="VMN601"/>
      <c r="VMO601"/>
      <c r="VMP601"/>
      <c r="VMQ601"/>
      <c r="VMR601"/>
      <c r="VMS601"/>
      <c r="VMT601"/>
      <c r="VMU601"/>
      <c r="VMV601"/>
      <c r="VMW601"/>
      <c r="VMX601"/>
      <c r="VMY601"/>
      <c r="VMZ601"/>
      <c r="VNA601"/>
      <c r="VNB601"/>
      <c r="VNC601"/>
      <c r="VND601"/>
      <c r="VNE601"/>
      <c r="VNF601"/>
      <c r="VNG601"/>
      <c r="VNH601"/>
      <c r="VNI601"/>
      <c r="VNJ601"/>
      <c r="VNK601"/>
      <c r="VNL601"/>
      <c r="VNM601"/>
      <c r="VNN601"/>
      <c r="VNO601"/>
      <c r="VNP601"/>
      <c r="VNQ601"/>
      <c r="VNR601"/>
      <c r="VNS601"/>
      <c r="VNT601"/>
      <c r="VNU601"/>
      <c r="VNV601"/>
      <c r="VNW601"/>
      <c r="VNX601"/>
      <c r="VNY601"/>
      <c r="VNZ601"/>
      <c r="VOA601"/>
      <c r="VOB601"/>
      <c r="VOC601"/>
      <c r="VOD601"/>
      <c r="VOE601"/>
      <c r="VOF601"/>
      <c r="VOG601"/>
      <c r="VOH601"/>
      <c r="VOI601"/>
      <c r="VOJ601"/>
      <c r="VOK601"/>
      <c r="VOL601"/>
      <c r="VOM601"/>
      <c r="VON601"/>
      <c r="VOO601"/>
      <c r="VOP601"/>
      <c r="VOQ601"/>
      <c r="VOR601"/>
      <c r="VOS601"/>
      <c r="VOT601"/>
      <c r="VOU601"/>
      <c r="VOV601"/>
      <c r="VOW601"/>
      <c r="VOX601"/>
      <c r="VOY601"/>
      <c r="VOZ601"/>
      <c r="VPA601"/>
      <c r="VPB601"/>
      <c r="VPC601"/>
      <c r="VPD601"/>
      <c r="VPE601"/>
      <c r="VPF601"/>
      <c r="VPG601"/>
      <c r="VPH601"/>
      <c r="VPI601"/>
      <c r="VPJ601"/>
      <c r="VPK601"/>
      <c r="VPL601"/>
      <c r="VPM601"/>
      <c r="VPN601"/>
      <c r="VPO601"/>
      <c r="VPP601"/>
      <c r="VPQ601"/>
      <c r="VPR601"/>
      <c r="VPS601"/>
      <c r="VPT601"/>
      <c r="VPU601"/>
      <c r="VPV601"/>
      <c r="VPW601"/>
      <c r="VPX601"/>
      <c r="VPY601"/>
      <c r="VPZ601"/>
      <c r="VQA601"/>
      <c r="VQB601"/>
      <c r="VQC601"/>
      <c r="VQD601"/>
      <c r="VQE601"/>
      <c r="VQF601"/>
      <c r="VQG601"/>
      <c r="VQH601"/>
      <c r="VQI601"/>
      <c r="VQJ601"/>
      <c r="VQK601"/>
      <c r="VQL601"/>
      <c r="VQM601"/>
      <c r="VQN601"/>
      <c r="VQO601"/>
      <c r="VQP601"/>
      <c r="VQQ601"/>
      <c r="VQR601"/>
      <c r="VQS601"/>
      <c r="VQT601"/>
      <c r="VQU601"/>
      <c r="VQV601"/>
      <c r="VQW601"/>
      <c r="VQX601"/>
      <c r="VQY601"/>
      <c r="VQZ601"/>
      <c r="VRA601"/>
      <c r="VRB601"/>
      <c r="VRC601"/>
      <c r="VRD601"/>
      <c r="VRE601"/>
      <c r="VRF601"/>
      <c r="VRG601"/>
      <c r="VRH601"/>
      <c r="VRI601"/>
      <c r="VRJ601"/>
      <c r="VRK601"/>
      <c r="VRL601"/>
      <c r="VRM601"/>
      <c r="VRN601"/>
      <c r="VRO601"/>
      <c r="VRP601"/>
      <c r="VRQ601"/>
      <c r="VRR601"/>
      <c r="VRS601"/>
      <c r="VRT601"/>
      <c r="VRU601"/>
      <c r="VRV601"/>
      <c r="VRW601"/>
      <c r="VRX601"/>
      <c r="VRY601"/>
      <c r="VRZ601"/>
      <c r="VSA601"/>
      <c r="VSB601"/>
      <c r="VSC601"/>
      <c r="VSD601"/>
      <c r="VSE601"/>
      <c r="VSF601"/>
      <c r="VSG601"/>
      <c r="VSH601"/>
      <c r="VSI601"/>
      <c r="VSJ601"/>
      <c r="VSK601"/>
      <c r="VSL601"/>
      <c r="VSM601"/>
      <c r="VSN601"/>
      <c r="VSO601"/>
      <c r="VSP601"/>
      <c r="VSQ601"/>
      <c r="VSR601"/>
      <c r="VSS601"/>
      <c r="VST601"/>
      <c r="VSU601"/>
      <c r="VSV601"/>
      <c r="VSW601"/>
      <c r="VSX601"/>
      <c r="VSY601"/>
      <c r="VSZ601"/>
      <c r="VTA601"/>
      <c r="VTB601"/>
      <c r="VTC601"/>
      <c r="VTD601"/>
      <c r="VTE601"/>
      <c r="VTF601"/>
      <c r="VTG601"/>
      <c r="VTH601"/>
      <c r="VTI601"/>
      <c r="VTJ601"/>
      <c r="VTK601"/>
      <c r="VTL601"/>
      <c r="VTM601"/>
      <c r="VTN601"/>
      <c r="VTO601"/>
      <c r="VTP601"/>
      <c r="VTQ601"/>
      <c r="VTR601"/>
      <c r="VTS601"/>
      <c r="VTT601"/>
      <c r="VTU601"/>
      <c r="VTV601"/>
      <c r="VTW601"/>
      <c r="VTX601"/>
      <c r="VTY601"/>
      <c r="VTZ601"/>
      <c r="VUA601"/>
      <c r="VUB601"/>
      <c r="VUC601"/>
      <c r="VUD601"/>
      <c r="VUE601"/>
      <c r="VUF601"/>
      <c r="VUG601"/>
      <c r="VUH601"/>
      <c r="VUI601"/>
      <c r="VUJ601"/>
      <c r="VUK601"/>
      <c r="VUL601"/>
      <c r="VUM601"/>
      <c r="VUN601"/>
      <c r="VUO601"/>
      <c r="VUP601"/>
      <c r="VUQ601"/>
      <c r="VUR601"/>
      <c r="VUS601"/>
      <c r="VUT601"/>
      <c r="VUU601"/>
      <c r="VUV601"/>
      <c r="VUW601"/>
      <c r="VUX601"/>
      <c r="VUY601"/>
      <c r="VUZ601"/>
      <c r="VVA601"/>
      <c r="VVB601"/>
      <c r="VVC601"/>
      <c r="VVD601"/>
      <c r="VVE601"/>
      <c r="VVF601"/>
      <c r="VVG601"/>
      <c r="VVH601"/>
      <c r="VVI601"/>
      <c r="VVJ601"/>
      <c r="VVK601"/>
      <c r="VVL601"/>
      <c r="VVM601"/>
      <c r="VVN601"/>
      <c r="VVO601"/>
      <c r="VVP601"/>
      <c r="VVQ601"/>
      <c r="VVR601"/>
      <c r="VVS601"/>
      <c r="VVT601"/>
      <c r="VVU601"/>
      <c r="VVV601"/>
      <c r="VVW601"/>
      <c r="VVX601"/>
      <c r="VVY601"/>
      <c r="VVZ601"/>
      <c r="VWA601"/>
      <c r="VWB601"/>
      <c r="VWC601"/>
      <c r="VWD601"/>
      <c r="VWE601"/>
      <c r="VWF601"/>
      <c r="VWG601"/>
      <c r="VWH601"/>
      <c r="VWI601"/>
      <c r="VWJ601"/>
      <c r="VWK601"/>
      <c r="VWL601"/>
      <c r="VWM601"/>
      <c r="VWN601"/>
      <c r="VWO601"/>
      <c r="VWP601"/>
      <c r="VWQ601"/>
      <c r="VWR601"/>
      <c r="VWS601"/>
      <c r="VWT601"/>
      <c r="VWU601"/>
      <c r="VWV601"/>
      <c r="VWW601"/>
      <c r="VWX601"/>
      <c r="VWY601"/>
      <c r="VWZ601"/>
      <c r="VXA601"/>
      <c r="VXB601"/>
      <c r="VXC601"/>
      <c r="VXD601"/>
      <c r="VXE601"/>
      <c r="VXF601"/>
      <c r="VXG601"/>
      <c r="VXH601"/>
      <c r="VXI601"/>
      <c r="VXJ601"/>
      <c r="VXK601"/>
      <c r="VXL601"/>
      <c r="VXM601"/>
      <c r="VXN601"/>
      <c r="VXO601"/>
      <c r="VXP601"/>
      <c r="VXQ601"/>
      <c r="VXR601"/>
      <c r="VXS601"/>
      <c r="VXT601"/>
      <c r="VXU601"/>
      <c r="VXV601"/>
      <c r="VXW601"/>
      <c r="VXX601"/>
      <c r="VXY601"/>
      <c r="VXZ601"/>
      <c r="VYA601"/>
      <c r="VYB601"/>
      <c r="VYC601"/>
      <c r="VYD601"/>
      <c r="VYE601"/>
      <c r="VYF601"/>
      <c r="VYG601"/>
      <c r="VYH601"/>
      <c r="VYI601"/>
      <c r="VYJ601"/>
      <c r="VYK601"/>
      <c r="VYL601"/>
      <c r="VYM601"/>
      <c r="VYN601"/>
      <c r="VYO601"/>
      <c r="VYP601"/>
      <c r="VYQ601"/>
      <c r="VYR601"/>
      <c r="VYS601"/>
      <c r="VYT601"/>
      <c r="VYU601"/>
      <c r="VYV601"/>
      <c r="VYW601"/>
      <c r="VYX601"/>
      <c r="VYY601"/>
      <c r="VYZ601"/>
      <c r="VZA601"/>
      <c r="VZB601"/>
      <c r="VZC601"/>
      <c r="VZD601"/>
      <c r="VZE601"/>
      <c r="VZF601"/>
      <c r="VZG601"/>
      <c r="VZH601"/>
      <c r="VZI601"/>
      <c r="VZJ601"/>
      <c r="VZK601"/>
      <c r="VZL601"/>
      <c r="VZM601"/>
      <c r="VZN601"/>
      <c r="VZO601"/>
      <c r="VZP601"/>
      <c r="VZQ601"/>
      <c r="VZR601"/>
      <c r="VZS601"/>
      <c r="VZT601"/>
      <c r="VZU601"/>
      <c r="VZV601"/>
      <c r="VZW601"/>
      <c r="VZX601"/>
      <c r="VZY601"/>
      <c r="VZZ601"/>
      <c r="WAA601"/>
      <c r="WAB601"/>
      <c r="WAC601"/>
      <c r="WAD601"/>
      <c r="WAE601"/>
      <c r="WAF601"/>
      <c r="WAG601"/>
      <c r="WAH601"/>
      <c r="WAI601"/>
      <c r="WAJ601"/>
      <c r="WAK601"/>
      <c r="WAL601"/>
      <c r="WAM601"/>
      <c r="WAN601"/>
      <c r="WAO601"/>
      <c r="WAP601"/>
      <c r="WAQ601"/>
      <c r="WAR601"/>
      <c r="WAS601"/>
      <c r="WAT601"/>
      <c r="WAU601"/>
      <c r="WAV601"/>
      <c r="WAW601"/>
      <c r="WAX601"/>
      <c r="WAY601"/>
      <c r="WAZ601"/>
      <c r="WBA601"/>
      <c r="WBB601"/>
      <c r="WBC601"/>
      <c r="WBD601"/>
      <c r="WBE601"/>
      <c r="WBF601"/>
      <c r="WBG601"/>
      <c r="WBH601"/>
      <c r="WBI601"/>
      <c r="WBJ601"/>
      <c r="WBK601"/>
      <c r="WBL601"/>
      <c r="WBM601"/>
      <c r="WBN601"/>
      <c r="WBO601"/>
      <c r="WBP601"/>
      <c r="WBQ601"/>
      <c r="WBR601"/>
      <c r="WBS601"/>
      <c r="WBT601"/>
      <c r="WBU601"/>
      <c r="WBV601"/>
      <c r="WBW601"/>
      <c r="WBX601"/>
      <c r="WBY601"/>
      <c r="WBZ601"/>
      <c r="WCA601"/>
      <c r="WCB601"/>
      <c r="WCC601"/>
      <c r="WCD601"/>
      <c r="WCE601"/>
      <c r="WCF601"/>
      <c r="WCG601"/>
      <c r="WCH601"/>
      <c r="WCI601"/>
      <c r="WCJ601"/>
      <c r="WCK601"/>
      <c r="WCL601"/>
      <c r="WCM601"/>
      <c r="WCN601"/>
      <c r="WCO601"/>
      <c r="WCP601"/>
      <c r="WCQ601"/>
      <c r="WCR601"/>
      <c r="WCS601"/>
      <c r="WCT601"/>
      <c r="WCU601"/>
      <c r="WCV601"/>
      <c r="WCW601"/>
      <c r="WCX601"/>
      <c r="WCY601"/>
      <c r="WCZ601"/>
      <c r="WDA601"/>
      <c r="WDB601"/>
      <c r="WDC601"/>
      <c r="WDD601"/>
      <c r="WDE601"/>
      <c r="WDF601"/>
      <c r="WDG601"/>
      <c r="WDH601"/>
      <c r="WDI601"/>
      <c r="WDJ601"/>
      <c r="WDK601"/>
      <c r="WDL601"/>
      <c r="WDM601"/>
      <c r="WDN601"/>
      <c r="WDO601"/>
      <c r="WDP601"/>
      <c r="WDQ601"/>
      <c r="WDR601"/>
      <c r="WDS601"/>
      <c r="WDT601"/>
      <c r="WDU601"/>
      <c r="WDV601"/>
      <c r="WDW601"/>
      <c r="WDX601"/>
      <c r="WDY601"/>
      <c r="WDZ601"/>
      <c r="WEA601"/>
      <c r="WEB601"/>
      <c r="WEC601"/>
      <c r="WED601"/>
      <c r="WEE601"/>
      <c r="WEF601"/>
      <c r="WEG601"/>
      <c r="WEH601"/>
      <c r="WEI601"/>
      <c r="WEJ601"/>
      <c r="WEK601"/>
      <c r="WEL601"/>
      <c r="WEM601"/>
      <c r="WEN601"/>
      <c r="WEO601"/>
      <c r="WEP601"/>
      <c r="WEQ601"/>
      <c r="WER601"/>
      <c r="WES601"/>
      <c r="WET601"/>
      <c r="WEU601"/>
      <c r="WEV601"/>
      <c r="WEW601"/>
      <c r="WEX601"/>
      <c r="WEY601"/>
      <c r="WEZ601"/>
      <c r="WFA601"/>
      <c r="WFB601"/>
      <c r="WFC601"/>
      <c r="WFD601"/>
      <c r="WFE601"/>
      <c r="WFF601"/>
      <c r="WFG601"/>
      <c r="WFH601"/>
      <c r="WFI601"/>
      <c r="WFJ601"/>
      <c r="WFK601"/>
      <c r="WFL601"/>
      <c r="WFM601"/>
      <c r="WFN601"/>
      <c r="WFO601"/>
      <c r="WFP601"/>
      <c r="WFQ601"/>
      <c r="WFR601"/>
      <c r="WFS601"/>
      <c r="WFT601"/>
      <c r="WFU601"/>
      <c r="WFV601"/>
      <c r="WFW601"/>
      <c r="WFX601"/>
      <c r="WFY601"/>
      <c r="WFZ601"/>
      <c r="WGA601"/>
      <c r="WGB601"/>
      <c r="WGC601"/>
      <c r="WGD601"/>
      <c r="WGE601"/>
      <c r="WGF601"/>
      <c r="WGG601"/>
      <c r="WGH601"/>
      <c r="WGI601"/>
      <c r="WGJ601"/>
      <c r="WGK601"/>
      <c r="WGL601"/>
      <c r="WGM601"/>
      <c r="WGN601"/>
      <c r="WGO601"/>
      <c r="WGP601"/>
      <c r="WGQ601"/>
      <c r="WGR601"/>
      <c r="WGS601"/>
      <c r="WGT601"/>
      <c r="WGU601"/>
      <c r="WGV601"/>
      <c r="WGW601"/>
      <c r="WGX601"/>
      <c r="WGY601"/>
      <c r="WGZ601"/>
      <c r="WHA601"/>
      <c r="WHB601"/>
      <c r="WHC601"/>
      <c r="WHD601"/>
      <c r="WHE601"/>
      <c r="WHF601"/>
      <c r="WHG601"/>
      <c r="WHH601"/>
      <c r="WHI601"/>
      <c r="WHJ601"/>
      <c r="WHK601"/>
      <c r="WHL601"/>
      <c r="WHM601"/>
      <c r="WHN601"/>
      <c r="WHO601"/>
      <c r="WHP601"/>
      <c r="WHQ601"/>
      <c r="WHR601"/>
      <c r="WHS601"/>
      <c r="WHT601"/>
      <c r="WHU601"/>
      <c r="WHV601"/>
      <c r="WHW601"/>
      <c r="WHX601"/>
      <c r="WHY601"/>
      <c r="WHZ601"/>
      <c r="WIA601"/>
      <c r="WIB601"/>
      <c r="WIC601"/>
      <c r="WID601"/>
      <c r="WIE601"/>
      <c r="WIF601"/>
      <c r="WIG601"/>
      <c r="WIH601"/>
      <c r="WII601"/>
      <c r="WIJ601"/>
      <c r="WIK601"/>
      <c r="WIL601"/>
      <c r="WIM601"/>
      <c r="WIN601"/>
      <c r="WIO601"/>
      <c r="WIP601"/>
      <c r="WIQ601"/>
      <c r="WIR601"/>
      <c r="WIS601"/>
      <c r="WIT601"/>
      <c r="WIU601"/>
      <c r="WIV601"/>
      <c r="WIW601"/>
      <c r="WIX601"/>
      <c r="WIY601"/>
      <c r="WIZ601"/>
      <c r="WJA601"/>
      <c r="WJB601"/>
      <c r="WJC601"/>
      <c r="WJD601"/>
      <c r="WJE601"/>
      <c r="WJF601"/>
      <c r="WJG601"/>
      <c r="WJH601"/>
      <c r="WJI601"/>
      <c r="WJJ601"/>
      <c r="WJK601"/>
      <c r="WJL601"/>
      <c r="WJM601"/>
      <c r="WJN601"/>
      <c r="WJO601"/>
      <c r="WJP601"/>
      <c r="WJQ601"/>
      <c r="WJR601"/>
      <c r="WJS601"/>
      <c r="WJT601"/>
      <c r="WJU601"/>
      <c r="WJV601"/>
      <c r="WJW601"/>
      <c r="WJX601"/>
      <c r="WJY601"/>
      <c r="WJZ601"/>
      <c r="WKA601"/>
      <c r="WKB601"/>
      <c r="WKC601"/>
      <c r="WKD601"/>
      <c r="WKE601"/>
      <c r="WKF601"/>
      <c r="WKG601"/>
      <c r="WKH601"/>
      <c r="WKI601"/>
      <c r="WKJ601"/>
      <c r="WKK601"/>
      <c r="WKL601"/>
      <c r="WKM601"/>
      <c r="WKN601"/>
      <c r="WKO601"/>
      <c r="WKP601"/>
      <c r="WKQ601"/>
      <c r="WKR601"/>
      <c r="WKS601"/>
      <c r="WKT601"/>
      <c r="WKU601"/>
      <c r="WKV601"/>
      <c r="WKW601"/>
      <c r="WKX601"/>
      <c r="WKY601"/>
      <c r="WKZ601"/>
      <c r="WLA601"/>
      <c r="WLB601"/>
      <c r="WLC601"/>
      <c r="WLD601"/>
      <c r="WLE601"/>
      <c r="WLF601"/>
      <c r="WLG601"/>
      <c r="WLH601"/>
      <c r="WLI601"/>
      <c r="WLJ601"/>
      <c r="WLK601"/>
      <c r="WLL601"/>
      <c r="WLM601"/>
      <c r="WLN601"/>
      <c r="WLO601"/>
      <c r="WLP601"/>
      <c r="WLQ601"/>
      <c r="WLR601"/>
      <c r="WLS601"/>
      <c r="WLT601"/>
      <c r="WLU601"/>
      <c r="WLV601"/>
      <c r="WLW601"/>
      <c r="WLX601"/>
      <c r="WLY601"/>
      <c r="WLZ601"/>
      <c r="WMA601"/>
      <c r="WMB601"/>
      <c r="WMC601"/>
      <c r="WMD601"/>
      <c r="WME601"/>
      <c r="WMF601"/>
      <c r="WMG601"/>
      <c r="WMH601"/>
      <c r="WMI601"/>
      <c r="WMJ601"/>
      <c r="WMK601"/>
      <c r="WML601"/>
      <c r="WMM601"/>
      <c r="WMN601"/>
      <c r="WMO601"/>
      <c r="WMP601"/>
      <c r="WMQ601"/>
      <c r="WMR601"/>
      <c r="WMS601"/>
      <c r="WMT601"/>
      <c r="WMU601"/>
      <c r="WMV601"/>
      <c r="WMW601"/>
      <c r="WMX601"/>
      <c r="WMY601"/>
      <c r="WMZ601"/>
      <c r="WNA601"/>
      <c r="WNB601"/>
      <c r="WNC601"/>
      <c r="WND601"/>
      <c r="WNE601"/>
      <c r="WNF601"/>
      <c r="WNG601"/>
      <c r="WNH601"/>
      <c r="WNI601"/>
      <c r="WNJ601"/>
      <c r="WNK601"/>
      <c r="WNL601"/>
      <c r="WNM601"/>
      <c r="WNN601"/>
      <c r="WNO601"/>
      <c r="WNP601"/>
      <c r="WNQ601"/>
      <c r="WNR601"/>
      <c r="WNS601"/>
      <c r="WNT601"/>
      <c r="WNU601"/>
      <c r="WNV601"/>
      <c r="WNW601"/>
      <c r="WNX601"/>
      <c r="WNY601"/>
      <c r="WNZ601"/>
      <c r="WOA601"/>
      <c r="WOB601"/>
      <c r="WOC601"/>
      <c r="WOD601"/>
      <c r="WOE601"/>
      <c r="WOF601"/>
      <c r="WOG601"/>
      <c r="WOH601"/>
      <c r="WOI601"/>
      <c r="WOJ601"/>
      <c r="WOK601"/>
      <c r="WOL601"/>
      <c r="WOM601"/>
      <c r="WON601"/>
      <c r="WOO601"/>
      <c r="WOP601"/>
      <c r="WOQ601"/>
      <c r="WOR601"/>
      <c r="WOS601"/>
      <c r="WOT601"/>
      <c r="WOU601"/>
      <c r="WOV601"/>
      <c r="WOW601"/>
      <c r="WOX601"/>
      <c r="WOY601"/>
      <c r="WOZ601"/>
      <c r="WPA601"/>
      <c r="WPB601"/>
      <c r="WPC601"/>
      <c r="WPD601"/>
      <c r="WPE601"/>
      <c r="WPF601"/>
      <c r="WPG601"/>
      <c r="WPH601"/>
      <c r="WPI601"/>
      <c r="WPJ601"/>
      <c r="WPK601"/>
      <c r="WPL601"/>
      <c r="WPM601"/>
      <c r="WPN601"/>
      <c r="WPO601"/>
      <c r="WPP601"/>
      <c r="WPQ601"/>
      <c r="WPR601"/>
      <c r="WPS601"/>
      <c r="WPT601"/>
      <c r="WPU601"/>
      <c r="WPV601"/>
      <c r="WPW601"/>
      <c r="WPX601"/>
      <c r="WPY601"/>
      <c r="WPZ601"/>
      <c r="WQA601"/>
      <c r="WQB601"/>
      <c r="WQC601"/>
      <c r="WQD601"/>
      <c r="WQE601"/>
      <c r="WQF601"/>
      <c r="WQG601"/>
      <c r="WQH601"/>
      <c r="WQI601"/>
      <c r="WQJ601"/>
      <c r="WQK601"/>
      <c r="WQL601"/>
      <c r="WQM601"/>
      <c r="WQN601"/>
      <c r="WQO601"/>
      <c r="WQP601"/>
      <c r="WQQ601"/>
      <c r="WQR601"/>
      <c r="WQS601"/>
      <c r="WQT601"/>
      <c r="WQU601"/>
      <c r="WQV601"/>
      <c r="WQW601"/>
      <c r="WQX601"/>
      <c r="WQY601"/>
      <c r="WQZ601"/>
      <c r="WRA601"/>
      <c r="WRB601"/>
      <c r="WRC601"/>
      <c r="WRD601"/>
      <c r="WRE601"/>
      <c r="WRF601"/>
      <c r="WRG601"/>
      <c r="WRH601"/>
      <c r="WRI601"/>
      <c r="WRJ601"/>
      <c r="WRK601"/>
      <c r="WRL601"/>
      <c r="WRM601"/>
      <c r="WRN601"/>
      <c r="WRO601"/>
      <c r="WRP601"/>
      <c r="WRQ601"/>
      <c r="WRR601"/>
      <c r="WRS601"/>
      <c r="WRT601"/>
      <c r="WRU601"/>
      <c r="WRV601"/>
      <c r="WRW601"/>
      <c r="WRX601"/>
      <c r="WRY601"/>
      <c r="WRZ601"/>
      <c r="WSA601"/>
      <c r="WSB601"/>
      <c r="WSC601"/>
      <c r="WSD601"/>
      <c r="WSE601"/>
      <c r="WSF601"/>
      <c r="WSG601"/>
      <c r="WSH601"/>
      <c r="WSI601"/>
      <c r="WSJ601"/>
      <c r="WSK601"/>
      <c r="WSL601"/>
      <c r="WSM601"/>
      <c r="WSN601"/>
      <c r="WSO601"/>
      <c r="WSP601"/>
      <c r="WSQ601"/>
      <c r="WSR601"/>
      <c r="WSS601"/>
      <c r="WST601"/>
      <c r="WSU601"/>
      <c r="WSV601"/>
      <c r="WSW601"/>
      <c r="WSX601"/>
      <c r="WSY601"/>
      <c r="WSZ601"/>
      <c r="WTA601"/>
      <c r="WTB601"/>
      <c r="WTC601"/>
      <c r="WTD601"/>
      <c r="WTE601"/>
      <c r="WTF601"/>
      <c r="WTG601"/>
      <c r="WTH601"/>
      <c r="WTI601"/>
      <c r="WTJ601"/>
      <c r="WTK601"/>
      <c r="WTL601"/>
      <c r="WTM601"/>
      <c r="WTN601"/>
      <c r="WTO601"/>
      <c r="WTP601"/>
      <c r="WTQ601"/>
      <c r="WTR601"/>
      <c r="WTS601"/>
      <c r="WTT601"/>
      <c r="WTU601"/>
      <c r="WTV601"/>
      <c r="WTW601"/>
      <c r="WTX601"/>
      <c r="WTY601"/>
      <c r="WTZ601"/>
      <c r="WUA601"/>
      <c r="WUB601"/>
      <c r="WUC601"/>
      <c r="WUD601"/>
      <c r="WUE601"/>
      <c r="WUF601"/>
      <c r="WUG601"/>
      <c r="WUH601"/>
      <c r="WUI601"/>
      <c r="WUJ601"/>
      <c r="WUK601"/>
      <c r="WUL601"/>
      <c r="WUM601"/>
      <c r="WUN601"/>
      <c r="WUO601"/>
      <c r="WUP601"/>
      <c r="WUQ601"/>
      <c r="WUR601"/>
      <c r="WUS601"/>
      <c r="WUT601"/>
      <c r="WUU601"/>
      <c r="WUV601"/>
      <c r="WUW601"/>
      <c r="WUX601"/>
      <c r="WUY601"/>
      <c r="WUZ601"/>
      <c r="WVA601"/>
      <c r="WVB601"/>
      <c r="WVC601"/>
      <c r="WVD601"/>
      <c r="WVE601"/>
      <c r="WVF601"/>
      <c r="WVG601"/>
      <c r="WVH601"/>
      <c r="WVI601"/>
      <c r="WVJ601"/>
      <c r="WVK601"/>
      <c r="WVL601"/>
      <c r="WVM601"/>
      <c r="WVN601"/>
      <c r="WVO601"/>
      <c r="WVP601"/>
      <c r="WVQ601"/>
      <c r="WVR601"/>
      <c r="WVS601"/>
      <c r="WVT601"/>
      <c r="WVU601"/>
      <c r="WVV601"/>
      <c r="WVW601"/>
      <c r="WVX601"/>
      <c r="WVY601"/>
      <c r="WVZ601"/>
      <c r="WWA601"/>
      <c r="WWB601"/>
      <c r="WWC601"/>
      <c r="WWD601"/>
      <c r="WWE601"/>
      <c r="WWF601"/>
      <c r="WWG601"/>
      <c r="WWH601"/>
      <c r="WWI601"/>
      <c r="WWJ601"/>
      <c r="WWK601"/>
      <c r="WWL601"/>
      <c r="WWM601"/>
      <c r="WWN601"/>
      <c r="WWO601"/>
      <c r="WWP601"/>
      <c r="WWQ601"/>
      <c r="WWR601"/>
      <c r="WWS601"/>
      <c r="WWT601"/>
      <c r="WWU601"/>
      <c r="WWV601"/>
      <c r="WWW601"/>
      <c r="WWX601"/>
      <c r="WWY601"/>
      <c r="WWZ601"/>
      <c r="WXA601"/>
      <c r="WXB601"/>
      <c r="WXC601"/>
      <c r="WXD601"/>
      <c r="WXE601"/>
      <c r="WXF601"/>
      <c r="WXG601"/>
      <c r="WXH601"/>
      <c r="WXI601"/>
      <c r="WXJ601"/>
      <c r="WXK601"/>
      <c r="WXL601"/>
      <c r="WXM601"/>
      <c r="WXN601"/>
      <c r="WXO601"/>
      <c r="WXP601"/>
      <c r="WXQ601"/>
      <c r="WXR601"/>
      <c r="WXS601"/>
      <c r="WXT601"/>
      <c r="WXU601"/>
      <c r="WXV601"/>
      <c r="WXW601"/>
      <c r="WXX601"/>
      <c r="WXY601"/>
      <c r="WXZ601"/>
      <c r="WYA601"/>
      <c r="WYB601"/>
      <c r="WYC601"/>
      <c r="WYD601"/>
      <c r="WYE601"/>
      <c r="WYF601"/>
      <c r="WYG601"/>
      <c r="WYH601"/>
      <c r="WYI601"/>
      <c r="WYJ601"/>
      <c r="WYK601"/>
      <c r="WYL601"/>
      <c r="WYM601"/>
      <c r="WYN601"/>
      <c r="WYO601"/>
      <c r="WYP601"/>
      <c r="WYQ601"/>
      <c r="WYR601"/>
      <c r="WYS601"/>
      <c r="WYT601"/>
      <c r="WYU601"/>
      <c r="WYV601"/>
      <c r="WYW601"/>
      <c r="WYX601"/>
      <c r="WYY601"/>
      <c r="WYZ601"/>
      <c r="WZA601"/>
      <c r="WZB601"/>
      <c r="WZC601"/>
      <c r="WZD601"/>
      <c r="WZE601"/>
      <c r="WZF601"/>
      <c r="WZG601"/>
      <c r="WZH601"/>
      <c r="WZI601"/>
      <c r="WZJ601"/>
      <c r="WZK601"/>
      <c r="WZL601"/>
      <c r="WZM601"/>
      <c r="WZN601"/>
      <c r="WZO601"/>
      <c r="WZP601"/>
      <c r="WZQ601"/>
      <c r="WZR601"/>
      <c r="WZS601"/>
      <c r="WZT601"/>
      <c r="WZU601"/>
      <c r="WZV601"/>
      <c r="WZW601"/>
      <c r="WZX601"/>
      <c r="WZY601"/>
      <c r="WZZ601"/>
      <c r="XAA601"/>
      <c r="XAB601"/>
      <c r="XAC601"/>
      <c r="XAD601"/>
      <c r="XAE601"/>
      <c r="XAF601"/>
      <c r="XAG601"/>
      <c r="XAH601"/>
      <c r="XAI601"/>
      <c r="XAJ601"/>
      <c r="XAK601"/>
      <c r="XAL601"/>
      <c r="XAM601"/>
      <c r="XAN601"/>
      <c r="XAO601"/>
      <c r="XAP601"/>
      <c r="XAQ601"/>
      <c r="XAR601"/>
      <c r="XAS601"/>
      <c r="XAT601"/>
      <c r="XAU601"/>
      <c r="XAV601"/>
      <c r="XAW601"/>
      <c r="XAX601"/>
      <c r="XAY601"/>
      <c r="XAZ601"/>
      <c r="XBA601"/>
      <c r="XBB601"/>
      <c r="XBC601"/>
      <c r="XBD601"/>
      <c r="XBE601"/>
      <c r="XBF601"/>
      <c r="XBG601"/>
      <c r="XBH601"/>
      <c r="XBI601"/>
      <c r="XBJ601"/>
      <c r="XBK601"/>
      <c r="XBL601"/>
      <c r="XBM601"/>
      <c r="XBN601"/>
      <c r="XBO601"/>
      <c r="XBP601"/>
      <c r="XBQ601"/>
      <c r="XBR601"/>
      <c r="XBS601"/>
      <c r="XBT601"/>
      <c r="XBU601"/>
      <c r="XBV601"/>
      <c r="XBW601"/>
      <c r="XBX601"/>
      <c r="XBY601"/>
      <c r="XBZ601"/>
      <c r="XCA601"/>
      <c r="XCB601"/>
      <c r="XCC601"/>
      <c r="XCD601"/>
      <c r="XCE601"/>
      <c r="XCF601"/>
      <c r="XCG601"/>
      <c r="XCH601"/>
      <c r="XCI601"/>
      <c r="XCJ601"/>
      <c r="XCK601"/>
      <c r="XCL601"/>
      <c r="XCM601"/>
      <c r="XCN601"/>
      <c r="XCO601"/>
      <c r="XCP601"/>
      <c r="XCQ601"/>
      <c r="XCR601"/>
      <c r="XCS601"/>
      <c r="XCT601"/>
      <c r="XCU601"/>
      <c r="XCV601"/>
      <c r="XCW601"/>
      <c r="XCX601"/>
      <c r="XCY601"/>
      <c r="XCZ601"/>
      <c r="XDA601"/>
      <c r="XDB601"/>
      <c r="XDC601"/>
      <c r="XDD601"/>
      <c r="XDE601"/>
      <c r="XDF601"/>
      <c r="XDG601"/>
      <c r="XDH601"/>
      <c r="XDI601"/>
      <c r="XDJ601"/>
      <c r="XDK601"/>
      <c r="XDL601"/>
      <c r="XDM601"/>
      <c r="XDN601"/>
      <c r="XDO601"/>
      <c r="XDP601"/>
      <c r="XDQ601"/>
      <c r="XDR601"/>
      <c r="XDS601"/>
      <c r="XDT601"/>
      <c r="XDU601"/>
      <c r="XDV601"/>
      <c r="XDW601"/>
      <c r="XDX601"/>
      <c r="XDY601"/>
      <c r="XDZ601"/>
      <c r="XEA601"/>
      <c r="XEB601"/>
    </row>
    <row r="602" spans="1:16356" s="15" customFormat="1" ht="14.65" customHeight="1" x14ac:dyDescent="0.25">
      <c r="A602" s="7" t="s">
        <v>1537</v>
      </c>
      <c r="B602" s="7" t="s">
        <v>164</v>
      </c>
      <c r="C602" s="9" t="s">
        <v>725</v>
      </c>
      <c r="D602" s="9" t="s">
        <v>2231</v>
      </c>
      <c r="E602" s="7" t="s">
        <v>367</v>
      </c>
      <c r="F602" s="7" t="s">
        <v>1296</v>
      </c>
      <c r="G602" s="7" t="s">
        <v>2486</v>
      </c>
      <c r="H602" s="7" t="s">
        <v>169</v>
      </c>
      <c r="I602" s="7" t="s">
        <v>2519</v>
      </c>
      <c r="J602" s="10">
        <f>_xlfn.XLOOKUP(D602,'[1]Lista codici Catalogo'!$D:$D,'[1]Lista codici Catalogo'!$J:$J,"non trovato")</f>
        <v>1750</v>
      </c>
      <c r="K602" s="10">
        <f>_xlfn.XLOOKUP(D602,'[1]Lista codici Catalogo'!$D:$D,'[1]Lista codici Catalogo'!$K:$K,"non trovato")</f>
        <v>0</v>
      </c>
      <c r="L602" s="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  <c r="IW602"/>
      <c r="IX602"/>
      <c r="IY602"/>
      <c r="IZ602"/>
      <c r="JA602"/>
      <c r="JB602"/>
      <c r="JC602"/>
      <c r="JD602"/>
      <c r="JE602"/>
      <c r="JF602"/>
      <c r="JG602"/>
      <c r="JH602"/>
      <c r="JI602"/>
      <c r="JJ602"/>
      <c r="JK602"/>
      <c r="JL602"/>
      <c r="JM602"/>
      <c r="JN602"/>
      <c r="JO602"/>
      <c r="JP602"/>
      <c r="JQ602"/>
      <c r="JR602"/>
      <c r="JS602"/>
      <c r="JT602"/>
      <c r="JU602"/>
      <c r="JV602"/>
      <c r="JW602"/>
      <c r="JX602"/>
      <c r="JY602"/>
      <c r="JZ602"/>
      <c r="KA602"/>
      <c r="KB602"/>
      <c r="KC602"/>
      <c r="KD602"/>
      <c r="KE602"/>
      <c r="KF602"/>
      <c r="KG602"/>
      <c r="KH602"/>
      <c r="KI602"/>
      <c r="KJ602"/>
      <c r="KK602"/>
      <c r="KL602"/>
      <c r="KM602"/>
      <c r="KN602"/>
      <c r="KO602"/>
      <c r="KP602"/>
      <c r="KQ602"/>
      <c r="KR602"/>
      <c r="KS602"/>
      <c r="KT602"/>
      <c r="KU602"/>
      <c r="KV602"/>
      <c r="KW602"/>
      <c r="KX602"/>
      <c r="KY602"/>
      <c r="KZ602"/>
      <c r="LA602"/>
      <c r="LB602"/>
      <c r="LC602"/>
      <c r="LD602"/>
      <c r="LE602"/>
      <c r="LF602"/>
      <c r="LG602"/>
      <c r="LH602"/>
      <c r="LI602"/>
      <c r="LJ602"/>
      <c r="LK602"/>
      <c r="LL602"/>
      <c r="LM602"/>
      <c r="LN602"/>
      <c r="LO602"/>
      <c r="LP602"/>
      <c r="LQ602"/>
      <c r="LR602"/>
      <c r="LS602"/>
      <c r="LT602"/>
      <c r="LU602"/>
      <c r="LV602"/>
      <c r="LW602"/>
      <c r="LX602"/>
      <c r="LY602"/>
      <c r="LZ602"/>
      <c r="MA602"/>
      <c r="MB602"/>
      <c r="MC602"/>
      <c r="MD602"/>
      <c r="ME602"/>
      <c r="MF602"/>
      <c r="MG602"/>
      <c r="MH602"/>
      <c r="MI602"/>
      <c r="MJ602"/>
      <c r="MK602"/>
      <c r="ML602"/>
      <c r="MM602"/>
      <c r="MN602"/>
      <c r="MO602"/>
      <c r="MP602"/>
      <c r="MQ602"/>
      <c r="MR602"/>
      <c r="MS602"/>
      <c r="MT602"/>
      <c r="MU602"/>
      <c r="MV602"/>
      <c r="MW602"/>
      <c r="MX602"/>
      <c r="MY602"/>
      <c r="MZ602"/>
      <c r="NA602"/>
      <c r="NB602"/>
      <c r="NC602"/>
      <c r="ND602"/>
      <c r="NE602"/>
      <c r="NF602"/>
      <c r="NG602"/>
      <c r="NH602"/>
      <c r="NI602"/>
      <c r="NJ602"/>
      <c r="NK602"/>
      <c r="NL602"/>
      <c r="NM602"/>
      <c r="NN602"/>
      <c r="NO602"/>
      <c r="NP602"/>
      <c r="NQ602"/>
      <c r="NR602"/>
      <c r="NS602"/>
      <c r="NT602"/>
      <c r="NU602"/>
      <c r="NV602"/>
      <c r="NW602"/>
      <c r="NX602"/>
      <c r="NY602"/>
      <c r="NZ602"/>
      <c r="OA602"/>
      <c r="OB602"/>
      <c r="OC602"/>
      <c r="OD602"/>
      <c r="OE602"/>
      <c r="OF602"/>
      <c r="OG602"/>
      <c r="OH602"/>
      <c r="OI602"/>
      <c r="OJ602"/>
      <c r="OK602"/>
      <c r="OL602"/>
      <c r="OM602"/>
      <c r="ON602"/>
      <c r="OO602"/>
      <c r="OP602"/>
      <c r="OQ602"/>
      <c r="OR602"/>
      <c r="OS602"/>
      <c r="OT602"/>
      <c r="OU602"/>
      <c r="OV602"/>
      <c r="OW602"/>
      <c r="OX602"/>
      <c r="OY602"/>
      <c r="OZ602"/>
      <c r="PA602"/>
      <c r="PB602"/>
      <c r="PC602"/>
      <c r="PD602"/>
      <c r="PE602"/>
      <c r="PF602"/>
      <c r="PG602"/>
      <c r="PH602"/>
      <c r="PI602"/>
      <c r="PJ602"/>
      <c r="PK602"/>
      <c r="PL602"/>
      <c r="PM602"/>
      <c r="PN602"/>
      <c r="PO602"/>
      <c r="PP602"/>
      <c r="PQ602"/>
      <c r="PR602"/>
      <c r="PS602"/>
      <c r="PT602"/>
      <c r="PU602"/>
      <c r="PV602"/>
      <c r="PW602"/>
      <c r="PX602"/>
      <c r="PY602"/>
      <c r="PZ602"/>
      <c r="QA602"/>
      <c r="QB602"/>
      <c r="QC602"/>
      <c r="QD602"/>
      <c r="QE602"/>
      <c r="QF602"/>
      <c r="QG602"/>
      <c r="QH602"/>
      <c r="QI602"/>
      <c r="QJ602"/>
      <c r="QK602"/>
      <c r="QL602"/>
      <c r="QM602"/>
      <c r="QN602"/>
      <c r="QO602"/>
      <c r="QP602"/>
      <c r="QQ602"/>
      <c r="QR602"/>
      <c r="QS602"/>
      <c r="QT602"/>
      <c r="QU602"/>
      <c r="QV602"/>
      <c r="QW602"/>
      <c r="QX602"/>
      <c r="QY602"/>
      <c r="QZ602"/>
      <c r="RA602"/>
      <c r="RB602"/>
      <c r="RC602"/>
      <c r="RD602"/>
      <c r="RE602"/>
      <c r="RF602"/>
      <c r="RG602"/>
      <c r="RH602"/>
      <c r="RI602"/>
      <c r="RJ602"/>
      <c r="RK602"/>
      <c r="RL602"/>
      <c r="RM602"/>
      <c r="RN602"/>
      <c r="RO602"/>
      <c r="RP602"/>
      <c r="RQ602"/>
      <c r="RR602"/>
      <c r="RS602"/>
      <c r="RT602"/>
      <c r="RU602"/>
      <c r="RV602"/>
      <c r="RW602"/>
      <c r="RX602"/>
      <c r="RY602"/>
      <c r="RZ602"/>
      <c r="SA602"/>
      <c r="SB602"/>
      <c r="SC602"/>
      <c r="SD602"/>
      <c r="SE602"/>
      <c r="SF602"/>
      <c r="SG602"/>
      <c r="SH602"/>
      <c r="SI602"/>
      <c r="SJ602"/>
      <c r="SK602"/>
      <c r="SL602"/>
      <c r="SM602"/>
      <c r="SN602"/>
      <c r="SO602"/>
      <c r="SP602"/>
      <c r="SQ602"/>
      <c r="SR602"/>
      <c r="SS602"/>
      <c r="ST602"/>
      <c r="SU602"/>
      <c r="SV602"/>
      <c r="SW602"/>
      <c r="SX602"/>
      <c r="SY602"/>
      <c r="SZ602"/>
      <c r="TA602"/>
      <c r="TB602"/>
      <c r="TC602"/>
      <c r="TD602"/>
      <c r="TE602"/>
      <c r="TF602"/>
      <c r="TG602"/>
      <c r="TH602"/>
      <c r="TI602"/>
      <c r="TJ602"/>
      <c r="TK602"/>
      <c r="TL602"/>
      <c r="TM602"/>
      <c r="TN602"/>
      <c r="TO602"/>
      <c r="TP602"/>
      <c r="TQ602"/>
      <c r="TR602"/>
      <c r="TS602"/>
      <c r="TT602"/>
      <c r="TU602"/>
      <c r="TV602"/>
      <c r="TW602"/>
      <c r="TX602"/>
      <c r="TY602"/>
      <c r="TZ602"/>
      <c r="UA602"/>
      <c r="UB602"/>
      <c r="UC602"/>
      <c r="UD602"/>
      <c r="UE602"/>
      <c r="UF602"/>
      <c r="UG602"/>
      <c r="UH602"/>
      <c r="UI602"/>
      <c r="UJ602"/>
      <c r="UK602"/>
      <c r="UL602"/>
      <c r="UM602"/>
      <c r="UN602"/>
      <c r="UO602"/>
      <c r="UP602"/>
      <c r="UQ602"/>
      <c r="UR602"/>
      <c r="US602"/>
      <c r="UT602"/>
      <c r="UU602"/>
      <c r="UV602"/>
      <c r="UW602"/>
      <c r="UX602"/>
      <c r="UY602"/>
      <c r="UZ602"/>
      <c r="VA602"/>
      <c r="VB602"/>
      <c r="VC602"/>
      <c r="VD602"/>
      <c r="VE602"/>
      <c r="VF602"/>
      <c r="VG602"/>
      <c r="VH602"/>
      <c r="VI602"/>
      <c r="VJ602"/>
      <c r="VK602"/>
      <c r="VL602"/>
      <c r="VM602"/>
      <c r="VN602"/>
      <c r="VO602"/>
      <c r="VP602"/>
      <c r="VQ602"/>
      <c r="VR602"/>
      <c r="VS602"/>
      <c r="VT602"/>
      <c r="VU602"/>
      <c r="VV602"/>
      <c r="VW602"/>
      <c r="VX602"/>
      <c r="VY602"/>
      <c r="VZ602"/>
      <c r="WA602"/>
      <c r="WB602"/>
      <c r="WC602"/>
      <c r="WD602"/>
      <c r="WE602"/>
      <c r="WF602"/>
      <c r="WG602"/>
      <c r="WH602"/>
      <c r="WI602"/>
      <c r="WJ602"/>
      <c r="WK602"/>
      <c r="WL602"/>
      <c r="WM602"/>
      <c r="WN602"/>
      <c r="WO602"/>
      <c r="WP602"/>
      <c r="WQ602"/>
      <c r="WR602"/>
      <c r="WS602"/>
      <c r="WT602"/>
      <c r="WU602"/>
      <c r="WV602"/>
      <c r="WW602"/>
      <c r="WX602"/>
      <c r="WY602"/>
      <c r="WZ602"/>
      <c r="XA602"/>
      <c r="XB602"/>
      <c r="XC602"/>
      <c r="XD602"/>
      <c r="XE602"/>
      <c r="XF602"/>
      <c r="XG602"/>
      <c r="XH602"/>
      <c r="XI602"/>
      <c r="XJ602"/>
      <c r="XK602"/>
      <c r="XL602"/>
      <c r="XM602"/>
      <c r="XN602"/>
      <c r="XO602"/>
      <c r="XP602"/>
      <c r="XQ602"/>
      <c r="XR602"/>
      <c r="XS602"/>
      <c r="XT602"/>
      <c r="XU602"/>
      <c r="XV602"/>
      <c r="XW602"/>
      <c r="XX602"/>
      <c r="XY602"/>
      <c r="XZ602"/>
      <c r="YA602"/>
      <c r="YB602"/>
      <c r="YC602"/>
      <c r="YD602"/>
      <c r="YE602"/>
      <c r="YF602"/>
      <c r="YG602"/>
      <c r="YH602"/>
      <c r="YI602"/>
      <c r="YJ602"/>
      <c r="YK602"/>
      <c r="YL602"/>
      <c r="YM602"/>
      <c r="YN602"/>
      <c r="YO602"/>
      <c r="YP602"/>
      <c r="YQ602"/>
      <c r="YR602"/>
      <c r="YS602"/>
      <c r="YT602"/>
      <c r="YU602"/>
      <c r="YV602"/>
      <c r="YW602"/>
      <c r="YX602"/>
      <c r="YY602"/>
      <c r="YZ602"/>
      <c r="ZA602"/>
      <c r="ZB602"/>
      <c r="ZC602"/>
      <c r="ZD602"/>
      <c r="ZE602"/>
      <c r="ZF602"/>
      <c r="ZG602"/>
      <c r="ZH602"/>
      <c r="ZI602"/>
      <c r="ZJ602"/>
      <c r="ZK602"/>
      <c r="ZL602"/>
      <c r="ZM602"/>
      <c r="ZN602"/>
      <c r="ZO602"/>
      <c r="ZP602"/>
      <c r="ZQ602"/>
      <c r="ZR602"/>
      <c r="ZS602"/>
      <c r="ZT602"/>
      <c r="ZU602"/>
      <c r="ZV602"/>
      <c r="ZW602"/>
      <c r="ZX602"/>
      <c r="ZY602"/>
      <c r="ZZ602"/>
      <c r="AAA602"/>
      <c r="AAB602"/>
      <c r="AAC602"/>
      <c r="AAD602"/>
      <c r="AAE602"/>
      <c r="AAF602"/>
      <c r="AAG602"/>
      <c r="AAH602"/>
      <c r="AAI602"/>
      <c r="AAJ602"/>
      <c r="AAK602"/>
      <c r="AAL602"/>
      <c r="AAM602"/>
      <c r="AAN602"/>
      <c r="AAO602"/>
      <c r="AAP602"/>
      <c r="AAQ602"/>
      <c r="AAR602"/>
      <c r="AAS602"/>
      <c r="AAT602"/>
      <c r="AAU602"/>
      <c r="AAV602"/>
      <c r="AAW602"/>
      <c r="AAX602"/>
      <c r="AAY602"/>
      <c r="AAZ602"/>
      <c r="ABA602"/>
      <c r="ABB602"/>
      <c r="ABC602"/>
      <c r="ABD602"/>
      <c r="ABE602"/>
      <c r="ABF602"/>
      <c r="ABG602"/>
      <c r="ABH602"/>
      <c r="ABI602"/>
      <c r="ABJ602"/>
      <c r="ABK602"/>
      <c r="ABL602"/>
      <c r="ABM602"/>
      <c r="ABN602"/>
      <c r="ABO602"/>
      <c r="ABP602"/>
      <c r="ABQ602"/>
      <c r="ABR602"/>
      <c r="ABS602"/>
      <c r="ABT602"/>
      <c r="ABU602"/>
      <c r="ABV602"/>
      <c r="ABW602"/>
      <c r="ABX602"/>
      <c r="ABY602"/>
      <c r="ABZ602"/>
      <c r="ACA602"/>
      <c r="ACB602"/>
      <c r="ACC602"/>
      <c r="ACD602"/>
      <c r="ACE602"/>
      <c r="ACF602"/>
      <c r="ACG602"/>
      <c r="ACH602"/>
      <c r="ACI602"/>
      <c r="ACJ602"/>
      <c r="ACK602"/>
      <c r="ACL602"/>
      <c r="ACM602"/>
      <c r="ACN602"/>
      <c r="ACO602"/>
      <c r="ACP602"/>
      <c r="ACQ602"/>
      <c r="ACR602"/>
      <c r="ACS602"/>
      <c r="ACT602"/>
      <c r="ACU602"/>
      <c r="ACV602"/>
      <c r="ACW602"/>
      <c r="ACX602"/>
      <c r="ACY602"/>
      <c r="ACZ602"/>
      <c r="ADA602"/>
      <c r="ADB602"/>
      <c r="ADC602"/>
      <c r="ADD602"/>
      <c r="ADE602"/>
      <c r="ADF602"/>
      <c r="ADG602"/>
      <c r="ADH602"/>
      <c r="ADI602"/>
      <c r="ADJ602"/>
      <c r="ADK602"/>
      <c r="ADL602"/>
      <c r="ADM602"/>
      <c r="ADN602"/>
      <c r="ADO602"/>
      <c r="ADP602"/>
      <c r="ADQ602"/>
      <c r="ADR602"/>
      <c r="ADS602"/>
      <c r="ADT602"/>
      <c r="ADU602"/>
      <c r="ADV602"/>
      <c r="ADW602"/>
      <c r="ADX602"/>
      <c r="ADY602"/>
      <c r="ADZ602"/>
      <c r="AEA602"/>
      <c r="AEB602"/>
      <c r="AEC602"/>
      <c r="AED602"/>
      <c r="AEE602"/>
      <c r="AEF602"/>
      <c r="AEG602"/>
      <c r="AEH602"/>
      <c r="AEI602"/>
      <c r="AEJ602"/>
      <c r="AEK602"/>
      <c r="AEL602"/>
      <c r="AEM602"/>
      <c r="AEN602"/>
      <c r="AEO602"/>
      <c r="AEP602"/>
      <c r="AEQ602"/>
      <c r="AER602"/>
      <c r="AES602"/>
      <c r="AET602"/>
      <c r="AEU602"/>
      <c r="AEV602"/>
      <c r="AEW602"/>
      <c r="AEX602"/>
      <c r="AEY602"/>
      <c r="AEZ602"/>
      <c r="AFA602"/>
      <c r="AFB602"/>
      <c r="AFC602"/>
      <c r="AFD602"/>
      <c r="AFE602"/>
      <c r="AFF602"/>
      <c r="AFG602"/>
      <c r="AFH602"/>
      <c r="AFI602"/>
      <c r="AFJ602"/>
      <c r="AFK602"/>
      <c r="AFL602"/>
      <c r="AFM602"/>
      <c r="AFN602"/>
      <c r="AFO602"/>
      <c r="AFP602"/>
      <c r="AFQ602"/>
      <c r="AFR602"/>
      <c r="AFS602"/>
      <c r="AFT602"/>
      <c r="AFU602"/>
      <c r="AFV602"/>
      <c r="AFW602"/>
      <c r="AFX602"/>
      <c r="AFY602"/>
      <c r="AFZ602"/>
      <c r="AGA602"/>
      <c r="AGB602"/>
      <c r="AGC602"/>
      <c r="AGD602"/>
      <c r="AGE602"/>
      <c r="AGF602"/>
      <c r="AGG602"/>
      <c r="AGH602"/>
      <c r="AGI602"/>
      <c r="AGJ602"/>
      <c r="AGK602"/>
      <c r="AGL602"/>
      <c r="AGM602"/>
      <c r="AGN602"/>
      <c r="AGO602"/>
      <c r="AGP602"/>
      <c r="AGQ602"/>
      <c r="AGR602"/>
      <c r="AGS602"/>
      <c r="AGT602"/>
      <c r="AGU602"/>
      <c r="AGV602"/>
      <c r="AGW602"/>
      <c r="AGX602"/>
      <c r="AGY602"/>
      <c r="AGZ602"/>
      <c r="AHA602"/>
      <c r="AHB602"/>
      <c r="AHC602"/>
      <c r="AHD602"/>
      <c r="AHE602"/>
      <c r="AHF602"/>
      <c r="AHG602"/>
      <c r="AHH602"/>
      <c r="AHI602"/>
      <c r="AHJ602"/>
      <c r="AHK602"/>
      <c r="AHL602"/>
      <c r="AHM602"/>
      <c r="AHN602"/>
      <c r="AHO602"/>
      <c r="AHP602"/>
      <c r="AHQ602"/>
      <c r="AHR602"/>
      <c r="AHS602"/>
      <c r="AHT602"/>
      <c r="AHU602"/>
      <c r="AHV602"/>
      <c r="AHW602"/>
      <c r="AHX602"/>
      <c r="AHY602"/>
      <c r="AHZ602"/>
      <c r="AIA602"/>
      <c r="AIB602"/>
      <c r="AIC602"/>
      <c r="AID602"/>
      <c r="AIE602"/>
      <c r="AIF602"/>
      <c r="AIG602"/>
      <c r="AIH602"/>
      <c r="AII602"/>
      <c r="AIJ602"/>
      <c r="AIK602"/>
      <c r="AIL602"/>
      <c r="AIM602"/>
      <c r="AIN602"/>
      <c r="AIO602"/>
      <c r="AIP602"/>
      <c r="AIQ602"/>
      <c r="AIR602"/>
      <c r="AIS602"/>
      <c r="AIT602"/>
      <c r="AIU602"/>
      <c r="AIV602"/>
      <c r="AIW602"/>
      <c r="AIX602"/>
      <c r="AIY602"/>
      <c r="AIZ602"/>
      <c r="AJA602"/>
      <c r="AJB602"/>
      <c r="AJC602"/>
      <c r="AJD602"/>
      <c r="AJE602"/>
      <c r="AJF602"/>
      <c r="AJG602"/>
      <c r="AJH602"/>
      <c r="AJI602"/>
      <c r="AJJ602"/>
      <c r="AJK602"/>
      <c r="AJL602"/>
      <c r="AJM602"/>
      <c r="AJN602"/>
      <c r="AJO602"/>
      <c r="AJP602"/>
      <c r="AJQ602"/>
      <c r="AJR602"/>
      <c r="AJS602"/>
      <c r="AJT602"/>
      <c r="AJU602"/>
      <c r="AJV602"/>
      <c r="AJW602"/>
      <c r="AJX602"/>
      <c r="AJY602"/>
      <c r="AJZ602"/>
      <c r="AKA602"/>
      <c r="AKB602"/>
      <c r="AKC602"/>
      <c r="AKD602"/>
      <c r="AKE602"/>
      <c r="AKF602"/>
      <c r="AKG602"/>
      <c r="AKH602"/>
      <c r="AKI602"/>
      <c r="AKJ602"/>
      <c r="AKK602"/>
      <c r="AKL602"/>
      <c r="AKM602"/>
      <c r="AKN602"/>
      <c r="AKO602"/>
      <c r="AKP602"/>
      <c r="AKQ602"/>
      <c r="AKR602"/>
      <c r="AKS602"/>
      <c r="AKT602"/>
      <c r="AKU602"/>
      <c r="AKV602"/>
      <c r="AKW602"/>
      <c r="AKX602"/>
      <c r="AKY602"/>
      <c r="AKZ602"/>
      <c r="ALA602"/>
      <c r="ALB602"/>
      <c r="ALC602"/>
      <c r="ALD602"/>
      <c r="ALE602"/>
      <c r="ALF602"/>
      <c r="ALG602"/>
      <c r="ALH602"/>
      <c r="ALI602"/>
      <c r="ALJ602"/>
      <c r="ALK602"/>
      <c r="ALL602"/>
      <c r="ALM602"/>
      <c r="ALN602"/>
      <c r="ALO602"/>
      <c r="ALP602"/>
      <c r="ALQ602"/>
      <c r="ALR602"/>
      <c r="ALS602"/>
      <c r="ALT602"/>
      <c r="ALU602"/>
      <c r="ALV602"/>
      <c r="ALW602"/>
      <c r="ALX602"/>
      <c r="ALY602"/>
      <c r="ALZ602"/>
      <c r="AMA602"/>
      <c r="AMB602"/>
      <c r="AMC602"/>
      <c r="AMD602"/>
      <c r="AME602"/>
      <c r="AMF602"/>
      <c r="AMG602"/>
      <c r="AMH602"/>
      <c r="AMI602"/>
      <c r="AMJ602"/>
      <c r="AMK602"/>
      <c r="AML602"/>
      <c r="AMM602"/>
      <c r="AMN602"/>
      <c r="AMO602"/>
      <c r="AMP602"/>
      <c r="AMQ602"/>
      <c r="AMR602"/>
      <c r="AMS602"/>
      <c r="AMT602"/>
      <c r="AMU602"/>
      <c r="AMV602"/>
      <c r="AMW602"/>
      <c r="AMX602"/>
      <c r="AMY602"/>
      <c r="AMZ602"/>
      <c r="ANA602"/>
      <c r="ANB602"/>
      <c r="ANC602"/>
      <c r="AND602"/>
      <c r="ANE602"/>
      <c r="ANF602"/>
      <c r="ANG602"/>
      <c r="ANH602"/>
      <c r="ANI602"/>
      <c r="ANJ602"/>
      <c r="ANK602"/>
      <c r="ANL602"/>
      <c r="ANM602"/>
      <c r="ANN602"/>
      <c r="ANO602"/>
      <c r="ANP602"/>
      <c r="ANQ602"/>
      <c r="ANR602"/>
      <c r="ANS602"/>
      <c r="ANT602"/>
      <c r="ANU602"/>
      <c r="ANV602"/>
      <c r="ANW602"/>
      <c r="ANX602"/>
      <c r="ANY602"/>
      <c r="ANZ602"/>
      <c r="AOA602"/>
      <c r="AOB602"/>
      <c r="AOC602"/>
      <c r="AOD602"/>
      <c r="AOE602"/>
      <c r="AOF602"/>
      <c r="AOG602"/>
      <c r="AOH602"/>
      <c r="AOI602"/>
      <c r="AOJ602"/>
      <c r="AOK602"/>
      <c r="AOL602"/>
      <c r="AOM602"/>
      <c r="AON602"/>
      <c r="AOO602"/>
      <c r="AOP602"/>
      <c r="AOQ602"/>
      <c r="AOR602"/>
      <c r="AOS602"/>
      <c r="AOT602"/>
      <c r="AOU602"/>
      <c r="AOV602"/>
      <c r="AOW602"/>
      <c r="AOX602"/>
      <c r="AOY602"/>
      <c r="AOZ602"/>
      <c r="APA602"/>
      <c r="APB602"/>
      <c r="APC602"/>
      <c r="APD602"/>
      <c r="APE602"/>
      <c r="APF602"/>
      <c r="APG602"/>
      <c r="APH602"/>
      <c r="API602"/>
      <c r="APJ602"/>
      <c r="APK602"/>
      <c r="APL602"/>
      <c r="APM602"/>
      <c r="APN602"/>
      <c r="APO602"/>
      <c r="APP602"/>
      <c r="APQ602"/>
      <c r="APR602"/>
      <c r="APS602"/>
      <c r="APT602"/>
      <c r="APU602"/>
      <c r="APV602"/>
      <c r="APW602"/>
      <c r="APX602"/>
      <c r="APY602"/>
      <c r="APZ602"/>
      <c r="AQA602"/>
      <c r="AQB602"/>
      <c r="AQC602"/>
      <c r="AQD602"/>
      <c r="AQE602"/>
      <c r="AQF602"/>
      <c r="AQG602"/>
      <c r="AQH602"/>
      <c r="AQI602"/>
      <c r="AQJ602"/>
      <c r="AQK602"/>
      <c r="AQL602"/>
      <c r="AQM602"/>
      <c r="AQN602"/>
      <c r="AQO602"/>
      <c r="AQP602"/>
      <c r="AQQ602"/>
      <c r="AQR602"/>
      <c r="AQS602"/>
      <c r="AQT602"/>
      <c r="AQU602"/>
      <c r="AQV602"/>
      <c r="AQW602"/>
      <c r="AQX602"/>
      <c r="AQY602"/>
      <c r="AQZ602"/>
      <c r="ARA602"/>
      <c r="ARB602"/>
      <c r="ARC602"/>
      <c r="ARD602"/>
      <c r="ARE602"/>
      <c r="ARF602"/>
      <c r="ARG602"/>
      <c r="ARH602"/>
      <c r="ARI602"/>
      <c r="ARJ602"/>
      <c r="ARK602"/>
      <c r="ARL602"/>
      <c r="ARM602"/>
      <c r="ARN602"/>
      <c r="ARO602"/>
      <c r="ARP602"/>
      <c r="ARQ602"/>
      <c r="ARR602"/>
      <c r="ARS602"/>
      <c r="ART602"/>
      <c r="ARU602"/>
      <c r="ARV602"/>
      <c r="ARW602"/>
      <c r="ARX602"/>
      <c r="ARY602"/>
      <c r="ARZ602"/>
      <c r="ASA602"/>
      <c r="ASB602"/>
      <c r="ASC602"/>
      <c r="ASD602"/>
      <c r="ASE602"/>
      <c r="ASF602"/>
      <c r="ASG602"/>
      <c r="ASH602"/>
      <c r="ASI602"/>
      <c r="ASJ602"/>
      <c r="ASK602"/>
      <c r="ASL602"/>
      <c r="ASM602"/>
      <c r="ASN602"/>
      <c r="ASO602"/>
      <c r="ASP602"/>
      <c r="ASQ602"/>
      <c r="ASR602"/>
      <c r="ASS602"/>
      <c r="AST602"/>
      <c r="ASU602"/>
      <c r="ASV602"/>
      <c r="ASW602"/>
      <c r="ASX602"/>
      <c r="ASY602"/>
      <c r="ASZ602"/>
      <c r="ATA602"/>
      <c r="ATB602"/>
      <c r="ATC602"/>
      <c r="ATD602"/>
      <c r="ATE602"/>
      <c r="ATF602"/>
      <c r="ATG602"/>
      <c r="ATH602"/>
      <c r="ATI602"/>
      <c r="ATJ602"/>
      <c r="ATK602"/>
      <c r="ATL602"/>
      <c r="ATM602"/>
      <c r="ATN602"/>
      <c r="ATO602"/>
      <c r="ATP602"/>
      <c r="ATQ602"/>
      <c r="ATR602"/>
      <c r="ATS602"/>
      <c r="ATT602"/>
      <c r="ATU602"/>
      <c r="ATV602"/>
      <c r="ATW602"/>
      <c r="ATX602"/>
      <c r="ATY602"/>
      <c r="ATZ602"/>
      <c r="AUA602"/>
      <c r="AUB602"/>
      <c r="AUC602"/>
      <c r="AUD602"/>
      <c r="AUE602"/>
      <c r="AUF602"/>
      <c r="AUG602"/>
      <c r="AUH602"/>
      <c r="AUI602"/>
      <c r="AUJ602"/>
      <c r="AUK602"/>
      <c r="AUL602"/>
      <c r="AUM602"/>
      <c r="AUN602"/>
      <c r="AUO602"/>
      <c r="AUP602"/>
      <c r="AUQ602"/>
      <c r="AUR602"/>
      <c r="AUS602"/>
      <c r="AUT602"/>
      <c r="AUU602"/>
      <c r="AUV602"/>
      <c r="AUW602"/>
      <c r="AUX602"/>
      <c r="AUY602"/>
      <c r="AUZ602"/>
      <c r="AVA602"/>
      <c r="AVB602"/>
      <c r="AVC602"/>
      <c r="AVD602"/>
      <c r="AVE602"/>
      <c r="AVF602"/>
      <c r="AVG602"/>
      <c r="AVH602"/>
      <c r="AVI602"/>
      <c r="AVJ602"/>
      <c r="AVK602"/>
      <c r="AVL602"/>
      <c r="AVM602"/>
      <c r="AVN602"/>
      <c r="AVO602"/>
      <c r="AVP602"/>
      <c r="AVQ602"/>
      <c r="AVR602"/>
      <c r="AVS602"/>
      <c r="AVT602"/>
      <c r="AVU602"/>
      <c r="AVV602"/>
      <c r="AVW602"/>
      <c r="AVX602"/>
      <c r="AVY602"/>
      <c r="AVZ602"/>
      <c r="AWA602"/>
      <c r="AWB602"/>
      <c r="AWC602"/>
      <c r="AWD602"/>
      <c r="AWE602"/>
      <c r="AWF602"/>
      <c r="AWG602"/>
      <c r="AWH602"/>
      <c r="AWI602"/>
      <c r="AWJ602"/>
      <c r="AWK602"/>
      <c r="AWL602"/>
      <c r="AWM602"/>
      <c r="AWN602"/>
      <c r="AWO602"/>
      <c r="AWP602"/>
      <c r="AWQ602"/>
      <c r="AWR602"/>
      <c r="AWS602"/>
      <c r="AWT602"/>
      <c r="AWU602"/>
      <c r="AWV602"/>
      <c r="AWW602"/>
      <c r="AWX602"/>
      <c r="AWY602"/>
      <c r="AWZ602"/>
      <c r="AXA602"/>
      <c r="AXB602"/>
      <c r="AXC602"/>
      <c r="AXD602"/>
      <c r="AXE602"/>
      <c r="AXF602"/>
      <c r="AXG602"/>
      <c r="AXH602"/>
      <c r="AXI602"/>
      <c r="AXJ602"/>
      <c r="AXK602"/>
      <c r="AXL602"/>
      <c r="AXM602"/>
      <c r="AXN602"/>
      <c r="AXO602"/>
      <c r="AXP602"/>
      <c r="AXQ602"/>
      <c r="AXR602"/>
      <c r="AXS602"/>
      <c r="AXT602"/>
      <c r="AXU602"/>
      <c r="AXV602"/>
      <c r="AXW602"/>
      <c r="AXX602"/>
      <c r="AXY602"/>
      <c r="AXZ602"/>
      <c r="AYA602"/>
      <c r="AYB602"/>
      <c r="AYC602"/>
      <c r="AYD602"/>
      <c r="AYE602"/>
      <c r="AYF602"/>
      <c r="AYG602"/>
      <c r="AYH602"/>
      <c r="AYI602"/>
      <c r="AYJ602"/>
      <c r="AYK602"/>
      <c r="AYL602"/>
      <c r="AYM602"/>
      <c r="AYN602"/>
      <c r="AYO602"/>
      <c r="AYP602"/>
      <c r="AYQ602"/>
      <c r="AYR602"/>
      <c r="AYS602"/>
      <c r="AYT602"/>
      <c r="AYU602"/>
      <c r="AYV602"/>
      <c r="AYW602"/>
      <c r="AYX602"/>
      <c r="AYY602"/>
      <c r="AYZ602"/>
      <c r="AZA602"/>
      <c r="AZB602"/>
      <c r="AZC602"/>
      <c r="AZD602"/>
      <c r="AZE602"/>
      <c r="AZF602"/>
      <c r="AZG602"/>
      <c r="AZH602"/>
      <c r="AZI602"/>
      <c r="AZJ602"/>
      <c r="AZK602"/>
      <c r="AZL602"/>
      <c r="AZM602"/>
      <c r="AZN602"/>
      <c r="AZO602"/>
      <c r="AZP602"/>
      <c r="AZQ602"/>
      <c r="AZR602"/>
      <c r="AZS602"/>
      <c r="AZT602"/>
      <c r="AZU602"/>
      <c r="AZV602"/>
      <c r="AZW602"/>
      <c r="AZX602"/>
      <c r="AZY602"/>
      <c r="AZZ602"/>
      <c r="BAA602"/>
      <c r="BAB602"/>
      <c r="BAC602"/>
      <c r="BAD602"/>
      <c r="BAE602"/>
      <c r="BAF602"/>
      <c r="BAG602"/>
      <c r="BAH602"/>
      <c r="BAI602"/>
      <c r="BAJ602"/>
      <c r="BAK602"/>
      <c r="BAL602"/>
      <c r="BAM602"/>
      <c r="BAN602"/>
      <c r="BAO602"/>
      <c r="BAP602"/>
      <c r="BAQ602"/>
      <c r="BAR602"/>
      <c r="BAS602"/>
      <c r="BAT602"/>
      <c r="BAU602"/>
      <c r="BAV602"/>
      <c r="BAW602"/>
      <c r="BAX602"/>
      <c r="BAY602"/>
      <c r="BAZ602"/>
      <c r="BBA602"/>
      <c r="BBB602"/>
      <c r="BBC602"/>
      <c r="BBD602"/>
      <c r="BBE602"/>
      <c r="BBF602"/>
      <c r="BBG602"/>
      <c r="BBH602"/>
      <c r="BBI602"/>
      <c r="BBJ602"/>
      <c r="BBK602"/>
      <c r="BBL602"/>
      <c r="BBM602"/>
      <c r="BBN602"/>
      <c r="BBO602"/>
      <c r="BBP602"/>
      <c r="BBQ602"/>
      <c r="BBR602"/>
      <c r="BBS602"/>
      <c r="BBT602"/>
      <c r="BBU602"/>
      <c r="BBV602"/>
      <c r="BBW602"/>
      <c r="BBX602"/>
      <c r="BBY602"/>
      <c r="BBZ602"/>
      <c r="BCA602"/>
      <c r="BCB602"/>
      <c r="BCC602"/>
      <c r="BCD602"/>
      <c r="BCE602"/>
      <c r="BCF602"/>
      <c r="BCG602"/>
      <c r="BCH602"/>
      <c r="BCI602"/>
      <c r="BCJ602"/>
      <c r="BCK602"/>
      <c r="BCL602"/>
      <c r="BCM602"/>
      <c r="BCN602"/>
      <c r="BCO602"/>
      <c r="BCP602"/>
      <c r="BCQ602"/>
      <c r="BCR602"/>
      <c r="BCS602"/>
      <c r="BCT602"/>
      <c r="BCU602"/>
      <c r="BCV602"/>
      <c r="BCW602"/>
      <c r="BCX602"/>
      <c r="BCY602"/>
      <c r="BCZ602"/>
      <c r="BDA602"/>
      <c r="BDB602"/>
      <c r="BDC602"/>
      <c r="BDD602"/>
      <c r="BDE602"/>
      <c r="BDF602"/>
      <c r="BDG602"/>
      <c r="BDH602"/>
      <c r="BDI602"/>
      <c r="BDJ602"/>
      <c r="BDK602"/>
      <c r="BDL602"/>
      <c r="BDM602"/>
      <c r="BDN602"/>
      <c r="BDO602"/>
      <c r="BDP602"/>
      <c r="BDQ602"/>
      <c r="BDR602"/>
      <c r="BDS602"/>
      <c r="BDT602"/>
      <c r="BDU602"/>
      <c r="BDV602"/>
      <c r="BDW602"/>
      <c r="BDX602"/>
      <c r="BDY602"/>
      <c r="BDZ602"/>
      <c r="BEA602"/>
      <c r="BEB602"/>
      <c r="BEC602"/>
      <c r="BED602"/>
      <c r="BEE602"/>
      <c r="BEF602"/>
      <c r="BEG602"/>
      <c r="BEH602"/>
      <c r="BEI602"/>
      <c r="BEJ602"/>
      <c r="BEK602"/>
      <c r="BEL602"/>
      <c r="BEM602"/>
      <c r="BEN602"/>
      <c r="BEO602"/>
      <c r="BEP602"/>
      <c r="BEQ602"/>
      <c r="BER602"/>
      <c r="BES602"/>
      <c r="BET602"/>
      <c r="BEU602"/>
      <c r="BEV602"/>
      <c r="BEW602"/>
      <c r="BEX602"/>
      <c r="BEY602"/>
      <c r="BEZ602"/>
      <c r="BFA602"/>
      <c r="BFB602"/>
      <c r="BFC602"/>
      <c r="BFD602"/>
      <c r="BFE602"/>
      <c r="BFF602"/>
      <c r="BFG602"/>
      <c r="BFH602"/>
      <c r="BFI602"/>
      <c r="BFJ602"/>
      <c r="BFK602"/>
      <c r="BFL602"/>
      <c r="BFM602"/>
      <c r="BFN602"/>
      <c r="BFO602"/>
      <c r="BFP602"/>
      <c r="BFQ602"/>
      <c r="BFR602"/>
      <c r="BFS602"/>
      <c r="BFT602"/>
      <c r="BFU602"/>
      <c r="BFV602"/>
      <c r="BFW602"/>
      <c r="BFX602"/>
      <c r="BFY602"/>
      <c r="BFZ602"/>
      <c r="BGA602"/>
      <c r="BGB602"/>
      <c r="BGC602"/>
      <c r="BGD602"/>
      <c r="BGE602"/>
      <c r="BGF602"/>
      <c r="BGG602"/>
      <c r="BGH602"/>
      <c r="BGI602"/>
      <c r="BGJ602"/>
      <c r="BGK602"/>
      <c r="BGL602"/>
      <c r="BGM602"/>
      <c r="BGN602"/>
      <c r="BGO602"/>
      <c r="BGP602"/>
      <c r="BGQ602"/>
      <c r="BGR602"/>
      <c r="BGS602"/>
      <c r="BGT602"/>
      <c r="BGU602"/>
      <c r="BGV602"/>
      <c r="BGW602"/>
      <c r="BGX602"/>
      <c r="BGY602"/>
      <c r="BGZ602"/>
      <c r="BHA602"/>
      <c r="BHB602"/>
      <c r="BHC602"/>
      <c r="BHD602"/>
      <c r="BHE602"/>
      <c r="BHF602"/>
      <c r="BHG602"/>
      <c r="BHH602"/>
      <c r="BHI602"/>
      <c r="BHJ602"/>
      <c r="BHK602"/>
      <c r="BHL602"/>
      <c r="BHM602"/>
      <c r="BHN602"/>
      <c r="BHO602"/>
      <c r="BHP602"/>
      <c r="BHQ602"/>
      <c r="BHR602"/>
      <c r="BHS602"/>
      <c r="BHT602"/>
      <c r="BHU602"/>
      <c r="BHV602"/>
      <c r="BHW602"/>
      <c r="BHX602"/>
      <c r="BHY602"/>
      <c r="BHZ602"/>
      <c r="BIA602"/>
      <c r="BIB602"/>
      <c r="BIC602"/>
      <c r="BID602"/>
      <c r="BIE602"/>
      <c r="BIF602"/>
      <c r="BIG602"/>
      <c r="BIH602"/>
      <c r="BII602"/>
      <c r="BIJ602"/>
      <c r="BIK602"/>
      <c r="BIL602"/>
      <c r="BIM602"/>
      <c r="BIN602"/>
      <c r="BIO602"/>
      <c r="BIP602"/>
      <c r="BIQ602"/>
      <c r="BIR602"/>
      <c r="BIS602"/>
      <c r="BIT602"/>
      <c r="BIU602"/>
      <c r="BIV602"/>
      <c r="BIW602"/>
      <c r="BIX602"/>
      <c r="BIY602"/>
      <c r="BIZ602"/>
      <c r="BJA602"/>
      <c r="BJB602"/>
      <c r="BJC602"/>
      <c r="BJD602"/>
      <c r="BJE602"/>
      <c r="BJF602"/>
      <c r="BJG602"/>
      <c r="BJH602"/>
      <c r="BJI602"/>
      <c r="BJJ602"/>
      <c r="BJK602"/>
      <c r="BJL602"/>
      <c r="BJM602"/>
      <c r="BJN602"/>
      <c r="BJO602"/>
      <c r="BJP602"/>
      <c r="BJQ602"/>
      <c r="BJR602"/>
      <c r="BJS602"/>
      <c r="BJT602"/>
      <c r="BJU602"/>
      <c r="BJV602"/>
      <c r="BJW602"/>
      <c r="BJX602"/>
      <c r="BJY602"/>
      <c r="BJZ602"/>
      <c r="BKA602"/>
      <c r="BKB602"/>
      <c r="BKC602"/>
      <c r="BKD602"/>
      <c r="BKE602"/>
      <c r="BKF602"/>
      <c r="BKG602"/>
      <c r="BKH602"/>
      <c r="BKI602"/>
      <c r="BKJ602"/>
      <c r="BKK602"/>
      <c r="BKL602"/>
      <c r="BKM602"/>
      <c r="BKN602"/>
      <c r="BKO602"/>
      <c r="BKP602"/>
      <c r="BKQ602"/>
      <c r="BKR602"/>
      <c r="BKS602"/>
      <c r="BKT602"/>
      <c r="BKU602"/>
      <c r="BKV602"/>
      <c r="BKW602"/>
      <c r="BKX602"/>
      <c r="BKY602"/>
      <c r="BKZ602"/>
      <c r="BLA602"/>
      <c r="BLB602"/>
      <c r="BLC602"/>
      <c r="BLD602"/>
      <c r="BLE602"/>
      <c r="BLF602"/>
      <c r="BLG602"/>
      <c r="BLH602"/>
      <c r="BLI602"/>
      <c r="BLJ602"/>
      <c r="BLK602"/>
      <c r="BLL602"/>
      <c r="BLM602"/>
      <c r="BLN602"/>
      <c r="BLO602"/>
      <c r="BLP602"/>
      <c r="BLQ602"/>
      <c r="BLR602"/>
      <c r="BLS602"/>
      <c r="BLT602"/>
      <c r="BLU602"/>
      <c r="BLV602"/>
      <c r="BLW602"/>
      <c r="BLX602"/>
      <c r="BLY602"/>
      <c r="BLZ602"/>
      <c r="BMA602"/>
      <c r="BMB602"/>
      <c r="BMC602"/>
      <c r="BMD602"/>
      <c r="BME602"/>
      <c r="BMF602"/>
      <c r="BMG602"/>
      <c r="BMH602"/>
      <c r="BMI602"/>
      <c r="BMJ602"/>
      <c r="BMK602"/>
      <c r="BML602"/>
      <c r="BMM602"/>
      <c r="BMN602"/>
      <c r="BMO602"/>
      <c r="BMP602"/>
      <c r="BMQ602"/>
      <c r="BMR602"/>
      <c r="BMS602"/>
      <c r="BMT602"/>
      <c r="BMU602"/>
      <c r="BMV602"/>
      <c r="BMW602"/>
      <c r="BMX602"/>
      <c r="BMY602"/>
      <c r="BMZ602"/>
      <c r="BNA602"/>
      <c r="BNB602"/>
      <c r="BNC602"/>
      <c r="BND602"/>
      <c r="BNE602"/>
      <c r="BNF602"/>
      <c r="BNG602"/>
      <c r="BNH602"/>
      <c r="BNI602"/>
      <c r="BNJ602"/>
      <c r="BNK602"/>
      <c r="BNL602"/>
      <c r="BNM602"/>
      <c r="BNN602"/>
      <c r="BNO602"/>
      <c r="BNP602"/>
      <c r="BNQ602"/>
      <c r="BNR602"/>
      <c r="BNS602"/>
      <c r="BNT602"/>
      <c r="BNU602"/>
      <c r="BNV602"/>
      <c r="BNW602"/>
      <c r="BNX602"/>
      <c r="BNY602"/>
      <c r="BNZ602"/>
      <c r="BOA602"/>
      <c r="BOB602"/>
      <c r="BOC602"/>
      <c r="BOD602"/>
      <c r="BOE602"/>
      <c r="BOF602"/>
      <c r="BOG602"/>
      <c r="BOH602"/>
      <c r="BOI602"/>
      <c r="BOJ602"/>
      <c r="BOK602"/>
      <c r="BOL602"/>
      <c r="BOM602"/>
      <c r="BON602"/>
      <c r="BOO602"/>
      <c r="BOP602"/>
      <c r="BOQ602"/>
      <c r="BOR602"/>
      <c r="BOS602"/>
      <c r="BOT602"/>
      <c r="BOU602"/>
      <c r="BOV602"/>
      <c r="BOW602"/>
      <c r="BOX602"/>
      <c r="BOY602"/>
      <c r="BOZ602"/>
      <c r="BPA602"/>
      <c r="BPB602"/>
      <c r="BPC602"/>
      <c r="BPD602"/>
      <c r="BPE602"/>
      <c r="BPF602"/>
      <c r="BPG602"/>
      <c r="BPH602"/>
      <c r="BPI602"/>
      <c r="BPJ602"/>
      <c r="BPK602"/>
      <c r="BPL602"/>
      <c r="BPM602"/>
      <c r="BPN602"/>
      <c r="BPO602"/>
      <c r="BPP602"/>
      <c r="BPQ602"/>
      <c r="BPR602"/>
      <c r="BPS602"/>
      <c r="BPT602"/>
      <c r="BPU602"/>
      <c r="BPV602"/>
      <c r="BPW602"/>
      <c r="BPX602"/>
      <c r="BPY602"/>
      <c r="BPZ602"/>
      <c r="BQA602"/>
      <c r="BQB602"/>
      <c r="BQC602"/>
      <c r="BQD602"/>
      <c r="BQE602"/>
      <c r="BQF602"/>
      <c r="BQG602"/>
      <c r="BQH602"/>
      <c r="BQI602"/>
      <c r="BQJ602"/>
      <c r="BQK602"/>
      <c r="BQL602"/>
      <c r="BQM602"/>
      <c r="BQN602"/>
      <c r="BQO602"/>
      <c r="BQP602"/>
      <c r="BQQ602"/>
      <c r="BQR602"/>
      <c r="BQS602"/>
      <c r="BQT602"/>
      <c r="BQU602"/>
      <c r="BQV602"/>
      <c r="BQW602"/>
      <c r="BQX602"/>
      <c r="BQY602"/>
      <c r="BQZ602"/>
      <c r="BRA602"/>
      <c r="BRB602"/>
      <c r="BRC602"/>
      <c r="BRD602"/>
      <c r="BRE602"/>
      <c r="BRF602"/>
      <c r="BRG602"/>
      <c r="BRH602"/>
      <c r="BRI602"/>
      <c r="BRJ602"/>
      <c r="BRK602"/>
      <c r="BRL602"/>
      <c r="BRM602"/>
      <c r="BRN602"/>
      <c r="BRO602"/>
      <c r="BRP602"/>
      <c r="BRQ602"/>
      <c r="BRR602"/>
      <c r="BRS602"/>
      <c r="BRT602"/>
      <c r="BRU602"/>
      <c r="BRV602"/>
      <c r="BRW602"/>
      <c r="BRX602"/>
      <c r="BRY602"/>
      <c r="BRZ602"/>
      <c r="BSA602"/>
      <c r="BSB602"/>
      <c r="BSC602"/>
      <c r="BSD602"/>
      <c r="BSE602"/>
      <c r="BSF602"/>
      <c r="BSG602"/>
      <c r="BSH602"/>
      <c r="BSI602"/>
      <c r="BSJ602"/>
      <c r="BSK602"/>
      <c r="BSL602"/>
      <c r="BSM602"/>
      <c r="BSN602"/>
      <c r="BSO602"/>
      <c r="BSP602"/>
      <c r="BSQ602"/>
      <c r="BSR602"/>
      <c r="BSS602"/>
      <c r="BST602"/>
      <c r="BSU602"/>
      <c r="BSV602"/>
      <c r="BSW602"/>
      <c r="BSX602"/>
      <c r="BSY602"/>
      <c r="BSZ602"/>
      <c r="BTA602"/>
      <c r="BTB602"/>
      <c r="BTC602"/>
      <c r="BTD602"/>
      <c r="BTE602"/>
      <c r="BTF602"/>
      <c r="BTG602"/>
      <c r="BTH602"/>
      <c r="BTI602"/>
      <c r="BTJ602"/>
      <c r="BTK602"/>
      <c r="BTL602"/>
      <c r="BTM602"/>
      <c r="BTN602"/>
      <c r="BTO602"/>
      <c r="BTP602"/>
      <c r="BTQ602"/>
      <c r="BTR602"/>
      <c r="BTS602"/>
      <c r="BTT602"/>
      <c r="BTU602"/>
      <c r="BTV602"/>
      <c r="BTW602"/>
      <c r="BTX602"/>
      <c r="BTY602"/>
      <c r="BTZ602"/>
      <c r="BUA602"/>
      <c r="BUB602"/>
      <c r="BUC602"/>
      <c r="BUD602"/>
      <c r="BUE602"/>
      <c r="BUF602"/>
      <c r="BUG602"/>
      <c r="BUH602"/>
      <c r="BUI602"/>
      <c r="BUJ602"/>
      <c r="BUK602"/>
      <c r="BUL602"/>
      <c r="BUM602"/>
      <c r="BUN602"/>
      <c r="BUO602"/>
      <c r="BUP602"/>
      <c r="BUQ602"/>
      <c r="BUR602"/>
      <c r="BUS602"/>
      <c r="BUT602"/>
      <c r="BUU602"/>
      <c r="BUV602"/>
      <c r="BUW602"/>
      <c r="BUX602"/>
      <c r="BUY602"/>
      <c r="BUZ602"/>
      <c r="BVA602"/>
      <c r="BVB602"/>
      <c r="BVC602"/>
      <c r="BVD602"/>
      <c r="BVE602"/>
      <c r="BVF602"/>
      <c r="BVG602"/>
      <c r="BVH602"/>
      <c r="BVI602"/>
      <c r="BVJ602"/>
      <c r="BVK602"/>
      <c r="BVL602"/>
      <c r="BVM602"/>
      <c r="BVN602"/>
      <c r="BVO602"/>
      <c r="BVP602"/>
      <c r="BVQ602"/>
      <c r="BVR602"/>
      <c r="BVS602"/>
      <c r="BVT602"/>
      <c r="BVU602"/>
      <c r="BVV602"/>
      <c r="BVW602"/>
      <c r="BVX602"/>
      <c r="BVY602"/>
      <c r="BVZ602"/>
      <c r="BWA602"/>
      <c r="BWB602"/>
      <c r="BWC602"/>
      <c r="BWD602"/>
      <c r="BWE602"/>
      <c r="BWF602"/>
      <c r="BWG602"/>
      <c r="BWH602"/>
      <c r="BWI602"/>
      <c r="BWJ602"/>
      <c r="BWK602"/>
      <c r="BWL602"/>
      <c r="BWM602"/>
      <c r="BWN602"/>
      <c r="BWO602"/>
      <c r="BWP602"/>
      <c r="BWQ602"/>
      <c r="BWR602"/>
      <c r="BWS602"/>
      <c r="BWT602"/>
      <c r="BWU602"/>
      <c r="BWV602"/>
      <c r="BWW602"/>
      <c r="BWX602"/>
      <c r="BWY602"/>
      <c r="BWZ602"/>
      <c r="BXA602"/>
      <c r="BXB602"/>
      <c r="BXC602"/>
      <c r="BXD602"/>
      <c r="BXE602"/>
      <c r="BXF602"/>
      <c r="BXG602"/>
      <c r="BXH602"/>
      <c r="BXI602"/>
      <c r="BXJ602"/>
      <c r="BXK602"/>
      <c r="BXL602"/>
      <c r="BXM602"/>
      <c r="BXN602"/>
      <c r="BXO602"/>
      <c r="BXP602"/>
      <c r="BXQ602"/>
      <c r="BXR602"/>
      <c r="BXS602"/>
      <c r="BXT602"/>
      <c r="BXU602"/>
      <c r="BXV602"/>
      <c r="BXW602"/>
      <c r="BXX602"/>
      <c r="BXY602"/>
      <c r="BXZ602"/>
      <c r="BYA602"/>
      <c r="BYB602"/>
      <c r="BYC602"/>
      <c r="BYD602"/>
      <c r="BYE602"/>
      <c r="BYF602"/>
      <c r="BYG602"/>
      <c r="BYH602"/>
      <c r="BYI602"/>
      <c r="BYJ602"/>
      <c r="BYK602"/>
      <c r="BYL602"/>
      <c r="BYM602"/>
      <c r="BYN602"/>
      <c r="BYO602"/>
      <c r="BYP602"/>
      <c r="BYQ602"/>
      <c r="BYR602"/>
      <c r="BYS602"/>
      <c r="BYT602"/>
      <c r="BYU602"/>
      <c r="BYV602"/>
      <c r="BYW602"/>
      <c r="BYX602"/>
      <c r="BYY602"/>
      <c r="BYZ602"/>
      <c r="BZA602"/>
      <c r="BZB602"/>
      <c r="BZC602"/>
      <c r="BZD602"/>
      <c r="BZE602"/>
      <c r="BZF602"/>
      <c r="BZG602"/>
      <c r="BZH602"/>
      <c r="BZI602"/>
      <c r="BZJ602"/>
      <c r="BZK602"/>
      <c r="BZL602"/>
      <c r="BZM602"/>
      <c r="BZN602"/>
      <c r="BZO602"/>
      <c r="BZP602"/>
      <c r="BZQ602"/>
      <c r="BZR602"/>
      <c r="BZS602"/>
      <c r="BZT602"/>
      <c r="BZU602"/>
      <c r="BZV602"/>
      <c r="BZW602"/>
      <c r="BZX602"/>
      <c r="BZY602"/>
      <c r="BZZ602"/>
      <c r="CAA602"/>
      <c r="CAB602"/>
      <c r="CAC602"/>
      <c r="CAD602"/>
      <c r="CAE602"/>
      <c r="CAF602"/>
      <c r="CAG602"/>
      <c r="CAH602"/>
      <c r="CAI602"/>
      <c r="CAJ602"/>
      <c r="CAK602"/>
      <c r="CAL602"/>
      <c r="CAM602"/>
      <c r="CAN602"/>
      <c r="CAO602"/>
      <c r="CAP602"/>
      <c r="CAQ602"/>
      <c r="CAR602"/>
      <c r="CAS602"/>
      <c r="CAT602"/>
      <c r="CAU602"/>
      <c r="CAV602"/>
      <c r="CAW602"/>
      <c r="CAX602"/>
      <c r="CAY602"/>
      <c r="CAZ602"/>
      <c r="CBA602"/>
      <c r="CBB602"/>
      <c r="CBC602"/>
      <c r="CBD602"/>
      <c r="CBE602"/>
      <c r="CBF602"/>
      <c r="CBG602"/>
      <c r="CBH602"/>
      <c r="CBI602"/>
      <c r="CBJ602"/>
      <c r="CBK602"/>
      <c r="CBL602"/>
      <c r="CBM602"/>
      <c r="CBN602"/>
      <c r="CBO602"/>
      <c r="CBP602"/>
      <c r="CBQ602"/>
      <c r="CBR602"/>
      <c r="CBS602"/>
      <c r="CBT602"/>
      <c r="CBU602"/>
      <c r="CBV602"/>
      <c r="CBW602"/>
      <c r="CBX602"/>
      <c r="CBY602"/>
      <c r="CBZ602"/>
      <c r="CCA602"/>
      <c r="CCB602"/>
      <c r="CCC602"/>
      <c r="CCD602"/>
      <c r="CCE602"/>
      <c r="CCF602"/>
      <c r="CCG602"/>
      <c r="CCH602"/>
      <c r="CCI602"/>
      <c r="CCJ602"/>
      <c r="CCK602"/>
      <c r="CCL602"/>
      <c r="CCM602"/>
      <c r="CCN602"/>
      <c r="CCO602"/>
      <c r="CCP602"/>
      <c r="CCQ602"/>
      <c r="CCR602"/>
      <c r="CCS602"/>
      <c r="CCT602"/>
      <c r="CCU602"/>
      <c r="CCV602"/>
      <c r="CCW602"/>
      <c r="CCX602"/>
      <c r="CCY602"/>
      <c r="CCZ602"/>
      <c r="CDA602"/>
      <c r="CDB602"/>
      <c r="CDC602"/>
      <c r="CDD602"/>
      <c r="CDE602"/>
      <c r="CDF602"/>
      <c r="CDG602"/>
      <c r="CDH602"/>
      <c r="CDI602"/>
      <c r="CDJ602"/>
      <c r="CDK602"/>
      <c r="CDL602"/>
      <c r="CDM602"/>
      <c r="CDN602"/>
      <c r="CDO602"/>
      <c r="CDP602"/>
      <c r="CDQ602"/>
      <c r="CDR602"/>
      <c r="CDS602"/>
      <c r="CDT602"/>
      <c r="CDU602"/>
      <c r="CDV602"/>
      <c r="CDW602"/>
      <c r="CDX602"/>
      <c r="CDY602"/>
      <c r="CDZ602"/>
      <c r="CEA602"/>
      <c r="CEB602"/>
      <c r="CEC602"/>
      <c r="CED602"/>
      <c r="CEE602"/>
      <c r="CEF602"/>
      <c r="CEG602"/>
      <c r="CEH602"/>
      <c r="CEI602"/>
      <c r="CEJ602"/>
      <c r="CEK602"/>
      <c r="CEL602"/>
      <c r="CEM602"/>
      <c r="CEN602"/>
      <c r="CEO602"/>
      <c r="CEP602"/>
      <c r="CEQ602"/>
      <c r="CER602"/>
      <c r="CES602"/>
      <c r="CET602"/>
      <c r="CEU602"/>
      <c r="CEV602"/>
      <c r="CEW602"/>
      <c r="CEX602"/>
      <c r="CEY602"/>
      <c r="CEZ602"/>
      <c r="CFA602"/>
      <c r="CFB602"/>
      <c r="CFC602"/>
      <c r="CFD602"/>
      <c r="CFE602"/>
      <c r="CFF602"/>
      <c r="CFG602"/>
      <c r="CFH602"/>
      <c r="CFI602"/>
      <c r="CFJ602"/>
      <c r="CFK602"/>
      <c r="CFL602"/>
      <c r="CFM602"/>
      <c r="CFN602"/>
      <c r="CFO602"/>
      <c r="CFP602"/>
      <c r="CFQ602"/>
      <c r="CFR602"/>
      <c r="CFS602"/>
      <c r="CFT602"/>
      <c r="CFU602"/>
      <c r="CFV602"/>
      <c r="CFW602"/>
      <c r="CFX602"/>
      <c r="CFY602"/>
      <c r="CFZ602"/>
      <c r="CGA602"/>
      <c r="CGB602"/>
      <c r="CGC602"/>
      <c r="CGD602"/>
      <c r="CGE602"/>
      <c r="CGF602"/>
      <c r="CGG602"/>
      <c r="CGH602"/>
      <c r="CGI602"/>
      <c r="CGJ602"/>
      <c r="CGK602"/>
      <c r="CGL602"/>
      <c r="CGM602"/>
      <c r="CGN602"/>
      <c r="CGO602"/>
      <c r="CGP602"/>
      <c r="CGQ602"/>
      <c r="CGR602"/>
      <c r="CGS602"/>
      <c r="CGT602"/>
      <c r="CGU602"/>
      <c r="CGV602"/>
      <c r="CGW602"/>
      <c r="CGX602"/>
      <c r="CGY602"/>
      <c r="CGZ602"/>
      <c r="CHA602"/>
      <c r="CHB602"/>
      <c r="CHC602"/>
      <c r="CHD602"/>
      <c r="CHE602"/>
      <c r="CHF602"/>
      <c r="CHG602"/>
      <c r="CHH602"/>
      <c r="CHI602"/>
      <c r="CHJ602"/>
      <c r="CHK602"/>
      <c r="CHL602"/>
      <c r="CHM602"/>
      <c r="CHN602"/>
      <c r="CHO602"/>
      <c r="CHP602"/>
      <c r="CHQ602"/>
      <c r="CHR602"/>
      <c r="CHS602"/>
      <c r="CHT602"/>
      <c r="CHU602"/>
      <c r="CHV602"/>
      <c r="CHW602"/>
      <c r="CHX602"/>
      <c r="CHY602"/>
      <c r="CHZ602"/>
      <c r="CIA602"/>
      <c r="CIB602"/>
      <c r="CIC602"/>
      <c r="CID602"/>
      <c r="CIE602"/>
      <c r="CIF602"/>
      <c r="CIG602"/>
      <c r="CIH602"/>
      <c r="CII602"/>
      <c r="CIJ602"/>
      <c r="CIK602"/>
      <c r="CIL602"/>
      <c r="CIM602"/>
      <c r="CIN602"/>
      <c r="CIO602"/>
      <c r="CIP602"/>
      <c r="CIQ602"/>
      <c r="CIR602"/>
      <c r="CIS602"/>
      <c r="CIT602"/>
      <c r="CIU602"/>
      <c r="CIV602"/>
      <c r="CIW602"/>
      <c r="CIX602"/>
      <c r="CIY602"/>
      <c r="CIZ602"/>
      <c r="CJA602"/>
      <c r="CJB602"/>
      <c r="CJC602"/>
      <c r="CJD602"/>
      <c r="CJE602"/>
      <c r="CJF602"/>
      <c r="CJG602"/>
      <c r="CJH602"/>
      <c r="CJI602"/>
      <c r="CJJ602"/>
      <c r="CJK602"/>
      <c r="CJL602"/>
      <c r="CJM602"/>
      <c r="CJN602"/>
      <c r="CJO602"/>
      <c r="CJP602"/>
      <c r="CJQ602"/>
      <c r="CJR602"/>
      <c r="CJS602"/>
      <c r="CJT602"/>
      <c r="CJU602"/>
      <c r="CJV602"/>
      <c r="CJW602"/>
      <c r="CJX602"/>
      <c r="CJY602"/>
      <c r="CJZ602"/>
      <c r="CKA602"/>
      <c r="CKB602"/>
      <c r="CKC602"/>
      <c r="CKD602"/>
      <c r="CKE602"/>
      <c r="CKF602"/>
      <c r="CKG602"/>
      <c r="CKH602"/>
      <c r="CKI602"/>
      <c r="CKJ602"/>
      <c r="CKK602"/>
      <c r="CKL602"/>
      <c r="CKM602"/>
      <c r="CKN602"/>
      <c r="CKO602"/>
      <c r="CKP602"/>
      <c r="CKQ602"/>
      <c r="CKR602"/>
      <c r="CKS602"/>
      <c r="CKT602"/>
      <c r="CKU602"/>
      <c r="CKV602"/>
      <c r="CKW602"/>
      <c r="CKX602"/>
      <c r="CKY602"/>
      <c r="CKZ602"/>
      <c r="CLA602"/>
      <c r="CLB602"/>
      <c r="CLC602"/>
      <c r="CLD602"/>
      <c r="CLE602"/>
      <c r="CLF602"/>
      <c r="CLG602"/>
      <c r="CLH602"/>
      <c r="CLI602"/>
      <c r="CLJ602"/>
      <c r="CLK602"/>
      <c r="CLL602"/>
      <c r="CLM602"/>
      <c r="CLN602"/>
      <c r="CLO602"/>
      <c r="CLP602"/>
      <c r="CLQ602"/>
      <c r="CLR602"/>
      <c r="CLS602"/>
      <c r="CLT602"/>
      <c r="CLU602"/>
      <c r="CLV602"/>
      <c r="CLW602"/>
      <c r="CLX602"/>
      <c r="CLY602"/>
      <c r="CLZ602"/>
      <c r="CMA602"/>
      <c r="CMB602"/>
      <c r="CMC602"/>
      <c r="CMD602"/>
      <c r="CME602"/>
      <c r="CMF602"/>
      <c r="CMG602"/>
      <c r="CMH602"/>
      <c r="CMI602"/>
      <c r="CMJ602"/>
      <c r="CMK602"/>
      <c r="CML602"/>
      <c r="CMM602"/>
      <c r="CMN602"/>
      <c r="CMO602"/>
      <c r="CMP602"/>
      <c r="CMQ602"/>
      <c r="CMR602"/>
      <c r="CMS602"/>
      <c r="CMT602"/>
      <c r="CMU602"/>
      <c r="CMV602"/>
      <c r="CMW602"/>
      <c r="CMX602"/>
      <c r="CMY602"/>
      <c r="CMZ602"/>
      <c r="CNA602"/>
      <c r="CNB602"/>
      <c r="CNC602"/>
      <c r="CND602"/>
      <c r="CNE602"/>
      <c r="CNF602"/>
      <c r="CNG602"/>
      <c r="CNH602"/>
      <c r="CNI602"/>
      <c r="CNJ602"/>
      <c r="CNK602"/>
      <c r="CNL602"/>
      <c r="CNM602"/>
      <c r="CNN602"/>
      <c r="CNO602"/>
      <c r="CNP602"/>
      <c r="CNQ602"/>
      <c r="CNR602"/>
      <c r="CNS602"/>
      <c r="CNT602"/>
      <c r="CNU602"/>
      <c r="CNV602"/>
      <c r="CNW602"/>
      <c r="CNX602"/>
      <c r="CNY602"/>
      <c r="CNZ602"/>
      <c r="COA602"/>
      <c r="COB602"/>
      <c r="COC602"/>
      <c r="COD602"/>
      <c r="COE602"/>
      <c r="COF602"/>
      <c r="COG602"/>
      <c r="COH602"/>
      <c r="COI602"/>
      <c r="COJ602"/>
      <c r="COK602"/>
      <c r="COL602"/>
      <c r="COM602"/>
      <c r="CON602"/>
      <c r="COO602"/>
      <c r="COP602"/>
      <c r="COQ602"/>
      <c r="COR602"/>
      <c r="COS602"/>
      <c r="COT602"/>
      <c r="COU602"/>
      <c r="COV602"/>
      <c r="COW602"/>
      <c r="COX602"/>
      <c r="COY602"/>
      <c r="COZ602"/>
      <c r="CPA602"/>
      <c r="CPB602"/>
      <c r="CPC602"/>
      <c r="CPD602"/>
      <c r="CPE602"/>
      <c r="CPF602"/>
      <c r="CPG602"/>
      <c r="CPH602"/>
      <c r="CPI602"/>
      <c r="CPJ602"/>
      <c r="CPK602"/>
      <c r="CPL602"/>
      <c r="CPM602"/>
      <c r="CPN602"/>
      <c r="CPO602"/>
      <c r="CPP602"/>
      <c r="CPQ602"/>
      <c r="CPR602"/>
      <c r="CPS602"/>
      <c r="CPT602"/>
      <c r="CPU602"/>
      <c r="CPV602"/>
      <c r="CPW602"/>
      <c r="CPX602"/>
      <c r="CPY602"/>
      <c r="CPZ602"/>
      <c r="CQA602"/>
      <c r="CQB602"/>
      <c r="CQC602"/>
      <c r="CQD602"/>
      <c r="CQE602"/>
      <c r="CQF602"/>
      <c r="CQG602"/>
      <c r="CQH602"/>
      <c r="CQI602"/>
      <c r="CQJ602"/>
      <c r="CQK602"/>
      <c r="CQL602"/>
      <c r="CQM602"/>
      <c r="CQN602"/>
      <c r="CQO602"/>
      <c r="CQP602"/>
      <c r="CQQ602"/>
      <c r="CQR602"/>
      <c r="CQS602"/>
      <c r="CQT602"/>
      <c r="CQU602"/>
      <c r="CQV602"/>
      <c r="CQW602"/>
      <c r="CQX602"/>
      <c r="CQY602"/>
      <c r="CQZ602"/>
      <c r="CRA602"/>
      <c r="CRB602"/>
      <c r="CRC602"/>
      <c r="CRD602"/>
      <c r="CRE602"/>
      <c r="CRF602"/>
      <c r="CRG602"/>
      <c r="CRH602"/>
      <c r="CRI602"/>
      <c r="CRJ602"/>
      <c r="CRK602"/>
      <c r="CRL602"/>
      <c r="CRM602"/>
      <c r="CRN602"/>
      <c r="CRO602"/>
      <c r="CRP602"/>
      <c r="CRQ602"/>
      <c r="CRR602"/>
      <c r="CRS602"/>
      <c r="CRT602"/>
      <c r="CRU602"/>
      <c r="CRV602"/>
      <c r="CRW602"/>
      <c r="CRX602"/>
      <c r="CRY602"/>
      <c r="CRZ602"/>
      <c r="CSA602"/>
      <c r="CSB602"/>
      <c r="CSC602"/>
      <c r="CSD602"/>
      <c r="CSE602"/>
      <c r="CSF602"/>
      <c r="CSG602"/>
      <c r="CSH602"/>
      <c r="CSI602"/>
      <c r="CSJ602"/>
      <c r="CSK602"/>
      <c r="CSL602"/>
      <c r="CSM602"/>
      <c r="CSN602"/>
      <c r="CSO602"/>
      <c r="CSP602"/>
      <c r="CSQ602"/>
      <c r="CSR602"/>
      <c r="CSS602"/>
      <c r="CST602"/>
      <c r="CSU602"/>
      <c r="CSV602"/>
      <c r="CSW602"/>
      <c r="CSX602"/>
      <c r="CSY602"/>
      <c r="CSZ602"/>
      <c r="CTA602"/>
      <c r="CTB602"/>
      <c r="CTC602"/>
      <c r="CTD602"/>
      <c r="CTE602"/>
      <c r="CTF602"/>
      <c r="CTG602"/>
      <c r="CTH602"/>
      <c r="CTI602"/>
      <c r="CTJ602"/>
      <c r="CTK602"/>
      <c r="CTL602"/>
      <c r="CTM602"/>
      <c r="CTN602"/>
      <c r="CTO602"/>
      <c r="CTP602"/>
      <c r="CTQ602"/>
      <c r="CTR602"/>
      <c r="CTS602"/>
      <c r="CTT602"/>
      <c r="CTU602"/>
      <c r="CTV602"/>
      <c r="CTW602"/>
      <c r="CTX602"/>
      <c r="CTY602"/>
      <c r="CTZ602"/>
      <c r="CUA602"/>
      <c r="CUB602"/>
      <c r="CUC602"/>
      <c r="CUD602"/>
      <c r="CUE602"/>
      <c r="CUF602"/>
      <c r="CUG602"/>
      <c r="CUH602"/>
      <c r="CUI602"/>
      <c r="CUJ602"/>
      <c r="CUK602"/>
      <c r="CUL602"/>
      <c r="CUM602"/>
      <c r="CUN602"/>
      <c r="CUO602"/>
      <c r="CUP602"/>
      <c r="CUQ602"/>
      <c r="CUR602"/>
      <c r="CUS602"/>
      <c r="CUT602"/>
      <c r="CUU602"/>
      <c r="CUV602"/>
      <c r="CUW602"/>
      <c r="CUX602"/>
      <c r="CUY602"/>
      <c r="CUZ602"/>
      <c r="CVA602"/>
      <c r="CVB602"/>
      <c r="CVC602"/>
      <c r="CVD602"/>
      <c r="CVE602"/>
      <c r="CVF602"/>
      <c r="CVG602"/>
      <c r="CVH602"/>
      <c r="CVI602"/>
      <c r="CVJ602"/>
      <c r="CVK602"/>
      <c r="CVL602"/>
      <c r="CVM602"/>
      <c r="CVN602"/>
      <c r="CVO602"/>
      <c r="CVP602"/>
      <c r="CVQ602"/>
      <c r="CVR602"/>
      <c r="CVS602"/>
      <c r="CVT602"/>
      <c r="CVU602"/>
      <c r="CVV602"/>
      <c r="CVW602"/>
      <c r="CVX602"/>
      <c r="CVY602"/>
      <c r="CVZ602"/>
      <c r="CWA602"/>
      <c r="CWB602"/>
      <c r="CWC602"/>
      <c r="CWD602"/>
      <c r="CWE602"/>
      <c r="CWF602"/>
      <c r="CWG602"/>
      <c r="CWH602"/>
      <c r="CWI602"/>
      <c r="CWJ602"/>
      <c r="CWK602"/>
      <c r="CWL602"/>
      <c r="CWM602"/>
      <c r="CWN602"/>
      <c r="CWO602"/>
      <c r="CWP602"/>
      <c r="CWQ602"/>
      <c r="CWR602"/>
      <c r="CWS602"/>
      <c r="CWT602"/>
      <c r="CWU602"/>
      <c r="CWV602"/>
      <c r="CWW602"/>
      <c r="CWX602"/>
      <c r="CWY602"/>
      <c r="CWZ602"/>
      <c r="CXA602"/>
      <c r="CXB602"/>
      <c r="CXC602"/>
      <c r="CXD602"/>
      <c r="CXE602"/>
      <c r="CXF602"/>
      <c r="CXG602"/>
      <c r="CXH602"/>
      <c r="CXI602"/>
      <c r="CXJ602"/>
      <c r="CXK602"/>
      <c r="CXL602"/>
      <c r="CXM602"/>
      <c r="CXN602"/>
      <c r="CXO602"/>
      <c r="CXP602"/>
      <c r="CXQ602"/>
      <c r="CXR602"/>
      <c r="CXS602"/>
      <c r="CXT602"/>
      <c r="CXU602"/>
      <c r="CXV602"/>
      <c r="CXW602"/>
      <c r="CXX602"/>
      <c r="CXY602"/>
      <c r="CXZ602"/>
      <c r="CYA602"/>
      <c r="CYB602"/>
      <c r="CYC602"/>
      <c r="CYD602"/>
      <c r="CYE602"/>
      <c r="CYF602"/>
      <c r="CYG602"/>
      <c r="CYH602"/>
      <c r="CYI602"/>
      <c r="CYJ602"/>
      <c r="CYK602"/>
      <c r="CYL602"/>
      <c r="CYM602"/>
      <c r="CYN602"/>
      <c r="CYO602"/>
      <c r="CYP602"/>
      <c r="CYQ602"/>
      <c r="CYR602"/>
      <c r="CYS602"/>
      <c r="CYT602"/>
      <c r="CYU602"/>
      <c r="CYV602"/>
      <c r="CYW602"/>
      <c r="CYX602"/>
      <c r="CYY602"/>
      <c r="CYZ602"/>
      <c r="CZA602"/>
      <c r="CZB602"/>
      <c r="CZC602"/>
      <c r="CZD602"/>
      <c r="CZE602"/>
      <c r="CZF602"/>
      <c r="CZG602"/>
      <c r="CZH602"/>
      <c r="CZI602"/>
      <c r="CZJ602"/>
      <c r="CZK602"/>
      <c r="CZL602"/>
      <c r="CZM602"/>
      <c r="CZN602"/>
      <c r="CZO602"/>
      <c r="CZP602"/>
      <c r="CZQ602"/>
      <c r="CZR602"/>
      <c r="CZS602"/>
      <c r="CZT602"/>
      <c r="CZU602"/>
      <c r="CZV602"/>
      <c r="CZW602"/>
      <c r="CZX602"/>
      <c r="CZY602"/>
      <c r="CZZ602"/>
      <c r="DAA602"/>
      <c r="DAB602"/>
      <c r="DAC602"/>
      <c r="DAD602"/>
      <c r="DAE602"/>
      <c r="DAF602"/>
      <c r="DAG602"/>
      <c r="DAH602"/>
      <c r="DAI602"/>
      <c r="DAJ602"/>
      <c r="DAK602"/>
      <c r="DAL602"/>
      <c r="DAM602"/>
      <c r="DAN602"/>
      <c r="DAO602"/>
      <c r="DAP602"/>
      <c r="DAQ602"/>
      <c r="DAR602"/>
      <c r="DAS602"/>
      <c r="DAT602"/>
      <c r="DAU602"/>
      <c r="DAV602"/>
      <c r="DAW602"/>
      <c r="DAX602"/>
      <c r="DAY602"/>
      <c r="DAZ602"/>
      <c r="DBA602"/>
      <c r="DBB602"/>
      <c r="DBC602"/>
      <c r="DBD602"/>
      <c r="DBE602"/>
      <c r="DBF602"/>
      <c r="DBG602"/>
      <c r="DBH602"/>
      <c r="DBI602"/>
      <c r="DBJ602"/>
      <c r="DBK602"/>
      <c r="DBL602"/>
      <c r="DBM602"/>
      <c r="DBN602"/>
      <c r="DBO602"/>
      <c r="DBP602"/>
      <c r="DBQ602"/>
      <c r="DBR602"/>
      <c r="DBS602"/>
      <c r="DBT602"/>
      <c r="DBU602"/>
      <c r="DBV602"/>
      <c r="DBW602"/>
      <c r="DBX602"/>
      <c r="DBY602"/>
      <c r="DBZ602"/>
      <c r="DCA602"/>
      <c r="DCB602"/>
      <c r="DCC602"/>
      <c r="DCD602"/>
      <c r="DCE602"/>
      <c r="DCF602"/>
      <c r="DCG602"/>
      <c r="DCH602"/>
      <c r="DCI602"/>
      <c r="DCJ602"/>
      <c r="DCK602"/>
      <c r="DCL602"/>
      <c r="DCM602"/>
      <c r="DCN602"/>
      <c r="DCO602"/>
      <c r="DCP602"/>
      <c r="DCQ602"/>
      <c r="DCR602"/>
      <c r="DCS602"/>
      <c r="DCT602"/>
      <c r="DCU602"/>
      <c r="DCV602"/>
      <c r="DCW602"/>
      <c r="DCX602"/>
      <c r="DCY602"/>
      <c r="DCZ602"/>
      <c r="DDA602"/>
      <c r="DDB602"/>
      <c r="DDC602"/>
      <c r="DDD602"/>
      <c r="DDE602"/>
      <c r="DDF602"/>
      <c r="DDG602"/>
      <c r="DDH602"/>
      <c r="DDI602"/>
      <c r="DDJ602"/>
      <c r="DDK602"/>
      <c r="DDL602"/>
      <c r="DDM602"/>
      <c r="DDN602"/>
      <c r="DDO602"/>
      <c r="DDP602"/>
      <c r="DDQ602"/>
      <c r="DDR602"/>
      <c r="DDS602"/>
      <c r="DDT602"/>
      <c r="DDU602"/>
      <c r="DDV602"/>
      <c r="DDW602"/>
      <c r="DDX602"/>
      <c r="DDY602"/>
      <c r="DDZ602"/>
      <c r="DEA602"/>
      <c r="DEB602"/>
      <c r="DEC602"/>
      <c r="DED602"/>
      <c r="DEE602"/>
      <c r="DEF602"/>
      <c r="DEG602"/>
      <c r="DEH602"/>
      <c r="DEI602"/>
      <c r="DEJ602"/>
      <c r="DEK602"/>
      <c r="DEL602"/>
      <c r="DEM602"/>
      <c r="DEN602"/>
      <c r="DEO602"/>
      <c r="DEP602"/>
      <c r="DEQ602"/>
      <c r="DER602"/>
      <c r="DES602"/>
      <c r="DET602"/>
      <c r="DEU602"/>
      <c r="DEV602"/>
      <c r="DEW602"/>
      <c r="DEX602"/>
      <c r="DEY602"/>
      <c r="DEZ602"/>
      <c r="DFA602"/>
      <c r="DFB602"/>
      <c r="DFC602"/>
      <c r="DFD602"/>
      <c r="DFE602"/>
      <c r="DFF602"/>
      <c r="DFG602"/>
      <c r="DFH602"/>
      <c r="DFI602"/>
      <c r="DFJ602"/>
      <c r="DFK602"/>
      <c r="DFL602"/>
      <c r="DFM602"/>
      <c r="DFN602"/>
      <c r="DFO602"/>
      <c r="DFP602"/>
      <c r="DFQ602"/>
      <c r="DFR602"/>
      <c r="DFS602"/>
      <c r="DFT602"/>
      <c r="DFU602"/>
      <c r="DFV602"/>
      <c r="DFW602"/>
      <c r="DFX602"/>
      <c r="DFY602"/>
      <c r="DFZ602"/>
      <c r="DGA602"/>
      <c r="DGB602"/>
      <c r="DGC602"/>
      <c r="DGD602"/>
      <c r="DGE602"/>
      <c r="DGF602"/>
      <c r="DGG602"/>
      <c r="DGH602"/>
      <c r="DGI602"/>
      <c r="DGJ602"/>
      <c r="DGK602"/>
      <c r="DGL602"/>
      <c r="DGM602"/>
      <c r="DGN602"/>
      <c r="DGO602"/>
      <c r="DGP602"/>
      <c r="DGQ602"/>
      <c r="DGR602"/>
      <c r="DGS602"/>
      <c r="DGT602"/>
      <c r="DGU602"/>
      <c r="DGV602"/>
      <c r="DGW602"/>
      <c r="DGX602"/>
      <c r="DGY602"/>
      <c r="DGZ602"/>
      <c r="DHA602"/>
      <c r="DHB602"/>
      <c r="DHC602"/>
      <c r="DHD602"/>
      <c r="DHE602"/>
      <c r="DHF602"/>
      <c r="DHG602"/>
      <c r="DHH602"/>
      <c r="DHI602"/>
      <c r="DHJ602"/>
      <c r="DHK602"/>
      <c r="DHL602"/>
      <c r="DHM602"/>
      <c r="DHN602"/>
      <c r="DHO602"/>
      <c r="DHP602"/>
      <c r="DHQ602"/>
      <c r="DHR602"/>
      <c r="DHS602"/>
      <c r="DHT602"/>
      <c r="DHU602"/>
      <c r="DHV602"/>
      <c r="DHW602"/>
      <c r="DHX602"/>
      <c r="DHY602"/>
      <c r="DHZ602"/>
      <c r="DIA602"/>
      <c r="DIB602"/>
      <c r="DIC602"/>
      <c r="DID602"/>
      <c r="DIE602"/>
      <c r="DIF602"/>
      <c r="DIG602"/>
      <c r="DIH602"/>
      <c r="DII602"/>
      <c r="DIJ602"/>
      <c r="DIK602"/>
      <c r="DIL602"/>
      <c r="DIM602"/>
      <c r="DIN602"/>
      <c r="DIO602"/>
      <c r="DIP602"/>
      <c r="DIQ602"/>
      <c r="DIR602"/>
      <c r="DIS602"/>
      <c r="DIT602"/>
      <c r="DIU602"/>
      <c r="DIV602"/>
      <c r="DIW602"/>
      <c r="DIX602"/>
      <c r="DIY602"/>
      <c r="DIZ602"/>
      <c r="DJA602"/>
      <c r="DJB602"/>
      <c r="DJC602"/>
      <c r="DJD602"/>
      <c r="DJE602"/>
      <c r="DJF602"/>
      <c r="DJG602"/>
      <c r="DJH602"/>
      <c r="DJI602"/>
      <c r="DJJ602"/>
      <c r="DJK602"/>
      <c r="DJL602"/>
      <c r="DJM602"/>
      <c r="DJN602"/>
      <c r="DJO602"/>
      <c r="DJP602"/>
      <c r="DJQ602"/>
      <c r="DJR602"/>
      <c r="DJS602"/>
      <c r="DJT602"/>
      <c r="DJU602"/>
      <c r="DJV602"/>
      <c r="DJW602"/>
      <c r="DJX602"/>
      <c r="DJY602"/>
      <c r="DJZ602"/>
      <c r="DKA602"/>
      <c r="DKB602"/>
      <c r="DKC602"/>
      <c r="DKD602"/>
      <c r="DKE602"/>
      <c r="DKF602"/>
      <c r="DKG602"/>
      <c r="DKH602"/>
      <c r="DKI602"/>
      <c r="DKJ602"/>
      <c r="DKK602"/>
      <c r="DKL602"/>
      <c r="DKM602"/>
      <c r="DKN602"/>
      <c r="DKO602"/>
      <c r="DKP602"/>
      <c r="DKQ602"/>
      <c r="DKR602"/>
      <c r="DKS602"/>
      <c r="DKT602"/>
      <c r="DKU602"/>
      <c r="DKV602"/>
      <c r="DKW602"/>
      <c r="DKX602"/>
      <c r="DKY602"/>
      <c r="DKZ602"/>
      <c r="DLA602"/>
      <c r="DLB602"/>
      <c r="DLC602"/>
      <c r="DLD602"/>
      <c r="DLE602"/>
      <c r="DLF602"/>
      <c r="DLG602"/>
      <c r="DLH602"/>
      <c r="DLI602"/>
      <c r="DLJ602"/>
      <c r="DLK602"/>
      <c r="DLL602"/>
      <c r="DLM602"/>
      <c r="DLN602"/>
      <c r="DLO602"/>
      <c r="DLP602"/>
      <c r="DLQ602"/>
      <c r="DLR602"/>
      <c r="DLS602"/>
      <c r="DLT602"/>
      <c r="DLU602"/>
      <c r="DLV602"/>
      <c r="DLW602"/>
      <c r="DLX602"/>
      <c r="DLY602"/>
      <c r="DLZ602"/>
      <c r="DMA602"/>
      <c r="DMB602"/>
      <c r="DMC602"/>
      <c r="DMD602"/>
      <c r="DME602"/>
      <c r="DMF602"/>
      <c r="DMG602"/>
      <c r="DMH602"/>
      <c r="DMI602"/>
      <c r="DMJ602"/>
      <c r="DMK602"/>
      <c r="DML602"/>
      <c r="DMM602"/>
      <c r="DMN602"/>
      <c r="DMO602"/>
      <c r="DMP602"/>
      <c r="DMQ602"/>
      <c r="DMR602"/>
      <c r="DMS602"/>
      <c r="DMT602"/>
      <c r="DMU602"/>
      <c r="DMV602"/>
      <c r="DMW602"/>
      <c r="DMX602"/>
      <c r="DMY602"/>
      <c r="DMZ602"/>
      <c r="DNA602"/>
      <c r="DNB602"/>
      <c r="DNC602"/>
      <c r="DND602"/>
      <c r="DNE602"/>
      <c r="DNF602"/>
      <c r="DNG602"/>
      <c r="DNH602"/>
      <c r="DNI602"/>
      <c r="DNJ602"/>
      <c r="DNK602"/>
      <c r="DNL602"/>
      <c r="DNM602"/>
      <c r="DNN602"/>
      <c r="DNO602"/>
      <c r="DNP602"/>
      <c r="DNQ602"/>
      <c r="DNR602"/>
      <c r="DNS602"/>
      <c r="DNT602"/>
      <c r="DNU602"/>
      <c r="DNV602"/>
      <c r="DNW602"/>
      <c r="DNX602"/>
      <c r="DNY602"/>
      <c r="DNZ602"/>
      <c r="DOA602"/>
      <c r="DOB602"/>
      <c r="DOC602"/>
      <c r="DOD602"/>
      <c r="DOE602"/>
      <c r="DOF602"/>
      <c r="DOG602"/>
      <c r="DOH602"/>
      <c r="DOI602"/>
      <c r="DOJ602"/>
      <c r="DOK602"/>
      <c r="DOL602"/>
      <c r="DOM602"/>
      <c r="DON602"/>
      <c r="DOO602"/>
      <c r="DOP602"/>
      <c r="DOQ602"/>
      <c r="DOR602"/>
      <c r="DOS602"/>
      <c r="DOT602"/>
      <c r="DOU602"/>
      <c r="DOV602"/>
      <c r="DOW602"/>
      <c r="DOX602"/>
      <c r="DOY602"/>
      <c r="DOZ602"/>
      <c r="DPA602"/>
      <c r="DPB602"/>
      <c r="DPC602"/>
      <c r="DPD602"/>
      <c r="DPE602"/>
      <c r="DPF602"/>
      <c r="DPG602"/>
      <c r="DPH602"/>
      <c r="DPI602"/>
      <c r="DPJ602"/>
      <c r="DPK602"/>
      <c r="DPL602"/>
      <c r="DPM602"/>
      <c r="DPN602"/>
      <c r="DPO602"/>
      <c r="DPP602"/>
      <c r="DPQ602"/>
      <c r="DPR602"/>
      <c r="DPS602"/>
      <c r="DPT602"/>
      <c r="DPU602"/>
      <c r="DPV602"/>
      <c r="DPW602"/>
      <c r="DPX602"/>
      <c r="DPY602"/>
      <c r="DPZ602"/>
      <c r="DQA602"/>
      <c r="DQB602"/>
      <c r="DQC602"/>
      <c r="DQD602"/>
      <c r="DQE602"/>
      <c r="DQF602"/>
      <c r="DQG602"/>
      <c r="DQH602"/>
      <c r="DQI602"/>
      <c r="DQJ602"/>
      <c r="DQK602"/>
      <c r="DQL602"/>
      <c r="DQM602"/>
      <c r="DQN602"/>
      <c r="DQO602"/>
      <c r="DQP602"/>
      <c r="DQQ602"/>
      <c r="DQR602"/>
      <c r="DQS602"/>
      <c r="DQT602"/>
      <c r="DQU602"/>
      <c r="DQV602"/>
      <c r="DQW602"/>
      <c r="DQX602"/>
      <c r="DQY602"/>
      <c r="DQZ602"/>
      <c r="DRA602"/>
      <c r="DRB602"/>
      <c r="DRC602"/>
      <c r="DRD602"/>
      <c r="DRE602"/>
      <c r="DRF602"/>
      <c r="DRG602"/>
      <c r="DRH602"/>
      <c r="DRI602"/>
      <c r="DRJ602"/>
      <c r="DRK602"/>
      <c r="DRL602"/>
      <c r="DRM602"/>
      <c r="DRN602"/>
      <c r="DRO602"/>
      <c r="DRP602"/>
      <c r="DRQ602"/>
      <c r="DRR602"/>
      <c r="DRS602"/>
      <c r="DRT602"/>
      <c r="DRU602"/>
      <c r="DRV602"/>
      <c r="DRW602"/>
      <c r="DRX602"/>
      <c r="DRY602"/>
      <c r="DRZ602"/>
      <c r="DSA602"/>
      <c r="DSB602"/>
      <c r="DSC602"/>
      <c r="DSD602"/>
      <c r="DSE602"/>
      <c r="DSF602"/>
      <c r="DSG602"/>
      <c r="DSH602"/>
      <c r="DSI602"/>
      <c r="DSJ602"/>
      <c r="DSK602"/>
      <c r="DSL602"/>
      <c r="DSM602"/>
      <c r="DSN602"/>
      <c r="DSO602"/>
      <c r="DSP602"/>
      <c r="DSQ602"/>
      <c r="DSR602"/>
      <c r="DSS602"/>
      <c r="DST602"/>
      <c r="DSU602"/>
      <c r="DSV602"/>
      <c r="DSW602"/>
      <c r="DSX602"/>
      <c r="DSY602"/>
      <c r="DSZ602"/>
      <c r="DTA602"/>
      <c r="DTB602"/>
      <c r="DTC602"/>
      <c r="DTD602"/>
      <c r="DTE602"/>
      <c r="DTF602"/>
      <c r="DTG602"/>
      <c r="DTH602"/>
      <c r="DTI602"/>
      <c r="DTJ602"/>
      <c r="DTK602"/>
      <c r="DTL602"/>
      <c r="DTM602"/>
      <c r="DTN602"/>
      <c r="DTO602"/>
      <c r="DTP602"/>
      <c r="DTQ602"/>
      <c r="DTR602"/>
      <c r="DTS602"/>
      <c r="DTT602"/>
      <c r="DTU602"/>
      <c r="DTV602"/>
      <c r="DTW602"/>
      <c r="DTX602"/>
      <c r="DTY602"/>
      <c r="DTZ602"/>
      <c r="DUA602"/>
      <c r="DUB602"/>
      <c r="DUC602"/>
      <c r="DUD602"/>
      <c r="DUE602"/>
      <c r="DUF602"/>
      <c r="DUG602"/>
      <c r="DUH602"/>
      <c r="DUI602"/>
      <c r="DUJ602"/>
      <c r="DUK602"/>
      <c r="DUL602"/>
      <c r="DUM602"/>
      <c r="DUN602"/>
      <c r="DUO602"/>
      <c r="DUP602"/>
      <c r="DUQ602"/>
      <c r="DUR602"/>
      <c r="DUS602"/>
      <c r="DUT602"/>
      <c r="DUU602"/>
      <c r="DUV602"/>
      <c r="DUW602"/>
      <c r="DUX602"/>
      <c r="DUY602"/>
      <c r="DUZ602"/>
      <c r="DVA602"/>
      <c r="DVB602"/>
      <c r="DVC602"/>
      <c r="DVD602"/>
      <c r="DVE602"/>
      <c r="DVF602"/>
      <c r="DVG602"/>
      <c r="DVH602"/>
      <c r="DVI602"/>
      <c r="DVJ602"/>
      <c r="DVK602"/>
      <c r="DVL602"/>
      <c r="DVM602"/>
      <c r="DVN602"/>
      <c r="DVO602"/>
      <c r="DVP602"/>
      <c r="DVQ602"/>
      <c r="DVR602"/>
      <c r="DVS602"/>
      <c r="DVT602"/>
      <c r="DVU602"/>
      <c r="DVV602"/>
      <c r="DVW602"/>
      <c r="DVX602"/>
      <c r="DVY602"/>
      <c r="DVZ602"/>
      <c r="DWA602"/>
      <c r="DWB602"/>
      <c r="DWC602"/>
      <c r="DWD602"/>
      <c r="DWE602"/>
      <c r="DWF602"/>
      <c r="DWG602"/>
      <c r="DWH602"/>
      <c r="DWI602"/>
      <c r="DWJ602"/>
      <c r="DWK602"/>
      <c r="DWL602"/>
      <c r="DWM602"/>
      <c r="DWN602"/>
      <c r="DWO602"/>
      <c r="DWP602"/>
      <c r="DWQ602"/>
      <c r="DWR602"/>
      <c r="DWS602"/>
      <c r="DWT602"/>
      <c r="DWU602"/>
      <c r="DWV602"/>
      <c r="DWW602"/>
      <c r="DWX602"/>
      <c r="DWY602"/>
      <c r="DWZ602"/>
      <c r="DXA602"/>
      <c r="DXB602"/>
      <c r="DXC602"/>
      <c r="DXD602"/>
      <c r="DXE602"/>
      <c r="DXF602"/>
      <c r="DXG602"/>
      <c r="DXH602"/>
      <c r="DXI602"/>
      <c r="DXJ602"/>
      <c r="DXK602"/>
      <c r="DXL602"/>
      <c r="DXM602"/>
      <c r="DXN602"/>
      <c r="DXO602"/>
      <c r="DXP602"/>
      <c r="DXQ602"/>
      <c r="DXR602"/>
      <c r="DXS602"/>
      <c r="DXT602"/>
      <c r="DXU602"/>
      <c r="DXV602"/>
      <c r="DXW602"/>
      <c r="DXX602"/>
      <c r="DXY602"/>
      <c r="DXZ602"/>
      <c r="DYA602"/>
      <c r="DYB602"/>
      <c r="DYC602"/>
      <c r="DYD602"/>
      <c r="DYE602"/>
      <c r="DYF602"/>
      <c r="DYG602"/>
      <c r="DYH602"/>
      <c r="DYI602"/>
      <c r="DYJ602"/>
      <c r="DYK602"/>
      <c r="DYL602"/>
      <c r="DYM602"/>
      <c r="DYN602"/>
      <c r="DYO602"/>
      <c r="DYP602"/>
      <c r="DYQ602"/>
      <c r="DYR602"/>
      <c r="DYS602"/>
      <c r="DYT602"/>
      <c r="DYU602"/>
      <c r="DYV602"/>
      <c r="DYW602"/>
      <c r="DYX602"/>
      <c r="DYY602"/>
      <c r="DYZ602"/>
      <c r="DZA602"/>
      <c r="DZB602"/>
      <c r="DZC602"/>
      <c r="DZD602"/>
      <c r="DZE602"/>
      <c r="DZF602"/>
      <c r="DZG602"/>
      <c r="DZH602"/>
      <c r="DZI602"/>
      <c r="DZJ602"/>
      <c r="DZK602"/>
      <c r="DZL602"/>
      <c r="DZM602"/>
      <c r="DZN602"/>
      <c r="DZO602"/>
      <c r="DZP602"/>
      <c r="DZQ602"/>
      <c r="DZR602"/>
      <c r="DZS602"/>
      <c r="DZT602"/>
      <c r="DZU602"/>
      <c r="DZV602"/>
      <c r="DZW602"/>
      <c r="DZX602"/>
      <c r="DZY602"/>
      <c r="DZZ602"/>
      <c r="EAA602"/>
      <c r="EAB602"/>
      <c r="EAC602"/>
      <c r="EAD602"/>
      <c r="EAE602"/>
      <c r="EAF602"/>
      <c r="EAG602"/>
      <c r="EAH602"/>
      <c r="EAI602"/>
      <c r="EAJ602"/>
      <c r="EAK602"/>
      <c r="EAL602"/>
      <c r="EAM602"/>
      <c r="EAN602"/>
      <c r="EAO602"/>
      <c r="EAP602"/>
      <c r="EAQ602"/>
      <c r="EAR602"/>
      <c r="EAS602"/>
      <c r="EAT602"/>
      <c r="EAU602"/>
      <c r="EAV602"/>
      <c r="EAW602"/>
      <c r="EAX602"/>
      <c r="EAY602"/>
      <c r="EAZ602"/>
      <c r="EBA602"/>
      <c r="EBB602"/>
      <c r="EBC602"/>
      <c r="EBD602"/>
      <c r="EBE602"/>
      <c r="EBF602"/>
      <c r="EBG602"/>
      <c r="EBH602"/>
      <c r="EBI602"/>
      <c r="EBJ602"/>
      <c r="EBK602"/>
      <c r="EBL602"/>
      <c r="EBM602"/>
      <c r="EBN602"/>
      <c r="EBO602"/>
      <c r="EBP602"/>
      <c r="EBQ602"/>
      <c r="EBR602"/>
      <c r="EBS602"/>
      <c r="EBT602"/>
      <c r="EBU602"/>
      <c r="EBV602"/>
      <c r="EBW602"/>
      <c r="EBX602"/>
      <c r="EBY602"/>
      <c r="EBZ602"/>
      <c r="ECA602"/>
      <c r="ECB602"/>
      <c r="ECC602"/>
      <c r="ECD602"/>
      <c r="ECE602"/>
      <c r="ECF602"/>
      <c r="ECG602"/>
      <c r="ECH602"/>
      <c r="ECI602"/>
      <c r="ECJ602"/>
      <c r="ECK602"/>
      <c r="ECL602"/>
      <c r="ECM602"/>
      <c r="ECN602"/>
      <c r="ECO602"/>
      <c r="ECP602"/>
      <c r="ECQ602"/>
      <c r="ECR602"/>
      <c r="ECS602"/>
      <c r="ECT602"/>
      <c r="ECU602"/>
      <c r="ECV602"/>
      <c r="ECW602"/>
      <c r="ECX602"/>
      <c r="ECY602"/>
      <c r="ECZ602"/>
      <c r="EDA602"/>
      <c r="EDB602"/>
      <c r="EDC602"/>
      <c r="EDD602"/>
      <c r="EDE602"/>
      <c r="EDF602"/>
      <c r="EDG602"/>
      <c r="EDH602"/>
      <c r="EDI602"/>
      <c r="EDJ602"/>
      <c r="EDK602"/>
      <c r="EDL602"/>
      <c r="EDM602"/>
      <c r="EDN602"/>
      <c r="EDO602"/>
      <c r="EDP602"/>
      <c r="EDQ602"/>
      <c r="EDR602"/>
      <c r="EDS602"/>
      <c r="EDT602"/>
      <c r="EDU602"/>
      <c r="EDV602"/>
      <c r="EDW602"/>
      <c r="EDX602"/>
      <c r="EDY602"/>
      <c r="EDZ602"/>
      <c r="EEA602"/>
      <c r="EEB602"/>
      <c r="EEC602"/>
      <c r="EED602"/>
      <c r="EEE602"/>
      <c r="EEF602"/>
      <c r="EEG602"/>
      <c r="EEH602"/>
      <c r="EEI602"/>
      <c r="EEJ602"/>
      <c r="EEK602"/>
      <c r="EEL602"/>
      <c r="EEM602"/>
      <c r="EEN602"/>
      <c r="EEO602"/>
      <c r="EEP602"/>
      <c r="EEQ602"/>
      <c r="EER602"/>
      <c r="EES602"/>
      <c r="EET602"/>
      <c r="EEU602"/>
      <c r="EEV602"/>
      <c r="EEW602"/>
      <c r="EEX602"/>
      <c r="EEY602"/>
      <c r="EEZ602"/>
      <c r="EFA602"/>
      <c r="EFB602"/>
      <c r="EFC602"/>
      <c r="EFD602"/>
      <c r="EFE602"/>
      <c r="EFF602"/>
      <c r="EFG602"/>
      <c r="EFH602"/>
      <c r="EFI602"/>
      <c r="EFJ602"/>
      <c r="EFK602"/>
      <c r="EFL602"/>
      <c r="EFM602"/>
      <c r="EFN602"/>
      <c r="EFO602"/>
      <c r="EFP602"/>
      <c r="EFQ602"/>
      <c r="EFR602"/>
      <c r="EFS602"/>
      <c r="EFT602"/>
      <c r="EFU602"/>
      <c r="EFV602"/>
      <c r="EFW602"/>
      <c r="EFX602"/>
      <c r="EFY602"/>
      <c r="EFZ602"/>
      <c r="EGA602"/>
      <c r="EGB602"/>
      <c r="EGC602"/>
      <c r="EGD602"/>
      <c r="EGE602"/>
      <c r="EGF602"/>
      <c r="EGG602"/>
      <c r="EGH602"/>
      <c r="EGI602"/>
      <c r="EGJ602"/>
      <c r="EGK602"/>
      <c r="EGL602"/>
      <c r="EGM602"/>
      <c r="EGN602"/>
      <c r="EGO602"/>
      <c r="EGP602"/>
      <c r="EGQ602"/>
      <c r="EGR602"/>
      <c r="EGS602"/>
      <c r="EGT602"/>
      <c r="EGU602"/>
      <c r="EGV602"/>
      <c r="EGW602"/>
      <c r="EGX602"/>
      <c r="EGY602"/>
      <c r="EGZ602"/>
      <c r="EHA602"/>
      <c r="EHB602"/>
      <c r="EHC602"/>
      <c r="EHD602"/>
      <c r="EHE602"/>
      <c r="EHF602"/>
      <c r="EHG602"/>
      <c r="EHH602"/>
      <c r="EHI602"/>
      <c r="EHJ602"/>
      <c r="EHK602"/>
      <c r="EHL602"/>
      <c r="EHM602"/>
      <c r="EHN602"/>
      <c r="EHO602"/>
      <c r="EHP602"/>
      <c r="EHQ602"/>
      <c r="EHR602"/>
      <c r="EHS602"/>
      <c r="EHT602"/>
      <c r="EHU602"/>
      <c r="EHV602"/>
      <c r="EHW602"/>
      <c r="EHX602"/>
      <c r="EHY602"/>
      <c r="EHZ602"/>
      <c r="EIA602"/>
      <c r="EIB602"/>
      <c r="EIC602"/>
      <c r="EID602"/>
      <c r="EIE602"/>
      <c r="EIF602"/>
      <c r="EIG602"/>
      <c r="EIH602"/>
      <c r="EII602"/>
      <c r="EIJ602"/>
      <c r="EIK602"/>
      <c r="EIL602"/>
      <c r="EIM602"/>
      <c r="EIN602"/>
      <c r="EIO602"/>
      <c r="EIP602"/>
      <c r="EIQ602"/>
      <c r="EIR602"/>
      <c r="EIS602"/>
      <c r="EIT602"/>
      <c r="EIU602"/>
      <c r="EIV602"/>
      <c r="EIW602"/>
      <c r="EIX602"/>
      <c r="EIY602"/>
      <c r="EIZ602"/>
      <c r="EJA602"/>
      <c r="EJB602"/>
      <c r="EJC602"/>
      <c r="EJD602"/>
      <c r="EJE602"/>
      <c r="EJF602"/>
      <c r="EJG602"/>
      <c r="EJH602"/>
      <c r="EJI602"/>
      <c r="EJJ602"/>
      <c r="EJK602"/>
      <c r="EJL602"/>
      <c r="EJM602"/>
      <c r="EJN602"/>
      <c r="EJO602"/>
      <c r="EJP602"/>
      <c r="EJQ602"/>
      <c r="EJR602"/>
      <c r="EJS602"/>
      <c r="EJT602"/>
      <c r="EJU602"/>
      <c r="EJV602"/>
      <c r="EJW602"/>
      <c r="EJX602"/>
      <c r="EJY602"/>
      <c r="EJZ602"/>
      <c r="EKA602"/>
      <c r="EKB602"/>
      <c r="EKC602"/>
      <c r="EKD602"/>
      <c r="EKE602"/>
      <c r="EKF602"/>
      <c r="EKG602"/>
      <c r="EKH602"/>
      <c r="EKI602"/>
      <c r="EKJ602"/>
      <c r="EKK602"/>
      <c r="EKL602"/>
      <c r="EKM602"/>
      <c r="EKN602"/>
      <c r="EKO602"/>
      <c r="EKP602"/>
      <c r="EKQ602"/>
      <c r="EKR602"/>
      <c r="EKS602"/>
      <c r="EKT602"/>
      <c r="EKU602"/>
      <c r="EKV602"/>
      <c r="EKW602"/>
      <c r="EKX602"/>
      <c r="EKY602"/>
      <c r="EKZ602"/>
      <c r="ELA602"/>
      <c r="ELB602"/>
      <c r="ELC602"/>
      <c r="ELD602"/>
      <c r="ELE602"/>
      <c r="ELF602"/>
      <c r="ELG602"/>
      <c r="ELH602"/>
      <c r="ELI602"/>
      <c r="ELJ602"/>
      <c r="ELK602"/>
      <c r="ELL602"/>
      <c r="ELM602"/>
      <c r="ELN602"/>
      <c r="ELO602"/>
      <c r="ELP602"/>
      <c r="ELQ602"/>
      <c r="ELR602"/>
      <c r="ELS602"/>
      <c r="ELT602"/>
      <c r="ELU602"/>
      <c r="ELV602"/>
      <c r="ELW602"/>
      <c r="ELX602"/>
      <c r="ELY602"/>
      <c r="ELZ602"/>
      <c r="EMA602"/>
      <c r="EMB602"/>
      <c r="EMC602"/>
      <c r="EMD602"/>
      <c r="EME602"/>
      <c r="EMF602"/>
      <c r="EMG602"/>
      <c r="EMH602"/>
      <c r="EMI602"/>
      <c r="EMJ602"/>
      <c r="EMK602"/>
      <c r="EML602"/>
      <c r="EMM602"/>
      <c r="EMN602"/>
      <c r="EMO602"/>
      <c r="EMP602"/>
      <c r="EMQ602"/>
      <c r="EMR602"/>
      <c r="EMS602"/>
      <c r="EMT602"/>
      <c r="EMU602"/>
      <c r="EMV602"/>
      <c r="EMW602"/>
      <c r="EMX602"/>
      <c r="EMY602"/>
      <c r="EMZ602"/>
      <c r="ENA602"/>
      <c r="ENB602"/>
      <c r="ENC602"/>
      <c r="END602"/>
      <c r="ENE602"/>
      <c r="ENF602"/>
      <c r="ENG602"/>
      <c r="ENH602"/>
      <c r="ENI602"/>
      <c r="ENJ602"/>
      <c r="ENK602"/>
      <c r="ENL602"/>
      <c r="ENM602"/>
      <c r="ENN602"/>
      <c r="ENO602"/>
      <c r="ENP602"/>
      <c r="ENQ602"/>
      <c r="ENR602"/>
      <c r="ENS602"/>
      <c r="ENT602"/>
      <c r="ENU602"/>
      <c r="ENV602"/>
      <c r="ENW602"/>
      <c r="ENX602"/>
      <c r="ENY602"/>
      <c r="ENZ602"/>
      <c r="EOA602"/>
      <c r="EOB602"/>
      <c r="EOC602"/>
      <c r="EOD602"/>
      <c r="EOE602"/>
      <c r="EOF602"/>
      <c r="EOG602"/>
      <c r="EOH602"/>
      <c r="EOI602"/>
      <c r="EOJ602"/>
      <c r="EOK602"/>
      <c r="EOL602"/>
      <c r="EOM602"/>
      <c r="EON602"/>
      <c r="EOO602"/>
      <c r="EOP602"/>
      <c r="EOQ602"/>
      <c r="EOR602"/>
      <c r="EOS602"/>
      <c r="EOT602"/>
      <c r="EOU602"/>
      <c r="EOV602"/>
      <c r="EOW602"/>
      <c r="EOX602"/>
      <c r="EOY602"/>
      <c r="EOZ602"/>
      <c r="EPA602"/>
      <c r="EPB602"/>
      <c r="EPC602"/>
      <c r="EPD602"/>
      <c r="EPE602"/>
      <c r="EPF602"/>
      <c r="EPG602"/>
      <c r="EPH602"/>
      <c r="EPI602"/>
      <c r="EPJ602"/>
      <c r="EPK602"/>
      <c r="EPL602"/>
      <c r="EPM602"/>
      <c r="EPN602"/>
      <c r="EPO602"/>
      <c r="EPP602"/>
      <c r="EPQ602"/>
      <c r="EPR602"/>
      <c r="EPS602"/>
      <c r="EPT602"/>
      <c r="EPU602"/>
      <c r="EPV602"/>
      <c r="EPW602"/>
      <c r="EPX602"/>
      <c r="EPY602"/>
      <c r="EPZ602"/>
      <c r="EQA602"/>
      <c r="EQB602"/>
      <c r="EQC602"/>
      <c r="EQD602"/>
      <c r="EQE602"/>
      <c r="EQF602"/>
      <c r="EQG602"/>
      <c r="EQH602"/>
      <c r="EQI602"/>
      <c r="EQJ602"/>
      <c r="EQK602"/>
      <c r="EQL602"/>
      <c r="EQM602"/>
      <c r="EQN602"/>
      <c r="EQO602"/>
      <c r="EQP602"/>
      <c r="EQQ602"/>
      <c r="EQR602"/>
      <c r="EQS602"/>
      <c r="EQT602"/>
      <c r="EQU602"/>
      <c r="EQV602"/>
      <c r="EQW602"/>
      <c r="EQX602"/>
      <c r="EQY602"/>
      <c r="EQZ602"/>
      <c r="ERA602"/>
      <c r="ERB602"/>
      <c r="ERC602"/>
      <c r="ERD602"/>
      <c r="ERE602"/>
      <c r="ERF602"/>
      <c r="ERG602"/>
      <c r="ERH602"/>
      <c r="ERI602"/>
      <c r="ERJ602"/>
      <c r="ERK602"/>
      <c r="ERL602"/>
      <c r="ERM602"/>
      <c r="ERN602"/>
      <c r="ERO602"/>
      <c r="ERP602"/>
      <c r="ERQ602"/>
      <c r="ERR602"/>
      <c r="ERS602"/>
      <c r="ERT602"/>
      <c r="ERU602"/>
      <c r="ERV602"/>
      <c r="ERW602"/>
      <c r="ERX602"/>
      <c r="ERY602"/>
      <c r="ERZ602"/>
      <c r="ESA602"/>
      <c r="ESB602"/>
      <c r="ESC602"/>
      <c r="ESD602"/>
      <c r="ESE602"/>
      <c r="ESF602"/>
      <c r="ESG602"/>
      <c r="ESH602"/>
      <c r="ESI602"/>
      <c r="ESJ602"/>
      <c r="ESK602"/>
      <c r="ESL602"/>
      <c r="ESM602"/>
      <c r="ESN602"/>
      <c r="ESO602"/>
      <c r="ESP602"/>
      <c r="ESQ602"/>
      <c r="ESR602"/>
      <c r="ESS602"/>
      <c r="EST602"/>
      <c r="ESU602"/>
      <c r="ESV602"/>
      <c r="ESW602"/>
      <c r="ESX602"/>
      <c r="ESY602"/>
      <c r="ESZ602"/>
      <c r="ETA602"/>
      <c r="ETB602"/>
      <c r="ETC602"/>
      <c r="ETD602"/>
      <c r="ETE602"/>
      <c r="ETF602"/>
      <c r="ETG602"/>
      <c r="ETH602"/>
      <c r="ETI602"/>
      <c r="ETJ602"/>
      <c r="ETK602"/>
      <c r="ETL602"/>
      <c r="ETM602"/>
      <c r="ETN602"/>
      <c r="ETO602"/>
      <c r="ETP602"/>
      <c r="ETQ602"/>
      <c r="ETR602"/>
      <c r="ETS602"/>
      <c r="ETT602"/>
      <c r="ETU602"/>
      <c r="ETV602"/>
      <c r="ETW602"/>
      <c r="ETX602"/>
      <c r="ETY602"/>
      <c r="ETZ602"/>
      <c r="EUA602"/>
      <c r="EUB602"/>
      <c r="EUC602"/>
      <c r="EUD602"/>
      <c r="EUE602"/>
      <c r="EUF602"/>
      <c r="EUG602"/>
      <c r="EUH602"/>
      <c r="EUI602"/>
      <c r="EUJ602"/>
      <c r="EUK602"/>
      <c r="EUL602"/>
      <c r="EUM602"/>
      <c r="EUN602"/>
      <c r="EUO602"/>
      <c r="EUP602"/>
      <c r="EUQ602"/>
      <c r="EUR602"/>
      <c r="EUS602"/>
      <c r="EUT602"/>
      <c r="EUU602"/>
      <c r="EUV602"/>
      <c r="EUW602"/>
      <c r="EUX602"/>
      <c r="EUY602"/>
      <c r="EUZ602"/>
      <c r="EVA602"/>
      <c r="EVB602"/>
      <c r="EVC602"/>
      <c r="EVD602"/>
      <c r="EVE602"/>
      <c r="EVF602"/>
      <c r="EVG602"/>
      <c r="EVH602"/>
      <c r="EVI602"/>
      <c r="EVJ602"/>
      <c r="EVK602"/>
      <c r="EVL602"/>
      <c r="EVM602"/>
      <c r="EVN602"/>
      <c r="EVO602"/>
      <c r="EVP602"/>
      <c r="EVQ602"/>
      <c r="EVR602"/>
      <c r="EVS602"/>
      <c r="EVT602"/>
      <c r="EVU602"/>
      <c r="EVV602"/>
      <c r="EVW602"/>
      <c r="EVX602"/>
      <c r="EVY602"/>
      <c r="EVZ602"/>
      <c r="EWA602"/>
      <c r="EWB602"/>
      <c r="EWC602"/>
      <c r="EWD602"/>
      <c r="EWE602"/>
      <c r="EWF602"/>
      <c r="EWG602"/>
      <c r="EWH602"/>
      <c r="EWI602"/>
      <c r="EWJ602"/>
      <c r="EWK602"/>
      <c r="EWL602"/>
      <c r="EWM602"/>
      <c r="EWN602"/>
      <c r="EWO602"/>
      <c r="EWP602"/>
      <c r="EWQ602"/>
      <c r="EWR602"/>
      <c r="EWS602"/>
      <c r="EWT602"/>
      <c r="EWU602"/>
      <c r="EWV602"/>
      <c r="EWW602"/>
      <c r="EWX602"/>
      <c r="EWY602"/>
      <c r="EWZ602"/>
      <c r="EXA602"/>
      <c r="EXB602"/>
      <c r="EXC602"/>
      <c r="EXD602"/>
      <c r="EXE602"/>
      <c r="EXF602"/>
      <c r="EXG602"/>
      <c r="EXH602"/>
      <c r="EXI602"/>
      <c r="EXJ602"/>
      <c r="EXK602"/>
      <c r="EXL602"/>
      <c r="EXM602"/>
      <c r="EXN602"/>
      <c r="EXO602"/>
      <c r="EXP602"/>
      <c r="EXQ602"/>
      <c r="EXR602"/>
      <c r="EXS602"/>
      <c r="EXT602"/>
      <c r="EXU602"/>
      <c r="EXV602"/>
      <c r="EXW602"/>
      <c r="EXX602"/>
      <c r="EXY602"/>
      <c r="EXZ602"/>
      <c r="EYA602"/>
      <c r="EYB602"/>
      <c r="EYC602"/>
      <c r="EYD602"/>
      <c r="EYE602"/>
      <c r="EYF602"/>
      <c r="EYG602"/>
      <c r="EYH602"/>
      <c r="EYI602"/>
      <c r="EYJ602"/>
      <c r="EYK602"/>
      <c r="EYL602"/>
      <c r="EYM602"/>
      <c r="EYN602"/>
      <c r="EYO602"/>
      <c r="EYP602"/>
      <c r="EYQ602"/>
      <c r="EYR602"/>
      <c r="EYS602"/>
      <c r="EYT602"/>
      <c r="EYU602"/>
      <c r="EYV602"/>
      <c r="EYW602"/>
      <c r="EYX602"/>
      <c r="EYY602"/>
      <c r="EYZ602"/>
      <c r="EZA602"/>
      <c r="EZB602"/>
      <c r="EZC602"/>
      <c r="EZD602"/>
      <c r="EZE602"/>
      <c r="EZF602"/>
      <c r="EZG602"/>
      <c r="EZH602"/>
      <c r="EZI602"/>
      <c r="EZJ602"/>
      <c r="EZK602"/>
      <c r="EZL602"/>
      <c r="EZM602"/>
      <c r="EZN602"/>
      <c r="EZO602"/>
      <c r="EZP602"/>
      <c r="EZQ602"/>
      <c r="EZR602"/>
      <c r="EZS602"/>
      <c r="EZT602"/>
      <c r="EZU602"/>
      <c r="EZV602"/>
      <c r="EZW602"/>
      <c r="EZX602"/>
      <c r="EZY602"/>
      <c r="EZZ602"/>
      <c r="FAA602"/>
      <c r="FAB602"/>
      <c r="FAC602"/>
      <c r="FAD602"/>
      <c r="FAE602"/>
      <c r="FAF602"/>
      <c r="FAG602"/>
      <c r="FAH602"/>
      <c r="FAI602"/>
      <c r="FAJ602"/>
      <c r="FAK602"/>
      <c r="FAL602"/>
      <c r="FAM602"/>
      <c r="FAN602"/>
      <c r="FAO602"/>
      <c r="FAP602"/>
      <c r="FAQ602"/>
      <c r="FAR602"/>
      <c r="FAS602"/>
      <c r="FAT602"/>
      <c r="FAU602"/>
      <c r="FAV602"/>
      <c r="FAW602"/>
      <c r="FAX602"/>
      <c r="FAY602"/>
      <c r="FAZ602"/>
      <c r="FBA602"/>
      <c r="FBB602"/>
      <c r="FBC602"/>
      <c r="FBD602"/>
      <c r="FBE602"/>
      <c r="FBF602"/>
      <c r="FBG602"/>
      <c r="FBH602"/>
      <c r="FBI602"/>
      <c r="FBJ602"/>
      <c r="FBK602"/>
      <c r="FBL602"/>
      <c r="FBM602"/>
      <c r="FBN602"/>
      <c r="FBO602"/>
      <c r="FBP602"/>
      <c r="FBQ602"/>
      <c r="FBR602"/>
      <c r="FBS602"/>
      <c r="FBT602"/>
      <c r="FBU602"/>
      <c r="FBV602"/>
      <c r="FBW602"/>
      <c r="FBX602"/>
      <c r="FBY602"/>
      <c r="FBZ602"/>
      <c r="FCA602"/>
      <c r="FCB602"/>
      <c r="FCC602"/>
      <c r="FCD602"/>
      <c r="FCE602"/>
      <c r="FCF602"/>
      <c r="FCG602"/>
      <c r="FCH602"/>
      <c r="FCI602"/>
      <c r="FCJ602"/>
      <c r="FCK602"/>
      <c r="FCL602"/>
      <c r="FCM602"/>
      <c r="FCN602"/>
      <c r="FCO602"/>
      <c r="FCP602"/>
      <c r="FCQ602"/>
      <c r="FCR602"/>
      <c r="FCS602"/>
      <c r="FCT602"/>
      <c r="FCU602"/>
      <c r="FCV602"/>
      <c r="FCW602"/>
      <c r="FCX602"/>
      <c r="FCY602"/>
      <c r="FCZ602"/>
      <c r="FDA602"/>
      <c r="FDB602"/>
      <c r="FDC602"/>
      <c r="FDD602"/>
      <c r="FDE602"/>
      <c r="FDF602"/>
      <c r="FDG602"/>
      <c r="FDH602"/>
      <c r="FDI602"/>
      <c r="FDJ602"/>
      <c r="FDK602"/>
      <c r="FDL602"/>
      <c r="FDM602"/>
      <c r="FDN602"/>
      <c r="FDO602"/>
      <c r="FDP602"/>
      <c r="FDQ602"/>
      <c r="FDR602"/>
      <c r="FDS602"/>
      <c r="FDT602"/>
      <c r="FDU602"/>
      <c r="FDV602"/>
      <c r="FDW602"/>
      <c r="FDX602"/>
      <c r="FDY602"/>
      <c r="FDZ602"/>
      <c r="FEA602"/>
      <c r="FEB602"/>
      <c r="FEC602"/>
      <c r="FED602"/>
      <c r="FEE602"/>
      <c r="FEF602"/>
      <c r="FEG602"/>
      <c r="FEH602"/>
      <c r="FEI602"/>
      <c r="FEJ602"/>
      <c r="FEK602"/>
      <c r="FEL602"/>
      <c r="FEM602"/>
      <c r="FEN602"/>
      <c r="FEO602"/>
      <c r="FEP602"/>
      <c r="FEQ602"/>
      <c r="FER602"/>
      <c r="FES602"/>
      <c r="FET602"/>
      <c r="FEU602"/>
      <c r="FEV602"/>
      <c r="FEW602"/>
      <c r="FEX602"/>
      <c r="FEY602"/>
      <c r="FEZ602"/>
      <c r="FFA602"/>
      <c r="FFB602"/>
      <c r="FFC602"/>
      <c r="FFD602"/>
      <c r="FFE602"/>
      <c r="FFF602"/>
      <c r="FFG602"/>
      <c r="FFH602"/>
      <c r="FFI602"/>
      <c r="FFJ602"/>
      <c r="FFK602"/>
      <c r="FFL602"/>
      <c r="FFM602"/>
      <c r="FFN602"/>
      <c r="FFO602"/>
      <c r="FFP602"/>
      <c r="FFQ602"/>
      <c r="FFR602"/>
      <c r="FFS602"/>
      <c r="FFT602"/>
      <c r="FFU602"/>
      <c r="FFV602"/>
      <c r="FFW602"/>
      <c r="FFX602"/>
      <c r="FFY602"/>
      <c r="FFZ602"/>
      <c r="FGA602"/>
      <c r="FGB602"/>
      <c r="FGC602"/>
      <c r="FGD602"/>
      <c r="FGE602"/>
      <c r="FGF602"/>
      <c r="FGG602"/>
      <c r="FGH602"/>
      <c r="FGI602"/>
      <c r="FGJ602"/>
      <c r="FGK602"/>
      <c r="FGL602"/>
      <c r="FGM602"/>
      <c r="FGN602"/>
      <c r="FGO602"/>
      <c r="FGP602"/>
      <c r="FGQ602"/>
      <c r="FGR602"/>
      <c r="FGS602"/>
      <c r="FGT602"/>
      <c r="FGU602"/>
      <c r="FGV602"/>
      <c r="FGW602"/>
      <c r="FGX602"/>
      <c r="FGY602"/>
      <c r="FGZ602"/>
      <c r="FHA602"/>
      <c r="FHB602"/>
      <c r="FHC602"/>
      <c r="FHD602"/>
      <c r="FHE602"/>
      <c r="FHF602"/>
      <c r="FHG602"/>
      <c r="FHH602"/>
      <c r="FHI602"/>
      <c r="FHJ602"/>
      <c r="FHK602"/>
      <c r="FHL602"/>
      <c r="FHM602"/>
      <c r="FHN602"/>
      <c r="FHO602"/>
      <c r="FHP602"/>
      <c r="FHQ602"/>
      <c r="FHR602"/>
      <c r="FHS602"/>
      <c r="FHT602"/>
      <c r="FHU602"/>
      <c r="FHV602"/>
      <c r="FHW602"/>
      <c r="FHX602"/>
      <c r="FHY602"/>
      <c r="FHZ602"/>
      <c r="FIA602"/>
      <c r="FIB602"/>
      <c r="FIC602"/>
      <c r="FID602"/>
      <c r="FIE602"/>
      <c r="FIF602"/>
      <c r="FIG602"/>
      <c r="FIH602"/>
      <c r="FII602"/>
      <c r="FIJ602"/>
      <c r="FIK602"/>
      <c r="FIL602"/>
      <c r="FIM602"/>
      <c r="FIN602"/>
      <c r="FIO602"/>
      <c r="FIP602"/>
      <c r="FIQ602"/>
      <c r="FIR602"/>
      <c r="FIS602"/>
      <c r="FIT602"/>
      <c r="FIU602"/>
      <c r="FIV602"/>
      <c r="FIW602"/>
      <c r="FIX602"/>
      <c r="FIY602"/>
      <c r="FIZ602"/>
      <c r="FJA602"/>
      <c r="FJB602"/>
      <c r="FJC602"/>
      <c r="FJD602"/>
      <c r="FJE602"/>
      <c r="FJF602"/>
      <c r="FJG602"/>
      <c r="FJH602"/>
      <c r="FJI602"/>
      <c r="FJJ602"/>
      <c r="FJK602"/>
      <c r="FJL602"/>
      <c r="FJM602"/>
      <c r="FJN602"/>
      <c r="FJO602"/>
      <c r="FJP602"/>
      <c r="FJQ602"/>
      <c r="FJR602"/>
      <c r="FJS602"/>
      <c r="FJT602"/>
      <c r="FJU602"/>
      <c r="FJV602"/>
      <c r="FJW602"/>
      <c r="FJX602"/>
      <c r="FJY602"/>
      <c r="FJZ602"/>
      <c r="FKA602"/>
      <c r="FKB602"/>
      <c r="FKC602"/>
      <c r="FKD602"/>
      <c r="FKE602"/>
      <c r="FKF602"/>
      <c r="FKG602"/>
      <c r="FKH602"/>
      <c r="FKI602"/>
      <c r="FKJ602"/>
      <c r="FKK602"/>
      <c r="FKL602"/>
      <c r="FKM602"/>
      <c r="FKN602"/>
      <c r="FKO602"/>
      <c r="FKP602"/>
      <c r="FKQ602"/>
      <c r="FKR602"/>
      <c r="FKS602"/>
      <c r="FKT602"/>
      <c r="FKU602"/>
      <c r="FKV602"/>
      <c r="FKW602"/>
      <c r="FKX602"/>
      <c r="FKY602"/>
      <c r="FKZ602"/>
      <c r="FLA602"/>
      <c r="FLB602"/>
      <c r="FLC602"/>
      <c r="FLD602"/>
      <c r="FLE602"/>
      <c r="FLF602"/>
      <c r="FLG602"/>
      <c r="FLH602"/>
      <c r="FLI602"/>
      <c r="FLJ602"/>
      <c r="FLK602"/>
      <c r="FLL602"/>
      <c r="FLM602"/>
      <c r="FLN602"/>
      <c r="FLO602"/>
      <c r="FLP602"/>
      <c r="FLQ602"/>
      <c r="FLR602"/>
      <c r="FLS602"/>
      <c r="FLT602"/>
      <c r="FLU602"/>
      <c r="FLV602"/>
      <c r="FLW602"/>
      <c r="FLX602"/>
      <c r="FLY602"/>
      <c r="FLZ602"/>
      <c r="FMA602"/>
      <c r="FMB602"/>
      <c r="FMC602"/>
      <c r="FMD602"/>
      <c r="FME602"/>
      <c r="FMF602"/>
      <c r="FMG602"/>
      <c r="FMH602"/>
      <c r="FMI602"/>
      <c r="FMJ602"/>
      <c r="FMK602"/>
      <c r="FML602"/>
      <c r="FMM602"/>
      <c r="FMN602"/>
      <c r="FMO602"/>
      <c r="FMP602"/>
      <c r="FMQ602"/>
      <c r="FMR602"/>
      <c r="FMS602"/>
      <c r="FMT602"/>
      <c r="FMU602"/>
      <c r="FMV602"/>
      <c r="FMW602"/>
      <c r="FMX602"/>
      <c r="FMY602"/>
      <c r="FMZ602"/>
      <c r="FNA602"/>
      <c r="FNB602"/>
      <c r="FNC602"/>
      <c r="FND602"/>
      <c r="FNE602"/>
      <c r="FNF602"/>
      <c r="FNG602"/>
      <c r="FNH602"/>
      <c r="FNI602"/>
      <c r="FNJ602"/>
      <c r="FNK602"/>
      <c r="FNL602"/>
      <c r="FNM602"/>
      <c r="FNN602"/>
      <c r="FNO602"/>
      <c r="FNP602"/>
      <c r="FNQ602"/>
      <c r="FNR602"/>
      <c r="FNS602"/>
      <c r="FNT602"/>
      <c r="FNU602"/>
      <c r="FNV602"/>
      <c r="FNW602"/>
      <c r="FNX602"/>
      <c r="FNY602"/>
      <c r="FNZ602"/>
      <c r="FOA602"/>
      <c r="FOB602"/>
      <c r="FOC602"/>
      <c r="FOD602"/>
      <c r="FOE602"/>
      <c r="FOF602"/>
      <c r="FOG602"/>
      <c r="FOH602"/>
      <c r="FOI602"/>
      <c r="FOJ602"/>
      <c r="FOK602"/>
      <c r="FOL602"/>
      <c r="FOM602"/>
      <c r="FON602"/>
      <c r="FOO602"/>
      <c r="FOP602"/>
      <c r="FOQ602"/>
      <c r="FOR602"/>
      <c r="FOS602"/>
      <c r="FOT602"/>
      <c r="FOU602"/>
      <c r="FOV602"/>
      <c r="FOW602"/>
      <c r="FOX602"/>
      <c r="FOY602"/>
      <c r="FOZ602"/>
      <c r="FPA602"/>
      <c r="FPB602"/>
      <c r="FPC602"/>
      <c r="FPD602"/>
      <c r="FPE602"/>
      <c r="FPF602"/>
      <c r="FPG602"/>
      <c r="FPH602"/>
      <c r="FPI602"/>
      <c r="FPJ602"/>
      <c r="FPK602"/>
      <c r="FPL602"/>
      <c r="FPM602"/>
      <c r="FPN602"/>
      <c r="FPO602"/>
      <c r="FPP602"/>
      <c r="FPQ602"/>
      <c r="FPR602"/>
      <c r="FPS602"/>
      <c r="FPT602"/>
      <c r="FPU602"/>
      <c r="FPV602"/>
      <c r="FPW602"/>
      <c r="FPX602"/>
      <c r="FPY602"/>
      <c r="FPZ602"/>
      <c r="FQA602"/>
      <c r="FQB602"/>
      <c r="FQC602"/>
      <c r="FQD602"/>
      <c r="FQE602"/>
      <c r="FQF602"/>
      <c r="FQG602"/>
      <c r="FQH602"/>
      <c r="FQI602"/>
      <c r="FQJ602"/>
      <c r="FQK602"/>
      <c r="FQL602"/>
      <c r="FQM602"/>
      <c r="FQN602"/>
      <c r="FQO602"/>
      <c r="FQP602"/>
      <c r="FQQ602"/>
      <c r="FQR602"/>
      <c r="FQS602"/>
      <c r="FQT602"/>
      <c r="FQU602"/>
      <c r="FQV602"/>
      <c r="FQW602"/>
      <c r="FQX602"/>
      <c r="FQY602"/>
      <c r="FQZ602"/>
      <c r="FRA602"/>
      <c r="FRB602"/>
      <c r="FRC602"/>
      <c r="FRD602"/>
      <c r="FRE602"/>
      <c r="FRF602"/>
      <c r="FRG602"/>
      <c r="FRH602"/>
      <c r="FRI602"/>
      <c r="FRJ602"/>
      <c r="FRK602"/>
      <c r="FRL602"/>
      <c r="FRM602"/>
      <c r="FRN602"/>
      <c r="FRO602"/>
      <c r="FRP602"/>
      <c r="FRQ602"/>
      <c r="FRR602"/>
      <c r="FRS602"/>
      <c r="FRT602"/>
      <c r="FRU602"/>
      <c r="FRV602"/>
      <c r="FRW602"/>
      <c r="FRX602"/>
      <c r="FRY602"/>
      <c r="FRZ602"/>
      <c r="FSA602"/>
      <c r="FSB602"/>
      <c r="FSC602"/>
      <c r="FSD602"/>
      <c r="FSE602"/>
      <c r="FSF602"/>
      <c r="FSG602"/>
      <c r="FSH602"/>
      <c r="FSI602"/>
      <c r="FSJ602"/>
      <c r="FSK602"/>
      <c r="FSL602"/>
      <c r="FSM602"/>
      <c r="FSN602"/>
      <c r="FSO602"/>
      <c r="FSP602"/>
      <c r="FSQ602"/>
      <c r="FSR602"/>
      <c r="FSS602"/>
      <c r="FST602"/>
      <c r="FSU602"/>
      <c r="FSV602"/>
      <c r="FSW602"/>
      <c r="FSX602"/>
      <c r="FSY602"/>
      <c r="FSZ602"/>
      <c r="FTA602"/>
      <c r="FTB602"/>
      <c r="FTC602"/>
      <c r="FTD602"/>
      <c r="FTE602"/>
      <c r="FTF602"/>
      <c r="FTG602"/>
      <c r="FTH602"/>
      <c r="FTI602"/>
      <c r="FTJ602"/>
      <c r="FTK602"/>
      <c r="FTL602"/>
      <c r="FTM602"/>
      <c r="FTN602"/>
      <c r="FTO602"/>
      <c r="FTP602"/>
      <c r="FTQ602"/>
      <c r="FTR602"/>
      <c r="FTS602"/>
      <c r="FTT602"/>
      <c r="FTU602"/>
      <c r="FTV602"/>
      <c r="FTW602"/>
      <c r="FTX602"/>
      <c r="FTY602"/>
      <c r="FTZ602"/>
      <c r="FUA602"/>
      <c r="FUB602"/>
      <c r="FUC602"/>
      <c r="FUD602"/>
      <c r="FUE602"/>
      <c r="FUF602"/>
      <c r="FUG602"/>
      <c r="FUH602"/>
      <c r="FUI602"/>
      <c r="FUJ602"/>
      <c r="FUK602"/>
      <c r="FUL602"/>
      <c r="FUM602"/>
      <c r="FUN602"/>
      <c r="FUO602"/>
      <c r="FUP602"/>
      <c r="FUQ602"/>
      <c r="FUR602"/>
      <c r="FUS602"/>
      <c r="FUT602"/>
      <c r="FUU602"/>
      <c r="FUV602"/>
      <c r="FUW602"/>
      <c r="FUX602"/>
      <c r="FUY602"/>
      <c r="FUZ602"/>
      <c r="FVA602"/>
      <c r="FVB602"/>
      <c r="FVC602"/>
      <c r="FVD602"/>
      <c r="FVE602"/>
      <c r="FVF602"/>
      <c r="FVG602"/>
      <c r="FVH602"/>
      <c r="FVI602"/>
      <c r="FVJ602"/>
      <c r="FVK602"/>
      <c r="FVL602"/>
      <c r="FVM602"/>
      <c r="FVN602"/>
      <c r="FVO602"/>
      <c r="FVP602"/>
      <c r="FVQ602"/>
      <c r="FVR602"/>
      <c r="FVS602"/>
      <c r="FVT602"/>
      <c r="FVU602"/>
      <c r="FVV602"/>
      <c r="FVW602"/>
      <c r="FVX602"/>
      <c r="FVY602"/>
      <c r="FVZ602"/>
      <c r="FWA602"/>
      <c r="FWB602"/>
      <c r="FWC602"/>
      <c r="FWD602"/>
      <c r="FWE602"/>
      <c r="FWF602"/>
      <c r="FWG602"/>
      <c r="FWH602"/>
      <c r="FWI602"/>
      <c r="FWJ602"/>
      <c r="FWK602"/>
      <c r="FWL602"/>
      <c r="FWM602"/>
      <c r="FWN602"/>
      <c r="FWO602"/>
      <c r="FWP602"/>
      <c r="FWQ602"/>
      <c r="FWR602"/>
      <c r="FWS602"/>
      <c r="FWT602"/>
      <c r="FWU602"/>
      <c r="FWV602"/>
      <c r="FWW602"/>
      <c r="FWX602"/>
      <c r="FWY602"/>
      <c r="FWZ602"/>
      <c r="FXA602"/>
      <c r="FXB602"/>
      <c r="FXC602"/>
      <c r="FXD602"/>
      <c r="FXE602"/>
      <c r="FXF602"/>
      <c r="FXG602"/>
      <c r="FXH602"/>
      <c r="FXI602"/>
      <c r="FXJ602"/>
      <c r="FXK602"/>
      <c r="FXL602"/>
      <c r="FXM602"/>
      <c r="FXN602"/>
      <c r="FXO602"/>
      <c r="FXP602"/>
      <c r="FXQ602"/>
      <c r="FXR602"/>
      <c r="FXS602"/>
      <c r="FXT602"/>
      <c r="FXU602"/>
      <c r="FXV602"/>
      <c r="FXW602"/>
      <c r="FXX602"/>
      <c r="FXY602"/>
      <c r="FXZ602"/>
      <c r="FYA602"/>
      <c r="FYB602"/>
      <c r="FYC602"/>
      <c r="FYD602"/>
      <c r="FYE602"/>
      <c r="FYF602"/>
      <c r="FYG602"/>
      <c r="FYH602"/>
      <c r="FYI602"/>
      <c r="FYJ602"/>
      <c r="FYK602"/>
      <c r="FYL602"/>
      <c r="FYM602"/>
      <c r="FYN602"/>
      <c r="FYO602"/>
      <c r="FYP602"/>
      <c r="FYQ602"/>
      <c r="FYR602"/>
      <c r="FYS602"/>
      <c r="FYT602"/>
      <c r="FYU602"/>
      <c r="FYV602"/>
      <c r="FYW602"/>
      <c r="FYX602"/>
      <c r="FYY602"/>
      <c r="FYZ602"/>
      <c r="FZA602"/>
      <c r="FZB602"/>
      <c r="FZC602"/>
      <c r="FZD602"/>
      <c r="FZE602"/>
      <c r="FZF602"/>
      <c r="FZG602"/>
      <c r="FZH602"/>
      <c r="FZI602"/>
      <c r="FZJ602"/>
      <c r="FZK602"/>
      <c r="FZL602"/>
      <c r="FZM602"/>
      <c r="FZN602"/>
      <c r="FZO602"/>
      <c r="FZP602"/>
      <c r="FZQ602"/>
      <c r="FZR602"/>
      <c r="FZS602"/>
      <c r="FZT602"/>
      <c r="FZU602"/>
      <c r="FZV602"/>
      <c r="FZW602"/>
      <c r="FZX602"/>
      <c r="FZY602"/>
      <c r="FZZ602"/>
      <c r="GAA602"/>
      <c r="GAB602"/>
      <c r="GAC602"/>
      <c r="GAD602"/>
      <c r="GAE602"/>
      <c r="GAF602"/>
      <c r="GAG602"/>
      <c r="GAH602"/>
      <c r="GAI602"/>
      <c r="GAJ602"/>
      <c r="GAK602"/>
      <c r="GAL602"/>
      <c r="GAM602"/>
      <c r="GAN602"/>
      <c r="GAO602"/>
      <c r="GAP602"/>
      <c r="GAQ602"/>
      <c r="GAR602"/>
      <c r="GAS602"/>
      <c r="GAT602"/>
      <c r="GAU602"/>
      <c r="GAV602"/>
      <c r="GAW602"/>
      <c r="GAX602"/>
      <c r="GAY602"/>
      <c r="GAZ602"/>
      <c r="GBA602"/>
      <c r="GBB602"/>
      <c r="GBC602"/>
      <c r="GBD602"/>
      <c r="GBE602"/>
      <c r="GBF602"/>
      <c r="GBG602"/>
      <c r="GBH602"/>
      <c r="GBI602"/>
      <c r="GBJ602"/>
      <c r="GBK602"/>
      <c r="GBL602"/>
      <c r="GBM602"/>
      <c r="GBN602"/>
      <c r="GBO602"/>
      <c r="GBP602"/>
      <c r="GBQ602"/>
      <c r="GBR602"/>
      <c r="GBS602"/>
      <c r="GBT602"/>
      <c r="GBU602"/>
      <c r="GBV602"/>
      <c r="GBW602"/>
      <c r="GBX602"/>
      <c r="GBY602"/>
      <c r="GBZ602"/>
      <c r="GCA602"/>
      <c r="GCB602"/>
      <c r="GCC602"/>
      <c r="GCD602"/>
      <c r="GCE602"/>
      <c r="GCF602"/>
      <c r="GCG602"/>
      <c r="GCH602"/>
      <c r="GCI602"/>
      <c r="GCJ602"/>
      <c r="GCK602"/>
      <c r="GCL602"/>
      <c r="GCM602"/>
      <c r="GCN602"/>
      <c r="GCO602"/>
      <c r="GCP602"/>
      <c r="GCQ602"/>
      <c r="GCR602"/>
      <c r="GCS602"/>
      <c r="GCT602"/>
      <c r="GCU602"/>
      <c r="GCV602"/>
      <c r="GCW602"/>
      <c r="GCX602"/>
      <c r="GCY602"/>
      <c r="GCZ602"/>
      <c r="GDA602"/>
      <c r="GDB602"/>
      <c r="GDC602"/>
      <c r="GDD602"/>
      <c r="GDE602"/>
      <c r="GDF602"/>
      <c r="GDG602"/>
      <c r="GDH602"/>
      <c r="GDI602"/>
      <c r="GDJ602"/>
      <c r="GDK602"/>
      <c r="GDL602"/>
      <c r="GDM602"/>
      <c r="GDN602"/>
      <c r="GDO602"/>
      <c r="GDP602"/>
      <c r="GDQ602"/>
      <c r="GDR602"/>
      <c r="GDS602"/>
      <c r="GDT602"/>
      <c r="GDU602"/>
      <c r="GDV602"/>
      <c r="GDW602"/>
      <c r="GDX602"/>
      <c r="GDY602"/>
      <c r="GDZ602"/>
      <c r="GEA602"/>
      <c r="GEB602"/>
      <c r="GEC602"/>
      <c r="GED602"/>
      <c r="GEE602"/>
      <c r="GEF602"/>
      <c r="GEG602"/>
      <c r="GEH602"/>
      <c r="GEI602"/>
      <c r="GEJ602"/>
      <c r="GEK602"/>
      <c r="GEL602"/>
      <c r="GEM602"/>
      <c r="GEN602"/>
      <c r="GEO602"/>
      <c r="GEP602"/>
      <c r="GEQ602"/>
      <c r="GER602"/>
      <c r="GES602"/>
      <c r="GET602"/>
      <c r="GEU602"/>
      <c r="GEV602"/>
      <c r="GEW602"/>
      <c r="GEX602"/>
      <c r="GEY602"/>
      <c r="GEZ602"/>
      <c r="GFA602"/>
      <c r="GFB602"/>
      <c r="GFC602"/>
      <c r="GFD602"/>
      <c r="GFE602"/>
      <c r="GFF602"/>
      <c r="GFG602"/>
      <c r="GFH602"/>
      <c r="GFI602"/>
      <c r="GFJ602"/>
      <c r="GFK602"/>
      <c r="GFL602"/>
      <c r="GFM602"/>
      <c r="GFN602"/>
      <c r="GFO602"/>
      <c r="GFP602"/>
      <c r="GFQ602"/>
      <c r="GFR602"/>
      <c r="GFS602"/>
      <c r="GFT602"/>
      <c r="GFU602"/>
      <c r="GFV602"/>
      <c r="GFW602"/>
      <c r="GFX602"/>
      <c r="GFY602"/>
      <c r="GFZ602"/>
      <c r="GGA602"/>
      <c r="GGB602"/>
      <c r="GGC602"/>
      <c r="GGD602"/>
      <c r="GGE602"/>
      <c r="GGF602"/>
      <c r="GGG602"/>
      <c r="GGH602"/>
      <c r="GGI602"/>
      <c r="GGJ602"/>
      <c r="GGK602"/>
      <c r="GGL602"/>
      <c r="GGM602"/>
      <c r="GGN602"/>
      <c r="GGO602"/>
      <c r="GGP602"/>
      <c r="GGQ602"/>
      <c r="GGR602"/>
      <c r="GGS602"/>
      <c r="GGT602"/>
      <c r="GGU602"/>
      <c r="GGV602"/>
      <c r="GGW602"/>
      <c r="GGX602"/>
      <c r="GGY602"/>
      <c r="GGZ602"/>
      <c r="GHA602"/>
      <c r="GHB602"/>
      <c r="GHC602"/>
      <c r="GHD602"/>
      <c r="GHE602"/>
      <c r="GHF602"/>
      <c r="GHG602"/>
      <c r="GHH602"/>
      <c r="GHI602"/>
      <c r="GHJ602"/>
      <c r="GHK602"/>
      <c r="GHL602"/>
      <c r="GHM602"/>
      <c r="GHN602"/>
      <c r="GHO602"/>
      <c r="GHP602"/>
      <c r="GHQ602"/>
      <c r="GHR602"/>
      <c r="GHS602"/>
      <c r="GHT602"/>
      <c r="GHU602"/>
      <c r="GHV602"/>
      <c r="GHW602"/>
      <c r="GHX602"/>
      <c r="GHY602"/>
      <c r="GHZ602"/>
      <c r="GIA602"/>
      <c r="GIB602"/>
      <c r="GIC602"/>
      <c r="GID602"/>
      <c r="GIE602"/>
      <c r="GIF602"/>
      <c r="GIG602"/>
      <c r="GIH602"/>
      <c r="GII602"/>
      <c r="GIJ602"/>
      <c r="GIK602"/>
      <c r="GIL602"/>
      <c r="GIM602"/>
      <c r="GIN602"/>
      <c r="GIO602"/>
      <c r="GIP602"/>
      <c r="GIQ602"/>
      <c r="GIR602"/>
      <c r="GIS602"/>
      <c r="GIT602"/>
      <c r="GIU602"/>
      <c r="GIV602"/>
      <c r="GIW602"/>
      <c r="GIX602"/>
      <c r="GIY602"/>
      <c r="GIZ602"/>
      <c r="GJA602"/>
      <c r="GJB602"/>
      <c r="GJC602"/>
      <c r="GJD602"/>
      <c r="GJE602"/>
      <c r="GJF602"/>
      <c r="GJG602"/>
      <c r="GJH602"/>
      <c r="GJI602"/>
      <c r="GJJ602"/>
      <c r="GJK602"/>
      <c r="GJL602"/>
      <c r="GJM602"/>
      <c r="GJN602"/>
      <c r="GJO602"/>
      <c r="GJP602"/>
      <c r="GJQ602"/>
      <c r="GJR602"/>
      <c r="GJS602"/>
      <c r="GJT602"/>
      <c r="GJU602"/>
      <c r="GJV602"/>
      <c r="GJW602"/>
      <c r="GJX602"/>
      <c r="GJY602"/>
      <c r="GJZ602"/>
      <c r="GKA602"/>
      <c r="GKB602"/>
      <c r="GKC602"/>
      <c r="GKD602"/>
      <c r="GKE602"/>
      <c r="GKF602"/>
      <c r="GKG602"/>
      <c r="GKH602"/>
      <c r="GKI602"/>
      <c r="GKJ602"/>
      <c r="GKK602"/>
      <c r="GKL602"/>
      <c r="GKM602"/>
      <c r="GKN602"/>
      <c r="GKO602"/>
      <c r="GKP602"/>
      <c r="GKQ602"/>
      <c r="GKR602"/>
      <c r="GKS602"/>
      <c r="GKT602"/>
      <c r="GKU602"/>
      <c r="GKV602"/>
      <c r="GKW602"/>
      <c r="GKX602"/>
      <c r="GKY602"/>
      <c r="GKZ602"/>
      <c r="GLA602"/>
      <c r="GLB602"/>
      <c r="GLC602"/>
      <c r="GLD602"/>
      <c r="GLE602"/>
      <c r="GLF602"/>
      <c r="GLG602"/>
      <c r="GLH602"/>
      <c r="GLI602"/>
      <c r="GLJ602"/>
      <c r="GLK602"/>
      <c r="GLL602"/>
      <c r="GLM602"/>
      <c r="GLN602"/>
      <c r="GLO602"/>
      <c r="GLP602"/>
      <c r="GLQ602"/>
      <c r="GLR602"/>
      <c r="GLS602"/>
      <c r="GLT602"/>
      <c r="GLU602"/>
      <c r="GLV602"/>
      <c r="GLW602"/>
      <c r="GLX602"/>
      <c r="GLY602"/>
      <c r="GLZ602"/>
      <c r="GMA602"/>
      <c r="GMB602"/>
      <c r="GMC602"/>
      <c r="GMD602"/>
      <c r="GME602"/>
      <c r="GMF602"/>
      <c r="GMG602"/>
      <c r="GMH602"/>
      <c r="GMI602"/>
      <c r="GMJ602"/>
      <c r="GMK602"/>
      <c r="GML602"/>
      <c r="GMM602"/>
      <c r="GMN602"/>
      <c r="GMO602"/>
      <c r="GMP602"/>
      <c r="GMQ602"/>
      <c r="GMR602"/>
      <c r="GMS602"/>
      <c r="GMT602"/>
      <c r="GMU602"/>
      <c r="GMV602"/>
      <c r="GMW602"/>
      <c r="GMX602"/>
      <c r="GMY602"/>
      <c r="GMZ602"/>
      <c r="GNA602"/>
      <c r="GNB602"/>
      <c r="GNC602"/>
      <c r="GND602"/>
      <c r="GNE602"/>
      <c r="GNF602"/>
      <c r="GNG602"/>
      <c r="GNH602"/>
      <c r="GNI602"/>
      <c r="GNJ602"/>
      <c r="GNK602"/>
      <c r="GNL602"/>
      <c r="GNM602"/>
      <c r="GNN602"/>
      <c r="GNO602"/>
      <c r="GNP602"/>
      <c r="GNQ602"/>
      <c r="GNR602"/>
      <c r="GNS602"/>
      <c r="GNT602"/>
      <c r="GNU602"/>
      <c r="GNV602"/>
      <c r="GNW602"/>
      <c r="GNX602"/>
      <c r="GNY602"/>
      <c r="GNZ602"/>
      <c r="GOA602"/>
      <c r="GOB602"/>
      <c r="GOC602"/>
      <c r="GOD602"/>
      <c r="GOE602"/>
      <c r="GOF602"/>
      <c r="GOG602"/>
      <c r="GOH602"/>
      <c r="GOI602"/>
      <c r="GOJ602"/>
      <c r="GOK602"/>
      <c r="GOL602"/>
      <c r="GOM602"/>
      <c r="GON602"/>
      <c r="GOO602"/>
      <c r="GOP602"/>
      <c r="GOQ602"/>
      <c r="GOR602"/>
      <c r="GOS602"/>
      <c r="GOT602"/>
      <c r="GOU602"/>
      <c r="GOV602"/>
      <c r="GOW602"/>
      <c r="GOX602"/>
      <c r="GOY602"/>
      <c r="GOZ602"/>
      <c r="GPA602"/>
      <c r="GPB602"/>
      <c r="GPC602"/>
      <c r="GPD602"/>
      <c r="GPE602"/>
      <c r="GPF602"/>
      <c r="GPG602"/>
      <c r="GPH602"/>
      <c r="GPI602"/>
      <c r="GPJ602"/>
      <c r="GPK602"/>
      <c r="GPL602"/>
      <c r="GPM602"/>
      <c r="GPN602"/>
      <c r="GPO602"/>
      <c r="GPP602"/>
      <c r="GPQ602"/>
      <c r="GPR602"/>
      <c r="GPS602"/>
      <c r="GPT602"/>
      <c r="GPU602"/>
      <c r="GPV602"/>
      <c r="GPW602"/>
      <c r="GPX602"/>
      <c r="GPY602"/>
      <c r="GPZ602"/>
      <c r="GQA602"/>
      <c r="GQB602"/>
      <c r="GQC602"/>
      <c r="GQD602"/>
      <c r="GQE602"/>
      <c r="GQF602"/>
      <c r="GQG602"/>
      <c r="GQH602"/>
      <c r="GQI602"/>
      <c r="GQJ602"/>
      <c r="GQK602"/>
      <c r="GQL602"/>
      <c r="GQM602"/>
      <c r="GQN602"/>
      <c r="GQO602"/>
      <c r="GQP602"/>
      <c r="GQQ602"/>
      <c r="GQR602"/>
      <c r="GQS602"/>
      <c r="GQT602"/>
      <c r="GQU602"/>
      <c r="GQV602"/>
      <c r="GQW602"/>
      <c r="GQX602"/>
      <c r="GQY602"/>
      <c r="GQZ602"/>
      <c r="GRA602"/>
      <c r="GRB602"/>
      <c r="GRC602"/>
      <c r="GRD602"/>
      <c r="GRE602"/>
      <c r="GRF602"/>
      <c r="GRG602"/>
      <c r="GRH602"/>
      <c r="GRI602"/>
      <c r="GRJ602"/>
      <c r="GRK602"/>
      <c r="GRL602"/>
      <c r="GRM602"/>
      <c r="GRN602"/>
      <c r="GRO602"/>
      <c r="GRP602"/>
      <c r="GRQ602"/>
      <c r="GRR602"/>
      <c r="GRS602"/>
      <c r="GRT602"/>
      <c r="GRU602"/>
      <c r="GRV602"/>
      <c r="GRW602"/>
      <c r="GRX602"/>
      <c r="GRY602"/>
      <c r="GRZ602"/>
      <c r="GSA602"/>
      <c r="GSB602"/>
      <c r="GSC602"/>
      <c r="GSD602"/>
      <c r="GSE602"/>
      <c r="GSF602"/>
      <c r="GSG602"/>
      <c r="GSH602"/>
      <c r="GSI602"/>
      <c r="GSJ602"/>
      <c r="GSK602"/>
      <c r="GSL602"/>
      <c r="GSM602"/>
      <c r="GSN602"/>
      <c r="GSO602"/>
      <c r="GSP602"/>
      <c r="GSQ602"/>
      <c r="GSR602"/>
      <c r="GSS602"/>
      <c r="GST602"/>
      <c r="GSU602"/>
      <c r="GSV602"/>
      <c r="GSW602"/>
      <c r="GSX602"/>
      <c r="GSY602"/>
      <c r="GSZ602"/>
      <c r="GTA602"/>
      <c r="GTB602"/>
      <c r="GTC602"/>
      <c r="GTD602"/>
      <c r="GTE602"/>
      <c r="GTF602"/>
      <c r="GTG602"/>
      <c r="GTH602"/>
      <c r="GTI602"/>
      <c r="GTJ602"/>
      <c r="GTK602"/>
      <c r="GTL602"/>
      <c r="GTM602"/>
      <c r="GTN602"/>
      <c r="GTO602"/>
      <c r="GTP602"/>
      <c r="GTQ602"/>
      <c r="GTR602"/>
      <c r="GTS602"/>
      <c r="GTT602"/>
      <c r="GTU602"/>
      <c r="GTV602"/>
      <c r="GTW602"/>
      <c r="GTX602"/>
      <c r="GTY602"/>
      <c r="GTZ602"/>
      <c r="GUA602"/>
      <c r="GUB602"/>
      <c r="GUC602"/>
      <c r="GUD602"/>
      <c r="GUE602"/>
      <c r="GUF602"/>
      <c r="GUG602"/>
      <c r="GUH602"/>
      <c r="GUI602"/>
      <c r="GUJ602"/>
      <c r="GUK602"/>
      <c r="GUL602"/>
      <c r="GUM602"/>
      <c r="GUN602"/>
      <c r="GUO602"/>
      <c r="GUP602"/>
      <c r="GUQ602"/>
      <c r="GUR602"/>
      <c r="GUS602"/>
      <c r="GUT602"/>
      <c r="GUU602"/>
      <c r="GUV602"/>
      <c r="GUW602"/>
      <c r="GUX602"/>
      <c r="GUY602"/>
      <c r="GUZ602"/>
      <c r="GVA602"/>
      <c r="GVB602"/>
      <c r="GVC602"/>
      <c r="GVD602"/>
      <c r="GVE602"/>
      <c r="GVF602"/>
      <c r="GVG602"/>
      <c r="GVH602"/>
      <c r="GVI602"/>
      <c r="GVJ602"/>
      <c r="GVK602"/>
      <c r="GVL602"/>
      <c r="GVM602"/>
      <c r="GVN602"/>
      <c r="GVO602"/>
      <c r="GVP602"/>
      <c r="GVQ602"/>
      <c r="GVR602"/>
      <c r="GVS602"/>
      <c r="GVT602"/>
      <c r="GVU602"/>
      <c r="GVV602"/>
      <c r="GVW602"/>
      <c r="GVX602"/>
      <c r="GVY602"/>
      <c r="GVZ602"/>
      <c r="GWA602"/>
      <c r="GWB602"/>
      <c r="GWC602"/>
      <c r="GWD602"/>
      <c r="GWE602"/>
      <c r="GWF602"/>
      <c r="GWG602"/>
      <c r="GWH602"/>
      <c r="GWI602"/>
      <c r="GWJ602"/>
      <c r="GWK602"/>
      <c r="GWL602"/>
      <c r="GWM602"/>
      <c r="GWN602"/>
      <c r="GWO602"/>
      <c r="GWP602"/>
      <c r="GWQ602"/>
      <c r="GWR602"/>
      <c r="GWS602"/>
      <c r="GWT602"/>
      <c r="GWU602"/>
      <c r="GWV602"/>
      <c r="GWW602"/>
      <c r="GWX602"/>
      <c r="GWY602"/>
      <c r="GWZ602"/>
      <c r="GXA602"/>
      <c r="GXB602"/>
      <c r="GXC602"/>
      <c r="GXD602"/>
      <c r="GXE602"/>
      <c r="GXF602"/>
      <c r="GXG602"/>
      <c r="GXH602"/>
      <c r="GXI602"/>
      <c r="GXJ602"/>
      <c r="GXK602"/>
      <c r="GXL602"/>
      <c r="GXM602"/>
      <c r="GXN602"/>
      <c r="GXO602"/>
      <c r="GXP602"/>
      <c r="GXQ602"/>
      <c r="GXR602"/>
      <c r="GXS602"/>
      <c r="GXT602"/>
      <c r="GXU602"/>
      <c r="GXV602"/>
      <c r="GXW602"/>
      <c r="GXX602"/>
      <c r="GXY602"/>
      <c r="GXZ602"/>
      <c r="GYA602"/>
      <c r="GYB602"/>
      <c r="GYC602"/>
      <c r="GYD602"/>
      <c r="GYE602"/>
      <c r="GYF602"/>
      <c r="GYG602"/>
      <c r="GYH602"/>
      <c r="GYI602"/>
      <c r="GYJ602"/>
      <c r="GYK602"/>
      <c r="GYL602"/>
      <c r="GYM602"/>
      <c r="GYN602"/>
      <c r="GYO602"/>
      <c r="GYP602"/>
      <c r="GYQ602"/>
      <c r="GYR602"/>
      <c r="GYS602"/>
      <c r="GYT602"/>
      <c r="GYU602"/>
      <c r="GYV602"/>
      <c r="GYW602"/>
      <c r="GYX602"/>
      <c r="GYY602"/>
      <c r="GYZ602"/>
      <c r="GZA602"/>
      <c r="GZB602"/>
      <c r="GZC602"/>
      <c r="GZD602"/>
      <c r="GZE602"/>
      <c r="GZF602"/>
      <c r="GZG602"/>
      <c r="GZH602"/>
      <c r="GZI602"/>
      <c r="GZJ602"/>
      <c r="GZK602"/>
      <c r="GZL602"/>
      <c r="GZM602"/>
      <c r="GZN602"/>
      <c r="GZO602"/>
      <c r="GZP602"/>
      <c r="GZQ602"/>
      <c r="GZR602"/>
      <c r="GZS602"/>
      <c r="GZT602"/>
      <c r="GZU602"/>
      <c r="GZV602"/>
      <c r="GZW602"/>
      <c r="GZX602"/>
      <c r="GZY602"/>
      <c r="GZZ602"/>
      <c r="HAA602"/>
      <c r="HAB602"/>
      <c r="HAC602"/>
      <c r="HAD602"/>
      <c r="HAE602"/>
      <c r="HAF602"/>
      <c r="HAG602"/>
      <c r="HAH602"/>
      <c r="HAI602"/>
      <c r="HAJ602"/>
      <c r="HAK602"/>
      <c r="HAL602"/>
      <c r="HAM602"/>
      <c r="HAN602"/>
      <c r="HAO602"/>
      <c r="HAP602"/>
      <c r="HAQ602"/>
      <c r="HAR602"/>
      <c r="HAS602"/>
      <c r="HAT602"/>
      <c r="HAU602"/>
      <c r="HAV602"/>
      <c r="HAW602"/>
      <c r="HAX602"/>
      <c r="HAY602"/>
      <c r="HAZ602"/>
      <c r="HBA602"/>
      <c r="HBB602"/>
      <c r="HBC602"/>
      <c r="HBD602"/>
      <c r="HBE602"/>
      <c r="HBF602"/>
      <c r="HBG602"/>
      <c r="HBH602"/>
      <c r="HBI602"/>
      <c r="HBJ602"/>
      <c r="HBK602"/>
      <c r="HBL602"/>
      <c r="HBM602"/>
      <c r="HBN602"/>
      <c r="HBO602"/>
      <c r="HBP602"/>
      <c r="HBQ602"/>
      <c r="HBR602"/>
      <c r="HBS602"/>
      <c r="HBT602"/>
      <c r="HBU602"/>
      <c r="HBV602"/>
      <c r="HBW602"/>
      <c r="HBX602"/>
      <c r="HBY602"/>
      <c r="HBZ602"/>
      <c r="HCA602"/>
      <c r="HCB602"/>
      <c r="HCC602"/>
      <c r="HCD602"/>
      <c r="HCE602"/>
      <c r="HCF602"/>
      <c r="HCG602"/>
      <c r="HCH602"/>
      <c r="HCI602"/>
      <c r="HCJ602"/>
      <c r="HCK602"/>
      <c r="HCL602"/>
      <c r="HCM602"/>
      <c r="HCN602"/>
      <c r="HCO602"/>
      <c r="HCP602"/>
      <c r="HCQ602"/>
      <c r="HCR602"/>
      <c r="HCS602"/>
      <c r="HCT602"/>
      <c r="HCU602"/>
      <c r="HCV602"/>
      <c r="HCW602"/>
      <c r="HCX602"/>
      <c r="HCY602"/>
      <c r="HCZ602"/>
      <c r="HDA602"/>
      <c r="HDB602"/>
      <c r="HDC602"/>
      <c r="HDD602"/>
      <c r="HDE602"/>
      <c r="HDF602"/>
      <c r="HDG602"/>
      <c r="HDH602"/>
      <c r="HDI602"/>
      <c r="HDJ602"/>
      <c r="HDK602"/>
      <c r="HDL602"/>
      <c r="HDM602"/>
      <c r="HDN602"/>
      <c r="HDO602"/>
      <c r="HDP602"/>
      <c r="HDQ602"/>
      <c r="HDR602"/>
      <c r="HDS602"/>
      <c r="HDT602"/>
      <c r="HDU602"/>
      <c r="HDV602"/>
      <c r="HDW602"/>
      <c r="HDX602"/>
      <c r="HDY602"/>
      <c r="HDZ602"/>
      <c r="HEA602"/>
      <c r="HEB602"/>
      <c r="HEC602"/>
      <c r="HED602"/>
      <c r="HEE602"/>
      <c r="HEF602"/>
      <c r="HEG602"/>
      <c r="HEH602"/>
      <c r="HEI602"/>
      <c r="HEJ602"/>
      <c r="HEK602"/>
      <c r="HEL602"/>
      <c r="HEM602"/>
      <c r="HEN602"/>
      <c r="HEO602"/>
      <c r="HEP602"/>
      <c r="HEQ602"/>
      <c r="HER602"/>
      <c r="HES602"/>
      <c r="HET602"/>
      <c r="HEU602"/>
      <c r="HEV602"/>
      <c r="HEW602"/>
      <c r="HEX602"/>
      <c r="HEY602"/>
      <c r="HEZ602"/>
      <c r="HFA602"/>
      <c r="HFB602"/>
      <c r="HFC602"/>
      <c r="HFD602"/>
      <c r="HFE602"/>
      <c r="HFF602"/>
      <c r="HFG602"/>
      <c r="HFH602"/>
      <c r="HFI602"/>
      <c r="HFJ602"/>
      <c r="HFK602"/>
      <c r="HFL602"/>
      <c r="HFM602"/>
      <c r="HFN602"/>
      <c r="HFO602"/>
      <c r="HFP602"/>
      <c r="HFQ602"/>
      <c r="HFR602"/>
      <c r="HFS602"/>
      <c r="HFT602"/>
      <c r="HFU602"/>
      <c r="HFV602"/>
      <c r="HFW602"/>
      <c r="HFX602"/>
      <c r="HFY602"/>
      <c r="HFZ602"/>
      <c r="HGA602"/>
      <c r="HGB602"/>
      <c r="HGC602"/>
      <c r="HGD602"/>
      <c r="HGE602"/>
      <c r="HGF602"/>
      <c r="HGG602"/>
      <c r="HGH602"/>
      <c r="HGI602"/>
      <c r="HGJ602"/>
      <c r="HGK602"/>
      <c r="HGL602"/>
      <c r="HGM602"/>
      <c r="HGN602"/>
      <c r="HGO602"/>
      <c r="HGP602"/>
      <c r="HGQ602"/>
      <c r="HGR602"/>
      <c r="HGS602"/>
      <c r="HGT602"/>
      <c r="HGU602"/>
      <c r="HGV602"/>
      <c r="HGW602"/>
      <c r="HGX602"/>
      <c r="HGY602"/>
      <c r="HGZ602"/>
      <c r="HHA602"/>
      <c r="HHB602"/>
      <c r="HHC602"/>
      <c r="HHD602"/>
      <c r="HHE602"/>
      <c r="HHF602"/>
      <c r="HHG602"/>
      <c r="HHH602"/>
      <c r="HHI602"/>
      <c r="HHJ602"/>
      <c r="HHK602"/>
      <c r="HHL602"/>
      <c r="HHM602"/>
      <c r="HHN602"/>
      <c r="HHO602"/>
      <c r="HHP602"/>
      <c r="HHQ602"/>
      <c r="HHR602"/>
      <c r="HHS602"/>
      <c r="HHT602"/>
      <c r="HHU602"/>
      <c r="HHV602"/>
      <c r="HHW602"/>
      <c r="HHX602"/>
      <c r="HHY602"/>
      <c r="HHZ602"/>
      <c r="HIA602"/>
      <c r="HIB602"/>
      <c r="HIC602"/>
      <c r="HID602"/>
      <c r="HIE602"/>
      <c r="HIF602"/>
      <c r="HIG602"/>
      <c r="HIH602"/>
      <c r="HII602"/>
      <c r="HIJ602"/>
      <c r="HIK602"/>
      <c r="HIL602"/>
      <c r="HIM602"/>
      <c r="HIN602"/>
      <c r="HIO602"/>
      <c r="HIP602"/>
      <c r="HIQ602"/>
      <c r="HIR602"/>
      <c r="HIS602"/>
      <c r="HIT602"/>
      <c r="HIU602"/>
      <c r="HIV602"/>
      <c r="HIW602"/>
      <c r="HIX602"/>
      <c r="HIY602"/>
      <c r="HIZ602"/>
      <c r="HJA602"/>
      <c r="HJB602"/>
      <c r="HJC602"/>
      <c r="HJD602"/>
      <c r="HJE602"/>
      <c r="HJF602"/>
      <c r="HJG602"/>
      <c r="HJH602"/>
      <c r="HJI602"/>
      <c r="HJJ602"/>
      <c r="HJK602"/>
      <c r="HJL602"/>
      <c r="HJM602"/>
      <c r="HJN602"/>
      <c r="HJO602"/>
      <c r="HJP602"/>
      <c r="HJQ602"/>
      <c r="HJR602"/>
      <c r="HJS602"/>
      <c r="HJT602"/>
      <c r="HJU602"/>
      <c r="HJV602"/>
      <c r="HJW602"/>
      <c r="HJX602"/>
      <c r="HJY602"/>
      <c r="HJZ602"/>
      <c r="HKA602"/>
      <c r="HKB602"/>
      <c r="HKC602"/>
      <c r="HKD602"/>
      <c r="HKE602"/>
      <c r="HKF602"/>
      <c r="HKG602"/>
      <c r="HKH602"/>
      <c r="HKI602"/>
      <c r="HKJ602"/>
      <c r="HKK602"/>
      <c r="HKL602"/>
      <c r="HKM602"/>
      <c r="HKN602"/>
      <c r="HKO602"/>
      <c r="HKP602"/>
      <c r="HKQ602"/>
      <c r="HKR602"/>
      <c r="HKS602"/>
      <c r="HKT602"/>
      <c r="HKU602"/>
      <c r="HKV602"/>
      <c r="HKW602"/>
      <c r="HKX602"/>
      <c r="HKY602"/>
      <c r="HKZ602"/>
      <c r="HLA602"/>
      <c r="HLB602"/>
      <c r="HLC602"/>
      <c r="HLD602"/>
      <c r="HLE602"/>
      <c r="HLF602"/>
      <c r="HLG602"/>
      <c r="HLH602"/>
      <c r="HLI602"/>
      <c r="HLJ602"/>
      <c r="HLK602"/>
      <c r="HLL602"/>
      <c r="HLM602"/>
      <c r="HLN602"/>
      <c r="HLO602"/>
      <c r="HLP602"/>
      <c r="HLQ602"/>
      <c r="HLR602"/>
      <c r="HLS602"/>
      <c r="HLT602"/>
      <c r="HLU602"/>
      <c r="HLV602"/>
      <c r="HLW602"/>
      <c r="HLX602"/>
      <c r="HLY602"/>
      <c r="HLZ602"/>
      <c r="HMA602"/>
      <c r="HMB602"/>
      <c r="HMC602"/>
      <c r="HMD602"/>
      <c r="HME602"/>
      <c r="HMF602"/>
      <c r="HMG602"/>
      <c r="HMH602"/>
      <c r="HMI602"/>
      <c r="HMJ602"/>
      <c r="HMK602"/>
      <c r="HML602"/>
      <c r="HMM602"/>
      <c r="HMN602"/>
      <c r="HMO602"/>
      <c r="HMP602"/>
      <c r="HMQ602"/>
      <c r="HMR602"/>
      <c r="HMS602"/>
      <c r="HMT602"/>
      <c r="HMU602"/>
      <c r="HMV602"/>
      <c r="HMW602"/>
      <c r="HMX602"/>
      <c r="HMY602"/>
      <c r="HMZ602"/>
      <c r="HNA602"/>
      <c r="HNB602"/>
      <c r="HNC602"/>
      <c r="HND602"/>
      <c r="HNE602"/>
      <c r="HNF602"/>
      <c r="HNG602"/>
      <c r="HNH602"/>
      <c r="HNI602"/>
      <c r="HNJ602"/>
      <c r="HNK602"/>
      <c r="HNL602"/>
      <c r="HNM602"/>
      <c r="HNN602"/>
      <c r="HNO602"/>
      <c r="HNP602"/>
      <c r="HNQ602"/>
      <c r="HNR602"/>
      <c r="HNS602"/>
      <c r="HNT602"/>
      <c r="HNU602"/>
      <c r="HNV602"/>
      <c r="HNW602"/>
      <c r="HNX602"/>
      <c r="HNY602"/>
      <c r="HNZ602"/>
      <c r="HOA602"/>
      <c r="HOB602"/>
      <c r="HOC602"/>
      <c r="HOD602"/>
      <c r="HOE602"/>
      <c r="HOF602"/>
      <c r="HOG602"/>
      <c r="HOH602"/>
      <c r="HOI602"/>
      <c r="HOJ602"/>
      <c r="HOK602"/>
      <c r="HOL602"/>
      <c r="HOM602"/>
      <c r="HON602"/>
      <c r="HOO602"/>
      <c r="HOP602"/>
      <c r="HOQ602"/>
      <c r="HOR602"/>
      <c r="HOS602"/>
      <c r="HOT602"/>
      <c r="HOU602"/>
      <c r="HOV602"/>
      <c r="HOW602"/>
      <c r="HOX602"/>
      <c r="HOY602"/>
      <c r="HOZ602"/>
      <c r="HPA602"/>
      <c r="HPB602"/>
      <c r="HPC602"/>
      <c r="HPD602"/>
      <c r="HPE602"/>
      <c r="HPF602"/>
      <c r="HPG602"/>
      <c r="HPH602"/>
      <c r="HPI602"/>
      <c r="HPJ602"/>
      <c r="HPK602"/>
      <c r="HPL602"/>
      <c r="HPM602"/>
      <c r="HPN602"/>
      <c r="HPO602"/>
      <c r="HPP602"/>
      <c r="HPQ602"/>
      <c r="HPR602"/>
      <c r="HPS602"/>
      <c r="HPT602"/>
      <c r="HPU602"/>
      <c r="HPV602"/>
      <c r="HPW602"/>
      <c r="HPX602"/>
      <c r="HPY602"/>
      <c r="HPZ602"/>
      <c r="HQA602"/>
      <c r="HQB602"/>
      <c r="HQC602"/>
      <c r="HQD602"/>
      <c r="HQE602"/>
      <c r="HQF602"/>
      <c r="HQG602"/>
      <c r="HQH602"/>
      <c r="HQI602"/>
      <c r="HQJ602"/>
      <c r="HQK602"/>
      <c r="HQL602"/>
      <c r="HQM602"/>
      <c r="HQN602"/>
      <c r="HQO602"/>
      <c r="HQP602"/>
      <c r="HQQ602"/>
      <c r="HQR602"/>
      <c r="HQS602"/>
      <c r="HQT602"/>
      <c r="HQU602"/>
      <c r="HQV602"/>
      <c r="HQW602"/>
      <c r="HQX602"/>
      <c r="HQY602"/>
      <c r="HQZ602"/>
      <c r="HRA602"/>
      <c r="HRB602"/>
      <c r="HRC602"/>
      <c r="HRD602"/>
      <c r="HRE602"/>
      <c r="HRF602"/>
      <c r="HRG602"/>
      <c r="HRH602"/>
      <c r="HRI602"/>
      <c r="HRJ602"/>
      <c r="HRK602"/>
      <c r="HRL602"/>
      <c r="HRM602"/>
      <c r="HRN602"/>
      <c r="HRO602"/>
      <c r="HRP602"/>
      <c r="HRQ602"/>
      <c r="HRR602"/>
      <c r="HRS602"/>
      <c r="HRT602"/>
      <c r="HRU602"/>
      <c r="HRV602"/>
      <c r="HRW602"/>
      <c r="HRX602"/>
      <c r="HRY602"/>
      <c r="HRZ602"/>
      <c r="HSA602"/>
      <c r="HSB602"/>
      <c r="HSC602"/>
      <c r="HSD602"/>
      <c r="HSE602"/>
      <c r="HSF602"/>
      <c r="HSG602"/>
      <c r="HSH602"/>
      <c r="HSI602"/>
      <c r="HSJ602"/>
      <c r="HSK602"/>
      <c r="HSL602"/>
      <c r="HSM602"/>
      <c r="HSN602"/>
      <c r="HSO602"/>
      <c r="HSP602"/>
      <c r="HSQ602"/>
      <c r="HSR602"/>
      <c r="HSS602"/>
      <c r="HST602"/>
      <c r="HSU602"/>
      <c r="HSV602"/>
      <c r="HSW602"/>
      <c r="HSX602"/>
      <c r="HSY602"/>
      <c r="HSZ602"/>
      <c r="HTA602"/>
      <c r="HTB602"/>
      <c r="HTC602"/>
      <c r="HTD602"/>
      <c r="HTE602"/>
      <c r="HTF602"/>
      <c r="HTG602"/>
      <c r="HTH602"/>
      <c r="HTI602"/>
      <c r="HTJ602"/>
      <c r="HTK602"/>
      <c r="HTL602"/>
      <c r="HTM602"/>
      <c r="HTN602"/>
      <c r="HTO602"/>
      <c r="HTP602"/>
      <c r="HTQ602"/>
      <c r="HTR602"/>
      <c r="HTS602"/>
      <c r="HTT602"/>
      <c r="HTU602"/>
      <c r="HTV602"/>
      <c r="HTW602"/>
      <c r="HTX602"/>
      <c r="HTY602"/>
      <c r="HTZ602"/>
      <c r="HUA602"/>
      <c r="HUB602"/>
      <c r="HUC602"/>
      <c r="HUD602"/>
      <c r="HUE602"/>
      <c r="HUF602"/>
      <c r="HUG602"/>
      <c r="HUH602"/>
      <c r="HUI602"/>
      <c r="HUJ602"/>
      <c r="HUK602"/>
      <c r="HUL602"/>
      <c r="HUM602"/>
      <c r="HUN602"/>
      <c r="HUO602"/>
      <c r="HUP602"/>
      <c r="HUQ602"/>
      <c r="HUR602"/>
      <c r="HUS602"/>
      <c r="HUT602"/>
      <c r="HUU602"/>
      <c r="HUV602"/>
      <c r="HUW602"/>
      <c r="HUX602"/>
      <c r="HUY602"/>
      <c r="HUZ602"/>
      <c r="HVA602"/>
      <c r="HVB602"/>
      <c r="HVC602"/>
      <c r="HVD602"/>
      <c r="HVE602"/>
      <c r="HVF602"/>
      <c r="HVG602"/>
      <c r="HVH602"/>
      <c r="HVI602"/>
      <c r="HVJ602"/>
      <c r="HVK602"/>
      <c r="HVL602"/>
      <c r="HVM602"/>
      <c r="HVN602"/>
      <c r="HVO602"/>
      <c r="HVP602"/>
      <c r="HVQ602"/>
      <c r="HVR602"/>
      <c r="HVS602"/>
      <c r="HVT602"/>
      <c r="HVU602"/>
      <c r="HVV602"/>
      <c r="HVW602"/>
      <c r="HVX602"/>
      <c r="HVY602"/>
      <c r="HVZ602"/>
      <c r="HWA602"/>
      <c r="HWB602"/>
      <c r="HWC602"/>
      <c r="HWD602"/>
      <c r="HWE602"/>
      <c r="HWF602"/>
      <c r="HWG602"/>
      <c r="HWH602"/>
      <c r="HWI602"/>
      <c r="HWJ602"/>
      <c r="HWK602"/>
      <c r="HWL602"/>
      <c r="HWM602"/>
      <c r="HWN602"/>
      <c r="HWO602"/>
      <c r="HWP602"/>
      <c r="HWQ602"/>
      <c r="HWR602"/>
      <c r="HWS602"/>
      <c r="HWT602"/>
      <c r="HWU602"/>
      <c r="HWV602"/>
      <c r="HWW602"/>
      <c r="HWX602"/>
      <c r="HWY602"/>
      <c r="HWZ602"/>
      <c r="HXA602"/>
      <c r="HXB602"/>
      <c r="HXC602"/>
      <c r="HXD602"/>
      <c r="HXE602"/>
      <c r="HXF602"/>
      <c r="HXG602"/>
      <c r="HXH602"/>
      <c r="HXI602"/>
      <c r="HXJ602"/>
      <c r="HXK602"/>
      <c r="HXL602"/>
      <c r="HXM602"/>
      <c r="HXN602"/>
      <c r="HXO602"/>
      <c r="HXP602"/>
      <c r="HXQ602"/>
      <c r="HXR602"/>
      <c r="HXS602"/>
      <c r="HXT602"/>
      <c r="HXU602"/>
      <c r="HXV602"/>
      <c r="HXW602"/>
      <c r="HXX602"/>
      <c r="HXY602"/>
      <c r="HXZ602"/>
      <c r="HYA602"/>
      <c r="HYB602"/>
      <c r="HYC602"/>
      <c r="HYD602"/>
      <c r="HYE602"/>
      <c r="HYF602"/>
      <c r="HYG602"/>
      <c r="HYH602"/>
      <c r="HYI602"/>
      <c r="HYJ602"/>
      <c r="HYK602"/>
      <c r="HYL602"/>
      <c r="HYM602"/>
      <c r="HYN602"/>
      <c r="HYO602"/>
      <c r="HYP602"/>
      <c r="HYQ602"/>
      <c r="HYR602"/>
      <c r="HYS602"/>
      <c r="HYT602"/>
      <c r="HYU602"/>
      <c r="HYV602"/>
      <c r="HYW602"/>
      <c r="HYX602"/>
      <c r="HYY602"/>
      <c r="HYZ602"/>
      <c r="HZA602"/>
      <c r="HZB602"/>
      <c r="HZC602"/>
      <c r="HZD602"/>
      <c r="HZE602"/>
      <c r="HZF602"/>
      <c r="HZG602"/>
      <c r="HZH602"/>
      <c r="HZI602"/>
      <c r="HZJ602"/>
      <c r="HZK602"/>
      <c r="HZL602"/>
      <c r="HZM602"/>
      <c r="HZN602"/>
      <c r="HZO602"/>
      <c r="HZP602"/>
      <c r="HZQ602"/>
      <c r="HZR602"/>
      <c r="HZS602"/>
      <c r="HZT602"/>
      <c r="HZU602"/>
      <c r="HZV602"/>
      <c r="HZW602"/>
      <c r="HZX602"/>
      <c r="HZY602"/>
      <c r="HZZ602"/>
      <c r="IAA602"/>
      <c r="IAB602"/>
      <c r="IAC602"/>
      <c r="IAD602"/>
      <c r="IAE602"/>
      <c r="IAF602"/>
      <c r="IAG602"/>
      <c r="IAH602"/>
      <c r="IAI602"/>
      <c r="IAJ602"/>
      <c r="IAK602"/>
      <c r="IAL602"/>
      <c r="IAM602"/>
      <c r="IAN602"/>
      <c r="IAO602"/>
      <c r="IAP602"/>
      <c r="IAQ602"/>
      <c r="IAR602"/>
      <c r="IAS602"/>
      <c r="IAT602"/>
      <c r="IAU602"/>
      <c r="IAV602"/>
      <c r="IAW602"/>
      <c r="IAX602"/>
      <c r="IAY602"/>
      <c r="IAZ602"/>
      <c r="IBA602"/>
      <c r="IBB602"/>
      <c r="IBC602"/>
      <c r="IBD602"/>
      <c r="IBE602"/>
      <c r="IBF602"/>
      <c r="IBG602"/>
      <c r="IBH602"/>
      <c r="IBI602"/>
      <c r="IBJ602"/>
      <c r="IBK602"/>
      <c r="IBL602"/>
      <c r="IBM602"/>
      <c r="IBN602"/>
      <c r="IBO602"/>
      <c r="IBP602"/>
      <c r="IBQ602"/>
      <c r="IBR602"/>
      <c r="IBS602"/>
      <c r="IBT602"/>
      <c r="IBU602"/>
      <c r="IBV602"/>
      <c r="IBW602"/>
      <c r="IBX602"/>
      <c r="IBY602"/>
      <c r="IBZ602"/>
      <c r="ICA602"/>
      <c r="ICB602"/>
      <c r="ICC602"/>
      <c r="ICD602"/>
      <c r="ICE602"/>
      <c r="ICF602"/>
      <c r="ICG602"/>
      <c r="ICH602"/>
      <c r="ICI602"/>
      <c r="ICJ602"/>
      <c r="ICK602"/>
      <c r="ICL602"/>
      <c r="ICM602"/>
      <c r="ICN602"/>
      <c r="ICO602"/>
      <c r="ICP602"/>
      <c r="ICQ602"/>
      <c r="ICR602"/>
      <c r="ICS602"/>
      <c r="ICT602"/>
      <c r="ICU602"/>
      <c r="ICV602"/>
      <c r="ICW602"/>
      <c r="ICX602"/>
      <c r="ICY602"/>
      <c r="ICZ602"/>
      <c r="IDA602"/>
      <c r="IDB602"/>
      <c r="IDC602"/>
      <c r="IDD602"/>
      <c r="IDE602"/>
      <c r="IDF602"/>
      <c r="IDG602"/>
      <c r="IDH602"/>
      <c r="IDI602"/>
      <c r="IDJ602"/>
      <c r="IDK602"/>
      <c r="IDL602"/>
      <c r="IDM602"/>
      <c r="IDN602"/>
      <c r="IDO602"/>
      <c r="IDP602"/>
      <c r="IDQ602"/>
      <c r="IDR602"/>
      <c r="IDS602"/>
      <c r="IDT602"/>
      <c r="IDU602"/>
      <c r="IDV602"/>
      <c r="IDW602"/>
      <c r="IDX602"/>
      <c r="IDY602"/>
      <c r="IDZ602"/>
      <c r="IEA602"/>
      <c r="IEB602"/>
      <c r="IEC602"/>
      <c r="IED602"/>
      <c r="IEE602"/>
      <c r="IEF602"/>
      <c r="IEG602"/>
      <c r="IEH602"/>
      <c r="IEI602"/>
      <c r="IEJ602"/>
      <c r="IEK602"/>
      <c r="IEL602"/>
      <c r="IEM602"/>
      <c r="IEN602"/>
      <c r="IEO602"/>
      <c r="IEP602"/>
      <c r="IEQ602"/>
      <c r="IER602"/>
      <c r="IES602"/>
      <c r="IET602"/>
      <c r="IEU602"/>
      <c r="IEV602"/>
      <c r="IEW602"/>
      <c r="IEX602"/>
      <c r="IEY602"/>
      <c r="IEZ602"/>
      <c r="IFA602"/>
      <c r="IFB602"/>
      <c r="IFC602"/>
      <c r="IFD602"/>
      <c r="IFE602"/>
      <c r="IFF602"/>
      <c r="IFG602"/>
      <c r="IFH602"/>
      <c r="IFI602"/>
      <c r="IFJ602"/>
      <c r="IFK602"/>
      <c r="IFL602"/>
      <c r="IFM602"/>
      <c r="IFN602"/>
      <c r="IFO602"/>
      <c r="IFP602"/>
      <c r="IFQ602"/>
      <c r="IFR602"/>
      <c r="IFS602"/>
      <c r="IFT602"/>
      <c r="IFU602"/>
      <c r="IFV602"/>
      <c r="IFW602"/>
      <c r="IFX602"/>
      <c r="IFY602"/>
      <c r="IFZ602"/>
      <c r="IGA602"/>
      <c r="IGB602"/>
      <c r="IGC602"/>
      <c r="IGD602"/>
      <c r="IGE602"/>
      <c r="IGF602"/>
      <c r="IGG602"/>
      <c r="IGH602"/>
      <c r="IGI602"/>
      <c r="IGJ602"/>
      <c r="IGK602"/>
      <c r="IGL602"/>
      <c r="IGM602"/>
      <c r="IGN602"/>
      <c r="IGO602"/>
      <c r="IGP602"/>
      <c r="IGQ602"/>
      <c r="IGR602"/>
      <c r="IGS602"/>
      <c r="IGT602"/>
      <c r="IGU602"/>
      <c r="IGV602"/>
      <c r="IGW602"/>
      <c r="IGX602"/>
      <c r="IGY602"/>
      <c r="IGZ602"/>
      <c r="IHA602"/>
      <c r="IHB602"/>
      <c r="IHC602"/>
      <c r="IHD602"/>
      <c r="IHE602"/>
      <c r="IHF602"/>
      <c r="IHG602"/>
      <c r="IHH602"/>
      <c r="IHI602"/>
      <c r="IHJ602"/>
      <c r="IHK602"/>
      <c r="IHL602"/>
      <c r="IHM602"/>
      <c r="IHN602"/>
      <c r="IHO602"/>
      <c r="IHP602"/>
      <c r="IHQ602"/>
      <c r="IHR602"/>
      <c r="IHS602"/>
      <c r="IHT602"/>
      <c r="IHU602"/>
      <c r="IHV602"/>
      <c r="IHW602"/>
      <c r="IHX602"/>
      <c r="IHY602"/>
      <c r="IHZ602"/>
      <c r="IIA602"/>
      <c r="IIB602"/>
      <c r="IIC602"/>
      <c r="IID602"/>
      <c r="IIE602"/>
      <c r="IIF602"/>
      <c r="IIG602"/>
      <c r="IIH602"/>
      <c r="III602"/>
      <c r="IIJ602"/>
      <c r="IIK602"/>
      <c r="IIL602"/>
      <c r="IIM602"/>
      <c r="IIN602"/>
      <c r="IIO602"/>
      <c r="IIP602"/>
      <c r="IIQ602"/>
      <c r="IIR602"/>
      <c r="IIS602"/>
      <c r="IIT602"/>
      <c r="IIU602"/>
      <c r="IIV602"/>
      <c r="IIW602"/>
      <c r="IIX602"/>
      <c r="IIY602"/>
      <c r="IIZ602"/>
      <c r="IJA602"/>
      <c r="IJB602"/>
      <c r="IJC602"/>
      <c r="IJD602"/>
      <c r="IJE602"/>
      <c r="IJF602"/>
      <c r="IJG602"/>
      <c r="IJH602"/>
      <c r="IJI602"/>
      <c r="IJJ602"/>
      <c r="IJK602"/>
      <c r="IJL602"/>
      <c r="IJM602"/>
      <c r="IJN602"/>
      <c r="IJO602"/>
      <c r="IJP602"/>
      <c r="IJQ602"/>
      <c r="IJR602"/>
      <c r="IJS602"/>
      <c r="IJT602"/>
      <c r="IJU602"/>
      <c r="IJV602"/>
      <c r="IJW602"/>
      <c r="IJX602"/>
      <c r="IJY602"/>
      <c r="IJZ602"/>
      <c r="IKA602"/>
      <c r="IKB602"/>
      <c r="IKC602"/>
      <c r="IKD602"/>
      <c r="IKE602"/>
      <c r="IKF602"/>
      <c r="IKG602"/>
      <c r="IKH602"/>
      <c r="IKI602"/>
      <c r="IKJ602"/>
      <c r="IKK602"/>
      <c r="IKL602"/>
      <c r="IKM602"/>
      <c r="IKN602"/>
      <c r="IKO602"/>
      <c r="IKP602"/>
      <c r="IKQ602"/>
      <c r="IKR602"/>
      <c r="IKS602"/>
      <c r="IKT602"/>
      <c r="IKU602"/>
      <c r="IKV602"/>
      <c r="IKW602"/>
      <c r="IKX602"/>
      <c r="IKY602"/>
      <c r="IKZ602"/>
      <c r="ILA602"/>
      <c r="ILB602"/>
      <c r="ILC602"/>
      <c r="ILD602"/>
      <c r="ILE602"/>
      <c r="ILF602"/>
      <c r="ILG602"/>
      <c r="ILH602"/>
      <c r="ILI602"/>
      <c r="ILJ602"/>
      <c r="ILK602"/>
      <c r="ILL602"/>
      <c r="ILM602"/>
      <c r="ILN602"/>
      <c r="ILO602"/>
      <c r="ILP602"/>
      <c r="ILQ602"/>
      <c r="ILR602"/>
      <c r="ILS602"/>
      <c r="ILT602"/>
      <c r="ILU602"/>
      <c r="ILV602"/>
      <c r="ILW602"/>
      <c r="ILX602"/>
      <c r="ILY602"/>
      <c r="ILZ602"/>
      <c r="IMA602"/>
      <c r="IMB602"/>
      <c r="IMC602"/>
      <c r="IMD602"/>
      <c r="IME602"/>
      <c r="IMF602"/>
      <c r="IMG602"/>
      <c r="IMH602"/>
      <c r="IMI602"/>
      <c r="IMJ602"/>
      <c r="IMK602"/>
      <c r="IML602"/>
      <c r="IMM602"/>
      <c r="IMN602"/>
      <c r="IMO602"/>
      <c r="IMP602"/>
      <c r="IMQ602"/>
      <c r="IMR602"/>
      <c r="IMS602"/>
      <c r="IMT602"/>
      <c r="IMU602"/>
      <c r="IMV602"/>
      <c r="IMW602"/>
      <c r="IMX602"/>
      <c r="IMY602"/>
      <c r="IMZ602"/>
      <c r="INA602"/>
      <c r="INB602"/>
      <c r="INC602"/>
      <c r="IND602"/>
      <c r="INE602"/>
      <c r="INF602"/>
      <c r="ING602"/>
      <c r="INH602"/>
      <c r="INI602"/>
      <c r="INJ602"/>
      <c r="INK602"/>
      <c r="INL602"/>
      <c r="INM602"/>
      <c r="INN602"/>
      <c r="INO602"/>
      <c r="INP602"/>
      <c r="INQ602"/>
      <c r="INR602"/>
      <c r="INS602"/>
      <c r="INT602"/>
      <c r="INU602"/>
      <c r="INV602"/>
      <c r="INW602"/>
      <c r="INX602"/>
      <c r="INY602"/>
      <c r="INZ602"/>
      <c r="IOA602"/>
      <c r="IOB602"/>
      <c r="IOC602"/>
      <c r="IOD602"/>
      <c r="IOE602"/>
      <c r="IOF602"/>
      <c r="IOG602"/>
      <c r="IOH602"/>
      <c r="IOI602"/>
      <c r="IOJ602"/>
      <c r="IOK602"/>
      <c r="IOL602"/>
      <c r="IOM602"/>
      <c r="ION602"/>
      <c r="IOO602"/>
      <c r="IOP602"/>
      <c r="IOQ602"/>
      <c r="IOR602"/>
      <c r="IOS602"/>
      <c r="IOT602"/>
      <c r="IOU602"/>
      <c r="IOV602"/>
      <c r="IOW602"/>
      <c r="IOX602"/>
      <c r="IOY602"/>
      <c r="IOZ602"/>
      <c r="IPA602"/>
      <c r="IPB602"/>
      <c r="IPC602"/>
      <c r="IPD602"/>
      <c r="IPE602"/>
      <c r="IPF602"/>
      <c r="IPG602"/>
      <c r="IPH602"/>
      <c r="IPI602"/>
      <c r="IPJ602"/>
      <c r="IPK602"/>
      <c r="IPL602"/>
      <c r="IPM602"/>
      <c r="IPN602"/>
      <c r="IPO602"/>
      <c r="IPP602"/>
      <c r="IPQ602"/>
      <c r="IPR602"/>
      <c r="IPS602"/>
      <c r="IPT602"/>
      <c r="IPU602"/>
      <c r="IPV602"/>
      <c r="IPW602"/>
      <c r="IPX602"/>
      <c r="IPY602"/>
      <c r="IPZ602"/>
      <c r="IQA602"/>
      <c r="IQB602"/>
      <c r="IQC602"/>
      <c r="IQD602"/>
      <c r="IQE602"/>
      <c r="IQF602"/>
      <c r="IQG602"/>
      <c r="IQH602"/>
      <c r="IQI602"/>
      <c r="IQJ602"/>
      <c r="IQK602"/>
      <c r="IQL602"/>
      <c r="IQM602"/>
      <c r="IQN602"/>
      <c r="IQO602"/>
      <c r="IQP602"/>
      <c r="IQQ602"/>
      <c r="IQR602"/>
      <c r="IQS602"/>
      <c r="IQT602"/>
      <c r="IQU602"/>
      <c r="IQV602"/>
      <c r="IQW602"/>
      <c r="IQX602"/>
      <c r="IQY602"/>
      <c r="IQZ602"/>
      <c r="IRA602"/>
      <c r="IRB602"/>
      <c r="IRC602"/>
      <c r="IRD602"/>
      <c r="IRE602"/>
      <c r="IRF602"/>
      <c r="IRG602"/>
      <c r="IRH602"/>
      <c r="IRI602"/>
      <c r="IRJ602"/>
      <c r="IRK602"/>
      <c r="IRL602"/>
      <c r="IRM602"/>
      <c r="IRN602"/>
      <c r="IRO602"/>
      <c r="IRP602"/>
      <c r="IRQ602"/>
      <c r="IRR602"/>
      <c r="IRS602"/>
      <c r="IRT602"/>
      <c r="IRU602"/>
      <c r="IRV602"/>
      <c r="IRW602"/>
      <c r="IRX602"/>
      <c r="IRY602"/>
      <c r="IRZ602"/>
      <c r="ISA602"/>
      <c r="ISB602"/>
      <c r="ISC602"/>
      <c r="ISD602"/>
      <c r="ISE602"/>
      <c r="ISF602"/>
      <c r="ISG602"/>
      <c r="ISH602"/>
      <c r="ISI602"/>
      <c r="ISJ602"/>
      <c r="ISK602"/>
      <c r="ISL602"/>
      <c r="ISM602"/>
      <c r="ISN602"/>
      <c r="ISO602"/>
      <c r="ISP602"/>
      <c r="ISQ602"/>
      <c r="ISR602"/>
      <c r="ISS602"/>
      <c r="IST602"/>
      <c r="ISU602"/>
      <c r="ISV602"/>
      <c r="ISW602"/>
      <c r="ISX602"/>
      <c r="ISY602"/>
      <c r="ISZ602"/>
      <c r="ITA602"/>
      <c r="ITB602"/>
      <c r="ITC602"/>
      <c r="ITD602"/>
      <c r="ITE602"/>
      <c r="ITF602"/>
      <c r="ITG602"/>
      <c r="ITH602"/>
      <c r="ITI602"/>
      <c r="ITJ602"/>
      <c r="ITK602"/>
      <c r="ITL602"/>
      <c r="ITM602"/>
      <c r="ITN602"/>
      <c r="ITO602"/>
      <c r="ITP602"/>
      <c r="ITQ602"/>
      <c r="ITR602"/>
      <c r="ITS602"/>
      <c r="ITT602"/>
      <c r="ITU602"/>
      <c r="ITV602"/>
      <c r="ITW602"/>
      <c r="ITX602"/>
      <c r="ITY602"/>
      <c r="ITZ602"/>
      <c r="IUA602"/>
      <c r="IUB602"/>
      <c r="IUC602"/>
      <c r="IUD602"/>
      <c r="IUE602"/>
      <c r="IUF602"/>
      <c r="IUG602"/>
      <c r="IUH602"/>
      <c r="IUI602"/>
      <c r="IUJ602"/>
      <c r="IUK602"/>
      <c r="IUL602"/>
      <c r="IUM602"/>
      <c r="IUN602"/>
      <c r="IUO602"/>
      <c r="IUP602"/>
      <c r="IUQ602"/>
      <c r="IUR602"/>
      <c r="IUS602"/>
      <c r="IUT602"/>
      <c r="IUU602"/>
      <c r="IUV602"/>
      <c r="IUW602"/>
      <c r="IUX602"/>
      <c r="IUY602"/>
      <c r="IUZ602"/>
      <c r="IVA602"/>
      <c r="IVB602"/>
      <c r="IVC602"/>
      <c r="IVD602"/>
      <c r="IVE602"/>
      <c r="IVF602"/>
      <c r="IVG602"/>
      <c r="IVH602"/>
      <c r="IVI602"/>
      <c r="IVJ602"/>
      <c r="IVK602"/>
      <c r="IVL602"/>
      <c r="IVM602"/>
      <c r="IVN602"/>
      <c r="IVO602"/>
      <c r="IVP602"/>
      <c r="IVQ602"/>
      <c r="IVR602"/>
      <c r="IVS602"/>
      <c r="IVT602"/>
      <c r="IVU602"/>
      <c r="IVV602"/>
      <c r="IVW602"/>
      <c r="IVX602"/>
      <c r="IVY602"/>
      <c r="IVZ602"/>
      <c r="IWA602"/>
      <c r="IWB602"/>
      <c r="IWC602"/>
      <c r="IWD602"/>
      <c r="IWE602"/>
      <c r="IWF602"/>
      <c r="IWG602"/>
      <c r="IWH602"/>
      <c r="IWI602"/>
      <c r="IWJ602"/>
      <c r="IWK602"/>
      <c r="IWL602"/>
      <c r="IWM602"/>
      <c r="IWN602"/>
      <c r="IWO602"/>
      <c r="IWP602"/>
      <c r="IWQ602"/>
      <c r="IWR602"/>
      <c r="IWS602"/>
      <c r="IWT602"/>
      <c r="IWU602"/>
      <c r="IWV602"/>
      <c r="IWW602"/>
      <c r="IWX602"/>
      <c r="IWY602"/>
      <c r="IWZ602"/>
      <c r="IXA602"/>
      <c r="IXB602"/>
      <c r="IXC602"/>
      <c r="IXD602"/>
      <c r="IXE602"/>
      <c r="IXF602"/>
      <c r="IXG602"/>
      <c r="IXH602"/>
      <c r="IXI602"/>
      <c r="IXJ602"/>
      <c r="IXK602"/>
      <c r="IXL602"/>
      <c r="IXM602"/>
      <c r="IXN602"/>
      <c r="IXO602"/>
      <c r="IXP602"/>
      <c r="IXQ602"/>
      <c r="IXR602"/>
      <c r="IXS602"/>
      <c r="IXT602"/>
      <c r="IXU602"/>
      <c r="IXV602"/>
      <c r="IXW602"/>
      <c r="IXX602"/>
      <c r="IXY602"/>
      <c r="IXZ602"/>
      <c r="IYA602"/>
      <c r="IYB602"/>
      <c r="IYC602"/>
      <c r="IYD602"/>
      <c r="IYE602"/>
      <c r="IYF602"/>
      <c r="IYG602"/>
      <c r="IYH602"/>
      <c r="IYI602"/>
      <c r="IYJ602"/>
      <c r="IYK602"/>
      <c r="IYL602"/>
      <c r="IYM602"/>
      <c r="IYN602"/>
      <c r="IYO602"/>
      <c r="IYP602"/>
      <c r="IYQ602"/>
      <c r="IYR602"/>
      <c r="IYS602"/>
      <c r="IYT602"/>
      <c r="IYU602"/>
      <c r="IYV602"/>
      <c r="IYW602"/>
      <c r="IYX602"/>
      <c r="IYY602"/>
      <c r="IYZ602"/>
      <c r="IZA602"/>
      <c r="IZB602"/>
      <c r="IZC602"/>
      <c r="IZD602"/>
      <c r="IZE602"/>
      <c r="IZF602"/>
      <c r="IZG602"/>
      <c r="IZH602"/>
      <c r="IZI602"/>
      <c r="IZJ602"/>
      <c r="IZK602"/>
      <c r="IZL602"/>
      <c r="IZM602"/>
      <c r="IZN602"/>
      <c r="IZO602"/>
      <c r="IZP602"/>
      <c r="IZQ602"/>
      <c r="IZR602"/>
      <c r="IZS602"/>
      <c r="IZT602"/>
      <c r="IZU602"/>
      <c r="IZV602"/>
      <c r="IZW602"/>
      <c r="IZX602"/>
      <c r="IZY602"/>
      <c r="IZZ602"/>
      <c r="JAA602"/>
      <c r="JAB602"/>
      <c r="JAC602"/>
      <c r="JAD602"/>
      <c r="JAE602"/>
      <c r="JAF602"/>
      <c r="JAG602"/>
      <c r="JAH602"/>
      <c r="JAI602"/>
      <c r="JAJ602"/>
      <c r="JAK602"/>
      <c r="JAL602"/>
      <c r="JAM602"/>
      <c r="JAN602"/>
      <c r="JAO602"/>
      <c r="JAP602"/>
      <c r="JAQ602"/>
      <c r="JAR602"/>
      <c r="JAS602"/>
      <c r="JAT602"/>
      <c r="JAU602"/>
      <c r="JAV602"/>
      <c r="JAW602"/>
      <c r="JAX602"/>
      <c r="JAY602"/>
      <c r="JAZ602"/>
      <c r="JBA602"/>
      <c r="JBB602"/>
      <c r="JBC602"/>
      <c r="JBD602"/>
      <c r="JBE602"/>
      <c r="JBF602"/>
      <c r="JBG602"/>
      <c r="JBH602"/>
      <c r="JBI602"/>
      <c r="JBJ602"/>
      <c r="JBK602"/>
      <c r="JBL602"/>
      <c r="JBM602"/>
      <c r="JBN602"/>
      <c r="JBO602"/>
      <c r="JBP602"/>
      <c r="JBQ602"/>
      <c r="JBR602"/>
      <c r="JBS602"/>
      <c r="JBT602"/>
      <c r="JBU602"/>
      <c r="JBV602"/>
      <c r="JBW602"/>
      <c r="JBX602"/>
      <c r="JBY602"/>
      <c r="JBZ602"/>
      <c r="JCA602"/>
      <c r="JCB602"/>
      <c r="JCC602"/>
      <c r="JCD602"/>
      <c r="JCE602"/>
      <c r="JCF602"/>
      <c r="JCG602"/>
      <c r="JCH602"/>
      <c r="JCI602"/>
      <c r="JCJ602"/>
      <c r="JCK602"/>
      <c r="JCL602"/>
      <c r="JCM602"/>
      <c r="JCN602"/>
      <c r="JCO602"/>
      <c r="JCP602"/>
      <c r="JCQ602"/>
      <c r="JCR602"/>
      <c r="JCS602"/>
      <c r="JCT602"/>
      <c r="JCU602"/>
      <c r="JCV602"/>
      <c r="JCW602"/>
      <c r="JCX602"/>
      <c r="JCY602"/>
      <c r="JCZ602"/>
      <c r="JDA602"/>
      <c r="JDB602"/>
      <c r="JDC602"/>
      <c r="JDD602"/>
      <c r="JDE602"/>
      <c r="JDF602"/>
      <c r="JDG602"/>
      <c r="JDH602"/>
      <c r="JDI602"/>
      <c r="JDJ602"/>
      <c r="JDK602"/>
      <c r="JDL602"/>
      <c r="JDM602"/>
      <c r="JDN602"/>
      <c r="JDO602"/>
      <c r="JDP602"/>
      <c r="JDQ602"/>
      <c r="JDR602"/>
      <c r="JDS602"/>
      <c r="JDT602"/>
      <c r="JDU602"/>
      <c r="JDV602"/>
      <c r="JDW602"/>
      <c r="JDX602"/>
      <c r="JDY602"/>
      <c r="JDZ602"/>
      <c r="JEA602"/>
      <c r="JEB602"/>
      <c r="JEC602"/>
      <c r="JED602"/>
      <c r="JEE602"/>
      <c r="JEF602"/>
      <c r="JEG602"/>
      <c r="JEH602"/>
      <c r="JEI602"/>
      <c r="JEJ602"/>
      <c r="JEK602"/>
      <c r="JEL602"/>
      <c r="JEM602"/>
      <c r="JEN602"/>
      <c r="JEO602"/>
      <c r="JEP602"/>
      <c r="JEQ602"/>
      <c r="JER602"/>
      <c r="JES602"/>
      <c r="JET602"/>
      <c r="JEU602"/>
      <c r="JEV602"/>
      <c r="JEW602"/>
      <c r="JEX602"/>
      <c r="JEY602"/>
      <c r="JEZ602"/>
      <c r="JFA602"/>
      <c r="JFB602"/>
      <c r="JFC602"/>
      <c r="JFD602"/>
      <c r="JFE602"/>
      <c r="JFF602"/>
      <c r="JFG602"/>
      <c r="JFH602"/>
      <c r="JFI602"/>
      <c r="JFJ602"/>
      <c r="JFK602"/>
      <c r="JFL602"/>
      <c r="JFM602"/>
      <c r="JFN602"/>
      <c r="JFO602"/>
      <c r="JFP602"/>
      <c r="JFQ602"/>
      <c r="JFR602"/>
      <c r="JFS602"/>
      <c r="JFT602"/>
      <c r="JFU602"/>
      <c r="JFV602"/>
      <c r="JFW602"/>
      <c r="JFX602"/>
      <c r="JFY602"/>
      <c r="JFZ602"/>
      <c r="JGA602"/>
      <c r="JGB602"/>
      <c r="JGC602"/>
      <c r="JGD602"/>
      <c r="JGE602"/>
      <c r="JGF602"/>
      <c r="JGG602"/>
      <c r="JGH602"/>
      <c r="JGI602"/>
      <c r="JGJ602"/>
      <c r="JGK602"/>
      <c r="JGL602"/>
      <c r="JGM602"/>
      <c r="JGN602"/>
      <c r="JGO602"/>
      <c r="JGP602"/>
      <c r="JGQ602"/>
      <c r="JGR602"/>
      <c r="JGS602"/>
      <c r="JGT602"/>
      <c r="JGU602"/>
      <c r="JGV602"/>
      <c r="JGW602"/>
      <c r="JGX602"/>
      <c r="JGY602"/>
      <c r="JGZ602"/>
      <c r="JHA602"/>
      <c r="JHB602"/>
      <c r="JHC602"/>
      <c r="JHD602"/>
      <c r="JHE602"/>
      <c r="JHF602"/>
      <c r="JHG602"/>
      <c r="JHH602"/>
      <c r="JHI602"/>
      <c r="JHJ602"/>
      <c r="JHK602"/>
      <c r="JHL602"/>
      <c r="JHM602"/>
      <c r="JHN602"/>
      <c r="JHO602"/>
      <c r="JHP602"/>
      <c r="JHQ602"/>
      <c r="JHR602"/>
      <c r="JHS602"/>
      <c r="JHT602"/>
      <c r="JHU602"/>
      <c r="JHV602"/>
      <c r="JHW602"/>
      <c r="JHX602"/>
      <c r="JHY602"/>
      <c r="JHZ602"/>
      <c r="JIA602"/>
      <c r="JIB602"/>
      <c r="JIC602"/>
      <c r="JID602"/>
      <c r="JIE602"/>
      <c r="JIF602"/>
      <c r="JIG602"/>
      <c r="JIH602"/>
      <c r="JII602"/>
      <c r="JIJ602"/>
      <c r="JIK602"/>
      <c r="JIL602"/>
      <c r="JIM602"/>
      <c r="JIN602"/>
      <c r="JIO602"/>
      <c r="JIP602"/>
      <c r="JIQ602"/>
      <c r="JIR602"/>
      <c r="JIS602"/>
      <c r="JIT602"/>
      <c r="JIU602"/>
      <c r="JIV602"/>
      <c r="JIW602"/>
      <c r="JIX602"/>
      <c r="JIY602"/>
      <c r="JIZ602"/>
      <c r="JJA602"/>
      <c r="JJB602"/>
      <c r="JJC602"/>
      <c r="JJD602"/>
      <c r="JJE602"/>
      <c r="JJF602"/>
      <c r="JJG602"/>
      <c r="JJH602"/>
      <c r="JJI602"/>
      <c r="JJJ602"/>
      <c r="JJK602"/>
      <c r="JJL602"/>
      <c r="JJM602"/>
      <c r="JJN602"/>
      <c r="JJO602"/>
      <c r="JJP602"/>
      <c r="JJQ602"/>
      <c r="JJR602"/>
      <c r="JJS602"/>
      <c r="JJT602"/>
      <c r="JJU602"/>
      <c r="JJV602"/>
      <c r="JJW602"/>
      <c r="JJX602"/>
      <c r="JJY602"/>
      <c r="JJZ602"/>
      <c r="JKA602"/>
      <c r="JKB602"/>
      <c r="JKC602"/>
      <c r="JKD602"/>
      <c r="JKE602"/>
      <c r="JKF602"/>
      <c r="JKG602"/>
      <c r="JKH602"/>
      <c r="JKI602"/>
      <c r="JKJ602"/>
      <c r="JKK602"/>
      <c r="JKL602"/>
      <c r="JKM602"/>
      <c r="JKN602"/>
      <c r="JKO602"/>
      <c r="JKP602"/>
      <c r="JKQ602"/>
      <c r="JKR602"/>
      <c r="JKS602"/>
      <c r="JKT602"/>
      <c r="JKU602"/>
      <c r="JKV602"/>
      <c r="JKW602"/>
      <c r="JKX602"/>
      <c r="JKY602"/>
      <c r="JKZ602"/>
      <c r="JLA602"/>
      <c r="JLB602"/>
      <c r="JLC602"/>
      <c r="JLD602"/>
      <c r="JLE602"/>
      <c r="JLF602"/>
      <c r="JLG602"/>
      <c r="JLH602"/>
      <c r="JLI602"/>
      <c r="JLJ602"/>
      <c r="JLK602"/>
      <c r="JLL602"/>
      <c r="JLM602"/>
      <c r="JLN602"/>
      <c r="JLO602"/>
      <c r="JLP602"/>
      <c r="JLQ602"/>
      <c r="JLR602"/>
      <c r="JLS602"/>
      <c r="JLT602"/>
      <c r="JLU602"/>
      <c r="JLV602"/>
      <c r="JLW602"/>
      <c r="JLX602"/>
      <c r="JLY602"/>
      <c r="JLZ602"/>
      <c r="JMA602"/>
      <c r="JMB602"/>
      <c r="JMC602"/>
      <c r="JMD602"/>
      <c r="JME602"/>
      <c r="JMF602"/>
      <c r="JMG602"/>
      <c r="JMH602"/>
      <c r="JMI602"/>
      <c r="JMJ602"/>
      <c r="JMK602"/>
      <c r="JML602"/>
      <c r="JMM602"/>
      <c r="JMN602"/>
      <c r="JMO602"/>
      <c r="JMP602"/>
      <c r="JMQ602"/>
      <c r="JMR602"/>
      <c r="JMS602"/>
      <c r="JMT602"/>
      <c r="JMU602"/>
      <c r="JMV602"/>
      <c r="JMW602"/>
      <c r="JMX602"/>
      <c r="JMY602"/>
      <c r="JMZ602"/>
      <c r="JNA602"/>
      <c r="JNB602"/>
      <c r="JNC602"/>
      <c r="JND602"/>
      <c r="JNE602"/>
      <c r="JNF602"/>
      <c r="JNG602"/>
      <c r="JNH602"/>
      <c r="JNI602"/>
      <c r="JNJ602"/>
      <c r="JNK602"/>
      <c r="JNL602"/>
      <c r="JNM602"/>
      <c r="JNN602"/>
      <c r="JNO602"/>
      <c r="JNP602"/>
      <c r="JNQ602"/>
      <c r="JNR602"/>
      <c r="JNS602"/>
      <c r="JNT602"/>
      <c r="JNU602"/>
      <c r="JNV602"/>
      <c r="JNW602"/>
      <c r="JNX602"/>
      <c r="JNY602"/>
      <c r="JNZ602"/>
      <c r="JOA602"/>
      <c r="JOB602"/>
      <c r="JOC602"/>
      <c r="JOD602"/>
      <c r="JOE602"/>
      <c r="JOF602"/>
      <c r="JOG602"/>
      <c r="JOH602"/>
      <c r="JOI602"/>
      <c r="JOJ602"/>
      <c r="JOK602"/>
      <c r="JOL602"/>
      <c r="JOM602"/>
      <c r="JON602"/>
      <c r="JOO602"/>
      <c r="JOP602"/>
      <c r="JOQ602"/>
      <c r="JOR602"/>
      <c r="JOS602"/>
      <c r="JOT602"/>
      <c r="JOU602"/>
      <c r="JOV602"/>
      <c r="JOW602"/>
      <c r="JOX602"/>
      <c r="JOY602"/>
      <c r="JOZ602"/>
      <c r="JPA602"/>
      <c r="JPB602"/>
      <c r="JPC602"/>
      <c r="JPD602"/>
      <c r="JPE602"/>
      <c r="JPF602"/>
      <c r="JPG602"/>
      <c r="JPH602"/>
      <c r="JPI602"/>
      <c r="JPJ602"/>
      <c r="JPK602"/>
      <c r="JPL602"/>
      <c r="JPM602"/>
      <c r="JPN602"/>
      <c r="JPO602"/>
      <c r="JPP602"/>
      <c r="JPQ602"/>
      <c r="JPR602"/>
      <c r="JPS602"/>
      <c r="JPT602"/>
      <c r="JPU602"/>
      <c r="JPV602"/>
      <c r="JPW602"/>
      <c r="JPX602"/>
      <c r="JPY602"/>
      <c r="JPZ602"/>
      <c r="JQA602"/>
      <c r="JQB602"/>
      <c r="JQC602"/>
      <c r="JQD602"/>
      <c r="JQE602"/>
      <c r="JQF602"/>
      <c r="JQG602"/>
      <c r="JQH602"/>
      <c r="JQI602"/>
      <c r="JQJ602"/>
      <c r="JQK602"/>
      <c r="JQL602"/>
      <c r="JQM602"/>
      <c r="JQN602"/>
      <c r="JQO602"/>
      <c r="JQP602"/>
      <c r="JQQ602"/>
      <c r="JQR602"/>
      <c r="JQS602"/>
      <c r="JQT602"/>
      <c r="JQU602"/>
      <c r="JQV602"/>
      <c r="JQW602"/>
      <c r="JQX602"/>
      <c r="JQY602"/>
      <c r="JQZ602"/>
      <c r="JRA602"/>
      <c r="JRB602"/>
      <c r="JRC602"/>
      <c r="JRD602"/>
      <c r="JRE602"/>
      <c r="JRF602"/>
      <c r="JRG602"/>
      <c r="JRH602"/>
      <c r="JRI602"/>
      <c r="JRJ602"/>
      <c r="JRK602"/>
      <c r="JRL602"/>
      <c r="JRM602"/>
      <c r="JRN602"/>
      <c r="JRO602"/>
      <c r="JRP602"/>
      <c r="JRQ602"/>
      <c r="JRR602"/>
      <c r="JRS602"/>
      <c r="JRT602"/>
      <c r="JRU602"/>
      <c r="JRV602"/>
      <c r="JRW602"/>
      <c r="JRX602"/>
      <c r="JRY602"/>
      <c r="JRZ602"/>
      <c r="JSA602"/>
      <c r="JSB602"/>
      <c r="JSC602"/>
      <c r="JSD602"/>
      <c r="JSE602"/>
      <c r="JSF602"/>
      <c r="JSG602"/>
      <c r="JSH602"/>
      <c r="JSI602"/>
      <c r="JSJ602"/>
      <c r="JSK602"/>
      <c r="JSL602"/>
      <c r="JSM602"/>
      <c r="JSN602"/>
      <c r="JSO602"/>
      <c r="JSP602"/>
      <c r="JSQ602"/>
      <c r="JSR602"/>
      <c r="JSS602"/>
      <c r="JST602"/>
      <c r="JSU602"/>
      <c r="JSV602"/>
      <c r="JSW602"/>
      <c r="JSX602"/>
      <c r="JSY602"/>
      <c r="JSZ602"/>
      <c r="JTA602"/>
      <c r="JTB602"/>
      <c r="JTC602"/>
      <c r="JTD602"/>
      <c r="JTE602"/>
      <c r="JTF602"/>
      <c r="JTG602"/>
      <c r="JTH602"/>
      <c r="JTI602"/>
      <c r="JTJ602"/>
      <c r="JTK602"/>
      <c r="JTL602"/>
      <c r="JTM602"/>
      <c r="JTN602"/>
      <c r="JTO602"/>
      <c r="JTP602"/>
      <c r="JTQ602"/>
      <c r="JTR602"/>
      <c r="JTS602"/>
      <c r="JTT602"/>
      <c r="JTU602"/>
      <c r="JTV602"/>
      <c r="JTW602"/>
      <c r="JTX602"/>
      <c r="JTY602"/>
      <c r="JTZ602"/>
      <c r="JUA602"/>
      <c r="JUB602"/>
      <c r="JUC602"/>
      <c r="JUD602"/>
      <c r="JUE602"/>
      <c r="JUF602"/>
      <c r="JUG602"/>
      <c r="JUH602"/>
      <c r="JUI602"/>
      <c r="JUJ602"/>
      <c r="JUK602"/>
      <c r="JUL602"/>
      <c r="JUM602"/>
      <c r="JUN602"/>
      <c r="JUO602"/>
      <c r="JUP602"/>
      <c r="JUQ602"/>
      <c r="JUR602"/>
      <c r="JUS602"/>
      <c r="JUT602"/>
      <c r="JUU602"/>
      <c r="JUV602"/>
      <c r="JUW602"/>
      <c r="JUX602"/>
      <c r="JUY602"/>
      <c r="JUZ602"/>
      <c r="JVA602"/>
      <c r="JVB602"/>
      <c r="JVC602"/>
      <c r="JVD602"/>
      <c r="JVE602"/>
      <c r="JVF602"/>
      <c r="JVG602"/>
      <c r="JVH602"/>
      <c r="JVI602"/>
      <c r="JVJ602"/>
      <c r="JVK602"/>
      <c r="JVL602"/>
      <c r="JVM602"/>
      <c r="JVN602"/>
      <c r="JVO602"/>
      <c r="JVP602"/>
      <c r="JVQ602"/>
      <c r="JVR602"/>
      <c r="JVS602"/>
      <c r="JVT602"/>
      <c r="JVU602"/>
      <c r="JVV602"/>
      <c r="JVW602"/>
      <c r="JVX602"/>
      <c r="JVY602"/>
      <c r="JVZ602"/>
      <c r="JWA602"/>
      <c r="JWB602"/>
      <c r="JWC602"/>
      <c r="JWD602"/>
      <c r="JWE602"/>
      <c r="JWF602"/>
      <c r="JWG602"/>
      <c r="JWH602"/>
      <c r="JWI602"/>
      <c r="JWJ602"/>
      <c r="JWK602"/>
      <c r="JWL602"/>
      <c r="JWM602"/>
      <c r="JWN602"/>
      <c r="JWO602"/>
      <c r="JWP602"/>
      <c r="JWQ602"/>
      <c r="JWR602"/>
      <c r="JWS602"/>
      <c r="JWT602"/>
      <c r="JWU602"/>
      <c r="JWV602"/>
      <c r="JWW602"/>
      <c r="JWX602"/>
      <c r="JWY602"/>
      <c r="JWZ602"/>
      <c r="JXA602"/>
      <c r="JXB602"/>
      <c r="JXC602"/>
      <c r="JXD602"/>
      <c r="JXE602"/>
      <c r="JXF602"/>
      <c r="JXG602"/>
      <c r="JXH602"/>
      <c r="JXI602"/>
      <c r="JXJ602"/>
      <c r="JXK602"/>
      <c r="JXL602"/>
      <c r="JXM602"/>
      <c r="JXN602"/>
      <c r="JXO602"/>
      <c r="JXP602"/>
      <c r="JXQ602"/>
      <c r="JXR602"/>
      <c r="JXS602"/>
      <c r="JXT602"/>
      <c r="JXU602"/>
      <c r="JXV602"/>
      <c r="JXW602"/>
      <c r="JXX602"/>
      <c r="JXY602"/>
      <c r="JXZ602"/>
      <c r="JYA602"/>
      <c r="JYB602"/>
      <c r="JYC602"/>
      <c r="JYD602"/>
      <c r="JYE602"/>
      <c r="JYF602"/>
      <c r="JYG602"/>
      <c r="JYH602"/>
      <c r="JYI602"/>
      <c r="JYJ602"/>
      <c r="JYK602"/>
      <c r="JYL602"/>
      <c r="JYM602"/>
      <c r="JYN602"/>
      <c r="JYO602"/>
      <c r="JYP602"/>
      <c r="JYQ602"/>
      <c r="JYR602"/>
      <c r="JYS602"/>
      <c r="JYT602"/>
      <c r="JYU602"/>
      <c r="JYV602"/>
      <c r="JYW602"/>
      <c r="JYX602"/>
      <c r="JYY602"/>
      <c r="JYZ602"/>
      <c r="JZA602"/>
      <c r="JZB602"/>
      <c r="JZC602"/>
      <c r="JZD602"/>
      <c r="JZE602"/>
      <c r="JZF602"/>
      <c r="JZG602"/>
      <c r="JZH602"/>
      <c r="JZI602"/>
      <c r="JZJ602"/>
      <c r="JZK602"/>
      <c r="JZL602"/>
      <c r="JZM602"/>
      <c r="JZN602"/>
      <c r="JZO602"/>
      <c r="JZP602"/>
      <c r="JZQ602"/>
      <c r="JZR602"/>
      <c r="JZS602"/>
      <c r="JZT602"/>
      <c r="JZU602"/>
      <c r="JZV602"/>
      <c r="JZW602"/>
      <c r="JZX602"/>
      <c r="JZY602"/>
      <c r="JZZ602"/>
      <c r="KAA602"/>
      <c r="KAB602"/>
      <c r="KAC602"/>
      <c r="KAD602"/>
      <c r="KAE602"/>
      <c r="KAF602"/>
      <c r="KAG602"/>
      <c r="KAH602"/>
      <c r="KAI602"/>
      <c r="KAJ602"/>
      <c r="KAK602"/>
      <c r="KAL602"/>
      <c r="KAM602"/>
      <c r="KAN602"/>
      <c r="KAO602"/>
      <c r="KAP602"/>
      <c r="KAQ602"/>
      <c r="KAR602"/>
      <c r="KAS602"/>
      <c r="KAT602"/>
      <c r="KAU602"/>
      <c r="KAV602"/>
      <c r="KAW602"/>
      <c r="KAX602"/>
      <c r="KAY602"/>
      <c r="KAZ602"/>
      <c r="KBA602"/>
      <c r="KBB602"/>
      <c r="KBC602"/>
      <c r="KBD602"/>
      <c r="KBE602"/>
      <c r="KBF602"/>
      <c r="KBG602"/>
      <c r="KBH602"/>
      <c r="KBI602"/>
      <c r="KBJ602"/>
      <c r="KBK602"/>
      <c r="KBL602"/>
      <c r="KBM602"/>
      <c r="KBN602"/>
      <c r="KBO602"/>
      <c r="KBP602"/>
      <c r="KBQ602"/>
      <c r="KBR602"/>
      <c r="KBS602"/>
      <c r="KBT602"/>
      <c r="KBU602"/>
      <c r="KBV602"/>
      <c r="KBW602"/>
      <c r="KBX602"/>
      <c r="KBY602"/>
      <c r="KBZ602"/>
      <c r="KCA602"/>
      <c r="KCB602"/>
      <c r="KCC602"/>
      <c r="KCD602"/>
      <c r="KCE602"/>
      <c r="KCF602"/>
      <c r="KCG602"/>
      <c r="KCH602"/>
      <c r="KCI602"/>
      <c r="KCJ602"/>
      <c r="KCK602"/>
      <c r="KCL602"/>
      <c r="KCM602"/>
      <c r="KCN602"/>
      <c r="KCO602"/>
      <c r="KCP602"/>
      <c r="KCQ602"/>
      <c r="KCR602"/>
      <c r="KCS602"/>
      <c r="KCT602"/>
      <c r="KCU602"/>
      <c r="KCV602"/>
      <c r="KCW602"/>
      <c r="KCX602"/>
      <c r="KCY602"/>
      <c r="KCZ602"/>
      <c r="KDA602"/>
      <c r="KDB602"/>
      <c r="KDC602"/>
      <c r="KDD602"/>
      <c r="KDE602"/>
      <c r="KDF602"/>
      <c r="KDG602"/>
      <c r="KDH602"/>
      <c r="KDI602"/>
      <c r="KDJ602"/>
      <c r="KDK602"/>
      <c r="KDL602"/>
      <c r="KDM602"/>
      <c r="KDN602"/>
      <c r="KDO602"/>
      <c r="KDP602"/>
      <c r="KDQ602"/>
      <c r="KDR602"/>
      <c r="KDS602"/>
      <c r="KDT602"/>
      <c r="KDU602"/>
      <c r="KDV602"/>
      <c r="KDW602"/>
      <c r="KDX602"/>
      <c r="KDY602"/>
      <c r="KDZ602"/>
      <c r="KEA602"/>
      <c r="KEB602"/>
      <c r="KEC602"/>
      <c r="KED602"/>
      <c r="KEE602"/>
      <c r="KEF602"/>
      <c r="KEG602"/>
      <c r="KEH602"/>
      <c r="KEI602"/>
      <c r="KEJ602"/>
      <c r="KEK602"/>
      <c r="KEL602"/>
      <c r="KEM602"/>
      <c r="KEN602"/>
      <c r="KEO602"/>
      <c r="KEP602"/>
      <c r="KEQ602"/>
      <c r="KER602"/>
      <c r="KES602"/>
      <c r="KET602"/>
      <c r="KEU602"/>
      <c r="KEV602"/>
      <c r="KEW602"/>
      <c r="KEX602"/>
      <c r="KEY602"/>
      <c r="KEZ602"/>
      <c r="KFA602"/>
      <c r="KFB602"/>
      <c r="KFC602"/>
      <c r="KFD602"/>
      <c r="KFE602"/>
      <c r="KFF602"/>
      <c r="KFG602"/>
      <c r="KFH602"/>
      <c r="KFI602"/>
      <c r="KFJ602"/>
      <c r="KFK602"/>
      <c r="KFL602"/>
      <c r="KFM602"/>
      <c r="KFN602"/>
      <c r="KFO602"/>
      <c r="KFP602"/>
      <c r="KFQ602"/>
      <c r="KFR602"/>
      <c r="KFS602"/>
      <c r="KFT602"/>
      <c r="KFU602"/>
      <c r="KFV602"/>
      <c r="KFW602"/>
      <c r="KFX602"/>
      <c r="KFY602"/>
      <c r="KFZ602"/>
      <c r="KGA602"/>
      <c r="KGB602"/>
      <c r="KGC602"/>
      <c r="KGD602"/>
      <c r="KGE602"/>
      <c r="KGF602"/>
      <c r="KGG602"/>
      <c r="KGH602"/>
      <c r="KGI602"/>
      <c r="KGJ602"/>
      <c r="KGK602"/>
      <c r="KGL602"/>
      <c r="KGM602"/>
      <c r="KGN602"/>
      <c r="KGO602"/>
      <c r="KGP602"/>
      <c r="KGQ602"/>
      <c r="KGR602"/>
      <c r="KGS602"/>
      <c r="KGT602"/>
      <c r="KGU602"/>
      <c r="KGV602"/>
      <c r="KGW602"/>
      <c r="KGX602"/>
      <c r="KGY602"/>
      <c r="KGZ602"/>
      <c r="KHA602"/>
      <c r="KHB602"/>
      <c r="KHC602"/>
      <c r="KHD602"/>
      <c r="KHE602"/>
      <c r="KHF602"/>
      <c r="KHG602"/>
      <c r="KHH602"/>
      <c r="KHI602"/>
      <c r="KHJ602"/>
      <c r="KHK602"/>
      <c r="KHL602"/>
      <c r="KHM602"/>
      <c r="KHN602"/>
      <c r="KHO602"/>
      <c r="KHP602"/>
      <c r="KHQ602"/>
      <c r="KHR602"/>
      <c r="KHS602"/>
      <c r="KHT602"/>
      <c r="KHU602"/>
      <c r="KHV602"/>
      <c r="KHW602"/>
      <c r="KHX602"/>
      <c r="KHY602"/>
      <c r="KHZ602"/>
      <c r="KIA602"/>
      <c r="KIB602"/>
      <c r="KIC602"/>
      <c r="KID602"/>
      <c r="KIE602"/>
      <c r="KIF602"/>
      <c r="KIG602"/>
      <c r="KIH602"/>
      <c r="KII602"/>
      <c r="KIJ602"/>
      <c r="KIK602"/>
      <c r="KIL602"/>
      <c r="KIM602"/>
      <c r="KIN602"/>
      <c r="KIO602"/>
      <c r="KIP602"/>
      <c r="KIQ602"/>
      <c r="KIR602"/>
      <c r="KIS602"/>
      <c r="KIT602"/>
      <c r="KIU602"/>
      <c r="KIV602"/>
      <c r="KIW602"/>
      <c r="KIX602"/>
      <c r="KIY602"/>
      <c r="KIZ602"/>
      <c r="KJA602"/>
      <c r="KJB602"/>
      <c r="KJC602"/>
      <c r="KJD602"/>
      <c r="KJE602"/>
      <c r="KJF602"/>
      <c r="KJG602"/>
      <c r="KJH602"/>
      <c r="KJI602"/>
      <c r="KJJ602"/>
      <c r="KJK602"/>
      <c r="KJL602"/>
      <c r="KJM602"/>
      <c r="KJN602"/>
      <c r="KJO602"/>
      <c r="KJP602"/>
      <c r="KJQ602"/>
      <c r="KJR602"/>
      <c r="KJS602"/>
      <c r="KJT602"/>
      <c r="KJU602"/>
      <c r="KJV602"/>
      <c r="KJW602"/>
      <c r="KJX602"/>
      <c r="KJY602"/>
      <c r="KJZ602"/>
      <c r="KKA602"/>
      <c r="KKB602"/>
      <c r="KKC602"/>
      <c r="KKD602"/>
      <c r="KKE602"/>
      <c r="KKF602"/>
      <c r="KKG602"/>
      <c r="KKH602"/>
      <c r="KKI602"/>
      <c r="KKJ602"/>
      <c r="KKK602"/>
      <c r="KKL602"/>
      <c r="KKM602"/>
      <c r="KKN602"/>
      <c r="KKO602"/>
      <c r="KKP602"/>
      <c r="KKQ602"/>
      <c r="KKR602"/>
      <c r="KKS602"/>
      <c r="KKT602"/>
      <c r="KKU602"/>
      <c r="KKV602"/>
      <c r="KKW602"/>
      <c r="KKX602"/>
      <c r="KKY602"/>
      <c r="KKZ602"/>
      <c r="KLA602"/>
      <c r="KLB602"/>
      <c r="KLC602"/>
      <c r="KLD602"/>
      <c r="KLE602"/>
      <c r="KLF602"/>
      <c r="KLG602"/>
      <c r="KLH602"/>
      <c r="KLI602"/>
      <c r="KLJ602"/>
      <c r="KLK602"/>
      <c r="KLL602"/>
      <c r="KLM602"/>
      <c r="KLN602"/>
      <c r="KLO602"/>
      <c r="KLP602"/>
      <c r="KLQ602"/>
      <c r="KLR602"/>
      <c r="KLS602"/>
      <c r="KLT602"/>
      <c r="KLU602"/>
      <c r="KLV602"/>
      <c r="KLW602"/>
      <c r="KLX602"/>
      <c r="KLY602"/>
      <c r="KLZ602"/>
      <c r="KMA602"/>
      <c r="KMB602"/>
      <c r="KMC602"/>
      <c r="KMD602"/>
      <c r="KME602"/>
      <c r="KMF602"/>
      <c r="KMG602"/>
      <c r="KMH602"/>
      <c r="KMI602"/>
      <c r="KMJ602"/>
      <c r="KMK602"/>
      <c r="KML602"/>
      <c r="KMM602"/>
      <c r="KMN602"/>
      <c r="KMO602"/>
      <c r="KMP602"/>
      <c r="KMQ602"/>
      <c r="KMR602"/>
      <c r="KMS602"/>
      <c r="KMT602"/>
      <c r="KMU602"/>
      <c r="KMV602"/>
      <c r="KMW602"/>
      <c r="KMX602"/>
      <c r="KMY602"/>
      <c r="KMZ602"/>
      <c r="KNA602"/>
      <c r="KNB602"/>
      <c r="KNC602"/>
      <c r="KND602"/>
      <c r="KNE602"/>
      <c r="KNF602"/>
      <c r="KNG602"/>
      <c r="KNH602"/>
      <c r="KNI602"/>
      <c r="KNJ602"/>
      <c r="KNK602"/>
      <c r="KNL602"/>
      <c r="KNM602"/>
      <c r="KNN602"/>
      <c r="KNO602"/>
      <c r="KNP602"/>
      <c r="KNQ602"/>
      <c r="KNR602"/>
      <c r="KNS602"/>
      <c r="KNT602"/>
      <c r="KNU602"/>
      <c r="KNV602"/>
      <c r="KNW602"/>
      <c r="KNX602"/>
      <c r="KNY602"/>
      <c r="KNZ602"/>
      <c r="KOA602"/>
      <c r="KOB602"/>
      <c r="KOC602"/>
      <c r="KOD602"/>
      <c r="KOE602"/>
      <c r="KOF602"/>
      <c r="KOG602"/>
      <c r="KOH602"/>
      <c r="KOI602"/>
      <c r="KOJ602"/>
      <c r="KOK602"/>
      <c r="KOL602"/>
      <c r="KOM602"/>
      <c r="KON602"/>
      <c r="KOO602"/>
      <c r="KOP602"/>
      <c r="KOQ602"/>
      <c r="KOR602"/>
      <c r="KOS602"/>
      <c r="KOT602"/>
      <c r="KOU602"/>
      <c r="KOV602"/>
      <c r="KOW602"/>
      <c r="KOX602"/>
      <c r="KOY602"/>
      <c r="KOZ602"/>
      <c r="KPA602"/>
      <c r="KPB602"/>
      <c r="KPC602"/>
      <c r="KPD602"/>
      <c r="KPE602"/>
      <c r="KPF602"/>
      <c r="KPG602"/>
      <c r="KPH602"/>
      <c r="KPI602"/>
      <c r="KPJ602"/>
      <c r="KPK602"/>
      <c r="KPL602"/>
      <c r="KPM602"/>
      <c r="KPN602"/>
      <c r="KPO602"/>
      <c r="KPP602"/>
      <c r="KPQ602"/>
      <c r="KPR602"/>
      <c r="KPS602"/>
      <c r="KPT602"/>
      <c r="KPU602"/>
      <c r="KPV602"/>
      <c r="KPW602"/>
      <c r="KPX602"/>
      <c r="KPY602"/>
      <c r="KPZ602"/>
      <c r="KQA602"/>
      <c r="KQB602"/>
      <c r="KQC602"/>
      <c r="KQD602"/>
      <c r="KQE602"/>
      <c r="KQF602"/>
      <c r="KQG602"/>
      <c r="KQH602"/>
      <c r="KQI602"/>
      <c r="KQJ602"/>
      <c r="KQK602"/>
      <c r="KQL602"/>
      <c r="KQM602"/>
      <c r="KQN602"/>
      <c r="KQO602"/>
      <c r="KQP602"/>
      <c r="KQQ602"/>
      <c r="KQR602"/>
      <c r="KQS602"/>
      <c r="KQT602"/>
      <c r="KQU602"/>
      <c r="KQV602"/>
      <c r="KQW602"/>
      <c r="KQX602"/>
      <c r="KQY602"/>
      <c r="KQZ602"/>
      <c r="KRA602"/>
      <c r="KRB602"/>
      <c r="KRC602"/>
      <c r="KRD602"/>
      <c r="KRE602"/>
      <c r="KRF602"/>
      <c r="KRG602"/>
      <c r="KRH602"/>
      <c r="KRI602"/>
      <c r="KRJ602"/>
      <c r="KRK602"/>
      <c r="KRL602"/>
      <c r="KRM602"/>
      <c r="KRN602"/>
      <c r="KRO602"/>
      <c r="KRP602"/>
      <c r="KRQ602"/>
      <c r="KRR602"/>
      <c r="KRS602"/>
      <c r="KRT602"/>
      <c r="KRU602"/>
      <c r="KRV602"/>
      <c r="KRW602"/>
      <c r="KRX602"/>
      <c r="KRY602"/>
      <c r="KRZ602"/>
      <c r="KSA602"/>
      <c r="KSB602"/>
      <c r="KSC602"/>
      <c r="KSD602"/>
      <c r="KSE602"/>
      <c r="KSF602"/>
      <c r="KSG602"/>
      <c r="KSH602"/>
      <c r="KSI602"/>
      <c r="KSJ602"/>
      <c r="KSK602"/>
      <c r="KSL602"/>
      <c r="KSM602"/>
      <c r="KSN602"/>
      <c r="KSO602"/>
      <c r="KSP602"/>
      <c r="KSQ602"/>
      <c r="KSR602"/>
      <c r="KSS602"/>
      <c r="KST602"/>
      <c r="KSU602"/>
      <c r="KSV602"/>
      <c r="KSW602"/>
      <c r="KSX602"/>
      <c r="KSY602"/>
      <c r="KSZ602"/>
      <c r="KTA602"/>
      <c r="KTB602"/>
      <c r="KTC602"/>
      <c r="KTD602"/>
      <c r="KTE602"/>
      <c r="KTF602"/>
      <c r="KTG602"/>
      <c r="KTH602"/>
      <c r="KTI602"/>
      <c r="KTJ602"/>
      <c r="KTK602"/>
      <c r="KTL602"/>
      <c r="KTM602"/>
      <c r="KTN602"/>
      <c r="KTO602"/>
      <c r="KTP602"/>
      <c r="KTQ602"/>
      <c r="KTR602"/>
      <c r="KTS602"/>
      <c r="KTT602"/>
      <c r="KTU602"/>
      <c r="KTV602"/>
      <c r="KTW602"/>
      <c r="KTX602"/>
      <c r="KTY602"/>
      <c r="KTZ602"/>
      <c r="KUA602"/>
      <c r="KUB602"/>
      <c r="KUC602"/>
      <c r="KUD602"/>
      <c r="KUE602"/>
      <c r="KUF602"/>
      <c r="KUG602"/>
      <c r="KUH602"/>
      <c r="KUI602"/>
      <c r="KUJ602"/>
      <c r="KUK602"/>
      <c r="KUL602"/>
      <c r="KUM602"/>
      <c r="KUN602"/>
      <c r="KUO602"/>
      <c r="KUP602"/>
      <c r="KUQ602"/>
      <c r="KUR602"/>
      <c r="KUS602"/>
      <c r="KUT602"/>
      <c r="KUU602"/>
      <c r="KUV602"/>
      <c r="KUW602"/>
      <c r="KUX602"/>
      <c r="KUY602"/>
      <c r="KUZ602"/>
      <c r="KVA602"/>
      <c r="KVB602"/>
      <c r="KVC602"/>
      <c r="KVD602"/>
      <c r="KVE602"/>
      <c r="KVF602"/>
      <c r="KVG602"/>
      <c r="KVH602"/>
      <c r="KVI602"/>
      <c r="KVJ602"/>
      <c r="KVK602"/>
      <c r="KVL602"/>
      <c r="KVM602"/>
      <c r="KVN602"/>
      <c r="KVO602"/>
      <c r="KVP602"/>
      <c r="KVQ602"/>
      <c r="KVR602"/>
      <c r="KVS602"/>
      <c r="KVT602"/>
      <c r="KVU602"/>
      <c r="KVV602"/>
      <c r="KVW602"/>
      <c r="KVX602"/>
      <c r="KVY602"/>
      <c r="KVZ602"/>
      <c r="KWA602"/>
      <c r="KWB602"/>
      <c r="KWC602"/>
      <c r="KWD602"/>
      <c r="KWE602"/>
      <c r="KWF602"/>
      <c r="KWG602"/>
      <c r="KWH602"/>
      <c r="KWI602"/>
      <c r="KWJ602"/>
      <c r="KWK602"/>
      <c r="KWL602"/>
      <c r="KWM602"/>
      <c r="KWN602"/>
      <c r="KWO602"/>
      <c r="KWP602"/>
      <c r="KWQ602"/>
      <c r="KWR602"/>
      <c r="KWS602"/>
      <c r="KWT602"/>
      <c r="KWU602"/>
      <c r="KWV602"/>
      <c r="KWW602"/>
      <c r="KWX602"/>
      <c r="KWY602"/>
      <c r="KWZ602"/>
      <c r="KXA602"/>
      <c r="KXB602"/>
      <c r="KXC602"/>
      <c r="KXD602"/>
      <c r="KXE602"/>
      <c r="KXF602"/>
      <c r="KXG602"/>
      <c r="KXH602"/>
      <c r="KXI602"/>
      <c r="KXJ602"/>
      <c r="KXK602"/>
      <c r="KXL602"/>
      <c r="KXM602"/>
      <c r="KXN602"/>
      <c r="KXO602"/>
      <c r="KXP602"/>
      <c r="KXQ602"/>
      <c r="KXR602"/>
      <c r="KXS602"/>
      <c r="KXT602"/>
      <c r="KXU602"/>
      <c r="KXV602"/>
      <c r="KXW602"/>
      <c r="KXX602"/>
      <c r="KXY602"/>
      <c r="KXZ602"/>
      <c r="KYA602"/>
      <c r="KYB602"/>
      <c r="KYC602"/>
      <c r="KYD602"/>
      <c r="KYE602"/>
      <c r="KYF602"/>
      <c r="KYG602"/>
      <c r="KYH602"/>
      <c r="KYI602"/>
      <c r="KYJ602"/>
      <c r="KYK602"/>
      <c r="KYL602"/>
      <c r="KYM602"/>
      <c r="KYN602"/>
      <c r="KYO602"/>
      <c r="KYP602"/>
      <c r="KYQ602"/>
      <c r="KYR602"/>
      <c r="KYS602"/>
      <c r="KYT602"/>
      <c r="KYU602"/>
      <c r="KYV602"/>
      <c r="KYW602"/>
      <c r="KYX602"/>
      <c r="KYY602"/>
      <c r="KYZ602"/>
      <c r="KZA602"/>
      <c r="KZB602"/>
      <c r="KZC602"/>
      <c r="KZD602"/>
      <c r="KZE602"/>
      <c r="KZF602"/>
      <c r="KZG602"/>
      <c r="KZH602"/>
      <c r="KZI602"/>
      <c r="KZJ602"/>
      <c r="KZK602"/>
      <c r="KZL602"/>
      <c r="KZM602"/>
      <c r="KZN602"/>
      <c r="KZO602"/>
      <c r="KZP602"/>
      <c r="KZQ602"/>
      <c r="KZR602"/>
      <c r="KZS602"/>
      <c r="KZT602"/>
      <c r="KZU602"/>
      <c r="KZV602"/>
      <c r="KZW602"/>
      <c r="KZX602"/>
      <c r="KZY602"/>
      <c r="KZZ602"/>
      <c r="LAA602"/>
      <c r="LAB602"/>
      <c r="LAC602"/>
      <c r="LAD602"/>
      <c r="LAE602"/>
      <c r="LAF602"/>
      <c r="LAG602"/>
      <c r="LAH602"/>
      <c r="LAI602"/>
      <c r="LAJ602"/>
      <c r="LAK602"/>
      <c r="LAL602"/>
      <c r="LAM602"/>
      <c r="LAN602"/>
      <c r="LAO602"/>
      <c r="LAP602"/>
      <c r="LAQ602"/>
      <c r="LAR602"/>
      <c r="LAS602"/>
      <c r="LAT602"/>
      <c r="LAU602"/>
      <c r="LAV602"/>
      <c r="LAW602"/>
      <c r="LAX602"/>
      <c r="LAY602"/>
      <c r="LAZ602"/>
      <c r="LBA602"/>
      <c r="LBB602"/>
      <c r="LBC602"/>
      <c r="LBD602"/>
      <c r="LBE602"/>
      <c r="LBF602"/>
      <c r="LBG602"/>
      <c r="LBH602"/>
      <c r="LBI602"/>
      <c r="LBJ602"/>
      <c r="LBK602"/>
      <c r="LBL602"/>
      <c r="LBM602"/>
      <c r="LBN602"/>
      <c r="LBO602"/>
      <c r="LBP602"/>
      <c r="LBQ602"/>
      <c r="LBR602"/>
      <c r="LBS602"/>
      <c r="LBT602"/>
      <c r="LBU602"/>
      <c r="LBV602"/>
      <c r="LBW602"/>
      <c r="LBX602"/>
      <c r="LBY602"/>
      <c r="LBZ602"/>
      <c r="LCA602"/>
      <c r="LCB602"/>
      <c r="LCC602"/>
      <c r="LCD602"/>
      <c r="LCE602"/>
      <c r="LCF602"/>
      <c r="LCG602"/>
      <c r="LCH602"/>
      <c r="LCI602"/>
      <c r="LCJ602"/>
      <c r="LCK602"/>
      <c r="LCL602"/>
      <c r="LCM602"/>
      <c r="LCN602"/>
      <c r="LCO602"/>
      <c r="LCP602"/>
      <c r="LCQ602"/>
      <c r="LCR602"/>
      <c r="LCS602"/>
      <c r="LCT602"/>
      <c r="LCU602"/>
      <c r="LCV602"/>
      <c r="LCW602"/>
      <c r="LCX602"/>
      <c r="LCY602"/>
      <c r="LCZ602"/>
      <c r="LDA602"/>
      <c r="LDB602"/>
      <c r="LDC602"/>
      <c r="LDD602"/>
      <c r="LDE602"/>
      <c r="LDF602"/>
      <c r="LDG602"/>
      <c r="LDH602"/>
      <c r="LDI602"/>
      <c r="LDJ602"/>
      <c r="LDK602"/>
      <c r="LDL602"/>
      <c r="LDM602"/>
      <c r="LDN602"/>
      <c r="LDO602"/>
      <c r="LDP602"/>
      <c r="LDQ602"/>
      <c r="LDR602"/>
      <c r="LDS602"/>
      <c r="LDT602"/>
      <c r="LDU602"/>
      <c r="LDV602"/>
      <c r="LDW602"/>
      <c r="LDX602"/>
      <c r="LDY602"/>
      <c r="LDZ602"/>
      <c r="LEA602"/>
      <c r="LEB602"/>
      <c r="LEC602"/>
      <c r="LED602"/>
      <c r="LEE602"/>
      <c r="LEF602"/>
      <c r="LEG602"/>
      <c r="LEH602"/>
      <c r="LEI602"/>
      <c r="LEJ602"/>
      <c r="LEK602"/>
      <c r="LEL602"/>
      <c r="LEM602"/>
      <c r="LEN602"/>
      <c r="LEO602"/>
      <c r="LEP602"/>
      <c r="LEQ602"/>
      <c r="LER602"/>
      <c r="LES602"/>
      <c r="LET602"/>
      <c r="LEU602"/>
      <c r="LEV602"/>
      <c r="LEW602"/>
      <c r="LEX602"/>
      <c r="LEY602"/>
      <c r="LEZ602"/>
      <c r="LFA602"/>
      <c r="LFB602"/>
      <c r="LFC602"/>
      <c r="LFD602"/>
      <c r="LFE602"/>
      <c r="LFF602"/>
      <c r="LFG602"/>
      <c r="LFH602"/>
      <c r="LFI602"/>
      <c r="LFJ602"/>
      <c r="LFK602"/>
      <c r="LFL602"/>
      <c r="LFM602"/>
      <c r="LFN602"/>
      <c r="LFO602"/>
      <c r="LFP602"/>
      <c r="LFQ602"/>
      <c r="LFR602"/>
      <c r="LFS602"/>
      <c r="LFT602"/>
      <c r="LFU602"/>
      <c r="LFV602"/>
      <c r="LFW602"/>
      <c r="LFX602"/>
      <c r="LFY602"/>
      <c r="LFZ602"/>
      <c r="LGA602"/>
      <c r="LGB602"/>
      <c r="LGC602"/>
      <c r="LGD602"/>
      <c r="LGE602"/>
      <c r="LGF602"/>
      <c r="LGG602"/>
      <c r="LGH602"/>
      <c r="LGI602"/>
      <c r="LGJ602"/>
      <c r="LGK602"/>
      <c r="LGL602"/>
      <c r="LGM602"/>
      <c r="LGN602"/>
      <c r="LGO602"/>
      <c r="LGP602"/>
      <c r="LGQ602"/>
      <c r="LGR602"/>
      <c r="LGS602"/>
      <c r="LGT602"/>
      <c r="LGU602"/>
      <c r="LGV602"/>
      <c r="LGW602"/>
      <c r="LGX602"/>
      <c r="LGY602"/>
      <c r="LGZ602"/>
      <c r="LHA602"/>
      <c r="LHB602"/>
      <c r="LHC602"/>
      <c r="LHD602"/>
      <c r="LHE602"/>
      <c r="LHF602"/>
      <c r="LHG602"/>
      <c r="LHH602"/>
      <c r="LHI602"/>
      <c r="LHJ602"/>
      <c r="LHK602"/>
      <c r="LHL602"/>
      <c r="LHM602"/>
      <c r="LHN602"/>
      <c r="LHO602"/>
      <c r="LHP602"/>
      <c r="LHQ602"/>
      <c r="LHR602"/>
      <c r="LHS602"/>
      <c r="LHT602"/>
      <c r="LHU602"/>
      <c r="LHV602"/>
      <c r="LHW602"/>
      <c r="LHX602"/>
      <c r="LHY602"/>
      <c r="LHZ602"/>
      <c r="LIA602"/>
      <c r="LIB602"/>
      <c r="LIC602"/>
      <c r="LID602"/>
      <c r="LIE602"/>
      <c r="LIF602"/>
      <c r="LIG602"/>
      <c r="LIH602"/>
      <c r="LII602"/>
      <c r="LIJ602"/>
      <c r="LIK602"/>
      <c r="LIL602"/>
      <c r="LIM602"/>
      <c r="LIN602"/>
      <c r="LIO602"/>
      <c r="LIP602"/>
      <c r="LIQ602"/>
      <c r="LIR602"/>
      <c r="LIS602"/>
      <c r="LIT602"/>
      <c r="LIU602"/>
      <c r="LIV602"/>
      <c r="LIW602"/>
      <c r="LIX602"/>
      <c r="LIY602"/>
      <c r="LIZ602"/>
      <c r="LJA602"/>
      <c r="LJB602"/>
      <c r="LJC602"/>
      <c r="LJD602"/>
      <c r="LJE602"/>
      <c r="LJF602"/>
      <c r="LJG602"/>
      <c r="LJH602"/>
      <c r="LJI602"/>
      <c r="LJJ602"/>
      <c r="LJK602"/>
      <c r="LJL602"/>
      <c r="LJM602"/>
      <c r="LJN602"/>
      <c r="LJO602"/>
      <c r="LJP602"/>
      <c r="LJQ602"/>
      <c r="LJR602"/>
      <c r="LJS602"/>
      <c r="LJT602"/>
      <c r="LJU602"/>
      <c r="LJV602"/>
      <c r="LJW602"/>
      <c r="LJX602"/>
      <c r="LJY602"/>
      <c r="LJZ602"/>
      <c r="LKA602"/>
      <c r="LKB602"/>
      <c r="LKC602"/>
      <c r="LKD602"/>
      <c r="LKE602"/>
      <c r="LKF602"/>
      <c r="LKG602"/>
      <c r="LKH602"/>
      <c r="LKI602"/>
      <c r="LKJ602"/>
      <c r="LKK602"/>
      <c r="LKL602"/>
      <c r="LKM602"/>
      <c r="LKN602"/>
      <c r="LKO602"/>
      <c r="LKP602"/>
      <c r="LKQ602"/>
      <c r="LKR602"/>
      <c r="LKS602"/>
      <c r="LKT602"/>
      <c r="LKU602"/>
      <c r="LKV602"/>
      <c r="LKW602"/>
      <c r="LKX602"/>
      <c r="LKY602"/>
      <c r="LKZ602"/>
      <c r="LLA602"/>
      <c r="LLB602"/>
      <c r="LLC602"/>
      <c r="LLD602"/>
      <c r="LLE602"/>
      <c r="LLF602"/>
      <c r="LLG602"/>
      <c r="LLH602"/>
      <c r="LLI602"/>
      <c r="LLJ602"/>
      <c r="LLK602"/>
      <c r="LLL602"/>
      <c r="LLM602"/>
      <c r="LLN602"/>
      <c r="LLO602"/>
      <c r="LLP602"/>
      <c r="LLQ602"/>
      <c r="LLR602"/>
      <c r="LLS602"/>
      <c r="LLT602"/>
      <c r="LLU602"/>
      <c r="LLV602"/>
      <c r="LLW602"/>
      <c r="LLX602"/>
      <c r="LLY602"/>
      <c r="LLZ602"/>
      <c r="LMA602"/>
      <c r="LMB602"/>
      <c r="LMC602"/>
      <c r="LMD602"/>
      <c r="LME602"/>
      <c r="LMF602"/>
      <c r="LMG602"/>
      <c r="LMH602"/>
      <c r="LMI602"/>
      <c r="LMJ602"/>
      <c r="LMK602"/>
      <c r="LML602"/>
      <c r="LMM602"/>
      <c r="LMN602"/>
      <c r="LMO602"/>
      <c r="LMP602"/>
      <c r="LMQ602"/>
      <c r="LMR602"/>
      <c r="LMS602"/>
      <c r="LMT602"/>
      <c r="LMU602"/>
      <c r="LMV602"/>
      <c r="LMW602"/>
      <c r="LMX602"/>
      <c r="LMY602"/>
      <c r="LMZ602"/>
      <c r="LNA602"/>
      <c r="LNB602"/>
      <c r="LNC602"/>
      <c r="LND602"/>
      <c r="LNE602"/>
      <c r="LNF602"/>
      <c r="LNG602"/>
      <c r="LNH602"/>
      <c r="LNI602"/>
      <c r="LNJ602"/>
      <c r="LNK602"/>
      <c r="LNL602"/>
      <c r="LNM602"/>
      <c r="LNN602"/>
      <c r="LNO602"/>
      <c r="LNP602"/>
      <c r="LNQ602"/>
      <c r="LNR602"/>
      <c r="LNS602"/>
      <c r="LNT602"/>
      <c r="LNU602"/>
      <c r="LNV602"/>
      <c r="LNW602"/>
      <c r="LNX602"/>
      <c r="LNY602"/>
      <c r="LNZ602"/>
      <c r="LOA602"/>
      <c r="LOB602"/>
      <c r="LOC602"/>
      <c r="LOD602"/>
      <c r="LOE602"/>
      <c r="LOF602"/>
      <c r="LOG602"/>
      <c r="LOH602"/>
      <c r="LOI602"/>
      <c r="LOJ602"/>
      <c r="LOK602"/>
      <c r="LOL602"/>
      <c r="LOM602"/>
      <c r="LON602"/>
      <c r="LOO602"/>
      <c r="LOP602"/>
      <c r="LOQ602"/>
      <c r="LOR602"/>
      <c r="LOS602"/>
      <c r="LOT602"/>
      <c r="LOU602"/>
      <c r="LOV602"/>
      <c r="LOW602"/>
      <c r="LOX602"/>
      <c r="LOY602"/>
      <c r="LOZ602"/>
      <c r="LPA602"/>
      <c r="LPB602"/>
      <c r="LPC602"/>
      <c r="LPD602"/>
      <c r="LPE602"/>
      <c r="LPF602"/>
      <c r="LPG602"/>
      <c r="LPH602"/>
      <c r="LPI602"/>
      <c r="LPJ602"/>
      <c r="LPK602"/>
      <c r="LPL602"/>
      <c r="LPM602"/>
      <c r="LPN602"/>
      <c r="LPO602"/>
      <c r="LPP602"/>
      <c r="LPQ602"/>
      <c r="LPR602"/>
      <c r="LPS602"/>
      <c r="LPT602"/>
      <c r="LPU602"/>
      <c r="LPV602"/>
      <c r="LPW602"/>
      <c r="LPX602"/>
      <c r="LPY602"/>
      <c r="LPZ602"/>
      <c r="LQA602"/>
      <c r="LQB602"/>
      <c r="LQC602"/>
      <c r="LQD602"/>
      <c r="LQE602"/>
      <c r="LQF602"/>
      <c r="LQG602"/>
      <c r="LQH602"/>
      <c r="LQI602"/>
      <c r="LQJ602"/>
      <c r="LQK602"/>
      <c r="LQL602"/>
      <c r="LQM602"/>
      <c r="LQN602"/>
      <c r="LQO602"/>
      <c r="LQP602"/>
      <c r="LQQ602"/>
      <c r="LQR602"/>
      <c r="LQS602"/>
      <c r="LQT602"/>
      <c r="LQU602"/>
      <c r="LQV602"/>
      <c r="LQW602"/>
      <c r="LQX602"/>
      <c r="LQY602"/>
      <c r="LQZ602"/>
      <c r="LRA602"/>
      <c r="LRB602"/>
      <c r="LRC602"/>
      <c r="LRD602"/>
      <c r="LRE602"/>
      <c r="LRF602"/>
      <c r="LRG602"/>
      <c r="LRH602"/>
      <c r="LRI602"/>
      <c r="LRJ602"/>
      <c r="LRK602"/>
      <c r="LRL602"/>
      <c r="LRM602"/>
      <c r="LRN602"/>
      <c r="LRO602"/>
      <c r="LRP602"/>
      <c r="LRQ602"/>
      <c r="LRR602"/>
      <c r="LRS602"/>
      <c r="LRT602"/>
      <c r="LRU602"/>
      <c r="LRV602"/>
      <c r="LRW602"/>
      <c r="LRX602"/>
      <c r="LRY602"/>
      <c r="LRZ602"/>
      <c r="LSA602"/>
      <c r="LSB602"/>
      <c r="LSC602"/>
      <c r="LSD602"/>
      <c r="LSE602"/>
      <c r="LSF602"/>
      <c r="LSG602"/>
      <c r="LSH602"/>
      <c r="LSI602"/>
      <c r="LSJ602"/>
      <c r="LSK602"/>
      <c r="LSL602"/>
      <c r="LSM602"/>
      <c r="LSN602"/>
      <c r="LSO602"/>
      <c r="LSP602"/>
      <c r="LSQ602"/>
      <c r="LSR602"/>
      <c r="LSS602"/>
      <c r="LST602"/>
      <c r="LSU602"/>
      <c r="LSV602"/>
      <c r="LSW602"/>
      <c r="LSX602"/>
      <c r="LSY602"/>
      <c r="LSZ602"/>
      <c r="LTA602"/>
      <c r="LTB602"/>
      <c r="LTC602"/>
      <c r="LTD602"/>
      <c r="LTE602"/>
      <c r="LTF602"/>
      <c r="LTG602"/>
      <c r="LTH602"/>
      <c r="LTI602"/>
      <c r="LTJ602"/>
      <c r="LTK602"/>
      <c r="LTL602"/>
      <c r="LTM602"/>
      <c r="LTN602"/>
      <c r="LTO602"/>
      <c r="LTP602"/>
      <c r="LTQ602"/>
      <c r="LTR602"/>
      <c r="LTS602"/>
      <c r="LTT602"/>
      <c r="LTU602"/>
      <c r="LTV602"/>
      <c r="LTW602"/>
      <c r="LTX602"/>
      <c r="LTY602"/>
      <c r="LTZ602"/>
      <c r="LUA602"/>
      <c r="LUB602"/>
      <c r="LUC602"/>
      <c r="LUD602"/>
      <c r="LUE602"/>
      <c r="LUF602"/>
      <c r="LUG602"/>
      <c r="LUH602"/>
      <c r="LUI602"/>
      <c r="LUJ602"/>
      <c r="LUK602"/>
      <c r="LUL602"/>
      <c r="LUM602"/>
      <c r="LUN602"/>
      <c r="LUO602"/>
      <c r="LUP602"/>
      <c r="LUQ602"/>
      <c r="LUR602"/>
      <c r="LUS602"/>
      <c r="LUT602"/>
      <c r="LUU602"/>
      <c r="LUV602"/>
      <c r="LUW602"/>
      <c r="LUX602"/>
      <c r="LUY602"/>
      <c r="LUZ602"/>
      <c r="LVA602"/>
      <c r="LVB602"/>
      <c r="LVC602"/>
      <c r="LVD602"/>
      <c r="LVE602"/>
      <c r="LVF602"/>
      <c r="LVG602"/>
      <c r="LVH602"/>
      <c r="LVI602"/>
      <c r="LVJ602"/>
      <c r="LVK602"/>
      <c r="LVL602"/>
      <c r="LVM602"/>
      <c r="LVN602"/>
      <c r="LVO602"/>
      <c r="LVP602"/>
      <c r="LVQ602"/>
      <c r="LVR602"/>
      <c r="LVS602"/>
      <c r="LVT602"/>
      <c r="LVU602"/>
      <c r="LVV602"/>
      <c r="LVW602"/>
      <c r="LVX602"/>
      <c r="LVY602"/>
      <c r="LVZ602"/>
      <c r="LWA602"/>
      <c r="LWB602"/>
      <c r="LWC602"/>
      <c r="LWD602"/>
      <c r="LWE602"/>
      <c r="LWF602"/>
      <c r="LWG602"/>
      <c r="LWH602"/>
      <c r="LWI602"/>
      <c r="LWJ602"/>
      <c r="LWK602"/>
      <c r="LWL602"/>
      <c r="LWM602"/>
      <c r="LWN602"/>
      <c r="LWO602"/>
      <c r="LWP602"/>
      <c r="LWQ602"/>
      <c r="LWR602"/>
      <c r="LWS602"/>
      <c r="LWT602"/>
      <c r="LWU602"/>
      <c r="LWV602"/>
      <c r="LWW602"/>
      <c r="LWX602"/>
      <c r="LWY602"/>
      <c r="LWZ602"/>
      <c r="LXA602"/>
      <c r="LXB602"/>
      <c r="LXC602"/>
      <c r="LXD602"/>
      <c r="LXE602"/>
      <c r="LXF602"/>
      <c r="LXG602"/>
      <c r="LXH602"/>
      <c r="LXI602"/>
      <c r="LXJ602"/>
      <c r="LXK602"/>
      <c r="LXL602"/>
      <c r="LXM602"/>
      <c r="LXN602"/>
      <c r="LXO602"/>
      <c r="LXP602"/>
      <c r="LXQ602"/>
      <c r="LXR602"/>
      <c r="LXS602"/>
      <c r="LXT602"/>
      <c r="LXU602"/>
      <c r="LXV602"/>
      <c r="LXW602"/>
      <c r="LXX602"/>
      <c r="LXY602"/>
      <c r="LXZ602"/>
      <c r="LYA602"/>
      <c r="LYB602"/>
      <c r="LYC602"/>
      <c r="LYD602"/>
      <c r="LYE602"/>
      <c r="LYF602"/>
      <c r="LYG602"/>
      <c r="LYH602"/>
      <c r="LYI602"/>
      <c r="LYJ602"/>
      <c r="LYK602"/>
      <c r="LYL602"/>
      <c r="LYM602"/>
      <c r="LYN602"/>
      <c r="LYO602"/>
      <c r="LYP602"/>
      <c r="LYQ602"/>
      <c r="LYR602"/>
      <c r="LYS602"/>
      <c r="LYT602"/>
      <c r="LYU602"/>
      <c r="LYV602"/>
      <c r="LYW602"/>
      <c r="LYX602"/>
      <c r="LYY602"/>
      <c r="LYZ602"/>
      <c r="LZA602"/>
      <c r="LZB602"/>
      <c r="LZC602"/>
      <c r="LZD602"/>
      <c r="LZE602"/>
      <c r="LZF602"/>
      <c r="LZG602"/>
      <c r="LZH602"/>
      <c r="LZI602"/>
      <c r="LZJ602"/>
      <c r="LZK602"/>
      <c r="LZL602"/>
      <c r="LZM602"/>
      <c r="LZN602"/>
      <c r="LZO602"/>
      <c r="LZP602"/>
      <c r="LZQ602"/>
      <c r="LZR602"/>
      <c r="LZS602"/>
      <c r="LZT602"/>
      <c r="LZU602"/>
      <c r="LZV602"/>
      <c r="LZW602"/>
      <c r="LZX602"/>
      <c r="LZY602"/>
      <c r="LZZ602"/>
      <c r="MAA602"/>
      <c r="MAB602"/>
      <c r="MAC602"/>
      <c r="MAD602"/>
      <c r="MAE602"/>
      <c r="MAF602"/>
      <c r="MAG602"/>
      <c r="MAH602"/>
      <c r="MAI602"/>
      <c r="MAJ602"/>
      <c r="MAK602"/>
      <c r="MAL602"/>
      <c r="MAM602"/>
      <c r="MAN602"/>
      <c r="MAO602"/>
      <c r="MAP602"/>
      <c r="MAQ602"/>
      <c r="MAR602"/>
      <c r="MAS602"/>
      <c r="MAT602"/>
      <c r="MAU602"/>
      <c r="MAV602"/>
      <c r="MAW602"/>
      <c r="MAX602"/>
      <c r="MAY602"/>
      <c r="MAZ602"/>
      <c r="MBA602"/>
      <c r="MBB602"/>
      <c r="MBC602"/>
      <c r="MBD602"/>
      <c r="MBE602"/>
      <c r="MBF602"/>
      <c r="MBG602"/>
      <c r="MBH602"/>
      <c r="MBI602"/>
      <c r="MBJ602"/>
      <c r="MBK602"/>
      <c r="MBL602"/>
      <c r="MBM602"/>
      <c r="MBN602"/>
      <c r="MBO602"/>
      <c r="MBP602"/>
      <c r="MBQ602"/>
      <c r="MBR602"/>
      <c r="MBS602"/>
      <c r="MBT602"/>
      <c r="MBU602"/>
      <c r="MBV602"/>
      <c r="MBW602"/>
      <c r="MBX602"/>
      <c r="MBY602"/>
      <c r="MBZ602"/>
      <c r="MCA602"/>
      <c r="MCB602"/>
      <c r="MCC602"/>
      <c r="MCD602"/>
      <c r="MCE602"/>
      <c r="MCF602"/>
      <c r="MCG602"/>
      <c r="MCH602"/>
      <c r="MCI602"/>
      <c r="MCJ602"/>
      <c r="MCK602"/>
      <c r="MCL602"/>
      <c r="MCM602"/>
      <c r="MCN602"/>
      <c r="MCO602"/>
      <c r="MCP602"/>
      <c r="MCQ602"/>
      <c r="MCR602"/>
      <c r="MCS602"/>
      <c r="MCT602"/>
      <c r="MCU602"/>
      <c r="MCV602"/>
      <c r="MCW602"/>
      <c r="MCX602"/>
      <c r="MCY602"/>
      <c r="MCZ602"/>
      <c r="MDA602"/>
      <c r="MDB602"/>
      <c r="MDC602"/>
      <c r="MDD602"/>
      <c r="MDE602"/>
      <c r="MDF602"/>
      <c r="MDG602"/>
      <c r="MDH602"/>
      <c r="MDI602"/>
      <c r="MDJ602"/>
      <c r="MDK602"/>
      <c r="MDL602"/>
      <c r="MDM602"/>
      <c r="MDN602"/>
      <c r="MDO602"/>
      <c r="MDP602"/>
      <c r="MDQ602"/>
      <c r="MDR602"/>
      <c r="MDS602"/>
      <c r="MDT602"/>
      <c r="MDU602"/>
      <c r="MDV602"/>
      <c r="MDW602"/>
      <c r="MDX602"/>
      <c r="MDY602"/>
      <c r="MDZ602"/>
      <c r="MEA602"/>
      <c r="MEB602"/>
      <c r="MEC602"/>
      <c r="MED602"/>
      <c r="MEE602"/>
      <c r="MEF602"/>
      <c r="MEG602"/>
      <c r="MEH602"/>
      <c r="MEI602"/>
      <c r="MEJ602"/>
      <c r="MEK602"/>
      <c r="MEL602"/>
      <c r="MEM602"/>
      <c r="MEN602"/>
      <c r="MEO602"/>
      <c r="MEP602"/>
      <c r="MEQ602"/>
      <c r="MER602"/>
      <c r="MES602"/>
      <c r="MET602"/>
      <c r="MEU602"/>
      <c r="MEV602"/>
      <c r="MEW602"/>
      <c r="MEX602"/>
      <c r="MEY602"/>
      <c r="MEZ602"/>
      <c r="MFA602"/>
      <c r="MFB602"/>
      <c r="MFC602"/>
      <c r="MFD602"/>
      <c r="MFE602"/>
      <c r="MFF602"/>
      <c r="MFG602"/>
      <c r="MFH602"/>
      <c r="MFI602"/>
      <c r="MFJ602"/>
      <c r="MFK602"/>
      <c r="MFL602"/>
      <c r="MFM602"/>
      <c r="MFN602"/>
      <c r="MFO602"/>
      <c r="MFP602"/>
      <c r="MFQ602"/>
      <c r="MFR602"/>
      <c r="MFS602"/>
      <c r="MFT602"/>
      <c r="MFU602"/>
      <c r="MFV602"/>
      <c r="MFW602"/>
      <c r="MFX602"/>
      <c r="MFY602"/>
      <c r="MFZ602"/>
      <c r="MGA602"/>
      <c r="MGB602"/>
      <c r="MGC602"/>
      <c r="MGD602"/>
      <c r="MGE602"/>
      <c r="MGF602"/>
      <c r="MGG602"/>
      <c r="MGH602"/>
      <c r="MGI602"/>
      <c r="MGJ602"/>
      <c r="MGK602"/>
      <c r="MGL602"/>
      <c r="MGM602"/>
      <c r="MGN602"/>
      <c r="MGO602"/>
      <c r="MGP602"/>
      <c r="MGQ602"/>
      <c r="MGR602"/>
      <c r="MGS602"/>
      <c r="MGT602"/>
      <c r="MGU602"/>
      <c r="MGV602"/>
      <c r="MGW602"/>
      <c r="MGX602"/>
      <c r="MGY602"/>
      <c r="MGZ602"/>
      <c r="MHA602"/>
      <c r="MHB602"/>
      <c r="MHC602"/>
      <c r="MHD602"/>
      <c r="MHE602"/>
      <c r="MHF602"/>
      <c r="MHG602"/>
      <c r="MHH602"/>
      <c r="MHI602"/>
      <c r="MHJ602"/>
      <c r="MHK602"/>
      <c r="MHL602"/>
      <c r="MHM602"/>
      <c r="MHN602"/>
      <c r="MHO602"/>
      <c r="MHP602"/>
      <c r="MHQ602"/>
      <c r="MHR602"/>
      <c r="MHS602"/>
      <c r="MHT602"/>
      <c r="MHU602"/>
      <c r="MHV602"/>
      <c r="MHW602"/>
      <c r="MHX602"/>
      <c r="MHY602"/>
      <c r="MHZ602"/>
      <c r="MIA602"/>
      <c r="MIB602"/>
      <c r="MIC602"/>
      <c r="MID602"/>
      <c r="MIE602"/>
      <c r="MIF602"/>
      <c r="MIG602"/>
      <c r="MIH602"/>
      <c r="MII602"/>
      <c r="MIJ602"/>
      <c r="MIK602"/>
      <c r="MIL602"/>
      <c r="MIM602"/>
      <c r="MIN602"/>
      <c r="MIO602"/>
      <c r="MIP602"/>
      <c r="MIQ602"/>
      <c r="MIR602"/>
      <c r="MIS602"/>
      <c r="MIT602"/>
      <c r="MIU602"/>
      <c r="MIV602"/>
      <c r="MIW602"/>
      <c r="MIX602"/>
      <c r="MIY602"/>
      <c r="MIZ602"/>
      <c r="MJA602"/>
      <c r="MJB602"/>
      <c r="MJC602"/>
      <c r="MJD602"/>
      <c r="MJE602"/>
      <c r="MJF602"/>
      <c r="MJG602"/>
      <c r="MJH602"/>
      <c r="MJI602"/>
      <c r="MJJ602"/>
      <c r="MJK602"/>
      <c r="MJL602"/>
      <c r="MJM602"/>
      <c r="MJN602"/>
      <c r="MJO602"/>
      <c r="MJP602"/>
      <c r="MJQ602"/>
      <c r="MJR602"/>
      <c r="MJS602"/>
      <c r="MJT602"/>
      <c r="MJU602"/>
      <c r="MJV602"/>
      <c r="MJW602"/>
      <c r="MJX602"/>
      <c r="MJY602"/>
      <c r="MJZ602"/>
      <c r="MKA602"/>
      <c r="MKB602"/>
      <c r="MKC602"/>
      <c r="MKD602"/>
      <c r="MKE602"/>
      <c r="MKF602"/>
      <c r="MKG602"/>
      <c r="MKH602"/>
      <c r="MKI602"/>
      <c r="MKJ602"/>
      <c r="MKK602"/>
      <c r="MKL602"/>
      <c r="MKM602"/>
      <c r="MKN602"/>
      <c r="MKO602"/>
      <c r="MKP602"/>
      <c r="MKQ602"/>
      <c r="MKR602"/>
      <c r="MKS602"/>
      <c r="MKT602"/>
      <c r="MKU602"/>
      <c r="MKV602"/>
      <c r="MKW602"/>
      <c r="MKX602"/>
      <c r="MKY602"/>
      <c r="MKZ602"/>
      <c r="MLA602"/>
      <c r="MLB602"/>
      <c r="MLC602"/>
      <c r="MLD602"/>
      <c r="MLE602"/>
      <c r="MLF602"/>
      <c r="MLG602"/>
      <c r="MLH602"/>
      <c r="MLI602"/>
      <c r="MLJ602"/>
      <c r="MLK602"/>
      <c r="MLL602"/>
      <c r="MLM602"/>
      <c r="MLN602"/>
      <c r="MLO602"/>
      <c r="MLP602"/>
      <c r="MLQ602"/>
      <c r="MLR602"/>
      <c r="MLS602"/>
      <c r="MLT602"/>
      <c r="MLU602"/>
      <c r="MLV602"/>
      <c r="MLW602"/>
      <c r="MLX602"/>
      <c r="MLY602"/>
      <c r="MLZ602"/>
      <c r="MMA602"/>
      <c r="MMB602"/>
      <c r="MMC602"/>
      <c r="MMD602"/>
      <c r="MME602"/>
      <c r="MMF602"/>
      <c r="MMG602"/>
      <c r="MMH602"/>
      <c r="MMI602"/>
      <c r="MMJ602"/>
      <c r="MMK602"/>
      <c r="MML602"/>
      <c r="MMM602"/>
      <c r="MMN602"/>
      <c r="MMO602"/>
      <c r="MMP602"/>
      <c r="MMQ602"/>
      <c r="MMR602"/>
      <c r="MMS602"/>
      <c r="MMT602"/>
      <c r="MMU602"/>
      <c r="MMV602"/>
      <c r="MMW602"/>
      <c r="MMX602"/>
      <c r="MMY602"/>
      <c r="MMZ602"/>
      <c r="MNA602"/>
      <c r="MNB602"/>
      <c r="MNC602"/>
      <c r="MND602"/>
      <c r="MNE602"/>
      <c r="MNF602"/>
      <c r="MNG602"/>
      <c r="MNH602"/>
      <c r="MNI602"/>
      <c r="MNJ602"/>
      <c r="MNK602"/>
      <c r="MNL602"/>
      <c r="MNM602"/>
      <c r="MNN602"/>
      <c r="MNO602"/>
      <c r="MNP602"/>
      <c r="MNQ602"/>
      <c r="MNR602"/>
      <c r="MNS602"/>
      <c r="MNT602"/>
      <c r="MNU602"/>
      <c r="MNV602"/>
      <c r="MNW602"/>
      <c r="MNX602"/>
      <c r="MNY602"/>
      <c r="MNZ602"/>
      <c r="MOA602"/>
      <c r="MOB602"/>
      <c r="MOC602"/>
      <c r="MOD602"/>
      <c r="MOE602"/>
      <c r="MOF602"/>
      <c r="MOG602"/>
      <c r="MOH602"/>
      <c r="MOI602"/>
      <c r="MOJ602"/>
      <c r="MOK602"/>
      <c r="MOL602"/>
      <c r="MOM602"/>
      <c r="MON602"/>
      <c r="MOO602"/>
      <c r="MOP602"/>
      <c r="MOQ602"/>
      <c r="MOR602"/>
      <c r="MOS602"/>
      <c r="MOT602"/>
      <c r="MOU602"/>
      <c r="MOV602"/>
      <c r="MOW602"/>
      <c r="MOX602"/>
      <c r="MOY602"/>
      <c r="MOZ602"/>
      <c r="MPA602"/>
      <c r="MPB602"/>
      <c r="MPC602"/>
      <c r="MPD602"/>
      <c r="MPE602"/>
      <c r="MPF602"/>
      <c r="MPG602"/>
      <c r="MPH602"/>
      <c r="MPI602"/>
      <c r="MPJ602"/>
      <c r="MPK602"/>
      <c r="MPL602"/>
      <c r="MPM602"/>
      <c r="MPN602"/>
      <c r="MPO602"/>
      <c r="MPP602"/>
      <c r="MPQ602"/>
      <c r="MPR602"/>
      <c r="MPS602"/>
      <c r="MPT602"/>
      <c r="MPU602"/>
      <c r="MPV602"/>
      <c r="MPW602"/>
      <c r="MPX602"/>
      <c r="MPY602"/>
      <c r="MPZ602"/>
      <c r="MQA602"/>
      <c r="MQB602"/>
      <c r="MQC602"/>
      <c r="MQD602"/>
      <c r="MQE602"/>
      <c r="MQF602"/>
      <c r="MQG602"/>
      <c r="MQH602"/>
      <c r="MQI602"/>
      <c r="MQJ602"/>
      <c r="MQK602"/>
      <c r="MQL602"/>
      <c r="MQM602"/>
      <c r="MQN602"/>
      <c r="MQO602"/>
      <c r="MQP602"/>
      <c r="MQQ602"/>
      <c r="MQR602"/>
      <c r="MQS602"/>
      <c r="MQT602"/>
      <c r="MQU602"/>
      <c r="MQV602"/>
      <c r="MQW602"/>
      <c r="MQX602"/>
      <c r="MQY602"/>
      <c r="MQZ602"/>
      <c r="MRA602"/>
      <c r="MRB602"/>
      <c r="MRC602"/>
      <c r="MRD602"/>
      <c r="MRE602"/>
      <c r="MRF602"/>
      <c r="MRG602"/>
      <c r="MRH602"/>
      <c r="MRI602"/>
      <c r="MRJ602"/>
      <c r="MRK602"/>
      <c r="MRL602"/>
      <c r="MRM602"/>
      <c r="MRN602"/>
      <c r="MRO602"/>
      <c r="MRP602"/>
      <c r="MRQ602"/>
      <c r="MRR602"/>
      <c r="MRS602"/>
      <c r="MRT602"/>
      <c r="MRU602"/>
      <c r="MRV602"/>
      <c r="MRW602"/>
      <c r="MRX602"/>
      <c r="MRY602"/>
      <c r="MRZ602"/>
      <c r="MSA602"/>
      <c r="MSB602"/>
      <c r="MSC602"/>
      <c r="MSD602"/>
      <c r="MSE602"/>
      <c r="MSF602"/>
      <c r="MSG602"/>
      <c r="MSH602"/>
      <c r="MSI602"/>
      <c r="MSJ602"/>
      <c r="MSK602"/>
      <c r="MSL602"/>
      <c r="MSM602"/>
      <c r="MSN602"/>
      <c r="MSO602"/>
      <c r="MSP602"/>
      <c r="MSQ602"/>
      <c r="MSR602"/>
      <c r="MSS602"/>
      <c r="MST602"/>
      <c r="MSU602"/>
      <c r="MSV602"/>
      <c r="MSW602"/>
      <c r="MSX602"/>
      <c r="MSY602"/>
      <c r="MSZ602"/>
      <c r="MTA602"/>
      <c r="MTB602"/>
      <c r="MTC602"/>
      <c r="MTD602"/>
      <c r="MTE602"/>
      <c r="MTF602"/>
      <c r="MTG602"/>
      <c r="MTH602"/>
      <c r="MTI602"/>
      <c r="MTJ602"/>
      <c r="MTK602"/>
      <c r="MTL602"/>
      <c r="MTM602"/>
      <c r="MTN602"/>
      <c r="MTO602"/>
      <c r="MTP602"/>
      <c r="MTQ602"/>
      <c r="MTR602"/>
      <c r="MTS602"/>
      <c r="MTT602"/>
      <c r="MTU602"/>
      <c r="MTV602"/>
      <c r="MTW602"/>
      <c r="MTX602"/>
      <c r="MTY602"/>
      <c r="MTZ602"/>
      <c r="MUA602"/>
      <c r="MUB602"/>
      <c r="MUC602"/>
      <c r="MUD602"/>
      <c r="MUE602"/>
      <c r="MUF602"/>
      <c r="MUG602"/>
      <c r="MUH602"/>
      <c r="MUI602"/>
      <c r="MUJ602"/>
      <c r="MUK602"/>
      <c r="MUL602"/>
      <c r="MUM602"/>
      <c r="MUN602"/>
      <c r="MUO602"/>
      <c r="MUP602"/>
      <c r="MUQ602"/>
      <c r="MUR602"/>
      <c r="MUS602"/>
      <c r="MUT602"/>
      <c r="MUU602"/>
      <c r="MUV602"/>
      <c r="MUW602"/>
      <c r="MUX602"/>
      <c r="MUY602"/>
      <c r="MUZ602"/>
      <c r="MVA602"/>
      <c r="MVB602"/>
      <c r="MVC602"/>
      <c r="MVD602"/>
      <c r="MVE602"/>
      <c r="MVF602"/>
      <c r="MVG602"/>
      <c r="MVH602"/>
      <c r="MVI602"/>
      <c r="MVJ602"/>
      <c r="MVK602"/>
      <c r="MVL602"/>
      <c r="MVM602"/>
      <c r="MVN602"/>
      <c r="MVO602"/>
      <c r="MVP602"/>
      <c r="MVQ602"/>
      <c r="MVR602"/>
      <c r="MVS602"/>
      <c r="MVT602"/>
      <c r="MVU602"/>
      <c r="MVV602"/>
      <c r="MVW602"/>
      <c r="MVX602"/>
      <c r="MVY602"/>
      <c r="MVZ602"/>
      <c r="MWA602"/>
      <c r="MWB602"/>
      <c r="MWC602"/>
      <c r="MWD602"/>
      <c r="MWE602"/>
      <c r="MWF602"/>
      <c r="MWG602"/>
      <c r="MWH602"/>
      <c r="MWI602"/>
      <c r="MWJ602"/>
      <c r="MWK602"/>
      <c r="MWL602"/>
      <c r="MWM602"/>
      <c r="MWN602"/>
      <c r="MWO602"/>
      <c r="MWP602"/>
      <c r="MWQ602"/>
      <c r="MWR602"/>
      <c r="MWS602"/>
      <c r="MWT602"/>
      <c r="MWU602"/>
      <c r="MWV602"/>
      <c r="MWW602"/>
      <c r="MWX602"/>
      <c r="MWY602"/>
      <c r="MWZ602"/>
      <c r="MXA602"/>
      <c r="MXB602"/>
      <c r="MXC602"/>
      <c r="MXD602"/>
      <c r="MXE602"/>
      <c r="MXF602"/>
      <c r="MXG602"/>
      <c r="MXH602"/>
      <c r="MXI602"/>
      <c r="MXJ602"/>
      <c r="MXK602"/>
      <c r="MXL602"/>
      <c r="MXM602"/>
      <c r="MXN602"/>
      <c r="MXO602"/>
      <c r="MXP602"/>
      <c r="MXQ602"/>
      <c r="MXR602"/>
      <c r="MXS602"/>
      <c r="MXT602"/>
      <c r="MXU602"/>
      <c r="MXV602"/>
      <c r="MXW602"/>
      <c r="MXX602"/>
      <c r="MXY602"/>
      <c r="MXZ602"/>
      <c r="MYA602"/>
      <c r="MYB602"/>
      <c r="MYC602"/>
      <c r="MYD602"/>
      <c r="MYE602"/>
      <c r="MYF602"/>
      <c r="MYG602"/>
      <c r="MYH602"/>
      <c r="MYI602"/>
      <c r="MYJ602"/>
      <c r="MYK602"/>
      <c r="MYL602"/>
      <c r="MYM602"/>
      <c r="MYN602"/>
      <c r="MYO602"/>
      <c r="MYP602"/>
      <c r="MYQ602"/>
      <c r="MYR602"/>
      <c r="MYS602"/>
      <c r="MYT602"/>
      <c r="MYU602"/>
      <c r="MYV602"/>
      <c r="MYW602"/>
      <c r="MYX602"/>
      <c r="MYY602"/>
      <c r="MYZ602"/>
      <c r="MZA602"/>
      <c r="MZB602"/>
      <c r="MZC602"/>
      <c r="MZD602"/>
      <c r="MZE602"/>
      <c r="MZF602"/>
      <c r="MZG602"/>
      <c r="MZH602"/>
      <c r="MZI602"/>
      <c r="MZJ602"/>
      <c r="MZK602"/>
      <c r="MZL602"/>
      <c r="MZM602"/>
      <c r="MZN602"/>
      <c r="MZO602"/>
      <c r="MZP602"/>
      <c r="MZQ602"/>
      <c r="MZR602"/>
      <c r="MZS602"/>
      <c r="MZT602"/>
      <c r="MZU602"/>
      <c r="MZV602"/>
      <c r="MZW602"/>
      <c r="MZX602"/>
      <c r="MZY602"/>
      <c r="MZZ602"/>
      <c r="NAA602"/>
      <c r="NAB602"/>
      <c r="NAC602"/>
      <c r="NAD602"/>
      <c r="NAE602"/>
      <c r="NAF602"/>
      <c r="NAG602"/>
      <c r="NAH602"/>
      <c r="NAI602"/>
      <c r="NAJ602"/>
      <c r="NAK602"/>
      <c r="NAL602"/>
      <c r="NAM602"/>
      <c r="NAN602"/>
      <c r="NAO602"/>
      <c r="NAP602"/>
      <c r="NAQ602"/>
      <c r="NAR602"/>
      <c r="NAS602"/>
      <c r="NAT602"/>
      <c r="NAU602"/>
      <c r="NAV602"/>
      <c r="NAW602"/>
      <c r="NAX602"/>
      <c r="NAY602"/>
      <c r="NAZ602"/>
      <c r="NBA602"/>
      <c r="NBB602"/>
      <c r="NBC602"/>
      <c r="NBD602"/>
      <c r="NBE602"/>
      <c r="NBF602"/>
      <c r="NBG602"/>
      <c r="NBH602"/>
      <c r="NBI602"/>
      <c r="NBJ602"/>
      <c r="NBK602"/>
      <c r="NBL602"/>
      <c r="NBM602"/>
      <c r="NBN602"/>
      <c r="NBO602"/>
      <c r="NBP602"/>
      <c r="NBQ602"/>
      <c r="NBR602"/>
      <c r="NBS602"/>
      <c r="NBT602"/>
      <c r="NBU602"/>
      <c r="NBV602"/>
      <c r="NBW602"/>
      <c r="NBX602"/>
      <c r="NBY602"/>
      <c r="NBZ602"/>
      <c r="NCA602"/>
      <c r="NCB602"/>
      <c r="NCC602"/>
      <c r="NCD602"/>
      <c r="NCE602"/>
      <c r="NCF602"/>
      <c r="NCG602"/>
      <c r="NCH602"/>
      <c r="NCI602"/>
      <c r="NCJ602"/>
      <c r="NCK602"/>
      <c r="NCL602"/>
      <c r="NCM602"/>
      <c r="NCN602"/>
      <c r="NCO602"/>
      <c r="NCP602"/>
      <c r="NCQ602"/>
      <c r="NCR602"/>
      <c r="NCS602"/>
      <c r="NCT602"/>
      <c r="NCU602"/>
      <c r="NCV602"/>
      <c r="NCW602"/>
      <c r="NCX602"/>
      <c r="NCY602"/>
      <c r="NCZ602"/>
      <c r="NDA602"/>
      <c r="NDB602"/>
      <c r="NDC602"/>
      <c r="NDD602"/>
      <c r="NDE602"/>
      <c r="NDF602"/>
      <c r="NDG602"/>
      <c r="NDH602"/>
      <c r="NDI602"/>
      <c r="NDJ602"/>
      <c r="NDK602"/>
      <c r="NDL602"/>
      <c r="NDM602"/>
      <c r="NDN602"/>
      <c r="NDO602"/>
      <c r="NDP602"/>
      <c r="NDQ602"/>
      <c r="NDR602"/>
      <c r="NDS602"/>
      <c r="NDT602"/>
      <c r="NDU602"/>
      <c r="NDV602"/>
      <c r="NDW602"/>
      <c r="NDX602"/>
      <c r="NDY602"/>
      <c r="NDZ602"/>
      <c r="NEA602"/>
      <c r="NEB602"/>
      <c r="NEC602"/>
      <c r="NED602"/>
      <c r="NEE602"/>
      <c r="NEF602"/>
      <c r="NEG602"/>
      <c r="NEH602"/>
      <c r="NEI602"/>
      <c r="NEJ602"/>
      <c r="NEK602"/>
      <c r="NEL602"/>
      <c r="NEM602"/>
      <c r="NEN602"/>
      <c r="NEO602"/>
      <c r="NEP602"/>
      <c r="NEQ602"/>
      <c r="NER602"/>
      <c r="NES602"/>
      <c r="NET602"/>
      <c r="NEU602"/>
      <c r="NEV602"/>
      <c r="NEW602"/>
      <c r="NEX602"/>
      <c r="NEY602"/>
      <c r="NEZ602"/>
      <c r="NFA602"/>
      <c r="NFB602"/>
      <c r="NFC602"/>
      <c r="NFD602"/>
      <c r="NFE602"/>
      <c r="NFF602"/>
      <c r="NFG602"/>
      <c r="NFH602"/>
      <c r="NFI602"/>
      <c r="NFJ602"/>
      <c r="NFK602"/>
      <c r="NFL602"/>
      <c r="NFM602"/>
      <c r="NFN602"/>
      <c r="NFO602"/>
      <c r="NFP602"/>
      <c r="NFQ602"/>
      <c r="NFR602"/>
      <c r="NFS602"/>
      <c r="NFT602"/>
      <c r="NFU602"/>
      <c r="NFV602"/>
      <c r="NFW602"/>
      <c r="NFX602"/>
      <c r="NFY602"/>
      <c r="NFZ602"/>
      <c r="NGA602"/>
      <c r="NGB602"/>
      <c r="NGC602"/>
      <c r="NGD602"/>
      <c r="NGE602"/>
      <c r="NGF602"/>
      <c r="NGG602"/>
      <c r="NGH602"/>
      <c r="NGI602"/>
      <c r="NGJ602"/>
      <c r="NGK602"/>
      <c r="NGL602"/>
      <c r="NGM602"/>
      <c r="NGN602"/>
      <c r="NGO602"/>
      <c r="NGP602"/>
      <c r="NGQ602"/>
      <c r="NGR602"/>
      <c r="NGS602"/>
      <c r="NGT602"/>
      <c r="NGU602"/>
      <c r="NGV602"/>
      <c r="NGW602"/>
      <c r="NGX602"/>
      <c r="NGY602"/>
      <c r="NGZ602"/>
      <c r="NHA602"/>
      <c r="NHB602"/>
      <c r="NHC602"/>
      <c r="NHD602"/>
      <c r="NHE602"/>
      <c r="NHF602"/>
      <c r="NHG602"/>
      <c r="NHH602"/>
      <c r="NHI602"/>
      <c r="NHJ602"/>
      <c r="NHK602"/>
      <c r="NHL602"/>
      <c r="NHM602"/>
      <c r="NHN602"/>
      <c r="NHO602"/>
      <c r="NHP602"/>
      <c r="NHQ602"/>
      <c r="NHR602"/>
      <c r="NHS602"/>
      <c r="NHT602"/>
      <c r="NHU602"/>
      <c r="NHV602"/>
      <c r="NHW602"/>
      <c r="NHX602"/>
      <c r="NHY602"/>
      <c r="NHZ602"/>
      <c r="NIA602"/>
      <c r="NIB602"/>
      <c r="NIC602"/>
      <c r="NID602"/>
      <c r="NIE602"/>
      <c r="NIF602"/>
      <c r="NIG602"/>
      <c r="NIH602"/>
      <c r="NII602"/>
      <c r="NIJ602"/>
      <c r="NIK602"/>
      <c r="NIL602"/>
      <c r="NIM602"/>
      <c r="NIN602"/>
      <c r="NIO602"/>
      <c r="NIP602"/>
      <c r="NIQ602"/>
      <c r="NIR602"/>
      <c r="NIS602"/>
      <c r="NIT602"/>
      <c r="NIU602"/>
      <c r="NIV602"/>
      <c r="NIW602"/>
      <c r="NIX602"/>
      <c r="NIY602"/>
      <c r="NIZ602"/>
      <c r="NJA602"/>
      <c r="NJB602"/>
      <c r="NJC602"/>
      <c r="NJD602"/>
      <c r="NJE602"/>
      <c r="NJF602"/>
      <c r="NJG602"/>
      <c r="NJH602"/>
      <c r="NJI602"/>
      <c r="NJJ602"/>
      <c r="NJK602"/>
      <c r="NJL602"/>
      <c r="NJM602"/>
      <c r="NJN602"/>
      <c r="NJO602"/>
      <c r="NJP602"/>
      <c r="NJQ602"/>
      <c r="NJR602"/>
      <c r="NJS602"/>
      <c r="NJT602"/>
      <c r="NJU602"/>
      <c r="NJV602"/>
      <c r="NJW602"/>
      <c r="NJX602"/>
      <c r="NJY602"/>
      <c r="NJZ602"/>
      <c r="NKA602"/>
      <c r="NKB602"/>
      <c r="NKC602"/>
      <c r="NKD602"/>
      <c r="NKE602"/>
      <c r="NKF602"/>
      <c r="NKG602"/>
      <c r="NKH602"/>
      <c r="NKI602"/>
      <c r="NKJ602"/>
      <c r="NKK602"/>
      <c r="NKL602"/>
      <c r="NKM602"/>
      <c r="NKN602"/>
      <c r="NKO602"/>
      <c r="NKP602"/>
      <c r="NKQ602"/>
      <c r="NKR602"/>
      <c r="NKS602"/>
      <c r="NKT602"/>
      <c r="NKU602"/>
      <c r="NKV602"/>
      <c r="NKW602"/>
      <c r="NKX602"/>
      <c r="NKY602"/>
      <c r="NKZ602"/>
      <c r="NLA602"/>
      <c r="NLB602"/>
      <c r="NLC602"/>
      <c r="NLD602"/>
      <c r="NLE602"/>
      <c r="NLF602"/>
      <c r="NLG602"/>
      <c r="NLH602"/>
      <c r="NLI602"/>
      <c r="NLJ602"/>
      <c r="NLK602"/>
      <c r="NLL602"/>
      <c r="NLM602"/>
      <c r="NLN602"/>
      <c r="NLO602"/>
      <c r="NLP602"/>
      <c r="NLQ602"/>
      <c r="NLR602"/>
      <c r="NLS602"/>
      <c r="NLT602"/>
      <c r="NLU602"/>
      <c r="NLV602"/>
      <c r="NLW602"/>
      <c r="NLX602"/>
      <c r="NLY602"/>
      <c r="NLZ602"/>
      <c r="NMA602"/>
      <c r="NMB602"/>
      <c r="NMC602"/>
      <c r="NMD602"/>
      <c r="NME602"/>
      <c r="NMF602"/>
      <c r="NMG602"/>
      <c r="NMH602"/>
      <c r="NMI602"/>
      <c r="NMJ602"/>
      <c r="NMK602"/>
      <c r="NML602"/>
      <c r="NMM602"/>
      <c r="NMN602"/>
      <c r="NMO602"/>
      <c r="NMP602"/>
      <c r="NMQ602"/>
      <c r="NMR602"/>
      <c r="NMS602"/>
      <c r="NMT602"/>
      <c r="NMU602"/>
      <c r="NMV602"/>
      <c r="NMW602"/>
      <c r="NMX602"/>
      <c r="NMY602"/>
      <c r="NMZ602"/>
      <c r="NNA602"/>
      <c r="NNB602"/>
      <c r="NNC602"/>
      <c r="NND602"/>
      <c r="NNE602"/>
      <c r="NNF602"/>
      <c r="NNG602"/>
      <c r="NNH602"/>
      <c r="NNI602"/>
      <c r="NNJ602"/>
      <c r="NNK602"/>
      <c r="NNL602"/>
      <c r="NNM602"/>
      <c r="NNN602"/>
      <c r="NNO602"/>
      <c r="NNP602"/>
      <c r="NNQ602"/>
      <c r="NNR602"/>
      <c r="NNS602"/>
      <c r="NNT602"/>
      <c r="NNU602"/>
      <c r="NNV602"/>
      <c r="NNW602"/>
      <c r="NNX602"/>
      <c r="NNY602"/>
      <c r="NNZ602"/>
      <c r="NOA602"/>
      <c r="NOB602"/>
      <c r="NOC602"/>
      <c r="NOD602"/>
      <c r="NOE602"/>
      <c r="NOF602"/>
      <c r="NOG602"/>
      <c r="NOH602"/>
      <c r="NOI602"/>
      <c r="NOJ602"/>
      <c r="NOK602"/>
      <c r="NOL602"/>
      <c r="NOM602"/>
      <c r="NON602"/>
      <c r="NOO602"/>
      <c r="NOP602"/>
      <c r="NOQ602"/>
      <c r="NOR602"/>
      <c r="NOS602"/>
      <c r="NOT602"/>
      <c r="NOU602"/>
      <c r="NOV602"/>
      <c r="NOW602"/>
      <c r="NOX602"/>
      <c r="NOY602"/>
      <c r="NOZ602"/>
      <c r="NPA602"/>
      <c r="NPB602"/>
      <c r="NPC602"/>
      <c r="NPD602"/>
      <c r="NPE602"/>
      <c r="NPF602"/>
      <c r="NPG602"/>
      <c r="NPH602"/>
      <c r="NPI602"/>
      <c r="NPJ602"/>
      <c r="NPK602"/>
      <c r="NPL602"/>
      <c r="NPM602"/>
      <c r="NPN602"/>
      <c r="NPO602"/>
      <c r="NPP602"/>
      <c r="NPQ602"/>
      <c r="NPR602"/>
      <c r="NPS602"/>
      <c r="NPT602"/>
      <c r="NPU602"/>
      <c r="NPV602"/>
      <c r="NPW602"/>
      <c r="NPX602"/>
      <c r="NPY602"/>
      <c r="NPZ602"/>
      <c r="NQA602"/>
      <c r="NQB602"/>
      <c r="NQC602"/>
      <c r="NQD602"/>
      <c r="NQE602"/>
      <c r="NQF602"/>
      <c r="NQG602"/>
      <c r="NQH602"/>
      <c r="NQI602"/>
      <c r="NQJ602"/>
      <c r="NQK602"/>
      <c r="NQL602"/>
      <c r="NQM602"/>
      <c r="NQN602"/>
      <c r="NQO602"/>
      <c r="NQP602"/>
      <c r="NQQ602"/>
      <c r="NQR602"/>
      <c r="NQS602"/>
      <c r="NQT602"/>
      <c r="NQU602"/>
      <c r="NQV602"/>
      <c r="NQW602"/>
      <c r="NQX602"/>
      <c r="NQY602"/>
      <c r="NQZ602"/>
      <c r="NRA602"/>
      <c r="NRB602"/>
      <c r="NRC602"/>
      <c r="NRD602"/>
      <c r="NRE602"/>
      <c r="NRF602"/>
      <c r="NRG602"/>
      <c r="NRH602"/>
      <c r="NRI602"/>
      <c r="NRJ602"/>
      <c r="NRK602"/>
      <c r="NRL602"/>
      <c r="NRM602"/>
      <c r="NRN602"/>
      <c r="NRO602"/>
      <c r="NRP602"/>
      <c r="NRQ602"/>
      <c r="NRR602"/>
      <c r="NRS602"/>
      <c r="NRT602"/>
      <c r="NRU602"/>
      <c r="NRV602"/>
      <c r="NRW602"/>
      <c r="NRX602"/>
      <c r="NRY602"/>
      <c r="NRZ602"/>
      <c r="NSA602"/>
      <c r="NSB602"/>
      <c r="NSC602"/>
      <c r="NSD602"/>
      <c r="NSE602"/>
      <c r="NSF602"/>
      <c r="NSG602"/>
      <c r="NSH602"/>
      <c r="NSI602"/>
      <c r="NSJ602"/>
      <c r="NSK602"/>
      <c r="NSL602"/>
      <c r="NSM602"/>
      <c r="NSN602"/>
      <c r="NSO602"/>
      <c r="NSP602"/>
      <c r="NSQ602"/>
      <c r="NSR602"/>
      <c r="NSS602"/>
      <c r="NST602"/>
      <c r="NSU602"/>
      <c r="NSV602"/>
      <c r="NSW602"/>
      <c r="NSX602"/>
      <c r="NSY602"/>
      <c r="NSZ602"/>
      <c r="NTA602"/>
      <c r="NTB602"/>
      <c r="NTC602"/>
      <c r="NTD602"/>
      <c r="NTE602"/>
      <c r="NTF602"/>
      <c r="NTG602"/>
      <c r="NTH602"/>
      <c r="NTI602"/>
      <c r="NTJ602"/>
      <c r="NTK602"/>
      <c r="NTL602"/>
      <c r="NTM602"/>
      <c r="NTN602"/>
      <c r="NTO602"/>
      <c r="NTP602"/>
      <c r="NTQ602"/>
      <c r="NTR602"/>
      <c r="NTS602"/>
      <c r="NTT602"/>
      <c r="NTU602"/>
      <c r="NTV602"/>
      <c r="NTW602"/>
      <c r="NTX602"/>
      <c r="NTY602"/>
      <c r="NTZ602"/>
      <c r="NUA602"/>
      <c r="NUB602"/>
      <c r="NUC602"/>
      <c r="NUD602"/>
      <c r="NUE602"/>
      <c r="NUF602"/>
      <c r="NUG602"/>
      <c r="NUH602"/>
      <c r="NUI602"/>
      <c r="NUJ602"/>
      <c r="NUK602"/>
      <c r="NUL602"/>
      <c r="NUM602"/>
      <c r="NUN602"/>
      <c r="NUO602"/>
      <c r="NUP602"/>
      <c r="NUQ602"/>
      <c r="NUR602"/>
      <c r="NUS602"/>
      <c r="NUT602"/>
      <c r="NUU602"/>
      <c r="NUV602"/>
      <c r="NUW602"/>
      <c r="NUX602"/>
      <c r="NUY602"/>
      <c r="NUZ602"/>
      <c r="NVA602"/>
      <c r="NVB602"/>
      <c r="NVC602"/>
      <c r="NVD602"/>
      <c r="NVE602"/>
      <c r="NVF602"/>
      <c r="NVG602"/>
      <c r="NVH602"/>
      <c r="NVI602"/>
      <c r="NVJ602"/>
      <c r="NVK602"/>
      <c r="NVL602"/>
      <c r="NVM602"/>
      <c r="NVN602"/>
      <c r="NVO602"/>
      <c r="NVP602"/>
      <c r="NVQ602"/>
      <c r="NVR602"/>
      <c r="NVS602"/>
      <c r="NVT602"/>
      <c r="NVU602"/>
      <c r="NVV602"/>
      <c r="NVW602"/>
      <c r="NVX602"/>
      <c r="NVY602"/>
      <c r="NVZ602"/>
      <c r="NWA602"/>
      <c r="NWB602"/>
      <c r="NWC602"/>
      <c r="NWD602"/>
      <c r="NWE602"/>
      <c r="NWF602"/>
      <c r="NWG602"/>
      <c r="NWH602"/>
      <c r="NWI602"/>
      <c r="NWJ602"/>
      <c r="NWK602"/>
      <c r="NWL602"/>
      <c r="NWM602"/>
      <c r="NWN602"/>
      <c r="NWO602"/>
      <c r="NWP602"/>
      <c r="NWQ602"/>
      <c r="NWR602"/>
      <c r="NWS602"/>
      <c r="NWT602"/>
      <c r="NWU602"/>
      <c r="NWV602"/>
      <c r="NWW602"/>
      <c r="NWX602"/>
      <c r="NWY602"/>
      <c r="NWZ602"/>
      <c r="NXA602"/>
      <c r="NXB602"/>
      <c r="NXC602"/>
      <c r="NXD602"/>
      <c r="NXE602"/>
      <c r="NXF602"/>
      <c r="NXG602"/>
      <c r="NXH602"/>
      <c r="NXI602"/>
      <c r="NXJ602"/>
      <c r="NXK602"/>
      <c r="NXL602"/>
      <c r="NXM602"/>
      <c r="NXN602"/>
      <c r="NXO602"/>
      <c r="NXP602"/>
      <c r="NXQ602"/>
      <c r="NXR602"/>
      <c r="NXS602"/>
      <c r="NXT602"/>
      <c r="NXU602"/>
      <c r="NXV602"/>
      <c r="NXW602"/>
      <c r="NXX602"/>
      <c r="NXY602"/>
      <c r="NXZ602"/>
      <c r="NYA602"/>
      <c r="NYB602"/>
      <c r="NYC602"/>
      <c r="NYD602"/>
      <c r="NYE602"/>
      <c r="NYF602"/>
      <c r="NYG602"/>
      <c r="NYH602"/>
      <c r="NYI602"/>
      <c r="NYJ602"/>
      <c r="NYK602"/>
      <c r="NYL602"/>
      <c r="NYM602"/>
      <c r="NYN602"/>
      <c r="NYO602"/>
      <c r="NYP602"/>
      <c r="NYQ602"/>
      <c r="NYR602"/>
      <c r="NYS602"/>
      <c r="NYT602"/>
      <c r="NYU602"/>
      <c r="NYV602"/>
      <c r="NYW602"/>
      <c r="NYX602"/>
      <c r="NYY602"/>
      <c r="NYZ602"/>
      <c r="NZA602"/>
      <c r="NZB602"/>
      <c r="NZC602"/>
      <c r="NZD602"/>
      <c r="NZE602"/>
      <c r="NZF602"/>
      <c r="NZG602"/>
      <c r="NZH602"/>
      <c r="NZI602"/>
      <c r="NZJ602"/>
      <c r="NZK602"/>
      <c r="NZL602"/>
      <c r="NZM602"/>
      <c r="NZN602"/>
      <c r="NZO602"/>
      <c r="NZP602"/>
      <c r="NZQ602"/>
      <c r="NZR602"/>
      <c r="NZS602"/>
      <c r="NZT602"/>
      <c r="NZU602"/>
      <c r="NZV602"/>
      <c r="NZW602"/>
      <c r="NZX602"/>
      <c r="NZY602"/>
      <c r="NZZ602"/>
      <c r="OAA602"/>
      <c r="OAB602"/>
      <c r="OAC602"/>
      <c r="OAD602"/>
      <c r="OAE602"/>
      <c r="OAF602"/>
      <c r="OAG602"/>
      <c r="OAH602"/>
      <c r="OAI602"/>
      <c r="OAJ602"/>
      <c r="OAK602"/>
      <c r="OAL602"/>
      <c r="OAM602"/>
      <c r="OAN602"/>
      <c r="OAO602"/>
      <c r="OAP602"/>
      <c r="OAQ602"/>
      <c r="OAR602"/>
      <c r="OAS602"/>
      <c r="OAT602"/>
      <c r="OAU602"/>
      <c r="OAV602"/>
      <c r="OAW602"/>
      <c r="OAX602"/>
      <c r="OAY602"/>
      <c r="OAZ602"/>
      <c r="OBA602"/>
      <c r="OBB602"/>
      <c r="OBC602"/>
      <c r="OBD602"/>
      <c r="OBE602"/>
      <c r="OBF602"/>
      <c r="OBG602"/>
      <c r="OBH602"/>
      <c r="OBI602"/>
      <c r="OBJ602"/>
      <c r="OBK602"/>
      <c r="OBL602"/>
      <c r="OBM602"/>
      <c r="OBN602"/>
      <c r="OBO602"/>
      <c r="OBP602"/>
      <c r="OBQ602"/>
      <c r="OBR602"/>
      <c r="OBS602"/>
      <c r="OBT602"/>
      <c r="OBU602"/>
      <c r="OBV602"/>
      <c r="OBW602"/>
      <c r="OBX602"/>
      <c r="OBY602"/>
      <c r="OBZ602"/>
      <c r="OCA602"/>
      <c r="OCB602"/>
      <c r="OCC602"/>
      <c r="OCD602"/>
      <c r="OCE602"/>
      <c r="OCF602"/>
      <c r="OCG602"/>
      <c r="OCH602"/>
      <c r="OCI602"/>
      <c r="OCJ602"/>
      <c r="OCK602"/>
      <c r="OCL602"/>
      <c r="OCM602"/>
      <c r="OCN602"/>
      <c r="OCO602"/>
      <c r="OCP602"/>
      <c r="OCQ602"/>
      <c r="OCR602"/>
      <c r="OCS602"/>
      <c r="OCT602"/>
      <c r="OCU602"/>
      <c r="OCV602"/>
      <c r="OCW602"/>
      <c r="OCX602"/>
      <c r="OCY602"/>
      <c r="OCZ602"/>
      <c r="ODA602"/>
      <c r="ODB602"/>
      <c r="ODC602"/>
      <c r="ODD602"/>
      <c r="ODE602"/>
      <c r="ODF602"/>
      <c r="ODG602"/>
      <c r="ODH602"/>
      <c r="ODI602"/>
      <c r="ODJ602"/>
      <c r="ODK602"/>
      <c r="ODL602"/>
      <c r="ODM602"/>
      <c r="ODN602"/>
      <c r="ODO602"/>
      <c r="ODP602"/>
      <c r="ODQ602"/>
      <c r="ODR602"/>
      <c r="ODS602"/>
      <c r="ODT602"/>
      <c r="ODU602"/>
      <c r="ODV602"/>
      <c r="ODW602"/>
      <c r="ODX602"/>
      <c r="ODY602"/>
      <c r="ODZ602"/>
      <c r="OEA602"/>
      <c r="OEB602"/>
      <c r="OEC602"/>
      <c r="OED602"/>
      <c r="OEE602"/>
      <c r="OEF602"/>
      <c r="OEG602"/>
      <c r="OEH602"/>
      <c r="OEI602"/>
      <c r="OEJ602"/>
      <c r="OEK602"/>
      <c r="OEL602"/>
      <c r="OEM602"/>
      <c r="OEN602"/>
      <c r="OEO602"/>
      <c r="OEP602"/>
      <c r="OEQ602"/>
      <c r="OER602"/>
      <c r="OES602"/>
      <c r="OET602"/>
      <c r="OEU602"/>
      <c r="OEV602"/>
      <c r="OEW602"/>
      <c r="OEX602"/>
      <c r="OEY602"/>
      <c r="OEZ602"/>
      <c r="OFA602"/>
      <c r="OFB602"/>
      <c r="OFC602"/>
      <c r="OFD602"/>
      <c r="OFE602"/>
      <c r="OFF602"/>
      <c r="OFG602"/>
      <c r="OFH602"/>
      <c r="OFI602"/>
      <c r="OFJ602"/>
      <c r="OFK602"/>
      <c r="OFL602"/>
      <c r="OFM602"/>
      <c r="OFN602"/>
      <c r="OFO602"/>
      <c r="OFP602"/>
      <c r="OFQ602"/>
      <c r="OFR602"/>
      <c r="OFS602"/>
      <c r="OFT602"/>
      <c r="OFU602"/>
      <c r="OFV602"/>
      <c r="OFW602"/>
      <c r="OFX602"/>
      <c r="OFY602"/>
      <c r="OFZ602"/>
      <c r="OGA602"/>
      <c r="OGB602"/>
      <c r="OGC602"/>
      <c r="OGD602"/>
      <c r="OGE602"/>
      <c r="OGF602"/>
      <c r="OGG602"/>
      <c r="OGH602"/>
      <c r="OGI602"/>
      <c r="OGJ602"/>
      <c r="OGK602"/>
      <c r="OGL602"/>
      <c r="OGM602"/>
      <c r="OGN602"/>
      <c r="OGO602"/>
      <c r="OGP602"/>
      <c r="OGQ602"/>
      <c r="OGR602"/>
      <c r="OGS602"/>
      <c r="OGT602"/>
      <c r="OGU602"/>
      <c r="OGV602"/>
      <c r="OGW602"/>
      <c r="OGX602"/>
      <c r="OGY602"/>
      <c r="OGZ602"/>
      <c r="OHA602"/>
      <c r="OHB602"/>
      <c r="OHC602"/>
      <c r="OHD602"/>
      <c r="OHE602"/>
      <c r="OHF602"/>
      <c r="OHG602"/>
      <c r="OHH602"/>
      <c r="OHI602"/>
      <c r="OHJ602"/>
      <c r="OHK602"/>
      <c r="OHL602"/>
      <c r="OHM602"/>
      <c r="OHN602"/>
      <c r="OHO602"/>
      <c r="OHP602"/>
      <c r="OHQ602"/>
      <c r="OHR602"/>
      <c r="OHS602"/>
      <c r="OHT602"/>
      <c r="OHU602"/>
      <c r="OHV602"/>
      <c r="OHW602"/>
      <c r="OHX602"/>
      <c r="OHY602"/>
      <c r="OHZ602"/>
      <c r="OIA602"/>
      <c r="OIB602"/>
      <c r="OIC602"/>
      <c r="OID602"/>
      <c r="OIE602"/>
      <c r="OIF602"/>
      <c r="OIG602"/>
      <c r="OIH602"/>
      <c r="OII602"/>
      <c r="OIJ602"/>
      <c r="OIK602"/>
      <c r="OIL602"/>
      <c r="OIM602"/>
      <c r="OIN602"/>
      <c r="OIO602"/>
      <c r="OIP602"/>
      <c r="OIQ602"/>
      <c r="OIR602"/>
      <c r="OIS602"/>
      <c r="OIT602"/>
      <c r="OIU602"/>
      <c r="OIV602"/>
      <c r="OIW602"/>
      <c r="OIX602"/>
      <c r="OIY602"/>
      <c r="OIZ602"/>
      <c r="OJA602"/>
      <c r="OJB602"/>
      <c r="OJC602"/>
      <c r="OJD602"/>
      <c r="OJE602"/>
      <c r="OJF602"/>
      <c r="OJG602"/>
      <c r="OJH602"/>
      <c r="OJI602"/>
      <c r="OJJ602"/>
      <c r="OJK602"/>
      <c r="OJL602"/>
      <c r="OJM602"/>
      <c r="OJN602"/>
      <c r="OJO602"/>
      <c r="OJP602"/>
      <c r="OJQ602"/>
      <c r="OJR602"/>
      <c r="OJS602"/>
      <c r="OJT602"/>
      <c r="OJU602"/>
      <c r="OJV602"/>
      <c r="OJW602"/>
      <c r="OJX602"/>
      <c r="OJY602"/>
      <c r="OJZ602"/>
      <c r="OKA602"/>
      <c r="OKB602"/>
      <c r="OKC602"/>
      <c r="OKD602"/>
      <c r="OKE602"/>
      <c r="OKF602"/>
      <c r="OKG602"/>
      <c r="OKH602"/>
      <c r="OKI602"/>
      <c r="OKJ602"/>
      <c r="OKK602"/>
      <c r="OKL602"/>
      <c r="OKM602"/>
      <c r="OKN602"/>
      <c r="OKO602"/>
      <c r="OKP602"/>
      <c r="OKQ602"/>
      <c r="OKR602"/>
      <c r="OKS602"/>
      <c r="OKT602"/>
      <c r="OKU602"/>
      <c r="OKV602"/>
      <c r="OKW602"/>
      <c r="OKX602"/>
      <c r="OKY602"/>
      <c r="OKZ602"/>
      <c r="OLA602"/>
      <c r="OLB602"/>
      <c r="OLC602"/>
      <c r="OLD602"/>
      <c r="OLE602"/>
      <c r="OLF602"/>
      <c r="OLG602"/>
      <c r="OLH602"/>
      <c r="OLI602"/>
      <c r="OLJ602"/>
      <c r="OLK602"/>
      <c r="OLL602"/>
      <c r="OLM602"/>
      <c r="OLN602"/>
      <c r="OLO602"/>
      <c r="OLP602"/>
      <c r="OLQ602"/>
      <c r="OLR602"/>
      <c r="OLS602"/>
      <c r="OLT602"/>
      <c r="OLU602"/>
      <c r="OLV602"/>
      <c r="OLW602"/>
      <c r="OLX602"/>
      <c r="OLY602"/>
      <c r="OLZ602"/>
      <c r="OMA602"/>
      <c r="OMB602"/>
      <c r="OMC602"/>
      <c r="OMD602"/>
      <c r="OME602"/>
      <c r="OMF602"/>
      <c r="OMG602"/>
      <c r="OMH602"/>
      <c r="OMI602"/>
      <c r="OMJ602"/>
      <c r="OMK602"/>
      <c r="OML602"/>
      <c r="OMM602"/>
      <c r="OMN602"/>
      <c r="OMO602"/>
      <c r="OMP602"/>
      <c r="OMQ602"/>
      <c r="OMR602"/>
      <c r="OMS602"/>
      <c r="OMT602"/>
      <c r="OMU602"/>
      <c r="OMV602"/>
      <c r="OMW602"/>
      <c r="OMX602"/>
      <c r="OMY602"/>
      <c r="OMZ602"/>
      <c r="ONA602"/>
      <c r="ONB602"/>
      <c r="ONC602"/>
      <c r="OND602"/>
      <c r="ONE602"/>
      <c r="ONF602"/>
      <c r="ONG602"/>
      <c r="ONH602"/>
      <c r="ONI602"/>
      <c r="ONJ602"/>
      <c r="ONK602"/>
      <c r="ONL602"/>
      <c r="ONM602"/>
      <c r="ONN602"/>
      <c r="ONO602"/>
      <c r="ONP602"/>
      <c r="ONQ602"/>
      <c r="ONR602"/>
      <c r="ONS602"/>
      <c r="ONT602"/>
      <c r="ONU602"/>
      <c r="ONV602"/>
      <c r="ONW602"/>
      <c r="ONX602"/>
      <c r="ONY602"/>
      <c r="ONZ602"/>
      <c r="OOA602"/>
      <c r="OOB602"/>
      <c r="OOC602"/>
      <c r="OOD602"/>
      <c r="OOE602"/>
      <c r="OOF602"/>
      <c r="OOG602"/>
      <c r="OOH602"/>
      <c r="OOI602"/>
      <c r="OOJ602"/>
      <c r="OOK602"/>
      <c r="OOL602"/>
      <c r="OOM602"/>
      <c r="OON602"/>
      <c r="OOO602"/>
      <c r="OOP602"/>
      <c r="OOQ602"/>
      <c r="OOR602"/>
      <c r="OOS602"/>
      <c r="OOT602"/>
      <c r="OOU602"/>
      <c r="OOV602"/>
      <c r="OOW602"/>
      <c r="OOX602"/>
      <c r="OOY602"/>
      <c r="OOZ602"/>
      <c r="OPA602"/>
      <c r="OPB602"/>
      <c r="OPC602"/>
      <c r="OPD602"/>
      <c r="OPE602"/>
      <c r="OPF602"/>
      <c r="OPG602"/>
      <c r="OPH602"/>
      <c r="OPI602"/>
      <c r="OPJ602"/>
      <c r="OPK602"/>
      <c r="OPL602"/>
      <c r="OPM602"/>
      <c r="OPN602"/>
      <c r="OPO602"/>
      <c r="OPP602"/>
      <c r="OPQ602"/>
      <c r="OPR602"/>
      <c r="OPS602"/>
      <c r="OPT602"/>
      <c r="OPU602"/>
      <c r="OPV602"/>
      <c r="OPW602"/>
      <c r="OPX602"/>
      <c r="OPY602"/>
      <c r="OPZ602"/>
      <c r="OQA602"/>
      <c r="OQB602"/>
      <c r="OQC602"/>
      <c r="OQD602"/>
      <c r="OQE602"/>
      <c r="OQF602"/>
      <c r="OQG602"/>
      <c r="OQH602"/>
      <c r="OQI602"/>
      <c r="OQJ602"/>
      <c r="OQK602"/>
      <c r="OQL602"/>
      <c r="OQM602"/>
      <c r="OQN602"/>
      <c r="OQO602"/>
      <c r="OQP602"/>
      <c r="OQQ602"/>
      <c r="OQR602"/>
      <c r="OQS602"/>
      <c r="OQT602"/>
      <c r="OQU602"/>
      <c r="OQV602"/>
      <c r="OQW602"/>
      <c r="OQX602"/>
      <c r="OQY602"/>
      <c r="OQZ602"/>
      <c r="ORA602"/>
      <c r="ORB602"/>
      <c r="ORC602"/>
      <c r="ORD602"/>
      <c r="ORE602"/>
      <c r="ORF602"/>
      <c r="ORG602"/>
      <c r="ORH602"/>
      <c r="ORI602"/>
      <c r="ORJ602"/>
      <c r="ORK602"/>
      <c r="ORL602"/>
      <c r="ORM602"/>
      <c r="ORN602"/>
      <c r="ORO602"/>
      <c r="ORP602"/>
      <c r="ORQ602"/>
      <c r="ORR602"/>
      <c r="ORS602"/>
      <c r="ORT602"/>
      <c r="ORU602"/>
      <c r="ORV602"/>
      <c r="ORW602"/>
      <c r="ORX602"/>
      <c r="ORY602"/>
      <c r="ORZ602"/>
      <c r="OSA602"/>
      <c r="OSB602"/>
      <c r="OSC602"/>
      <c r="OSD602"/>
      <c r="OSE602"/>
      <c r="OSF602"/>
      <c r="OSG602"/>
      <c r="OSH602"/>
      <c r="OSI602"/>
      <c r="OSJ602"/>
      <c r="OSK602"/>
      <c r="OSL602"/>
      <c r="OSM602"/>
      <c r="OSN602"/>
      <c r="OSO602"/>
      <c r="OSP602"/>
      <c r="OSQ602"/>
      <c r="OSR602"/>
      <c r="OSS602"/>
      <c r="OST602"/>
      <c r="OSU602"/>
      <c r="OSV602"/>
      <c r="OSW602"/>
      <c r="OSX602"/>
      <c r="OSY602"/>
      <c r="OSZ602"/>
      <c r="OTA602"/>
      <c r="OTB602"/>
      <c r="OTC602"/>
      <c r="OTD602"/>
      <c r="OTE602"/>
      <c r="OTF602"/>
      <c r="OTG602"/>
      <c r="OTH602"/>
      <c r="OTI602"/>
      <c r="OTJ602"/>
      <c r="OTK602"/>
      <c r="OTL602"/>
      <c r="OTM602"/>
      <c r="OTN602"/>
      <c r="OTO602"/>
      <c r="OTP602"/>
      <c r="OTQ602"/>
      <c r="OTR602"/>
      <c r="OTS602"/>
      <c r="OTT602"/>
      <c r="OTU602"/>
      <c r="OTV602"/>
      <c r="OTW602"/>
      <c r="OTX602"/>
      <c r="OTY602"/>
      <c r="OTZ602"/>
      <c r="OUA602"/>
      <c r="OUB602"/>
      <c r="OUC602"/>
      <c r="OUD602"/>
      <c r="OUE602"/>
      <c r="OUF602"/>
      <c r="OUG602"/>
      <c r="OUH602"/>
      <c r="OUI602"/>
      <c r="OUJ602"/>
      <c r="OUK602"/>
      <c r="OUL602"/>
      <c r="OUM602"/>
      <c r="OUN602"/>
      <c r="OUO602"/>
      <c r="OUP602"/>
      <c r="OUQ602"/>
      <c r="OUR602"/>
      <c r="OUS602"/>
      <c r="OUT602"/>
      <c r="OUU602"/>
      <c r="OUV602"/>
      <c r="OUW602"/>
      <c r="OUX602"/>
      <c r="OUY602"/>
      <c r="OUZ602"/>
      <c r="OVA602"/>
      <c r="OVB602"/>
      <c r="OVC602"/>
      <c r="OVD602"/>
      <c r="OVE602"/>
      <c r="OVF602"/>
      <c r="OVG602"/>
      <c r="OVH602"/>
      <c r="OVI602"/>
      <c r="OVJ602"/>
      <c r="OVK602"/>
      <c r="OVL602"/>
      <c r="OVM602"/>
      <c r="OVN602"/>
      <c r="OVO602"/>
      <c r="OVP602"/>
      <c r="OVQ602"/>
      <c r="OVR602"/>
      <c r="OVS602"/>
      <c r="OVT602"/>
      <c r="OVU602"/>
      <c r="OVV602"/>
      <c r="OVW602"/>
      <c r="OVX602"/>
      <c r="OVY602"/>
      <c r="OVZ602"/>
      <c r="OWA602"/>
      <c r="OWB602"/>
      <c r="OWC602"/>
      <c r="OWD602"/>
      <c r="OWE602"/>
      <c r="OWF602"/>
      <c r="OWG602"/>
      <c r="OWH602"/>
      <c r="OWI602"/>
      <c r="OWJ602"/>
      <c r="OWK602"/>
      <c r="OWL602"/>
      <c r="OWM602"/>
      <c r="OWN602"/>
      <c r="OWO602"/>
      <c r="OWP602"/>
      <c r="OWQ602"/>
      <c r="OWR602"/>
      <c r="OWS602"/>
      <c r="OWT602"/>
      <c r="OWU602"/>
      <c r="OWV602"/>
      <c r="OWW602"/>
      <c r="OWX602"/>
      <c r="OWY602"/>
      <c r="OWZ602"/>
      <c r="OXA602"/>
      <c r="OXB602"/>
      <c r="OXC602"/>
      <c r="OXD602"/>
      <c r="OXE602"/>
      <c r="OXF602"/>
      <c r="OXG602"/>
      <c r="OXH602"/>
      <c r="OXI602"/>
      <c r="OXJ602"/>
      <c r="OXK602"/>
      <c r="OXL602"/>
      <c r="OXM602"/>
      <c r="OXN602"/>
      <c r="OXO602"/>
      <c r="OXP602"/>
      <c r="OXQ602"/>
      <c r="OXR602"/>
      <c r="OXS602"/>
      <c r="OXT602"/>
      <c r="OXU602"/>
      <c r="OXV602"/>
      <c r="OXW602"/>
      <c r="OXX602"/>
      <c r="OXY602"/>
      <c r="OXZ602"/>
      <c r="OYA602"/>
      <c r="OYB602"/>
      <c r="OYC602"/>
      <c r="OYD602"/>
      <c r="OYE602"/>
      <c r="OYF602"/>
      <c r="OYG602"/>
      <c r="OYH602"/>
      <c r="OYI602"/>
      <c r="OYJ602"/>
      <c r="OYK602"/>
      <c r="OYL602"/>
      <c r="OYM602"/>
      <c r="OYN602"/>
      <c r="OYO602"/>
      <c r="OYP602"/>
      <c r="OYQ602"/>
      <c r="OYR602"/>
      <c r="OYS602"/>
      <c r="OYT602"/>
      <c r="OYU602"/>
      <c r="OYV602"/>
      <c r="OYW602"/>
      <c r="OYX602"/>
      <c r="OYY602"/>
      <c r="OYZ602"/>
      <c r="OZA602"/>
      <c r="OZB602"/>
      <c r="OZC602"/>
      <c r="OZD602"/>
      <c r="OZE602"/>
      <c r="OZF602"/>
      <c r="OZG602"/>
      <c r="OZH602"/>
      <c r="OZI602"/>
      <c r="OZJ602"/>
      <c r="OZK602"/>
      <c r="OZL602"/>
      <c r="OZM602"/>
      <c r="OZN602"/>
      <c r="OZO602"/>
      <c r="OZP602"/>
      <c r="OZQ602"/>
      <c r="OZR602"/>
      <c r="OZS602"/>
      <c r="OZT602"/>
      <c r="OZU602"/>
      <c r="OZV602"/>
      <c r="OZW602"/>
      <c r="OZX602"/>
      <c r="OZY602"/>
      <c r="OZZ602"/>
      <c r="PAA602"/>
      <c r="PAB602"/>
      <c r="PAC602"/>
      <c r="PAD602"/>
      <c r="PAE602"/>
      <c r="PAF602"/>
      <c r="PAG602"/>
      <c r="PAH602"/>
      <c r="PAI602"/>
      <c r="PAJ602"/>
      <c r="PAK602"/>
      <c r="PAL602"/>
      <c r="PAM602"/>
      <c r="PAN602"/>
      <c r="PAO602"/>
      <c r="PAP602"/>
      <c r="PAQ602"/>
      <c r="PAR602"/>
      <c r="PAS602"/>
      <c r="PAT602"/>
      <c r="PAU602"/>
      <c r="PAV602"/>
      <c r="PAW602"/>
      <c r="PAX602"/>
      <c r="PAY602"/>
      <c r="PAZ602"/>
      <c r="PBA602"/>
      <c r="PBB602"/>
      <c r="PBC602"/>
      <c r="PBD602"/>
      <c r="PBE602"/>
      <c r="PBF602"/>
      <c r="PBG602"/>
      <c r="PBH602"/>
      <c r="PBI602"/>
      <c r="PBJ602"/>
      <c r="PBK602"/>
      <c r="PBL602"/>
      <c r="PBM602"/>
      <c r="PBN602"/>
      <c r="PBO602"/>
      <c r="PBP602"/>
      <c r="PBQ602"/>
      <c r="PBR602"/>
      <c r="PBS602"/>
      <c r="PBT602"/>
      <c r="PBU602"/>
      <c r="PBV602"/>
      <c r="PBW602"/>
      <c r="PBX602"/>
      <c r="PBY602"/>
      <c r="PBZ602"/>
      <c r="PCA602"/>
      <c r="PCB602"/>
      <c r="PCC602"/>
      <c r="PCD602"/>
      <c r="PCE602"/>
      <c r="PCF602"/>
      <c r="PCG602"/>
      <c r="PCH602"/>
      <c r="PCI602"/>
      <c r="PCJ602"/>
      <c r="PCK602"/>
      <c r="PCL602"/>
      <c r="PCM602"/>
      <c r="PCN602"/>
      <c r="PCO602"/>
      <c r="PCP602"/>
      <c r="PCQ602"/>
      <c r="PCR602"/>
      <c r="PCS602"/>
      <c r="PCT602"/>
      <c r="PCU602"/>
      <c r="PCV602"/>
      <c r="PCW602"/>
      <c r="PCX602"/>
      <c r="PCY602"/>
      <c r="PCZ602"/>
      <c r="PDA602"/>
      <c r="PDB602"/>
      <c r="PDC602"/>
      <c r="PDD602"/>
      <c r="PDE602"/>
      <c r="PDF602"/>
      <c r="PDG602"/>
      <c r="PDH602"/>
      <c r="PDI602"/>
      <c r="PDJ602"/>
      <c r="PDK602"/>
      <c r="PDL602"/>
      <c r="PDM602"/>
      <c r="PDN602"/>
      <c r="PDO602"/>
      <c r="PDP602"/>
      <c r="PDQ602"/>
      <c r="PDR602"/>
      <c r="PDS602"/>
      <c r="PDT602"/>
      <c r="PDU602"/>
      <c r="PDV602"/>
      <c r="PDW602"/>
      <c r="PDX602"/>
      <c r="PDY602"/>
      <c r="PDZ602"/>
      <c r="PEA602"/>
      <c r="PEB602"/>
      <c r="PEC602"/>
      <c r="PED602"/>
      <c r="PEE602"/>
      <c r="PEF602"/>
      <c r="PEG602"/>
      <c r="PEH602"/>
      <c r="PEI602"/>
      <c r="PEJ602"/>
      <c r="PEK602"/>
      <c r="PEL602"/>
      <c r="PEM602"/>
      <c r="PEN602"/>
      <c r="PEO602"/>
      <c r="PEP602"/>
      <c r="PEQ602"/>
      <c r="PER602"/>
      <c r="PES602"/>
      <c r="PET602"/>
      <c r="PEU602"/>
      <c r="PEV602"/>
      <c r="PEW602"/>
      <c r="PEX602"/>
      <c r="PEY602"/>
      <c r="PEZ602"/>
      <c r="PFA602"/>
      <c r="PFB602"/>
      <c r="PFC602"/>
      <c r="PFD602"/>
      <c r="PFE602"/>
      <c r="PFF602"/>
      <c r="PFG602"/>
      <c r="PFH602"/>
      <c r="PFI602"/>
      <c r="PFJ602"/>
      <c r="PFK602"/>
      <c r="PFL602"/>
      <c r="PFM602"/>
      <c r="PFN602"/>
      <c r="PFO602"/>
      <c r="PFP602"/>
      <c r="PFQ602"/>
      <c r="PFR602"/>
      <c r="PFS602"/>
      <c r="PFT602"/>
      <c r="PFU602"/>
      <c r="PFV602"/>
      <c r="PFW602"/>
      <c r="PFX602"/>
      <c r="PFY602"/>
      <c r="PFZ602"/>
      <c r="PGA602"/>
      <c r="PGB602"/>
      <c r="PGC602"/>
      <c r="PGD602"/>
      <c r="PGE602"/>
      <c r="PGF602"/>
      <c r="PGG602"/>
      <c r="PGH602"/>
      <c r="PGI602"/>
      <c r="PGJ602"/>
      <c r="PGK602"/>
      <c r="PGL602"/>
      <c r="PGM602"/>
      <c r="PGN602"/>
      <c r="PGO602"/>
      <c r="PGP602"/>
      <c r="PGQ602"/>
      <c r="PGR602"/>
      <c r="PGS602"/>
      <c r="PGT602"/>
      <c r="PGU602"/>
      <c r="PGV602"/>
      <c r="PGW602"/>
      <c r="PGX602"/>
      <c r="PGY602"/>
      <c r="PGZ602"/>
      <c r="PHA602"/>
      <c r="PHB602"/>
      <c r="PHC602"/>
      <c r="PHD602"/>
      <c r="PHE602"/>
      <c r="PHF602"/>
      <c r="PHG602"/>
      <c r="PHH602"/>
      <c r="PHI602"/>
      <c r="PHJ602"/>
      <c r="PHK602"/>
      <c r="PHL602"/>
      <c r="PHM602"/>
      <c r="PHN602"/>
      <c r="PHO602"/>
      <c r="PHP602"/>
      <c r="PHQ602"/>
      <c r="PHR602"/>
      <c r="PHS602"/>
      <c r="PHT602"/>
      <c r="PHU602"/>
      <c r="PHV602"/>
      <c r="PHW602"/>
      <c r="PHX602"/>
      <c r="PHY602"/>
      <c r="PHZ602"/>
      <c r="PIA602"/>
      <c r="PIB602"/>
      <c r="PIC602"/>
      <c r="PID602"/>
      <c r="PIE602"/>
      <c r="PIF602"/>
      <c r="PIG602"/>
      <c r="PIH602"/>
      <c r="PII602"/>
      <c r="PIJ602"/>
      <c r="PIK602"/>
      <c r="PIL602"/>
      <c r="PIM602"/>
      <c r="PIN602"/>
      <c r="PIO602"/>
      <c r="PIP602"/>
      <c r="PIQ602"/>
      <c r="PIR602"/>
      <c r="PIS602"/>
      <c r="PIT602"/>
      <c r="PIU602"/>
      <c r="PIV602"/>
      <c r="PIW602"/>
      <c r="PIX602"/>
      <c r="PIY602"/>
      <c r="PIZ602"/>
      <c r="PJA602"/>
      <c r="PJB602"/>
      <c r="PJC602"/>
      <c r="PJD602"/>
      <c r="PJE602"/>
      <c r="PJF602"/>
      <c r="PJG602"/>
      <c r="PJH602"/>
      <c r="PJI602"/>
      <c r="PJJ602"/>
      <c r="PJK602"/>
      <c r="PJL602"/>
      <c r="PJM602"/>
      <c r="PJN602"/>
      <c r="PJO602"/>
      <c r="PJP602"/>
      <c r="PJQ602"/>
      <c r="PJR602"/>
      <c r="PJS602"/>
      <c r="PJT602"/>
      <c r="PJU602"/>
      <c r="PJV602"/>
      <c r="PJW602"/>
      <c r="PJX602"/>
      <c r="PJY602"/>
      <c r="PJZ602"/>
      <c r="PKA602"/>
      <c r="PKB602"/>
      <c r="PKC602"/>
      <c r="PKD602"/>
      <c r="PKE602"/>
      <c r="PKF602"/>
      <c r="PKG602"/>
      <c r="PKH602"/>
      <c r="PKI602"/>
      <c r="PKJ602"/>
      <c r="PKK602"/>
      <c r="PKL602"/>
      <c r="PKM602"/>
      <c r="PKN602"/>
      <c r="PKO602"/>
      <c r="PKP602"/>
      <c r="PKQ602"/>
      <c r="PKR602"/>
      <c r="PKS602"/>
      <c r="PKT602"/>
      <c r="PKU602"/>
      <c r="PKV602"/>
      <c r="PKW602"/>
      <c r="PKX602"/>
      <c r="PKY602"/>
      <c r="PKZ602"/>
      <c r="PLA602"/>
      <c r="PLB602"/>
      <c r="PLC602"/>
      <c r="PLD602"/>
      <c r="PLE602"/>
      <c r="PLF602"/>
      <c r="PLG602"/>
      <c r="PLH602"/>
      <c r="PLI602"/>
      <c r="PLJ602"/>
      <c r="PLK602"/>
      <c r="PLL602"/>
      <c r="PLM602"/>
      <c r="PLN602"/>
      <c r="PLO602"/>
      <c r="PLP602"/>
      <c r="PLQ602"/>
      <c r="PLR602"/>
      <c r="PLS602"/>
      <c r="PLT602"/>
      <c r="PLU602"/>
      <c r="PLV602"/>
      <c r="PLW602"/>
      <c r="PLX602"/>
      <c r="PLY602"/>
      <c r="PLZ602"/>
      <c r="PMA602"/>
      <c r="PMB602"/>
      <c r="PMC602"/>
      <c r="PMD602"/>
      <c r="PME602"/>
      <c r="PMF602"/>
      <c r="PMG602"/>
      <c r="PMH602"/>
      <c r="PMI602"/>
      <c r="PMJ602"/>
      <c r="PMK602"/>
      <c r="PML602"/>
      <c r="PMM602"/>
      <c r="PMN602"/>
      <c r="PMO602"/>
      <c r="PMP602"/>
      <c r="PMQ602"/>
      <c r="PMR602"/>
      <c r="PMS602"/>
      <c r="PMT602"/>
      <c r="PMU602"/>
      <c r="PMV602"/>
      <c r="PMW602"/>
      <c r="PMX602"/>
      <c r="PMY602"/>
      <c r="PMZ602"/>
      <c r="PNA602"/>
      <c r="PNB602"/>
      <c r="PNC602"/>
      <c r="PND602"/>
      <c r="PNE602"/>
      <c r="PNF602"/>
      <c r="PNG602"/>
      <c r="PNH602"/>
      <c r="PNI602"/>
      <c r="PNJ602"/>
      <c r="PNK602"/>
      <c r="PNL602"/>
      <c r="PNM602"/>
      <c r="PNN602"/>
      <c r="PNO602"/>
      <c r="PNP602"/>
      <c r="PNQ602"/>
      <c r="PNR602"/>
      <c r="PNS602"/>
      <c r="PNT602"/>
      <c r="PNU602"/>
      <c r="PNV602"/>
      <c r="PNW602"/>
      <c r="PNX602"/>
      <c r="PNY602"/>
      <c r="PNZ602"/>
      <c r="POA602"/>
      <c r="POB602"/>
      <c r="POC602"/>
      <c r="POD602"/>
      <c r="POE602"/>
      <c r="POF602"/>
      <c r="POG602"/>
      <c r="POH602"/>
      <c r="POI602"/>
      <c r="POJ602"/>
      <c r="POK602"/>
      <c r="POL602"/>
      <c r="POM602"/>
      <c r="PON602"/>
      <c r="POO602"/>
      <c r="POP602"/>
      <c r="POQ602"/>
      <c r="POR602"/>
      <c r="POS602"/>
      <c r="POT602"/>
      <c r="POU602"/>
      <c r="POV602"/>
      <c r="POW602"/>
      <c r="POX602"/>
      <c r="POY602"/>
      <c r="POZ602"/>
      <c r="PPA602"/>
      <c r="PPB602"/>
      <c r="PPC602"/>
      <c r="PPD602"/>
      <c r="PPE602"/>
      <c r="PPF602"/>
      <c r="PPG602"/>
      <c r="PPH602"/>
      <c r="PPI602"/>
      <c r="PPJ602"/>
      <c r="PPK602"/>
      <c r="PPL602"/>
      <c r="PPM602"/>
      <c r="PPN602"/>
      <c r="PPO602"/>
      <c r="PPP602"/>
      <c r="PPQ602"/>
      <c r="PPR602"/>
      <c r="PPS602"/>
      <c r="PPT602"/>
      <c r="PPU602"/>
      <c r="PPV602"/>
      <c r="PPW602"/>
      <c r="PPX602"/>
      <c r="PPY602"/>
      <c r="PPZ602"/>
      <c r="PQA602"/>
      <c r="PQB602"/>
      <c r="PQC602"/>
      <c r="PQD602"/>
      <c r="PQE602"/>
      <c r="PQF602"/>
      <c r="PQG602"/>
      <c r="PQH602"/>
      <c r="PQI602"/>
      <c r="PQJ602"/>
      <c r="PQK602"/>
      <c r="PQL602"/>
      <c r="PQM602"/>
      <c r="PQN602"/>
      <c r="PQO602"/>
      <c r="PQP602"/>
      <c r="PQQ602"/>
      <c r="PQR602"/>
      <c r="PQS602"/>
      <c r="PQT602"/>
      <c r="PQU602"/>
      <c r="PQV602"/>
      <c r="PQW602"/>
      <c r="PQX602"/>
      <c r="PQY602"/>
      <c r="PQZ602"/>
      <c r="PRA602"/>
      <c r="PRB602"/>
      <c r="PRC602"/>
      <c r="PRD602"/>
      <c r="PRE602"/>
      <c r="PRF602"/>
      <c r="PRG602"/>
      <c r="PRH602"/>
      <c r="PRI602"/>
      <c r="PRJ602"/>
      <c r="PRK602"/>
      <c r="PRL602"/>
      <c r="PRM602"/>
      <c r="PRN602"/>
      <c r="PRO602"/>
      <c r="PRP602"/>
      <c r="PRQ602"/>
      <c r="PRR602"/>
      <c r="PRS602"/>
      <c r="PRT602"/>
      <c r="PRU602"/>
      <c r="PRV602"/>
      <c r="PRW602"/>
      <c r="PRX602"/>
      <c r="PRY602"/>
      <c r="PRZ602"/>
      <c r="PSA602"/>
      <c r="PSB602"/>
      <c r="PSC602"/>
      <c r="PSD602"/>
      <c r="PSE602"/>
      <c r="PSF602"/>
      <c r="PSG602"/>
      <c r="PSH602"/>
      <c r="PSI602"/>
      <c r="PSJ602"/>
      <c r="PSK602"/>
      <c r="PSL602"/>
      <c r="PSM602"/>
      <c r="PSN602"/>
      <c r="PSO602"/>
      <c r="PSP602"/>
      <c r="PSQ602"/>
      <c r="PSR602"/>
      <c r="PSS602"/>
      <c r="PST602"/>
      <c r="PSU602"/>
      <c r="PSV602"/>
      <c r="PSW602"/>
      <c r="PSX602"/>
      <c r="PSY602"/>
      <c r="PSZ602"/>
      <c r="PTA602"/>
      <c r="PTB602"/>
      <c r="PTC602"/>
      <c r="PTD602"/>
      <c r="PTE602"/>
      <c r="PTF602"/>
      <c r="PTG602"/>
      <c r="PTH602"/>
      <c r="PTI602"/>
      <c r="PTJ602"/>
      <c r="PTK602"/>
      <c r="PTL602"/>
      <c r="PTM602"/>
      <c r="PTN602"/>
      <c r="PTO602"/>
      <c r="PTP602"/>
      <c r="PTQ602"/>
      <c r="PTR602"/>
      <c r="PTS602"/>
      <c r="PTT602"/>
      <c r="PTU602"/>
      <c r="PTV602"/>
      <c r="PTW602"/>
      <c r="PTX602"/>
      <c r="PTY602"/>
      <c r="PTZ602"/>
      <c r="PUA602"/>
      <c r="PUB602"/>
      <c r="PUC602"/>
      <c r="PUD602"/>
      <c r="PUE602"/>
      <c r="PUF602"/>
      <c r="PUG602"/>
      <c r="PUH602"/>
      <c r="PUI602"/>
      <c r="PUJ602"/>
      <c r="PUK602"/>
      <c r="PUL602"/>
      <c r="PUM602"/>
      <c r="PUN602"/>
      <c r="PUO602"/>
      <c r="PUP602"/>
      <c r="PUQ602"/>
      <c r="PUR602"/>
      <c r="PUS602"/>
      <c r="PUT602"/>
      <c r="PUU602"/>
      <c r="PUV602"/>
      <c r="PUW602"/>
      <c r="PUX602"/>
      <c r="PUY602"/>
      <c r="PUZ602"/>
      <c r="PVA602"/>
      <c r="PVB602"/>
      <c r="PVC602"/>
      <c r="PVD602"/>
      <c r="PVE602"/>
      <c r="PVF602"/>
      <c r="PVG602"/>
      <c r="PVH602"/>
      <c r="PVI602"/>
      <c r="PVJ602"/>
      <c r="PVK602"/>
      <c r="PVL602"/>
      <c r="PVM602"/>
      <c r="PVN602"/>
      <c r="PVO602"/>
      <c r="PVP602"/>
      <c r="PVQ602"/>
      <c r="PVR602"/>
      <c r="PVS602"/>
      <c r="PVT602"/>
      <c r="PVU602"/>
      <c r="PVV602"/>
      <c r="PVW602"/>
      <c r="PVX602"/>
      <c r="PVY602"/>
      <c r="PVZ602"/>
      <c r="PWA602"/>
      <c r="PWB602"/>
      <c r="PWC602"/>
      <c r="PWD602"/>
      <c r="PWE602"/>
      <c r="PWF602"/>
      <c r="PWG602"/>
      <c r="PWH602"/>
      <c r="PWI602"/>
      <c r="PWJ602"/>
      <c r="PWK602"/>
      <c r="PWL602"/>
      <c r="PWM602"/>
      <c r="PWN602"/>
      <c r="PWO602"/>
      <c r="PWP602"/>
      <c r="PWQ602"/>
      <c r="PWR602"/>
      <c r="PWS602"/>
      <c r="PWT602"/>
      <c r="PWU602"/>
      <c r="PWV602"/>
      <c r="PWW602"/>
      <c r="PWX602"/>
      <c r="PWY602"/>
      <c r="PWZ602"/>
      <c r="PXA602"/>
      <c r="PXB602"/>
      <c r="PXC602"/>
      <c r="PXD602"/>
      <c r="PXE602"/>
      <c r="PXF602"/>
      <c r="PXG602"/>
      <c r="PXH602"/>
      <c r="PXI602"/>
      <c r="PXJ602"/>
      <c r="PXK602"/>
      <c r="PXL602"/>
      <c r="PXM602"/>
      <c r="PXN602"/>
      <c r="PXO602"/>
      <c r="PXP602"/>
      <c r="PXQ602"/>
      <c r="PXR602"/>
      <c r="PXS602"/>
      <c r="PXT602"/>
      <c r="PXU602"/>
      <c r="PXV602"/>
      <c r="PXW602"/>
      <c r="PXX602"/>
      <c r="PXY602"/>
      <c r="PXZ602"/>
      <c r="PYA602"/>
      <c r="PYB602"/>
      <c r="PYC602"/>
      <c r="PYD602"/>
      <c r="PYE602"/>
      <c r="PYF602"/>
      <c r="PYG602"/>
      <c r="PYH602"/>
      <c r="PYI602"/>
      <c r="PYJ602"/>
      <c r="PYK602"/>
      <c r="PYL602"/>
      <c r="PYM602"/>
      <c r="PYN602"/>
      <c r="PYO602"/>
      <c r="PYP602"/>
      <c r="PYQ602"/>
      <c r="PYR602"/>
      <c r="PYS602"/>
      <c r="PYT602"/>
      <c r="PYU602"/>
      <c r="PYV602"/>
      <c r="PYW602"/>
      <c r="PYX602"/>
      <c r="PYY602"/>
      <c r="PYZ602"/>
      <c r="PZA602"/>
      <c r="PZB602"/>
      <c r="PZC602"/>
      <c r="PZD602"/>
      <c r="PZE602"/>
      <c r="PZF602"/>
      <c r="PZG602"/>
      <c r="PZH602"/>
      <c r="PZI602"/>
      <c r="PZJ602"/>
      <c r="PZK602"/>
      <c r="PZL602"/>
      <c r="PZM602"/>
      <c r="PZN602"/>
      <c r="PZO602"/>
      <c r="PZP602"/>
      <c r="PZQ602"/>
      <c r="PZR602"/>
      <c r="PZS602"/>
      <c r="PZT602"/>
      <c r="PZU602"/>
      <c r="PZV602"/>
      <c r="PZW602"/>
      <c r="PZX602"/>
      <c r="PZY602"/>
      <c r="PZZ602"/>
      <c r="QAA602"/>
      <c r="QAB602"/>
      <c r="QAC602"/>
      <c r="QAD602"/>
      <c r="QAE602"/>
      <c r="QAF602"/>
      <c r="QAG602"/>
      <c r="QAH602"/>
      <c r="QAI602"/>
      <c r="QAJ602"/>
      <c r="QAK602"/>
      <c r="QAL602"/>
      <c r="QAM602"/>
      <c r="QAN602"/>
      <c r="QAO602"/>
      <c r="QAP602"/>
      <c r="QAQ602"/>
      <c r="QAR602"/>
      <c r="QAS602"/>
      <c r="QAT602"/>
      <c r="QAU602"/>
      <c r="QAV602"/>
      <c r="QAW602"/>
      <c r="QAX602"/>
      <c r="QAY602"/>
      <c r="QAZ602"/>
      <c r="QBA602"/>
      <c r="QBB602"/>
      <c r="QBC602"/>
      <c r="QBD602"/>
      <c r="QBE602"/>
      <c r="QBF602"/>
      <c r="QBG602"/>
      <c r="QBH602"/>
      <c r="QBI602"/>
      <c r="QBJ602"/>
      <c r="QBK602"/>
      <c r="QBL602"/>
      <c r="QBM602"/>
      <c r="QBN602"/>
      <c r="QBO602"/>
      <c r="QBP602"/>
      <c r="QBQ602"/>
      <c r="QBR602"/>
      <c r="QBS602"/>
      <c r="QBT602"/>
      <c r="QBU602"/>
      <c r="QBV602"/>
      <c r="QBW602"/>
      <c r="QBX602"/>
      <c r="QBY602"/>
      <c r="QBZ602"/>
      <c r="QCA602"/>
      <c r="QCB602"/>
      <c r="QCC602"/>
      <c r="QCD602"/>
      <c r="QCE602"/>
      <c r="QCF602"/>
      <c r="QCG602"/>
      <c r="QCH602"/>
      <c r="QCI602"/>
      <c r="QCJ602"/>
      <c r="QCK602"/>
      <c r="QCL602"/>
      <c r="QCM602"/>
      <c r="QCN602"/>
      <c r="QCO602"/>
      <c r="QCP602"/>
      <c r="QCQ602"/>
      <c r="QCR602"/>
      <c r="QCS602"/>
      <c r="QCT602"/>
      <c r="QCU602"/>
      <c r="QCV602"/>
      <c r="QCW602"/>
      <c r="QCX602"/>
      <c r="QCY602"/>
      <c r="QCZ602"/>
      <c r="QDA602"/>
      <c r="QDB602"/>
      <c r="QDC602"/>
      <c r="QDD602"/>
      <c r="QDE602"/>
      <c r="QDF602"/>
      <c r="QDG602"/>
      <c r="QDH602"/>
      <c r="QDI602"/>
      <c r="QDJ602"/>
      <c r="QDK602"/>
      <c r="QDL602"/>
      <c r="QDM602"/>
      <c r="QDN602"/>
      <c r="QDO602"/>
      <c r="QDP602"/>
      <c r="QDQ602"/>
      <c r="QDR602"/>
      <c r="QDS602"/>
      <c r="QDT602"/>
      <c r="QDU602"/>
      <c r="QDV602"/>
      <c r="QDW602"/>
      <c r="QDX602"/>
      <c r="QDY602"/>
      <c r="QDZ602"/>
      <c r="QEA602"/>
      <c r="QEB602"/>
      <c r="QEC602"/>
      <c r="QED602"/>
      <c r="QEE602"/>
      <c r="QEF602"/>
      <c r="QEG602"/>
      <c r="QEH602"/>
      <c r="QEI602"/>
      <c r="QEJ602"/>
      <c r="QEK602"/>
      <c r="QEL602"/>
      <c r="QEM602"/>
      <c r="QEN602"/>
      <c r="QEO602"/>
      <c r="QEP602"/>
      <c r="QEQ602"/>
      <c r="QER602"/>
      <c r="QES602"/>
      <c r="QET602"/>
      <c r="QEU602"/>
      <c r="QEV602"/>
      <c r="QEW602"/>
      <c r="QEX602"/>
      <c r="QEY602"/>
      <c r="QEZ602"/>
      <c r="QFA602"/>
      <c r="QFB602"/>
      <c r="QFC602"/>
      <c r="QFD602"/>
      <c r="QFE602"/>
      <c r="QFF602"/>
      <c r="QFG602"/>
      <c r="QFH602"/>
      <c r="QFI602"/>
      <c r="QFJ602"/>
      <c r="QFK602"/>
      <c r="QFL602"/>
      <c r="QFM602"/>
      <c r="QFN602"/>
      <c r="QFO602"/>
      <c r="QFP602"/>
      <c r="QFQ602"/>
      <c r="QFR602"/>
      <c r="QFS602"/>
      <c r="QFT602"/>
      <c r="QFU602"/>
      <c r="QFV602"/>
      <c r="QFW602"/>
      <c r="QFX602"/>
      <c r="QFY602"/>
      <c r="QFZ602"/>
      <c r="QGA602"/>
      <c r="QGB602"/>
      <c r="QGC602"/>
      <c r="QGD602"/>
      <c r="QGE602"/>
      <c r="QGF602"/>
      <c r="QGG602"/>
      <c r="QGH602"/>
      <c r="QGI602"/>
      <c r="QGJ602"/>
      <c r="QGK602"/>
      <c r="QGL602"/>
      <c r="QGM602"/>
      <c r="QGN602"/>
      <c r="QGO602"/>
      <c r="QGP602"/>
      <c r="QGQ602"/>
      <c r="QGR602"/>
      <c r="QGS602"/>
      <c r="QGT602"/>
      <c r="QGU602"/>
      <c r="QGV602"/>
      <c r="QGW602"/>
      <c r="QGX602"/>
      <c r="QGY602"/>
      <c r="QGZ602"/>
      <c r="QHA602"/>
      <c r="QHB602"/>
      <c r="QHC602"/>
      <c r="QHD602"/>
      <c r="QHE602"/>
      <c r="QHF602"/>
      <c r="QHG602"/>
      <c r="QHH602"/>
      <c r="QHI602"/>
      <c r="QHJ602"/>
      <c r="QHK602"/>
      <c r="QHL602"/>
      <c r="QHM602"/>
      <c r="QHN602"/>
      <c r="QHO602"/>
      <c r="QHP602"/>
      <c r="QHQ602"/>
      <c r="QHR602"/>
      <c r="QHS602"/>
      <c r="QHT602"/>
      <c r="QHU602"/>
      <c r="QHV602"/>
      <c r="QHW602"/>
      <c r="QHX602"/>
      <c r="QHY602"/>
      <c r="QHZ602"/>
      <c r="QIA602"/>
      <c r="QIB602"/>
      <c r="QIC602"/>
      <c r="QID602"/>
      <c r="QIE602"/>
      <c r="QIF602"/>
      <c r="QIG602"/>
      <c r="QIH602"/>
      <c r="QII602"/>
      <c r="QIJ602"/>
      <c r="QIK602"/>
      <c r="QIL602"/>
      <c r="QIM602"/>
      <c r="QIN602"/>
      <c r="QIO602"/>
      <c r="QIP602"/>
      <c r="QIQ602"/>
      <c r="QIR602"/>
      <c r="QIS602"/>
      <c r="QIT602"/>
      <c r="QIU602"/>
      <c r="QIV602"/>
      <c r="QIW602"/>
      <c r="QIX602"/>
      <c r="QIY602"/>
      <c r="QIZ602"/>
      <c r="QJA602"/>
      <c r="QJB602"/>
      <c r="QJC602"/>
      <c r="QJD602"/>
      <c r="QJE602"/>
      <c r="QJF602"/>
      <c r="QJG602"/>
      <c r="QJH602"/>
      <c r="QJI602"/>
      <c r="QJJ602"/>
      <c r="QJK602"/>
      <c r="QJL602"/>
      <c r="QJM602"/>
      <c r="QJN602"/>
      <c r="QJO602"/>
      <c r="QJP602"/>
      <c r="QJQ602"/>
      <c r="QJR602"/>
      <c r="QJS602"/>
      <c r="QJT602"/>
      <c r="QJU602"/>
      <c r="QJV602"/>
      <c r="QJW602"/>
      <c r="QJX602"/>
      <c r="QJY602"/>
      <c r="QJZ602"/>
      <c r="QKA602"/>
      <c r="QKB602"/>
      <c r="QKC602"/>
      <c r="QKD602"/>
      <c r="QKE602"/>
      <c r="QKF602"/>
      <c r="QKG602"/>
      <c r="QKH602"/>
      <c r="QKI602"/>
      <c r="QKJ602"/>
      <c r="QKK602"/>
      <c r="QKL602"/>
      <c r="QKM602"/>
      <c r="QKN602"/>
      <c r="QKO602"/>
      <c r="QKP602"/>
      <c r="QKQ602"/>
      <c r="QKR602"/>
      <c r="QKS602"/>
      <c r="QKT602"/>
      <c r="QKU602"/>
      <c r="QKV602"/>
      <c r="QKW602"/>
      <c r="QKX602"/>
      <c r="QKY602"/>
      <c r="QKZ602"/>
      <c r="QLA602"/>
      <c r="QLB602"/>
      <c r="QLC602"/>
      <c r="QLD602"/>
      <c r="QLE602"/>
      <c r="QLF602"/>
      <c r="QLG602"/>
      <c r="QLH602"/>
      <c r="QLI602"/>
      <c r="QLJ602"/>
      <c r="QLK602"/>
      <c r="QLL602"/>
      <c r="QLM602"/>
      <c r="QLN602"/>
      <c r="QLO602"/>
      <c r="QLP602"/>
      <c r="QLQ602"/>
      <c r="QLR602"/>
      <c r="QLS602"/>
      <c r="QLT602"/>
      <c r="QLU602"/>
      <c r="QLV602"/>
      <c r="QLW602"/>
      <c r="QLX602"/>
      <c r="QLY602"/>
      <c r="QLZ602"/>
      <c r="QMA602"/>
      <c r="QMB602"/>
      <c r="QMC602"/>
      <c r="QMD602"/>
      <c r="QME602"/>
      <c r="QMF602"/>
      <c r="QMG602"/>
      <c r="QMH602"/>
      <c r="QMI602"/>
      <c r="QMJ602"/>
      <c r="QMK602"/>
      <c r="QML602"/>
      <c r="QMM602"/>
      <c r="QMN602"/>
      <c r="QMO602"/>
      <c r="QMP602"/>
      <c r="QMQ602"/>
      <c r="QMR602"/>
      <c r="QMS602"/>
      <c r="QMT602"/>
      <c r="QMU602"/>
      <c r="QMV602"/>
      <c r="QMW602"/>
      <c r="QMX602"/>
      <c r="QMY602"/>
      <c r="QMZ602"/>
      <c r="QNA602"/>
      <c r="QNB602"/>
      <c r="QNC602"/>
      <c r="QND602"/>
      <c r="QNE602"/>
      <c r="QNF602"/>
      <c r="QNG602"/>
      <c r="QNH602"/>
      <c r="QNI602"/>
      <c r="QNJ602"/>
      <c r="QNK602"/>
      <c r="QNL602"/>
      <c r="QNM602"/>
      <c r="QNN602"/>
      <c r="QNO602"/>
      <c r="QNP602"/>
      <c r="QNQ602"/>
      <c r="QNR602"/>
      <c r="QNS602"/>
      <c r="QNT602"/>
      <c r="QNU602"/>
      <c r="QNV602"/>
      <c r="QNW602"/>
      <c r="QNX602"/>
      <c r="QNY602"/>
      <c r="QNZ602"/>
      <c r="QOA602"/>
      <c r="QOB602"/>
      <c r="QOC602"/>
      <c r="QOD602"/>
      <c r="QOE602"/>
      <c r="QOF602"/>
      <c r="QOG602"/>
      <c r="QOH602"/>
      <c r="QOI602"/>
      <c r="QOJ602"/>
      <c r="QOK602"/>
      <c r="QOL602"/>
      <c r="QOM602"/>
      <c r="QON602"/>
      <c r="QOO602"/>
      <c r="QOP602"/>
      <c r="QOQ602"/>
      <c r="QOR602"/>
      <c r="QOS602"/>
      <c r="QOT602"/>
      <c r="QOU602"/>
      <c r="QOV602"/>
      <c r="QOW602"/>
      <c r="QOX602"/>
      <c r="QOY602"/>
      <c r="QOZ602"/>
      <c r="QPA602"/>
      <c r="QPB602"/>
      <c r="QPC602"/>
      <c r="QPD602"/>
      <c r="QPE602"/>
      <c r="QPF602"/>
      <c r="QPG602"/>
      <c r="QPH602"/>
      <c r="QPI602"/>
      <c r="QPJ602"/>
      <c r="QPK602"/>
      <c r="QPL602"/>
      <c r="QPM602"/>
      <c r="QPN602"/>
      <c r="QPO602"/>
      <c r="QPP602"/>
      <c r="QPQ602"/>
      <c r="QPR602"/>
      <c r="QPS602"/>
      <c r="QPT602"/>
      <c r="QPU602"/>
      <c r="QPV602"/>
      <c r="QPW602"/>
      <c r="QPX602"/>
      <c r="QPY602"/>
      <c r="QPZ602"/>
      <c r="QQA602"/>
      <c r="QQB602"/>
      <c r="QQC602"/>
      <c r="QQD602"/>
      <c r="QQE602"/>
      <c r="QQF602"/>
      <c r="QQG602"/>
      <c r="QQH602"/>
      <c r="QQI602"/>
      <c r="QQJ602"/>
      <c r="QQK602"/>
      <c r="QQL602"/>
      <c r="QQM602"/>
      <c r="QQN602"/>
      <c r="QQO602"/>
      <c r="QQP602"/>
      <c r="QQQ602"/>
      <c r="QQR602"/>
      <c r="QQS602"/>
      <c r="QQT602"/>
      <c r="QQU602"/>
      <c r="QQV602"/>
      <c r="QQW602"/>
      <c r="QQX602"/>
      <c r="QQY602"/>
      <c r="QQZ602"/>
      <c r="QRA602"/>
      <c r="QRB602"/>
      <c r="QRC602"/>
      <c r="QRD602"/>
      <c r="QRE602"/>
      <c r="QRF602"/>
      <c r="QRG602"/>
      <c r="QRH602"/>
      <c r="QRI602"/>
      <c r="QRJ602"/>
      <c r="QRK602"/>
      <c r="QRL602"/>
      <c r="QRM602"/>
      <c r="QRN602"/>
      <c r="QRO602"/>
      <c r="QRP602"/>
      <c r="QRQ602"/>
      <c r="QRR602"/>
      <c r="QRS602"/>
      <c r="QRT602"/>
      <c r="QRU602"/>
      <c r="QRV602"/>
      <c r="QRW602"/>
      <c r="QRX602"/>
      <c r="QRY602"/>
      <c r="QRZ602"/>
      <c r="QSA602"/>
      <c r="QSB602"/>
      <c r="QSC602"/>
      <c r="QSD602"/>
      <c r="QSE602"/>
      <c r="QSF602"/>
      <c r="QSG602"/>
      <c r="QSH602"/>
      <c r="QSI602"/>
      <c r="QSJ602"/>
      <c r="QSK602"/>
      <c r="QSL602"/>
      <c r="QSM602"/>
      <c r="QSN602"/>
      <c r="QSO602"/>
      <c r="QSP602"/>
      <c r="QSQ602"/>
      <c r="QSR602"/>
      <c r="QSS602"/>
      <c r="QST602"/>
      <c r="QSU602"/>
      <c r="QSV602"/>
      <c r="QSW602"/>
      <c r="QSX602"/>
      <c r="QSY602"/>
      <c r="QSZ602"/>
      <c r="QTA602"/>
      <c r="QTB602"/>
      <c r="QTC602"/>
      <c r="QTD602"/>
      <c r="QTE602"/>
      <c r="QTF602"/>
      <c r="QTG602"/>
      <c r="QTH602"/>
      <c r="QTI602"/>
      <c r="QTJ602"/>
      <c r="QTK602"/>
      <c r="QTL602"/>
      <c r="QTM602"/>
      <c r="QTN602"/>
      <c r="QTO602"/>
      <c r="QTP602"/>
      <c r="QTQ602"/>
      <c r="QTR602"/>
      <c r="QTS602"/>
      <c r="QTT602"/>
      <c r="QTU602"/>
      <c r="QTV602"/>
      <c r="QTW602"/>
      <c r="QTX602"/>
      <c r="QTY602"/>
      <c r="QTZ602"/>
      <c r="QUA602"/>
      <c r="QUB602"/>
      <c r="QUC602"/>
      <c r="QUD602"/>
      <c r="QUE602"/>
      <c r="QUF602"/>
      <c r="QUG602"/>
      <c r="QUH602"/>
      <c r="QUI602"/>
      <c r="QUJ602"/>
      <c r="QUK602"/>
      <c r="QUL602"/>
      <c r="QUM602"/>
      <c r="QUN602"/>
      <c r="QUO602"/>
      <c r="QUP602"/>
      <c r="QUQ602"/>
      <c r="QUR602"/>
      <c r="QUS602"/>
      <c r="QUT602"/>
      <c r="QUU602"/>
      <c r="QUV602"/>
      <c r="QUW602"/>
      <c r="QUX602"/>
      <c r="QUY602"/>
      <c r="QUZ602"/>
      <c r="QVA602"/>
      <c r="QVB602"/>
      <c r="QVC602"/>
      <c r="QVD602"/>
      <c r="QVE602"/>
      <c r="QVF602"/>
      <c r="QVG602"/>
      <c r="QVH602"/>
      <c r="QVI602"/>
      <c r="QVJ602"/>
      <c r="QVK602"/>
      <c r="QVL602"/>
      <c r="QVM602"/>
      <c r="QVN602"/>
      <c r="QVO602"/>
      <c r="QVP602"/>
      <c r="QVQ602"/>
      <c r="QVR602"/>
      <c r="QVS602"/>
      <c r="QVT602"/>
      <c r="QVU602"/>
      <c r="QVV602"/>
      <c r="QVW602"/>
      <c r="QVX602"/>
      <c r="QVY602"/>
      <c r="QVZ602"/>
      <c r="QWA602"/>
      <c r="QWB602"/>
      <c r="QWC602"/>
      <c r="QWD602"/>
      <c r="QWE602"/>
      <c r="QWF602"/>
      <c r="QWG602"/>
      <c r="QWH602"/>
      <c r="QWI602"/>
      <c r="QWJ602"/>
      <c r="QWK602"/>
      <c r="QWL602"/>
      <c r="QWM602"/>
      <c r="QWN602"/>
      <c r="QWO602"/>
      <c r="QWP602"/>
      <c r="QWQ602"/>
      <c r="QWR602"/>
      <c r="QWS602"/>
      <c r="QWT602"/>
      <c r="QWU602"/>
      <c r="QWV602"/>
      <c r="QWW602"/>
      <c r="QWX602"/>
      <c r="QWY602"/>
      <c r="QWZ602"/>
      <c r="QXA602"/>
      <c r="QXB602"/>
      <c r="QXC602"/>
      <c r="QXD602"/>
      <c r="QXE602"/>
      <c r="QXF602"/>
      <c r="QXG602"/>
      <c r="QXH602"/>
      <c r="QXI602"/>
      <c r="QXJ602"/>
      <c r="QXK602"/>
      <c r="QXL602"/>
      <c r="QXM602"/>
      <c r="QXN602"/>
      <c r="QXO602"/>
      <c r="QXP602"/>
      <c r="QXQ602"/>
      <c r="QXR602"/>
      <c r="QXS602"/>
      <c r="QXT602"/>
      <c r="QXU602"/>
      <c r="QXV602"/>
      <c r="QXW602"/>
      <c r="QXX602"/>
      <c r="QXY602"/>
      <c r="QXZ602"/>
      <c r="QYA602"/>
      <c r="QYB602"/>
      <c r="QYC602"/>
      <c r="QYD602"/>
      <c r="QYE602"/>
      <c r="QYF602"/>
      <c r="QYG602"/>
      <c r="QYH602"/>
      <c r="QYI602"/>
      <c r="QYJ602"/>
      <c r="QYK602"/>
      <c r="QYL602"/>
      <c r="QYM602"/>
      <c r="QYN602"/>
      <c r="QYO602"/>
      <c r="QYP602"/>
      <c r="QYQ602"/>
      <c r="QYR602"/>
      <c r="QYS602"/>
      <c r="QYT602"/>
      <c r="QYU602"/>
      <c r="QYV602"/>
      <c r="QYW602"/>
      <c r="QYX602"/>
      <c r="QYY602"/>
      <c r="QYZ602"/>
      <c r="QZA602"/>
      <c r="QZB602"/>
      <c r="QZC602"/>
      <c r="QZD602"/>
      <c r="QZE602"/>
      <c r="QZF602"/>
      <c r="QZG602"/>
      <c r="QZH602"/>
      <c r="QZI602"/>
      <c r="QZJ602"/>
      <c r="QZK602"/>
      <c r="QZL602"/>
      <c r="QZM602"/>
      <c r="QZN602"/>
      <c r="QZO602"/>
      <c r="QZP602"/>
      <c r="QZQ602"/>
      <c r="QZR602"/>
      <c r="QZS602"/>
      <c r="QZT602"/>
      <c r="QZU602"/>
      <c r="QZV602"/>
      <c r="QZW602"/>
      <c r="QZX602"/>
      <c r="QZY602"/>
      <c r="QZZ602"/>
      <c r="RAA602"/>
      <c r="RAB602"/>
      <c r="RAC602"/>
      <c r="RAD602"/>
      <c r="RAE602"/>
      <c r="RAF602"/>
      <c r="RAG602"/>
      <c r="RAH602"/>
      <c r="RAI602"/>
      <c r="RAJ602"/>
      <c r="RAK602"/>
      <c r="RAL602"/>
      <c r="RAM602"/>
      <c r="RAN602"/>
      <c r="RAO602"/>
      <c r="RAP602"/>
      <c r="RAQ602"/>
      <c r="RAR602"/>
      <c r="RAS602"/>
      <c r="RAT602"/>
      <c r="RAU602"/>
      <c r="RAV602"/>
      <c r="RAW602"/>
      <c r="RAX602"/>
      <c r="RAY602"/>
      <c r="RAZ602"/>
      <c r="RBA602"/>
      <c r="RBB602"/>
      <c r="RBC602"/>
      <c r="RBD602"/>
      <c r="RBE602"/>
      <c r="RBF602"/>
      <c r="RBG602"/>
      <c r="RBH602"/>
      <c r="RBI602"/>
      <c r="RBJ602"/>
      <c r="RBK602"/>
      <c r="RBL602"/>
      <c r="RBM602"/>
      <c r="RBN602"/>
      <c r="RBO602"/>
      <c r="RBP602"/>
      <c r="RBQ602"/>
      <c r="RBR602"/>
      <c r="RBS602"/>
      <c r="RBT602"/>
      <c r="RBU602"/>
      <c r="RBV602"/>
      <c r="RBW602"/>
      <c r="RBX602"/>
      <c r="RBY602"/>
      <c r="RBZ602"/>
      <c r="RCA602"/>
      <c r="RCB602"/>
      <c r="RCC602"/>
      <c r="RCD602"/>
      <c r="RCE602"/>
      <c r="RCF602"/>
      <c r="RCG602"/>
      <c r="RCH602"/>
      <c r="RCI602"/>
      <c r="RCJ602"/>
      <c r="RCK602"/>
      <c r="RCL602"/>
      <c r="RCM602"/>
      <c r="RCN602"/>
      <c r="RCO602"/>
      <c r="RCP602"/>
      <c r="RCQ602"/>
      <c r="RCR602"/>
      <c r="RCS602"/>
      <c r="RCT602"/>
      <c r="RCU602"/>
      <c r="RCV602"/>
      <c r="RCW602"/>
      <c r="RCX602"/>
      <c r="RCY602"/>
      <c r="RCZ602"/>
      <c r="RDA602"/>
      <c r="RDB602"/>
      <c r="RDC602"/>
      <c r="RDD602"/>
      <c r="RDE602"/>
      <c r="RDF602"/>
      <c r="RDG602"/>
      <c r="RDH602"/>
      <c r="RDI602"/>
      <c r="RDJ602"/>
      <c r="RDK602"/>
      <c r="RDL602"/>
      <c r="RDM602"/>
      <c r="RDN602"/>
      <c r="RDO602"/>
      <c r="RDP602"/>
      <c r="RDQ602"/>
      <c r="RDR602"/>
      <c r="RDS602"/>
      <c r="RDT602"/>
      <c r="RDU602"/>
      <c r="RDV602"/>
      <c r="RDW602"/>
      <c r="RDX602"/>
      <c r="RDY602"/>
      <c r="RDZ602"/>
      <c r="REA602"/>
      <c r="REB602"/>
      <c r="REC602"/>
      <c r="RED602"/>
      <c r="REE602"/>
      <c r="REF602"/>
      <c r="REG602"/>
      <c r="REH602"/>
      <c r="REI602"/>
      <c r="REJ602"/>
      <c r="REK602"/>
      <c r="REL602"/>
      <c r="REM602"/>
      <c r="REN602"/>
      <c r="REO602"/>
      <c r="REP602"/>
      <c r="REQ602"/>
      <c r="RER602"/>
      <c r="RES602"/>
      <c r="RET602"/>
      <c r="REU602"/>
      <c r="REV602"/>
      <c r="REW602"/>
      <c r="REX602"/>
      <c r="REY602"/>
      <c r="REZ602"/>
      <c r="RFA602"/>
      <c r="RFB602"/>
      <c r="RFC602"/>
      <c r="RFD602"/>
      <c r="RFE602"/>
      <c r="RFF602"/>
      <c r="RFG602"/>
      <c r="RFH602"/>
      <c r="RFI602"/>
      <c r="RFJ602"/>
      <c r="RFK602"/>
      <c r="RFL602"/>
      <c r="RFM602"/>
      <c r="RFN602"/>
      <c r="RFO602"/>
      <c r="RFP602"/>
      <c r="RFQ602"/>
      <c r="RFR602"/>
      <c r="RFS602"/>
      <c r="RFT602"/>
      <c r="RFU602"/>
      <c r="RFV602"/>
      <c r="RFW602"/>
      <c r="RFX602"/>
      <c r="RFY602"/>
      <c r="RFZ602"/>
      <c r="RGA602"/>
      <c r="RGB602"/>
      <c r="RGC602"/>
      <c r="RGD602"/>
      <c r="RGE602"/>
      <c r="RGF602"/>
      <c r="RGG602"/>
      <c r="RGH602"/>
      <c r="RGI602"/>
      <c r="RGJ602"/>
      <c r="RGK602"/>
      <c r="RGL602"/>
      <c r="RGM602"/>
      <c r="RGN602"/>
      <c r="RGO602"/>
      <c r="RGP602"/>
      <c r="RGQ602"/>
      <c r="RGR602"/>
      <c r="RGS602"/>
      <c r="RGT602"/>
      <c r="RGU602"/>
      <c r="RGV602"/>
      <c r="RGW602"/>
      <c r="RGX602"/>
      <c r="RGY602"/>
      <c r="RGZ602"/>
      <c r="RHA602"/>
      <c r="RHB602"/>
      <c r="RHC602"/>
      <c r="RHD602"/>
      <c r="RHE602"/>
      <c r="RHF602"/>
      <c r="RHG602"/>
      <c r="RHH602"/>
      <c r="RHI602"/>
      <c r="RHJ602"/>
      <c r="RHK602"/>
      <c r="RHL602"/>
      <c r="RHM602"/>
      <c r="RHN602"/>
      <c r="RHO602"/>
      <c r="RHP602"/>
      <c r="RHQ602"/>
      <c r="RHR602"/>
      <c r="RHS602"/>
      <c r="RHT602"/>
      <c r="RHU602"/>
      <c r="RHV602"/>
      <c r="RHW602"/>
      <c r="RHX602"/>
      <c r="RHY602"/>
      <c r="RHZ602"/>
      <c r="RIA602"/>
      <c r="RIB602"/>
      <c r="RIC602"/>
      <c r="RID602"/>
      <c r="RIE602"/>
      <c r="RIF602"/>
      <c r="RIG602"/>
      <c r="RIH602"/>
      <c r="RII602"/>
      <c r="RIJ602"/>
      <c r="RIK602"/>
      <c r="RIL602"/>
      <c r="RIM602"/>
      <c r="RIN602"/>
      <c r="RIO602"/>
      <c r="RIP602"/>
      <c r="RIQ602"/>
      <c r="RIR602"/>
      <c r="RIS602"/>
      <c r="RIT602"/>
      <c r="RIU602"/>
      <c r="RIV602"/>
      <c r="RIW602"/>
      <c r="RIX602"/>
      <c r="RIY602"/>
      <c r="RIZ602"/>
      <c r="RJA602"/>
      <c r="RJB602"/>
      <c r="RJC602"/>
      <c r="RJD602"/>
      <c r="RJE602"/>
      <c r="RJF602"/>
      <c r="RJG602"/>
      <c r="RJH602"/>
      <c r="RJI602"/>
      <c r="RJJ602"/>
      <c r="RJK602"/>
      <c r="RJL602"/>
      <c r="RJM602"/>
      <c r="RJN602"/>
      <c r="RJO602"/>
      <c r="RJP602"/>
      <c r="RJQ602"/>
      <c r="RJR602"/>
      <c r="RJS602"/>
      <c r="RJT602"/>
      <c r="RJU602"/>
      <c r="RJV602"/>
      <c r="RJW602"/>
      <c r="RJX602"/>
      <c r="RJY602"/>
      <c r="RJZ602"/>
      <c r="RKA602"/>
      <c r="RKB602"/>
      <c r="RKC602"/>
      <c r="RKD602"/>
      <c r="RKE602"/>
      <c r="RKF602"/>
      <c r="RKG602"/>
      <c r="RKH602"/>
      <c r="RKI602"/>
      <c r="RKJ602"/>
      <c r="RKK602"/>
      <c r="RKL602"/>
      <c r="RKM602"/>
      <c r="RKN602"/>
      <c r="RKO602"/>
      <c r="RKP602"/>
      <c r="RKQ602"/>
      <c r="RKR602"/>
      <c r="RKS602"/>
      <c r="RKT602"/>
      <c r="RKU602"/>
      <c r="RKV602"/>
      <c r="RKW602"/>
      <c r="RKX602"/>
      <c r="RKY602"/>
      <c r="RKZ602"/>
      <c r="RLA602"/>
      <c r="RLB602"/>
      <c r="RLC602"/>
      <c r="RLD602"/>
      <c r="RLE602"/>
      <c r="RLF602"/>
      <c r="RLG602"/>
      <c r="RLH602"/>
      <c r="RLI602"/>
      <c r="RLJ602"/>
      <c r="RLK602"/>
      <c r="RLL602"/>
      <c r="RLM602"/>
      <c r="RLN602"/>
      <c r="RLO602"/>
      <c r="RLP602"/>
      <c r="RLQ602"/>
      <c r="RLR602"/>
      <c r="RLS602"/>
      <c r="RLT602"/>
      <c r="RLU602"/>
      <c r="RLV602"/>
      <c r="RLW602"/>
      <c r="RLX602"/>
      <c r="RLY602"/>
      <c r="RLZ602"/>
      <c r="RMA602"/>
      <c r="RMB602"/>
      <c r="RMC602"/>
      <c r="RMD602"/>
      <c r="RME602"/>
      <c r="RMF602"/>
      <c r="RMG602"/>
      <c r="RMH602"/>
      <c r="RMI602"/>
      <c r="RMJ602"/>
      <c r="RMK602"/>
      <c r="RML602"/>
      <c r="RMM602"/>
      <c r="RMN602"/>
      <c r="RMO602"/>
      <c r="RMP602"/>
      <c r="RMQ602"/>
      <c r="RMR602"/>
      <c r="RMS602"/>
      <c r="RMT602"/>
      <c r="RMU602"/>
      <c r="RMV602"/>
      <c r="RMW602"/>
      <c r="RMX602"/>
      <c r="RMY602"/>
      <c r="RMZ602"/>
      <c r="RNA602"/>
      <c r="RNB602"/>
      <c r="RNC602"/>
      <c r="RND602"/>
      <c r="RNE602"/>
      <c r="RNF602"/>
      <c r="RNG602"/>
      <c r="RNH602"/>
      <c r="RNI602"/>
      <c r="RNJ602"/>
      <c r="RNK602"/>
      <c r="RNL602"/>
      <c r="RNM602"/>
      <c r="RNN602"/>
      <c r="RNO602"/>
      <c r="RNP602"/>
      <c r="RNQ602"/>
      <c r="RNR602"/>
      <c r="RNS602"/>
      <c r="RNT602"/>
      <c r="RNU602"/>
      <c r="RNV602"/>
      <c r="RNW602"/>
      <c r="RNX602"/>
      <c r="RNY602"/>
      <c r="RNZ602"/>
      <c r="ROA602"/>
      <c r="ROB602"/>
      <c r="ROC602"/>
      <c r="ROD602"/>
      <c r="ROE602"/>
      <c r="ROF602"/>
      <c r="ROG602"/>
      <c r="ROH602"/>
      <c r="ROI602"/>
      <c r="ROJ602"/>
      <c r="ROK602"/>
      <c r="ROL602"/>
      <c r="ROM602"/>
      <c r="RON602"/>
      <c r="ROO602"/>
      <c r="ROP602"/>
      <c r="ROQ602"/>
      <c r="ROR602"/>
      <c r="ROS602"/>
      <c r="ROT602"/>
      <c r="ROU602"/>
      <c r="ROV602"/>
      <c r="ROW602"/>
      <c r="ROX602"/>
      <c r="ROY602"/>
      <c r="ROZ602"/>
      <c r="RPA602"/>
      <c r="RPB602"/>
      <c r="RPC602"/>
      <c r="RPD602"/>
      <c r="RPE602"/>
      <c r="RPF602"/>
      <c r="RPG602"/>
      <c r="RPH602"/>
      <c r="RPI602"/>
      <c r="RPJ602"/>
      <c r="RPK602"/>
      <c r="RPL602"/>
      <c r="RPM602"/>
      <c r="RPN602"/>
      <c r="RPO602"/>
      <c r="RPP602"/>
      <c r="RPQ602"/>
      <c r="RPR602"/>
      <c r="RPS602"/>
      <c r="RPT602"/>
      <c r="RPU602"/>
      <c r="RPV602"/>
      <c r="RPW602"/>
      <c r="RPX602"/>
      <c r="RPY602"/>
      <c r="RPZ602"/>
      <c r="RQA602"/>
      <c r="RQB602"/>
      <c r="RQC602"/>
      <c r="RQD602"/>
      <c r="RQE602"/>
      <c r="RQF602"/>
      <c r="RQG602"/>
      <c r="RQH602"/>
      <c r="RQI602"/>
      <c r="RQJ602"/>
      <c r="RQK602"/>
      <c r="RQL602"/>
      <c r="RQM602"/>
      <c r="RQN602"/>
      <c r="RQO602"/>
      <c r="RQP602"/>
      <c r="RQQ602"/>
      <c r="RQR602"/>
      <c r="RQS602"/>
      <c r="RQT602"/>
      <c r="RQU602"/>
      <c r="RQV602"/>
      <c r="RQW602"/>
      <c r="RQX602"/>
      <c r="RQY602"/>
      <c r="RQZ602"/>
      <c r="RRA602"/>
      <c r="RRB602"/>
      <c r="RRC602"/>
      <c r="RRD602"/>
      <c r="RRE602"/>
      <c r="RRF602"/>
      <c r="RRG602"/>
      <c r="RRH602"/>
      <c r="RRI602"/>
      <c r="RRJ602"/>
      <c r="RRK602"/>
      <c r="RRL602"/>
      <c r="RRM602"/>
      <c r="RRN602"/>
      <c r="RRO602"/>
      <c r="RRP602"/>
      <c r="RRQ602"/>
      <c r="RRR602"/>
      <c r="RRS602"/>
      <c r="RRT602"/>
      <c r="RRU602"/>
      <c r="RRV602"/>
      <c r="RRW602"/>
      <c r="RRX602"/>
      <c r="RRY602"/>
      <c r="RRZ602"/>
      <c r="RSA602"/>
      <c r="RSB602"/>
      <c r="RSC602"/>
      <c r="RSD602"/>
      <c r="RSE602"/>
      <c r="RSF602"/>
      <c r="RSG602"/>
      <c r="RSH602"/>
      <c r="RSI602"/>
      <c r="RSJ602"/>
      <c r="RSK602"/>
      <c r="RSL602"/>
      <c r="RSM602"/>
      <c r="RSN602"/>
      <c r="RSO602"/>
      <c r="RSP602"/>
      <c r="RSQ602"/>
      <c r="RSR602"/>
      <c r="RSS602"/>
      <c r="RST602"/>
      <c r="RSU602"/>
      <c r="RSV602"/>
      <c r="RSW602"/>
      <c r="RSX602"/>
      <c r="RSY602"/>
      <c r="RSZ602"/>
      <c r="RTA602"/>
      <c r="RTB602"/>
      <c r="RTC602"/>
      <c r="RTD602"/>
      <c r="RTE602"/>
      <c r="RTF602"/>
      <c r="RTG602"/>
      <c r="RTH602"/>
      <c r="RTI602"/>
      <c r="RTJ602"/>
      <c r="RTK602"/>
      <c r="RTL602"/>
      <c r="RTM602"/>
      <c r="RTN602"/>
      <c r="RTO602"/>
      <c r="RTP602"/>
      <c r="RTQ602"/>
      <c r="RTR602"/>
      <c r="RTS602"/>
      <c r="RTT602"/>
      <c r="RTU602"/>
      <c r="RTV602"/>
      <c r="RTW602"/>
      <c r="RTX602"/>
      <c r="RTY602"/>
      <c r="RTZ602"/>
      <c r="RUA602"/>
      <c r="RUB602"/>
      <c r="RUC602"/>
      <c r="RUD602"/>
      <c r="RUE602"/>
      <c r="RUF602"/>
      <c r="RUG602"/>
      <c r="RUH602"/>
      <c r="RUI602"/>
      <c r="RUJ602"/>
      <c r="RUK602"/>
      <c r="RUL602"/>
      <c r="RUM602"/>
      <c r="RUN602"/>
      <c r="RUO602"/>
      <c r="RUP602"/>
      <c r="RUQ602"/>
      <c r="RUR602"/>
      <c r="RUS602"/>
      <c r="RUT602"/>
      <c r="RUU602"/>
      <c r="RUV602"/>
      <c r="RUW602"/>
      <c r="RUX602"/>
      <c r="RUY602"/>
      <c r="RUZ602"/>
      <c r="RVA602"/>
      <c r="RVB602"/>
      <c r="RVC602"/>
      <c r="RVD602"/>
      <c r="RVE602"/>
      <c r="RVF602"/>
      <c r="RVG602"/>
      <c r="RVH602"/>
      <c r="RVI602"/>
      <c r="RVJ602"/>
      <c r="RVK602"/>
      <c r="RVL602"/>
      <c r="RVM602"/>
      <c r="RVN602"/>
      <c r="RVO602"/>
      <c r="RVP602"/>
      <c r="RVQ602"/>
      <c r="RVR602"/>
      <c r="RVS602"/>
      <c r="RVT602"/>
      <c r="RVU602"/>
      <c r="RVV602"/>
      <c r="RVW602"/>
      <c r="RVX602"/>
      <c r="RVY602"/>
      <c r="RVZ602"/>
      <c r="RWA602"/>
      <c r="RWB602"/>
      <c r="RWC602"/>
      <c r="RWD602"/>
      <c r="RWE602"/>
      <c r="RWF602"/>
      <c r="RWG602"/>
      <c r="RWH602"/>
      <c r="RWI602"/>
      <c r="RWJ602"/>
      <c r="RWK602"/>
      <c r="RWL602"/>
      <c r="RWM602"/>
      <c r="RWN602"/>
      <c r="RWO602"/>
      <c r="RWP602"/>
      <c r="RWQ602"/>
      <c r="RWR602"/>
      <c r="RWS602"/>
      <c r="RWT602"/>
      <c r="RWU602"/>
      <c r="RWV602"/>
      <c r="RWW602"/>
      <c r="RWX602"/>
      <c r="RWY602"/>
      <c r="RWZ602"/>
      <c r="RXA602"/>
      <c r="RXB602"/>
      <c r="RXC602"/>
      <c r="RXD602"/>
      <c r="RXE602"/>
      <c r="RXF602"/>
      <c r="RXG602"/>
      <c r="RXH602"/>
      <c r="RXI602"/>
      <c r="RXJ602"/>
      <c r="RXK602"/>
      <c r="RXL602"/>
      <c r="RXM602"/>
      <c r="RXN602"/>
      <c r="RXO602"/>
      <c r="RXP602"/>
      <c r="RXQ602"/>
      <c r="RXR602"/>
      <c r="RXS602"/>
      <c r="RXT602"/>
      <c r="RXU602"/>
      <c r="RXV602"/>
      <c r="RXW602"/>
      <c r="RXX602"/>
      <c r="RXY602"/>
      <c r="RXZ602"/>
      <c r="RYA602"/>
      <c r="RYB602"/>
      <c r="RYC602"/>
      <c r="RYD602"/>
      <c r="RYE602"/>
      <c r="RYF602"/>
      <c r="RYG602"/>
      <c r="RYH602"/>
      <c r="RYI602"/>
      <c r="RYJ602"/>
      <c r="RYK602"/>
      <c r="RYL602"/>
      <c r="RYM602"/>
      <c r="RYN602"/>
      <c r="RYO602"/>
      <c r="RYP602"/>
      <c r="RYQ602"/>
      <c r="RYR602"/>
      <c r="RYS602"/>
      <c r="RYT602"/>
      <c r="RYU602"/>
      <c r="RYV602"/>
      <c r="RYW602"/>
      <c r="RYX602"/>
      <c r="RYY602"/>
      <c r="RYZ602"/>
      <c r="RZA602"/>
      <c r="RZB602"/>
      <c r="RZC602"/>
      <c r="RZD602"/>
      <c r="RZE602"/>
      <c r="RZF602"/>
      <c r="RZG602"/>
      <c r="RZH602"/>
      <c r="RZI602"/>
      <c r="RZJ602"/>
      <c r="RZK602"/>
      <c r="RZL602"/>
      <c r="RZM602"/>
      <c r="RZN602"/>
      <c r="RZO602"/>
      <c r="RZP602"/>
      <c r="RZQ602"/>
      <c r="RZR602"/>
      <c r="RZS602"/>
      <c r="RZT602"/>
      <c r="RZU602"/>
      <c r="RZV602"/>
      <c r="RZW602"/>
      <c r="RZX602"/>
      <c r="RZY602"/>
      <c r="RZZ602"/>
      <c r="SAA602"/>
      <c r="SAB602"/>
      <c r="SAC602"/>
      <c r="SAD602"/>
      <c r="SAE602"/>
      <c r="SAF602"/>
      <c r="SAG602"/>
      <c r="SAH602"/>
      <c r="SAI602"/>
      <c r="SAJ602"/>
      <c r="SAK602"/>
      <c r="SAL602"/>
      <c r="SAM602"/>
      <c r="SAN602"/>
      <c r="SAO602"/>
      <c r="SAP602"/>
      <c r="SAQ602"/>
      <c r="SAR602"/>
      <c r="SAS602"/>
      <c r="SAT602"/>
      <c r="SAU602"/>
      <c r="SAV602"/>
      <c r="SAW602"/>
      <c r="SAX602"/>
      <c r="SAY602"/>
      <c r="SAZ602"/>
      <c r="SBA602"/>
      <c r="SBB602"/>
      <c r="SBC602"/>
      <c r="SBD602"/>
      <c r="SBE602"/>
      <c r="SBF602"/>
      <c r="SBG602"/>
      <c r="SBH602"/>
      <c r="SBI602"/>
      <c r="SBJ602"/>
      <c r="SBK602"/>
      <c r="SBL602"/>
      <c r="SBM602"/>
      <c r="SBN602"/>
      <c r="SBO602"/>
      <c r="SBP602"/>
      <c r="SBQ602"/>
      <c r="SBR602"/>
      <c r="SBS602"/>
      <c r="SBT602"/>
      <c r="SBU602"/>
      <c r="SBV602"/>
      <c r="SBW602"/>
      <c r="SBX602"/>
      <c r="SBY602"/>
      <c r="SBZ602"/>
      <c r="SCA602"/>
      <c r="SCB602"/>
      <c r="SCC602"/>
      <c r="SCD602"/>
      <c r="SCE602"/>
      <c r="SCF602"/>
      <c r="SCG602"/>
      <c r="SCH602"/>
      <c r="SCI602"/>
      <c r="SCJ602"/>
      <c r="SCK602"/>
      <c r="SCL602"/>
      <c r="SCM602"/>
      <c r="SCN602"/>
      <c r="SCO602"/>
      <c r="SCP602"/>
      <c r="SCQ602"/>
      <c r="SCR602"/>
      <c r="SCS602"/>
      <c r="SCT602"/>
      <c r="SCU602"/>
      <c r="SCV602"/>
      <c r="SCW602"/>
      <c r="SCX602"/>
      <c r="SCY602"/>
      <c r="SCZ602"/>
      <c r="SDA602"/>
      <c r="SDB602"/>
      <c r="SDC602"/>
      <c r="SDD602"/>
      <c r="SDE602"/>
      <c r="SDF602"/>
      <c r="SDG602"/>
      <c r="SDH602"/>
      <c r="SDI602"/>
      <c r="SDJ602"/>
      <c r="SDK602"/>
      <c r="SDL602"/>
      <c r="SDM602"/>
      <c r="SDN602"/>
      <c r="SDO602"/>
      <c r="SDP602"/>
      <c r="SDQ602"/>
      <c r="SDR602"/>
      <c r="SDS602"/>
      <c r="SDT602"/>
      <c r="SDU602"/>
      <c r="SDV602"/>
      <c r="SDW602"/>
      <c r="SDX602"/>
      <c r="SDY602"/>
      <c r="SDZ602"/>
      <c r="SEA602"/>
      <c r="SEB602"/>
      <c r="SEC602"/>
      <c r="SED602"/>
      <c r="SEE602"/>
      <c r="SEF602"/>
      <c r="SEG602"/>
      <c r="SEH602"/>
      <c r="SEI602"/>
      <c r="SEJ602"/>
      <c r="SEK602"/>
      <c r="SEL602"/>
      <c r="SEM602"/>
      <c r="SEN602"/>
      <c r="SEO602"/>
      <c r="SEP602"/>
      <c r="SEQ602"/>
      <c r="SER602"/>
      <c r="SES602"/>
      <c r="SET602"/>
      <c r="SEU602"/>
      <c r="SEV602"/>
      <c r="SEW602"/>
      <c r="SEX602"/>
      <c r="SEY602"/>
      <c r="SEZ602"/>
      <c r="SFA602"/>
      <c r="SFB602"/>
      <c r="SFC602"/>
      <c r="SFD602"/>
      <c r="SFE602"/>
      <c r="SFF602"/>
      <c r="SFG602"/>
      <c r="SFH602"/>
      <c r="SFI602"/>
      <c r="SFJ602"/>
      <c r="SFK602"/>
      <c r="SFL602"/>
      <c r="SFM602"/>
      <c r="SFN602"/>
      <c r="SFO602"/>
      <c r="SFP602"/>
      <c r="SFQ602"/>
      <c r="SFR602"/>
      <c r="SFS602"/>
      <c r="SFT602"/>
      <c r="SFU602"/>
      <c r="SFV602"/>
      <c r="SFW602"/>
      <c r="SFX602"/>
      <c r="SFY602"/>
      <c r="SFZ602"/>
      <c r="SGA602"/>
      <c r="SGB602"/>
      <c r="SGC602"/>
      <c r="SGD602"/>
      <c r="SGE602"/>
      <c r="SGF602"/>
      <c r="SGG602"/>
      <c r="SGH602"/>
      <c r="SGI602"/>
      <c r="SGJ602"/>
      <c r="SGK602"/>
      <c r="SGL602"/>
      <c r="SGM602"/>
      <c r="SGN602"/>
      <c r="SGO602"/>
      <c r="SGP602"/>
      <c r="SGQ602"/>
      <c r="SGR602"/>
      <c r="SGS602"/>
      <c r="SGT602"/>
      <c r="SGU602"/>
      <c r="SGV602"/>
      <c r="SGW602"/>
      <c r="SGX602"/>
      <c r="SGY602"/>
      <c r="SGZ602"/>
      <c r="SHA602"/>
      <c r="SHB602"/>
      <c r="SHC602"/>
      <c r="SHD602"/>
      <c r="SHE602"/>
      <c r="SHF602"/>
      <c r="SHG602"/>
      <c r="SHH602"/>
      <c r="SHI602"/>
      <c r="SHJ602"/>
      <c r="SHK602"/>
      <c r="SHL602"/>
      <c r="SHM602"/>
      <c r="SHN602"/>
      <c r="SHO602"/>
      <c r="SHP602"/>
      <c r="SHQ602"/>
      <c r="SHR602"/>
      <c r="SHS602"/>
      <c r="SHT602"/>
      <c r="SHU602"/>
      <c r="SHV602"/>
      <c r="SHW602"/>
      <c r="SHX602"/>
      <c r="SHY602"/>
      <c r="SHZ602"/>
      <c r="SIA602"/>
      <c r="SIB602"/>
      <c r="SIC602"/>
      <c r="SID602"/>
      <c r="SIE602"/>
      <c r="SIF602"/>
      <c r="SIG602"/>
      <c r="SIH602"/>
      <c r="SII602"/>
      <c r="SIJ602"/>
      <c r="SIK602"/>
      <c r="SIL602"/>
      <c r="SIM602"/>
      <c r="SIN602"/>
      <c r="SIO602"/>
      <c r="SIP602"/>
      <c r="SIQ602"/>
      <c r="SIR602"/>
      <c r="SIS602"/>
      <c r="SIT602"/>
      <c r="SIU602"/>
      <c r="SIV602"/>
      <c r="SIW602"/>
      <c r="SIX602"/>
      <c r="SIY602"/>
      <c r="SIZ602"/>
      <c r="SJA602"/>
      <c r="SJB602"/>
      <c r="SJC602"/>
      <c r="SJD602"/>
      <c r="SJE602"/>
      <c r="SJF602"/>
      <c r="SJG602"/>
      <c r="SJH602"/>
      <c r="SJI602"/>
      <c r="SJJ602"/>
      <c r="SJK602"/>
      <c r="SJL602"/>
      <c r="SJM602"/>
      <c r="SJN602"/>
      <c r="SJO602"/>
      <c r="SJP602"/>
      <c r="SJQ602"/>
      <c r="SJR602"/>
      <c r="SJS602"/>
      <c r="SJT602"/>
      <c r="SJU602"/>
      <c r="SJV602"/>
      <c r="SJW602"/>
      <c r="SJX602"/>
      <c r="SJY602"/>
      <c r="SJZ602"/>
      <c r="SKA602"/>
      <c r="SKB602"/>
      <c r="SKC602"/>
      <c r="SKD602"/>
      <c r="SKE602"/>
      <c r="SKF602"/>
      <c r="SKG602"/>
      <c r="SKH602"/>
      <c r="SKI602"/>
      <c r="SKJ602"/>
      <c r="SKK602"/>
      <c r="SKL602"/>
      <c r="SKM602"/>
      <c r="SKN602"/>
      <c r="SKO602"/>
      <c r="SKP602"/>
      <c r="SKQ602"/>
      <c r="SKR602"/>
      <c r="SKS602"/>
      <c r="SKT602"/>
      <c r="SKU602"/>
      <c r="SKV602"/>
      <c r="SKW602"/>
      <c r="SKX602"/>
      <c r="SKY602"/>
      <c r="SKZ602"/>
      <c r="SLA602"/>
      <c r="SLB602"/>
      <c r="SLC602"/>
      <c r="SLD602"/>
      <c r="SLE602"/>
      <c r="SLF602"/>
      <c r="SLG602"/>
      <c r="SLH602"/>
      <c r="SLI602"/>
      <c r="SLJ602"/>
      <c r="SLK602"/>
      <c r="SLL602"/>
      <c r="SLM602"/>
      <c r="SLN602"/>
      <c r="SLO602"/>
      <c r="SLP602"/>
      <c r="SLQ602"/>
      <c r="SLR602"/>
      <c r="SLS602"/>
      <c r="SLT602"/>
      <c r="SLU602"/>
      <c r="SLV602"/>
      <c r="SLW602"/>
      <c r="SLX602"/>
      <c r="SLY602"/>
      <c r="SLZ602"/>
      <c r="SMA602"/>
      <c r="SMB602"/>
      <c r="SMC602"/>
      <c r="SMD602"/>
      <c r="SME602"/>
      <c r="SMF602"/>
      <c r="SMG602"/>
      <c r="SMH602"/>
      <c r="SMI602"/>
      <c r="SMJ602"/>
      <c r="SMK602"/>
      <c r="SML602"/>
      <c r="SMM602"/>
      <c r="SMN602"/>
      <c r="SMO602"/>
      <c r="SMP602"/>
      <c r="SMQ602"/>
      <c r="SMR602"/>
      <c r="SMS602"/>
      <c r="SMT602"/>
      <c r="SMU602"/>
      <c r="SMV602"/>
      <c r="SMW602"/>
      <c r="SMX602"/>
      <c r="SMY602"/>
      <c r="SMZ602"/>
      <c r="SNA602"/>
      <c r="SNB602"/>
      <c r="SNC602"/>
      <c r="SND602"/>
      <c r="SNE602"/>
      <c r="SNF602"/>
      <c r="SNG602"/>
      <c r="SNH602"/>
      <c r="SNI602"/>
      <c r="SNJ602"/>
      <c r="SNK602"/>
      <c r="SNL602"/>
      <c r="SNM602"/>
      <c r="SNN602"/>
      <c r="SNO602"/>
      <c r="SNP602"/>
      <c r="SNQ602"/>
      <c r="SNR602"/>
      <c r="SNS602"/>
      <c r="SNT602"/>
      <c r="SNU602"/>
      <c r="SNV602"/>
      <c r="SNW602"/>
      <c r="SNX602"/>
      <c r="SNY602"/>
      <c r="SNZ602"/>
      <c r="SOA602"/>
      <c r="SOB602"/>
      <c r="SOC602"/>
      <c r="SOD602"/>
      <c r="SOE602"/>
      <c r="SOF602"/>
      <c r="SOG602"/>
      <c r="SOH602"/>
      <c r="SOI602"/>
      <c r="SOJ602"/>
      <c r="SOK602"/>
      <c r="SOL602"/>
      <c r="SOM602"/>
      <c r="SON602"/>
      <c r="SOO602"/>
      <c r="SOP602"/>
      <c r="SOQ602"/>
      <c r="SOR602"/>
      <c r="SOS602"/>
      <c r="SOT602"/>
      <c r="SOU602"/>
      <c r="SOV602"/>
      <c r="SOW602"/>
      <c r="SOX602"/>
      <c r="SOY602"/>
      <c r="SOZ602"/>
      <c r="SPA602"/>
      <c r="SPB602"/>
      <c r="SPC602"/>
      <c r="SPD602"/>
      <c r="SPE602"/>
      <c r="SPF602"/>
      <c r="SPG602"/>
      <c r="SPH602"/>
      <c r="SPI602"/>
      <c r="SPJ602"/>
      <c r="SPK602"/>
      <c r="SPL602"/>
      <c r="SPM602"/>
      <c r="SPN602"/>
      <c r="SPO602"/>
      <c r="SPP602"/>
      <c r="SPQ602"/>
      <c r="SPR602"/>
      <c r="SPS602"/>
      <c r="SPT602"/>
      <c r="SPU602"/>
      <c r="SPV602"/>
      <c r="SPW602"/>
      <c r="SPX602"/>
      <c r="SPY602"/>
      <c r="SPZ602"/>
      <c r="SQA602"/>
      <c r="SQB602"/>
      <c r="SQC602"/>
      <c r="SQD602"/>
      <c r="SQE602"/>
      <c r="SQF602"/>
      <c r="SQG602"/>
      <c r="SQH602"/>
      <c r="SQI602"/>
      <c r="SQJ602"/>
      <c r="SQK602"/>
      <c r="SQL602"/>
      <c r="SQM602"/>
      <c r="SQN602"/>
      <c r="SQO602"/>
      <c r="SQP602"/>
      <c r="SQQ602"/>
      <c r="SQR602"/>
      <c r="SQS602"/>
      <c r="SQT602"/>
      <c r="SQU602"/>
      <c r="SQV602"/>
      <c r="SQW602"/>
      <c r="SQX602"/>
      <c r="SQY602"/>
      <c r="SQZ602"/>
      <c r="SRA602"/>
      <c r="SRB602"/>
      <c r="SRC602"/>
      <c r="SRD602"/>
      <c r="SRE602"/>
      <c r="SRF602"/>
      <c r="SRG602"/>
      <c r="SRH602"/>
      <c r="SRI602"/>
      <c r="SRJ602"/>
      <c r="SRK602"/>
      <c r="SRL602"/>
      <c r="SRM602"/>
      <c r="SRN602"/>
      <c r="SRO602"/>
      <c r="SRP602"/>
      <c r="SRQ602"/>
      <c r="SRR602"/>
      <c r="SRS602"/>
      <c r="SRT602"/>
      <c r="SRU602"/>
      <c r="SRV602"/>
      <c r="SRW602"/>
      <c r="SRX602"/>
      <c r="SRY602"/>
      <c r="SRZ602"/>
      <c r="SSA602"/>
      <c r="SSB602"/>
      <c r="SSC602"/>
      <c r="SSD602"/>
      <c r="SSE602"/>
      <c r="SSF602"/>
      <c r="SSG602"/>
      <c r="SSH602"/>
      <c r="SSI602"/>
      <c r="SSJ602"/>
      <c r="SSK602"/>
      <c r="SSL602"/>
      <c r="SSM602"/>
      <c r="SSN602"/>
      <c r="SSO602"/>
      <c r="SSP602"/>
      <c r="SSQ602"/>
      <c r="SSR602"/>
      <c r="SSS602"/>
      <c r="SST602"/>
      <c r="SSU602"/>
      <c r="SSV602"/>
      <c r="SSW602"/>
      <c r="SSX602"/>
      <c r="SSY602"/>
      <c r="SSZ602"/>
      <c r="STA602"/>
      <c r="STB602"/>
      <c r="STC602"/>
      <c r="STD602"/>
      <c r="STE602"/>
      <c r="STF602"/>
      <c r="STG602"/>
      <c r="STH602"/>
      <c r="STI602"/>
      <c r="STJ602"/>
      <c r="STK602"/>
      <c r="STL602"/>
      <c r="STM602"/>
      <c r="STN602"/>
      <c r="STO602"/>
      <c r="STP602"/>
      <c r="STQ602"/>
      <c r="STR602"/>
      <c r="STS602"/>
      <c r="STT602"/>
      <c r="STU602"/>
      <c r="STV602"/>
      <c r="STW602"/>
      <c r="STX602"/>
      <c r="STY602"/>
      <c r="STZ602"/>
      <c r="SUA602"/>
      <c r="SUB602"/>
      <c r="SUC602"/>
      <c r="SUD602"/>
      <c r="SUE602"/>
      <c r="SUF602"/>
      <c r="SUG602"/>
      <c r="SUH602"/>
      <c r="SUI602"/>
      <c r="SUJ602"/>
      <c r="SUK602"/>
      <c r="SUL602"/>
      <c r="SUM602"/>
      <c r="SUN602"/>
      <c r="SUO602"/>
      <c r="SUP602"/>
      <c r="SUQ602"/>
      <c r="SUR602"/>
      <c r="SUS602"/>
      <c r="SUT602"/>
      <c r="SUU602"/>
      <c r="SUV602"/>
      <c r="SUW602"/>
      <c r="SUX602"/>
      <c r="SUY602"/>
      <c r="SUZ602"/>
      <c r="SVA602"/>
      <c r="SVB602"/>
      <c r="SVC602"/>
      <c r="SVD602"/>
      <c r="SVE602"/>
      <c r="SVF602"/>
      <c r="SVG602"/>
      <c r="SVH602"/>
      <c r="SVI602"/>
      <c r="SVJ602"/>
      <c r="SVK602"/>
      <c r="SVL602"/>
      <c r="SVM602"/>
      <c r="SVN602"/>
      <c r="SVO602"/>
      <c r="SVP602"/>
      <c r="SVQ602"/>
      <c r="SVR602"/>
      <c r="SVS602"/>
      <c r="SVT602"/>
      <c r="SVU602"/>
      <c r="SVV602"/>
      <c r="SVW602"/>
      <c r="SVX602"/>
      <c r="SVY602"/>
      <c r="SVZ602"/>
      <c r="SWA602"/>
      <c r="SWB602"/>
      <c r="SWC602"/>
      <c r="SWD602"/>
      <c r="SWE602"/>
      <c r="SWF602"/>
      <c r="SWG602"/>
      <c r="SWH602"/>
      <c r="SWI602"/>
      <c r="SWJ602"/>
      <c r="SWK602"/>
      <c r="SWL602"/>
      <c r="SWM602"/>
      <c r="SWN602"/>
      <c r="SWO602"/>
      <c r="SWP602"/>
      <c r="SWQ602"/>
      <c r="SWR602"/>
      <c r="SWS602"/>
      <c r="SWT602"/>
      <c r="SWU602"/>
      <c r="SWV602"/>
      <c r="SWW602"/>
      <c r="SWX602"/>
      <c r="SWY602"/>
      <c r="SWZ602"/>
      <c r="SXA602"/>
      <c r="SXB602"/>
      <c r="SXC602"/>
      <c r="SXD602"/>
      <c r="SXE602"/>
      <c r="SXF602"/>
      <c r="SXG602"/>
      <c r="SXH602"/>
      <c r="SXI602"/>
      <c r="SXJ602"/>
      <c r="SXK602"/>
      <c r="SXL602"/>
      <c r="SXM602"/>
      <c r="SXN602"/>
      <c r="SXO602"/>
      <c r="SXP602"/>
      <c r="SXQ602"/>
      <c r="SXR602"/>
      <c r="SXS602"/>
      <c r="SXT602"/>
      <c r="SXU602"/>
      <c r="SXV602"/>
      <c r="SXW602"/>
      <c r="SXX602"/>
      <c r="SXY602"/>
      <c r="SXZ602"/>
      <c r="SYA602"/>
      <c r="SYB602"/>
      <c r="SYC602"/>
      <c r="SYD602"/>
      <c r="SYE602"/>
      <c r="SYF602"/>
      <c r="SYG602"/>
      <c r="SYH602"/>
      <c r="SYI602"/>
      <c r="SYJ602"/>
      <c r="SYK602"/>
      <c r="SYL602"/>
      <c r="SYM602"/>
      <c r="SYN602"/>
      <c r="SYO602"/>
      <c r="SYP602"/>
      <c r="SYQ602"/>
      <c r="SYR602"/>
      <c r="SYS602"/>
      <c r="SYT602"/>
      <c r="SYU602"/>
      <c r="SYV602"/>
      <c r="SYW602"/>
      <c r="SYX602"/>
      <c r="SYY602"/>
      <c r="SYZ602"/>
      <c r="SZA602"/>
      <c r="SZB602"/>
      <c r="SZC602"/>
      <c r="SZD602"/>
      <c r="SZE602"/>
      <c r="SZF602"/>
      <c r="SZG602"/>
      <c r="SZH602"/>
      <c r="SZI602"/>
      <c r="SZJ602"/>
      <c r="SZK602"/>
      <c r="SZL602"/>
      <c r="SZM602"/>
      <c r="SZN602"/>
      <c r="SZO602"/>
      <c r="SZP602"/>
      <c r="SZQ602"/>
      <c r="SZR602"/>
      <c r="SZS602"/>
      <c r="SZT602"/>
      <c r="SZU602"/>
      <c r="SZV602"/>
      <c r="SZW602"/>
      <c r="SZX602"/>
      <c r="SZY602"/>
      <c r="SZZ602"/>
      <c r="TAA602"/>
      <c r="TAB602"/>
      <c r="TAC602"/>
      <c r="TAD602"/>
      <c r="TAE602"/>
      <c r="TAF602"/>
      <c r="TAG602"/>
      <c r="TAH602"/>
      <c r="TAI602"/>
      <c r="TAJ602"/>
      <c r="TAK602"/>
      <c r="TAL602"/>
      <c r="TAM602"/>
      <c r="TAN602"/>
      <c r="TAO602"/>
      <c r="TAP602"/>
      <c r="TAQ602"/>
      <c r="TAR602"/>
      <c r="TAS602"/>
      <c r="TAT602"/>
      <c r="TAU602"/>
      <c r="TAV602"/>
      <c r="TAW602"/>
      <c r="TAX602"/>
      <c r="TAY602"/>
      <c r="TAZ602"/>
      <c r="TBA602"/>
      <c r="TBB602"/>
      <c r="TBC602"/>
      <c r="TBD602"/>
      <c r="TBE602"/>
      <c r="TBF602"/>
      <c r="TBG602"/>
      <c r="TBH602"/>
      <c r="TBI602"/>
      <c r="TBJ602"/>
      <c r="TBK602"/>
      <c r="TBL602"/>
      <c r="TBM602"/>
      <c r="TBN602"/>
      <c r="TBO602"/>
      <c r="TBP602"/>
      <c r="TBQ602"/>
      <c r="TBR602"/>
      <c r="TBS602"/>
      <c r="TBT602"/>
      <c r="TBU602"/>
      <c r="TBV602"/>
      <c r="TBW602"/>
      <c r="TBX602"/>
      <c r="TBY602"/>
      <c r="TBZ602"/>
      <c r="TCA602"/>
      <c r="TCB602"/>
      <c r="TCC602"/>
      <c r="TCD602"/>
      <c r="TCE602"/>
      <c r="TCF602"/>
      <c r="TCG602"/>
      <c r="TCH602"/>
      <c r="TCI602"/>
      <c r="TCJ602"/>
      <c r="TCK602"/>
      <c r="TCL602"/>
      <c r="TCM602"/>
      <c r="TCN602"/>
      <c r="TCO602"/>
      <c r="TCP602"/>
      <c r="TCQ602"/>
      <c r="TCR602"/>
      <c r="TCS602"/>
      <c r="TCT602"/>
      <c r="TCU602"/>
      <c r="TCV602"/>
      <c r="TCW602"/>
      <c r="TCX602"/>
      <c r="TCY602"/>
      <c r="TCZ602"/>
      <c r="TDA602"/>
      <c r="TDB602"/>
      <c r="TDC602"/>
      <c r="TDD602"/>
      <c r="TDE602"/>
      <c r="TDF602"/>
      <c r="TDG602"/>
      <c r="TDH602"/>
      <c r="TDI602"/>
      <c r="TDJ602"/>
      <c r="TDK602"/>
      <c r="TDL602"/>
      <c r="TDM602"/>
      <c r="TDN602"/>
      <c r="TDO602"/>
      <c r="TDP602"/>
      <c r="TDQ602"/>
      <c r="TDR602"/>
      <c r="TDS602"/>
      <c r="TDT602"/>
      <c r="TDU602"/>
      <c r="TDV602"/>
      <c r="TDW602"/>
      <c r="TDX602"/>
      <c r="TDY602"/>
      <c r="TDZ602"/>
      <c r="TEA602"/>
      <c r="TEB602"/>
      <c r="TEC602"/>
      <c r="TED602"/>
      <c r="TEE602"/>
      <c r="TEF602"/>
      <c r="TEG602"/>
      <c r="TEH602"/>
      <c r="TEI602"/>
      <c r="TEJ602"/>
      <c r="TEK602"/>
      <c r="TEL602"/>
      <c r="TEM602"/>
      <c r="TEN602"/>
      <c r="TEO602"/>
      <c r="TEP602"/>
      <c r="TEQ602"/>
      <c r="TER602"/>
      <c r="TES602"/>
      <c r="TET602"/>
      <c r="TEU602"/>
      <c r="TEV602"/>
      <c r="TEW602"/>
      <c r="TEX602"/>
      <c r="TEY602"/>
      <c r="TEZ602"/>
      <c r="TFA602"/>
      <c r="TFB602"/>
      <c r="TFC602"/>
      <c r="TFD602"/>
      <c r="TFE602"/>
      <c r="TFF602"/>
      <c r="TFG602"/>
      <c r="TFH602"/>
      <c r="TFI602"/>
      <c r="TFJ602"/>
      <c r="TFK602"/>
      <c r="TFL602"/>
      <c r="TFM602"/>
      <c r="TFN602"/>
      <c r="TFO602"/>
      <c r="TFP602"/>
      <c r="TFQ602"/>
      <c r="TFR602"/>
      <c r="TFS602"/>
      <c r="TFT602"/>
      <c r="TFU602"/>
      <c r="TFV602"/>
      <c r="TFW602"/>
      <c r="TFX602"/>
      <c r="TFY602"/>
      <c r="TFZ602"/>
      <c r="TGA602"/>
      <c r="TGB602"/>
      <c r="TGC602"/>
      <c r="TGD602"/>
      <c r="TGE602"/>
      <c r="TGF602"/>
      <c r="TGG602"/>
      <c r="TGH602"/>
      <c r="TGI602"/>
      <c r="TGJ602"/>
      <c r="TGK602"/>
      <c r="TGL602"/>
      <c r="TGM602"/>
      <c r="TGN602"/>
      <c r="TGO602"/>
      <c r="TGP602"/>
      <c r="TGQ602"/>
      <c r="TGR602"/>
      <c r="TGS602"/>
      <c r="TGT602"/>
      <c r="TGU602"/>
      <c r="TGV602"/>
      <c r="TGW602"/>
      <c r="TGX602"/>
      <c r="TGY602"/>
      <c r="TGZ602"/>
      <c r="THA602"/>
      <c r="THB602"/>
      <c r="THC602"/>
      <c r="THD602"/>
      <c r="THE602"/>
      <c r="THF602"/>
      <c r="THG602"/>
      <c r="THH602"/>
      <c r="THI602"/>
      <c r="THJ602"/>
      <c r="THK602"/>
      <c r="THL602"/>
      <c r="THM602"/>
      <c r="THN602"/>
      <c r="THO602"/>
      <c r="THP602"/>
      <c r="THQ602"/>
      <c r="THR602"/>
      <c r="THS602"/>
      <c r="THT602"/>
      <c r="THU602"/>
      <c r="THV602"/>
      <c r="THW602"/>
      <c r="THX602"/>
      <c r="THY602"/>
      <c r="THZ602"/>
      <c r="TIA602"/>
      <c r="TIB602"/>
      <c r="TIC602"/>
      <c r="TID602"/>
      <c r="TIE602"/>
      <c r="TIF602"/>
      <c r="TIG602"/>
      <c r="TIH602"/>
      <c r="TII602"/>
      <c r="TIJ602"/>
      <c r="TIK602"/>
      <c r="TIL602"/>
      <c r="TIM602"/>
      <c r="TIN602"/>
      <c r="TIO602"/>
      <c r="TIP602"/>
      <c r="TIQ602"/>
      <c r="TIR602"/>
      <c r="TIS602"/>
      <c r="TIT602"/>
      <c r="TIU602"/>
      <c r="TIV602"/>
      <c r="TIW602"/>
      <c r="TIX602"/>
      <c r="TIY602"/>
      <c r="TIZ602"/>
      <c r="TJA602"/>
      <c r="TJB602"/>
      <c r="TJC602"/>
      <c r="TJD602"/>
      <c r="TJE602"/>
      <c r="TJF602"/>
      <c r="TJG602"/>
      <c r="TJH602"/>
      <c r="TJI602"/>
      <c r="TJJ602"/>
      <c r="TJK602"/>
      <c r="TJL602"/>
      <c r="TJM602"/>
      <c r="TJN602"/>
      <c r="TJO602"/>
      <c r="TJP602"/>
      <c r="TJQ602"/>
      <c r="TJR602"/>
      <c r="TJS602"/>
      <c r="TJT602"/>
      <c r="TJU602"/>
      <c r="TJV602"/>
      <c r="TJW602"/>
      <c r="TJX602"/>
      <c r="TJY602"/>
      <c r="TJZ602"/>
      <c r="TKA602"/>
      <c r="TKB602"/>
      <c r="TKC602"/>
      <c r="TKD602"/>
      <c r="TKE602"/>
      <c r="TKF602"/>
      <c r="TKG602"/>
      <c r="TKH602"/>
      <c r="TKI602"/>
      <c r="TKJ602"/>
      <c r="TKK602"/>
      <c r="TKL602"/>
      <c r="TKM602"/>
      <c r="TKN602"/>
      <c r="TKO602"/>
      <c r="TKP602"/>
      <c r="TKQ602"/>
      <c r="TKR602"/>
      <c r="TKS602"/>
      <c r="TKT602"/>
      <c r="TKU602"/>
      <c r="TKV602"/>
      <c r="TKW602"/>
      <c r="TKX602"/>
      <c r="TKY602"/>
      <c r="TKZ602"/>
      <c r="TLA602"/>
      <c r="TLB602"/>
      <c r="TLC602"/>
      <c r="TLD602"/>
      <c r="TLE602"/>
      <c r="TLF602"/>
      <c r="TLG602"/>
      <c r="TLH602"/>
      <c r="TLI602"/>
      <c r="TLJ602"/>
      <c r="TLK602"/>
      <c r="TLL602"/>
      <c r="TLM602"/>
      <c r="TLN602"/>
      <c r="TLO602"/>
      <c r="TLP602"/>
      <c r="TLQ602"/>
      <c r="TLR602"/>
      <c r="TLS602"/>
      <c r="TLT602"/>
      <c r="TLU602"/>
      <c r="TLV602"/>
      <c r="TLW602"/>
      <c r="TLX602"/>
      <c r="TLY602"/>
      <c r="TLZ602"/>
      <c r="TMA602"/>
      <c r="TMB602"/>
      <c r="TMC602"/>
      <c r="TMD602"/>
      <c r="TME602"/>
      <c r="TMF602"/>
      <c r="TMG602"/>
      <c r="TMH602"/>
      <c r="TMI602"/>
      <c r="TMJ602"/>
      <c r="TMK602"/>
      <c r="TML602"/>
      <c r="TMM602"/>
      <c r="TMN602"/>
      <c r="TMO602"/>
      <c r="TMP602"/>
      <c r="TMQ602"/>
      <c r="TMR602"/>
      <c r="TMS602"/>
      <c r="TMT602"/>
      <c r="TMU602"/>
      <c r="TMV602"/>
      <c r="TMW602"/>
      <c r="TMX602"/>
      <c r="TMY602"/>
      <c r="TMZ602"/>
      <c r="TNA602"/>
      <c r="TNB602"/>
      <c r="TNC602"/>
      <c r="TND602"/>
      <c r="TNE602"/>
      <c r="TNF602"/>
      <c r="TNG602"/>
      <c r="TNH602"/>
      <c r="TNI602"/>
      <c r="TNJ602"/>
      <c r="TNK602"/>
      <c r="TNL602"/>
      <c r="TNM602"/>
      <c r="TNN602"/>
      <c r="TNO602"/>
      <c r="TNP602"/>
      <c r="TNQ602"/>
      <c r="TNR602"/>
      <c r="TNS602"/>
      <c r="TNT602"/>
      <c r="TNU602"/>
      <c r="TNV602"/>
      <c r="TNW602"/>
      <c r="TNX602"/>
      <c r="TNY602"/>
      <c r="TNZ602"/>
      <c r="TOA602"/>
      <c r="TOB602"/>
      <c r="TOC602"/>
      <c r="TOD602"/>
      <c r="TOE602"/>
      <c r="TOF602"/>
      <c r="TOG602"/>
      <c r="TOH602"/>
      <c r="TOI602"/>
      <c r="TOJ602"/>
      <c r="TOK602"/>
      <c r="TOL602"/>
      <c r="TOM602"/>
      <c r="TON602"/>
      <c r="TOO602"/>
      <c r="TOP602"/>
      <c r="TOQ602"/>
      <c r="TOR602"/>
      <c r="TOS602"/>
      <c r="TOT602"/>
      <c r="TOU602"/>
      <c r="TOV602"/>
      <c r="TOW602"/>
      <c r="TOX602"/>
      <c r="TOY602"/>
      <c r="TOZ602"/>
      <c r="TPA602"/>
      <c r="TPB602"/>
      <c r="TPC602"/>
      <c r="TPD602"/>
      <c r="TPE602"/>
      <c r="TPF602"/>
      <c r="TPG602"/>
      <c r="TPH602"/>
      <c r="TPI602"/>
      <c r="TPJ602"/>
      <c r="TPK602"/>
      <c r="TPL602"/>
      <c r="TPM602"/>
      <c r="TPN602"/>
      <c r="TPO602"/>
      <c r="TPP602"/>
      <c r="TPQ602"/>
      <c r="TPR602"/>
      <c r="TPS602"/>
      <c r="TPT602"/>
      <c r="TPU602"/>
      <c r="TPV602"/>
      <c r="TPW602"/>
      <c r="TPX602"/>
      <c r="TPY602"/>
      <c r="TPZ602"/>
      <c r="TQA602"/>
      <c r="TQB602"/>
      <c r="TQC602"/>
      <c r="TQD602"/>
      <c r="TQE602"/>
      <c r="TQF602"/>
      <c r="TQG602"/>
      <c r="TQH602"/>
      <c r="TQI602"/>
      <c r="TQJ602"/>
      <c r="TQK602"/>
      <c r="TQL602"/>
      <c r="TQM602"/>
      <c r="TQN602"/>
      <c r="TQO602"/>
      <c r="TQP602"/>
      <c r="TQQ602"/>
      <c r="TQR602"/>
      <c r="TQS602"/>
      <c r="TQT602"/>
      <c r="TQU602"/>
      <c r="TQV602"/>
      <c r="TQW602"/>
      <c r="TQX602"/>
      <c r="TQY602"/>
      <c r="TQZ602"/>
      <c r="TRA602"/>
      <c r="TRB602"/>
      <c r="TRC602"/>
      <c r="TRD602"/>
      <c r="TRE602"/>
      <c r="TRF602"/>
      <c r="TRG602"/>
      <c r="TRH602"/>
      <c r="TRI602"/>
      <c r="TRJ602"/>
      <c r="TRK602"/>
      <c r="TRL602"/>
      <c r="TRM602"/>
      <c r="TRN602"/>
      <c r="TRO602"/>
      <c r="TRP602"/>
      <c r="TRQ602"/>
      <c r="TRR602"/>
      <c r="TRS602"/>
      <c r="TRT602"/>
      <c r="TRU602"/>
      <c r="TRV602"/>
      <c r="TRW602"/>
      <c r="TRX602"/>
      <c r="TRY602"/>
      <c r="TRZ602"/>
      <c r="TSA602"/>
      <c r="TSB602"/>
      <c r="TSC602"/>
      <c r="TSD602"/>
      <c r="TSE602"/>
      <c r="TSF602"/>
      <c r="TSG602"/>
      <c r="TSH602"/>
      <c r="TSI602"/>
      <c r="TSJ602"/>
      <c r="TSK602"/>
      <c r="TSL602"/>
      <c r="TSM602"/>
      <c r="TSN602"/>
      <c r="TSO602"/>
      <c r="TSP602"/>
      <c r="TSQ602"/>
      <c r="TSR602"/>
      <c r="TSS602"/>
      <c r="TST602"/>
      <c r="TSU602"/>
      <c r="TSV602"/>
      <c r="TSW602"/>
      <c r="TSX602"/>
      <c r="TSY602"/>
      <c r="TSZ602"/>
      <c r="TTA602"/>
      <c r="TTB602"/>
      <c r="TTC602"/>
      <c r="TTD602"/>
      <c r="TTE602"/>
      <c r="TTF602"/>
      <c r="TTG602"/>
      <c r="TTH602"/>
      <c r="TTI602"/>
      <c r="TTJ602"/>
      <c r="TTK602"/>
      <c r="TTL602"/>
      <c r="TTM602"/>
      <c r="TTN602"/>
      <c r="TTO602"/>
      <c r="TTP602"/>
      <c r="TTQ602"/>
      <c r="TTR602"/>
      <c r="TTS602"/>
      <c r="TTT602"/>
      <c r="TTU602"/>
      <c r="TTV602"/>
      <c r="TTW602"/>
      <c r="TTX602"/>
      <c r="TTY602"/>
      <c r="TTZ602"/>
      <c r="TUA602"/>
      <c r="TUB602"/>
      <c r="TUC602"/>
      <c r="TUD602"/>
      <c r="TUE602"/>
      <c r="TUF602"/>
      <c r="TUG602"/>
      <c r="TUH602"/>
      <c r="TUI602"/>
      <c r="TUJ602"/>
      <c r="TUK602"/>
      <c r="TUL602"/>
      <c r="TUM602"/>
      <c r="TUN602"/>
      <c r="TUO602"/>
      <c r="TUP602"/>
      <c r="TUQ602"/>
      <c r="TUR602"/>
      <c r="TUS602"/>
      <c r="TUT602"/>
      <c r="TUU602"/>
      <c r="TUV602"/>
      <c r="TUW602"/>
      <c r="TUX602"/>
      <c r="TUY602"/>
      <c r="TUZ602"/>
      <c r="TVA602"/>
      <c r="TVB602"/>
      <c r="TVC602"/>
      <c r="TVD602"/>
      <c r="TVE602"/>
      <c r="TVF602"/>
      <c r="TVG602"/>
      <c r="TVH602"/>
      <c r="TVI602"/>
      <c r="TVJ602"/>
      <c r="TVK602"/>
      <c r="TVL602"/>
      <c r="TVM602"/>
      <c r="TVN602"/>
      <c r="TVO602"/>
      <c r="TVP602"/>
      <c r="TVQ602"/>
      <c r="TVR602"/>
      <c r="TVS602"/>
      <c r="TVT602"/>
      <c r="TVU602"/>
      <c r="TVV602"/>
      <c r="TVW602"/>
      <c r="TVX602"/>
      <c r="TVY602"/>
      <c r="TVZ602"/>
      <c r="TWA602"/>
      <c r="TWB602"/>
      <c r="TWC602"/>
      <c r="TWD602"/>
      <c r="TWE602"/>
      <c r="TWF602"/>
      <c r="TWG602"/>
      <c r="TWH602"/>
      <c r="TWI602"/>
      <c r="TWJ602"/>
      <c r="TWK602"/>
      <c r="TWL602"/>
      <c r="TWM602"/>
      <c r="TWN602"/>
      <c r="TWO602"/>
      <c r="TWP602"/>
      <c r="TWQ602"/>
      <c r="TWR602"/>
      <c r="TWS602"/>
      <c r="TWT602"/>
      <c r="TWU602"/>
      <c r="TWV602"/>
      <c r="TWW602"/>
      <c r="TWX602"/>
      <c r="TWY602"/>
      <c r="TWZ602"/>
      <c r="TXA602"/>
      <c r="TXB602"/>
      <c r="TXC602"/>
      <c r="TXD602"/>
      <c r="TXE602"/>
      <c r="TXF602"/>
      <c r="TXG602"/>
      <c r="TXH602"/>
      <c r="TXI602"/>
      <c r="TXJ602"/>
      <c r="TXK602"/>
      <c r="TXL602"/>
      <c r="TXM602"/>
      <c r="TXN602"/>
      <c r="TXO602"/>
      <c r="TXP602"/>
      <c r="TXQ602"/>
      <c r="TXR602"/>
      <c r="TXS602"/>
      <c r="TXT602"/>
      <c r="TXU602"/>
      <c r="TXV602"/>
      <c r="TXW602"/>
      <c r="TXX602"/>
      <c r="TXY602"/>
      <c r="TXZ602"/>
      <c r="TYA602"/>
      <c r="TYB602"/>
      <c r="TYC602"/>
      <c r="TYD602"/>
      <c r="TYE602"/>
      <c r="TYF602"/>
      <c r="TYG602"/>
      <c r="TYH602"/>
      <c r="TYI602"/>
      <c r="TYJ602"/>
      <c r="TYK602"/>
      <c r="TYL602"/>
      <c r="TYM602"/>
      <c r="TYN602"/>
      <c r="TYO602"/>
      <c r="TYP602"/>
      <c r="TYQ602"/>
      <c r="TYR602"/>
      <c r="TYS602"/>
      <c r="TYT602"/>
      <c r="TYU602"/>
      <c r="TYV602"/>
      <c r="TYW602"/>
      <c r="TYX602"/>
      <c r="TYY602"/>
      <c r="TYZ602"/>
      <c r="TZA602"/>
      <c r="TZB602"/>
      <c r="TZC602"/>
      <c r="TZD602"/>
      <c r="TZE602"/>
      <c r="TZF602"/>
      <c r="TZG602"/>
      <c r="TZH602"/>
      <c r="TZI602"/>
      <c r="TZJ602"/>
      <c r="TZK602"/>
      <c r="TZL602"/>
      <c r="TZM602"/>
      <c r="TZN602"/>
      <c r="TZO602"/>
      <c r="TZP602"/>
      <c r="TZQ602"/>
      <c r="TZR602"/>
      <c r="TZS602"/>
      <c r="TZT602"/>
      <c r="TZU602"/>
      <c r="TZV602"/>
      <c r="TZW602"/>
      <c r="TZX602"/>
      <c r="TZY602"/>
      <c r="TZZ602"/>
      <c r="UAA602"/>
      <c r="UAB602"/>
      <c r="UAC602"/>
      <c r="UAD602"/>
      <c r="UAE602"/>
      <c r="UAF602"/>
      <c r="UAG602"/>
      <c r="UAH602"/>
      <c r="UAI602"/>
      <c r="UAJ602"/>
      <c r="UAK602"/>
      <c r="UAL602"/>
      <c r="UAM602"/>
      <c r="UAN602"/>
      <c r="UAO602"/>
      <c r="UAP602"/>
      <c r="UAQ602"/>
      <c r="UAR602"/>
      <c r="UAS602"/>
      <c r="UAT602"/>
      <c r="UAU602"/>
      <c r="UAV602"/>
      <c r="UAW602"/>
      <c r="UAX602"/>
      <c r="UAY602"/>
      <c r="UAZ602"/>
      <c r="UBA602"/>
      <c r="UBB602"/>
      <c r="UBC602"/>
      <c r="UBD602"/>
      <c r="UBE602"/>
      <c r="UBF602"/>
      <c r="UBG602"/>
      <c r="UBH602"/>
      <c r="UBI602"/>
      <c r="UBJ602"/>
      <c r="UBK602"/>
      <c r="UBL602"/>
      <c r="UBM602"/>
      <c r="UBN602"/>
      <c r="UBO602"/>
      <c r="UBP602"/>
      <c r="UBQ602"/>
      <c r="UBR602"/>
      <c r="UBS602"/>
      <c r="UBT602"/>
      <c r="UBU602"/>
      <c r="UBV602"/>
      <c r="UBW602"/>
      <c r="UBX602"/>
      <c r="UBY602"/>
      <c r="UBZ602"/>
      <c r="UCA602"/>
      <c r="UCB602"/>
      <c r="UCC602"/>
      <c r="UCD602"/>
      <c r="UCE602"/>
      <c r="UCF602"/>
      <c r="UCG602"/>
      <c r="UCH602"/>
      <c r="UCI602"/>
      <c r="UCJ602"/>
      <c r="UCK602"/>
      <c r="UCL602"/>
      <c r="UCM602"/>
      <c r="UCN602"/>
      <c r="UCO602"/>
      <c r="UCP602"/>
      <c r="UCQ602"/>
      <c r="UCR602"/>
      <c r="UCS602"/>
      <c r="UCT602"/>
      <c r="UCU602"/>
      <c r="UCV602"/>
      <c r="UCW602"/>
      <c r="UCX602"/>
      <c r="UCY602"/>
      <c r="UCZ602"/>
      <c r="UDA602"/>
      <c r="UDB602"/>
      <c r="UDC602"/>
      <c r="UDD602"/>
      <c r="UDE602"/>
      <c r="UDF602"/>
      <c r="UDG602"/>
      <c r="UDH602"/>
      <c r="UDI602"/>
      <c r="UDJ602"/>
      <c r="UDK602"/>
      <c r="UDL602"/>
      <c r="UDM602"/>
      <c r="UDN602"/>
      <c r="UDO602"/>
      <c r="UDP602"/>
      <c r="UDQ602"/>
      <c r="UDR602"/>
      <c r="UDS602"/>
      <c r="UDT602"/>
      <c r="UDU602"/>
      <c r="UDV602"/>
      <c r="UDW602"/>
      <c r="UDX602"/>
      <c r="UDY602"/>
      <c r="UDZ602"/>
      <c r="UEA602"/>
      <c r="UEB602"/>
      <c r="UEC602"/>
      <c r="UED602"/>
      <c r="UEE602"/>
      <c r="UEF602"/>
      <c r="UEG602"/>
      <c r="UEH602"/>
      <c r="UEI602"/>
      <c r="UEJ602"/>
      <c r="UEK602"/>
      <c r="UEL602"/>
      <c r="UEM602"/>
      <c r="UEN602"/>
      <c r="UEO602"/>
      <c r="UEP602"/>
      <c r="UEQ602"/>
      <c r="UER602"/>
      <c r="UES602"/>
      <c r="UET602"/>
      <c r="UEU602"/>
      <c r="UEV602"/>
      <c r="UEW602"/>
      <c r="UEX602"/>
      <c r="UEY602"/>
      <c r="UEZ602"/>
      <c r="UFA602"/>
      <c r="UFB602"/>
      <c r="UFC602"/>
      <c r="UFD602"/>
      <c r="UFE602"/>
      <c r="UFF602"/>
      <c r="UFG602"/>
      <c r="UFH602"/>
      <c r="UFI602"/>
      <c r="UFJ602"/>
      <c r="UFK602"/>
      <c r="UFL602"/>
      <c r="UFM602"/>
      <c r="UFN602"/>
      <c r="UFO602"/>
      <c r="UFP602"/>
      <c r="UFQ602"/>
      <c r="UFR602"/>
      <c r="UFS602"/>
      <c r="UFT602"/>
      <c r="UFU602"/>
      <c r="UFV602"/>
      <c r="UFW602"/>
      <c r="UFX602"/>
      <c r="UFY602"/>
      <c r="UFZ602"/>
      <c r="UGA602"/>
      <c r="UGB602"/>
      <c r="UGC602"/>
      <c r="UGD602"/>
      <c r="UGE602"/>
      <c r="UGF602"/>
      <c r="UGG602"/>
      <c r="UGH602"/>
      <c r="UGI602"/>
      <c r="UGJ602"/>
      <c r="UGK602"/>
      <c r="UGL602"/>
      <c r="UGM602"/>
      <c r="UGN602"/>
      <c r="UGO602"/>
      <c r="UGP602"/>
      <c r="UGQ602"/>
      <c r="UGR602"/>
      <c r="UGS602"/>
      <c r="UGT602"/>
      <c r="UGU602"/>
      <c r="UGV602"/>
      <c r="UGW602"/>
      <c r="UGX602"/>
      <c r="UGY602"/>
      <c r="UGZ602"/>
      <c r="UHA602"/>
      <c r="UHB602"/>
      <c r="UHC602"/>
      <c r="UHD602"/>
      <c r="UHE602"/>
      <c r="UHF602"/>
      <c r="UHG602"/>
      <c r="UHH602"/>
      <c r="UHI602"/>
      <c r="UHJ602"/>
      <c r="UHK602"/>
      <c r="UHL602"/>
      <c r="UHM602"/>
      <c r="UHN602"/>
      <c r="UHO602"/>
      <c r="UHP602"/>
      <c r="UHQ602"/>
      <c r="UHR602"/>
      <c r="UHS602"/>
      <c r="UHT602"/>
      <c r="UHU602"/>
      <c r="UHV602"/>
      <c r="UHW602"/>
      <c r="UHX602"/>
      <c r="UHY602"/>
      <c r="UHZ602"/>
      <c r="UIA602"/>
      <c r="UIB602"/>
      <c r="UIC602"/>
      <c r="UID602"/>
      <c r="UIE602"/>
      <c r="UIF602"/>
      <c r="UIG602"/>
      <c r="UIH602"/>
      <c r="UII602"/>
      <c r="UIJ602"/>
      <c r="UIK602"/>
      <c r="UIL602"/>
      <c r="UIM602"/>
      <c r="UIN602"/>
      <c r="UIO602"/>
      <c r="UIP602"/>
      <c r="UIQ602"/>
      <c r="UIR602"/>
      <c r="UIS602"/>
      <c r="UIT602"/>
      <c r="UIU602"/>
      <c r="UIV602"/>
      <c r="UIW602"/>
      <c r="UIX602"/>
      <c r="UIY602"/>
      <c r="UIZ602"/>
      <c r="UJA602"/>
      <c r="UJB602"/>
      <c r="UJC602"/>
      <c r="UJD602"/>
      <c r="UJE602"/>
      <c r="UJF602"/>
      <c r="UJG602"/>
      <c r="UJH602"/>
      <c r="UJI602"/>
      <c r="UJJ602"/>
      <c r="UJK602"/>
      <c r="UJL602"/>
      <c r="UJM602"/>
      <c r="UJN602"/>
      <c r="UJO602"/>
      <c r="UJP602"/>
      <c r="UJQ602"/>
      <c r="UJR602"/>
      <c r="UJS602"/>
      <c r="UJT602"/>
      <c r="UJU602"/>
      <c r="UJV602"/>
      <c r="UJW602"/>
      <c r="UJX602"/>
      <c r="UJY602"/>
      <c r="UJZ602"/>
      <c r="UKA602"/>
      <c r="UKB602"/>
      <c r="UKC602"/>
      <c r="UKD602"/>
      <c r="UKE602"/>
      <c r="UKF602"/>
      <c r="UKG602"/>
      <c r="UKH602"/>
      <c r="UKI602"/>
      <c r="UKJ602"/>
      <c r="UKK602"/>
      <c r="UKL602"/>
      <c r="UKM602"/>
      <c r="UKN602"/>
      <c r="UKO602"/>
      <c r="UKP602"/>
      <c r="UKQ602"/>
      <c r="UKR602"/>
      <c r="UKS602"/>
      <c r="UKT602"/>
      <c r="UKU602"/>
      <c r="UKV602"/>
      <c r="UKW602"/>
      <c r="UKX602"/>
      <c r="UKY602"/>
      <c r="UKZ602"/>
      <c r="ULA602"/>
      <c r="ULB602"/>
      <c r="ULC602"/>
      <c r="ULD602"/>
      <c r="ULE602"/>
      <c r="ULF602"/>
      <c r="ULG602"/>
      <c r="ULH602"/>
      <c r="ULI602"/>
      <c r="ULJ602"/>
      <c r="ULK602"/>
      <c r="ULL602"/>
      <c r="ULM602"/>
      <c r="ULN602"/>
      <c r="ULO602"/>
      <c r="ULP602"/>
      <c r="ULQ602"/>
      <c r="ULR602"/>
      <c r="ULS602"/>
      <c r="ULT602"/>
      <c r="ULU602"/>
      <c r="ULV602"/>
      <c r="ULW602"/>
      <c r="ULX602"/>
      <c r="ULY602"/>
      <c r="ULZ602"/>
      <c r="UMA602"/>
      <c r="UMB602"/>
      <c r="UMC602"/>
      <c r="UMD602"/>
      <c r="UME602"/>
      <c r="UMF602"/>
      <c r="UMG602"/>
      <c r="UMH602"/>
      <c r="UMI602"/>
      <c r="UMJ602"/>
      <c r="UMK602"/>
      <c r="UML602"/>
      <c r="UMM602"/>
      <c r="UMN602"/>
      <c r="UMO602"/>
      <c r="UMP602"/>
      <c r="UMQ602"/>
      <c r="UMR602"/>
      <c r="UMS602"/>
      <c r="UMT602"/>
      <c r="UMU602"/>
      <c r="UMV602"/>
      <c r="UMW602"/>
      <c r="UMX602"/>
      <c r="UMY602"/>
      <c r="UMZ602"/>
      <c r="UNA602"/>
      <c r="UNB602"/>
      <c r="UNC602"/>
      <c r="UND602"/>
      <c r="UNE602"/>
      <c r="UNF602"/>
      <c r="UNG602"/>
      <c r="UNH602"/>
      <c r="UNI602"/>
      <c r="UNJ602"/>
      <c r="UNK602"/>
      <c r="UNL602"/>
      <c r="UNM602"/>
      <c r="UNN602"/>
      <c r="UNO602"/>
      <c r="UNP602"/>
      <c r="UNQ602"/>
      <c r="UNR602"/>
      <c r="UNS602"/>
      <c r="UNT602"/>
      <c r="UNU602"/>
      <c r="UNV602"/>
      <c r="UNW602"/>
      <c r="UNX602"/>
      <c r="UNY602"/>
      <c r="UNZ602"/>
      <c r="UOA602"/>
      <c r="UOB602"/>
      <c r="UOC602"/>
      <c r="UOD602"/>
      <c r="UOE602"/>
      <c r="UOF602"/>
      <c r="UOG602"/>
      <c r="UOH602"/>
      <c r="UOI602"/>
      <c r="UOJ602"/>
      <c r="UOK602"/>
      <c r="UOL602"/>
      <c r="UOM602"/>
      <c r="UON602"/>
      <c r="UOO602"/>
      <c r="UOP602"/>
      <c r="UOQ602"/>
      <c r="UOR602"/>
      <c r="UOS602"/>
      <c r="UOT602"/>
      <c r="UOU602"/>
      <c r="UOV602"/>
      <c r="UOW602"/>
      <c r="UOX602"/>
      <c r="UOY602"/>
      <c r="UOZ602"/>
      <c r="UPA602"/>
      <c r="UPB602"/>
      <c r="UPC602"/>
      <c r="UPD602"/>
      <c r="UPE602"/>
      <c r="UPF602"/>
      <c r="UPG602"/>
      <c r="UPH602"/>
      <c r="UPI602"/>
      <c r="UPJ602"/>
      <c r="UPK602"/>
      <c r="UPL602"/>
      <c r="UPM602"/>
      <c r="UPN602"/>
      <c r="UPO602"/>
      <c r="UPP602"/>
      <c r="UPQ602"/>
      <c r="UPR602"/>
      <c r="UPS602"/>
      <c r="UPT602"/>
      <c r="UPU602"/>
      <c r="UPV602"/>
      <c r="UPW602"/>
      <c r="UPX602"/>
      <c r="UPY602"/>
      <c r="UPZ602"/>
      <c r="UQA602"/>
      <c r="UQB602"/>
      <c r="UQC602"/>
      <c r="UQD602"/>
      <c r="UQE602"/>
      <c r="UQF602"/>
      <c r="UQG602"/>
      <c r="UQH602"/>
      <c r="UQI602"/>
      <c r="UQJ602"/>
      <c r="UQK602"/>
      <c r="UQL602"/>
      <c r="UQM602"/>
      <c r="UQN602"/>
      <c r="UQO602"/>
      <c r="UQP602"/>
      <c r="UQQ602"/>
      <c r="UQR602"/>
      <c r="UQS602"/>
      <c r="UQT602"/>
      <c r="UQU602"/>
      <c r="UQV602"/>
      <c r="UQW602"/>
      <c r="UQX602"/>
      <c r="UQY602"/>
      <c r="UQZ602"/>
      <c r="URA602"/>
      <c r="URB602"/>
      <c r="URC602"/>
      <c r="URD602"/>
      <c r="URE602"/>
      <c r="URF602"/>
      <c r="URG602"/>
      <c r="URH602"/>
      <c r="URI602"/>
      <c r="URJ602"/>
      <c r="URK602"/>
      <c r="URL602"/>
      <c r="URM602"/>
      <c r="URN602"/>
      <c r="URO602"/>
      <c r="URP602"/>
      <c r="URQ602"/>
      <c r="URR602"/>
      <c r="URS602"/>
      <c r="URT602"/>
      <c r="URU602"/>
      <c r="URV602"/>
      <c r="URW602"/>
      <c r="URX602"/>
      <c r="URY602"/>
      <c r="URZ602"/>
      <c r="USA602"/>
      <c r="USB602"/>
      <c r="USC602"/>
      <c r="USD602"/>
      <c r="USE602"/>
      <c r="USF602"/>
      <c r="USG602"/>
      <c r="USH602"/>
      <c r="USI602"/>
      <c r="USJ602"/>
      <c r="USK602"/>
      <c r="USL602"/>
      <c r="USM602"/>
      <c r="USN602"/>
      <c r="USO602"/>
      <c r="USP602"/>
      <c r="USQ602"/>
      <c r="USR602"/>
      <c r="USS602"/>
      <c r="UST602"/>
      <c r="USU602"/>
      <c r="USV602"/>
      <c r="USW602"/>
      <c r="USX602"/>
      <c r="USY602"/>
      <c r="USZ602"/>
      <c r="UTA602"/>
      <c r="UTB602"/>
      <c r="UTC602"/>
      <c r="UTD602"/>
      <c r="UTE602"/>
      <c r="UTF602"/>
      <c r="UTG602"/>
      <c r="UTH602"/>
      <c r="UTI602"/>
      <c r="UTJ602"/>
      <c r="UTK602"/>
      <c r="UTL602"/>
      <c r="UTM602"/>
      <c r="UTN602"/>
      <c r="UTO602"/>
      <c r="UTP602"/>
      <c r="UTQ602"/>
      <c r="UTR602"/>
      <c r="UTS602"/>
      <c r="UTT602"/>
      <c r="UTU602"/>
      <c r="UTV602"/>
      <c r="UTW602"/>
      <c r="UTX602"/>
      <c r="UTY602"/>
      <c r="UTZ602"/>
      <c r="UUA602"/>
      <c r="UUB602"/>
      <c r="UUC602"/>
      <c r="UUD602"/>
      <c r="UUE602"/>
      <c r="UUF602"/>
      <c r="UUG602"/>
      <c r="UUH602"/>
      <c r="UUI602"/>
      <c r="UUJ602"/>
      <c r="UUK602"/>
      <c r="UUL602"/>
      <c r="UUM602"/>
      <c r="UUN602"/>
      <c r="UUO602"/>
      <c r="UUP602"/>
      <c r="UUQ602"/>
      <c r="UUR602"/>
      <c r="UUS602"/>
      <c r="UUT602"/>
      <c r="UUU602"/>
      <c r="UUV602"/>
      <c r="UUW602"/>
      <c r="UUX602"/>
      <c r="UUY602"/>
      <c r="UUZ602"/>
      <c r="UVA602"/>
      <c r="UVB602"/>
      <c r="UVC602"/>
      <c r="UVD602"/>
      <c r="UVE602"/>
      <c r="UVF602"/>
      <c r="UVG602"/>
      <c r="UVH602"/>
      <c r="UVI602"/>
      <c r="UVJ602"/>
      <c r="UVK602"/>
      <c r="UVL602"/>
      <c r="UVM602"/>
      <c r="UVN602"/>
      <c r="UVO602"/>
      <c r="UVP602"/>
      <c r="UVQ602"/>
      <c r="UVR602"/>
      <c r="UVS602"/>
      <c r="UVT602"/>
      <c r="UVU602"/>
      <c r="UVV602"/>
      <c r="UVW602"/>
      <c r="UVX602"/>
      <c r="UVY602"/>
      <c r="UVZ602"/>
      <c r="UWA602"/>
      <c r="UWB602"/>
      <c r="UWC602"/>
      <c r="UWD602"/>
      <c r="UWE602"/>
      <c r="UWF602"/>
      <c r="UWG602"/>
      <c r="UWH602"/>
      <c r="UWI602"/>
      <c r="UWJ602"/>
      <c r="UWK602"/>
      <c r="UWL602"/>
      <c r="UWM602"/>
      <c r="UWN602"/>
      <c r="UWO602"/>
      <c r="UWP602"/>
      <c r="UWQ602"/>
      <c r="UWR602"/>
      <c r="UWS602"/>
      <c r="UWT602"/>
      <c r="UWU602"/>
      <c r="UWV602"/>
      <c r="UWW602"/>
      <c r="UWX602"/>
      <c r="UWY602"/>
      <c r="UWZ602"/>
      <c r="UXA602"/>
      <c r="UXB602"/>
      <c r="UXC602"/>
      <c r="UXD602"/>
      <c r="UXE602"/>
      <c r="UXF602"/>
      <c r="UXG602"/>
      <c r="UXH602"/>
      <c r="UXI602"/>
      <c r="UXJ602"/>
      <c r="UXK602"/>
      <c r="UXL602"/>
      <c r="UXM602"/>
      <c r="UXN602"/>
      <c r="UXO602"/>
      <c r="UXP602"/>
      <c r="UXQ602"/>
      <c r="UXR602"/>
      <c r="UXS602"/>
      <c r="UXT602"/>
      <c r="UXU602"/>
      <c r="UXV602"/>
      <c r="UXW602"/>
      <c r="UXX602"/>
      <c r="UXY602"/>
      <c r="UXZ602"/>
      <c r="UYA602"/>
      <c r="UYB602"/>
      <c r="UYC602"/>
      <c r="UYD602"/>
      <c r="UYE602"/>
      <c r="UYF602"/>
      <c r="UYG602"/>
      <c r="UYH602"/>
      <c r="UYI602"/>
      <c r="UYJ602"/>
      <c r="UYK602"/>
      <c r="UYL602"/>
      <c r="UYM602"/>
      <c r="UYN602"/>
      <c r="UYO602"/>
      <c r="UYP602"/>
      <c r="UYQ602"/>
      <c r="UYR602"/>
      <c r="UYS602"/>
      <c r="UYT602"/>
      <c r="UYU602"/>
      <c r="UYV602"/>
      <c r="UYW602"/>
      <c r="UYX602"/>
      <c r="UYY602"/>
      <c r="UYZ602"/>
      <c r="UZA602"/>
      <c r="UZB602"/>
      <c r="UZC602"/>
      <c r="UZD602"/>
      <c r="UZE602"/>
      <c r="UZF602"/>
      <c r="UZG602"/>
      <c r="UZH602"/>
      <c r="UZI602"/>
      <c r="UZJ602"/>
      <c r="UZK602"/>
      <c r="UZL602"/>
      <c r="UZM602"/>
      <c r="UZN602"/>
      <c r="UZO602"/>
      <c r="UZP602"/>
      <c r="UZQ602"/>
      <c r="UZR602"/>
      <c r="UZS602"/>
      <c r="UZT602"/>
      <c r="UZU602"/>
      <c r="UZV602"/>
      <c r="UZW602"/>
      <c r="UZX602"/>
      <c r="UZY602"/>
      <c r="UZZ602"/>
      <c r="VAA602"/>
      <c r="VAB602"/>
      <c r="VAC602"/>
      <c r="VAD602"/>
      <c r="VAE602"/>
      <c r="VAF602"/>
      <c r="VAG602"/>
      <c r="VAH602"/>
      <c r="VAI602"/>
      <c r="VAJ602"/>
      <c r="VAK602"/>
      <c r="VAL602"/>
      <c r="VAM602"/>
      <c r="VAN602"/>
      <c r="VAO602"/>
      <c r="VAP602"/>
      <c r="VAQ602"/>
      <c r="VAR602"/>
      <c r="VAS602"/>
      <c r="VAT602"/>
      <c r="VAU602"/>
      <c r="VAV602"/>
      <c r="VAW602"/>
      <c r="VAX602"/>
      <c r="VAY602"/>
      <c r="VAZ602"/>
      <c r="VBA602"/>
      <c r="VBB602"/>
      <c r="VBC602"/>
      <c r="VBD602"/>
      <c r="VBE602"/>
      <c r="VBF602"/>
      <c r="VBG602"/>
      <c r="VBH602"/>
      <c r="VBI602"/>
      <c r="VBJ602"/>
      <c r="VBK602"/>
      <c r="VBL602"/>
      <c r="VBM602"/>
      <c r="VBN602"/>
      <c r="VBO602"/>
      <c r="VBP602"/>
      <c r="VBQ602"/>
      <c r="VBR602"/>
      <c r="VBS602"/>
      <c r="VBT602"/>
      <c r="VBU602"/>
      <c r="VBV602"/>
      <c r="VBW602"/>
      <c r="VBX602"/>
      <c r="VBY602"/>
      <c r="VBZ602"/>
      <c r="VCA602"/>
      <c r="VCB602"/>
      <c r="VCC602"/>
      <c r="VCD602"/>
      <c r="VCE602"/>
      <c r="VCF602"/>
      <c r="VCG602"/>
      <c r="VCH602"/>
      <c r="VCI602"/>
      <c r="VCJ602"/>
      <c r="VCK602"/>
      <c r="VCL602"/>
      <c r="VCM602"/>
      <c r="VCN602"/>
      <c r="VCO602"/>
      <c r="VCP602"/>
      <c r="VCQ602"/>
      <c r="VCR602"/>
      <c r="VCS602"/>
      <c r="VCT602"/>
      <c r="VCU602"/>
      <c r="VCV602"/>
      <c r="VCW602"/>
      <c r="VCX602"/>
      <c r="VCY602"/>
      <c r="VCZ602"/>
      <c r="VDA602"/>
      <c r="VDB602"/>
      <c r="VDC602"/>
      <c r="VDD602"/>
      <c r="VDE602"/>
      <c r="VDF602"/>
      <c r="VDG602"/>
      <c r="VDH602"/>
      <c r="VDI602"/>
      <c r="VDJ602"/>
      <c r="VDK602"/>
      <c r="VDL602"/>
      <c r="VDM602"/>
      <c r="VDN602"/>
      <c r="VDO602"/>
      <c r="VDP602"/>
      <c r="VDQ602"/>
      <c r="VDR602"/>
      <c r="VDS602"/>
      <c r="VDT602"/>
      <c r="VDU602"/>
      <c r="VDV602"/>
      <c r="VDW602"/>
      <c r="VDX602"/>
      <c r="VDY602"/>
      <c r="VDZ602"/>
      <c r="VEA602"/>
      <c r="VEB602"/>
      <c r="VEC602"/>
      <c r="VED602"/>
      <c r="VEE602"/>
      <c r="VEF602"/>
      <c r="VEG602"/>
      <c r="VEH602"/>
      <c r="VEI602"/>
      <c r="VEJ602"/>
      <c r="VEK602"/>
      <c r="VEL602"/>
      <c r="VEM602"/>
      <c r="VEN602"/>
      <c r="VEO602"/>
      <c r="VEP602"/>
      <c r="VEQ602"/>
      <c r="VER602"/>
      <c r="VES602"/>
      <c r="VET602"/>
      <c r="VEU602"/>
      <c r="VEV602"/>
      <c r="VEW602"/>
      <c r="VEX602"/>
      <c r="VEY602"/>
      <c r="VEZ602"/>
      <c r="VFA602"/>
      <c r="VFB602"/>
      <c r="VFC602"/>
      <c r="VFD602"/>
      <c r="VFE602"/>
      <c r="VFF602"/>
      <c r="VFG602"/>
      <c r="VFH602"/>
      <c r="VFI602"/>
      <c r="VFJ602"/>
      <c r="VFK602"/>
      <c r="VFL602"/>
      <c r="VFM602"/>
      <c r="VFN602"/>
      <c r="VFO602"/>
      <c r="VFP602"/>
      <c r="VFQ602"/>
      <c r="VFR602"/>
      <c r="VFS602"/>
      <c r="VFT602"/>
      <c r="VFU602"/>
      <c r="VFV602"/>
      <c r="VFW602"/>
      <c r="VFX602"/>
      <c r="VFY602"/>
      <c r="VFZ602"/>
      <c r="VGA602"/>
      <c r="VGB602"/>
      <c r="VGC602"/>
      <c r="VGD602"/>
      <c r="VGE602"/>
      <c r="VGF602"/>
      <c r="VGG602"/>
      <c r="VGH602"/>
      <c r="VGI602"/>
      <c r="VGJ602"/>
      <c r="VGK602"/>
      <c r="VGL602"/>
      <c r="VGM602"/>
      <c r="VGN602"/>
      <c r="VGO602"/>
      <c r="VGP602"/>
      <c r="VGQ602"/>
      <c r="VGR602"/>
      <c r="VGS602"/>
      <c r="VGT602"/>
      <c r="VGU602"/>
      <c r="VGV602"/>
      <c r="VGW602"/>
      <c r="VGX602"/>
      <c r="VGY602"/>
      <c r="VGZ602"/>
      <c r="VHA602"/>
      <c r="VHB602"/>
      <c r="VHC602"/>
      <c r="VHD602"/>
      <c r="VHE602"/>
      <c r="VHF602"/>
      <c r="VHG602"/>
      <c r="VHH602"/>
      <c r="VHI602"/>
      <c r="VHJ602"/>
      <c r="VHK602"/>
      <c r="VHL602"/>
      <c r="VHM602"/>
      <c r="VHN602"/>
      <c r="VHO602"/>
      <c r="VHP602"/>
      <c r="VHQ602"/>
      <c r="VHR602"/>
      <c r="VHS602"/>
      <c r="VHT602"/>
      <c r="VHU602"/>
      <c r="VHV602"/>
      <c r="VHW602"/>
      <c r="VHX602"/>
      <c r="VHY602"/>
      <c r="VHZ602"/>
      <c r="VIA602"/>
      <c r="VIB602"/>
      <c r="VIC602"/>
      <c r="VID602"/>
      <c r="VIE602"/>
      <c r="VIF602"/>
      <c r="VIG602"/>
      <c r="VIH602"/>
      <c r="VII602"/>
      <c r="VIJ602"/>
      <c r="VIK602"/>
      <c r="VIL602"/>
      <c r="VIM602"/>
      <c r="VIN602"/>
      <c r="VIO602"/>
      <c r="VIP602"/>
      <c r="VIQ602"/>
      <c r="VIR602"/>
      <c r="VIS602"/>
      <c r="VIT602"/>
      <c r="VIU602"/>
      <c r="VIV602"/>
      <c r="VIW602"/>
      <c r="VIX602"/>
      <c r="VIY602"/>
      <c r="VIZ602"/>
      <c r="VJA602"/>
      <c r="VJB602"/>
      <c r="VJC602"/>
      <c r="VJD602"/>
      <c r="VJE602"/>
      <c r="VJF602"/>
      <c r="VJG602"/>
      <c r="VJH602"/>
      <c r="VJI602"/>
      <c r="VJJ602"/>
      <c r="VJK602"/>
      <c r="VJL602"/>
      <c r="VJM602"/>
      <c r="VJN602"/>
      <c r="VJO602"/>
      <c r="VJP602"/>
      <c r="VJQ602"/>
      <c r="VJR602"/>
      <c r="VJS602"/>
      <c r="VJT602"/>
      <c r="VJU602"/>
      <c r="VJV602"/>
      <c r="VJW602"/>
      <c r="VJX602"/>
      <c r="VJY602"/>
      <c r="VJZ602"/>
      <c r="VKA602"/>
      <c r="VKB602"/>
      <c r="VKC602"/>
      <c r="VKD602"/>
      <c r="VKE602"/>
      <c r="VKF602"/>
      <c r="VKG602"/>
      <c r="VKH602"/>
      <c r="VKI602"/>
      <c r="VKJ602"/>
      <c r="VKK602"/>
      <c r="VKL602"/>
      <c r="VKM602"/>
      <c r="VKN602"/>
      <c r="VKO602"/>
      <c r="VKP602"/>
      <c r="VKQ602"/>
      <c r="VKR602"/>
      <c r="VKS602"/>
      <c r="VKT602"/>
      <c r="VKU602"/>
      <c r="VKV602"/>
      <c r="VKW602"/>
      <c r="VKX602"/>
      <c r="VKY602"/>
      <c r="VKZ602"/>
      <c r="VLA602"/>
      <c r="VLB602"/>
      <c r="VLC602"/>
      <c r="VLD602"/>
      <c r="VLE602"/>
      <c r="VLF602"/>
      <c r="VLG602"/>
      <c r="VLH602"/>
      <c r="VLI602"/>
      <c r="VLJ602"/>
      <c r="VLK602"/>
      <c r="VLL602"/>
      <c r="VLM602"/>
      <c r="VLN602"/>
      <c r="VLO602"/>
      <c r="VLP602"/>
      <c r="VLQ602"/>
      <c r="VLR602"/>
      <c r="VLS602"/>
      <c r="VLT602"/>
      <c r="VLU602"/>
      <c r="VLV602"/>
      <c r="VLW602"/>
      <c r="VLX602"/>
      <c r="VLY602"/>
      <c r="VLZ602"/>
      <c r="VMA602"/>
      <c r="VMB602"/>
      <c r="VMC602"/>
      <c r="VMD602"/>
      <c r="VME602"/>
      <c r="VMF602"/>
      <c r="VMG602"/>
      <c r="VMH602"/>
      <c r="VMI602"/>
      <c r="VMJ602"/>
      <c r="VMK602"/>
      <c r="VML602"/>
      <c r="VMM602"/>
      <c r="VMN602"/>
      <c r="VMO602"/>
      <c r="VMP602"/>
      <c r="VMQ602"/>
      <c r="VMR602"/>
      <c r="VMS602"/>
      <c r="VMT602"/>
      <c r="VMU602"/>
      <c r="VMV602"/>
      <c r="VMW602"/>
      <c r="VMX602"/>
      <c r="VMY602"/>
      <c r="VMZ602"/>
      <c r="VNA602"/>
      <c r="VNB602"/>
      <c r="VNC602"/>
      <c r="VND602"/>
      <c r="VNE602"/>
      <c r="VNF602"/>
      <c r="VNG602"/>
      <c r="VNH602"/>
      <c r="VNI602"/>
      <c r="VNJ602"/>
      <c r="VNK602"/>
      <c r="VNL602"/>
      <c r="VNM602"/>
      <c r="VNN602"/>
      <c r="VNO602"/>
      <c r="VNP602"/>
      <c r="VNQ602"/>
      <c r="VNR602"/>
      <c r="VNS602"/>
      <c r="VNT602"/>
      <c r="VNU602"/>
      <c r="VNV602"/>
      <c r="VNW602"/>
      <c r="VNX602"/>
      <c r="VNY602"/>
      <c r="VNZ602"/>
      <c r="VOA602"/>
      <c r="VOB602"/>
      <c r="VOC602"/>
      <c r="VOD602"/>
      <c r="VOE602"/>
      <c r="VOF602"/>
      <c r="VOG602"/>
      <c r="VOH602"/>
      <c r="VOI602"/>
      <c r="VOJ602"/>
      <c r="VOK602"/>
      <c r="VOL602"/>
      <c r="VOM602"/>
      <c r="VON602"/>
      <c r="VOO602"/>
      <c r="VOP602"/>
      <c r="VOQ602"/>
      <c r="VOR602"/>
      <c r="VOS602"/>
      <c r="VOT602"/>
      <c r="VOU602"/>
      <c r="VOV602"/>
      <c r="VOW602"/>
      <c r="VOX602"/>
      <c r="VOY602"/>
      <c r="VOZ602"/>
      <c r="VPA602"/>
      <c r="VPB602"/>
      <c r="VPC602"/>
      <c r="VPD602"/>
      <c r="VPE602"/>
      <c r="VPF602"/>
      <c r="VPG602"/>
      <c r="VPH602"/>
      <c r="VPI602"/>
      <c r="VPJ602"/>
      <c r="VPK602"/>
      <c r="VPL602"/>
      <c r="VPM602"/>
      <c r="VPN602"/>
      <c r="VPO602"/>
      <c r="VPP602"/>
      <c r="VPQ602"/>
      <c r="VPR602"/>
      <c r="VPS602"/>
      <c r="VPT602"/>
      <c r="VPU602"/>
      <c r="VPV602"/>
      <c r="VPW602"/>
      <c r="VPX602"/>
      <c r="VPY602"/>
      <c r="VPZ602"/>
      <c r="VQA602"/>
      <c r="VQB602"/>
      <c r="VQC602"/>
      <c r="VQD602"/>
      <c r="VQE602"/>
      <c r="VQF602"/>
      <c r="VQG602"/>
      <c r="VQH602"/>
      <c r="VQI602"/>
      <c r="VQJ602"/>
      <c r="VQK602"/>
      <c r="VQL602"/>
      <c r="VQM602"/>
      <c r="VQN602"/>
      <c r="VQO602"/>
      <c r="VQP602"/>
      <c r="VQQ602"/>
      <c r="VQR602"/>
      <c r="VQS602"/>
      <c r="VQT602"/>
      <c r="VQU602"/>
      <c r="VQV602"/>
      <c r="VQW602"/>
      <c r="VQX602"/>
      <c r="VQY602"/>
      <c r="VQZ602"/>
      <c r="VRA602"/>
      <c r="VRB602"/>
      <c r="VRC602"/>
      <c r="VRD602"/>
      <c r="VRE602"/>
      <c r="VRF602"/>
      <c r="VRG602"/>
      <c r="VRH602"/>
      <c r="VRI602"/>
      <c r="VRJ602"/>
      <c r="VRK602"/>
      <c r="VRL602"/>
      <c r="VRM602"/>
      <c r="VRN602"/>
      <c r="VRO602"/>
      <c r="VRP602"/>
      <c r="VRQ602"/>
      <c r="VRR602"/>
      <c r="VRS602"/>
      <c r="VRT602"/>
      <c r="VRU602"/>
      <c r="VRV602"/>
      <c r="VRW602"/>
      <c r="VRX602"/>
      <c r="VRY602"/>
      <c r="VRZ602"/>
      <c r="VSA602"/>
      <c r="VSB602"/>
      <c r="VSC602"/>
      <c r="VSD602"/>
      <c r="VSE602"/>
      <c r="VSF602"/>
      <c r="VSG602"/>
      <c r="VSH602"/>
      <c r="VSI602"/>
      <c r="VSJ602"/>
      <c r="VSK602"/>
      <c r="VSL602"/>
      <c r="VSM602"/>
      <c r="VSN602"/>
      <c r="VSO602"/>
      <c r="VSP602"/>
      <c r="VSQ602"/>
      <c r="VSR602"/>
      <c r="VSS602"/>
      <c r="VST602"/>
      <c r="VSU602"/>
      <c r="VSV602"/>
      <c r="VSW602"/>
      <c r="VSX602"/>
      <c r="VSY602"/>
      <c r="VSZ602"/>
      <c r="VTA602"/>
      <c r="VTB602"/>
      <c r="VTC602"/>
      <c r="VTD602"/>
      <c r="VTE602"/>
      <c r="VTF602"/>
      <c r="VTG602"/>
      <c r="VTH602"/>
      <c r="VTI602"/>
      <c r="VTJ602"/>
      <c r="VTK602"/>
      <c r="VTL602"/>
      <c r="VTM602"/>
      <c r="VTN602"/>
      <c r="VTO602"/>
      <c r="VTP602"/>
      <c r="VTQ602"/>
      <c r="VTR602"/>
      <c r="VTS602"/>
      <c r="VTT602"/>
      <c r="VTU602"/>
      <c r="VTV602"/>
      <c r="VTW602"/>
      <c r="VTX602"/>
      <c r="VTY602"/>
      <c r="VTZ602"/>
      <c r="VUA602"/>
      <c r="VUB602"/>
      <c r="VUC602"/>
      <c r="VUD602"/>
      <c r="VUE602"/>
      <c r="VUF602"/>
      <c r="VUG602"/>
      <c r="VUH602"/>
      <c r="VUI602"/>
      <c r="VUJ602"/>
      <c r="VUK602"/>
      <c r="VUL602"/>
      <c r="VUM602"/>
      <c r="VUN602"/>
      <c r="VUO602"/>
      <c r="VUP602"/>
      <c r="VUQ602"/>
      <c r="VUR602"/>
      <c r="VUS602"/>
      <c r="VUT602"/>
      <c r="VUU602"/>
      <c r="VUV602"/>
      <c r="VUW602"/>
      <c r="VUX602"/>
      <c r="VUY602"/>
      <c r="VUZ602"/>
      <c r="VVA602"/>
      <c r="VVB602"/>
      <c r="VVC602"/>
      <c r="VVD602"/>
      <c r="VVE602"/>
      <c r="VVF602"/>
      <c r="VVG602"/>
      <c r="VVH602"/>
      <c r="VVI602"/>
      <c r="VVJ602"/>
      <c r="VVK602"/>
      <c r="VVL602"/>
      <c r="VVM602"/>
      <c r="VVN602"/>
      <c r="VVO602"/>
      <c r="VVP602"/>
      <c r="VVQ602"/>
      <c r="VVR602"/>
      <c r="VVS602"/>
      <c r="VVT602"/>
      <c r="VVU602"/>
      <c r="VVV602"/>
      <c r="VVW602"/>
      <c r="VVX602"/>
      <c r="VVY602"/>
      <c r="VVZ602"/>
      <c r="VWA602"/>
      <c r="VWB602"/>
      <c r="VWC602"/>
      <c r="VWD602"/>
      <c r="VWE602"/>
      <c r="VWF602"/>
      <c r="VWG602"/>
      <c r="VWH602"/>
      <c r="VWI602"/>
      <c r="VWJ602"/>
      <c r="VWK602"/>
      <c r="VWL602"/>
      <c r="VWM602"/>
      <c r="VWN602"/>
      <c r="VWO602"/>
      <c r="VWP602"/>
      <c r="VWQ602"/>
      <c r="VWR602"/>
      <c r="VWS602"/>
      <c r="VWT602"/>
      <c r="VWU602"/>
      <c r="VWV602"/>
      <c r="VWW602"/>
      <c r="VWX602"/>
      <c r="VWY602"/>
      <c r="VWZ602"/>
      <c r="VXA602"/>
      <c r="VXB602"/>
      <c r="VXC602"/>
      <c r="VXD602"/>
      <c r="VXE602"/>
      <c r="VXF602"/>
      <c r="VXG602"/>
      <c r="VXH602"/>
      <c r="VXI602"/>
      <c r="VXJ602"/>
      <c r="VXK602"/>
      <c r="VXL602"/>
      <c r="VXM602"/>
      <c r="VXN602"/>
      <c r="VXO602"/>
      <c r="VXP602"/>
      <c r="VXQ602"/>
      <c r="VXR602"/>
      <c r="VXS602"/>
      <c r="VXT602"/>
      <c r="VXU602"/>
      <c r="VXV602"/>
      <c r="VXW602"/>
      <c r="VXX602"/>
      <c r="VXY602"/>
      <c r="VXZ602"/>
      <c r="VYA602"/>
      <c r="VYB602"/>
      <c r="VYC602"/>
      <c r="VYD602"/>
      <c r="VYE602"/>
      <c r="VYF602"/>
      <c r="VYG602"/>
      <c r="VYH602"/>
      <c r="VYI602"/>
      <c r="VYJ602"/>
      <c r="VYK602"/>
      <c r="VYL602"/>
      <c r="VYM602"/>
      <c r="VYN602"/>
      <c r="VYO602"/>
      <c r="VYP602"/>
      <c r="VYQ602"/>
      <c r="VYR602"/>
      <c r="VYS602"/>
      <c r="VYT602"/>
      <c r="VYU602"/>
      <c r="VYV602"/>
      <c r="VYW602"/>
      <c r="VYX602"/>
      <c r="VYY602"/>
      <c r="VYZ602"/>
      <c r="VZA602"/>
      <c r="VZB602"/>
      <c r="VZC602"/>
      <c r="VZD602"/>
      <c r="VZE602"/>
      <c r="VZF602"/>
      <c r="VZG602"/>
      <c r="VZH602"/>
      <c r="VZI602"/>
      <c r="VZJ602"/>
      <c r="VZK602"/>
      <c r="VZL602"/>
      <c r="VZM602"/>
      <c r="VZN602"/>
      <c r="VZO602"/>
      <c r="VZP602"/>
      <c r="VZQ602"/>
      <c r="VZR602"/>
      <c r="VZS602"/>
      <c r="VZT602"/>
      <c r="VZU602"/>
      <c r="VZV602"/>
      <c r="VZW602"/>
      <c r="VZX602"/>
      <c r="VZY602"/>
      <c r="VZZ602"/>
      <c r="WAA602"/>
      <c r="WAB602"/>
      <c r="WAC602"/>
      <c r="WAD602"/>
      <c r="WAE602"/>
      <c r="WAF602"/>
      <c r="WAG602"/>
      <c r="WAH602"/>
      <c r="WAI602"/>
      <c r="WAJ602"/>
      <c r="WAK602"/>
      <c r="WAL602"/>
      <c r="WAM602"/>
      <c r="WAN602"/>
      <c r="WAO602"/>
      <c r="WAP602"/>
      <c r="WAQ602"/>
      <c r="WAR602"/>
      <c r="WAS602"/>
      <c r="WAT602"/>
      <c r="WAU602"/>
      <c r="WAV602"/>
      <c r="WAW602"/>
      <c r="WAX602"/>
      <c r="WAY602"/>
      <c r="WAZ602"/>
      <c r="WBA602"/>
      <c r="WBB602"/>
      <c r="WBC602"/>
      <c r="WBD602"/>
      <c r="WBE602"/>
      <c r="WBF602"/>
      <c r="WBG602"/>
      <c r="WBH602"/>
      <c r="WBI602"/>
      <c r="WBJ602"/>
      <c r="WBK602"/>
      <c r="WBL602"/>
      <c r="WBM602"/>
      <c r="WBN602"/>
      <c r="WBO602"/>
      <c r="WBP602"/>
      <c r="WBQ602"/>
      <c r="WBR602"/>
      <c r="WBS602"/>
      <c r="WBT602"/>
      <c r="WBU602"/>
      <c r="WBV602"/>
      <c r="WBW602"/>
      <c r="WBX602"/>
      <c r="WBY602"/>
      <c r="WBZ602"/>
      <c r="WCA602"/>
      <c r="WCB602"/>
      <c r="WCC602"/>
      <c r="WCD602"/>
      <c r="WCE602"/>
      <c r="WCF602"/>
      <c r="WCG602"/>
      <c r="WCH602"/>
      <c r="WCI602"/>
      <c r="WCJ602"/>
      <c r="WCK602"/>
      <c r="WCL602"/>
      <c r="WCM602"/>
      <c r="WCN602"/>
      <c r="WCO602"/>
      <c r="WCP602"/>
      <c r="WCQ602"/>
      <c r="WCR602"/>
      <c r="WCS602"/>
      <c r="WCT602"/>
      <c r="WCU602"/>
      <c r="WCV602"/>
      <c r="WCW602"/>
      <c r="WCX602"/>
      <c r="WCY602"/>
      <c r="WCZ602"/>
      <c r="WDA602"/>
      <c r="WDB602"/>
      <c r="WDC602"/>
      <c r="WDD602"/>
      <c r="WDE602"/>
      <c r="WDF602"/>
      <c r="WDG602"/>
      <c r="WDH602"/>
      <c r="WDI602"/>
      <c r="WDJ602"/>
      <c r="WDK602"/>
      <c r="WDL602"/>
      <c r="WDM602"/>
      <c r="WDN602"/>
      <c r="WDO602"/>
      <c r="WDP602"/>
      <c r="WDQ602"/>
      <c r="WDR602"/>
      <c r="WDS602"/>
      <c r="WDT602"/>
      <c r="WDU602"/>
      <c r="WDV602"/>
      <c r="WDW602"/>
      <c r="WDX602"/>
      <c r="WDY602"/>
      <c r="WDZ602"/>
      <c r="WEA602"/>
      <c r="WEB602"/>
      <c r="WEC602"/>
      <c r="WED602"/>
      <c r="WEE602"/>
      <c r="WEF602"/>
      <c r="WEG602"/>
      <c r="WEH602"/>
      <c r="WEI602"/>
      <c r="WEJ602"/>
      <c r="WEK602"/>
      <c r="WEL602"/>
      <c r="WEM602"/>
      <c r="WEN602"/>
      <c r="WEO602"/>
      <c r="WEP602"/>
      <c r="WEQ602"/>
      <c r="WER602"/>
      <c r="WES602"/>
      <c r="WET602"/>
      <c r="WEU602"/>
      <c r="WEV602"/>
      <c r="WEW602"/>
      <c r="WEX602"/>
      <c r="WEY602"/>
      <c r="WEZ602"/>
      <c r="WFA602"/>
      <c r="WFB602"/>
      <c r="WFC602"/>
      <c r="WFD602"/>
      <c r="WFE602"/>
      <c r="WFF602"/>
      <c r="WFG602"/>
      <c r="WFH602"/>
      <c r="WFI602"/>
      <c r="WFJ602"/>
      <c r="WFK602"/>
      <c r="WFL602"/>
      <c r="WFM602"/>
      <c r="WFN602"/>
      <c r="WFO602"/>
      <c r="WFP602"/>
      <c r="WFQ602"/>
      <c r="WFR602"/>
      <c r="WFS602"/>
      <c r="WFT602"/>
      <c r="WFU602"/>
      <c r="WFV602"/>
      <c r="WFW602"/>
      <c r="WFX602"/>
      <c r="WFY602"/>
      <c r="WFZ602"/>
      <c r="WGA602"/>
      <c r="WGB602"/>
      <c r="WGC602"/>
      <c r="WGD602"/>
      <c r="WGE602"/>
      <c r="WGF602"/>
      <c r="WGG602"/>
      <c r="WGH602"/>
      <c r="WGI602"/>
      <c r="WGJ602"/>
      <c r="WGK602"/>
      <c r="WGL602"/>
      <c r="WGM602"/>
      <c r="WGN602"/>
      <c r="WGO602"/>
      <c r="WGP602"/>
      <c r="WGQ602"/>
      <c r="WGR602"/>
      <c r="WGS602"/>
      <c r="WGT602"/>
      <c r="WGU602"/>
      <c r="WGV602"/>
      <c r="WGW602"/>
      <c r="WGX602"/>
      <c r="WGY602"/>
      <c r="WGZ602"/>
      <c r="WHA602"/>
      <c r="WHB602"/>
      <c r="WHC602"/>
      <c r="WHD602"/>
      <c r="WHE602"/>
      <c r="WHF602"/>
      <c r="WHG602"/>
      <c r="WHH602"/>
      <c r="WHI602"/>
      <c r="WHJ602"/>
      <c r="WHK602"/>
      <c r="WHL602"/>
      <c r="WHM602"/>
      <c r="WHN602"/>
      <c r="WHO602"/>
      <c r="WHP602"/>
      <c r="WHQ602"/>
      <c r="WHR602"/>
      <c r="WHS602"/>
      <c r="WHT602"/>
      <c r="WHU602"/>
      <c r="WHV602"/>
      <c r="WHW602"/>
      <c r="WHX602"/>
      <c r="WHY602"/>
      <c r="WHZ602"/>
      <c r="WIA602"/>
      <c r="WIB602"/>
      <c r="WIC602"/>
      <c r="WID602"/>
      <c r="WIE602"/>
      <c r="WIF602"/>
      <c r="WIG602"/>
      <c r="WIH602"/>
      <c r="WII602"/>
      <c r="WIJ602"/>
      <c r="WIK602"/>
      <c r="WIL602"/>
      <c r="WIM602"/>
      <c r="WIN602"/>
      <c r="WIO602"/>
      <c r="WIP602"/>
      <c r="WIQ602"/>
      <c r="WIR602"/>
      <c r="WIS602"/>
      <c r="WIT602"/>
      <c r="WIU602"/>
      <c r="WIV602"/>
      <c r="WIW602"/>
      <c r="WIX602"/>
      <c r="WIY602"/>
      <c r="WIZ602"/>
      <c r="WJA602"/>
      <c r="WJB602"/>
      <c r="WJC602"/>
      <c r="WJD602"/>
      <c r="WJE602"/>
      <c r="WJF602"/>
      <c r="WJG602"/>
      <c r="WJH602"/>
      <c r="WJI602"/>
      <c r="WJJ602"/>
      <c r="WJK602"/>
      <c r="WJL602"/>
      <c r="WJM602"/>
      <c r="WJN602"/>
      <c r="WJO602"/>
      <c r="WJP602"/>
      <c r="WJQ602"/>
      <c r="WJR602"/>
      <c r="WJS602"/>
      <c r="WJT602"/>
      <c r="WJU602"/>
      <c r="WJV602"/>
      <c r="WJW602"/>
      <c r="WJX602"/>
      <c r="WJY602"/>
      <c r="WJZ602"/>
      <c r="WKA602"/>
      <c r="WKB602"/>
      <c r="WKC602"/>
      <c r="WKD602"/>
      <c r="WKE602"/>
      <c r="WKF602"/>
      <c r="WKG602"/>
      <c r="WKH602"/>
      <c r="WKI602"/>
      <c r="WKJ602"/>
      <c r="WKK602"/>
      <c r="WKL602"/>
      <c r="WKM602"/>
      <c r="WKN602"/>
      <c r="WKO602"/>
      <c r="WKP602"/>
      <c r="WKQ602"/>
      <c r="WKR602"/>
      <c r="WKS602"/>
      <c r="WKT602"/>
      <c r="WKU602"/>
      <c r="WKV602"/>
      <c r="WKW602"/>
      <c r="WKX602"/>
      <c r="WKY602"/>
      <c r="WKZ602"/>
      <c r="WLA602"/>
      <c r="WLB602"/>
      <c r="WLC602"/>
      <c r="WLD602"/>
      <c r="WLE602"/>
      <c r="WLF602"/>
      <c r="WLG602"/>
      <c r="WLH602"/>
      <c r="WLI602"/>
      <c r="WLJ602"/>
      <c r="WLK602"/>
      <c r="WLL602"/>
      <c r="WLM602"/>
      <c r="WLN602"/>
      <c r="WLO602"/>
      <c r="WLP602"/>
      <c r="WLQ602"/>
      <c r="WLR602"/>
      <c r="WLS602"/>
      <c r="WLT602"/>
      <c r="WLU602"/>
      <c r="WLV602"/>
      <c r="WLW602"/>
      <c r="WLX602"/>
      <c r="WLY602"/>
      <c r="WLZ602"/>
      <c r="WMA602"/>
      <c r="WMB602"/>
      <c r="WMC602"/>
      <c r="WMD602"/>
      <c r="WME602"/>
      <c r="WMF602"/>
      <c r="WMG602"/>
      <c r="WMH602"/>
      <c r="WMI602"/>
      <c r="WMJ602"/>
      <c r="WMK602"/>
      <c r="WML602"/>
      <c r="WMM602"/>
      <c r="WMN602"/>
      <c r="WMO602"/>
      <c r="WMP602"/>
      <c r="WMQ602"/>
      <c r="WMR602"/>
      <c r="WMS602"/>
      <c r="WMT602"/>
      <c r="WMU602"/>
      <c r="WMV602"/>
      <c r="WMW602"/>
      <c r="WMX602"/>
      <c r="WMY602"/>
      <c r="WMZ602"/>
      <c r="WNA602"/>
      <c r="WNB602"/>
      <c r="WNC602"/>
      <c r="WND602"/>
      <c r="WNE602"/>
      <c r="WNF602"/>
      <c r="WNG602"/>
      <c r="WNH602"/>
      <c r="WNI602"/>
      <c r="WNJ602"/>
      <c r="WNK602"/>
      <c r="WNL602"/>
      <c r="WNM602"/>
      <c r="WNN602"/>
      <c r="WNO602"/>
      <c r="WNP602"/>
      <c r="WNQ602"/>
      <c r="WNR602"/>
      <c r="WNS602"/>
      <c r="WNT602"/>
      <c r="WNU602"/>
      <c r="WNV602"/>
      <c r="WNW602"/>
      <c r="WNX602"/>
      <c r="WNY602"/>
      <c r="WNZ602"/>
      <c r="WOA602"/>
      <c r="WOB602"/>
      <c r="WOC602"/>
      <c r="WOD602"/>
      <c r="WOE602"/>
      <c r="WOF602"/>
      <c r="WOG602"/>
      <c r="WOH602"/>
      <c r="WOI602"/>
      <c r="WOJ602"/>
      <c r="WOK602"/>
      <c r="WOL602"/>
      <c r="WOM602"/>
      <c r="WON602"/>
      <c r="WOO602"/>
      <c r="WOP602"/>
      <c r="WOQ602"/>
      <c r="WOR602"/>
      <c r="WOS602"/>
      <c r="WOT602"/>
      <c r="WOU602"/>
      <c r="WOV602"/>
      <c r="WOW602"/>
      <c r="WOX602"/>
      <c r="WOY602"/>
      <c r="WOZ602"/>
      <c r="WPA602"/>
      <c r="WPB602"/>
      <c r="WPC602"/>
      <c r="WPD602"/>
      <c r="WPE602"/>
      <c r="WPF602"/>
      <c r="WPG602"/>
      <c r="WPH602"/>
      <c r="WPI602"/>
      <c r="WPJ602"/>
      <c r="WPK602"/>
      <c r="WPL602"/>
      <c r="WPM602"/>
      <c r="WPN602"/>
      <c r="WPO602"/>
      <c r="WPP602"/>
      <c r="WPQ602"/>
      <c r="WPR602"/>
      <c r="WPS602"/>
      <c r="WPT602"/>
      <c r="WPU602"/>
      <c r="WPV602"/>
      <c r="WPW602"/>
      <c r="WPX602"/>
      <c r="WPY602"/>
      <c r="WPZ602"/>
      <c r="WQA602"/>
      <c r="WQB602"/>
      <c r="WQC602"/>
      <c r="WQD602"/>
      <c r="WQE602"/>
      <c r="WQF602"/>
      <c r="WQG602"/>
      <c r="WQH602"/>
      <c r="WQI602"/>
      <c r="WQJ602"/>
      <c r="WQK602"/>
      <c r="WQL602"/>
      <c r="WQM602"/>
      <c r="WQN602"/>
      <c r="WQO602"/>
      <c r="WQP602"/>
      <c r="WQQ602"/>
      <c r="WQR602"/>
      <c r="WQS602"/>
      <c r="WQT602"/>
      <c r="WQU602"/>
      <c r="WQV602"/>
      <c r="WQW602"/>
      <c r="WQX602"/>
      <c r="WQY602"/>
      <c r="WQZ602"/>
      <c r="WRA602"/>
      <c r="WRB602"/>
      <c r="WRC602"/>
      <c r="WRD602"/>
      <c r="WRE602"/>
      <c r="WRF602"/>
      <c r="WRG602"/>
      <c r="WRH602"/>
      <c r="WRI602"/>
      <c r="WRJ602"/>
      <c r="WRK602"/>
      <c r="WRL602"/>
      <c r="WRM602"/>
      <c r="WRN602"/>
      <c r="WRO602"/>
      <c r="WRP602"/>
      <c r="WRQ602"/>
      <c r="WRR602"/>
      <c r="WRS602"/>
      <c r="WRT602"/>
      <c r="WRU602"/>
      <c r="WRV602"/>
      <c r="WRW602"/>
      <c r="WRX602"/>
      <c r="WRY602"/>
      <c r="WRZ602"/>
      <c r="WSA602"/>
      <c r="WSB602"/>
      <c r="WSC602"/>
      <c r="WSD602"/>
      <c r="WSE602"/>
      <c r="WSF602"/>
      <c r="WSG602"/>
      <c r="WSH602"/>
      <c r="WSI602"/>
      <c r="WSJ602"/>
      <c r="WSK602"/>
      <c r="WSL602"/>
      <c r="WSM602"/>
      <c r="WSN602"/>
      <c r="WSO602"/>
      <c r="WSP602"/>
      <c r="WSQ602"/>
      <c r="WSR602"/>
      <c r="WSS602"/>
      <c r="WST602"/>
      <c r="WSU602"/>
      <c r="WSV602"/>
      <c r="WSW602"/>
      <c r="WSX602"/>
      <c r="WSY602"/>
      <c r="WSZ602"/>
      <c r="WTA602"/>
      <c r="WTB602"/>
      <c r="WTC602"/>
      <c r="WTD602"/>
      <c r="WTE602"/>
      <c r="WTF602"/>
      <c r="WTG602"/>
      <c r="WTH602"/>
      <c r="WTI602"/>
      <c r="WTJ602"/>
      <c r="WTK602"/>
      <c r="WTL602"/>
      <c r="WTM602"/>
      <c r="WTN602"/>
      <c r="WTO602"/>
      <c r="WTP602"/>
      <c r="WTQ602"/>
      <c r="WTR602"/>
      <c r="WTS602"/>
      <c r="WTT602"/>
      <c r="WTU602"/>
      <c r="WTV602"/>
      <c r="WTW602"/>
      <c r="WTX602"/>
      <c r="WTY602"/>
      <c r="WTZ602"/>
      <c r="WUA602"/>
      <c r="WUB602"/>
      <c r="WUC602"/>
      <c r="WUD602"/>
      <c r="WUE602"/>
      <c r="WUF602"/>
      <c r="WUG602"/>
      <c r="WUH602"/>
      <c r="WUI602"/>
      <c r="WUJ602"/>
      <c r="WUK602"/>
      <c r="WUL602"/>
      <c r="WUM602"/>
      <c r="WUN602"/>
      <c r="WUO602"/>
      <c r="WUP602"/>
      <c r="WUQ602"/>
      <c r="WUR602"/>
      <c r="WUS602"/>
      <c r="WUT602"/>
      <c r="WUU602"/>
      <c r="WUV602"/>
      <c r="WUW602"/>
      <c r="WUX602"/>
      <c r="WUY602"/>
      <c r="WUZ602"/>
      <c r="WVA602"/>
      <c r="WVB602"/>
      <c r="WVC602"/>
      <c r="WVD602"/>
      <c r="WVE602"/>
      <c r="WVF602"/>
      <c r="WVG602"/>
      <c r="WVH602"/>
      <c r="WVI602"/>
      <c r="WVJ602"/>
      <c r="WVK602"/>
      <c r="WVL602"/>
      <c r="WVM602"/>
      <c r="WVN602"/>
      <c r="WVO602"/>
      <c r="WVP602"/>
      <c r="WVQ602"/>
      <c r="WVR602"/>
      <c r="WVS602"/>
      <c r="WVT602"/>
      <c r="WVU602"/>
      <c r="WVV602"/>
      <c r="WVW602"/>
      <c r="WVX602"/>
      <c r="WVY602"/>
      <c r="WVZ602"/>
      <c r="WWA602"/>
      <c r="WWB602"/>
      <c r="WWC602"/>
      <c r="WWD602"/>
      <c r="WWE602"/>
      <c r="WWF602"/>
      <c r="WWG602"/>
      <c r="WWH602"/>
      <c r="WWI602"/>
      <c r="WWJ602"/>
      <c r="WWK602"/>
      <c r="WWL602"/>
      <c r="WWM602"/>
      <c r="WWN602"/>
      <c r="WWO602"/>
      <c r="WWP602"/>
      <c r="WWQ602"/>
      <c r="WWR602"/>
      <c r="WWS602"/>
      <c r="WWT602"/>
      <c r="WWU602"/>
      <c r="WWV602"/>
      <c r="WWW602"/>
      <c r="WWX602"/>
      <c r="WWY602"/>
      <c r="WWZ602"/>
      <c r="WXA602"/>
      <c r="WXB602"/>
      <c r="WXC602"/>
      <c r="WXD602"/>
      <c r="WXE602"/>
      <c r="WXF602"/>
      <c r="WXG602"/>
      <c r="WXH602"/>
      <c r="WXI602"/>
      <c r="WXJ602"/>
      <c r="WXK602"/>
      <c r="WXL602"/>
      <c r="WXM602"/>
      <c r="WXN602"/>
      <c r="WXO602"/>
      <c r="WXP602"/>
      <c r="WXQ602"/>
      <c r="WXR602"/>
      <c r="WXS602"/>
      <c r="WXT602"/>
      <c r="WXU602"/>
      <c r="WXV602"/>
      <c r="WXW602"/>
      <c r="WXX602"/>
      <c r="WXY602"/>
      <c r="WXZ602"/>
      <c r="WYA602"/>
      <c r="WYB602"/>
      <c r="WYC602"/>
      <c r="WYD602"/>
      <c r="WYE602"/>
      <c r="WYF602"/>
      <c r="WYG602"/>
      <c r="WYH602"/>
      <c r="WYI602"/>
      <c r="WYJ602"/>
      <c r="WYK602"/>
      <c r="WYL602"/>
      <c r="WYM602"/>
      <c r="WYN602"/>
      <c r="WYO602"/>
      <c r="WYP602"/>
      <c r="WYQ602"/>
      <c r="WYR602"/>
      <c r="WYS602"/>
      <c r="WYT602"/>
      <c r="WYU602"/>
      <c r="WYV602"/>
      <c r="WYW602"/>
      <c r="WYX602"/>
      <c r="WYY602"/>
      <c r="WYZ602"/>
      <c r="WZA602"/>
      <c r="WZB602"/>
      <c r="WZC602"/>
      <c r="WZD602"/>
      <c r="WZE602"/>
      <c r="WZF602"/>
      <c r="WZG602"/>
      <c r="WZH602"/>
      <c r="WZI602"/>
      <c r="WZJ602"/>
      <c r="WZK602"/>
      <c r="WZL602"/>
      <c r="WZM602"/>
      <c r="WZN602"/>
      <c r="WZO602"/>
      <c r="WZP602"/>
      <c r="WZQ602"/>
      <c r="WZR602"/>
      <c r="WZS602"/>
      <c r="WZT602"/>
      <c r="WZU602"/>
      <c r="WZV602"/>
      <c r="WZW602"/>
      <c r="WZX602"/>
      <c r="WZY602"/>
      <c r="WZZ602"/>
      <c r="XAA602"/>
      <c r="XAB602"/>
      <c r="XAC602"/>
      <c r="XAD602"/>
      <c r="XAE602"/>
      <c r="XAF602"/>
      <c r="XAG602"/>
      <c r="XAH602"/>
      <c r="XAI602"/>
      <c r="XAJ602"/>
      <c r="XAK602"/>
      <c r="XAL602"/>
      <c r="XAM602"/>
      <c r="XAN602"/>
      <c r="XAO602"/>
      <c r="XAP602"/>
      <c r="XAQ602"/>
      <c r="XAR602"/>
      <c r="XAS602"/>
      <c r="XAT602"/>
      <c r="XAU602"/>
      <c r="XAV602"/>
      <c r="XAW602"/>
      <c r="XAX602"/>
      <c r="XAY602"/>
      <c r="XAZ602"/>
      <c r="XBA602"/>
      <c r="XBB602"/>
      <c r="XBC602"/>
      <c r="XBD602"/>
      <c r="XBE602"/>
      <c r="XBF602"/>
      <c r="XBG602"/>
      <c r="XBH602"/>
      <c r="XBI602"/>
      <c r="XBJ602"/>
      <c r="XBK602"/>
      <c r="XBL602"/>
      <c r="XBM602"/>
      <c r="XBN602"/>
      <c r="XBO602"/>
      <c r="XBP602"/>
      <c r="XBQ602"/>
      <c r="XBR602"/>
      <c r="XBS602"/>
      <c r="XBT602"/>
      <c r="XBU602"/>
      <c r="XBV602"/>
      <c r="XBW602"/>
      <c r="XBX602"/>
      <c r="XBY602"/>
      <c r="XBZ602"/>
      <c r="XCA602"/>
      <c r="XCB602"/>
      <c r="XCC602"/>
      <c r="XCD602"/>
      <c r="XCE602"/>
      <c r="XCF602"/>
      <c r="XCG602"/>
      <c r="XCH602"/>
      <c r="XCI602"/>
      <c r="XCJ602"/>
      <c r="XCK602"/>
      <c r="XCL602"/>
      <c r="XCM602"/>
      <c r="XCN602"/>
      <c r="XCO602"/>
      <c r="XCP602"/>
      <c r="XCQ602"/>
      <c r="XCR602"/>
      <c r="XCS602"/>
      <c r="XCT602"/>
      <c r="XCU602"/>
      <c r="XCV602"/>
      <c r="XCW602"/>
      <c r="XCX602"/>
      <c r="XCY602"/>
      <c r="XCZ602"/>
      <c r="XDA602"/>
      <c r="XDB602"/>
      <c r="XDC602"/>
      <c r="XDD602"/>
      <c r="XDE602"/>
      <c r="XDF602"/>
      <c r="XDG602"/>
      <c r="XDH602"/>
      <c r="XDI602"/>
      <c r="XDJ602"/>
      <c r="XDK602"/>
      <c r="XDL602"/>
      <c r="XDM602"/>
      <c r="XDN602"/>
      <c r="XDO602"/>
      <c r="XDP602"/>
      <c r="XDQ602"/>
      <c r="XDR602"/>
      <c r="XDS602"/>
      <c r="XDT602"/>
      <c r="XDU602"/>
      <c r="XDV602"/>
      <c r="XDW602"/>
      <c r="XDX602"/>
      <c r="XDY602"/>
      <c r="XDZ602"/>
      <c r="XEA602"/>
      <c r="XEB602"/>
    </row>
    <row r="603" spans="1:16356" s="3" customFormat="1" ht="14.65" customHeight="1" x14ac:dyDescent="0.25">
      <c r="A603" s="7" t="s">
        <v>1537</v>
      </c>
      <c r="B603" s="7" t="s">
        <v>164</v>
      </c>
      <c r="C603" s="9" t="s">
        <v>726</v>
      </c>
      <c r="D603" s="9" t="s">
        <v>2232</v>
      </c>
      <c r="E603" s="7" t="s">
        <v>368</v>
      </c>
      <c r="F603" s="7" t="s">
        <v>1296</v>
      </c>
      <c r="G603" s="7" t="s">
        <v>2486</v>
      </c>
      <c r="H603" s="7" t="s">
        <v>169</v>
      </c>
      <c r="I603" s="7" t="s">
        <v>2519</v>
      </c>
      <c r="J603" s="10">
        <f>_xlfn.XLOOKUP(D603,'[1]Lista codici Catalogo'!$D:$D,'[1]Lista codici Catalogo'!$J:$J,"non trovato")</f>
        <v>2191</v>
      </c>
      <c r="K603" s="10">
        <f>_xlfn.XLOOKUP(D603,'[1]Lista codici Catalogo'!$D:$D,'[1]Lista codici Catalogo'!$K:$K,"non trovato")</f>
        <v>0</v>
      </c>
      <c r="L603" s="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  <c r="JB603"/>
      <c r="JC603"/>
      <c r="JD603"/>
      <c r="JE603"/>
      <c r="JF603"/>
      <c r="JG603"/>
      <c r="JH603"/>
      <c r="JI603"/>
      <c r="JJ603"/>
      <c r="JK603"/>
      <c r="JL603"/>
      <c r="JM603"/>
      <c r="JN603"/>
      <c r="JO603"/>
      <c r="JP603"/>
      <c r="JQ603"/>
      <c r="JR603"/>
      <c r="JS603"/>
      <c r="JT603"/>
      <c r="JU603"/>
      <c r="JV603"/>
      <c r="JW603"/>
      <c r="JX603"/>
      <c r="JY603"/>
      <c r="JZ603"/>
      <c r="KA603"/>
      <c r="KB603"/>
      <c r="KC603"/>
      <c r="KD603"/>
      <c r="KE603"/>
      <c r="KF603"/>
      <c r="KG603"/>
      <c r="KH603"/>
      <c r="KI603"/>
      <c r="KJ603"/>
      <c r="KK603"/>
      <c r="KL603"/>
      <c r="KM603"/>
      <c r="KN603"/>
      <c r="KO603"/>
      <c r="KP603"/>
      <c r="KQ603"/>
      <c r="KR603"/>
      <c r="KS603"/>
      <c r="KT603"/>
      <c r="KU603"/>
      <c r="KV603"/>
      <c r="KW603"/>
      <c r="KX603"/>
      <c r="KY603"/>
      <c r="KZ603"/>
      <c r="LA603"/>
      <c r="LB603"/>
      <c r="LC603"/>
      <c r="LD603"/>
      <c r="LE603"/>
      <c r="LF603"/>
      <c r="LG603"/>
      <c r="LH603"/>
      <c r="LI603"/>
      <c r="LJ603"/>
      <c r="LK603"/>
      <c r="LL603"/>
      <c r="LM603"/>
      <c r="LN603"/>
      <c r="LO603"/>
      <c r="LP603"/>
      <c r="LQ603"/>
      <c r="LR603"/>
      <c r="LS603"/>
      <c r="LT603"/>
      <c r="LU603"/>
      <c r="LV603"/>
      <c r="LW603"/>
      <c r="LX603"/>
      <c r="LY603"/>
      <c r="LZ603"/>
      <c r="MA603"/>
      <c r="MB603"/>
      <c r="MC603"/>
      <c r="MD603"/>
      <c r="ME603"/>
      <c r="MF603"/>
      <c r="MG603"/>
      <c r="MH603"/>
      <c r="MI603"/>
      <c r="MJ603"/>
      <c r="MK603"/>
      <c r="ML603"/>
      <c r="MM603"/>
      <c r="MN603"/>
      <c r="MO603"/>
      <c r="MP603"/>
      <c r="MQ603"/>
      <c r="MR603"/>
      <c r="MS603"/>
      <c r="MT603"/>
      <c r="MU603"/>
      <c r="MV603"/>
      <c r="MW603"/>
      <c r="MX603"/>
      <c r="MY603"/>
      <c r="MZ603"/>
      <c r="NA603"/>
      <c r="NB603"/>
      <c r="NC603"/>
      <c r="ND603"/>
      <c r="NE603"/>
      <c r="NF603"/>
      <c r="NG603"/>
      <c r="NH603"/>
      <c r="NI603"/>
      <c r="NJ603"/>
      <c r="NK603"/>
      <c r="NL603"/>
      <c r="NM603"/>
      <c r="NN603"/>
      <c r="NO603"/>
      <c r="NP603"/>
      <c r="NQ603"/>
      <c r="NR603"/>
      <c r="NS603"/>
      <c r="NT603"/>
      <c r="NU603"/>
      <c r="NV603"/>
      <c r="NW603"/>
      <c r="NX603"/>
      <c r="NY603"/>
      <c r="NZ603"/>
      <c r="OA603"/>
      <c r="OB603"/>
      <c r="OC603"/>
      <c r="OD603"/>
      <c r="OE603"/>
      <c r="OF603"/>
      <c r="OG603"/>
      <c r="OH603"/>
      <c r="OI603"/>
      <c r="OJ603"/>
      <c r="OK603"/>
      <c r="OL603"/>
      <c r="OM603"/>
      <c r="ON603"/>
      <c r="OO603"/>
      <c r="OP603"/>
      <c r="OQ603"/>
      <c r="OR603"/>
      <c r="OS603"/>
      <c r="OT603"/>
      <c r="OU603"/>
      <c r="OV603"/>
      <c r="OW603"/>
      <c r="OX603"/>
      <c r="OY603"/>
      <c r="OZ603"/>
      <c r="PA603"/>
      <c r="PB603"/>
      <c r="PC603"/>
      <c r="PD603"/>
      <c r="PE603"/>
      <c r="PF603"/>
      <c r="PG603"/>
      <c r="PH603"/>
      <c r="PI603"/>
      <c r="PJ603"/>
      <c r="PK603"/>
      <c r="PL603"/>
      <c r="PM603"/>
      <c r="PN603"/>
      <c r="PO603"/>
      <c r="PP603"/>
      <c r="PQ603"/>
      <c r="PR603"/>
      <c r="PS603"/>
      <c r="PT603"/>
      <c r="PU603"/>
      <c r="PV603"/>
      <c r="PW603"/>
      <c r="PX603"/>
      <c r="PY603"/>
      <c r="PZ603"/>
      <c r="QA603"/>
      <c r="QB603"/>
      <c r="QC603"/>
      <c r="QD603"/>
      <c r="QE603"/>
      <c r="QF603"/>
      <c r="QG603"/>
      <c r="QH603"/>
      <c r="QI603"/>
      <c r="QJ603"/>
      <c r="QK603"/>
      <c r="QL603"/>
      <c r="QM603"/>
      <c r="QN603"/>
      <c r="QO603"/>
      <c r="QP603"/>
      <c r="QQ603"/>
      <c r="QR603"/>
      <c r="QS603"/>
      <c r="QT603"/>
      <c r="QU603"/>
      <c r="QV603"/>
      <c r="QW603"/>
      <c r="QX603"/>
      <c r="QY603"/>
      <c r="QZ603"/>
      <c r="RA603"/>
      <c r="RB603"/>
      <c r="RC603"/>
      <c r="RD603"/>
      <c r="RE603"/>
      <c r="RF603"/>
      <c r="RG603"/>
      <c r="RH603"/>
      <c r="RI603"/>
      <c r="RJ603"/>
      <c r="RK603"/>
      <c r="RL603"/>
      <c r="RM603"/>
      <c r="RN603"/>
      <c r="RO603"/>
      <c r="RP603"/>
      <c r="RQ603"/>
      <c r="RR603"/>
      <c r="RS603"/>
      <c r="RT603"/>
      <c r="RU603"/>
      <c r="RV603"/>
      <c r="RW603"/>
      <c r="RX603"/>
      <c r="RY603"/>
      <c r="RZ603"/>
      <c r="SA603"/>
      <c r="SB603"/>
      <c r="SC603"/>
      <c r="SD603"/>
      <c r="SE603"/>
      <c r="SF603"/>
      <c r="SG603"/>
      <c r="SH603"/>
      <c r="SI603"/>
      <c r="SJ603"/>
      <c r="SK603"/>
      <c r="SL603"/>
      <c r="SM603"/>
      <c r="SN603"/>
      <c r="SO603"/>
      <c r="SP603"/>
      <c r="SQ603"/>
      <c r="SR603"/>
      <c r="SS603"/>
      <c r="ST603"/>
      <c r="SU603"/>
      <c r="SV603"/>
      <c r="SW603"/>
      <c r="SX603"/>
      <c r="SY603"/>
      <c r="SZ603"/>
      <c r="TA603"/>
      <c r="TB603"/>
      <c r="TC603"/>
      <c r="TD603"/>
      <c r="TE603"/>
      <c r="TF603"/>
      <c r="TG603"/>
      <c r="TH603"/>
      <c r="TI603"/>
      <c r="TJ603"/>
      <c r="TK603"/>
      <c r="TL603"/>
      <c r="TM603"/>
      <c r="TN603"/>
      <c r="TO603"/>
      <c r="TP603"/>
      <c r="TQ603"/>
      <c r="TR603"/>
      <c r="TS603"/>
      <c r="TT603"/>
      <c r="TU603"/>
      <c r="TV603"/>
      <c r="TW603"/>
      <c r="TX603"/>
      <c r="TY603"/>
      <c r="TZ603"/>
      <c r="UA603"/>
      <c r="UB603"/>
      <c r="UC603"/>
      <c r="UD603"/>
      <c r="UE603"/>
      <c r="UF603"/>
      <c r="UG603"/>
      <c r="UH603"/>
      <c r="UI603"/>
      <c r="UJ603"/>
      <c r="UK603"/>
      <c r="UL603"/>
      <c r="UM603"/>
      <c r="UN603"/>
      <c r="UO603"/>
      <c r="UP603"/>
      <c r="UQ603"/>
      <c r="UR603"/>
      <c r="US603"/>
      <c r="UT603"/>
      <c r="UU603"/>
      <c r="UV603"/>
      <c r="UW603"/>
      <c r="UX603"/>
      <c r="UY603"/>
      <c r="UZ603"/>
      <c r="VA603"/>
      <c r="VB603"/>
      <c r="VC603"/>
      <c r="VD603"/>
      <c r="VE603"/>
      <c r="VF603"/>
      <c r="VG603"/>
      <c r="VH603"/>
      <c r="VI603"/>
      <c r="VJ603"/>
      <c r="VK603"/>
      <c r="VL603"/>
      <c r="VM603"/>
      <c r="VN603"/>
      <c r="VO603"/>
      <c r="VP603"/>
      <c r="VQ603"/>
      <c r="VR603"/>
      <c r="VS603"/>
      <c r="VT603"/>
      <c r="VU603"/>
      <c r="VV603"/>
      <c r="VW603"/>
      <c r="VX603"/>
      <c r="VY603"/>
      <c r="VZ603"/>
      <c r="WA603"/>
      <c r="WB603"/>
      <c r="WC603"/>
      <c r="WD603"/>
      <c r="WE603"/>
      <c r="WF603"/>
      <c r="WG603"/>
      <c r="WH603"/>
      <c r="WI603"/>
      <c r="WJ603"/>
      <c r="WK603"/>
      <c r="WL603"/>
      <c r="WM603"/>
      <c r="WN603"/>
      <c r="WO603"/>
      <c r="WP603"/>
      <c r="WQ603"/>
      <c r="WR603"/>
      <c r="WS603"/>
      <c r="WT603"/>
      <c r="WU603"/>
      <c r="WV603"/>
      <c r="WW603"/>
      <c r="WX603"/>
      <c r="WY603"/>
      <c r="WZ603"/>
      <c r="XA603"/>
      <c r="XB603"/>
      <c r="XC603"/>
      <c r="XD603"/>
      <c r="XE603"/>
      <c r="XF603"/>
      <c r="XG603"/>
      <c r="XH603"/>
      <c r="XI603"/>
      <c r="XJ603"/>
      <c r="XK603"/>
      <c r="XL603"/>
      <c r="XM603"/>
      <c r="XN603"/>
      <c r="XO603"/>
      <c r="XP603"/>
      <c r="XQ603"/>
      <c r="XR603"/>
      <c r="XS603"/>
      <c r="XT603"/>
      <c r="XU603"/>
      <c r="XV603"/>
      <c r="XW603"/>
      <c r="XX603"/>
      <c r="XY603"/>
      <c r="XZ603"/>
      <c r="YA603"/>
      <c r="YB603"/>
      <c r="YC603"/>
      <c r="YD603"/>
      <c r="YE603"/>
      <c r="YF603"/>
      <c r="YG603"/>
      <c r="YH603"/>
      <c r="YI603"/>
      <c r="YJ603"/>
      <c r="YK603"/>
      <c r="YL603"/>
      <c r="YM603"/>
      <c r="YN603"/>
      <c r="YO603"/>
      <c r="YP603"/>
      <c r="YQ603"/>
      <c r="YR603"/>
      <c r="YS603"/>
      <c r="YT603"/>
      <c r="YU603"/>
      <c r="YV603"/>
      <c r="YW603"/>
      <c r="YX603"/>
      <c r="YY603"/>
      <c r="YZ603"/>
      <c r="ZA603"/>
      <c r="ZB603"/>
      <c r="ZC603"/>
      <c r="ZD603"/>
      <c r="ZE603"/>
      <c r="ZF603"/>
      <c r="ZG603"/>
      <c r="ZH603"/>
      <c r="ZI603"/>
      <c r="ZJ603"/>
      <c r="ZK603"/>
      <c r="ZL603"/>
      <c r="ZM603"/>
      <c r="ZN603"/>
      <c r="ZO603"/>
      <c r="ZP603"/>
      <c r="ZQ603"/>
      <c r="ZR603"/>
      <c r="ZS603"/>
      <c r="ZT603"/>
      <c r="ZU603"/>
      <c r="ZV603"/>
      <c r="ZW603"/>
      <c r="ZX603"/>
      <c r="ZY603"/>
      <c r="ZZ603"/>
      <c r="AAA603"/>
      <c r="AAB603"/>
      <c r="AAC603"/>
      <c r="AAD603"/>
      <c r="AAE603"/>
      <c r="AAF603"/>
      <c r="AAG603"/>
      <c r="AAH603"/>
      <c r="AAI603"/>
      <c r="AAJ603"/>
      <c r="AAK603"/>
      <c r="AAL603"/>
      <c r="AAM603"/>
      <c r="AAN603"/>
      <c r="AAO603"/>
      <c r="AAP603"/>
      <c r="AAQ603"/>
      <c r="AAR603"/>
      <c r="AAS603"/>
      <c r="AAT603"/>
      <c r="AAU603"/>
      <c r="AAV603"/>
      <c r="AAW603"/>
      <c r="AAX603"/>
      <c r="AAY603"/>
      <c r="AAZ603"/>
      <c r="ABA603"/>
      <c r="ABB603"/>
      <c r="ABC603"/>
      <c r="ABD603"/>
      <c r="ABE603"/>
      <c r="ABF603"/>
      <c r="ABG603"/>
      <c r="ABH603"/>
      <c r="ABI603"/>
      <c r="ABJ603"/>
      <c r="ABK603"/>
      <c r="ABL603"/>
      <c r="ABM603"/>
      <c r="ABN603"/>
      <c r="ABO603"/>
      <c r="ABP603"/>
      <c r="ABQ603"/>
      <c r="ABR603"/>
      <c r="ABS603"/>
      <c r="ABT603"/>
      <c r="ABU603"/>
      <c r="ABV603"/>
      <c r="ABW603"/>
      <c r="ABX603"/>
      <c r="ABY603"/>
      <c r="ABZ603"/>
      <c r="ACA603"/>
      <c r="ACB603"/>
      <c r="ACC603"/>
      <c r="ACD603"/>
      <c r="ACE603"/>
      <c r="ACF603"/>
      <c r="ACG603"/>
      <c r="ACH603"/>
      <c r="ACI603"/>
      <c r="ACJ603"/>
      <c r="ACK603"/>
      <c r="ACL603"/>
      <c r="ACM603"/>
      <c r="ACN603"/>
      <c r="ACO603"/>
      <c r="ACP603"/>
      <c r="ACQ603"/>
      <c r="ACR603"/>
      <c r="ACS603"/>
      <c r="ACT603"/>
      <c r="ACU603"/>
      <c r="ACV603"/>
      <c r="ACW603"/>
      <c r="ACX603"/>
      <c r="ACY603"/>
      <c r="ACZ603"/>
      <c r="ADA603"/>
      <c r="ADB603"/>
      <c r="ADC603"/>
      <c r="ADD603"/>
      <c r="ADE603"/>
      <c r="ADF603"/>
      <c r="ADG603"/>
      <c r="ADH603"/>
      <c r="ADI603"/>
      <c r="ADJ603"/>
      <c r="ADK603"/>
      <c r="ADL603"/>
      <c r="ADM603"/>
      <c r="ADN603"/>
      <c r="ADO603"/>
      <c r="ADP603"/>
      <c r="ADQ603"/>
      <c r="ADR603"/>
      <c r="ADS603"/>
      <c r="ADT603"/>
      <c r="ADU603"/>
      <c r="ADV603"/>
      <c r="ADW603"/>
      <c r="ADX603"/>
      <c r="ADY603"/>
      <c r="ADZ603"/>
      <c r="AEA603"/>
      <c r="AEB603"/>
      <c r="AEC603"/>
      <c r="AED603"/>
      <c r="AEE603"/>
      <c r="AEF603"/>
      <c r="AEG603"/>
      <c r="AEH603"/>
      <c r="AEI603"/>
      <c r="AEJ603"/>
      <c r="AEK603"/>
      <c r="AEL603"/>
      <c r="AEM603"/>
      <c r="AEN603"/>
      <c r="AEO603"/>
      <c r="AEP603"/>
      <c r="AEQ603"/>
      <c r="AER603"/>
      <c r="AES603"/>
      <c r="AET603"/>
      <c r="AEU603"/>
      <c r="AEV603"/>
      <c r="AEW603"/>
      <c r="AEX603"/>
      <c r="AEY603"/>
      <c r="AEZ603"/>
      <c r="AFA603"/>
      <c r="AFB603"/>
      <c r="AFC603"/>
      <c r="AFD603"/>
      <c r="AFE603"/>
      <c r="AFF603"/>
      <c r="AFG603"/>
      <c r="AFH603"/>
      <c r="AFI603"/>
      <c r="AFJ603"/>
      <c r="AFK603"/>
      <c r="AFL603"/>
      <c r="AFM603"/>
      <c r="AFN603"/>
      <c r="AFO603"/>
      <c r="AFP603"/>
      <c r="AFQ603"/>
      <c r="AFR603"/>
      <c r="AFS603"/>
      <c r="AFT603"/>
      <c r="AFU603"/>
      <c r="AFV603"/>
      <c r="AFW603"/>
      <c r="AFX603"/>
      <c r="AFY603"/>
      <c r="AFZ603"/>
      <c r="AGA603"/>
      <c r="AGB603"/>
      <c r="AGC603"/>
      <c r="AGD603"/>
      <c r="AGE603"/>
      <c r="AGF603"/>
      <c r="AGG603"/>
      <c r="AGH603"/>
      <c r="AGI603"/>
      <c r="AGJ603"/>
      <c r="AGK603"/>
      <c r="AGL603"/>
      <c r="AGM603"/>
      <c r="AGN603"/>
      <c r="AGO603"/>
      <c r="AGP603"/>
      <c r="AGQ603"/>
      <c r="AGR603"/>
      <c r="AGS603"/>
      <c r="AGT603"/>
      <c r="AGU603"/>
      <c r="AGV603"/>
      <c r="AGW603"/>
      <c r="AGX603"/>
      <c r="AGY603"/>
      <c r="AGZ603"/>
      <c r="AHA603"/>
      <c r="AHB603"/>
      <c r="AHC603"/>
      <c r="AHD603"/>
      <c r="AHE603"/>
      <c r="AHF603"/>
      <c r="AHG603"/>
      <c r="AHH603"/>
      <c r="AHI603"/>
      <c r="AHJ603"/>
      <c r="AHK603"/>
      <c r="AHL603"/>
      <c r="AHM603"/>
      <c r="AHN603"/>
      <c r="AHO603"/>
      <c r="AHP603"/>
      <c r="AHQ603"/>
      <c r="AHR603"/>
      <c r="AHS603"/>
      <c r="AHT603"/>
      <c r="AHU603"/>
      <c r="AHV603"/>
      <c r="AHW603"/>
      <c r="AHX603"/>
      <c r="AHY603"/>
      <c r="AHZ603"/>
      <c r="AIA603"/>
      <c r="AIB603"/>
      <c r="AIC603"/>
      <c r="AID603"/>
      <c r="AIE603"/>
      <c r="AIF603"/>
      <c r="AIG603"/>
      <c r="AIH603"/>
      <c r="AII603"/>
      <c r="AIJ603"/>
      <c r="AIK603"/>
      <c r="AIL603"/>
      <c r="AIM603"/>
      <c r="AIN603"/>
      <c r="AIO603"/>
      <c r="AIP603"/>
      <c r="AIQ603"/>
      <c r="AIR603"/>
      <c r="AIS603"/>
      <c r="AIT603"/>
      <c r="AIU603"/>
      <c r="AIV603"/>
      <c r="AIW603"/>
      <c r="AIX603"/>
      <c r="AIY603"/>
      <c r="AIZ603"/>
      <c r="AJA603"/>
      <c r="AJB603"/>
      <c r="AJC603"/>
      <c r="AJD603"/>
      <c r="AJE603"/>
      <c r="AJF603"/>
      <c r="AJG603"/>
      <c r="AJH603"/>
      <c r="AJI603"/>
      <c r="AJJ603"/>
      <c r="AJK603"/>
      <c r="AJL603"/>
      <c r="AJM603"/>
      <c r="AJN603"/>
      <c r="AJO603"/>
      <c r="AJP603"/>
      <c r="AJQ603"/>
      <c r="AJR603"/>
      <c r="AJS603"/>
      <c r="AJT603"/>
      <c r="AJU603"/>
      <c r="AJV603"/>
      <c r="AJW603"/>
      <c r="AJX603"/>
      <c r="AJY603"/>
      <c r="AJZ603"/>
      <c r="AKA603"/>
      <c r="AKB603"/>
      <c r="AKC603"/>
      <c r="AKD603"/>
      <c r="AKE603"/>
      <c r="AKF603"/>
      <c r="AKG603"/>
      <c r="AKH603"/>
      <c r="AKI603"/>
      <c r="AKJ603"/>
      <c r="AKK603"/>
      <c r="AKL603"/>
      <c r="AKM603"/>
      <c r="AKN603"/>
      <c r="AKO603"/>
      <c r="AKP603"/>
      <c r="AKQ603"/>
      <c r="AKR603"/>
      <c r="AKS603"/>
      <c r="AKT603"/>
      <c r="AKU603"/>
      <c r="AKV603"/>
      <c r="AKW603"/>
      <c r="AKX603"/>
      <c r="AKY603"/>
      <c r="AKZ603"/>
      <c r="ALA603"/>
      <c r="ALB603"/>
      <c r="ALC603"/>
      <c r="ALD603"/>
      <c r="ALE603"/>
      <c r="ALF603"/>
      <c r="ALG603"/>
      <c r="ALH603"/>
      <c r="ALI603"/>
      <c r="ALJ603"/>
      <c r="ALK603"/>
      <c r="ALL603"/>
      <c r="ALM603"/>
      <c r="ALN603"/>
      <c r="ALO603"/>
      <c r="ALP603"/>
      <c r="ALQ603"/>
      <c r="ALR603"/>
      <c r="ALS603"/>
      <c r="ALT603"/>
      <c r="ALU603"/>
      <c r="ALV603"/>
      <c r="ALW603"/>
      <c r="ALX603"/>
      <c r="ALY603"/>
      <c r="ALZ603"/>
      <c r="AMA603"/>
      <c r="AMB603"/>
      <c r="AMC603"/>
      <c r="AMD603"/>
      <c r="AME603"/>
      <c r="AMF603"/>
      <c r="AMG603"/>
      <c r="AMH603"/>
      <c r="AMI603"/>
      <c r="AMJ603"/>
      <c r="AMK603"/>
      <c r="AML603"/>
      <c r="AMM603"/>
      <c r="AMN603"/>
      <c r="AMO603"/>
      <c r="AMP603"/>
      <c r="AMQ603"/>
      <c r="AMR603"/>
      <c r="AMS603"/>
      <c r="AMT603"/>
      <c r="AMU603"/>
      <c r="AMV603"/>
      <c r="AMW603"/>
      <c r="AMX603"/>
      <c r="AMY603"/>
      <c r="AMZ603"/>
      <c r="ANA603"/>
      <c r="ANB603"/>
      <c r="ANC603"/>
      <c r="AND603"/>
      <c r="ANE603"/>
      <c r="ANF603"/>
      <c r="ANG603"/>
      <c r="ANH603"/>
      <c r="ANI603"/>
      <c r="ANJ603"/>
      <c r="ANK603"/>
      <c r="ANL603"/>
      <c r="ANM603"/>
      <c r="ANN603"/>
      <c r="ANO603"/>
      <c r="ANP603"/>
      <c r="ANQ603"/>
      <c r="ANR603"/>
      <c r="ANS603"/>
      <c r="ANT603"/>
      <c r="ANU603"/>
      <c r="ANV603"/>
      <c r="ANW603"/>
      <c r="ANX603"/>
      <c r="ANY603"/>
      <c r="ANZ603"/>
      <c r="AOA603"/>
      <c r="AOB603"/>
      <c r="AOC603"/>
      <c r="AOD603"/>
      <c r="AOE603"/>
      <c r="AOF603"/>
      <c r="AOG603"/>
      <c r="AOH603"/>
      <c r="AOI603"/>
      <c r="AOJ603"/>
      <c r="AOK603"/>
      <c r="AOL603"/>
      <c r="AOM603"/>
      <c r="AON603"/>
      <c r="AOO603"/>
      <c r="AOP603"/>
      <c r="AOQ603"/>
      <c r="AOR603"/>
      <c r="AOS603"/>
      <c r="AOT603"/>
      <c r="AOU603"/>
      <c r="AOV603"/>
      <c r="AOW603"/>
      <c r="AOX603"/>
      <c r="AOY603"/>
      <c r="AOZ603"/>
      <c r="APA603"/>
      <c r="APB603"/>
      <c r="APC603"/>
      <c r="APD603"/>
      <c r="APE603"/>
      <c r="APF603"/>
      <c r="APG603"/>
      <c r="APH603"/>
      <c r="API603"/>
      <c r="APJ603"/>
      <c r="APK603"/>
      <c r="APL603"/>
      <c r="APM603"/>
      <c r="APN603"/>
      <c r="APO603"/>
      <c r="APP603"/>
      <c r="APQ603"/>
      <c r="APR603"/>
      <c r="APS603"/>
      <c r="APT603"/>
      <c r="APU603"/>
      <c r="APV603"/>
      <c r="APW603"/>
      <c r="APX603"/>
      <c r="APY603"/>
      <c r="APZ603"/>
      <c r="AQA603"/>
      <c r="AQB603"/>
      <c r="AQC603"/>
      <c r="AQD603"/>
      <c r="AQE603"/>
      <c r="AQF603"/>
      <c r="AQG603"/>
      <c r="AQH603"/>
      <c r="AQI603"/>
      <c r="AQJ603"/>
      <c r="AQK603"/>
      <c r="AQL603"/>
      <c r="AQM603"/>
      <c r="AQN603"/>
      <c r="AQO603"/>
      <c r="AQP603"/>
      <c r="AQQ603"/>
      <c r="AQR603"/>
      <c r="AQS603"/>
      <c r="AQT603"/>
      <c r="AQU603"/>
      <c r="AQV603"/>
      <c r="AQW603"/>
      <c r="AQX603"/>
      <c r="AQY603"/>
      <c r="AQZ603"/>
      <c r="ARA603"/>
      <c r="ARB603"/>
      <c r="ARC603"/>
      <c r="ARD603"/>
      <c r="ARE603"/>
      <c r="ARF603"/>
      <c r="ARG603"/>
      <c r="ARH603"/>
      <c r="ARI603"/>
      <c r="ARJ603"/>
      <c r="ARK603"/>
      <c r="ARL603"/>
      <c r="ARM603"/>
      <c r="ARN603"/>
      <c r="ARO603"/>
      <c r="ARP603"/>
      <c r="ARQ603"/>
      <c r="ARR603"/>
      <c r="ARS603"/>
      <c r="ART603"/>
      <c r="ARU603"/>
      <c r="ARV603"/>
      <c r="ARW603"/>
      <c r="ARX603"/>
      <c r="ARY603"/>
      <c r="ARZ603"/>
      <c r="ASA603"/>
      <c r="ASB603"/>
      <c r="ASC603"/>
      <c r="ASD603"/>
      <c r="ASE603"/>
      <c r="ASF603"/>
      <c r="ASG603"/>
      <c r="ASH603"/>
      <c r="ASI603"/>
      <c r="ASJ603"/>
      <c r="ASK603"/>
      <c r="ASL603"/>
      <c r="ASM603"/>
      <c r="ASN603"/>
      <c r="ASO603"/>
      <c r="ASP603"/>
      <c r="ASQ603"/>
      <c r="ASR603"/>
      <c r="ASS603"/>
      <c r="AST603"/>
      <c r="ASU603"/>
      <c r="ASV603"/>
      <c r="ASW603"/>
      <c r="ASX603"/>
      <c r="ASY603"/>
      <c r="ASZ603"/>
      <c r="ATA603"/>
      <c r="ATB603"/>
      <c r="ATC603"/>
      <c r="ATD603"/>
      <c r="ATE603"/>
      <c r="ATF603"/>
      <c r="ATG603"/>
      <c r="ATH603"/>
      <c r="ATI603"/>
      <c r="ATJ603"/>
      <c r="ATK603"/>
      <c r="ATL603"/>
      <c r="ATM603"/>
      <c r="ATN603"/>
      <c r="ATO603"/>
      <c r="ATP603"/>
      <c r="ATQ603"/>
      <c r="ATR603"/>
      <c r="ATS603"/>
      <c r="ATT603"/>
      <c r="ATU603"/>
      <c r="ATV603"/>
      <c r="ATW603"/>
      <c r="ATX603"/>
      <c r="ATY603"/>
      <c r="ATZ603"/>
      <c r="AUA603"/>
      <c r="AUB603"/>
      <c r="AUC603"/>
      <c r="AUD603"/>
      <c r="AUE603"/>
      <c r="AUF603"/>
      <c r="AUG603"/>
      <c r="AUH603"/>
      <c r="AUI603"/>
      <c r="AUJ603"/>
      <c r="AUK603"/>
      <c r="AUL603"/>
      <c r="AUM603"/>
      <c r="AUN603"/>
      <c r="AUO603"/>
      <c r="AUP603"/>
      <c r="AUQ603"/>
      <c r="AUR603"/>
      <c r="AUS603"/>
      <c r="AUT603"/>
      <c r="AUU603"/>
      <c r="AUV603"/>
      <c r="AUW603"/>
      <c r="AUX603"/>
      <c r="AUY603"/>
      <c r="AUZ603"/>
      <c r="AVA603"/>
      <c r="AVB603"/>
      <c r="AVC603"/>
      <c r="AVD603"/>
      <c r="AVE603"/>
      <c r="AVF603"/>
      <c r="AVG603"/>
      <c r="AVH603"/>
      <c r="AVI603"/>
      <c r="AVJ603"/>
      <c r="AVK603"/>
      <c r="AVL603"/>
      <c r="AVM603"/>
      <c r="AVN603"/>
      <c r="AVO603"/>
      <c r="AVP603"/>
      <c r="AVQ603"/>
      <c r="AVR603"/>
      <c r="AVS603"/>
      <c r="AVT603"/>
      <c r="AVU603"/>
      <c r="AVV603"/>
      <c r="AVW603"/>
      <c r="AVX603"/>
      <c r="AVY603"/>
      <c r="AVZ603"/>
      <c r="AWA603"/>
      <c r="AWB603"/>
      <c r="AWC603"/>
      <c r="AWD603"/>
      <c r="AWE603"/>
      <c r="AWF603"/>
      <c r="AWG603"/>
      <c r="AWH603"/>
      <c r="AWI603"/>
      <c r="AWJ603"/>
      <c r="AWK603"/>
      <c r="AWL603"/>
      <c r="AWM603"/>
      <c r="AWN603"/>
      <c r="AWO603"/>
      <c r="AWP603"/>
      <c r="AWQ603"/>
      <c r="AWR603"/>
      <c r="AWS603"/>
      <c r="AWT603"/>
      <c r="AWU603"/>
      <c r="AWV603"/>
      <c r="AWW603"/>
      <c r="AWX603"/>
      <c r="AWY603"/>
      <c r="AWZ603"/>
      <c r="AXA603"/>
      <c r="AXB603"/>
      <c r="AXC603"/>
      <c r="AXD603"/>
      <c r="AXE603"/>
      <c r="AXF603"/>
      <c r="AXG603"/>
      <c r="AXH603"/>
      <c r="AXI603"/>
      <c r="AXJ603"/>
      <c r="AXK603"/>
      <c r="AXL603"/>
      <c r="AXM603"/>
      <c r="AXN603"/>
      <c r="AXO603"/>
      <c r="AXP603"/>
      <c r="AXQ603"/>
      <c r="AXR603"/>
      <c r="AXS603"/>
      <c r="AXT603"/>
      <c r="AXU603"/>
      <c r="AXV603"/>
      <c r="AXW603"/>
      <c r="AXX603"/>
      <c r="AXY603"/>
      <c r="AXZ603"/>
      <c r="AYA603"/>
      <c r="AYB603"/>
      <c r="AYC603"/>
      <c r="AYD603"/>
      <c r="AYE603"/>
      <c r="AYF603"/>
      <c r="AYG603"/>
      <c r="AYH603"/>
      <c r="AYI603"/>
      <c r="AYJ603"/>
      <c r="AYK603"/>
      <c r="AYL603"/>
      <c r="AYM603"/>
      <c r="AYN603"/>
      <c r="AYO603"/>
      <c r="AYP603"/>
      <c r="AYQ603"/>
      <c r="AYR603"/>
      <c r="AYS603"/>
      <c r="AYT603"/>
      <c r="AYU603"/>
      <c r="AYV603"/>
      <c r="AYW603"/>
      <c r="AYX603"/>
      <c r="AYY603"/>
      <c r="AYZ603"/>
      <c r="AZA603"/>
      <c r="AZB603"/>
      <c r="AZC603"/>
      <c r="AZD603"/>
      <c r="AZE603"/>
      <c r="AZF603"/>
      <c r="AZG603"/>
      <c r="AZH603"/>
      <c r="AZI603"/>
      <c r="AZJ603"/>
      <c r="AZK603"/>
      <c r="AZL603"/>
      <c r="AZM603"/>
      <c r="AZN603"/>
      <c r="AZO603"/>
      <c r="AZP603"/>
      <c r="AZQ603"/>
      <c r="AZR603"/>
      <c r="AZS603"/>
      <c r="AZT603"/>
      <c r="AZU603"/>
      <c r="AZV603"/>
      <c r="AZW603"/>
      <c r="AZX603"/>
      <c r="AZY603"/>
      <c r="AZZ603"/>
      <c r="BAA603"/>
      <c r="BAB603"/>
      <c r="BAC603"/>
      <c r="BAD603"/>
      <c r="BAE603"/>
      <c r="BAF603"/>
      <c r="BAG603"/>
      <c r="BAH603"/>
      <c r="BAI603"/>
      <c r="BAJ603"/>
      <c r="BAK603"/>
      <c r="BAL603"/>
      <c r="BAM603"/>
      <c r="BAN603"/>
      <c r="BAO603"/>
      <c r="BAP603"/>
      <c r="BAQ603"/>
      <c r="BAR603"/>
      <c r="BAS603"/>
      <c r="BAT603"/>
      <c r="BAU603"/>
      <c r="BAV603"/>
      <c r="BAW603"/>
      <c r="BAX603"/>
      <c r="BAY603"/>
      <c r="BAZ603"/>
      <c r="BBA603"/>
      <c r="BBB603"/>
      <c r="BBC603"/>
      <c r="BBD603"/>
      <c r="BBE603"/>
      <c r="BBF603"/>
      <c r="BBG603"/>
      <c r="BBH603"/>
      <c r="BBI603"/>
      <c r="BBJ603"/>
      <c r="BBK603"/>
      <c r="BBL603"/>
      <c r="BBM603"/>
      <c r="BBN603"/>
      <c r="BBO603"/>
      <c r="BBP603"/>
      <c r="BBQ603"/>
      <c r="BBR603"/>
      <c r="BBS603"/>
      <c r="BBT603"/>
      <c r="BBU603"/>
      <c r="BBV603"/>
      <c r="BBW603"/>
      <c r="BBX603"/>
      <c r="BBY603"/>
      <c r="BBZ603"/>
      <c r="BCA603"/>
      <c r="BCB603"/>
      <c r="BCC603"/>
      <c r="BCD603"/>
      <c r="BCE603"/>
      <c r="BCF603"/>
      <c r="BCG603"/>
      <c r="BCH603"/>
      <c r="BCI603"/>
      <c r="BCJ603"/>
      <c r="BCK603"/>
      <c r="BCL603"/>
      <c r="BCM603"/>
      <c r="BCN603"/>
      <c r="BCO603"/>
      <c r="BCP603"/>
      <c r="BCQ603"/>
      <c r="BCR603"/>
      <c r="BCS603"/>
      <c r="BCT603"/>
      <c r="BCU603"/>
      <c r="BCV603"/>
      <c r="BCW603"/>
      <c r="BCX603"/>
      <c r="BCY603"/>
      <c r="BCZ603"/>
      <c r="BDA603"/>
      <c r="BDB603"/>
      <c r="BDC603"/>
      <c r="BDD603"/>
      <c r="BDE603"/>
      <c r="BDF603"/>
      <c r="BDG603"/>
      <c r="BDH603"/>
      <c r="BDI603"/>
      <c r="BDJ603"/>
      <c r="BDK603"/>
      <c r="BDL603"/>
      <c r="BDM603"/>
      <c r="BDN603"/>
      <c r="BDO603"/>
      <c r="BDP603"/>
      <c r="BDQ603"/>
      <c r="BDR603"/>
      <c r="BDS603"/>
      <c r="BDT603"/>
      <c r="BDU603"/>
      <c r="BDV603"/>
      <c r="BDW603"/>
      <c r="BDX603"/>
      <c r="BDY603"/>
      <c r="BDZ603"/>
      <c r="BEA603"/>
      <c r="BEB603"/>
      <c r="BEC603"/>
      <c r="BED603"/>
      <c r="BEE603"/>
      <c r="BEF603"/>
      <c r="BEG603"/>
      <c r="BEH603"/>
      <c r="BEI603"/>
      <c r="BEJ603"/>
      <c r="BEK603"/>
      <c r="BEL603"/>
      <c r="BEM603"/>
      <c r="BEN603"/>
      <c r="BEO603"/>
      <c r="BEP603"/>
      <c r="BEQ603"/>
      <c r="BER603"/>
      <c r="BES603"/>
      <c r="BET603"/>
      <c r="BEU603"/>
      <c r="BEV603"/>
      <c r="BEW603"/>
      <c r="BEX603"/>
      <c r="BEY603"/>
      <c r="BEZ603"/>
      <c r="BFA603"/>
      <c r="BFB603"/>
      <c r="BFC603"/>
      <c r="BFD603"/>
      <c r="BFE603"/>
      <c r="BFF603"/>
      <c r="BFG603"/>
      <c r="BFH603"/>
      <c r="BFI603"/>
      <c r="BFJ603"/>
      <c r="BFK603"/>
      <c r="BFL603"/>
      <c r="BFM603"/>
      <c r="BFN603"/>
      <c r="BFO603"/>
      <c r="BFP603"/>
      <c r="BFQ603"/>
      <c r="BFR603"/>
      <c r="BFS603"/>
      <c r="BFT603"/>
      <c r="BFU603"/>
      <c r="BFV603"/>
      <c r="BFW603"/>
      <c r="BFX603"/>
      <c r="BFY603"/>
      <c r="BFZ603"/>
      <c r="BGA603"/>
      <c r="BGB603"/>
      <c r="BGC603"/>
      <c r="BGD603"/>
      <c r="BGE603"/>
      <c r="BGF603"/>
      <c r="BGG603"/>
      <c r="BGH603"/>
      <c r="BGI603"/>
      <c r="BGJ603"/>
      <c r="BGK603"/>
      <c r="BGL603"/>
      <c r="BGM603"/>
      <c r="BGN603"/>
      <c r="BGO603"/>
      <c r="BGP603"/>
      <c r="BGQ603"/>
      <c r="BGR603"/>
      <c r="BGS603"/>
      <c r="BGT603"/>
      <c r="BGU603"/>
      <c r="BGV603"/>
      <c r="BGW603"/>
      <c r="BGX603"/>
      <c r="BGY603"/>
      <c r="BGZ603"/>
      <c r="BHA603"/>
      <c r="BHB603"/>
      <c r="BHC603"/>
      <c r="BHD603"/>
      <c r="BHE603"/>
      <c r="BHF603"/>
      <c r="BHG603"/>
      <c r="BHH603"/>
      <c r="BHI603"/>
      <c r="BHJ603"/>
      <c r="BHK603"/>
      <c r="BHL603"/>
      <c r="BHM603"/>
      <c r="BHN603"/>
      <c r="BHO603"/>
      <c r="BHP603"/>
      <c r="BHQ603"/>
      <c r="BHR603"/>
      <c r="BHS603"/>
      <c r="BHT603"/>
      <c r="BHU603"/>
      <c r="BHV603"/>
      <c r="BHW603"/>
      <c r="BHX603"/>
      <c r="BHY603"/>
      <c r="BHZ603"/>
      <c r="BIA603"/>
      <c r="BIB603"/>
      <c r="BIC603"/>
      <c r="BID603"/>
      <c r="BIE603"/>
      <c r="BIF603"/>
      <c r="BIG603"/>
      <c r="BIH603"/>
      <c r="BII603"/>
      <c r="BIJ603"/>
      <c r="BIK603"/>
      <c r="BIL603"/>
      <c r="BIM603"/>
      <c r="BIN603"/>
      <c r="BIO603"/>
      <c r="BIP603"/>
      <c r="BIQ603"/>
      <c r="BIR603"/>
      <c r="BIS603"/>
      <c r="BIT603"/>
      <c r="BIU603"/>
      <c r="BIV603"/>
      <c r="BIW603"/>
      <c r="BIX603"/>
      <c r="BIY603"/>
      <c r="BIZ603"/>
      <c r="BJA603"/>
      <c r="BJB603"/>
      <c r="BJC603"/>
      <c r="BJD603"/>
      <c r="BJE603"/>
      <c r="BJF603"/>
      <c r="BJG603"/>
      <c r="BJH603"/>
      <c r="BJI603"/>
      <c r="BJJ603"/>
      <c r="BJK603"/>
      <c r="BJL603"/>
      <c r="BJM603"/>
      <c r="BJN603"/>
      <c r="BJO603"/>
      <c r="BJP603"/>
      <c r="BJQ603"/>
      <c r="BJR603"/>
      <c r="BJS603"/>
      <c r="BJT603"/>
      <c r="BJU603"/>
      <c r="BJV603"/>
      <c r="BJW603"/>
      <c r="BJX603"/>
      <c r="BJY603"/>
      <c r="BJZ603"/>
      <c r="BKA603"/>
      <c r="BKB603"/>
      <c r="BKC603"/>
      <c r="BKD603"/>
      <c r="BKE603"/>
      <c r="BKF603"/>
      <c r="BKG603"/>
      <c r="BKH603"/>
      <c r="BKI603"/>
      <c r="BKJ603"/>
      <c r="BKK603"/>
      <c r="BKL603"/>
      <c r="BKM603"/>
      <c r="BKN603"/>
      <c r="BKO603"/>
      <c r="BKP603"/>
      <c r="BKQ603"/>
      <c r="BKR603"/>
      <c r="BKS603"/>
      <c r="BKT603"/>
      <c r="BKU603"/>
      <c r="BKV603"/>
      <c r="BKW603"/>
      <c r="BKX603"/>
      <c r="BKY603"/>
      <c r="BKZ603"/>
      <c r="BLA603"/>
      <c r="BLB603"/>
      <c r="BLC603"/>
      <c r="BLD603"/>
      <c r="BLE603"/>
      <c r="BLF603"/>
      <c r="BLG603"/>
      <c r="BLH603"/>
      <c r="BLI603"/>
      <c r="BLJ603"/>
      <c r="BLK603"/>
      <c r="BLL603"/>
      <c r="BLM603"/>
      <c r="BLN603"/>
      <c r="BLO603"/>
      <c r="BLP603"/>
      <c r="BLQ603"/>
      <c r="BLR603"/>
      <c r="BLS603"/>
      <c r="BLT603"/>
      <c r="BLU603"/>
      <c r="BLV603"/>
      <c r="BLW603"/>
      <c r="BLX603"/>
      <c r="BLY603"/>
      <c r="BLZ603"/>
      <c r="BMA603"/>
      <c r="BMB603"/>
      <c r="BMC603"/>
      <c r="BMD603"/>
      <c r="BME603"/>
      <c r="BMF603"/>
      <c r="BMG603"/>
      <c r="BMH603"/>
      <c r="BMI603"/>
      <c r="BMJ603"/>
      <c r="BMK603"/>
      <c r="BML603"/>
      <c r="BMM603"/>
      <c r="BMN603"/>
      <c r="BMO603"/>
      <c r="BMP603"/>
      <c r="BMQ603"/>
      <c r="BMR603"/>
      <c r="BMS603"/>
      <c r="BMT603"/>
      <c r="BMU603"/>
      <c r="BMV603"/>
      <c r="BMW603"/>
      <c r="BMX603"/>
      <c r="BMY603"/>
      <c r="BMZ603"/>
      <c r="BNA603"/>
      <c r="BNB603"/>
      <c r="BNC603"/>
      <c r="BND603"/>
      <c r="BNE603"/>
      <c r="BNF603"/>
      <c r="BNG603"/>
      <c r="BNH603"/>
      <c r="BNI603"/>
      <c r="BNJ603"/>
      <c r="BNK603"/>
      <c r="BNL603"/>
      <c r="BNM603"/>
      <c r="BNN603"/>
      <c r="BNO603"/>
      <c r="BNP603"/>
      <c r="BNQ603"/>
      <c r="BNR603"/>
      <c r="BNS603"/>
      <c r="BNT603"/>
      <c r="BNU603"/>
      <c r="BNV603"/>
      <c r="BNW603"/>
      <c r="BNX603"/>
      <c r="BNY603"/>
      <c r="BNZ603"/>
      <c r="BOA603"/>
      <c r="BOB603"/>
      <c r="BOC603"/>
      <c r="BOD603"/>
      <c r="BOE603"/>
      <c r="BOF603"/>
      <c r="BOG603"/>
      <c r="BOH603"/>
      <c r="BOI603"/>
      <c r="BOJ603"/>
      <c r="BOK603"/>
      <c r="BOL603"/>
      <c r="BOM603"/>
      <c r="BON603"/>
      <c r="BOO603"/>
      <c r="BOP603"/>
      <c r="BOQ603"/>
      <c r="BOR603"/>
      <c r="BOS603"/>
      <c r="BOT603"/>
      <c r="BOU603"/>
      <c r="BOV603"/>
      <c r="BOW603"/>
      <c r="BOX603"/>
      <c r="BOY603"/>
      <c r="BOZ603"/>
      <c r="BPA603"/>
      <c r="BPB603"/>
      <c r="BPC603"/>
      <c r="BPD603"/>
      <c r="BPE603"/>
      <c r="BPF603"/>
      <c r="BPG603"/>
      <c r="BPH603"/>
      <c r="BPI603"/>
      <c r="BPJ603"/>
      <c r="BPK603"/>
      <c r="BPL603"/>
      <c r="BPM603"/>
      <c r="BPN603"/>
      <c r="BPO603"/>
      <c r="BPP603"/>
      <c r="BPQ603"/>
      <c r="BPR603"/>
      <c r="BPS603"/>
      <c r="BPT603"/>
      <c r="BPU603"/>
      <c r="BPV603"/>
      <c r="BPW603"/>
      <c r="BPX603"/>
      <c r="BPY603"/>
      <c r="BPZ603"/>
      <c r="BQA603"/>
      <c r="BQB603"/>
      <c r="BQC603"/>
      <c r="BQD603"/>
      <c r="BQE603"/>
      <c r="BQF603"/>
      <c r="BQG603"/>
      <c r="BQH603"/>
      <c r="BQI603"/>
      <c r="BQJ603"/>
      <c r="BQK603"/>
      <c r="BQL603"/>
      <c r="BQM603"/>
      <c r="BQN603"/>
      <c r="BQO603"/>
      <c r="BQP603"/>
      <c r="BQQ603"/>
      <c r="BQR603"/>
      <c r="BQS603"/>
      <c r="BQT603"/>
      <c r="BQU603"/>
      <c r="BQV603"/>
      <c r="BQW603"/>
      <c r="BQX603"/>
      <c r="BQY603"/>
      <c r="BQZ603"/>
      <c r="BRA603"/>
      <c r="BRB603"/>
      <c r="BRC603"/>
      <c r="BRD603"/>
      <c r="BRE603"/>
      <c r="BRF603"/>
      <c r="BRG603"/>
      <c r="BRH603"/>
      <c r="BRI603"/>
      <c r="BRJ603"/>
      <c r="BRK603"/>
      <c r="BRL603"/>
      <c r="BRM603"/>
      <c r="BRN603"/>
      <c r="BRO603"/>
      <c r="BRP603"/>
      <c r="BRQ603"/>
      <c r="BRR603"/>
      <c r="BRS603"/>
      <c r="BRT603"/>
      <c r="BRU603"/>
      <c r="BRV603"/>
      <c r="BRW603"/>
      <c r="BRX603"/>
      <c r="BRY603"/>
      <c r="BRZ603"/>
      <c r="BSA603"/>
      <c r="BSB603"/>
      <c r="BSC603"/>
      <c r="BSD603"/>
      <c r="BSE603"/>
      <c r="BSF603"/>
      <c r="BSG603"/>
      <c r="BSH603"/>
      <c r="BSI603"/>
      <c r="BSJ603"/>
      <c r="BSK603"/>
      <c r="BSL603"/>
      <c r="BSM603"/>
      <c r="BSN603"/>
      <c r="BSO603"/>
      <c r="BSP603"/>
      <c r="BSQ603"/>
      <c r="BSR603"/>
      <c r="BSS603"/>
      <c r="BST603"/>
      <c r="BSU603"/>
      <c r="BSV603"/>
      <c r="BSW603"/>
      <c r="BSX603"/>
      <c r="BSY603"/>
      <c r="BSZ603"/>
      <c r="BTA603"/>
      <c r="BTB603"/>
      <c r="BTC603"/>
      <c r="BTD603"/>
      <c r="BTE603"/>
      <c r="BTF603"/>
      <c r="BTG603"/>
      <c r="BTH603"/>
      <c r="BTI603"/>
      <c r="BTJ603"/>
      <c r="BTK603"/>
      <c r="BTL603"/>
      <c r="BTM603"/>
      <c r="BTN603"/>
      <c r="BTO603"/>
      <c r="BTP603"/>
      <c r="BTQ603"/>
      <c r="BTR603"/>
      <c r="BTS603"/>
      <c r="BTT603"/>
      <c r="BTU603"/>
      <c r="BTV603"/>
      <c r="BTW603"/>
      <c r="BTX603"/>
      <c r="BTY603"/>
      <c r="BTZ603"/>
      <c r="BUA603"/>
      <c r="BUB603"/>
      <c r="BUC603"/>
      <c r="BUD603"/>
      <c r="BUE603"/>
      <c r="BUF603"/>
      <c r="BUG603"/>
      <c r="BUH603"/>
      <c r="BUI603"/>
      <c r="BUJ603"/>
      <c r="BUK603"/>
      <c r="BUL603"/>
      <c r="BUM603"/>
      <c r="BUN603"/>
      <c r="BUO603"/>
      <c r="BUP603"/>
      <c r="BUQ603"/>
      <c r="BUR603"/>
      <c r="BUS603"/>
      <c r="BUT603"/>
      <c r="BUU603"/>
      <c r="BUV603"/>
      <c r="BUW603"/>
      <c r="BUX603"/>
      <c r="BUY603"/>
      <c r="BUZ603"/>
      <c r="BVA603"/>
      <c r="BVB603"/>
      <c r="BVC603"/>
      <c r="BVD603"/>
      <c r="BVE603"/>
      <c r="BVF603"/>
      <c r="BVG603"/>
      <c r="BVH603"/>
      <c r="BVI603"/>
      <c r="BVJ603"/>
      <c r="BVK603"/>
      <c r="BVL603"/>
      <c r="BVM603"/>
      <c r="BVN603"/>
      <c r="BVO603"/>
      <c r="BVP603"/>
      <c r="BVQ603"/>
      <c r="BVR603"/>
      <c r="BVS603"/>
      <c r="BVT603"/>
      <c r="BVU603"/>
      <c r="BVV603"/>
      <c r="BVW603"/>
      <c r="BVX603"/>
      <c r="BVY603"/>
      <c r="BVZ603"/>
      <c r="BWA603"/>
      <c r="BWB603"/>
      <c r="BWC603"/>
      <c r="BWD603"/>
      <c r="BWE603"/>
      <c r="BWF603"/>
      <c r="BWG603"/>
      <c r="BWH603"/>
      <c r="BWI603"/>
      <c r="BWJ603"/>
      <c r="BWK603"/>
      <c r="BWL603"/>
      <c r="BWM603"/>
      <c r="BWN603"/>
      <c r="BWO603"/>
      <c r="BWP603"/>
      <c r="BWQ603"/>
      <c r="BWR603"/>
      <c r="BWS603"/>
      <c r="BWT603"/>
      <c r="BWU603"/>
      <c r="BWV603"/>
      <c r="BWW603"/>
      <c r="BWX603"/>
      <c r="BWY603"/>
      <c r="BWZ603"/>
      <c r="BXA603"/>
      <c r="BXB603"/>
      <c r="BXC603"/>
      <c r="BXD603"/>
      <c r="BXE603"/>
      <c r="BXF603"/>
      <c r="BXG603"/>
      <c r="BXH603"/>
      <c r="BXI603"/>
      <c r="BXJ603"/>
      <c r="BXK603"/>
      <c r="BXL603"/>
      <c r="BXM603"/>
      <c r="BXN603"/>
      <c r="BXO603"/>
      <c r="BXP603"/>
      <c r="BXQ603"/>
      <c r="BXR603"/>
      <c r="BXS603"/>
      <c r="BXT603"/>
      <c r="BXU603"/>
      <c r="BXV603"/>
      <c r="BXW603"/>
      <c r="BXX603"/>
      <c r="BXY603"/>
      <c r="BXZ603"/>
      <c r="BYA603"/>
      <c r="BYB603"/>
      <c r="BYC603"/>
      <c r="BYD603"/>
      <c r="BYE603"/>
      <c r="BYF603"/>
      <c r="BYG603"/>
      <c r="BYH603"/>
      <c r="BYI603"/>
      <c r="BYJ603"/>
      <c r="BYK603"/>
      <c r="BYL603"/>
      <c r="BYM603"/>
      <c r="BYN603"/>
      <c r="BYO603"/>
      <c r="BYP603"/>
      <c r="BYQ603"/>
      <c r="BYR603"/>
      <c r="BYS603"/>
      <c r="BYT603"/>
      <c r="BYU603"/>
      <c r="BYV603"/>
      <c r="BYW603"/>
      <c r="BYX603"/>
      <c r="BYY603"/>
      <c r="BYZ603"/>
      <c r="BZA603"/>
      <c r="BZB603"/>
      <c r="BZC603"/>
      <c r="BZD603"/>
      <c r="BZE603"/>
      <c r="BZF603"/>
      <c r="BZG603"/>
      <c r="BZH603"/>
      <c r="BZI603"/>
      <c r="BZJ603"/>
      <c r="BZK603"/>
      <c r="BZL603"/>
      <c r="BZM603"/>
      <c r="BZN603"/>
      <c r="BZO603"/>
      <c r="BZP603"/>
      <c r="BZQ603"/>
      <c r="BZR603"/>
      <c r="BZS603"/>
      <c r="BZT603"/>
      <c r="BZU603"/>
      <c r="BZV603"/>
      <c r="BZW603"/>
      <c r="BZX603"/>
      <c r="BZY603"/>
      <c r="BZZ603"/>
      <c r="CAA603"/>
      <c r="CAB603"/>
      <c r="CAC603"/>
      <c r="CAD603"/>
      <c r="CAE603"/>
      <c r="CAF603"/>
      <c r="CAG603"/>
      <c r="CAH603"/>
      <c r="CAI603"/>
      <c r="CAJ603"/>
      <c r="CAK603"/>
      <c r="CAL603"/>
      <c r="CAM603"/>
      <c r="CAN603"/>
      <c r="CAO603"/>
      <c r="CAP603"/>
      <c r="CAQ603"/>
      <c r="CAR603"/>
      <c r="CAS603"/>
      <c r="CAT603"/>
      <c r="CAU603"/>
      <c r="CAV603"/>
      <c r="CAW603"/>
      <c r="CAX603"/>
      <c r="CAY603"/>
      <c r="CAZ603"/>
      <c r="CBA603"/>
      <c r="CBB603"/>
      <c r="CBC603"/>
      <c r="CBD603"/>
      <c r="CBE603"/>
      <c r="CBF603"/>
      <c r="CBG603"/>
      <c r="CBH603"/>
      <c r="CBI603"/>
      <c r="CBJ603"/>
      <c r="CBK603"/>
      <c r="CBL603"/>
      <c r="CBM603"/>
      <c r="CBN603"/>
      <c r="CBO603"/>
      <c r="CBP603"/>
      <c r="CBQ603"/>
      <c r="CBR603"/>
      <c r="CBS603"/>
      <c r="CBT603"/>
      <c r="CBU603"/>
      <c r="CBV603"/>
      <c r="CBW603"/>
      <c r="CBX603"/>
      <c r="CBY603"/>
      <c r="CBZ603"/>
      <c r="CCA603"/>
      <c r="CCB603"/>
      <c r="CCC603"/>
      <c r="CCD603"/>
      <c r="CCE603"/>
      <c r="CCF603"/>
      <c r="CCG603"/>
      <c r="CCH603"/>
      <c r="CCI603"/>
      <c r="CCJ603"/>
      <c r="CCK603"/>
      <c r="CCL603"/>
      <c r="CCM603"/>
      <c r="CCN603"/>
      <c r="CCO603"/>
      <c r="CCP603"/>
      <c r="CCQ603"/>
      <c r="CCR603"/>
      <c r="CCS603"/>
      <c r="CCT603"/>
      <c r="CCU603"/>
      <c r="CCV603"/>
      <c r="CCW603"/>
      <c r="CCX603"/>
      <c r="CCY603"/>
      <c r="CCZ603"/>
      <c r="CDA603"/>
      <c r="CDB603"/>
      <c r="CDC603"/>
      <c r="CDD603"/>
      <c r="CDE603"/>
      <c r="CDF603"/>
      <c r="CDG603"/>
      <c r="CDH603"/>
      <c r="CDI603"/>
      <c r="CDJ603"/>
      <c r="CDK603"/>
      <c r="CDL603"/>
      <c r="CDM603"/>
      <c r="CDN603"/>
      <c r="CDO603"/>
      <c r="CDP603"/>
      <c r="CDQ603"/>
      <c r="CDR603"/>
      <c r="CDS603"/>
      <c r="CDT603"/>
      <c r="CDU603"/>
      <c r="CDV603"/>
      <c r="CDW603"/>
      <c r="CDX603"/>
      <c r="CDY603"/>
      <c r="CDZ603"/>
      <c r="CEA603"/>
      <c r="CEB603"/>
      <c r="CEC603"/>
      <c r="CED603"/>
      <c r="CEE603"/>
      <c r="CEF603"/>
      <c r="CEG603"/>
      <c r="CEH603"/>
      <c r="CEI603"/>
      <c r="CEJ603"/>
      <c r="CEK603"/>
      <c r="CEL603"/>
      <c r="CEM603"/>
      <c r="CEN603"/>
      <c r="CEO603"/>
      <c r="CEP603"/>
      <c r="CEQ603"/>
      <c r="CER603"/>
      <c r="CES603"/>
      <c r="CET603"/>
      <c r="CEU603"/>
      <c r="CEV603"/>
      <c r="CEW603"/>
      <c r="CEX603"/>
      <c r="CEY603"/>
      <c r="CEZ603"/>
      <c r="CFA603"/>
      <c r="CFB603"/>
      <c r="CFC603"/>
      <c r="CFD603"/>
      <c r="CFE603"/>
      <c r="CFF603"/>
      <c r="CFG603"/>
      <c r="CFH603"/>
      <c r="CFI603"/>
      <c r="CFJ603"/>
      <c r="CFK603"/>
      <c r="CFL603"/>
      <c r="CFM603"/>
      <c r="CFN603"/>
      <c r="CFO603"/>
      <c r="CFP603"/>
      <c r="CFQ603"/>
      <c r="CFR603"/>
      <c r="CFS603"/>
      <c r="CFT603"/>
      <c r="CFU603"/>
      <c r="CFV603"/>
      <c r="CFW603"/>
      <c r="CFX603"/>
      <c r="CFY603"/>
      <c r="CFZ603"/>
      <c r="CGA603"/>
      <c r="CGB603"/>
      <c r="CGC603"/>
      <c r="CGD603"/>
      <c r="CGE603"/>
      <c r="CGF603"/>
      <c r="CGG603"/>
      <c r="CGH603"/>
      <c r="CGI603"/>
      <c r="CGJ603"/>
      <c r="CGK603"/>
      <c r="CGL603"/>
      <c r="CGM603"/>
      <c r="CGN603"/>
      <c r="CGO603"/>
      <c r="CGP603"/>
      <c r="CGQ603"/>
      <c r="CGR603"/>
      <c r="CGS603"/>
      <c r="CGT603"/>
      <c r="CGU603"/>
      <c r="CGV603"/>
      <c r="CGW603"/>
      <c r="CGX603"/>
      <c r="CGY603"/>
      <c r="CGZ603"/>
      <c r="CHA603"/>
      <c r="CHB603"/>
      <c r="CHC603"/>
      <c r="CHD603"/>
      <c r="CHE603"/>
      <c r="CHF603"/>
      <c r="CHG603"/>
      <c r="CHH603"/>
      <c r="CHI603"/>
      <c r="CHJ603"/>
      <c r="CHK603"/>
      <c r="CHL603"/>
      <c r="CHM603"/>
      <c r="CHN603"/>
      <c r="CHO603"/>
      <c r="CHP603"/>
      <c r="CHQ603"/>
      <c r="CHR603"/>
      <c r="CHS603"/>
      <c r="CHT603"/>
      <c r="CHU603"/>
      <c r="CHV603"/>
      <c r="CHW603"/>
      <c r="CHX603"/>
      <c r="CHY603"/>
      <c r="CHZ603"/>
      <c r="CIA603"/>
      <c r="CIB603"/>
      <c r="CIC603"/>
      <c r="CID603"/>
      <c r="CIE603"/>
      <c r="CIF603"/>
      <c r="CIG603"/>
      <c r="CIH603"/>
      <c r="CII603"/>
      <c r="CIJ603"/>
      <c r="CIK603"/>
      <c r="CIL603"/>
      <c r="CIM603"/>
      <c r="CIN603"/>
      <c r="CIO603"/>
      <c r="CIP603"/>
      <c r="CIQ603"/>
      <c r="CIR603"/>
      <c r="CIS603"/>
      <c r="CIT603"/>
      <c r="CIU603"/>
      <c r="CIV603"/>
      <c r="CIW603"/>
      <c r="CIX603"/>
      <c r="CIY603"/>
      <c r="CIZ603"/>
      <c r="CJA603"/>
      <c r="CJB603"/>
      <c r="CJC603"/>
      <c r="CJD603"/>
      <c r="CJE603"/>
      <c r="CJF603"/>
      <c r="CJG603"/>
      <c r="CJH603"/>
      <c r="CJI603"/>
      <c r="CJJ603"/>
      <c r="CJK603"/>
      <c r="CJL603"/>
      <c r="CJM603"/>
      <c r="CJN603"/>
      <c r="CJO603"/>
      <c r="CJP603"/>
      <c r="CJQ603"/>
      <c r="CJR603"/>
      <c r="CJS603"/>
      <c r="CJT603"/>
      <c r="CJU603"/>
      <c r="CJV603"/>
      <c r="CJW603"/>
      <c r="CJX603"/>
      <c r="CJY603"/>
      <c r="CJZ603"/>
      <c r="CKA603"/>
      <c r="CKB603"/>
      <c r="CKC603"/>
      <c r="CKD603"/>
      <c r="CKE603"/>
      <c r="CKF603"/>
      <c r="CKG603"/>
      <c r="CKH603"/>
      <c r="CKI603"/>
      <c r="CKJ603"/>
      <c r="CKK603"/>
      <c r="CKL603"/>
      <c r="CKM603"/>
      <c r="CKN603"/>
      <c r="CKO603"/>
      <c r="CKP603"/>
      <c r="CKQ603"/>
      <c r="CKR603"/>
      <c r="CKS603"/>
      <c r="CKT603"/>
      <c r="CKU603"/>
      <c r="CKV603"/>
      <c r="CKW603"/>
      <c r="CKX603"/>
      <c r="CKY603"/>
      <c r="CKZ603"/>
      <c r="CLA603"/>
      <c r="CLB603"/>
      <c r="CLC603"/>
      <c r="CLD603"/>
      <c r="CLE603"/>
      <c r="CLF603"/>
      <c r="CLG603"/>
      <c r="CLH603"/>
      <c r="CLI603"/>
      <c r="CLJ603"/>
      <c r="CLK603"/>
      <c r="CLL603"/>
      <c r="CLM603"/>
      <c r="CLN603"/>
      <c r="CLO603"/>
      <c r="CLP603"/>
      <c r="CLQ603"/>
      <c r="CLR603"/>
      <c r="CLS603"/>
      <c r="CLT603"/>
      <c r="CLU603"/>
      <c r="CLV603"/>
      <c r="CLW603"/>
      <c r="CLX603"/>
      <c r="CLY603"/>
      <c r="CLZ603"/>
      <c r="CMA603"/>
      <c r="CMB603"/>
      <c r="CMC603"/>
      <c r="CMD603"/>
      <c r="CME603"/>
      <c r="CMF603"/>
      <c r="CMG603"/>
      <c r="CMH603"/>
      <c r="CMI603"/>
      <c r="CMJ603"/>
      <c r="CMK603"/>
      <c r="CML603"/>
      <c r="CMM603"/>
      <c r="CMN603"/>
      <c r="CMO603"/>
      <c r="CMP603"/>
      <c r="CMQ603"/>
      <c r="CMR603"/>
      <c r="CMS603"/>
      <c r="CMT603"/>
      <c r="CMU603"/>
      <c r="CMV603"/>
      <c r="CMW603"/>
      <c r="CMX603"/>
      <c r="CMY603"/>
      <c r="CMZ603"/>
      <c r="CNA603"/>
      <c r="CNB603"/>
      <c r="CNC603"/>
      <c r="CND603"/>
      <c r="CNE603"/>
      <c r="CNF603"/>
      <c r="CNG603"/>
      <c r="CNH603"/>
      <c r="CNI603"/>
      <c r="CNJ603"/>
      <c r="CNK603"/>
      <c r="CNL603"/>
      <c r="CNM603"/>
      <c r="CNN603"/>
      <c r="CNO603"/>
      <c r="CNP603"/>
      <c r="CNQ603"/>
      <c r="CNR603"/>
      <c r="CNS603"/>
      <c r="CNT603"/>
      <c r="CNU603"/>
      <c r="CNV603"/>
      <c r="CNW603"/>
      <c r="CNX603"/>
      <c r="CNY603"/>
      <c r="CNZ603"/>
      <c r="COA603"/>
      <c r="COB603"/>
      <c r="COC603"/>
      <c r="COD603"/>
      <c r="COE603"/>
      <c r="COF603"/>
      <c r="COG603"/>
      <c r="COH603"/>
      <c r="COI603"/>
      <c r="COJ603"/>
      <c r="COK603"/>
      <c r="COL603"/>
      <c r="COM603"/>
      <c r="CON603"/>
      <c r="COO603"/>
      <c r="COP603"/>
      <c r="COQ603"/>
      <c r="COR603"/>
      <c r="COS603"/>
      <c r="COT603"/>
      <c r="COU603"/>
      <c r="COV603"/>
      <c r="COW603"/>
      <c r="COX603"/>
      <c r="COY603"/>
      <c r="COZ603"/>
      <c r="CPA603"/>
      <c r="CPB603"/>
      <c r="CPC603"/>
      <c r="CPD603"/>
      <c r="CPE603"/>
      <c r="CPF603"/>
      <c r="CPG603"/>
      <c r="CPH603"/>
      <c r="CPI603"/>
      <c r="CPJ603"/>
      <c r="CPK603"/>
      <c r="CPL603"/>
      <c r="CPM603"/>
      <c r="CPN603"/>
      <c r="CPO603"/>
      <c r="CPP603"/>
      <c r="CPQ603"/>
      <c r="CPR603"/>
      <c r="CPS603"/>
      <c r="CPT603"/>
      <c r="CPU603"/>
      <c r="CPV603"/>
      <c r="CPW603"/>
      <c r="CPX603"/>
      <c r="CPY603"/>
      <c r="CPZ603"/>
      <c r="CQA603"/>
      <c r="CQB603"/>
      <c r="CQC603"/>
      <c r="CQD603"/>
      <c r="CQE603"/>
      <c r="CQF603"/>
      <c r="CQG603"/>
      <c r="CQH603"/>
      <c r="CQI603"/>
      <c r="CQJ603"/>
      <c r="CQK603"/>
      <c r="CQL603"/>
      <c r="CQM603"/>
      <c r="CQN603"/>
      <c r="CQO603"/>
      <c r="CQP603"/>
      <c r="CQQ603"/>
      <c r="CQR603"/>
      <c r="CQS603"/>
      <c r="CQT603"/>
      <c r="CQU603"/>
      <c r="CQV603"/>
      <c r="CQW603"/>
      <c r="CQX603"/>
      <c r="CQY603"/>
      <c r="CQZ603"/>
      <c r="CRA603"/>
      <c r="CRB603"/>
      <c r="CRC603"/>
      <c r="CRD603"/>
      <c r="CRE603"/>
      <c r="CRF603"/>
      <c r="CRG603"/>
      <c r="CRH603"/>
      <c r="CRI603"/>
      <c r="CRJ603"/>
      <c r="CRK603"/>
      <c r="CRL603"/>
      <c r="CRM603"/>
      <c r="CRN603"/>
      <c r="CRO603"/>
      <c r="CRP603"/>
      <c r="CRQ603"/>
      <c r="CRR603"/>
      <c r="CRS603"/>
      <c r="CRT603"/>
      <c r="CRU603"/>
      <c r="CRV603"/>
      <c r="CRW603"/>
      <c r="CRX603"/>
      <c r="CRY603"/>
      <c r="CRZ603"/>
      <c r="CSA603"/>
      <c r="CSB603"/>
      <c r="CSC603"/>
      <c r="CSD603"/>
      <c r="CSE603"/>
      <c r="CSF603"/>
      <c r="CSG603"/>
      <c r="CSH603"/>
      <c r="CSI603"/>
      <c r="CSJ603"/>
      <c r="CSK603"/>
      <c r="CSL603"/>
      <c r="CSM603"/>
      <c r="CSN603"/>
      <c r="CSO603"/>
      <c r="CSP603"/>
      <c r="CSQ603"/>
      <c r="CSR603"/>
      <c r="CSS603"/>
      <c r="CST603"/>
      <c r="CSU603"/>
      <c r="CSV603"/>
      <c r="CSW603"/>
      <c r="CSX603"/>
      <c r="CSY603"/>
      <c r="CSZ603"/>
      <c r="CTA603"/>
      <c r="CTB603"/>
      <c r="CTC603"/>
      <c r="CTD603"/>
      <c r="CTE603"/>
      <c r="CTF603"/>
      <c r="CTG603"/>
      <c r="CTH603"/>
      <c r="CTI603"/>
      <c r="CTJ603"/>
      <c r="CTK603"/>
      <c r="CTL603"/>
      <c r="CTM603"/>
      <c r="CTN603"/>
      <c r="CTO603"/>
      <c r="CTP603"/>
      <c r="CTQ603"/>
      <c r="CTR603"/>
      <c r="CTS603"/>
      <c r="CTT603"/>
      <c r="CTU603"/>
      <c r="CTV603"/>
      <c r="CTW603"/>
      <c r="CTX603"/>
      <c r="CTY603"/>
      <c r="CTZ603"/>
      <c r="CUA603"/>
      <c r="CUB603"/>
      <c r="CUC603"/>
      <c r="CUD603"/>
      <c r="CUE603"/>
      <c r="CUF603"/>
      <c r="CUG603"/>
      <c r="CUH603"/>
      <c r="CUI603"/>
      <c r="CUJ603"/>
      <c r="CUK603"/>
      <c r="CUL603"/>
      <c r="CUM603"/>
      <c r="CUN603"/>
      <c r="CUO603"/>
      <c r="CUP603"/>
      <c r="CUQ603"/>
      <c r="CUR603"/>
      <c r="CUS603"/>
      <c r="CUT603"/>
      <c r="CUU603"/>
      <c r="CUV603"/>
      <c r="CUW603"/>
      <c r="CUX603"/>
      <c r="CUY603"/>
      <c r="CUZ603"/>
      <c r="CVA603"/>
      <c r="CVB603"/>
      <c r="CVC603"/>
      <c r="CVD603"/>
      <c r="CVE603"/>
      <c r="CVF603"/>
      <c r="CVG603"/>
      <c r="CVH603"/>
      <c r="CVI603"/>
      <c r="CVJ603"/>
      <c r="CVK603"/>
      <c r="CVL603"/>
      <c r="CVM603"/>
      <c r="CVN603"/>
      <c r="CVO603"/>
      <c r="CVP603"/>
      <c r="CVQ603"/>
      <c r="CVR603"/>
      <c r="CVS603"/>
      <c r="CVT603"/>
      <c r="CVU603"/>
      <c r="CVV603"/>
      <c r="CVW603"/>
      <c r="CVX603"/>
      <c r="CVY603"/>
      <c r="CVZ603"/>
      <c r="CWA603"/>
      <c r="CWB603"/>
      <c r="CWC603"/>
      <c r="CWD603"/>
      <c r="CWE603"/>
      <c r="CWF603"/>
      <c r="CWG603"/>
      <c r="CWH603"/>
      <c r="CWI603"/>
      <c r="CWJ603"/>
      <c r="CWK603"/>
      <c r="CWL603"/>
      <c r="CWM603"/>
      <c r="CWN603"/>
      <c r="CWO603"/>
      <c r="CWP603"/>
      <c r="CWQ603"/>
      <c r="CWR603"/>
      <c r="CWS603"/>
      <c r="CWT603"/>
      <c r="CWU603"/>
      <c r="CWV603"/>
      <c r="CWW603"/>
      <c r="CWX603"/>
      <c r="CWY603"/>
      <c r="CWZ603"/>
      <c r="CXA603"/>
      <c r="CXB603"/>
      <c r="CXC603"/>
      <c r="CXD603"/>
      <c r="CXE603"/>
      <c r="CXF603"/>
      <c r="CXG603"/>
      <c r="CXH603"/>
      <c r="CXI603"/>
      <c r="CXJ603"/>
      <c r="CXK603"/>
      <c r="CXL603"/>
      <c r="CXM603"/>
      <c r="CXN603"/>
      <c r="CXO603"/>
      <c r="CXP603"/>
      <c r="CXQ603"/>
      <c r="CXR603"/>
      <c r="CXS603"/>
      <c r="CXT603"/>
      <c r="CXU603"/>
      <c r="CXV603"/>
      <c r="CXW603"/>
      <c r="CXX603"/>
      <c r="CXY603"/>
      <c r="CXZ603"/>
      <c r="CYA603"/>
      <c r="CYB603"/>
      <c r="CYC603"/>
      <c r="CYD603"/>
      <c r="CYE603"/>
      <c r="CYF603"/>
      <c r="CYG603"/>
      <c r="CYH603"/>
      <c r="CYI603"/>
      <c r="CYJ603"/>
      <c r="CYK603"/>
      <c r="CYL603"/>
      <c r="CYM603"/>
      <c r="CYN603"/>
      <c r="CYO603"/>
      <c r="CYP603"/>
      <c r="CYQ603"/>
      <c r="CYR603"/>
      <c r="CYS603"/>
      <c r="CYT603"/>
      <c r="CYU603"/>
      <c r="CYV603"/>
      <c r="CYW603"/>
      <c r="CYX603"/>
      <c r="CYY603"/>
      <c r="CYZ603"/>
      <c r="CZA603"/>
      <c r="CZB603"/>
      <c r="CZC603"/>
      <c r="CZD603"/>
      <c r="CZE603"/>
      <c r="CZF603"/>
      <c r="CZG603"/>
      <c r="CZH603"/>
      <c r="CZI603"/>
      <c r="CZJ603"/>
      <c r="CZK603"/>
      <c r="CZL603"/>
      <c r="CZM603"/>
      <c r="CZN603"/>
      <c r="CZO603"/>
      <c r="CZP603"/>
      <c r="CZQ603"/>
      <c r="CZR603"/>
      <c r="CZS603"/>
      <c r="CZT603"/>
      <c r="CZU603"/>
      <c r="CZV603"/>
      <c r="CZW603"/>
      <c r="CZX603"/>
      <c r="CZY603"/>
      <c r="CZZ603"/>
      <c r="DAA603"/>
      <c r="DAB603"/>
      <c r="DAC603"/>
      <c r="DAD603"/>
      <c r="DAE603"/>
      <c r="DAF603"/>
      <c r="DAG603"/>
      <c r="DAH603"/>
      <c r="DAI603"/>
      <c r="DAJ603"/>
      <c r="DAK603"/>
      <c r="DAL603"/>
      <c r="DAM603"/>
      <c r="DAN603"/>
      <c r="DAO603"/>
      <c r="DAP603"/>
      <c r="DAQ603"/>
      <c r="DAR603"/>
      <c r="DAS603"/>
      <c r="DAT603"/>
      <c r="DAU603"/>
      <c r="DAV603"/>
      <c r="DAW603"/>
      <c r="DAX603"/>
      <c r="DAY603"/>
      <c r="DAZ603"/>
      <c r="DBA603"/>
      <c r="DBB603"/>
      <c r="DBC603"/>
      <c r="DBD603"/>
      <c r="DBE603"/>
      <c r="DBF603"/>
      <c r="DBG603"/>
      <c r="DBH603"/>
      <c r="DBI603"/>
      <c r="DBJ603"/>
      <c r="DBK603"/>
      <c r="DBL603"/>
      <c r="DBM603"/>
      <c r="DBN603"/>
      <c r="DBO603"/>
      <c r="DBP603"/>
      <c r="DBQ603"/>
      <c r="DBR603"/>
      <c r="DBS603"/>
      <c r="DBT603"/>
      <c r="DBU603"/>
      <c r="DBV603"/>
      <c r="DBW603"/>
      <c r="DBX603"/>
      <c r="DBY603"/>
      <c r="DBZ603"/>
      <c r="DCA603"/>
      <c r="DCB603"/>
      <c r="DCC603"/>
      <c r="DCD603"/>
      <c r="DCE603"/>
      <c r="DCF603"/>
      <c r="DCG603"/>
      <c r="DCH603"/>
      <c r="DCI603"/>
      <c r="DCJ603"/>
      <c r="DCK603"/>
      <c r="DCL603"/>
      <c r="DCM603"/>
      <c r="DCN603"/>
      <c r="DCO603"/>
      <c r="DCP603"/>
      <c r="DCQ603"/>
      <c r="DCR603"/>
      <c r="DCS603"/>
      <c r="DCT603"/>
      <c r="DCU603"/>
      <c r="DCV603"/>
      <c r="DCW603"/>
      <c r="DCX603"/>
      <c r="DCY603"/>
      <c r="DCZ603"/>
      <c r="DDA603"/>
      <c r="DDB603"/>
      <c r="DDC603"/>
      <c r="DDD603"/>
      <c r="DDE603"/>
      <c r="DDF603"/>
      <c r="DDG603"/>
      <c r="DDH603"/>
      <c r="DDI603"/>
      <c r="DDJ603"/>
      <c r="DDK603"/>
      <c r="DDL603"/>
      <c r="DDM603"/>
      <c r="DDN603"/>
      <c r="DDO603"/>
      <c r="DDP603"/>
      <c r="DDQ603"/>
      <c r="DDR603"/>
      <c r="DDS603"/>
      <c r="DDT603"/>
      <c r="DDU603"/>
      <c r="DDV603"/>
      <c r="DDW603"/>
      <c r="DDX603"/>
      <c r="DDY603"/>
      <c r="DDZ603"/>
      <c r="DEA603"/>
      <c r="DEB603"/>
      <c r="DEC603"/>
      <c r="DED603"/>
      <c r="DEE603"/>
      <c r="DEF603"/>
      <c r="DEG603"/>
      <c r="DEH603"/>
      <c r="DEI603"/>
      <c r="DEJ603"/>
      <c r="DEK603"/>
      <c r="DEL603"/>
      <c r="DEM603"/>
      <c r="DEN603"/>
      <c r="DEO603"/>
      <c r="DEP603"/>
      <c r="DEQ603"/>
      <c r="DER603"/>
      <c r="DES603"/>
      <c r="DET603"/>
      <c r="DEU603"/>
      <c r="DEV603"/>
      <c r="DEW603"/>
      <c r="DEX603"/>
      <c r="DEY603"/>
      <c r="DEZ603"/>
      <c r="DFA603"/>
      <c r="DFB603"/>
      <c r="DFC603"/>
      <c r="DFD603"/>
      <c r="DFE603"/>
      <c r="DFF603"/>
      <c r="DFG603"/>
      <c r="DFH603"/>
      <c r="DFI603"/>
      <c r="DFJ603"/>
      <c r="DFK603"/>
      <c r="DFL603"/>
      <c r="DFM603"/>
      <c r="DFN603"/>
      <c r="DFO603"/>
      <c r="DFP603"/>
      <c r="DFQ603"/>
      <c r="DFR603"/>
      <c r="DFS603"/>
      <c r="DFT603"/>
      <c r="DFU603"/>
      <c r="DFV603"/>
      <c r="DFW603"/>
      <c r="DFX603"/>
      <c r="DFY603"/>
      <c r="DFZ603"/>
      <c r="DGA603"/>
      <c r="DGB603"/>
      <c r="DGC603"/>
      <c r="DGD603"/>
      <c r="DGE603"/>
      <c r="DGF603"/>
      <c r="DGG603"/>
      <c r="DGH603"/>
      <c r="DGI603"/>
      <c r="DGJ603"/>
      <c r="DGK603"/>
      <c r="DGL603"/>
      <c r="DGM603"/>
      <c r="DGN603"/>
      <c r="DGO603"/>
      <c r="DGP603"/>
      <c r="DGQ603"/>
      <c r="DGR603"/>
      <c r="DGS603"/>
      <c r="DGT603"/>
      <c r="DGU603"/>
      <c r="DGV603"/>
      <c r="DGW603"/>
      <c r="DGX603"/>
      <c r="DGY603"/>
      <c r="DGZ603"/>
      <c r="DHA603"/>
      <c r="DHB603"/>
      <c r="DHC603"/>
      <c r="DHD603"/>
      <c r="DHE603"/>
      <c r="DHF603"/>
      <c r="DHG603"/>
      <c r="DHH603"/>
      <c r="DHI603"/>
      <c r="DHJ603"/>
      <c r="DHK603"/>
      <c r="DHL603"/>
      <c r="DHM603"/>
      <c r="DHN603"/>
      <c r="DHO603"/>
      <c r="DHP603"/>
      <c r="DHQ603"/>
      <c r="DHR603"/>
      <c r="DHS603"/>
      <c r="DHT603"/>
      <c r="DHU603"/>
      <c r="DHV603"/>
      <c r="DHW603"/>
      <c r="DHX603"/>
      <c r="DHY603"/>
      <c r="DHZ603"/>
      <c r="DIA603"/>
      <c r="DIB603"/>
      <c r="DIC603"/>
      <c r="DID603"/>
      <c r="DIE603"/>
      <c r="DIF603"/>
      <c r="DIG603"/>
      <c r="DIH603"/>
      <c r="DII603"/>
      <c r="DIJ603"/>
      <c r="DIK603"/>
      <c r="DIL603"/>
      <c r="DIM603"/>
      <c r="DIN603"/>
      <c r="DIO603"/>
      <c r="DIP603"/>
      <c r="DIQ603"/>
      <c r="DIR603"/>
      <c r="DIS603"/>
      <c r="DIT603"/>
      <c r="DIU603"/>
      <c r="DIV603"/>
      <c r="DIW603"/>
      <c r="DIX603"/>
      <c r="DIY603"/>
      <c r="DIZ603"/>
      <c r="DJA603"/>
      <c r="DJB603"/>
      <c r="DJC603"/>
      <c r="DJD603"/>
      <c r="DJE603"/>
      <c r="DJF603"/>
      <c r="DJG603"/>
      <c r="DJH603"/>
      <c r="DJI603"/>
      <c r="DJJ603"/>
      <c r="DJK603"/>
      <c r="DJL603"/>
      <c r="DJM603"/>
      <c r="DJN603"/>
      <c r="DJO603"/>
      <c r="DJP603"/>
      <c r="DJQ603"/>
      <c r="DJR603"/>
      <c r="DJS603"/>
      <c r="DJT603"/>
      <c r="DJU603"/>
      <c r="DJV603"/>
      <c r="DJW603"/>
      <c r="DJX603"/>
      <c r="DJY603"/>
      <c r="DJZ603"/>
      <c r="DKA603"/>
      <c r="DKB603"/>
      <c r="DKC603"/>
      <c r="DKD603"/>
      <c r="DKE603"/>
      <c r="DKF603"/>
      <c r="DKG603"/>
      <c r="DKH603"/>
      <c r="DKI603"/>
      <c r="DKJ603"/>
      <c r="DKK603"/>
      <c r="DKL603"/>
      <c r="DKM603"/>
      <c r="DKN603"/>
      <c r="DKO603"/>
      <c r="DKP603"/>
      <c r="DKQ603"/>
      <c r="DKR603"/>
      <c r="DKS603"/>
      <c r="DKT603"/>
      <c r="DKU603"/>
      <c r="DKV603"/>
      <c r="DKW603"/>
      <c r="DKX603"/>
      <c r="DKY603"/>
      <c r="DKZ603"/>
      <c r="DLA603"/>
      <c r="DLB603"/>
      <c r="DLC603"/>
      <c r="DLD603"/>
      <c r="DLE603"/>
      <c r="DLF603"/>
      <c r="DLG603"/>
      <c r="DLH603"/>
      <c r="DLI603"/>
      <c r="DLJ603"/>
      <c r="DLK603"/>
      <c r="DLL603"/>
      <c r="DLM603"/>
      <c r="DLN603"/>
      <c r="DLO603"/>
      <c r="DLP603"/>
      <c r="DLQ603"/>
      <c r="DLR603"/>
      <c r="DLS603"/>
      <c r="DLT603"/>
      <c r="DLU603"/>
      <c r="DLV603"/>
      <c r="DLW603"/>
      <c r="DLX603"/>
      <c r="DLY603"/>
      <c r="DLZ603"/>
      <c r="DMA603"/>
      <c r="DMB603"/>
      <c r="DMC603"/>
      <c r="DMD603"/>
      <c r="DME603"/>
      <c r="DMF603"/>
      <c r="DMG603"/>
      <c r="DMH603"/>
      <c r="DMI603"/>
      <c r="DMJ603"/>
      <c r="DMK603"/>
      <c r="DML603"/>
      <c r="DMM603"/>
      <c r="DMN603"/>
      <c r="DMO603"/>
      <c r="DMP603"/>
      <c r="DMQ603"/>
      <c r="DMR603"/>
      <c r="DMS603"/>
      <c r="DMT603"/>
      <c r="DMU603"/>
      <c r="DMV603"/>
      <c r="DMW603"/>
      <c r="DMX603"/>
      <c r="DMY603"/>
      <c r="DMZ603"/>
      <c r="DNA603"/>
      <c r="DNB603"/>
      <c r="DNC603"/>
      <c r="DND603"/>
      <c r="DNE603"/>
      <c r="DNF603"/>
      <c r="DNG603"/>
      <c r="DNH603"/>
      <c r="DNI603"/>
      <c r="DNJ603"/>
      <c r="DNK603"/>
      <c r="DNL603"/>
      <c r="DNM603"/>
      <c r="DNN603"/>
      <c r="DNO603"/>
      <c r="DNP603"/>
      <c r="DNQ603"/>
      <c r="DNR603"/>
      <c r="DNS603"/>
      <c r="DNT603"/>
      <c r="DNU603"/>
      <c r="DNV603"/>
      <c r="DNW603"/>
      <c r="DNX603"/>
      <c r="DNY603"/>
      <c r="DNZ603"/>
      <c r="DOA603"/>
      <c r="DOB603"/>
      <c r="DOC603"/>
      <c r="DOD603"/>
      <c r="DOE603"/>
      <c r="DOF603"/>
      <c r="DOG603"/>
      <c r="DOH603"/>
      <c r="DOI603"/>
      <c r="DOJ603"/>
      <c r="DOK603"/>
      <c r="DOL603"/>
      <c r="DOM603"/>
      <c r="DON603"/>
      <c r="DOO603"/>
      <c r="DOP603"/>
      <c r="DOQ603"/>
      <c r="DOR603"/>
      <c r="DOS603"/>
      <c r="DOT603"/>
      <c r="DOU603"/>
      <c r="DOV603"/>
      <c r="DOW603"/>
      <c r="DOX603"/>
      <c r="DOY603"/>
      <c r="DOZ603"/>
      <c r="DPA603"/>
      <c r="DPB603"/>
      <c r="DPC603"/>
      <c r="DPD603"/>
      <c r="DPE603"/>
      <c r="DPF603"/>
      <c r="DPG603"/>
      <c r="DPH603"/>
      <c r="DPI603"/>
      <c r="DPJ603"/>
      <c r="DPK603"/>
      <c r="DPL603"/>
      <c r="DPM603"/>
      <c r="DPN603"/>
      <c r="DPO603"/>
      <c r="DPP603"/>
      <c r="DPQ603"/>
      <c r="DPR603"/>
      <c r="DPS603"/>
      <c r="DPT603"/>
      <c r="DPU603"/>
      <c r="DPV603"/>
      <c r="DPW603"/>
      <c r="DPX603"/>
      <c r="DPY603"/>
      <c r="DPZ603"/>
      <c r="DQA603"/>
      <c r="DQB603"/>
      <c r="DQC603"/>
      <c r="DQD603"/>
      <c r="DQE603"/>
      <c r="DQF603"/>
      <c r="DQG603"/>
      <c r="DQH603"/>
      <c r="DQI603"/>
      <c r="DQJ603"/>
      <c r="DQK603"/>
      <c r="DQL603"/>
      <c r="DQM603"/>
      <c r="DQN603"/>
      <c r="DQO603"/>
      <c r="DQP603"/>
      <c r="DQQ603"/>
      <c r="DQR603"/>
      <c r="DQS603"/>
      <c r="DQT603"/>
      <c r="DQU603"/>
      <c r="DQV603"/>
      <c r="DQW603"/>
      <c r="DQX603"/>
      <c r="DQY603"/>
      <c r="DQZ603"/>
      <c r="DRA603"/>
      <c r="DRB603"/>
      <c r="DRC603"/>
      <c r="DRD603"/>
      <c r="DRE603"/>
      <c r="DRF603"/>
      <c r="DRG603"/>
      <c r="DRH603"/>
      <c r="DRI603"/>
      <c r="DRJ603"/>
      <c r="DRK603"/>
      <c r="DRL603"/>
      <c r="DRM603"/>
      <c r="DRN603"/>
      <c r="DRO603"/>
      <c r="DRP603"/>
      <c r="DRQ603"/>
      <c r="DRR603"/>
      <c r="DRS603"/>
      <c r="DRT603"/>
      <c r="DRU603"/>
      <c r="DRV603"/>
      <c r="DRW603"/>
      <c r="DRX603"/>
      <c r="DRY603"/>
      <c r="DRZ603"/>
      <c r="DSA603"/>
      <c r="DSB603"/>
      <c r="DSC603"/>
      <c r="DSD603"/>
      <c r="DSE603"/>
      <c r="DSF603"/>
      <c r="DSG603"/>
      <c r="DSH603"/>
      <c r="DSI603"/>
      <c r="DSJ603"/>
      <c r="DSK603"/>
      <c r="DSL603"/>
      <c r="DSM603"/>
      <c r="DSN603"/>
      <c r="DSO603"/>
      <c r="DSP603"/>
      <c r="DSQ603"/>
      <c r="DSR603"/>
      <c r="DSS603"/>
      <c r="DST603"/>
      <c r="DSU603"/>
      <c r="DSV603"/>
      <c r="DSW603"/>
      <c r="DSX603"/>
      <c r="DSY603"/>
      <c r="DSZ603"/>
      <c r="DTA603"/>
      <c r="DTB603"/>
      <c r="DTC603"/>
      <c r="DTD603"/>
      <c r="DTE603"/>
      <c r="DTF603"/>
      <c r="DTG603"/>
      <c r="DTH603"/>
      <c r="DTI603"/>
      <c r="DTJ603"/>
      <c r="DTK603"/>
      <c r="DTL603"/>
      <c r="DTM603"/>
      <c r="DTN603"/>
      <c r="DTO603"/>
      <c r="DTP603"/>
      <c r="DTQ603"/>
      <c r="DTR603"/>
      <c r="DTS603"/>
      <c r="DTT603"/>
      <c r="DTU603"/>
      <c r="DTV603"/>
      <c r="DTW603"/>
      <c r="DTX603"/>
      <c r="DTY603"/>
      <c r="DTZ603"/>
      <c r="DUA603"/>
      <c r="DUB603"/>
      <c r="DUC603"/>
      <c r="DUD603"/>
      <c r="DUE603"/>
      <c r="DUF603"/>
      <c r="DUG603"/>
      <c r="DUH603"/>
      <c r="DUI603"/>
      <c r="DUJ603"/>
      <c r="DUK603"/>
      <c r="DUL603"/>
      <c r="DUM603"/>
      <c r="DUN603"/>
      <c r="DUO603"/>
      <c r="DUP603"/>
      <c r="DUQ603"/>
      <c r="DUR603"/>
      <c r="DUS603"/>
      <c r="DUT603"/>
      <c r="DUU603"/>
      <c r="DUV603"/>
      <c r="DUW603"/>
      <c r="DUX603"/>
      <c r="DUY603"/>
      <c r="DUZ603"/>
      <c r="DVA603"/>
      <c r="DVB603"/>
      <c r="DVC603"/>
      <c r="DVD603"/>
      <c r="DVE603"/>
      <c r="DVF603"/>
      <c r="DVG603"/>
      <c r="DVH603"/>
      <c r="DVI603"/>
      <c r="DVJ603"/>
      <c r="DVK603"/>
      <c r="DVL603"/>
      <c r="DVM603"/>
      <c r="DVN603"/>
      <c r="DVO603"/>
      <c r="DVP603"/>
      <c r="DVQ603"/>
      <c r="DVR603"/>
      <c r="DVS603"/>
      <c r="DVT603"/>
      <c r="DVU603"/>
      <c r="DVV603"/>
      <c r="DVW603"/>
      <c r="DVX603"/>
      <c r="DVY603"/>
      <c r="DVZ603"/>
      <c r="DWA603"/>
      <c r="DWB603"/>
      <c r="DWC603"/>
      <c r="DWD603"/>
      <c r="DWE603"/>
      <c r="DWF603"/>
      <c r="DWG603"/>
      <c r="DWH603"/>
      <c r="DWI603"/>
      <c r="DWJ603"/>
      <c r="DWK603"/>
      <c r="DWL603"/>
      <c r="DWM603"/>
      <c r="DWN603"/>
      <c r="DWO603"/>
      <c r="DWP603"/>
      <c r="DWQ603"/>
      <c r="DWR603"/>
      <c r="DWS603"/>
      <c r="DWT603"/>
      <c r="DWU603"/>
      <c r="DWV603"/>
      <c r="DWW603"/>
      <c r="DWX603"/>
      <c r="DWY603"/>
      <c r="DWZ603"/>
      <c r="DXA603"/>
      <c r="DXB603"/>
      <c r="DXC603"/>
      <c r="DXD603"/>
      <c r="DXE603"/>
      <c r="DXF603"/>
      <c r="DXG603"/>
      <c r="DXH603"/>
      <c r="DXI603"/>
      <c r="DXJ603"/>
      <c r="DXK603"/>
      <c r="DXL603"/>
      <c r="DXM603"/>
      <c r="DXN603"/>
      <c r="DXO603"/>
      <c r="DXP603"/>
      <c r="DXQ603"/>
      <c r="DXR603"/>
      <c r="DXS603"/>
      <c r="DXT603"/>
      <c r="DXU603"/>
      <c r="DXV603"/>
      <c r="DXW603"/>
      <c r="DXX603"/>
      <c r="DXY603"/>
      <c r="DXZ603"/>
      <c r="DYA603"/>
      <c r="DYB603"/>
      <c r="DYC603"/>
      <c r="DYD603"/>
      <c r="DYE603"/>
      <c r="DYF603"/>
      <c r="DYG603"/>
      <c r="DYH603"/>
      <c r="DYI603"/>
      <c r="DYJ603"/>
      <c r="DYK603"/>
      <c r="DYL603"/>
      <c r="DYM603"/>
      <c r="DYN603"/>
      <c r="DYO603"/>
      <c r="DYP603"/>
      <c r="DYQ603"/>
      <c r="DYR603"/>
      <c r="DYS603"/>
      <c r="DYT603"/>
      <c r="DYU603"/>
      <c r="DYV603"/>
      <c r="DYW603"/>
      <c r="DYX603"/>
      <c r="DYY603"/>
      <c r="DYZ603"/>
      <c r="DZA603"/>
      <c r="DZB603"/>
      <c r="DZC603"/>
      <c r="DZD603"/>
      <c r="DZE603"/>
      <c r="DZF603"/>
      <c r="DZG603"/>
      <c r="DZH603"/>
      <c r="DZI603"/>
      <c r="DZJ603"/>
      <c r="DZK603"/>
      <c r="DZL603"/>
      <c r="DZM603"/>
      <c r="DZN603"/>
      <c r="DZO603"/>
      <c r="DZP603"/>
      <c r="DZQ603"/>
      <c r="DZR603"/>
      <c r="DZS603"/>
      <c r="DZT603"/>
      <c r="DZU603"/>
      <c r="DZV603"/>
      <c r="DZW603"/>
      <c r="DZX603"/>
      <c r="DZY603"/>
      <c r="DZZ603"/>
      <c r="EAA603"/>
      <c r="EAB603"/>
      <c r="EAC603"/>
      <c r="EAD603"/>
      <c r="EAE603"/>
      <c r="EAF603"/>
      <c r="EAG603"/>
      <c r="EAH603"/>
      <c r="EAI603"/>
      <c r="EAJ603"/>
      <c r="EAK603"/>
      <c r="EAL603"/>
      <c r="EAM603"/>
      <c r="EAN603"/>
      <c r="EAO603"/>
      <c r="EAP603"/>
      <c r="EAQ603"/>
      <c r="EAR603"/>
      <c r="EAS603"/>
      <c r="EAT603"/>
      <c r="EAU603"/>
      <c r="EAV603"/>
      <c r="EAW603"/>
      <c r="EAX603"/>
      <c r="EAY603"/>
      <c r="EAZ603"/>
      <c r="EBA603"/>
      <c r="EBB603"/>
      <c r="EBC603"/>
      <c r="EBD603"/>
      <c r="EBE603"/>
      <c r="EBF603"/>
      <c r="EBG603"/>
      <c r="EBH603"/>
      <c r="EBI603"/>
      <c r="EBJ603"/>
      <c r="EBK603"/>
      <c r="EBL603"/>
      <c r="EBM603"/>
      <c r="EBN603"/>
      <c r="EBO603"/>
      <c r="EBP603"/>
      <c r="EBQ603"/>
      <c r="EBR603"/>
      <c r="EBS603"/>
      <c r="EBT603"/>
      <c r="EBU603"/>
      <c r="EBV603"/>
      <c r="EBW603"/>
      <c r="EBX603"/>
      <c r="EBY603"/>
      <c r="EBZ603"/>
      <c r="ECA603"/>
      <c r="ECB603"/>
      <c r="ECC603"/>
      <c r="ECD603"/>
      <c r="ECE603"/>
      <c r="ECF603"/>
      <c r="ECG603"/>
      <c r="ECH603"/>
      <c r="ECI603"/>
      <c r="ECJ603"/>
      <c r="ECK603"/>
      <c r="ECL603"/>
      <c r="ECM603"/>
      <c r="ECN603"/>
      <c r="ECO603"/>
      <c r="ECP603"/>
      <c r="ECQ603"/>
      <c r="ECR603"/>
      <c r="ECS603"/>
      <c r="ECT603"/>
      <c r="ECU603"/>
      <c r="ECV603"/>
      <c r="ECW603"/>
      <c r="ECX603"/>
      <c r="ECY603"/>
      <c r="ECZ603"/>
      <c r="EDA603"/>
      <c r="EDB603"/>
      <c r="EDC603"/>
      <c r="EDD603"/>
      <c r="EDE603"/>
      <c r="EDF603"/>
      <c r="EDG603"/>
      <c r="EDH603"/>
      <c r="EDI603"/>
      <c r="EDJ603"/>
      <c r="EDK603"/>
      <c r="EDL603"/>
      <c r="EDM603"/>
      <c r="EDN603"/>
      <c r="EDO603"/>
      <c r="EDP603"/>
      <c r="EDQ603"/>
      <c r="EDR603"/>
      <c r="EDS603"/>
      <c r="EDT603"/>
      <c r="EDU603"/>
      <c r="EDV603"/>
      <c r="EDW603"/>
      <c r="EDX603"/>
      <c r="EDY603"/>
      <c r="EDZ603"/>
      <c r="EEA603"/>
      <c r="EEB603"/>
      <c r="EEC603"/>
      <c r="EED603"/>
      <c r="EEE603"/>
      <c r="EEF603"/>
      <c r="EEG603"/>
      <c r="EEH603"/>
      <c r="EEI603"/>
      <c r="EEJ603"/>
      <c r="EEK603"/>
      <c r="EEL603"/>
      <c r="EEM603"/>
      <c r="EEN603"/>
      <c r="EEO603"/>
      <c r="EEP603"/>
      <c r="EEQ603"/>
      <c r="EER603"/>
      <c r="EES603"/>
      <c r="EET603"/>
      <c r="EEU603"/>
      <c r="EEV603"/>
      <c r="EEW603"/>
      <c r="EEX603"/>
      <c r="EEY603"/>
      <c r="EEZ603"/>
      <c r="EFA603"/>
      <c r="EFB603"/>
      <c r="EFC603"/>
      <c r="EFD603"/>
      <c r="EFE603"/>
      <c r="EFF603"/>
      <c r="EFG603"/>
      <c r="EFH603"/>
      <c r="EFI603"/>
      <c r="EFJ603"/>
      <c r="EFK603"/>
      <c r="EFL603"/>
      <c r="EFM603"/>
      <c r="EFN603"/>
      <c r="EFO603"/>
      <c r="EFP603"/>
      <c r="EFQ603"/>
      <c r="EFR603"/>
      <c r="EFS603"/>
      <c r="EFT603"/>
      <c r="EFU603"/>
      <c r="EFV603"/>
      <c r="EFW603"/>
      <c r="EFX603"/>
      <c r="EFY603"/>
      <c r="EFZ603"/>
      <c r="EGA603"/>
      <c r="EGB603"/>
      <c r="EGC603"/>
      <c r="EGD603"/>
      <c r="EGE603"/>
      <c r="EGF603"/>
      <c r="EGG603"/>
      <c r="EGH603"/>
      <c r="EGI603"/>
      <c r="EGJ603"/>
      <c r="EGK603"/>
      <c r="EGL603"/>
      <c r="EGM603"/>
      <c r="EGN603"/>
      <c r="EGO603"/>
      <c r="EGP603"/>
      <c r="EGQ603"/>
      <c r="EGR603"/>
      <c r="EGS603"/>
      <c r="EGT603"/>
      <c r="EGU603"/>
      <c r="EGV603"/>
      <c r="EGW603"/>
      <c r="EGX603"/>
      <c r="EGY603"/>
      <c r="EGZ603"/>
      <c r="EHA603"/>
      <c r="EHB603"/>
      <c r="EHC603"/>
      <c r="EHD603"/>
      <c r="EHE603"/>
      <c r="EHF603"/>
      <c r="EHG603"/>
      <c r="EHH603"/>
      <c r="EHI603"/>
      <c r="EHJ603"/>
      <c r="EHK603"/>
      <c r="EHL603"/>
      <c r="EHM603"/>
      <c r="EHN603"/>
      <c r="EHO603"/>
      <c r="EHP603"/>
      <c r="EHQ603"/>
      <c r="EHR603"/>
      <c r="EHS603"/>
      <c r="EHT603"/>
      <c r="EHU603"/>
      <c r="EHV603"/>
      <c r="EHW603"/>
      <c r="EHX603"/>
      <c r="EHY603"/>
      <c r="EHZ603"/>
      <c r="EIA603"/>
      <c r="EIB603"/>
      <c r="EIC603"/>
      <c r="EID603"/>
      <c r="EIE603"/>
      <c r="EIF603"/>
      <c r="EIG603"/>
      <c r="EIH603"/>
      <c r="EII603"/>
      <c r="EIJ603"/>
      <c r="EIK603"/>
      <c r="EIL603"/>
      <c r="EIM603"/>
      <c r="EIN603"/>
      <c r="EIO603"/>
      <c r="EIP603"/>
      <c r="EIQ603"/>
      <c r="EIR603"/>
      <c r="EIS603"/>
      <c r="EIT603"/>
      <c r="EIU603"/>
      <c r="EIV603"/>
      <c r="EIW603"/>
      <c r="EIX603"/>
      <c r="EIY603"/>
      <c r="EIZ603"/>
      <c r="EJA603"/>
      <c r="EJB603"/>
      <c r="EJC603"/>
      <c r="EJD603"/>
      <c r="EJE603"/>
      <c r="EJF603"/>
      <c r="EJG603"/>
      <c r="EJH603"/>
      <c r="EJI603"/>
      <c r="EJJ603"/>
      <c r="EJK603"/>
      <c r="EJL603"/>
      <c r="EJM603"/>
      <c r="EJN603"/>
      <c r="EJO603"/>
      <c r="EJP603"/>
      <c r="EJQ603"/>
      <c r="EJR603"/>
      <c r="EJS603"/>
      <c r="EJT603"/>
      <c r="EJU603"/>
      <c r="EJV603"/>
      <c r="EJW603"/>
      <c r="EJX603"/>
      <c r="EJY603"/>
      <c r="EJZ603"/>
      <c r="EKA603"/>
      <c r="EKB603"/>
      <c r="EKC603"/>
      <c r="EKD603"/>
      <c r="EKE603"/>
      <c r="EKF603"/>
      <c r="EKG603"/>
      <c r="EKH603"/>
      <c r="EKI603"/>
      <c r="EKJ603"/>
      <c r="EKK603"/>
      <c r="EKL603"/>
      <c r="EKM603"/>
      <c r="EKN603"/>
      <c r="EKO603"/>
      <c r="EKP603"/>
      <c r="EKQ603"/>
      <c r="EKR603"/>
      <c r="EKS603"/>
      <c r="EKT603"/>
      <c r="EKU603"/>
      <c r="EKV603"/>
      <c r="EKW603"/>
      <c r="EKX603"/>
      <c r="EKY603"/>
      <c r="EKZ603"/>
      <c r="ELA603"/>
      <c r="ELB603"/>
      <c r="ELC603"/>
      <c r="ELD603"/>
      <c r="ELE603"/>
      <c r="ELF603"/>
      <c r="ELG603"/>
      <c r="ELH603"/>
      <c r="ELI603"/>
      <c r="ELJ603"/>
      <c r="ELK603"/>
      <c r="ELL603"/>
      <c r="ELM603"/>
      <c r="ELN603"/>
      <c r="ELO603"/>
      <c r="ELP603"/>
      <c r="ELQ603"/>
      <c r="ELR603"/>
      <c r="ELS603"/>
      <c r="ELT603"/>
      <c r="ELU603"/>
      <c r="ELV603"/>
      <c r="ELW603"/>
      <c r="ELX603"/>
      <c r="ELY603"/>
      <c r="ELZ603"/>
      <c r="EMA603"/>
      <c r="EMB603"/>
      <c r="EMC603"/>
      <c r="EMD603"/>
      <c r="EME603"/>
      <c r="EMF603"/>
      <c r="EMG603"/>
      <c r="EMH603"/>
      <c r="EMI603"/>
      <c r="EMJ603"/>
      <c r="EMK603"/>
      <c r="EML603"/>
      <c r="EMM603"/>
      <c r="EMN603"/>
      <c r="EMO603"/>
      <c r="EMP603"/>
      <c r="EMQ603"/>
      <c r="EMR603"/>
      <c r="EMS603"/>
      <c r="EMT603"/>
      <c r="EMU603"/>
      <c r="EMV603"/>
      <c r="EMW603"/>
      <c r="EMX603"/>
      <c r="EMY603"/>
      <c r="EMZ603"/>
      <c r="ENA603"/>
      <c r="ENB603"/>
      <c r="ENC603"/>
      <c r="END603"/>
      <c r="ENE603"/>
      <c r="ENF603"/>
      <c r="ENG603"/>
      <c r="ENH603"/>
      <c r="ENI603"/>
      <c r="ENJ603"/>
      <c r="ENK603"/>
      <c r="ENL603"/>
      <c r="ENM603"/>
      <c r="ENN603"/>
      <c r="ENO603"/>
      <c r="ENP603"/>
      <c r="ENQ603"/>
      <c r="ENR603"/>
      <c r="ENS603"/>
      <c r="ENT603"/>
      <c r="ENU603"/>
      <c r="ENV603"/>
      <c r="ENW603"/>
      <c r="ENX603"/>
      <c r="ENY603"/>
      <c r="ENZ603"/>
      <c r="EOA603"/>
      <c r="EOB603"/>
      <c r="EOC603"/>
      <c r="EOD603"/>
      <c r="EOE603"/>
      <c r="EOF603"/>
      <c r="EOG603"/>
      <c r="EOH603"/>
      <c r="EOI603"/>
      <c r="EOJ603"/>
      <c r="EOK603"/>
      <c r="EOL603"/>
      <c r="EOM603"/>
      <c r="EON603"/>
      <c r="EOO603"/>
      <c r="EOP603"/>
      <c r="EOQ603"/>
      <c r="EOR603"/>
      <c r="EOS603"/>
      <c r="EOT603"/>
      <c r="EOU603"/>
      <c r="EOV603"/>
      <c r="EOW603"/>
      <c r="EOX603"/>
      <c r="EOY603"/>
      <c r="EOZ603"/>
      <c r="EPA603"/>
      <c r="EPB603"/>
      <c r="EPC603"/>
      <c r="EPD603"/>
      <c r="EPE603"/>
      <c r="EPF603"/>
      <c r="EPG603"/>
      <c r="EPH603"/>
      <c r="EPI603"/>
      <c r="EPJ603"/>
      <c r="EPK603"/>
      <c r="EPL603"/>
      <c r="EPM603"/>
      <c r="EPN603"/>
      <c r="EPO603"/>
      <c r="EPP603"/>
      <c r="EPQ603"/>
      <c r="EPR603"/>
      <c r="EPS603"/>
      <c r="EPT603"/>
      <c r="EPU603"/>
      <c r="EPV603"/>
      <c r="EPW603"/>
      <c r="EPX603"/>
      <c r="EPY603"/>
      <c r="EPZ603"/>
      <c r="EQA603"/>
      <c r="EQB603"/>
      <c r="EQC603"/>
      <c r="EQD603"/>
      <c r="EQE603"/>
      <c r="EQF603"/>
      <c r="EQG603"/>
      <c r="EQH603"/>
      <c r="EQI603"/>
      <c r="EQJ603"/>
      <c r="EQK603"/>
      <c r="EQL603"/>
      <c r="EQM603"/>
      <c r="EQN603"/>
      <c r="EQO603"/>
      <c r="EQP603"/>
      <c r="EQQ603"/>
      <c r="EQR603"/>
      <c r="EQS603"/>
      <c r="EQT603"/>
      <c r="EQU603"/>
      <c r="EQV603"/>
      <c r="EQW603"/>
      <c r="EQX603"/>
      <c r="EQY603"/>
      <c r="EQZ603"/>
      <c r="ERA603"/>
      <c r="ERB603"/>
      <c r="ERC603"/>
      <c r="ERD603"/>
      <c r="ERE603"/>
      <c r="ERF603"/>
      <c r="ERG603"/>
      <c r="ERH603"/>
      <c r="ERI603"/>
      <c r="ERJ603"/>
      <c r="ERK603"/>
      <c r="ERL603"/>
      <c r="ERM603"/>
      <c r="ERN603"/>
      <c r="ERO603"/>
      <c r="ERP603"/>
      <c r="ERQ603"/>
      <c r="ERR603"/>
      <c r="ERS603"/>
      <c r="ERT603"/>
      <c r="ERU603"/>
      <c r="ERV603"/>
      <c r="ERW603"/>
      <c r="ERX603"/>
      <c r="ERY603"/>
      <c r="ERZ603"/>
      <c r="ESA603"/>
      <c r="ESB603"/>
      <c r="ESC603"/>
      <c r="ESD603"/>
      <c r="ESE603"/>
      <c r="ESF603"/>
      <c r="ESG603"/>
      <c r="ESH603"/>
      <c r="ESI603"/>
      <c r="ESJ603"/>
      <c r="ESK603"/>
      <c r="ESL603"/>
      <c r="ESM603"/>
      <c r="ESN603"/>
      <c r="ESO603"/>
      <c r="ESP603"/>
      <c r="ESQ603"/>
      <c r="ESR603"/>
      <c r="ESS603"/>
      <c r="EST603"/>
      <c r="ESU603"/>
      <c r="ESV603"/>
      <c r="ESW603"/>
      <c r="ESX603"/>
      <c r="ESY603"/>
      <c r="ESZ603"/>
      <c r="ETA603"/>
      <c r="ETB603"/>
      <c r="ETC603"/>
      <c r="ETD603"/>
      <c r="ETE603"/>
      <c r="ETF603"/>
      <c r="ETG603"/>
      <c r="ETH603"/>
      <c r="ETI603"/>
      <c r="ETJ603"/>
      <c r="ETK603"/>
      <c r="ETL603"/>
      <c r="ETM603"/>
      <c r="ETN603"/>
      <c r="ETO603"/>
      <c r="ETP603"/>
      <c r="ETQ603"/>
      <c r="ETR603"/>
      <c r="ETS603"/>
      <c r="ETT603"/>
      <c r="ETU603"/>
      <c r="ETV603"/>
      <c r="ETW603"/>
      <c r="ETX603"/>
      <c r="ETY603"/>
      <c r="ETZ603"/>
      <c r="EUA603"/>
      <c r="EUB603"/>
      <c r="EUC603"/>
      <c r="EUD603"/>
      <c r="EUE603"/>
      <c r="EUF603"/>
      <c r="EUG603"/>
      <c r="EUH603"/>
      <c r="EUI603"/>
      <c r="EUJ603"/>
      <c r="EUK603"/>
      <c r="EUL603"/>
      <c r="EUM603"/>
      <c r="EUN603"/>
      <c r="EUO603"/>
      <c r="EUP603"/>
      <c r="EUQ603"/>
      <c r="EUR603"/>
      <c r="EUS603"/>
      <c r="EUT603"/>
      <c r="EUU603"/>
      <c r="EUV603"/>
      <c r="EUW603"/>
      <c r="EUX603"/>
      <c r="EUY603"/>
      <c r="EUZ603"/>
      <c r="EVA603"/>
      <c r="EVB603"/>
      <c r="EVC603"/>
      <c r="EVD603"/>
      <c r="EVE603"/>
      <c r="EVF603"/>
      <c r="EVG603"/>
      <c r="EVH603"/>
      <c r="EVI603"/>
      <c r="EVJ603"/>
      <c r="EVK603"/>
      <c r="EVL603"/>
      <c r="EVM603"/>
      <c r="EVN603"/>
      <c r="EVO603"/>
      <c r="EVP603"/>
      <c r="EVQ603"/>
      <c r="EVR603"/>
      <c r="EVS603"/>
      <c r="EVT603"/>
      <c r="EVU603"/>
      <c r="EVV603"/>
      <c r="EVW603"/>
      <c r="EVX603"/>
      <c r="EVY603"/>
      <c r="EVZ603"/>
      <c r="EWA603"/>
      <c r="EWB603"/>
      <c r="EWC603"/>
      <c r="EWD603"/>
      <c r="EWE603"/>
      <c r="EWF603"/>
      <c r="EWG603"/>
      <c r="EWH603"/>
      <c r="EWI603"/>
      <c r="EWJ603"/>
      <c r="EWK603"/>
      <c r="EWL603"/>
      <c r="EWM603"/>
      <c r="EWN603"/>
      <c r="EWO603"/>
      <c r="EWP603"/>
      <c r="EWQ603"/>
      <c r="EWR603"/>
      <c r="EWS603"/>
      <c r="EWT603"/>
      <c r="EWU603"/>
      <c r="EWV603"/>
      <c r="EWW603"/>
      <c r="EWX603"/>
      <c r="EWY603"/>
      <c r="EWZ603"/>
      <c r="EXA603"/>
      <c r="EXB603"/>
      <c r="EXC603"/>
      <c r="EXD603"/>
      <c r="EXE603"/>
      <c r="EXF603"/>
      <c r="EXG603"/>
      <c r="EXH603"/>
      <c r="EXI603"/>
      <c r="EXJ603"/>
      <c r="EXK603"/>
      <c r="EXL603"/>
      <c r="EXM603"/>
      <c r="EXN603"/>
      <c r="EXO603"/>
      <c r="EXP603"/>
      <c r="EXQ603"/>
      <c r="EXR603"/>
      <c r="EXS603"/>
      <c r="EXT603"/>
      <c r="EXU603"/>
      <c r="EXV603"/>
      <c r="EXW603"/>
      <c r="EXX603"/>
      <c r="EXY603"/>
      <c r="EXZ603"/>
      <c r="EYA603"/>
      <c r="EYB603"/>
      <c r="EYC603"/>
      <c r="EYD603"/>
      <c r="EYE603"/>
      <c r="EYF603"/>
      <c r="EYG603"/>
      <c r="EYH603"/>
      <c r="EYI603"/>
      <c r="EYJ603"/>
      <c r="EYK603"/>
      <c r="EYL603"/>
      <c r="EYM603"/>
      <c r="EYN603"/>
      <c r="EYO603"/>
      <c r="EYP603"/>
      <c r="EYQ603"/>
      <c r="EYR603"/>
      <c r="EYS603"/>
      <c r="EYT603"/>
      <c r="EYU603"/>
      <c r="EYV603"/>
      <c r="EYW603"/>
      <c r="EYX603"/>
      <c r="EYY603"/>
      <c r="EYZ603"/>
      <c r="EZA603"/>
      <c r="EZB603"/>
      <c r="EZC603"/>
      <c r="EZD603"/>
      <c r="EZE603"/>
      <c r="EZF603"/>
      <c r="EZG603"/>
      <c r="EZH603"/>
      <c r="EZI603"/>
      <c r="EZJ603"/>
      <c r="EZK603"/>
      <c r="EZL603"/>
      <c r="EZM603"/>
      <c r="EZN603"/>
      <c r="EZO603"/>
      <c r="EZP603"/>
      <c r="EZQ603"/>
      <c r="EZR603"/>
      <c r="EZS603"/>
      <c r="EZT603"/>
      <c r="EZU603"/>
      <c r="EZV603"/>
      <c r="EZW603"/>
      <c r="EZX603"/>
      <c r="EZY603"/>
      <c r="EZZ603"/>
      <c r="FAA603"/>
      <c r="FAB603"/>
      <c r="FAC603"/>
      <c r="FAD603"/>
      <c r="FAE603"/>
      <c r="FAF603"/>
      <c r="FAG603"/>
      <c r="FAH603"/>
      <c r="FAI603"/>
      <c r="FAJ603"/>
      <c r="FAK603"/>
      <c r="FAL603"/>
      <c r="FAM603"/>
      <c r="FAN603"/>
      <c r="FAO603"/>
      <c r="FAP603"/>
      <c r="FAQ603"/>
      <c r="FAR603"/>
      <c r="FAS603"/>
      <c r="FAT603"/>
      <c r="FAU603"/>
      <c r="FAV603"/>
      <c r="FAW603"/>
      <c r="FAX603"/>
      <c r="FAY603"/>
      <c r="FAZ603"/>
      <c r="FBA603"/>
      <c r="FBB603"/>
      <c r="FBC603"/>
      <c r="FBD603"/>
      <c r="FBE603"/>
      <c r="FBF603"/>
      <c r="FBG603"/>
      <c r="FBH603"/>
      <c r="FBI603"/>
      <c r="FBJ603"/>
      <c r="FBK603"/>
      <c r="FBL603"/>
      <c r="FBM603"/>
      <c r="FBN603"/>
      <c r="FBO603"/>
      <c r="FBP603"/>
      <c r="FBQ603"/>
      <c r="FBR603"/>
      <c r="FBS603"/>
      <c r="FBT603"/>
      <c r="FBU603"/>
      <c r="FBV603"/>
      <c r="FBW603"/>
      <c r="FBX603"/>
      <c r="FBY603"/>
      <c r="FBZ603"/>
      <c r="FCA603"/>
      <c r="FCB603"/>
      <c r="FCC603"/>
      <c r="FCD603"/>
      <c r="FCE603"/>
      <c r="FCF603"/>
      <c r="FCG603"/>
      <c r="FCH603"/>
      <c r="FCI603"/>
      <c r="FCJ603"/>
      <c r="FCK603"/>
      <c r="FCL603"/>
      <c r="FCM603"/>
      <c r="FCN603"/>
      <c r="FCO603"/>
      <c r="FCP603"/>
      <c r="FCQ603"/>
      <c r="FCR603"/>
      <c r="FCS603"/>
      <c r="FCT603"/>
      <c r="FCU603"/>
      <c r="FCV603"/>
      <c r="FCW603"/>
      <c r="FCX603"/>
      <c r="FCY603"/>
      <c r="FCZ603"/>
      <c r="FDA603"/>
      <c r="FDB603"/>
      <c r="FDC603"/>
      <c r="FDD603"/>
      <c r="FDE603"/>
      <c r="FDF603"/>
      <c r="FDG603"/>
      <c r="FDH603"/>
      <c r="FDI603"/>
      <c r="FDJ603"/>
      <c r="FDK603"/>
      <c r="FDL603"/>
      <c r="FDM603"/>
      <c r="FDN603"/>
      <c r="FDO603"/>
      <c r="FDP603"/>
      <c r="FDQ603"/>
      <c r="FDR603"/>
      <c r="FDS603"/>
      <c r="FDT603"/>
      <c r="FDU603"/>
      <c r="FDV603"/>
      <c r="FDW603"/>
      <c r="FDX603"/>
      <c r="FDY603"/>
      <c r="FDZ603"/>
      <c r="FEA603"/>
      <c r="FEB603"/>
      <c r="FEC603"/>
      <c r="FED603"/>
      <c r="FEE603"/>
      <c r="FEF603"/>
      <c r="FEG603"/>
      <c r="FEH603"/>
      <c r="FEI603"/>
      <c r="FEJ603"/>
      <c r="FEK603"/>
      <c r="FEL603"/>
      <c r="FEM603"/>
      <c r="FEN603"/>
      <c r="FEO603"/>
      <c r="FEP603"/>
      <c r="FEQ603"/>
      <c r="FER603"/>
      <c r="FES603"/>
      <c r="FET603"/>
      <c r="FEU603"/>
      <c r="FEV603"/>
      <c r="FEW603"/>
      <c r="FEX603"/>
      <c r="FEY603"/>
      <c r="FEZ603"/>
      <c r="FFA603"/>
      <c r="FFB603"/>
      <c r="FFC603"/>
      <c r="FFD603"/>
      <c r="FFE603"/>
      <c r="FFF603"/>
      <c r="FFG603"/>
      <c r="FFH603"/>
      <c r="FFI603"/>
      <c r="FFJ603"/>
      <c r="FFK603"/>
      <c r="FFL603"/>
      <c r="FFM603"/>
      <c r="FFN603"/>
      <c r="FFO603"/>
      <c r="FFP603"/>
      <c r="FFQ603"/>
      <c r="FFR603"/>
      <c r="FFS603"/>
      <c r="FFT603"/>
      <c r="FFU603"/>
      <c r="FFV603"/>
      <c r="FFW603"/>
      <c r="FFX603"/>
      <c r="FFY603"/>
      <c r="FFZ603"/>
      <c r="FGA603"/>
      <c r="FGB603"/>
      <c r="FGC603"/>
      <c r="FGD603"/>
      <c r="FGE603"/>
      <c r="FGF603"/>
      <c r="FGG603"/>
      <c r="FGH603"/>
      <c r="FGI603"/>
      <c r="FGJ603"/>
      <c r="FGK603"/>
      <c r="FGL603"/>
      <c r="FGM603"/>
      <c r="FGN603"/>
      <c r="FGO603"/>
      <c r="FGP603"/>
      <c r="FGQ603"/>
      <c r="FGR603"/>
      <c r="FGS603"/>
      <c r="FGT603"/>
      <c r="FGU603"/>
      <c r="FGV603"/>
      <c r="FGW603"/>
      <c r="FGX603"/>
      <c r="FGY603"/>
      <c r="FGZ603"/>
      <c r="FHA603"/>
      <c r="FHB603"/>
      <c r="FHC603"/>
      <c r="FHD603"/>
      <c r="FHE603"/>
      <c r="FHF603"/>
      <c r="FHG603"/>
      <c r="FHH603"/>
      <c r="FHI603"/>
      <c r="FHJ603"/>
      <c r="FHK603"/>
      <c r="FHL603"/>
      <c r="FHM603"/>
      <c r="FHN603"/>
      <c r="FHO603"/>
      <c r="FHP603"/>
      <c r="FHQ603"/>
      <c r="FHR603"/>
      <c r="FHS603"/>
      <c r="FHT603"/>
      <c r="FHU603"/>
      <c r="FHV603"/>
      <c r="FHW603"/>
      <c r="FHX603"/>
      <c r="FHY603"/>
      <c r="FHZ603"/>
      <c r="FIA603"/>
      <c r="FIB603"/>
      <c r="FIC603"/>
      <c r="FID603"/>
      <c r="FIE603"/>
      <c r="FIF603"/>
      <c r="FIG603"/>
      <c r="FIH603"/>
      <c r="FII603"/>
      <c r="FIJ603"/>
      <c r="FIK603"/>
      <c r="FIL603"/>
      <c r="FIM603"/>
      <c r="FIN603"/>
      <c r="FIO603"/>
      <c r="FIP603"/>
      <c r="FIQ603"/>
      <c r="FIR603"/>
      <c r="FIS603"/>
      <c r="FIT603"/>
      <c r="FIU603"/>
      <c r="FIV603"/>
      <c r="FIW603"/>
      <c r="FIX603"/>
      <c r="FIY603"/>
      <c r="FIZ603"/>
      <c r="FJA603"/>
      <c r="FJB603"/>
      <c r="FJC603"/>
      <c r="FJD603"/>
      <c r="FJE603"/>
      <c r="FJF603"/>
      <c r="FJG603"/>
      <c r="FJH603"/>
      <c r="FJI603"/>
      <c r="FJJ603"/>
      <c r="FJK603"/>
      <c r="FJL603"/>
      <c r="FJM603"/>
      <c r="FJN603"/>
      <c r="FJO603"/>
      <c r="FJP603"/>
      <c r="FJQ603"/>
      <c r="FJR603"/>
      <c r="FJS603"/>
      <c r="FJT603"/>
      <c r="FJU603"/>
      <c r="FJV603"/>
      <c r="FJW603"/>
      <c r="FJX603"/>
      <c r="FJY603"/>
      <c r="FJZ603"/>
      <c r="FKA603"/>
      <c r="FKB603"/>
      <c r="FKC603"/>
      <c r="FKD603"/>
      <c r="FKE603"/>
      <c r="FKF603"/>
      <c r="FKG603"/>
      <c r="FKH603"/>
      <c r="FKI603"/>
      <c r="FKJ603"/>
      <c r="FKK603"/>
      <c r="FKL603"/>
      <c r="FKM603"/>
      <c r="FKN603"/>
      <c r="FKO603"/>
      <c r="FKP603"/>
      <c r="FKQ603"/>
      <c r="FKR603"/>
      <c r="FKS603"/>
      <c r="FKT603"/>
      <c r="FKU603"/>
      <c r="FKV603"/>
      <c r="FKW603"/>
      <c r="FKX603"/>
      <c r="FKY603"/>
      <c r="FKZ603"/>
      <c r="FLA603"/>
      <c r="FLB603"/>
      <c r="FLC603"/>
      <c r="FLD603"/>
      <c r="FLE603"/>
      <c r="FLF603"/>
      <c r="FLG603"/>
      <c r="FLH603"/>
      <c r="FLI603"/>
      <c r="FLJ603"/>
      <c r="FLK603"/>
      <c r="FLL603"/>
      <c r="FLM603"/>
      <c r="FLN603"/>
      <c r="FLO603"/>
      <c r="FLP603"/>
      <c r="FLQ603"/>
      <c r="FLR603"/>
      <c r="FLS603"/>
      <c r="FLT603"/>
      <c r="FLU603"/>
      <c r="FLV603"/>
      <c r="FLW603"/>
      <c r="FLX603"/>
      <c r="FLY603"/>
      <c r="FLZ603"/>
      <c r="FMA603"/>
      <c r="FMB603"/>
      <c r="FMC603"/>
      <c r="FMD603"/>
      <c r="FME603"/>
      <c r="FMF603"/>
      <c r="FMG603"/>
      <c r="FMH603"/>
      <c r="FMI603"/>
      <c r="FMJ603"/>
      <c r="FMK603"/>
      <c r="FML603"/>
      <c r="FMM603"/>
      <c r="FMN603"/>
      <c r="FMO603"/>
      <c r="FMP603"/>
      <c r="FMQ603"/>
      <c r="FMR603"/>
      <c r="FMS603"/>
      <c r="FMT603"/>
      <c r="FMU603"/>
      <c r="FMV603"/>
      <c r="FMW603"/>
      <c r="FMX603"/>
      <c r="FMY603"/>
      <c r="FMZ603"/>
      <c r="FNA603"/>
      <c r="FNB603"/>
      <c r="FNC603"/>
      <c r="FND603"/>
      <c r="FNE603"/>
      <c r="FNF603"/>
      <c r="FNG603"/>
      <c r="FNH603"/>
      <c r="FNI603"/>
      <c r="FNJ603"/>
      <c r="FNK603"/>
      <c r="FNL603"/>
      <c r="FNM603"/>
      <c r="FNN603"/>
      <c r="FNO603"/>
      <c r="FNP603"/>
      <c r="FNQ603"/>
      <c r="FNR603"/>
      <c r="FNS603"/>
      <c r="FNT603"/>
      <c r="FNU603"/>
      <c r="FNV603"/>
      <c r="FNW603"/>
      <c r="FNX603"/>
      <c r="FNY603"/>
      <c r="FNZ603"/>
      <c r="FOA603"/>
      <c r="FOB603"/>
      <c r="FOC603"/>
      <c r="FOD603"/>
      <c r="FOE603"/>
      <c r="FOF603"/>
      <c r="FOG603"/>
      <c r="FOH603"/>
      <c r="FOI603"/>
      <c r="FOJ603"/>
      <c r="FOK603"/>
      <c r="FOL603"/>
      <c r="FOM603"/>
      <c r="FON603"/>
      <c r="FOO603"/>
      <c r="FOP603"/>
      <c r="FOQ603"/>
      <c r="FOR603"/>
      <c r="FOS603"/>
      <c r="FOT603"/>
      <c r="FOU603"/>
      <c r="FOV603"/>
      <c r="FOW603"/>
      <c r="FOX603"/>
      <c r="FOY603"/>
      <c r="FOZ603"/>
      <c r="FPA603"/>
      <c r="FPB603"/>
      <c r="FPC603"/>
      <c r="FPD603"/>
      <c r="FPE603"/>
      <c r="FPF603"/>
      <c r="FPG603"/>
      <c r="FPH603"/>
      <c r="FPI603"/>
      <c r="FPJ603"/>
      <c r="FPK603"/>
      <c r="FPL603"/>
      <c r="FPM603"/>
      <c r="FPN603"/>
      <c r="FPO603"/>
      <c r="FPP603"/>
      <c r="FPQ603"/>
      <c r="FPR603"/>
      <c r="FPS603"/>
      <c r="FPT603"/>
      <c r="FPU603"/>
      <c r="FPV603"/>
      <c r="FPW603"/>
      <c r="FPX603"/>
      <c r="FPY603"/>
      <c r="FPZ603"/>
      <c r="FQA603"/>
      <c r="FQB603"/>
      <c r="FQC603"/>
      <c r="FQD603"/>
      <c r="FQE603"/>
      <c r="FQF603"/>
      <c r="FQG603"/>
      <c r="FQH603"/>
      <c r="FQI603"/>
      <c r="FQJ603"/>
      <c r="FQK603"/>
      <c r="FQL603"/>
      <c r="FQM603"/>
      <c r="FQN603"/>
      <c r="FQO603"/>
      <c r="FQP603"/>
      <c r="FQQ603"/>
      <c r="FQR603"/>
      <c r="FQS603"/>
      <c r="FQT603"/>
      <c r="FQU603"/>
      <c r="FQV603"/>
      <c r="FQW603"/>
      <c r="FQX603"/>
      <c r="FQY603"/>
      <c r="FQZ603"/>
      <c r="FRA603"/>
      <c r="FRB603"/>
      <c r="FRC603"/>
      <c r="FRD603"/>
      <c r="FRE603"/>
      <c r="FRF603"/>
      <c r="FRG603"/>
      <c r="FRH603"/>
      <c r="FRI603"/>
      <c r="FRJ603"/>
      <c r="FRK603"/>
      <c r="FRL603"/>
      <c r="FRM603"/>
      <c r="FRN603"/>
      <c r="FRO603"/>
      <c r="FRP603"/>
      <c r="FRQ603"/>
      <c r="FRR603"/>
      <c r="FRS603"/>
      <c r="FRT603"/>
      <c r="FRU603"/>
      <c r="FRV603"/>
      <c r="FRW603"/>
      <c r="FRX603"/>
      <c r="FRY603"/>
      <c r="FRZ603"/>
      <c r="FSA603"/>
      <c r="FSB603"/>
      <c r="FSC603"/>
      <c r="FSD603"/>
      <c r="FSE603"/>
      <c r="FSF603"/>
      <c r="FSG603"/>
      <c r="FSH603"/>
      <c r="FSI603"/>
      <c r="FSJ603"/>
      <c r="FSK603"/>
      <c r="FSL603"/>
      <c r="FSM603"/>
      <c r="FSN603"/>
      <c r="FSO603"/>
      <c r="FSP603"/>
      <c r="FSQ603"/>
      <c r="FSR603"/>
      <c r="FSS603"/>
      <c r="FST603"/>
      <c r="FSU603"/>
      <c r="FSV603"/>
      <c r="FSW603"/>
      <c r="FSX603"/>
      <c r="FSY603"/>
      <c r="FSZ603"/>
      <c r="FTA603"/>
      <c r="FTB603"/>
      <c r="FTC603"/>
      <c r="FTD603"/>
      <c r="FTE603"/>
      <c r="FTF603"/>
      <c r="FTG603"/>
      <c r="FTH603"/>
      <c r="FTI603"/>
      <c r="FTJ603"/>
      <c r="FTK603"/>
      <c r="FTL603"/>
      <c r="FTM603"/>
      <c r="FTN603"/>
      <c r="FTO603"/>
      <c r="FTP603"/>
      <c r="FTQ603"/>
      <c r="FTR603"/>
      <c r="FTS603"/>
      <c r="FTT603"/>
      <c r="FTU603"/>
      <c r="FTV603"/>
      <c r="FTW603"/>
      <c r="FTX603"/>
      <c r="FTY603"/>
      <c r="FTZ603"/>
      <c r="FUA603"/>
      <c r="FUB603"/>
      <c r="FUC603"/>
      <c r="FUD603"/>
      <c r="FUE603"/>
      <c r="FUF603"/>
      <c r="FUG603"/>
      <c r="FUH603"/>
      <c r="FUI603"/>
      <c r="FUJ603"/>
      <c r="FUK603"/>
      <c r="FUL603"/>
      <c r="FUM603"/>
      <c r="FUN603"/>
      <c r="FUO603"/>
      <c r="FUP603"/>
      <c r="FUQ603"/>
      <c r="FUR603"/>
      <c r="FUS603"/>
      <c r="FUT603"/>
      <c r="FUU603"/>
      <c r="FUV603"/>
      <c r="FUW603"/>
      <c r="FUX603"/>
      <c r="FUY603"/>
      <c r="FUZ603"/>
      <c r="FVA603"/>
      <c r="FVB603"/>
      <c r="FVC603"/>
      <c r="FVD603"/>
      <c r="FVE603"/>
      <c r="FVF603"/>
      <c r="FVG603"/>
      <c r="FVH603"/>
      <c r="FVI603"/>
      <c r="FVJ603"/>
      <c r="FVK603"/>
      <c r="FVL603"/>
      <c r="FVM603"/>
      <c r="FVN603"/>
      <c r="FVO603"/>
      <c r="FVP603"/>
      <c r="FVQ603"/>
      <c r="FVR603"/>
      <c r="FVS603"/>
      <c r="FVT603"/>
      <c r="FVU603"/>
      <c r="FVV603"/>
      <c r="FVW603"/>
      <c r="FVX603"/>
      <c r="FVY603"/>
      <c r="FVZ603"/>
      <c r="FWA603"/>
      <c r="FWB603"/>
      <c r="FWC603"/>
      <c r="FWD603"/>
      <c r="FWE603"/>
      <c r="FWF603"/>
      <c r="FWG603"/>
      <c r="FWH603"/>
      <c r="FWI603"/>
      <c r="FWJ603"/>
      <c r="FWK603"/>
      <c r="FWL603"/>
      <c r="FWM603"/>
      <c r="FWN603"/>
      <c r="FWO603"/>
      <c r="FWP603"/>
      <c r="FWQ603"/>
      <c r="FWR603"/>
      <c r="FWS603"/>
      <c r="FWT603"/>
      <c r="FWU603"/>
      <c r="FWV603"/>
      <c r="FWW603"/>
      <c r="FWX603"/>
      <c r="FWY603"/>
      <c r="FWZ603"/>
      <c r="FXA603"/>
      <c r="FXB603"/>
      <c r="FXC603"/>
      <c r="FXD603"/>
      <c r="FXE603"/>
      <c r="FXF603"/>
      <c r="FXG603"/>
      <c r="FXH603"/>
      <c r="FXI603"/>
      <c r="FXJ603"/>
      <c r="FXK603"/>
      <c r="FXL603"/>
      <c r="FXM603"/>
      <c r="FXN603"/>
      <c r="FXO603"/>
      <c r="FXP603"/>
      <c r="FXQ603"/>
      <c r="FXR603"/>
      <c r="FXS603"/>
      <c r="FXT603"/>
      <c r="FXU603"/>
      <c r="FXV603"/>
      <c r="FXW603"/>
      <c r="FXX603"/>
      <c r="FXY603"/>
      <c r="FXZ603"/>
      <c r="FYA603"/>
      <c r="FYB603"/>
      <c r="FYC603"/>
      <c r="FYD603"/>
      <c r="FYE603"/>
      <c r="FYF603"/>
      <c r="FYG603"/>
      <c r="FYH603"/>
      <c r="FYI603"/>
      <c r="FYJ603"/>
      <c r="FYK603"/>
      <c r="FYL603"/>
      <c r="FYM603"/>
      <c r="FYN603"/>
      <c r="FYO603"/>
      <c r="FYP603"/>
      <c r="FYQ603"/>
      <c r="FYR603"/>
      <c r="FYS603"/>
      <c r="FYT603"/>
      <c r="FYU603"/>
      <c r="FYV603"/>
      <c r="FYW603"/>
      <c r="FYX603"/>
      <c r="FYY603"/>
      <c r="FYZ603"/>
      <c r="FZA603"/>
      <c r="FZB603"/>
      <c r="FZC603"/>
      <c r="FZD603"/>
      <c r="FZE603"/>
      <c r="FZF603"/>
      <c r="FZG603"/>
      <c r="FZH603"/>
      <c r="FZI603"/>
      <c r="FZJ603"/>
      <c r="FZK603"/>
      <c r="FZL603"/>
      <c r="FZM603"/>
      <c r="FZN603"/>
      <c r="FZO603"/>
      <c r="FZP603"/>
      <c r="FZQ603"/>
      <c r="FZR603"/>
      <c r="FZS603"/>
      <c r="FZT603"/>
      <c r="FZU603"/>
      <c r="FZV603"/>
      <c r="FZW603"/>
      <c r="FZX603"/>
      <c r="FZY603"/>
      <c r="FZZ603"/>
      <c r="GAA603"/>
      <c r="GAB603"/>
      <c r="GAC603"/>
      <c r="GAD603"/>
      <c r="GAE603"/>
      <c r="GAF603"/>
      <c r="GAG603"/>
      <c r="GAH603"/>
      <c r="GAI603"/>
      <c r="GAJ603"/>
      <c r="GAK603"/>
      <c r="GAL603"/>
      <c r="GAM603"/>
      <c r="GAN603"/>
      <c r="GAO603"/>
      <c r="GAP603"/>
      <c r="GAQ603"/>
      <c r="GAR603"/>
      <c r="GAS603"/>
      <c r="GAT603"/>
      <c r="GAU603"/>
      <c r="GAV603"/>
      <c r="GAW603"/>
      <c r="GAX603"/>
      <c r="GAY603"/>
      <c r="GAZ603"/>
      <c r="GBA603"/>
      <c r="GBB603"/>
      <c r="GBC603"/>
      <c r="GBD603"/>
      <c r="GBE603"/>
      <c r="GBF603"/>
      <c r="GBG603"/>
      <c r="GBH603"/>
      <c r="GBI603"/>
      <c r="GBJ603"/>
      <c r="GBK603"/>
      <c r="GBL603"/>
      <c r="GBM603"/>
      <c r="GBN603"/>
      <c r="GBO603"/>
      <c r="GBP603"/>
      <c r="GBQ603"/>
      <c r="GBR603"/>
      <c r="GBS603"/>
      <c r="GBT603"/>
      <c r="GBU603"/>
      <c r="GBV603"/>
      <c r="GBW603"/>
      <c r="GBX603"/>
      <c r="GBY603"/>
      <c r="GBZ603"/>
      <c r="GCA603"/>
      <c r="GCB603"/>
      <c r="GCC603"/>
      <c r="GCD603"/>
      <c r="GCE603"/>
      <c r="GCF603"/>
      <c r="GCG603"/>
      <c r="GCH603"/>
      <c r="GCI603"/>
      <c r="GCJ603"/>
      <c r="GCK603"/>
      <c r="GCL603"/>
      <c r="GCM603"/>
      <c r="GCN603"/>
      <c r="GCO603"/>
      <c r="GCP603"/>
      <c r="GCQ603"/>
      <c r="GCR603"/>
      <c r="GCS603"/>
      <c r="GCT603"/>
      <c r="GCU603"/>
      <c r="GCV603"/>
      <c r="GCW603"/>
      <c r="GCX603"/>
      <c r="GCY603"/>
      <c r="GCZ603"/>
      <c r="GDA603"/>
      <c r="GDB603"/>
      <c r="GDC603"/>
      <c r="GDD603"/>
      <c r="GDE603"/>
      <c r="GDF603"/>
      <c r="GDG603"/>
      <c r="GDH603"/>
      <c r="GDI603"/>
      <c r="GDJ603"/>
      <c r="GDK603"/>
      <c r="GDL603"/>
      <c r="GDM603"/>
      <c r="GDN603"/>
      <c r="GDO603"/>
      <c r="GDP603"/>
      <c r="GDQ603"/>
      <c r="GDR603"/>
      <c r="GDS603"/>
      <c r="GDT603"/>
      <c r="GDU603"/>
      <c r="GDV603"/>
      <c r="GDW603"/>
      <c r="GDX603"/>
      <c r="GDY603"/>
      <c r="GDZ603"/>
      <c r="GEA603"/>
      <c r="GEB603"/>
      <c r="GEC603"/>
      <c r="GED603"/>
      <c r="GEE603"/>
      <c r="GEF603"/>
      <c r="GEG603"/>
      <c r="GEH603"/>
      <c r="GEI603"/>
      <c r="GEJ603"/>
      <c r="GEK603"/>
      <c r="GEL603"/>
      <c r="GEM603"/>
      <c r="GEN603"/>
      <c r="GEO603"/>
      <c r="GEP603"/>
      <c r="GEQ603"/>
      <c r="GER603"/>
      <c r="GES603"/>
      <c r="GET603"/>
      <c r="GEU603"/>
      <c r="GEV603"/>
      <c r="GEW603"/>
      <c r="GEX603"/>
      <c r="GEY603"/>
      <c r="GEZ603"/>
      <c r="GFA603"/>
      <c r="GFB603"/>
      <c r="GFC603"/>
      <c r="GFD603"/>
      <c r="GFE603"/>
      <c r="GFF603"/>
      <c r="GFG603"/>
      <c r="GFH603"/>
      <c r="GFI603"/>
      <c r="GFJ603"/>
      <c r="GFK603"/>
      <c r="GFL603"/>
      <c r="GFM603"/>
      <c r="GFN603"/>
      <c r="GFO603"/>
      <c r="GFP603"/>
      <c r="GFQ603"/>
      <c r="GFR603"/>
      <c r="GFS603"/>
      <c r="GFT603"/>
      <c r="GFU603"/>
      <c r="GFV603"/>
      <c r="GFW603"/>
      <c r="GFX603"/>
      <c r="GFY603"/>
      <c r="GFZ603"/>
      <c r="GGA603"/>
      <c r="GGB603"/>
      <c r="GGC603"/>
      <c r="GGD603"/>
      <c r="GGE603"/>
      <c r="GGF603"/>
      <c r="GGG603"/>
      <c r="GGH603"/>
      <c r="GGI603"/>
      <c r="GGJ603"/>
      <c r="GGK603"/>
      <c r="GGL603"/>
      <c r="GGM603"/>
      <c r="GGN603"/>
      <c r="GGO603"/>
      <c r="GGP603"/>
      <c r="GGQ603"/>
      <c r="GGR603"/>
      <c r="GGS603"/>
      <c r="GGT603"/>
      <c r="GGU603"/>
      <c r="GGV603"/>
      <c r="GGW603"/>
      <c r="GGX603"/>
      <c r="GGY603"/>
      <c r="GGZ603"/>
      <c r="GHA603"/>
      <c r="GHB603"/>
      <c r="GHC603"/>
      <c r="GHD603"/>
      <c r="GHE603"/>
      <c r="GHF603"/>
      <c r="GHG603"/>
      <c r="GHH603"/>
      <c r="GHI603"/>
      <c r="GHJ603"/>
      <c r="GHK603"/>
      <c r="GHL603"/>
      <c r="GHM603"/>
      <c r="GHN603"/>
      <c r="GHO603"/>
      <c r="GHP603"/>
      <c r="GHQ603"/>
      <c r="GHR603"/>
      <c r="GHS603"/>
      <c r="GHT603"/>
      <c r="GHU603"/>
      <c r="GHV603"/>
      <c r="GHW603"/>
      <c r="GHX603"/>
      <c r="GHY603"/>
      <c r="GHZ603"/>
      <c r="GIA603"/>
      <c r="GIB603"/>
      <c r="GIC603"/>
      <c r="GID603"/>
      <c r="GIE603"/>
      <c r="GIF603"/>
      <c r="GIG603"/>
      <c r="GIH603"/>
      <c r="GII603"/>
      <c r="GIJ603"/>
      <c r="GIK603"/>
      <c r="GIL603"/>
      <c r="GIM603"/>
      <c r="GIN603"/>
      <c r="GIO603"/>
      <c r="GIP603"/>
      <c r="GIQ603"/>
      <c r="GIR603"/>
      <c r="GIS603"/>
      <c r="GIT603"/>
      <c r="GIU603"/>
      <c r="GIV603"/>
      <c r="GIW603"/>
      <c r="GIX603"/>
      <c r="GIY603"/>
      <c r="GIZ603"/>
      <c r="GJA603"/>
      <c r="GJB603"/>
      <c r="GJC603"/>
      <c r="GJD603"/>
      <c r="GJE603"/>
      <c r="GJF603"/>
      <c r="GJG603"/>
      <c r="GJH603"/>
      <c r="GJI603"/>
      <c r="GJJ603"/>
      <c r="GJK603"/>
      <c r="GJL603"/>
      <c r="GJM603"/>
      <c r="GJN603"/>
      <c r="GJO603"/>
      <c r="GJP603"/>
      <c r="GJQ603"/>
      <c r="GJR603"/>
      <c r="GJS603"/>
      <c r="GJT603"/>
      <c r="GJU603"/>
      <c r="GJV603"/>
      <c r="GJW603"/>
      <c r="GJX603"/>
      <c r="GJY603"/>
      <c r="GJZ603"/>
      <c r="GKA603"/>
      <c r="GKB603"/>
      <c r="GKC603"/>
      <c r="GKD603"/>
      <c r="GKE603"/>
      <c r="GKF603"/>
      <c r="GKG603"/>
      <c r="GKH603"/>
      <c r="GKI603"/>
      <c r="GKJ603"/>
      <c r="GKK603"/>
      <c r="GKL603"/>
      <c r="GKM603"/>
      <c r="GKN603"/>
      <c r="GKO603"/>
      <c r="GKP603"/>
      <c r="GKQ603"/>
      <c r="GKR603"/>
      <c r="GKS603"/>
      <c r="GKT603"/>
      <c r="GKU603"/>
      <c r="GKV603"/>
      <c r="GKW603"/>
      <c r="GKX603"/>
      <c r="GKY603"/>
      <c r="GKZ603"/>
      <c r="GLA603"/>
      <c r="GLB603"/>
      <c r="GLC603"/>
      <c r="GLD603"/>
      <c r="GLE603"/>
      <c r="GLF603"/>
      <c r="GLG603"/>
      <c r="GLH603"/>
      <c r="GLI603"/>
      <c r="GLJ603"/>
      <c r="GLK603"/>
      <c r="GLL603"/>
      <c r="GLM603"/>
      <c r="GLN603"/>
      <c r="GLO603"/>
      <c r="GLP603"/>
      <c r="GLQ603"/>
      <c r="GLR603"/>
      <c r="GLS603"/>
      <c r="GLT603"/>
      <c r="GLU603"/>
      <c r="GLV603"/>
      <c r="GLW603"/>
      <c r="GLX603"/>
      <c r="GLY603"/>
      <c r="GLZ603"/>
      <c r="GMA603"/>
      <c r="GMB603"/>
      <c r="GMC603"/>
      <c r="GMD603"/>
      <c r="GME603"/>
      <c r="GMF603"/>
      <c r="GMG603"/>
      <c r="GMH603"/>
      <c r="GMI603"/>
      <c r="GMJ603"/>
      <c r="GMK603"/>
      <c r="GML603"/>
      <c r="GMM603"/>
      <c r="GMN603"/>
      <c r="GMO603"/>
      <c r="GMP603"/>
      <c r="GMQ603"/>
      <c r="GMR603"/>
      <c r="GMS603"/>
      <c r="GMT603"/>
      <c r="GMU603"/>
      <c r="GMV603"/>
      <c r="GMW603"/>
      <c r="GMX603"/>
      <c r="GMY603"/>
      <c r="GMZ603"/>
      <c r="GNA603"/>
      <c r="GNB603"/>
      <c r="GNC603"/>
      <c r="GND603"/>
      <c r="GNE603"/>
      <c r="GNF603"/>
      <c r="GNG603"/>
      <c r="GNH603"/>
      <c r="GNI603"/>
      <c r="GNJ603"/>
      <c r="GNK603"/>
      <c r="GNL603"/>
      <c r="GNM603"/>
      <c r="GNN603"/>
      <c r="GNO603"/>
      <c r="GNP603"/>
      <c r="GNQ603"/>
      <c r="GNR603"/>
      <c r="GNS603"/>
      <c r="GNT603"/>
      <c r="GNU603"/>
      <c r="GNV603"/>
      <c r="GNW603"/>
      <c r="GNX603"/>
      <c r="GNY603"/>
      <c r="GNZ603"/>
      <c r="GOA603"/>
      <c r="GOB603"/>
      <c r="GOC603"/>
      <c r="GOD603"/>
      <c r="GOE603"/>
      <c r="GOF603"/>
      <c r="GOG603"/>
      <c r="GOH603"/>
      <c r="GOI603"/>
      <c r="GOJ603"/>
      <c r="GOK603"/>
      <c r="GOL603"/>
      <c r="GOM603"/>
      <c r="GON603"/>
      <c r="GOO603"/>
      <c r="GOP603"/>
      <c r="GOQ603"/>
      <c r="GOR603"/>
      <c r="GOS603"/>
      <c r="GOT603"/>
      <c r="GOU603"/>
      <c r="GOV603"/>
      <c r="GOW603"/>
      <c r="GOX603"/>
      <c r="GOY603"/>
      <c r="GOZ603"/>
      <c r="GPA603"/>
      <c r="GPB603"/>
      <c r="GPC603"/>
      <c r="GPD603"/>
      <c r="GPE603"/>
      <c r="GPF603"/>
      <c r="GPG603"/>
      <c r="GPH603"/>
      <c r="GPI603"/>
      <c r="GPJ603"/>
      <c r="GPK603"/>
      <c r="GPL603"/>
      <c r="GPM603"/>
      <c r="GPN603"/>
      <c r="GPO603"/>
      <c r="GPP603"/>
      <c r="GPQ603"/>
      <c r="GPR603"/>
      <c r="GPS603"/>
      <c r="GPT603"/>
      <c r="GPU603"/>
      <c r="GPV603"/>
      <c r="GPW603"/>
      <c r="GPX603"/>
      <c r="GPY603"/>
      <c r="GPZ603"/>
      <c r="GQA603"/>
      <c r="GQB603"/>
      <c r="GQC603"/>
      <c r="GQD603"/>
      <c r="GQE603"/>
      <c r="GQF603"/>
      <c r="GQG603"/>
      <c r="GQH603"/>
      <c r="GQI603"/>
      <c r="GQJ603"/>
      <c r="GQK603"/>
      <c r="GQL603"/>
      <c r="GQM603"/>
      <c r="GQN603"/>
      <c r="GQO603"/>
      <c r="GQP603"/>
      <c r="GQQ603"/>
      <c r="GQR603"/>
      <c r="GQS603"/>
      <c r="GQT603"/>
      <c r="GQU603"/>
      <c r="GQV603"/>
      <c r="GQW603"/>
      <c r="GQX603"/>
      <c r="GQY603"/>
      <c r="GQZ603"/>
      <c r="GRA603"/>
      <c r="GRB603"/>
      <c r="GRC603"/>
      <c r="GRD603"/>
      <c r="GRE603"/>
      <c r="GRF603"/>
      <c r="GRG603"/>
      <c r="GRH603"/>
      <c r="GRI603"/>
      <c r="GRJ603"/>
      <c r="GRK603"/>
      <c r="GRL603"/>
      <c r="GRM603"/>
      <c r="GRN603"/>
      <c r="GRO603"/>
      <c r="GRP603"/>
      <c r="GRQ603"/>
      <c r="GRR603"/>
      <c r="GRS603"/>
      <c r="GRT603"/>
      <c r="GRU603"/>
      <c r="GRV603"/>
      <c r="GRW603"/>
      <c r="GRX603"/>
      <c r="GRY603"/>
      <c r="GRZ603"/>
      <c r="GSA603"/>
      <c r="GSB603"/>
      <c r="GSC603"/>
      <c r="GSD603"/>
      <c r="GSE603"/>
      <c r="GSF603"/>
      <c r="GSG603"/>
      <c r="GSH603"/>
      <c r="GSI603"/>
      <c r="GSJ603"/>
      <c r="GSK603"/>
      <c r="GSL603"/>
      <c r="GSM603"/>
      <c r="GSN603"/>
      <c r="GSO603"/>
      <c r="GSP603"/>
      <c r="GSQ603"/>
      <c r="GSR603"/>
      <c r="GSS603"/>
      <c r="GST603"/>
      <c r="GSU603"/>
      <c r="GSV603"/>
      <c r="GSW603"/>
      <c r="GSX603"/>
      <c r="GSY603"/>
      <c r="GSZ603"/>
      <c r="GTA603"/>
      <c r="GTB603"/>
      <c r="GTC603"/>
      <c r="GTD603"/>
      <c r="GTE603"/>
      <c r="GTF603"/>
      <c r="GTG603"/>
      <c r="GTH603"/>
      <c r="GTI603"/>
      <c r="GTJ603"/>
      <c r="GTK603"/>
      <c r="GTL603"/>
      <c r="GTM603"/>
      <c r="GTN603"/>
      <c r="GTO603"/>
      <c r="GTP603"/>
      <c r="GTQ603"/>
      <c r="GTR603"/>
      <c r="GTS603"/>
      <c r="GTT603"/>
      <c r="GTU603"/>
      <c r="GTV603"/>
      <c r="GTW603"/>
      <c r="GTX603"/>
      <c r="GTY603"/>
      <c r="GTZ603"/>
      <c r="GUA603"/>
      <c r="GUB603"/>
      <c r="GUC603"/>
      <c r="GUD603"/>
      <c r="GUE603"/>
      <c r="GUF603"/>
      <c r="GUG603"/>
      <c r="GUH603"/>
      <c r="GUI603"/>
      <c r="GUJ603"/>
      <c r="GUK603"/>
      <c r="GUL603"/>
      <c r="GUM603"/>
      <c r="GUN603"/>
      <c r="GUO603"/>
      <c r="GUP603"/>
      <c r="GUQ603"/>
      <c r="GUR603"/>
      <c r="GUS603"/>
      <c r="GUT603"/>
      <c r="GUU603"/>
      <c r="GUV603"/>
      <c r="GUW603"/>
      <c r="GUX603"/>
      <c r="GUY603"/>
      <c r="GUZ603"/>
      <c r="GVA603"/>
      <c r="GVB603"/>
      <c r="GVC603"/>
      <c r="GVD603"/>
      <c r="GVE603"/>
      <c r="GVF603"/>
      <c r="GVG603"/>
      <c r="GVH603"/>
      <c r="GVI603"/>
      <c r="GVJ603"/>
      <c r="GVK603"/>
      <c r="GVL603"/>
      <c r="GVM603"/>
      <c r="GVN603"/>
      <c r="GVO603"/>
      <c r="GVP603"/>
      <c r="GVQ603"/>
      <c r="GVR603"/>
      <c r="GVS603"/>
      <c r="GVT603"/>
      <c r="GVU603"/>
      <c r="GVV603"/>
      <c r="GVW603"/>
      <c r="GVX603"/>
      <c r="GVY603"/>
      <c r="GVZ603"/>
      <c r="GWA603"/>
      <c r="GWB603"/>
      <c r="GWC603"/>
      <c r="GWD603"/>
      <c r="GWE603"/>
      <c r="GWF603"/>
      <c r="GWG603"/>
      <c r="GWH603"/>
      <c r="GWI603"/>
      <c r="GWJ603"/>
      <c r="GWK603"/>
      <c r="GWL603"/>
      <c r="GWM603"/>
      <c r="GWN603"/>
      <c r="GWO603"/>
      <c r="GWP603"/>
      <c r="GWQ603"/>
      <c r="GWR603"/>
      <c r="GWS603"/>
      <c r="GWT603"/>
      <c r="GWU603"/>
      <c r="GWV603"/>
      <c r="GWW603"/>
      <c r="GWX603"/>
      <c r="GWY603"/>
      <c r="GWZ603"/>
      <c r="GXA603"/>
      <c r="GXB603"/>
      <c r="GXC603"/>
      <c r="GXD603"/>
      <c r="GXE603"/>
      <c r="GXF603"/>
      <c r="GXG603"/>
      <c r="GXH603"/>
      <c r="GXI603"/>
      <c r="GXJ603"/>
      <c r="GXK603"/>
      <c r="GXL603"/>
      <c r="GXM603"/>
      <c r="GXN603"/>
      <c r="GXO603"/>
      <c r="GXP603"/>
      <c r="GXQ603"/>
      <c r="GXR603"/>
      <c r="GXS603"/>
      <c r="GXT603"/>
      <c r="GXU603"/>
      <c r="GXV603"/>
      <c r="GXW603"/>
      <c r="GXX603"/>
      <c r="GXY603"/>
      <c r="GXZ603"/>
      <c r="GYA603"/>
      <c r="GYB603"/>
      <c r="GYC603"/>
      <c r="GYD603"/>
      <c r="GYE603"/>
      <c r="GYF603"/>
      <c r="GYG603"/>
      <c r="GYH603"/>
      <c r="GYI603"/>
      <c r="GYJ603"/>
      <c r="GYK603"/>
      <c r="GYL603"/>
      <c r="GYM603"/>
      <c r="GYN603"/>
      <c r="GYO603"/>
      <c r="GYP603"/>
      <c r="GYQ603"/>
      <c r="GYR603"/>
      <c r="GYS603"/>
      <c r="GYT603"/>
      <c r="GYU603"/>
      <c r="GYV603"/>
      <c r="GYW603"/>
      <c r="GYX603"/>
      <c r="GYY603"/>
      <c r="GYZ603"/>
      <c r="GZA603"/>
      <c r="GZB603"/>
      <c r="GZC603"/>
      <c r="GZD603"/>
      <c r="GZE603"/>
      <c r="GZF603"/>
      <c r="GZG603"/>
      <c r="GZH603"/>
      <c r="GZI603"/>
      <c r="GZJ603"/>
      <c r="GZK603"/>
      <c r="GZL603"/>
      <c r="GZM603"/>
      <c r="GZN603"/>
      <c r="GZO603"/>
      <c r="GZP603"/>
      <c r="GZQ603"/>
      <c r="GZR603"/>
      <c r="GZS603"/>
      <c r="GZT603"/>
      <c r="GZU603"/>
      <c r="GZV603"/>
      <c r="GZW603"/>
      <c r="GZX603"/>
      <c r="GZY603"/>
      <c r="GZZ603"/>
      <c r="HAA603"/>
      <c r="HAB603"/>
      <c r="HAC603"/>
      <c r="HAD603"/>
      <c r="HAE603"/>
      <c r="HAF603"/>
      <c r="HAG603"/>
      <c r="HAH603"/>
      <c r="HAI603"/>
      <c r="HAJ603"/>
      <c r="HAK603"/>
      <c r="HAL603"/>
      <c r="HAM603"/>
      <c r="HAN603"/>
      <c r="HAO603"/>
      <c r="HAP603"/>
      <c r="HAQ603"/>
      <c r="HAR603"/>
      <c r="HAS603"/>
      <c r="HAT603"/>
      <c r="HAU603"/>
      <c r="HAV603"/>
      <c r="HAW603"/>
      <c r="HAX603"/>
      <c r="HAY603"/>
      <c r="HAZ603"/>
      <c r="HBA603"/>
      <c r="HBB603"/>
      <c r="HBC603"/>
      <c r="HBD603"/>
      <c r="HBE603"/>
      <c r="HBF603"/>
      <c r="HBG603"/>
      <c r="HBH603"/>
      <c r="HBI603"/>
      <c r="HBJ603"/>
      <c r="HBK603"/>
      <c r="HBL603"/>
      <c r="HBM603"/>
      <c r="HBN603"/>
      <c r="HBO603"/>
      <c r="HBP603"/>
      <c r="HBQ603"/>
      <c r="HBR603"/>
      <c r="HBS603"/>
      <c r="HBT603"/>
      <c r="HBU603"/>
      <c r="HBV603"/>
      <c r="HBW603"/>
      <c r="HBX603"/>
      <c r="HBY603"/>
      <c r="HBZ603"/>
      <c r="HCA603"/>
      <c r="HCB603"/>
      <c r="HCC603"/>
      <c r="HCD603"/>
      <c r="HCE603"/>
      <c r="HCF603"/>
      <c r="HCG603"/>
      <c r="HCH603"/>
      <c r="HCI603"/>
      <c r="HCJ603"/>
      <c r="HCK603"/>
      <c r="HCL603"/>
      <c r="HCM603"/>
      <c r="HCN603"/>
      <c r="HCO603"/>
      <c r="HCP603"/>
      <c r="HCQ603"/>
      <c r="HCR603"/>
      <c r="HCS603"/>
      <c r="HCT603"/>
      <c r="HCU603"/>
      <c r="HCV603"/>
      <c r="HCW603"/>
      <c r="HCX603"/>
      <c r="HCY603"/>
      <c r="HCZ603"/>
      <c r="HDA603"/>
      <c r="HDB603"/>
      <c r="HDC603"/>
      <c r="HDD603"/>
      <c r="HDE603"/>
      <c r="HDF603"/>
      <c r="HDG603"/>
      <c r="HDH603"/>
      <c r="HDI603"/>
      <c r="HDJ603"/>
      <c r="HDK603"/>
      <c r="HDL603"/>
      <c r="HDM603"/>
      <c r="HDN603"/>
      <c r="HDO603"/>
      <c r="HDP603"/>
      <c r="HDQ603"/>
      <c r="HDR603"/>
      <c r="HDS603"/>
      <c r="HDT603"/>
      <c r="HDU603"/>
      <c r="HDV603"/>
      <c r="HDW603"/>
      <c r="HDX603"/>
      <c r="HDY603"/>
      <c r="HDZ603"/>
      <c r="HEA603"/>
      <c r="HEB603"/>
      <c r="HEC603"/>
      <c r="HED603"/>
      <c r="HEE603"/>
      <c r="HEF603"/>
      <c r="HEG603"/>
      <c r="HEH603"/>
      <c r="HEI603"/>
      <c r="HEJ603"/>
      <c r="HEK603"/>
      <c r="HEL603"/>
      <c r="HEM603"/>
      <c r="HEN603"/>
      <c r="HEO603"/>
      <c r="HEP603"/>
      <c r="HEQ603"/>
      <c r="HER603"/>
      <c r="HES603"/>
      <c r="HET603"/>
      <c r="HEU603"/>
      <c r="HEV603"/>
      <c r="HEW603"/>
      <c r="HEX603"/>
      <c r="HEY603"/>
      <c r="HEZ603"/>
      <c r="HFA603"/>
      <c r="HFB603"/>
      <c r="HFC603"/>
      <c r="HFD603"/>
      <c r="HFE603"/>
      <c r="HFF603"/>
      <c r="HFG603"/>
      <c r="HFH603"/>
      <c r="HFI603"/>
      <c r="HFJ603"/>
      <c r="HFK603"/>
      <c r="HFL603"/>
      <c r="HFM603"/>
      <c r="HFN603"/>
      <c r="HFO603"/>
      <c r="HFP603"/>
      <c r="HFQ603"/>
      <c r="HFR603"/>
      <c r="HFS603"/>
      <c r="HFT603"/>
      <c r="HFU603"/>
      <c r="HFV603"/>
      <c r="HFW603"/>
      <c r="HFX603"/>
      <c r="HFY603"/>
      <c r="HFZ603"/>
      <c r="HGA603"/>
      <c r="HGB603"/>
      <c r="HGC603"/>
      <c r="HGD603"/>
      <c r="HGE603"/>
      <c r="HGF603"/>
      <c r="HGG603"/>
      <c r="HGH603"/>
      <c r="HGI603"/>
      <c r="HGJ603"/>
      <c r="HGK603"/>
      <c r="HGL603"/>
      <c r="HGM603"/>
      <c r="HGN603"/>
      <c r="HGO603"/>
      <c r="HGP603"/>
      <c r="HGQ603"/>
      <c r="HGR603"/>
      <c r="HGS603"/>
      <c r="HGT603"/>
      <c r="HGU603"/>
      <c r="HGV603"/>
      <c r="HGW603"/>
      <c r="HGX603"/>
      <c r="HGY603"/>
      <c r="HGZ603"/>
      <c r="HHA603"/>
      <c r="HHB603"/>
      <c r="HHC603"/>
      <c r="HHD603"/>
      <c r="HHE603"/>
      <c r="HHF603"/>
      <c r="HHG603"/>
      <c r="HHH603"/>
      <c r="HHI603"/>
      <c r="HHJ603"/>
      <c r="HHK603"/>
      <c r="HHL603"/>
      <c r="HHM603"/>
      <c r="HHN603"/>
      <c r="HHO603"/>
      <c r="HHP603"/>
      <c r="HHQ603"/>
      <c r="HHR603"/>
      <c r="HHS603"/>
      <c r="HHT603"/>
      <c r="HHU603"/>
      <c r="HHV603"/>
      <c r="HHW603"/>
      <c r="HHX603"/>
      <c r="HHY603"/>
      <c r="HHZ603"/>
      <c r="HIA603"/>
      <c r="HIB603"/>
      <c r="HIC603"/>
      <c r="HID603"/>
      <c r="HIE603"/>
      <c r="HIF603"/>
      <c r="HIG603"/>
      <c r="HIH603"/>
      <c r="HII603"/>
      <c r="HIJ603"/>
      <c r="HIK603"/>
      <c r="HIL603"/>
      <c r="HIM603"/>
      <c r="HIN603"/>
      <c r="HIO603"/>
      <c r="HIP603"/>
      <c r="HIQ603"/>
      <c r="HIR603"/>
      <c r="HIS603"/>
      <c r="HIT603"/>
      <c r="HIU603"/>
      <c r="HIV603"/>
      <c r="HIW603"/>
      <c r="HIX603"/>
      <c r="HIY603"/>
      <c r="HIZ603"/>
      <c r="HJA603"/>
      <c r="HJB603"/>
      <c r="HJC603"/>
      <c r="HJD603"/>
      <c r="HJE603"/>
      <c r="HJF603"/>
      <c r="HJG603"/>
      <c r="HJH603"/>
      <c r="HJI603"/>
      <c r="HJJ603"/>
      <c r="HJK603"/>
      <c r="HJL603"/>
      <c r="HJM603"/>
      <c r="HJN603"/>
      <c r="HJO603"/>
      <c r="HJP603"/>
      <c r="HJQ603"/>
      <c r="HJR603"/>
      <c r="HJS603"/>
      <c r="HJT603"/>
      <c r="HJU603"/>
      <c r="HJV603"/>
      <c r="HJW603"/>
      <c r="HJX603"/>
      <c r="HJY603"/>
      <c r="HJZ603"/>
      <c r="HKA603"/>
      <c r="HKB603"/>
      <c r="HKC603"/>
      <c r="HKD603"/>
      <c r="HKE603"/>
      <c r="HKF603"/>
      <c r="HKG603"/>
      <c r="HKH603"/>
      <c r="HKI603"/>
      <c r="HKJ603"/>
      <c r="HKK603"/>
      <c r="HKL603"/>
      <c r="HKM603"/>
      <c r="HKN603"/>
      <c r="HKO603"/>
      <c r="HKP603"/>
      <c r="HKQ603"/>
      <c r="HKR603"/>
      <c r="HKS603"/>
      <c r="HKT603"/>
      <c r="HKU603"/>
      <c r="HKV603"/>
      <c r="HKW603"/>
      <c r="HKX603"/>
      <c r="HKY603"/>
      <c r="HKZ603"/>
      <c r="HLA603"/>
      <c r="HLB603"/>
      <c r="HLC603"/>
      <c r="HLD603"/>
      <c r="HLE603"/>
      <c r="HLF603"/>
      <c r="HLG603"/>
      <c r="HLH603"/>
      <c r="HLI603"/>
      <c r="HLJ603"/>
      <c r="HLK603"/>
      <c r="HLL603"/>
      <c r="HLM603"/>
      <c r="HLN603"/>
      <c r="HLO603"/>
      <c r="HLP603"/>
      <c r="HLQ603"/>
      <c r="HLR603"/>
      <c r="HLS603"/>
      <c r="HLT603"/>
      <c r="HLU603"/>
      <c r="HLV603"/>
      <c r="HLW603"/>
      <c r="HLX603"/>
      <c r="HLY603"/>
      <c r="HLZ603"/>
      <c r="HMA603"/>
      <c r="HMB603"/>
      <c r="HMC603"/>
      <c r="HMD603"/>
      <c r="HME603"/>
      <c r="HMF603"/>
      <c r="HMG603"/>
      <c r="HMH603"/>
      <c r="HMI603"/>
      <c r="HMJ603"/>
      <c r="HMK603"/>
      <c r="HML603"/>
      <c r="HMM603"/>
      <c r="HMN603"/>
      <c r="HMO603"/>
      <c r="HMP603"/>
      <c r="HMQ603"/>
      <c r="HMR603"/>
      <c r="HMS603"/>
      <c r="HMT603"/>
      <c r="HMU603"/>
      <c r="HMV603"/>
      <c r="HMW603"/>
      <c r="HMX603"/>
      <c r="HMY603"/>
      <c r="HMZ603"/>
      <c r="HNA603"/>
      <c r="HNB603"/>
      <c r="HNC603"/>
      <c r="HND603"/>
      <c r="HNE603"/>
      <c r="HNF603"/>
      <c r="HNG603"/>
      <c r="HNH603"/>
      <c r="HNI603"/>
      <c r="HNJ603"/>
      <c r="HNK603"/>
      <c r="HNL603"/>
      <c r="HNM603"/>
      <c r="HNN603"/>
      <c r="HNO603"/>
      <c r="HNP603"/>
      <c r="HNQ603"/>
      <c r="HNR603"/>
      <c r="HNS603"/>
      <c r="HNT603"/>
      <c r="HNU603"/>
      <c r="HNV603"/>
      <c r="HNW603"/>
      <c r="HNX603"/>
      <c r="HNY603"/>
      <c r="HNZ603"/>
      <c r="HOA603"/>
      <c r="HOB603"/>
      <c r="HOC603"/>
      <c r="HOD603"/>
      <c r="HOE603"/>
      <c r="HOF603"/>
      <c r="HOG603"/>
      <c r="HOH603"/>
      <c r="HOI603"/>
      <c r="HOJ603"/>
      <c r="HOK603"/>
      <c r="HOL603"/>
      <c r="HOM603"/>
      <c r="HON603"/>
      <c r="HOO603"/>
      <c r="HOP603"/>
      <c r="HOQ603"/>
      <c r="HOR603"/>
      <c r="HOS603"/>
      <c r="HOT603"/>
      <c r="HOU603"/>
      <c r="HOV603"/>
      <c r="HOW603"/>
      <c r="HOX603"/>
      <c r="HOY603"/>
      <c r="HOZ603"/>
      <c r="HPA603"/>
      <c r="HPB603"/>
      <c r="HPC603"/>
      <c r="HPD603"/>
      <c r="HPE603"/>
      <c r="HPF603"/>
      <c r="HPG603"/>
      <c r="HPH603"/>
      <c r="HPI603"/>
      <c r="HPJ603"/>
      <c r="HPK603"/>
      <c r="HPL603"/>
      <c r="HPM603"/>
      <c r="HPN603"/>
      <c r="HPO603"/>
      <c r="HPP603"/>
      <c r="HPQ603"/>
      <c r="HPR603"/>
      <c r="HPS603"/>
      <c r="HPT603"/>
      <c r="HPU603"/>
      <c r="HPV603"/>
      <c r="HPW603"/>
      <c r="HPX603"/>
      <c r="HPY603"/>
      <c r="HPZ603"/>
      <c r="HQA603"/>
      <c r="HQB603"/>
      <c r="HQC603"/>
      <c r="HQD603"/>
      <c r="HQE603"/>
      <c r="HQF603"/>
      <c r="HQG603"/>
      <c r="HQH603"/>
      <c r="HQI603"/>
      <c r="HQJ603"/>
      <c r="HQK603"/>
      <c r="HQL603"/>
      <c r="HQM603"/>
      <c r="HQN603"/>
      <c r="HQO603"/>
      <c r="HQP603"/>
      <c r="HQQ603"/>
      <c r="HQR603"/>
      <c r="HQS603"/>
      <c r="HQT603"/>
      <c r="HQU603"/>
      <c r="HQV603"/>
      <c r="HQW603"/>
      <c r="HQX603"/>
      <c r="HQY603"/>
      <c r="HQZ603"/>
      <c r="HRA603"/>
      <c r="HRB603"/>
      <c r="HRC603"/>
      <c r="HRD603"/>
      <c r="HRE603"/>
      <c r="HRF603"/>
      <c r="HRG603"/>
      <c r="HRH603"/>
      <c r="HRI603"/>
      <c r="HRJ603"/>
      <c r="HRK603"/>
      <c r="HRL603"/>
      <c r="HRM603"/>
      <c r="HRN603"/>
      <c r="HRO603"/>
      <c r="HRP603"/>
      <c r="HRQ603"/>
      <c r="HRR603"/>
      <c r="HRS603"/>
      <c r="HRT603"/>
      <c r="HRU603"/>
      <c r="HRV603"/>
      <c r="HRW603"/>
      <c r="HRX603"/>
      <c r="HRY603"/>
      <c r="HRZ603"/>
      <c r="HSA603"/>
      <c r="HSB603"/>
      <c r="HSC603"/>
      <c r="HSD603"/>
      <c r="HSE603"/>
      <c r="HSF603"/>
      <c r="HSG603"/>
      <c r="HSH603"/>
      <c r="HSI603"/>
      <c r="HSJ603"/>
      <c r="HSK603"/>
      <c r="HSL603"/>
      <c r="HSM603"/>
      <c r="HSN603"/>
      <c r="HSO603"/>
      <c r="HSP603"/>
      <c r="HSQ603"/>
      <c r="HSR603"/>
      <c r="HSS603"/>
      <c r="HST603"/>
      <c r="HSU603"/>
      <c r="HSV603"/>
      <c r="HSW603"/>
      <c r="HSX603"/>
      <c r="HSY603"/>
      <c r="HSZ603"/>
      <c r="HTA603"/>
      <c r="HTB603"/>
      <c r="HTC603"/>
      <c r="HTD603"/>
      <c r="HTE603"/>
      <c r="HTF603"/>
      <c r="HTG603"/>
      <c r="HTH603"/>
      <c r="HTI603"/>
      <c r="HTJ603"/>
      <c r="HTK603"/>
      <c r="HTL603"/>
      <c r="HTM603"/>
      <c r="HTN603"/>
      <c r="HTO603"/>
      <c r="HTP603"/>
      <c r="HTQ603"/>
      <c r="HTR603"/>
      <c r="HTS603"/>
      <c r="HTT603"/>
      <c r="HTU603"/>
      <c r="HTV603"/>
      <c r="HTW603"/>
      <c r="HTX603"/>
      <c r="HTY603"/>
      <c r="HTZ603"/>
      <c r="HUA603"/>
      <c r="HUB603"/>
      <c r="HUC603"/>
      <c r="HUD603"/>
      <c r="HUE603"/>
      <c r="HUF603"/>
      <c r="HUG603"/>
      <c r="HUH603"/>
      <c r="HUI603"/>
      <c r="HUJ603"/>
      <c r="HUK603"/>
      <c r="HUL603"/>
      <c r="HUM603"/>
      <c r="HUN603"/>
      <c r="HUO603"/>
      <c r="HUP603"/>
      <c r="HUQ603"/>
      <c r="HUR603"/>
      <c r="HUS603"/>
      <c r="HUT603"/>
      <c r="HUU603"/>
      <c r="HUV603"/>
      <c r="HUW603"/>
      <c r="HUX603"/>
      <c r="HUY603"/>
      <c r="HUZ603"/>
      <c r="HVA603"/>
      <c r="HVB603"/>
      <c r="HVC603"/>
      <c r="HVD603"/>
      <c r="HVE603"/>
      <c r="HVF603"/>
      <c r="HVG603"/>
      <c r="HVH603"/>
      <c r="HVI603"/>
      <c r="HVJ603"/>
      <c r="HVK603"/>
      <c r="HVL603"/>
      <c r="HVM603"/>
      <c r="HVN603"/>
      <c r="HVO603"/>
      <c r="HVP603"/>
      <c r="HVQ603"/>
      <c r="HVR603"/>
      <c r="HVS603"/>
      <c r="HVT603"/>
      <c r="HVU603"/>
      <c r="HVV603"/>
      <c r="HVW603"/>
      <c r="HVX603"/>
      <c r="HVY603"/>
      <c r="HVZ603"/>
      <c r="HWA603"/>
      <c r="HWB603"/>
      <c r="HWC603"/>
      <c r="HWD603"/>
      <c r="HWE603"/>
      <c r="HWF603"/>
      <c r="HWG603"/>
      <c r="HWH603"/>
      <c r="HWI603"/>
      <c r="HWJ603"/>
      <c r="HWK603"/>
      <c r="HWL603"/>
      <c r="HWM603"/>
      <c r="HWN603"/>
      <c r="HWO603"/>
      <c r="HWP603"/>
      <c r="HWQ603"/>
      <c r="HWR603"/>
      <c r="HWS603"/>
      <c r="HWT603"/>
      <c r="HWU603"/>
      <c r="HWV603"/>
      <c r="HWW603"/>
      <c r="HWX603"/>
      <c r="HWY603"/>
      <c r="HWZ603"/>
      <c r="HXA603"/>
      <c r="HXB603"/>
      <c r="HXC603"/>
      <c r="HXD603"/>
      <c r="HXE603"/>
      <c r="HXF603"/>
      <c r="HXG603"/>
      <c r="HXH603"/>
      <c r="HXI603"/>
      <c r="HXJ603"/>
      <c r="HXK603"/>
      <c r="HXL603"/>
      <c r="HXM603"/>
      <c r="HXN603"/>
      <c r="HXO603"/>
      <c r="HXP603"/>
      <c r="HXQ603"/>
      <c r="HXR603"/>
      <c r="HXS603"/>
      <c r="HXT603"/>
      <c r="HXU603"/>
      <c r="HXV603"/>
      <c r="HXW603"/>
      <c r="HXX603"/>
      <c r="HXY603"/>
      <c r="HXZ603"/>
      <c r="HYA603"/>
      <c r="HYB603"/>
      <c r="HYC603"/>
      <c r="HYD603"/>
      <c r="HYE603"/>
      <c r="HYF603"/>
      <c r="HYG603"/>
      <c r="HYH603"/>
      <c r="HYI603"/>
      <c r="HYJ603"/>
      <c r="HYK603"/>
      <c r="HYL603"/>
      <c r="HYM603"/>
      <c r="HYN603"/>
      <c r="HYO603"/>
      <c r="HYP603"/>
      <c r="HYQ603"/>
      <c r="HYR603"/>
      <c r="HYS603"/>
      <c r="HYT603"/>
      <c r="HYU603"/>
      <c r="HYV603"/>
      <c r="HYW603"/>
      <c r="HYX603"/>
      <c r="HYY603"/>
      <c r="HYZ603"/>
      <c r="HZA603"/>
      <c r="HZB603"/>
      <c r="HZC603"/>
      <c r="HZD603"/>
      <c r="HZE603"/>
      <c r="HZF603"/>
      <c r="HZG603"/>
      <c r="HZH603"/>
      <c r="HZI603"/>
      <c r="HZJ603"/>
      <c r="HZK603"/>
      <c r="HZL603"/>
      <c r="HZM603"/>
      <c r="HZN603"/>
      <c r="HZO603"/>
      <c r="HZP603"/>
      <c r="HZQ603"/>
      <c r="HZR603"/>
      <c r="HZS603"/>
      <c r="HZT603"/>
      <c r="HZU603"/>
      <c r="HZV603"/>
      <c r="HZW603"/>
      <c r="HZX603"/>
      <c r="HZY603"/>
      <c r="HZZ603"/>
      <c r="IAA603"/>
      <c r="IAB603"/>
      <c r="IAC603"/>
      <c r="IAD603"/>
      <c r="IAE603"/>
      <c r="IAF603"/>
      <c r="IAG603"/>
      <c r="IAH603"/>
      <c r="IAI603"/>
      <c r="IAJ603"/>
      <c r="IAK603"/>
      <c r="IAL603"/>
      <c r="IAM603"/>
      <c r="IAN603"/>
      <c r="IAO603"/>
      <c r="IAP603"/>
      <c r="IAQ603"/>
      <c r="IAR603"/>
      <c r="IAS603"/>
      <c r="IAT603"/>
      <c r="IAU603"/>
      <c r="IAV603"/>
      <c r="IAW603"/>
      <c r="IAX603"/>
      <c r="IAY603"/>
      <c r="IAZ603"/>
      <c r="IBA603"/>
      <c r="IBB603"/>
      <c r="IBC603"/>
      <c r="IBD603"/>
      <c r="IBE603"/>
      <c r="IBF603"/>
      <c r="IBG603"/>
      <c r="IBH603"/>
      <c r="IBI603"/>
      <c r="IBJ603"/>
      <c r="IBK603"/>
      <c r="IBL603"/>
      <c r="IBM603"/>
      <c r="IBN603"/>
      <c r="IBO603"/>
      <c r="IBP603"/>
      <c r="IBQ603"/>
      <c r="IBR603"/>
      <c r="IBS603"/>
      <c r="IBT603"/>
      <c r="IBU603"/>
      <c r="IBV603"/>
      <c r="IBW603"/>
      <c r="IBX603"/>
      <c r="IBY603"/>
      <c r="IBZ603"/>
      <c r="ICA603"/>
      <c r="ICB603"/>
      <c r="ICC603"/>
      <c r="ICD603"/>
      <c r="ICE603"/>
      <c r="ICF603"/>
      <c r="ICG603"/>
      <c r="ICH603"/>
      <c r="ICI603"/>
      <c r="ICJ603"/>
      <c r="ICK603"/>
      <c r="ICL603"/>
      <c r="ICM603"/>
      <c r="ICN603"/>
      <c r="ICO603"/>
      <c r="ICP603"/>
      <c r="ICQ603"/>
      <c r="ICR603"/>
      <c r="ICS603"/>
      <c r="ICT603"/>
      <c r="ICU603"/>
      <c r="ICV603"/>
      <c r="ICW603"/>
      <c r="ICX603"/>
      <c r="ICY603"/>
      <c r="ICZ603"/>
      <c r="IDA603"/>
      <c r="IDB603"/>
      <c r="IDC603"/>
      <c r="IDD603"/>
      <c r="IDE603"/>
      <c r="IDF603"/>
      <c r="IDG603"/>
      <c r="IDH603"/>
      <c r="IDI603"/>
      <c r="IDJ603"/>
      <c r="IDK603"/>
      <c r="IDL603"/>
      <c r="IDM603"/>
      <c r="IDN603"/>
      <c r="IDO603"/>
      <c r="IDP603"/>
      <c r="IDQ603"/>
      <c r="IDR603"/>
      <c r="IDS603"/>
      <c r="IDT603"/>
      <c r="IDU603"/>
      <c r="IDV603"/>
      <c r="IDW603"/>
      <c r="IDX603"/>
      <c r="IDY603"/>
      <c r="IDZ603"/>
      <c r="IEA603"/>
      <c r="IEB603"/>
      <c r="IEC603"/>
      <c r="IED603"/>
      <c r="IEE603"/>
      <c r="IEF603"/>
      <c r="IEG603"/>
      <c r="IEH603"/>
      <c r="IEI603"/>
      <c r="IEJ603"/>
      <c r="IEK603"/>
      <c r="IEL603"/>
      <c r="IEM603"/>
      <c r="IEN603"/>
      <c r="IEO603"/>
      <c r="IEP603"/>
      <c r="IEQ603"/>
      <c r="IER603"/>
      <c r="IES603"/>
      <c r="IET603"/>
      <c r="IEU603"/>
      <c r="IEV603"/>
      <c r="IEW603"/>
      <c r="IEX603"/>
      <c r="IEY603"/>
      <c r="IEZ603"/>
      <c r="IFA603"/>
      <c r="IFB603"/>
      <c r="IFC603"/>
      <c r="IFD603"/>
      <c r="IFE603"/>
      <c r="IFF603"/>
      <c r="IFG603"/>
      <c r="IFH603"/>
      <c r="IFI603"/>
      <c r="IFJ603"/>
      <c r="IFK603"/>
      <c r="IFL603"/>
      <c r="IFM603"/>
      <c r="IFN603"/>
      <c r="IFO603"/>
      <c r="IFP603"/>
      <c r="IFQ603"/>
      <c r="IFR603"/>
      <c r="IFS603"/>
      <c r="IFT603"/>
      <c r="IFU603"/>
      <c r="IFV603"/>
      <c r="IFW603"/>
      <c r="IFX603"/>
      <c r="IFY603"/>
      <c r="IFZ603"/>
      <c r="IGA603"/>
      <c r="IGB603"/>
      <c r="IGC603"/>
      <c r="IGD603"/>
      <c r="IGE603"/>
      <c r="IGF603"/>
      <c r="IGG603"/>
      <c r="IGH603"/>
      <c r="IGI603"/>
      <c r="IGJ603"/>
      <c r="IGK603"/>
      <c r="IGL603"/>
      <c r="IGM603"/>
      <c r="IGN603"/>
      <c r="IGO603"/>
      <c r="IGP603"/>
      <c r="IGQ603"/>
      <c r="IGR603"/>
      <c r="IGS603"/>
      <c r="IGT603"/>
      <c r="IGU603"/>
      <c r="IGV603"/>
      <c r="IGW603"/>
      <c r="IGX603"/>
      <c r="IGY603"/>
      <c r="IGZ603"/>
      <c r="IHA603"/>
      <c r="IHB603"/>
      <c r="IHC603"/>
      <c r="IHD603"/>
      <c r="IHE603"/>
      <c r="IHF603"/>
      <c r="IHG603"/>
      <c r="IHH603"/>
      <c r="IHI603"/>
      <c r="IHJ603"/>
      <c r="IHK603"/>
      <c r="IHL603"/>
      <c r="IHM603"/>
      <c r="IHN603"/>
      <c r="IHO603"/>
      <c r="IHP603"/>
      <c r="IHQ603"/>
      <c r="IHR603"/>
      <c r="IHS603"/>
      <c r="IHT603"/>
      <c r="IHU603"/>
      <c r="IHV603"/>
      <c r="IHW603"/>
      <c r="IHX603"/>
      <c r="IHY603"/>
      <c r="IHZ603"/>
      <c r="IIA603"/>
      <c r="IIB603"/>
      <c r="IIC603"/>
      <c r="IID603"/>
      <c r="IIE603"/>
      <c r="IIF603"/>
      <c r="IIG603"/>
      <c r="IIH603"/>
      <c r="III603"/>
      <c r="IIJ603"/>
      <c r="IIK603"/>
      <c r="IIL603"/>
      <c r="IIM603"/>
      <c r="IIN603"/>
      <c r="IIO603"/>
      <c r="IIP603"/>
      <c r="IIQ603"/>
      <c r="IIR603"/>
      <c r="IIS603"/>
      <c r="IIT603"/>
      <c r="IIU603"/>
      <c r="IIV603"/>
      <c r="IIW603"/>
      <c r="IIX603"/>
      <c r="IIY603"/>
      <c r="IIZ603"/>
      <c r="IJA603"/>
      <c r="IJB603"/>
      <c r="IJC603"/>
      <c r="IJD603"/>
      <c r="IJE603"/>
      <c r="IJF603"/>
      <c r="IJG603"/>
      <c r="IJH603"/>
      <c r="IJI603"/>
      <c r="IJJ603"/>
      <c r="IJK603"/>
      <c r="IJL603"/>
      <c r="IJM603"/>
      <c r="IJN603"/>
      <c r="IJO603"/>
      <c r="IJP603"/>
      <c r="IJQ603"/>
      <c r="IJR603"/>
      <c r="IJS603"/>
      <c r="IJT603"/>
      <c r="IJU603"/>
      <c r="IJV603"/>
      <c r="IJW603"/>
      <c r="IJX603"/>
      <c r="IJY603"/>
      <c r="IJZ603"/>
      <c r="IKA603"/>
      <c r="IKB603"/>
      <c r="IKC603"/>
      <c r="IKD603"/>
      <c r="IKE603"/>
      <c r="IKF603"/>
      <c r="IKG603"/>
      <c r="IKH603"/>
      <c r="IKI603"/>
      <c r="IKJ603"/>
      <c r="IKK603"/>
      <c r="IKL603"/>
      <c r="IKM603"/>
      <c r="IKN603"/>
      <c r="IKO603"/>
      <c r="IKP603"/>
      <c r="IKQ603"/>
      <c r="IKR603"/>
      <c r="IKS603"/>
      <c r="IKT603"/>
      <c r="IKU603"/>
      <c r="IKV603"/>
      <c r="IKW603"/>
      <c r="IKX603"/>
      <c r="IKY603"/>
      <c r="IKZ603"/>
      <c r="ILA603"/>
      <c r="ILB603"/>
      <c r="ILC603"/>
      <c r="ILD603"/>
      <c r="ILE603"/>
      <c r="ILF603"/>
      <c r="ILG603"/>
      <c r="ILH603"/>
      <c r="ILI603"/>
      <c r="ILJ603"/>
      <c r="ILK603"/>
      <c r="ILL603"/>
      <c r="ILM603"/>
      <c r="ILN603"/>
      <c r="ILO603"/>
      <c r="ILP603"/>
      <c r="ILQ603"/>
      <c r="ILR603"/>
      <c r="ILS603"/>
      <c r="ILT603"/>
      <c r="ILU603"/>
      <c r="ILV603"/>
      <c r="ILW603"/>
      <c r="ILX603"/>
      <c r="ILY603"/>
      <c r="ILZ603"/>
      <c r="IMA603"/>
      <c r="IMB603"/>
      <c r="IMC603"/>
      <c r="IMD603"/>
      <c r="IME603"/>
      <c r="IMF603"/>
      <c r="IMG603"/>
      <c r="IMH603"/>
      <c r="IMI603"/>
      <c r="IMJ603"/>
      <c r="IMK603"/>
      <c r="IML603"/>
      <c r="IMM603"/>
      <c r="IMN603"/>
      <c r="IMO603"/>
      <c r="IMP603"/>
      <c r="IMQ603"/>
      <c r="IMR603"/>
      <c r="IMS603"/>
      <c r="IMT603"/>
      <c r="IMU603"/>
      <c r="IMV603"/>
      <c r="IMW603"/>
      <c r="IMX603"/>
      <c r="IMY603"/>
      <c r="IMZ603"/>
      <c r="INA603"/>
      <c r="INB603"/>
      <c r="INC603"/>
      <c r="IND603"/>
      <c r="INE603"/>
      <c r="INF603"/>
      <c r="ING603"/>
      <c r="INH603"/>
      <c r="INI603"/>
      <c r="INJ603"/>
      <c r="INK603"/>
      <c r="INL603"/>
      <c r="INM603"/>
      <c r="INN603"/>
      <c r="INO603"/>
      <c r="INP603"/>
      <c r="INQ603"/>
      <c r="INR603"/>
      <c r="INS603"/>
      <c r="INT603"/>
      <c r="INU603"/>
      <c r="INV603"/>
      <c r="INW603"/>
      <c r="INX603"/>
      <c r="INY603"/>
      <c r="INZ603"/>
      <c r="IOA603"/>
      <c r="IOB603"/>
      <c r="IOC603"/>
      <c r="IOD603"/>
      <c r="IOE603"/>
      <c r="IOF603"/>
      <c r="IOG603"/>
      <c r="IOH603"/>
      <c r="IOI603"/>
      <c r="IOJ603"/>
      <c r="IOK603"/>
      <c r="IOL603"/>
      <c r="IOM603"/>
      <c r="ION603"/>
      <c r="IOO603"/>
      <c r="IOP603"/>
      <c r="IOQ603"/>
      <c r="IOR603"/>
      <c r="IOS603"/>
      <c r="IOT603"/>
      <c r="IOU603"/>
      <c r="IOV603"/>
      <c r="IOW603"/>
      <c r="IOX603"/>
      <c r="IOY603"/>
      <c r="IOZ603"/>
      <c r="IPA603"/>
      <c r="IPB603"/>
      <c r="IPC603"/>
      <c r="IPD603"/>
      <c r="IPE603"/>
      <c r="IPF603"/>
      <c r="IPG603"/>
      <c r="IPH603"/>
      <c r="IPI603"/>
      <c r="IPJ603"/>
      <c r="IPK603"/>
      <c r="IPL603"/>
      <c r="IPM603"/>
      <c r="IPN603"/>
      <c r="IPO603"/>
      <c r="IPP603"/>
      <c r="IPQ603"/>
      <c r="IPR603"/>
      <c r="IPS603"/>
      <c r="IPT603"/>
      <c r="IPU603"/>
      <c r="IPV603"/>
      <c r="IPW603"/>
      <c r="IPX603"/>
      <c r="IPY603"/>
      <c r="IPZ603"/>
      <c r="IQA603"/>
      <c r="IQB603"/>
      <c r="IQC603"/>
      <c r="IQD603"/>
      <c r="IQE603"/>
      <c r="IQF603"/>
      <c r="IQG603"/>
      <c r="IQH603"/>
      <c r="IQI603"/>
      <c r="IQJ603"/>
      <c r="IQK603"/>
      <c r="IQL603"/>
      <c r="IQM603"/>
      <c r="IQN603"/>
      <c r="IQO603"/>
      <c r="IQP603"/>
      <c r="IQQ603"/>
      <c r="IQR603"/>
      <c r="IQS603"/>
      <c r="IQT603"/>
      <c r="IQU603"/>
      <c r="IQV603"/>
      <c r="IQW603"/>
      <c r="IQX603"/>
      <c r="IQY603"/>
      <c r="IQZ603"/>
      <c r="IRA603"/>
      <c r="IRB603"/>
      <c r="IRC603"/>
      <c r="IRD603"/>
      <c r="IRE603"/>
      <c r="IRF603"/>
      <c r="IRG603"/>
      <c r="IRH603"/>
      <c r="IRI603"/>
      <c r="IRJ603"/>
      <c r="IRK603"/>
      <c r="IRL603"/>
      <c r="IRM603"/>
      <c r="IRN603"/>
      <c r="IRO603"/>
      <c r="IRP603"/>
      <c r="IRQ603"/>
      <c r="IRR603"/>
      <c r="IRS603"/>
      <c r="IRT603"/>
      <c r="IRU603"/>
      <c r="IRV603"/>
      <c r="IRW603"/>
      <c r="IRX603"/>
      <c r="IRY603"/>
      <c r="IRZ603"/>
      <c r="ISA603"/>
      <c r="ISB603"/>
      <c r="ISC603"/>
      <c r="ISD603"/>
      <c r="ISE603"/>
      <c r="ISF603"/>
      <c r="ISG603"/>
      <c r="ISH603"/>
      <c r="ISI603"/>
      <c r="ISJ603"/>
      <c r="ISK603"/>
      <c r="ISL603"/>
      <c r="ISM603"/>
      <c r="ISN603"/>
      <c r="ISO603"/>
      <c r="ISP603"/>
      <c r="ISQ603"/>
      <c r="ISR603"/>
      <c r="ISS603"/>
      <c r="IST603"/>
      <c r="ISU603"/>
      <c r="ISV603"/>
      <c r="ISW603"/>
      <c r="ISX603"/>
      <c r="ISY603"/>
      <c r="ISZ603"/>
      <c r="ITA603"/>
      <c r="ITB603"/>
      <c r="ITC603"/>
      <c r="ITD603"/>
      <c r="ITE603"/>
      <c r="ITF603"/>
      <c r="ITG603"/>
      <c r="ITH603"/>
      <c r="ITI603"/>
      <c r="ITJ603"/>
      <c r="ITK603"/>
      <c r="ITL603"/>
      <c r="ITM603"/>
      <c r="ITN603"/>
      <c r="ITO603"/>
      <c r="ITP603"/>
      <c r="ITQ603"/>
      <c r="ITR603"/>
      <c r="ITS603"/>
      <c r="ITT603"/>
      <c r="ITU603"/>
      <c r="ITV603"/>
      <c r="ITW603"/>
      <c r="ITX603"/>
      <c r="ITY603"/>
      <c r="ITZ603"/>
      <c r="IUA603"/>
      <c r="IUB603"/>
      <c r="IUC603"/>
      <c r="IUD603"/>
      <c r="IUE603"/>
      <c r="IUF603"/>
      <c r="IUG603"/>
      <c r="IUH603"/>
      <c r="IUI603"/>
      <c r="IUJ603"/>
      <c r="IUK603"/>
      <c r="IUL603"/>
      <c r="IUM603"/>
      <c r="IUN603"/>
      <c r="IUO603"/>
      <c r="IUP603"/>
      <c r="IUQ603"/>
      <c r="IUR603"/>
      <c r="IUS603"/>
      <c r="IUT603"/>
      <c r="IUU603"/>
      <c r="IUV603"/>
      <c r="IUW603"/>
      <c r="IUX603"/>
      <c r="IUY603"/>
      <c r="IUZ603"/>
      <c r="IVA603"/>
      <c r="IVB603"/>
      <c r="IVC603"/>
      <c r="IVD603"/>
      <c r="IVE603"/>
      <c r="IVF603"/>
      <c r="IVG603"/>
      <c r="IVH603"/>
      <c r="IVI603"/>
      <c r="IVJ603"/>
      <c r="IVK603"/>
      <c r="IVL603"/>
      <c r="IVM603"/>
      <c r="IVN603"/>
      <c r="IVO603"/>
      <c r="IVP603"/>
      <c r="IVQ603"/>
      <c r="IVR603"/>
      <c r="IVS603"/>
      <c r="IVT603"/>
      <c r="IVU603"/>
      <c r="IVV603"/>
      <c r="IVW603"/>
      <c r="IVX603"/>
      <c r="IVY603"/>
      <c r="IVZ603"/>
      <c r="IWA603"/>
      <c r="IWB603"/>
      <c r="IWC603"/>
      <c r="IWD603"/>
      <c r="IWE603"/>
      <c r="IWF603"/>
      <c r="IWG603"/>
      <c r="IWH603"/>
      <c r="IWI603"/>
      <c r="IWJ603"/>
      <c r="IWK603"/>
      <c r="IWL603"/>
      <c r="IWM603"/>
      <c r="IWN603"/>
      <c r="IWO603"/>
      <c r="IWP603"/>
      <c r="IWQ603"/>
      <c r="IWR603"/>
      <c r="IWS603"/>
      <c r="IWT603"/>
      <c r="IWU603"/>
      <c r="IWV603"/>
      <c r="IWW603"/>
      <c r="IWX603"/>
      <c r="IWY603"/>
      <c r="IWZ603"/>
      <c r="IXA603"/>
      <c r="IXB603"/>
      <c r="IXC603"/>
      <c r="IXD603"/>
      <c r="IXE603"/>
      <c r="IXF603"/>
      <c r="IXG603"/>
      <c r="IXH603"/>
      <c r="IXI603"/>
      <c r="IXJ603"/>
      <c r="IXK603"/>
      <c r="IXL603"/>
      <c r="IXM603"/>
      <c r="IXN603"/>
      <c r="IXO603"/>
      <c r="IXP603"/>
      <c r="IXQ603"/>
      <c r="IXR603"/>
      <c r="IXS603"/>
      <c r="IXT603"/>
      <c r="IXU603"/>
      <c r="IXV603"/>
      <c r="IXW603"/>
      <c r="IXX603"/>
      <c r="IXY603"/>
      <c r="IXZ603"/>
      <c r="IYA603"/>
      <c r="IYB603"/>
      <c r="IYC603"/>
      <c r="IYD603"/>
      <c r="IYE603"/>
      <c r="IYF603"/>
      <c r="IYG603"/>
      <c r="IYH603"/>
      <c r="IYI603"/>
      <c r="IYJ603"/>
      <c r="IYK603"/>
      <c r="IYL603"/>
      <c r="IYM603"/>
      <c r="IYN603"/>
      <c r="IYO603"/>
      <c r="IYP603"/>
      <c r="IYQ603"/>
      <c r="IYR603"/>
      <c r="IYS603"/>
      <c r="IYT603"/>
      <c r="IYU603"/>
      <c r="IYV603"/>
      <c r="IYW603"/>
      <c r="IYX603"/>
      <c r="IYY603"/>
      <c r="IYZ603"/>
      <c r="IZA603"/>
      <c r="IZB603"/>
      <c r="IZC603"/>
      <c r="IZD603"/>
      <c r="IZE603"/>
      <c r="IZF603"/>
      <c r="IZG603"/>
      <c r="IZH603"/>
      <c r="IZI603"/>
      <c r="IZJ603"/>
      <c r="IZK603"/>
      <c r="IZL603"/>
      <c r="IZM603"/>
      <c r="IZN603"/>
      <c r="IZO603"/>
      <c r="IZP603"/>
      <c r="IZQ603"/>
      <c r="IZR603"/>
      <c r="IZS603"/>
      <c r="IZT603"/>
      <c r="IZU603"/>
      <c r="IZV603"/>
      <c r="IZW603"/>
      <c r="IZX603"/>
      <c r="IZY603"/>
      <c r="IZZ603"/>
      <c r="JAA603"/>
      <c r="JAB603"/>
      <c r="JAC603"/>
      <c r="JAD603"/>
      <c r="JAE603"/>
      <c r="JAF603"/>
      <c r="JAG603"/>
      <c r="JAH603"/>
      <c r="JAI603"/>
      <c r="JAJ603"/>
      <c r="JAK603"/>
      <c r="JAL603"/>
      <c r="JAM603"/>
      <c r="JAN603"/>
      <c r="JAO603"/>
      <c r="JAP603"/>
      <c r="JAQ603"/>
      <c r="JAR603"/>
      <c r="JAS603"/>
      <c r="JAT603"/>
      <c r="JAU603"/>
      <c r="JAV603"/>
      <c r="JAW603"/>
      <c r="JAX603"/>
      <c r="JAY603"/>
      <c r="JAZ603"/>
      <c r="JBA603"/>
      <c r="JBB603"/>
      <c r="JBC603"/>
      <c r="JBD603"/>
      <c r="JBE603"/>
      <c r="JBF603"/>
      <c r="JBG603"/>
      <c r="JBH603"/>
      <c r="JBI603"/>
      <c r="JBJ603"/>
      <c r="JBK603"/>
      <c r="JBL603"/>
      <c r="JBM603"/>
      <c r="JBN603"/>
      <c r="JBO603"/>
      <c r="JBP603"/>
      <c r="JBQ603"/>
      <c r="JBR603"/>
      <c r="JBS603"/>
      <c r="JBT603"/>
      <c r="JBU603"/>
      <c r="JBV603"/>
      <c r="JBW603"/>
      <c r="JBX603"/>
      <c r="JBY603"/>
      <c r="JBZ603"/>
      <c r="JCA603"/>
      <c r="JCB603"/>
      <c r="JCC603"/>
      <c r="JCD603"/>
      <c r="JCE603"/>
      <c r="JCF603"/>
      <c r="JCG603"/>
      <c r="JCH603"/>
      <c r="JCI603"/>
      <c r="JCJ603"/>
      <c r="JCK603"/>
      <c r="JCL603"/>
      <c r="JCM603"/>
      <c r="JCN603"/>
      <c r="JCO603"/>
      <c r="JCP603"/>
      <c r="JCQ603"/>
      <c r="JCR603"/>
      <c r="JCS603"/>
      <c r="JCT603"/>
      <c r="JCU603"/>
      <c r="JCV603"/>
      <c r="JCW603"/>
      <c r="JCX603"/>
      <c r="JCY603"/>
      <c r="JCZ603"/>
      <c r="JDA603"/>
      <c r="JDB603"/>
      <c r="JDC603"/>
      <c r="JDD603"/>
      <c r="JDE603"/>
      <c r="JDF603"/>
      <c r="JDG603"/>
      <c r="JDH603"/>
      <c r="JDI603"/>
      <c r="JDJ603"/>
      <c r="JDK603"/>
      <c r="JDL603"/>
      <c r="JDM603"/>
      <c r="JDN603"/>
      <c r="JDO603"/>
      <c r="JDP603"/>
      <c r="JDQ603"/>
      <c r="JDR603"/>
      <c r="JDS603"/>
      <c r="JDT603"/>
      <c r="JDU603"/>
      <c r="JDV603"/>
      <c r="JDW603"/>
      <c r="JDX603"/>
      <c r="JDY603"/>
      <c r="JDZ603"/>
      <c r="JEA603"/>
      <c r="JEB603"/>
      <c r="JEC603"/>
      <c r="JED603"/>
      <c r="JEE603"/>
      <c r="JEF603"/>
      <c r="JEG603"/>
      <c r="JEH603"/>
      <c r="JEI603"/>
      <c r="JEJ603"/>
      <c r="JEK603"/>
      <c r="JEL603"/>
      <c r="JEM603"/>
      <c r="JEN603"/>
      <c r="JEO603"/>
      <c r="JEP603"/>
      <c r="JEQ603"/>
      <c r="JER603"/>
      <c r="JES603"/>
      <c r="JET603"/>
      <c r="JEU603"/>
      <c r="JEV603"/>
      <c r="JEW603"/>
      <c r="JEX603"/>
      <c r="JEY603"/>
      <c r="JEZ603"/>
      <c r="JFA603"/>
      <c r="JFB603"/>
      <c r="JFC603"/>
      <c r="JFD603"/>
      <c r="JFE603"/>
      <c r="JFF603"/>
      <c r="JFG603"/>
      <c r="JFH603"/>
      <c r="JFI603"/>
      <c r="JFJ603"/>
      <c r="JFK603"/>
      <c r="JFL603"/>
      <c r="JFM603"/>
      <c r="JFN603"/>
      <c r="JFO603"/>
      <c r="JFP603"/>
      <c r="JFQ603"/>
      <c r="JFR603"/>
      <c r="JFS603"/>
      <c r="JFT603"/>
      <c r="JFU603"/>
      <c r="JFV603"/>
      <c r="JFW603"/>
      <c r="JFX603"/>
      <c r="JFY603"/>
      <c r="JFZ603"/>
      <c r="JGA603"/>
      <c r="JGB603"/>
      <c r="JGC603"/>
      <c r="JGD603"/>
      <c r="JGE603"/>
      <c r="JGF603"/>
      <c r="JGG603"/>
      <c r="JGH603"/>
      <c r="JGI603"/>
      <c r="JGJ603"/>
      <c r="JGK603"/>
      <c r="JGL603"/>
      <c r="JGM603"/>
      <c r="JGN603"/>
      <c r="JGO603"/>
      <c r="JGP603"/>
      <c r="JGQ603"/>
      <c r="JGR603"/>
      <c r="JGS603"/>
      <c r="JGT603"/>
      <c r="JGU603"/>
      <c r="JGV603"/>
      <c r="JGW603"/>
      <c r="JGX603"/>
      <c r="JGY603"/>
      <c r="JGZ603"/>
      <c r="JHA603"/>
      <c r="JHB603"/>
      <c r="JHC603"/>
      <c r="JHD603"/>
      <c r="JHE603"/>
      <c r="JHF603"/>
      <c r="JHG603"/>
      <c r="JHH603"/>
      <c r="JHI603"/>
      <c r="JHJ603"/>
      <c r="JHK603"/>
      <c r="JHL603"/>
      <c r="JHM603"/>
      <c r="JHN603"/>
      <c r="JHO603"/>
      <c r="JHP603"/>
      <c r="JHQ603"/>
      <c r="JHR603"/>
      <c r="JHS603"/>
      <c r="JHT603"/>
      <c r="JHU603"/>
      <c r="JHV603"/>
      <c r="JHW603"/>
      <c r="JHX603"/>
      <c r="JHY603"/>
      <c r="JHZ603"/>
      <c r="JIA603"/>
      <c r="JIB603"/>
      <c r="JIC603"/>
      <c r="JID603"/>
      <c r="JIE603"/>
      <c r="JIF603"/>
      <c r="JIG603"/>
      <c r="JIH603"/>
      <c r="JII603"/>
      <c r="JIJ603"/>
      <c r="JIK603"/>
      <c r="JIL603"/>
      <c r="JIM603"/>
      <c r="JIN603"/>
      <c r="JIO603"/>
      <c r="JIP603"/>
      <c r="JIQ603"/>
      <c r="JIR603"/>
      <c r="JIS603"/>
      <c r="JIT603"/>
      <c r="JIU603"/>
      <c r="JIV603"/>
      <c r="JIW603"/>
      <c r="JIX603"/>
      <c r="JIY603"/>
      <c r="JIZ603"/>
      <c r="JJA603"/>
      <c r="JJB603"/>
      <c r="JJC603"/>
      <c r="JJD603"/>
      <c r="JJE603"/>
      <c r="JJF603"/>
      <c r="JJG603"/>
      <c r="JJH603"/>
      <c r="JJI603"/>
      <c r="JJJ603"/>
      <c r="JJK603"/>
      <c r="JJL603"/>
      <c r="JJM603"/>
      <c r="JJN603"/>
      <c r="JJO603"/>
      <c r="JJP603"/>
      <c r="JJQ603"/>
      <c r="JJR603"/>
      <c r="JJS603"/>
      <c r="JJT603"/>
      <c r="JJU603"/>
      <c r="JJV603"/>
      <c r="JJW603"/>
      <c r="JJX603"/>
      <c r="JJY603"/>
      <c r="JJZ603"/>
      <c r="JKA603"/>
      <c r="JKB603"/>
      <c r="JKC603"/>
      <c r="JKD603"/>
      <c r="JKE603"/>
      <c r="JKF603"/>
      <c r="JKG603"/>
      <c r="JKH603"/>
      <c r="JKI603"/>
      <c r="JKJ603"/>
      <c r="JKK603"/>
      <c r="JKL603"/>
      <c r="JKM603"/>
      <c r="JKN603"/>
      <c r="JKO603"/>
      <c r="JKP603"/>
      <c r="JKQ603"/>
      <c r="JKR603"/>
      <c r="JKS603"/>
      <c r="JKT603"/>
      <c r="JKU603"/>
      <c r="JKV603"/>
      <c r="JKW603"/>
      <c r="JKX603"/>
      <c r="JKY603"/>
      <c r="JKZ603"/>
      <c r="JLA603"/>
      <c r="JLB603"/>
      <c r="JLC603"/>
      <c r="JLD603"/>
      <c r="JLE603"/>
      <c r="JLF603"/>
      <c r="JLG603"/>
      <c r="JLH603"/>
      <c r="JLI603"/>
      <c r="JLJ603"/>
      <c r="JLK603"/>
      <c r="JLL603"/>
      <c r="JLM603"/>
      <c r="JLN603"/>
      <c r="JLO603"/>
      <c r="JLP603"/>
      <c r="JLQ603"/>
      <c r="JLR603"/>
      <c r="JLS603"/>
      <c r="JLT603"/>
      <c r="JLU603"/>
      <c r="JLV603"/>
      <c r="JLW603"/>
      <c r="JLX603"/>
      <c r="JLY603"/>
      <c r="JLZ603"/>
      <c r="JMA603"/>
      <c r="JMB603"/>
      <c r="JMC603"/>
      <c r="JMD603"/>
      <c r="JME603"/>
      <c r="JMF603"/>
      <c r="JMG603"/>
      <c r="JMH603"/>
      <c r="JMI603"/>
      <c r="JMJ603"/>
      <c r="JMK603"/>
      <c r="JML603"/>
      <c r="JMM603"/>
      <c r="JMN603"/>
      <c r="JMO603"/>
      <c r="JMP603"/>
      <c r="JMQ603"/>
      <c r="JMR603"/>
      <c r="JMS603"/>
      <c r="JMT603"/>
      <c r="JMU603"/>
      <c r="JMV603"/>
      <c r="JMW603"/>
      <c r="JMX603"/>
      <c r="JMY603"/>
      <c r="JMZ603"/>
      <c r="JNA603"/>
      <c r="JNB603"/>
      <c r="JNC603"/>
      <c r="JND603"/>
      <c r="JNE603"/>
      <c r="JNF603"/>
      <c r="JNG603"/>
      <c r="JNH603"/>
      <c r="JNI603"/>
      <c r="JNJ603"/>
      <c r="JNK603"/>
      <c r="JNL603"/>
      <c r="JNM603"/>
      <c r="JNN603"/>
      <c r="JNO603"/>
      <c r="JNP603"/>
      <c r="JNQ603"/>
      <c r="JNR603"/>
      <c r="JNS603"/>
      <c r="JNT603"/>
      <c r="JNU603"/>
      <c r="JNV603"/>
      <c r="JNW603"/>
      <c r="JNX603"/>
      <c r="JNY603"/>
      <c r="JNZ603"/>
      <c r="JOA603"/>
      <c r="JOB603"/>
      <c r="JOC603"/>
      <c r="JOD603"/>
      <c r="JOE603"/>
      <c r="JOF603"/>
      <c r="JOG603"/>
      <c r="JOH603"/>
      <c r="JOI603"/>
      <c r="JOJ603"/>
      <c r="JOK603"/>
      <c r="JOL603"/>
      <c r="JOM603"/>
      <c r="JON603"/>
      <c r="JOO603"/>
      <c r="JOP603"/>
      <c r="JOQ603"/>
      <c r="JOR603"/>
      <c r="JOS603"/>
      <c r="JOT603"/>
      <c r="JOU603"/>
      <c r="JOV603"/>
      <c r="JOW603"/>
      <c r="JOX603"/>
      <c r="JOY603"/>
      <c r="JOZ603"/>
      <c r="JPA603"/>
      <c r="JPB603"/>
      <c r="JPC603"/>
      <c r="JPD603"/>
      <c r="JPE603"/>
      <c r="JPF603"/>
      <c r="JPG603"/>
      <c r="JPH603"/>
      <c r="JPI603"/>
      <c r="JPJ603"/>
      <c r="JPK603"/>
      <c r="JPL603"/>
      <c r="JPM603"/>
      <c r="JPN603"/>
      <c r="JPO603"/>
      <c r="JPP603"/>
      <c r="JPQ603"/>
      <c r="JPR603"/>
      <c r="JPS603"/>
      <c r="JPT603"/>
      <c r="JPU603"/>
      <c r="JPV603"/>
      <c r="JPW603"/>
      <c r="JPX603"/>
      <c r="JPY603"/>
      <c r="JPZ603"/>
      <c r="JQA603"/>
      <c r="JQB603"/>
      <c r="JQC603"/>
      <c r="JQD603"/>
      <c r="JQE603"/>
      <c r="JQF603"/>
      <c r="JQG603"/>
      <c r="JQH603"/>
      <c r="JQI603"/>
      <c r="JQJ603"/>
      <c r="JQK603"/>
      <c r="JQL603"/>
      <c r="JQM603"/>
      <c r="JQN603"/>
      <c r="JQO603"/>
      <c r="JQP603"/>
      <c r="JQQ603"/>
      <c r="JQR603"/>
      <c r="JQS603"/>
      <c r="JQT603"/>
      <c r="JQU603"/>
      <c r="JQV603"/>
      <c r="JQW603"/>
      <c r="JQX603"/>
      <c r="JQY603"/>
      <c r="JQZ603"/>
      <c r="JRA603"/>
      <c r="JRB603"/>
      <c r="JRC603"/>
      <c r="JRD603"/>
      <c r="JRE603"/>
      <c r="JRF603"/>
      <c r="JRG603"/>
      <c r="JRH603"/>
      <c r="JRI603"/>
      <c r="JRJ603"/>
      <c r="JRK603"/>
      <c r="JRL603"/>
      <c r="JRM603"/>
      <c r="JRN603"/>
      <c r="JRO603"/>
      <c r="JRP603"/>
      <c r="JRQ603"/>
      <c r="JRR603"/>
      <c r="JRS603"/>
      <c r="JRT603"/>
      <c r="JRU603"/>
      <c r="JRV603"/>
      <c r="JRW603"/>
      <c r="JRX603"/>
      <c r="JRY603"/>
      <c r="JRZ603"/>
      <c r="JSA603"/>
      <c r="JSB603"/>
      <c r="JSC603"/>
      <c r="JSD603"/>
      <c r="JSE603"/>
      <c r="JSF603"/>
      <c r="JSG603"/>
      <c r="JSH603"/>
      <c r="JSI603"/>
      <c r="JSJ603"/>
      <c r="JSK603"/>
      <c r="JSL603"/>
      <c r="JSM603"/>
      <c r="JSN603"/>
      <c r="JSO603"/>
      <c r="JSP603"/>
      <c r="JSQ603"/>
      <c r="JSR603"/>
      <c r="JSS603"/>
      <c r="JST603"/>
      <c r="JSU603"/>
      <c r="JSV603"/>
      <c r="JSW603"/>
      <c r="JSX603"/>
      <c r="JSY603"/>
      <c r="JSZ603"/>
      <c r="JTA603"/>
      <c r="JTB603"/>
      <c r="JTC603"/>
      <c r="JTD603"/>
      <c r="JTE603"/>
      <c r="JTF603"/>
      <c r="JTG603"/>
      <c r="JTH603"/>
      <c r="JTI603"/>
      <c r="JTJ603"/>
      <c r="JTK603"/>
      <c r="JTL603"/>
      <c r="JTM603"/>
      <c r="JTN603"/>
      <c r="JTO603"/>
      <c r="JTP603"/>
      <c r="JTQ603"/>
      <c r="JTR603"/>
      <c r="JTS603"/>
      <c r="JTT603"/>
      <c r="JTU603"/>
      <c r="JTV603"/>
      <c r="JTW603"/>
      <c r="JTX603"/>
      <c r="JTY603"/>
      <c r="JTZ603"/>
      <c r="JUA603"/>
      <c r="JUB603"/>
      <c r="JUC603"/>
      <c r="JUD603"/>
      <c r="JUE603"/>
      <c r="JUF603"/>
      <c r="JUG603"/>
      <c r="JUH603"/>
      <c r="JUI603"/>
      <c r="JUJ603"/>
      <c r="JUK603"/>
      <c r="JUL603"/>
      <c r="JUM603"/>
      <c r="JUN603"/>
      <c r="JUO603"/>
      <c r="JUP603"/>
      <c r="JUQ603"/>
      <c r="JUR603"/>
      <c r="JUS603"/>
      <c r="JUT603"/>
      <c r="JUU603"/>
      <c r="JUV603"/>
      <c r="JUW603"/>
      <c r="JUX603"/>
      <c r="JUY603"/>
      <c r="JUZ603"/>
      <c r="JVA603"/>
      <c r="JVB603"/>
      <c r="JVC603"/>
      <c r="JVD603"/>
      <c r="JVE603"/>
      <c r="JVF603"/>
      <c r="JVG603"/>
      <c r="JVH603"/>
      <c r="JVI603"/>
      <c r="JVJ603"/>
      <c r="JVK603"/>
      <c r="JVL603"/>
      <c r="JVM603"/>
      <c r="JVN603"/>
      <c r="JVO603"/>
      <c r="JVP603"/>
      <c r="JVQ603"/>
      <c r="JVR603"/>
      <c r="JVS603"/>
      <c r="JVT603"/>
      <c r="JVU603"/>
      <c r="JVV603"/>
      <c r="JVW603"/>
      <c r="JVX603"/>
      <c r="JVY603"/>
      <c r="JVZ603"/>
      <c r="JWA603"/>
      <c r="JWB603"/>
      <c r="JWC603"/>
      <c r="JWD603"/>
      <c r="JWE603"/>
      <c r="JWF603"/>
      <c r="JWG603"/>
      <c r="JWH603"/>
      <c r="JWI603"/>
      <c r="JWJ603"/>
      <c r="JWK603"/>
      <c r="JWL603"/>
      <c r="JWM603"/>
      <c r="JWN603"/>
      <c r="JWO603"/>
      <c r="JWP603"/>
      <c r="JWQ603"/>
      <c r="JWR603"/>
      <c r="JWS603"/>
      <c r="JWT603"/>
      <c r="JWU603"/>
      <c r="JWV603"/>
      <c r="JWW603"/>
      <c r="JWX603"/>
      <c r="JWY603"/>
      <c r="JWZ603"/>
      <c r="JXA603"/>
      <c r="JXB603"/>
      <c r="JXC603"/>
      <c r="JXD603"/>
      <c r="JXE603"/>
      <c r="JXF603"/>
      <c r="JXG603"/>
      <c r="JXH603"/>
      <c r="JXI603"/>
      <c r="JXJ603"/>
      <c r="JXK603"/>
      <c r="JXL603"/>
      <c r="JXM603"/>
      <c r="JXN603"/>
      <c r="JXO603"/>
      <c r="JXP603"/>
      <c r="JXQ603"/>
      <c r="JXR603"/>
      <c r="JXS603"/>
      <c r="JXT603"/>
      <c r="JXU603"/>
      <c r="JXV603"/>
      <c r="JXW603"/>
      <c r="JXX603"/>
      <c r="JXY603"/>
      <c r="JXZ603"/>
      <c r="JYA603"/>
      <c r="JYB603"/>
      <c r="JYC603"/>
      <c r="JYD603"/>
      <c r="JYE603"/>
      <c r="JYF603"/>
      <c r="JYG603"/>
      <c r="JYH603"/>
      <c r="JYI603"/>
      <c r="JYJ603"/>
      <c r="JYK603"/>
      <c r="JYL603"/>
      <c r="JYM603"/>
      <c r="JYN603"/>
      <c r="JYO603"/>
      <c r="JYP603"/>
      <c r="JYQ603"/>
      <c r="JYR603"/>
      <c r="JYS603"/>
      <c r="JYT603"/>
      <c r="JYU603"/>
      <c r="JYV603"/>
      <c r="JYW603"/>
      <c r="JYX603"/>
      <c r="JYY603"/>
      <c r="JYZ603"/>
      <c r="JZA603"/>
      <c r="JZB603"/>
      <c r="JZC603"/>
      <c r="JZD603"/>
      <c r="JZE603"/>
      <c r="JZF603"/>
      <c r="JZG603"/>
      <c r="JZH603"/>
      <c r="JZI603"/>
      <c r="JZJ603"/>
      <c r="JZK603"/>
      <c r="JZL603"/>
      <c r="JZM603"/>
      <c r="JZN603"/>
      <c r="JZO603"/>
      <c r="JZP603"/>
      <c r="JZQ603"/>
      <c r="JZR603"/>
      <c r="JZS603"/>
      <c r="JZT603"/>
      <c r="JZU603"/>
      <c r="JZV603"/>
      <c r="JZW603"/>
      <c r="JZX603"/>
      <c r="JZY603"/>
      <c r="JZZ603"/>
      <c r="KAA603"/>
      <c r="KAB603"/>
      <c r="KAC603"/>
      <c r="KAD603"/>
      <c r="KAE603"/>
      <c r="KAF603"/>
      <c r="KAG603"/>
      <c r="KAH603"/>
      <c r="KAI603"/>
      <c r="KAJ603"/>
      <c r="KAK603"/>
      <c r="KAL603"/>
      <c r="KAM603"/>
      <c r="KAN603"/>
      <c r="KAO603"/>
      <c r="KAP603"/>
      <c r="KAQ603"/>
      <c r="KAR603"/>
      <c r="KAS603"/>
      <c r="KAT603"/>
      <c r="KAU603"/>
      <c r="KAV603"/>
      <c r="KAW603"/>
      <c r="KAX603"/>
      <c r="KAY603"/>
      <c r="KAZ603"/>
      <c r="KBA603"/>
      <c r="KBB603"/>
      <c r="KBC603"/>
      <c r="KBD603"/>
      <c r="KBE603"/>
      <c r="KBF603"/>
      <c r="KBG603"/>
      <c r="KBH603"/>
      <c r="KBI603"/>
      <c r="KBJ603"/>
      <c r="KBK603"/>
      <c r="KBL603"/>
      <c r="KBM603"/>
      <c r="KBN603"/>
      <c r="KBO603"/>
      <c r="KBP603"/>
      <c r="KBQ603"/>
      <c r="KBR603"/>
      <c r="KBS603"/>
      <c r="KBT603"/>
      <c r="KBU603"/>
      <c r="KBV603"/>
      <c r="KBW603"/>
      <c r="KBX603"/>
      <c r="KBY603"/>
      <c r="KBZ603"/>
      <c r="KCA603"/>
      <c r="KCB603"/>
      <c r="KCC603"/>
      <c r="KCD603"/>
      <c r="KCE603"/>
      <c r="KCF603"/>
      <c r="KCG603"/>
      <c r="KCH603"/>
      <c r="KCI603"/>
      <c r="KCJ603"/>
      <c r="KCK603"/>
      <c r="KCL603"/>
      <c r="KCM603"/>
      <c r="KCN603"/>
      <c r="KCO603"/>
      <c r="KCP603"/>
      <c r="KCQ603"/>
      <c r="KCR603"/>
      <c r="KCS603"/>
      <c r="KCT603"/>
      <c r="KCU603"/>
      <c r="KCV603"/>
      <c r="KCW603"/>
      <c r="KCX603"/>
      <c r="KCY603"/>
      <c r="KCZ603"/>
      <c r="KDA603"/>
      <c r="KDB603"/>
      <c r="KDC603"/>
      <c r="KDD603"/>
      <c r="KDE603"/>
      <c r="KDF603"/>
      <c r="KDG603"/>
      <c r="KDH603"/>
      <c r="KDI603"/>
      <c r="KDJ603"/>
      <c r="KDK603"/>
      <c r="KDL603"/>
      <c r="KDM603"/>
      <c r="KDN603"/>
      <c r="KDO603"/>
      <c r="KDP603"/>
      <c r="KDQ603"/>
      <c r="KDR603"/>
      <c r="KDS603"/>
      <c r="KDT603"/>
      <c r="KDU603"/>
      <c r="KDV603"/>
      <c r="KDW603"/>
      <c r="KDX603"/>
      <c r="KDY603"/>
      <c r="KDZ603"/>
      <c r="KEA603"/>
      <c r="KEB603"/>
      <c r="KEC603"/>
      <c r="KED603"/>
      <c r="KEE603"/>
      <c r="KEF603"/>
      <c r="KEG603"/>
      <c r="KEH603"/>
      <c r="KEI603"/>
      <c r="KEJ603"/>
      <c r="KEK603"/>
      <c r="KEL603"/>
      <c r="KEM603"/>
      <c r="KEN603"/>
      <c r="KEO603"/>
      <c r="KEP603"/>
      <c r="KEQ603"/>
      <c r="KER603"/>
      <c r="KES603"/>
      <c r="KET603"/>
      <c r="KEU603"/>
      <c r="KEV603"/>
      <c r="KEW603"/>
      <c r="KEX603"/>
      <c r="KEY603"/>
      <c r="KEZ603"/>
      <c r="KFA603"/>
      <c r="KFB603"/>
      <c r="KFC603"/>
      <c r="KFD603"/>
      <c r="KFE603"/>
      <c r="KFF603"/>
      <c r="KFG603"/>
      <c r="KFH603"/>
      <c r="KFI603"/>
      <c r="KFJ603"/>
      <c r="KFK603"/>
      <c r="KFL603"/>
      <c r="KFM603"/>
      <c r="KFN603"/>
      <c r="KFO603"/>
      <c r="KFP603"/>
      <c r="KFQ603"/>
      <c r="KFR603"/>
      <c r="KFS603"/>
      <c r="KFT603"/>
      <c r="KFU603"/>
      <c r="KFV603"/>
      <c r="KFW603"/>
      <c r="KFX603"/>
      <c r="KFY603"/>
      <c r="KFZ603"/>
      <c r="KGA603"/>
      <c r="KGB603"/>
      <c r="KGC603"/>
      <c r="KGD603"/>
      <c r="KGE603"/>
      <c r="KGF603"/>
      <c r="KGG603"/>
      <c r="KGH603"/>
      <c r="KGI603"/>
      <c r="KGJ603"/>
      <c r="KGK603"/>
      <c r="KGL603"/>
      <c r="KGM603"/>
      <c r="KGN603"/>
      <c r="KGO603"/>
      <c r="KGP603"/>
      <c r="KGQ603"/>
      <c r="KGR603"/>
      <c r="KGS603"/>
      <c r="KGT603"/>
      <c r="KGU603"/>
      <c r="KGV603"/>
      <c r="KGW603"/>
      <c r="KGX603"/>
      <c r="KGY603"/>
      <c r="KGZ603"/>
      <c r="KHA603"/>
      <c r="KHB603"/>
      <c r="KHC603"/>
      <c r="KHD603"/>
      <c r="KHE603"/>
      <c r="KHF603"/>
      <c r="KHG603"/>
      <c r="KHH603"/>
      <c r="KHI603"/>
      <c r="KHJ603"/>
      <c r="KHK603"/>
      <c r="KHL603"/>
      <c r="KHM603"/>
      <c r="KHN603"/>
      <c r="KHO603"/>
      <c r="KHP603"/>
      <c r="KHQ603"/>
      <c r="KHR603"/>
      <c r="KHS603"/>
      <c r="KHT603"/>
      <c r="KHU603"/>
      <c r="KHV603"/>
      <c r="KHW603"/>
      <c r="KHX603"/>
      <c r="KHY603"/>
      <c r="KHZ603"/>
      <c r="KIA603"/>
      <c r="KIB603"/>
      <c r="KIC603"/>
      <c r="KID603"/>
      <c r="KIE603"/>
      <c r="KIF603"/>
      <c r="KIG603"/>
      <c r="KIH603"/>
      <c r="KII603"/>
      <c r="KIJ603"/>
      <c r="KIK603"/>
      <c r="KIL603"/>
      <c r="KIM603"/>
      <c r="KIN603"/>
      <c r="KIO603"/>
      <c r="KIP603"/>
      <c r="KIQ603"/>
      <c r="KIR603"/>
      <c r="KIS603"/>
      <c r="KIT603"/>
      <c r="KIU603"/>
      <c r="KIV603"/>
      <c r="KIW603"/>
      <c r="KIX603"/>
      <c r="KIY603"/>
      <c r="KIZ603"/>
      <c r="KJA603"/>
      <c r="KJB603"/>
      <c r="KJC603"/>
      <c r="KJD603"/>
      <c r="KJE603"/>
      <c r="KJF603"/>
      <c r="KJG603"/>
      <c r="KJH603"/>
      <c r="KJI603"/>
      <c r="KJJ603"/>
      <c r="KJK603"/>
      <c r="KJL603"/>
      <c r="KJM603"/>
      <c r="KJN603"/>
      <c r="KJO603"/>
      <c r="KJP603"/>
      <c r="KJQ603"/>
      <c r="KJR603"/>
      <c r="KJS603"/>
      <c r="KJT603"/>
      <c r="KJU603"/>
      <c r="KJV603"/>
      <c r="KJW603"/>
      <c r="KJX603"/>
      <c r="KJY603"/>
      <c r="KJZ603"/>
      <c r="KKA603"/>
      <c r="KKB603"/>
      <c r="KKC603"/>
      <c r="KKD603"/>
      <c r="KKE603"/>
      <c r="KKF603"/>
      <c r="KKG603"/>
      <c r="KKH603"/>
      <c r="KKI603"/>
      <c r="KKJ603"/>
      <c r="KKK603"/>
      <c r="KKL603"/>
      <c r="KKM603"/>
      <c r="KKN603"/>
      <c r="KKO603"/>
      <c r="KKP603"/>
      <c r="KKQ603"/>
      <c r="KKR603"/>
      <c r="KKS603"/>
      <c r="KKT603"/>
      <c r="KKU603"/>
      <c r="KKV603"/>
      <c r="KKW603"/>
      <c r="KKX603"/>
      <c r="KKY603"/>
      <c r="KKZ603"/>
      <c r="KLA603"/>
      <c r="KLB603"/>
      <c r="KLC603"/>
      <c r="KLD603"/>
      <c r="KLE603"/>
      <c r="KLF603"/>
      <c r="KLG603"/>
      <c r="KLH603"/>
      <c r="KLI603"/>
      <c r="KLJ603"/>
      <c r="KLK603"/>
      <c r="KLL603"/>
      <c r="KLM603"/>
      <c r="KLN603"/>
      <c r="KLO603"/>
      <c r="KLP603"/>
      <c r="KLQ603"/>
      <c r="KLR603"/>
      <c r="KLS603"/>
      <c r="KLT603"/>
      <c r="KLU603"/>
      <c r="KLV603"/>
      <c r="KLW603"/>
      <c r="KLX603"/>
      <c r="KLY603"/>
      <c r="KLZ603"/>
      <c r="KMA603"/>
      <c r="KMB603"/>
      <c r="KMC603"/>
      <c r="KMD603"/>
      <c r="KME603"/>
      <c r="KMF603"/>
      <c r="KMG603"/>
      <c r="KMH603"/>
      <c r="KMI603"/>
      <c r="KMJ603"/>
      <c r="KMK603"/>
      <c r="KML603"/>
      <c r="KMM603"/>
      <c r="KMN603"/>
      <c r="KMO603"/>
      <c r="KMP603"/>
      <c r="KMQ603"/>
      <c r="KMR603"/>
      <c r="KMS603"/>
      <c r="KMT603"/>
      <c r="KMU603"/>
      <c r="KMV603"/>
      <c r="KMW603"/>
      <c r="KMX603"/>
      <c r="KMY603"/>
      <c r="KMZ603"/>
      <c r="KNA603"/>
      <c r="KNB603"/>
      <c r="KNC603"/>
      <c r="KND603"/>
      <c r="KNE603"/>
      <c r="KNF603"/>
      <c r="KNG603"/>
      <c r="KNH603"/>
      <c r="KNI603"/>
      <c r="KNJ603"/>
      <c r="KNK603"/>
      <c r="KNL603"/>
      <c r="KNM603"/>
      <c r="KNN603"/>
      <c r="KNO603"/>
      <c r="KNP603"/>
      <c r="KNQ603"/>
      <c r="KNR603"/>
      <c r="KNS603"/>
      <c r="KNT603"/>
      <c r="KNU603"/>
      <c r="KNV603"/>
      <c r="KNW603"/>
      <c r="KNX603"/>
      <c r="KNY603"/>
      <c r="KNZ603"/>
      <c r="KOA603"/>
      <c r="KOB603"/>
      <c r="KOC603"/>
      <c r="KOD603"/>
      <c r="KOE603"/>
      <c r="KOF603"/>
      <c r="KOG603"/>
      <c r="KOH603"/>
      <c r="KOI603"/>
      <c r="KOJ603"/>
      <c r="KOK603"/>
      <c r="KOL603"/>
      <c r="KOM603"/>
      <c r="KON603"/>
      <c r="KOO603"/>
      <c r="KOP603"/>
      <c r="KOQ603"/>
      <c r="KOR603"/>
      <c r="KOS603"/>
      <c r="KOT603"/>
      <c r="KOU603"/>
      <c r="KOV603"/>
      <c r="KOW603"/>
      <c r="KOX603"/>
      <c r="KOY603"/>
      <c r="KOZ603"/>
      <c r="KPA603"/>
      <c r="KPB603"/>
      <c r="KPC603"/>
      <c r="KPD603"/>
      <c r="KPE603"/>
      <c r="KPF603"/>
      <c r="KPG603"/>
      <c r="KPH603"/>
      <c r="KPI603"/>
      <c r="KPJ603"/>
      <c r="KPK603"/>
      <c r="KPL603"/>
      <c r="KPM603"/>
      <c r="KPN603"/>
      <c r="KPO603"/>
      <c r="KPP603"/>
      <c r="KPQ603"/>
      <c r="KPR603"/>
      <c r="KPS603"/>
      <c r="KPT603"/>
      <c r="KPU603"/>
      <c r="KPV603"/>
      <c r="KPW603"/>
      <c r="KPX603"/>
      <c r="KPY603"/>
      <c r="KPZ603"/>
      <c r="KQA603"/>
      <c r="KQB603"/>
      <c r="KQC603"/>
      <c r="KQD603"/>
      <c r="KQE603"/>
      <c r="KQF603"/>
      <c r="KQG603"/>
      <c r="KQH603"/>
      <c r="KQI603"/>
      <c r="KQJ603"/>
      <c r="KQK603"/>
      <c r="KQL603"/>
      <c r="KQM603"/>
      <c r="KQN603"/>
      <c r="KQO603"/>
      <c r="KQP603"/>
      <c r="KQQ603"/>
      <c r="KQR603"/>
      <c r="KQS603"/>
      <c r="KQT603"/>
      <c r="KQU603"/>
      <c r="KQV603"/>
      <c r="KQW603"/>
      <c r="KQX603"/>
      <c r="KQY603"/>
      <c r="KQZ603"/>
      <c r="KRA603"/>
      <c r="KRB603"/>
      <c r="KRC603"/>
      <c r="KRD603"/>
      <c r="KRE603"/>
      <c r="KRF603"/>
      <c r="KRG603"/>
      <c r="KRH603"/>
      <c r="KRI603"/>
      <c r="KRJ603"/>
      <c r="KRK603"/>
      <c r="KRL603"/>
      <c r="KRM603"/>
      <c r="KRN603"/>
      <c r="KRO603"/>
      <c r="KRP603"/>
      <c r="KRQ603"/>
      <c r="KRR603"/>
      <c r="KRS603"/>
      <c r="KRT603"/>
      <c r="KRU603"/>
      <c r="KRV603"/>
      <c r="KRW603"/>
      <c r="KRX603"/>
      <c r="KRY603"/>
      <c r="KRZ603"/>
      <c r="KSA603"/>
      <c r="KSB603"/>
      <c r="KSC603"/>
      <c r="KSD603"/>
      <c r="KSE603"/>
      <c r="KSF603"/>
      <c r="KSG603"/>
      <c r="KSH603"/>
      <c r="KSI603"/>
      <c r="KSJ603"/>
      <c r="KSK603"/>
      <c r="KSL603"/>
      <c r="KSM603"/>
      <c r="KSN603"/>
      <c r="KSO603"/>
      <c r="KSP603"/>
      <c r="KSQ603"/>
      <c r="KSR603"/>
      <c r="KSS603"/>
      <c r="KST603"/>
      <c r="KSU603"/>
      <c r="KSV603"/>
      <c r="KSW603"/>
      <c r="KSX603"/>
      <c r="KSY603"/>
      <c r="KSZ603"/>
      <c r="KTA603"/>
      <c r="KTB603"/>
      <c r="KTC603"/>
      <c r="KTD603"/>
      <c r="KTE603"/>
      <c r="KTF603"/>
      <c r="KTG603"/>
      <c r="KTH603"/>
      <c r="KTI603"/>
      <c r="KTJ603"/>
      <c r="KTK603"/>
      <c r="KTL603"/>
      <c r="KTM603"/>
      <c r="KTN603"/>
      <c r="KTO603"/>
      <c r="KTP603"/>
      <c r="KTQ603"/>
      <c r="KTR603"/>
      <c r="KTS603"/>
      <c r="KTT603"/>
      <c r="KTU603"/>
      <c r="KTV603"/>
      <c r="KTW603"/>
      <c r="KTX603"/>
      <c r="KTY603"/>
      <c r="KTZ603"/>
      <c r="KUA603"/>
      <c r="KUB603"/>
      <c r="KUC603"/>
      <c r="KUD603"/>
      <c r="KUE603"/>
      <c r="KUF603"/>
      <c r="KUG603"/>
      <c r="KUH603"/>
      <c r="KUI603"/>
      <c r="KUJ603"/>
      <c r="KUK603"/>
      <c r="KUL603"/>
      <c r="KUM603"/>
      <c r="KUN603"/>
      <c r="KUO603"/>
      <c r="KUP603"/>
      <c r="KUQ603"/>
      <c r="KUR603"/>
      <c r="KUS603"/>
      <c r="KUT603"/>
      <c r="KUU603"/>
      <c r="KUV603"/>
      <c r="KUW603"/>
      <c r="KUX603"/>
      <c r="KUY603"/>
      <c r="KUZ603"/>
      <c r="KVA603"/>
      <c r="KVB603"/>
      <c r="KVC603"/>
      <c r="KVD603"/>
      <c r="KVE603"/>
      <c r="KVF603"/>
      <c r="KVG603"/>
      <c r="KVH603"/>
      <c r="KVI603"/>
      <c r="KVJ603"/>
      <c r="KVK603"/>
      <c r="KVL603"/>
      <c r="KVM603"/>
      <c r="KVN603"/>
      <c r="KVO603"/>
      <c r="KVP603"/>
      <c r="KVQ603"/>
      <c r="KVR603"/>
      <c r="KVS603"/>
      <c r="KVT603"/>
      <c r="KVU603"/>
      <c r="KVV603"/>
      <c r="KVW603"/>
      <c r="KVX603"/>
      <c r="KVY603"/>
      <c r="KVZ603"/>
      <c r="KWA603"/>
      <c r="KWB603"/>
      <c r="KWC603"/>
      <c r="KWD603"/>
      <c r="KWE603"/>
      <c r="KWF603"/>
      <c r="KWG603"/>
      <c r="KWH603"/>
      <c r="KWI603"/>
      <c r="KWJ603"/>
      <c r="KWK603"/>
      <c r="KWL603"/>
      <c r="KWM603"/>
      <c r="KWN603"/>
      <c r="KWO603"/>
      <c r="KWP603"/>
      <c r="KWQ603"/>
      <c r="KWR603"/>
      <c r="KWS603"/>
      <c r="KWT603"/>
      <c r="KWU603"/>
      <c r="KWV603"/>
      <c r="KWW603"/>
      <c r="KWX603"/>
      <c r="KWY603"/>
      <c r="KWZ603"/>
      <c r="KXA603"/>
      <c r="KXB603"/>
      <c r="KXC603"/>
      <c r="KXD603"/>
      <c r="KXE603"/>
      <c r="KXF603"/>
      <c r="KXG603"/>
      <c r="KXH603"/>
      <c r="KXI603"/>
      <c r="KXJ603"/>
      <c r="KXK603"/>
      <c r="KXL603"/>
      <c r="KXM603"/>
      <c r="KXN603"/>
      <c r="KXO603"/>
      <c r="KXP603"/>
      <c r="KXQ603"/>
      <c r="KXR603"/>
      <c r="KXS603"/>
      <c r="KXT603"/>
      <c r="KXU603"/>
      <c r="KXV603"/>
      <c r="KXW603"/>
      <c r="KXX603"/>
      <c r="KXY603"/>
      <c r="KXZ603"/>
      <c r="KYA603"/>
      <c r="KYB603"/>
      <c r="KYC603"/>
      <c r="KYD603"/>
      <c r="KYE603"/>
      <c r="KYF603"/>
      <c r="KYG603"/>
      <c r="KYH603"/>
      <c r="KYI603"/>
      <c r="KYJ603"/>
      <c r="KYK603"/>
      <c r="KYL603"/>
      <c r="KYM603"/>
      <c r="KYN603"/>
      <c r="KYO603"/>
      <c r="KYP603"/>
      <c r="KYQ603"/>
      <c r="KYR603"/>
      <c r="KYS603"/>
      <c r="KYT603"/>
      <c r="KYU603"/>
      <c r="KYV603"/>
      <c r="KYW603"/>
      <c r="KYX603"/>
      <c r="KYY603"/>
      <c r="KYZ603"/>
      <c r="KZA603"/>
      <c r="KZB603"/>
      <c r="KZC603"/>
      <c r="KZD603"/>
      <c r="KZE603"/>
      <c r="KZF603"/>
      <c r="KZG603"/>
      <c r="KZH603"/>
      <c r="KZI603"/>
      <c r="KZJ603"/>
      <c r="KZK603"/>
      <c r="KZL603"/>
      <c r="KZM603"/>
      <c r="KZN603"/>
      <c r="KZO603"/>
      <c r="KZP603"/>
      <c r="KZQ603"/>
      <c r="KZR603"/>
      <c r="KZS603"/>
      <c r="KZT603"/>
      <c r="KZU603"/>
      <c r="KZV603"/>
      <c r="KZW603"/>
      <c r="KZX603"/>
      <c r="KZY603"/>
      <c r="KZZ603"/>
      <c r="LAA603"/>
      <c r="LAB603"/>
      <c r="LAC603"/>
      <c r="LAD603"/>
      <c r="LAE603"/>
      <c r="LAF603"/>
      <c r="LAG603"/>
      <c r="LAH603"/>
      <c r="LAI603"/>
      <c r="LAJ603"/>
      <c r="LAK603"/>
      <c r="LAL603"/>
      <c r="LAM603"/>
      <c r="LAN603"/>
      <c r="LAO603"/>
      <c r="LAP603"/>
      <c r="LAQ603"/>
      <c r="LAR603"/>
      <c r="LAS603"/>
      <c r="LAT603"/>
      <c r="LAU603"/>
      <c r="LAV603"/>
      <c r="LAW603"/>
      <c r="LAX603"/>
      <c r="LAY603"/>
      <c r="LAZ603"/>
      <c r="LBA603"/>
      <c r="LBB603"/>
      <c r="LBC603"/>
      <c r="LBD603"/>
      <c r="LBE603"/>
      <c r="LBF603"/>
      <c r="LBG603"/>
      <c r="LBH603"/>
      <c r="LBI603"/>
      <c r="LBJ603"/>
      <c r="LBK603"/>
      <c r="LBL603"/>
      <c r="LBM603"/>
      <c r="LBN603"/>
      <c r="LBO603"/>
      <c r="LBP603"/>
      <c r="LBQ603"/>
      <c r="LBR603"/>
      <c r="LBS603"/>
      <c r="LBT603"/>
      <c r="LBU603"/>
      <c r="LBV603"/>
      <c r="LBW603"/>
      <c r="LBX603"/>
      <c r="LBY603"/>
      <c r="LBZ603"/>
      <c r="LCA603"/>
      <c r="LCB603"/>
      <c r="LCC603"/>
      <c r="LCD603"/>
      <c r="LCE603"/>
      <c r="LCF603"/>
      <c r="LCG603"/>
      <c r="LCH603"/>
      <c r="LCI603"/>
      <c r="LCJ603"/>
      <c r="LCK603"/>
      <c r="LCL603"/>
      <c r="LCM603"/>
      <c r="LCN603"/>
      <c r="LCO603"/>
      <c r="LCP603"/>
      <c r="LCQ603"/>
      <c r="LCR603"/>
      <c r="LCS603"/>
      <c r="LCT603"/>
      <c r="LCU603"/>
      <c r="LCV603"/>
      <c r="LCW603"/>
      <c r="LCX603"/>
      <c r="LCY603"/>
      <c r="LCZ603"/>
      <c r="LDA603"/>
      <c r="LDB603"/>
      <c r="LDC603"/>
      <c r="LDD603"/>
      <c r="LDE603"/>
      <c r="LDF603"/>
      <c r="LDG603"/>
      <c r="LDH603"/>
      <c r="LDI603"/>
      <c r="LDJ603"/>
      <c r="LDK603"/>
      <c r="LDL603"/>
      <c r="LDM603"/>
      <c r="LDN603"/>
      <c r="LDO603"/>
      <c r="LDP603"/>
      <c r="LDQ603"/>
      <c r="LDR603"/>
      <c r="LDS603"/>
      <c r="LDT603"/>
      <c r="LDU603"/>
      <c r="LDV603"/>
      <c r="LDW603"/>
      <c r="LDX603"/>
      <c r="LDY603"/>
      <c r="LDZ603"/>
      <c r="LEA603"/>
      <c r="LEB603"/>
      <c r="LEC603"/>
      <c r="LED603"/>
      <c r="LEE603"/>
      <c r="LEF603"/>
      <c r="LEG603"/>
      <c r="LEH603"/>
      <c r="LEI603"/>
      <c r="LEJ603"/>
      <c r="LEK603"/>
      <c r="LEL603"/>
      <c r="LEM603"/>
      <c r="LEN603"/>
      <c r="LEO603"/>
      <c r="LEP603"/>
      <c r="LEQ603"/>
      <c r="LER603"/>
      <c r="LES603"/>
      <c r="LET603"/>
      <c r="LEU603"/>
      <c r="LEV603"/>
      <c r="LEW603"/>
      <c r="LEX603"/>
      <c r="LEY603"/>
      <c r="LEZ603"/>
      <c r="LFA603"/>
      <c r="LFB603"/>
      <c r="LFC603"/>
      <c r="LFD603"/>
      <c r="LFE603"/>
      <c r="LFF603"/>
      <c r="LFG603"/>
      <c r="LFH603"/>
      <c r="LFI603"/>
      <c r="LFJ603"/>
      <c r="LFK603"/>
      <c r="LFL603"/>
      <c r="LFM603"/>
      <c r="LFN603"/>
      <c r="LFO603"/>
      <c r="LFP603"/>
      <c r="LFQ603"/>
      <c r="LFR603"/>
      <c r="LFS603"/>
      <c r="LFT603"/>
      <c r="LFU603"/>
      <c r="LFV603"/>
      <c r="LFW603"/>
      <c r="LFX603"/>
      <c r="LFY603"/>
      <c r="LFZ603"/>
      <c r="LGA603"/>
      <c r="LGB603"/>
      <c r="LGC603"/>
      <c r="LGD603"/>
      <c r="LGE603"/>
      <c r="LGF603"/>
      <c r="LGG603"/>
      <c r="LGH603"/>
      <c r="LGI603"/>
      <c r="LGJ603"/>
      <c r="LGK603"/>
      <c r="LGL603"/>
      <c r="LGM603"/>
      <c r="LGN603"/>
      <c r="LGO603"/>
      <c r="LGP603"/>
      <c r="LGQ603"/>
      <c r="LGR603"/>
      <c r="LGS603"/>
      <c r="LGT603"/>
      <c r="LGU603"/>
      <c r="LGV603"/>
      <c r="LGW603"/>
      <c r="LGX603"/>
      <c r="LGY603"/>
      <c r="LGZ603"/>
      <c r="LHA603"/>
      <c r="LHB603"/>
      <c r="LHC603"/>
      <c r="LHD603"/>
      <c r="LHE603"/>
      <c r="LHF603"/>
      <c r="LHG603"/>
      <c r="LHH603"/>
      <c r="LHI603"/>
      <c r="LHJ603"/>
      <c r="LHK603"/>
      <c r="LHL603"/>
      <c r="LHM603"/>
      <c r="LHN603"/>
      <c r="LHO603"/>
      <c r="LHP603"/>
      <c r="LHQ603"/>
      <c r="LHR603"/>
      <c r="LHS603"/>
      <c r="LHT603"/>
      <c r="LHU603"/>
      <c r="LHV603"/>
      <c r="LHW603"/>
      <c r="LHX603"/>
      <c r="LHY603"/>
      <c r="LHZ603"/>
      <c r="LIA603"/>
      <c r="LIB603"/>
      <c r="LIC603"/>
      <c r="LID603"/>
      <c r="LIE603"/>
      <c r="LIF603"/>
      <c r="LIG603"/>
      <c r="LIH603"/>
      <c r="LII603"/>
      <c r="LIJ603"/>
      <c r="LIK603"/>
      <c r="LIL603"/>
      <c r="LIM603"/>
      <c r="LIN603"/>
      <c r="LIO603"/>
      <c r="LIP603"/>
      <c r="LIQ603"/>
      <c r="LIR603"/>
      <c r="LIS603"/>
      <c r="LIT603"/>
      <c r="LIU603"/>
      <c r="LIV603"/>
      <c r="LIW603"/>
      <c r="LIX603"/>
      <c r="LIY603"/>
      <c r="LIZ603"/>
      <c r="LJA603"/>
      <c r="LJB603"/>
      <c r="LJC603"/>
      <c r="LJD603"/>
      <c r="LJE603"/>
      <c r="LJF603"/>
      <c r="LJG603"/>
      <c r="LJH603"/>
      <c r="LJI603"/>
      <c r="LJJ603"/>
      <c r="LJK603"/>
      <c r="LJL603"/>
      <c r="LJM603"/>
      <c r="LJN603"/>
      <c r="LJO603"/>
      <c r="LJP603"/>
      <c r="LJQ603"/>
      <c r="LJR603"/>
      <c r="LJS603"/>
      <c r="LJT603"/>
      <c r="LJU603"/>
      <c r="LJV603"/>
      <c r="LJW603"/>
      <c r="LJX603"/>
      <c r="LJY603"/>
      <c r="LJZ603"/>
      <c r="LKA603"/>
      <c r="LKB603"/>
      <c r="LKC603"/>
      <c r="LKD603"/>
      <c r="LKE603"/>
      <c r="LKF603"/>
      <c r="LKG603"/>
      <c r="LKH603"/>
      <c r="LKI603"/>
      <c r="LKJ603"/>
      <c r="LKK603"/>
      <c r="LKL603"/>
      <c r="LKM603"/>
      <c r="LKN603"/>
      <c r="LKO603"/>
      <c r="LKP603"/>
      <c r="LKQ603"/>
      <c r="LKR603"/>
      <c r="LKS603"/>
      <c r="LKT603"/>
      <c r="LKU603"/>
      <c r="LKV603"/>
      <c r="LKW603"/>
      <c r="LKX603"/>
      <c r="LKY603"/>
      <c r="LKZ603"/>
      <c r="LLA603"/>
      <c r="LLB603"/>
      <c r="LLC603"/>
      <c r="LLD603"/>
      <c r="LLE603"/>
      <c r="LLF603"/>
      <c r="LLG603"/>
      <c r="LLH603"/>
      <c r="LLI603"/>
      <c r="LLJ603"/>
      <c r="LLK603"/>
      <c r="LLL603"/>
      <c r="LLM603"/>
      <c r="LLN603"/>
      <c r="LLO603"/>
      <c r="LLP603"/>
      <c r="LLQ603"/>
      <c r="LLR603"/>
      <c r="LLS603"/>
      <c r="LLT603"/>
      <c r="LLU603"/>
      <c r="LLV603"/>
      <c r="LLW603"/>
      <c r="LLX603"/>
      <c r="LLY603"/>
      <c r="LLZ603"/>
      <c r="LMA603"/>
      <c r="LMB603"/>
      <c r="LMC603"/>
      <c r="LMD603"/>
      <c r="LME603"/>
      <c r="LMF603"/>
      <c r="LMG603"/>
      <c r="LMH603"/>
      <c r="LMI603"/>
      <c r="LMJ603"/>
      <c r="LMK603"/>
      <c r="LML603"/>
      <c r="LMM603"/>
      <c r="LMN603"/>
      <c r="LMO603"/>
      <c r="LMP603"/>
      <c r="LMQ603"/>
      <c r="LMR603"/>
      <c r="LMS603"/>
      <c r="LMT603"/>
      <c r="LMU603"/>
      <c r="LMV603"/>
      <c r="LMW603"/>
      <c r="LMX603"/>
      <c r="LMY603"/>
      <c r="LMZ603"/>
      <c r="LNA603"/>
      <c r="LNB603"/>
      <c r="LNC603"/>
      <c r="LND603"/>
      <c r="LNE603"/>
      <c r="LNF603"/>
      <c r="LNG603"/>
      <c r="LNH603"/>
      <c r="LNI603"/>
      <c r="LNJ603"/>
      <c r="LNK603"/>
      <c r="LNL603"/>
      <c r="LNM603"/>
      <c r="LNN603"/>
      <c r="LNO603"/>
      <c r="LNP603"/>
      <c r="LNQ603"/>
      <c r="LNR603"/>
      <c r="LNS603"/>
      <c r="LNT603"/>
      <c r="LNU603"/>
      <c r="LNV603"/>
      <c r="LNW603"/>
      <c r="LNX603"/>
      <c r="LNY603"/>
      <c r="LNZ603"/>
      <c r="LOA603"/>
      <c r="LOB603"/>
      <c r="LOC603"/>
      <c r="LOD603"/>
      <c r="LOE603"/>
      <c r="LOF603"/>
      <c r="LOG603"/>
      <c r="LOH603"/>
      <c r="LOI603"/>
      <c r="LOJ603"/>
      <c r="LOK603"/>
      <c r="LOL603"/>
      <c r="LOM603"/>
      <c r="LON603"/>
      <c r="LOO603"/>
      <c r="LOP603"/>
      <c r="LOQ603"/>
      <c r="LOR603"/>
      <c r="LOS603"/>
      <c r="LOT603"/>
      <c r="LOU603"/>
      <c r="LOV603"/>
      <c r="LOW603"/>
      <c r="LOX603"/>
      <c r="LOY603"/>
      <c r="LOZ603"/>
      <c r="LPA603"/>
      <c r="LPB603"/>
      <c r="LPC603"/>
      <c r="LPD603"/>
      <c r="LPE603"/>
      <c r="LPF603"/>
      <c r="LPG603"/>
      <c r="LPH603"/>
      <c r="LPI603"/>
      <c r="LPJ603"/>
      <c r="LPK603"/>
      <c r="LPL603"/>
      <c r="LPM603"/>
      <c r="LPN603"/>
      <c r="LPO603"/>
      <c r="LPP603"/>
      <c r="LPQ603"/>
      <c r="LPR603"/>
      <c r="LPS603"/>
      <c r="LPT603"/>
      <c r="LPU603"/>
      <c r="LPV603"/>
      <c r="LPW603"/>
      <c r="LPX603"/>
      <c r="LPY603"/>
      <c r="LPZ603"/>
      <c r="LQA603"/>
      <c r="LQB603"/>
      <c r="LQC603"/>
      <c r="LQD603"/>
      <c r="LQE603"/>
      <c r="LQF603"/>
      <c r="LQG603"/>
      <c r="LQH603"/>
      <c r="LQI603"/>
      <c r="LQJ603"/>
      <c r="LQK603"/>
      <c r="LQL603"/>
      <c r="LQM603"/>
      <c r="LQN603"/>
      <c r="LQO603"/>
      <c r="LQP603"/>
      <c r="LQQ603"/>
      <c r="LQR603"/>
      <c r="LQS603"/>
      <c r="LQT603"/>
      <c r="LQU603"/>
      <c r="LQV603"/>
      <c r="LQW603"/>
      <c r="LQX603"/>
      <c r="LQY603"/>
      <c r="LQZ603"/>
      <c r="LRA603"/>
      <c r="LRB603"/>
      <c r="LRC603"/>
      <c r="LRD603"/>
      <c r="LRE603"/>
      <c r="LRF603"/>
      <c r="LRG603"/>
      <c r="LRH603"/>
      <c r="LRI603"/>
      <c r="LRJ603"/>
      <c r="LRK603"/>
      <c r="LRL603"/>
      <c r="LRM603"/>
      <c r="LRN603"/>
      <c r="LRO603"/>
      <c r="LRP603"/>
      <c r="LRQ603"/>
      <c r="LRR603"/>
      <c r="LRS603"/>
      <c r="LRT603"/>
      <c r="LRU603"/>
      <c r="LRV603"/>
      <c r="LRW603"/>
      <c r="LRX603"/>
      <c r="LRY603"/>
      <c r="LRZ603"/>
      <c r="LSA603"/>
      <c r="LSB603"/>
      <c r="LSC603"/>
      <c r="LSD603"/>
      <c r="LSE603"/>
      <c r="LSF603"/>
      <c r="LSG603"/>
      <c r="LSH603"/>
      <c r="LSI603"/>
      <c r="LSJ603"/>
      <c r="LSK603"/>
      <c r="LSL603"/>
      <c r="LSM603"/>
      <c r="LSN603"/>
      <c r="LSO603"/>
      <c r="LSP603"/>
      <c r="LSQ603"/>
      <c r="LSR603"/>
      <c r="LSS603"/>
      <c r="LST603"/>
      <c r="LSU603"/>
      <c r="LSV603"/>
      <c r="LSW603"/>
      <c r="LSX603"/>
      <c r="LSY603"/>
      <c r="LSZ603"/>
      <c r="LTA603"/>
      <c r="LTB603"/>
      <c r="LTC603"/>
      <c r="LTD603"/>
      <c r="LTE603"/>
      <c r="LTF603"/>
      <c r="LTG603"/>
      <c r="LTH603"/>
      <c r="LTI603"/>
      <c r="LTJ603"/>
      <c r="LTK603"/>
      <c r="LTL603"/>
      <c r="LTM603"/>
      <c r="LTN603"/>
      <c r="LTO603"/>
      <c r="LTP603"/>
      <c r="LTQ603"/>
      <c r="LTR603"/>
      <c r="LTS603"/>
      <c r="LTT603"/>
      <c r="LTU603"/>
      <c r="LTV603"/>
      <c r="LTW603"/>
      <c r="LTX603"/>
      <c r="LTY603"/>
      <c r="LTZ603"/>
      <c r="LUA603"/>
      <c r="LUB603"/>
      <c r="LUC603"/>
      <c r="LUD603"/>
      <c r="LUE603"/>
      <c r="LUF603"/>
      <c r="LUG603"/>
      <c r="LUH603"/>
      <c r="LUI603"/>
      <c r="LUJ603"/>
      <c r="LUK603"/>
      <c r="LUL603"/>
      <c r="LUM603"/>
      <c r="LUN603"/>
      <c r="LUO603"/>
      <c r="LUP603"/>
      <c r="LUQ603"/>
      <c r="LUR603"/>
      <c r="LUS603"/>
      <c r="LUT603"/>
      <c r="LUU603"/>
      <c r="LUV603"/>
      <c r="LUW603"/>
      <c r="LUX603"/>
      <c r="LUY603"/>
      <c r="LUZ603"/>
      <c r="LVA603"/>
      <c r="LVB603"/>
      <c r="LVC603"/>
      <c r="LVD603"/>
      <c r="LVE603"/>
      <c r="LVF603"/>
      <c r="LVG603"/>
      <c r="LVH603"/>
      <c r="LVI603"/>
      <c r="LVJ603"/>
      <c r="LVK603"/>
      <c r="LVL603"/>
      <c r="LVM603"/>
      <c r="LVN603"/>
      <c r="LVO603"/>
      <c r="LVP603"/>
      <c r="LVQ603"/>
      <c r="LVR603"/>
      <c r="LVS603"/>
      <c r="LVT603"/>
      <c r="LVU603"/>
      <c r="LVV603"/>
      <c r="LVW603"/>
      <c r="LVX603"/>
      <c r="LVY603"/>
      <c r="LVZ603"/>
      <c r="LWA603"/>
      <c r="LWB603"/>
      <c r="LWC603"/>
      <c r="LWD603"/>
      <c r="LWE603"/>
      <c r="LWF603"/>
      <c r="LWG603"/>
      <c r="LWH603"/>
      <c r="LWI603"/>
      <c r="LWJ603"/>
      <c r="LWK603"/>
      <c r="LWL603"/>
      <c r="LWM603"/>
      <c r="LWN603"/>
      <c r="LWO603"/>
      <c r="LWP603"/>
      <c r="LWQ603"/>
      <c r="LWR603"/>
      <c r="LWS603"/>
      <c r="LWT603"/>
      <c r="LWU603"/>
      <c r="LWV603"/>
      <c r="LWW603"/>
      <c r="LWX603"/>
      <c r="LWY603"/>
      <c r="LWZ603"/>
      <c r="LXA603"/>
      <c r="LXB603"/>
      <c r="LXC603"/>
      <c r="LXD603"/>
      <c r="LXE603"/>
      <c r="LXF603"/>
      <c r="LXG603"/>
      <c r="LXH603"/>
      <c r="LXI603"/>
      <c r="LXJ603"/>
      <c r="LXK603"/>
      <c r="LXL603"/>
      <c r="LXM603"/>
      <c r="LXN603"/>
      <c r="LXO603"/>
      <c r="LXP603"/>
      <c r="LXQ603"/>
      <c r="LXR603"/>
      <c r="LXS603"/>
      <c r="LXT603"/>
      <c r="LXU603"/>
      <c r="LXV603"/>
      <c r="LXW603"/>
      <c r="LXX603"/>
      <c r="LXY603"/>
      <c r="LXZ603"/>
      <c r="LYA603"/>
      <c r="LYB603"/>
      <c r="LYC603"/>
      <c r="LYD603"/>
      <c r="LYE603"/>
      <c r="LYF603"/>
      <c r="LYG603"/>
      <c r="LYH603"/>
      <c r="LYI603"/>
      <c r="LYJ603"/>
      <c r="LYK603"/>
      <c r="LYL603"/>
      <c r="LYM603"/>
      <c r="LYN603"/>
      <c r="LYO603"/>
      <c r="LYP603"/>
      <c r="LYQ603"/>
      <c r="LYR603"/>
      <c r="LYS603"/>
      <c r="LYT603"/>
      <c r="LYU603"/>
      <c r="LYV603"/>
      <c r="LYW603"/>
      <c r="LYX603"/>
      <c r="LYY603"/>
      <c r="LYZ603"/>
      <c r="LZA603"/>
      <c r="LZB603"/>
      <c r="LZC603"/>
      <c r="LZD603"/>
      <c r="LZE603"/>
      <c r="LZF603"/>
      <c r="LZG603"/>
      <c r="LZH603"/>
      <c r="LZI603"/>
      <c r="LZJ603"/>
      <c r="LZK603"/>
      <c r="LZL603"/>
      <c r="LZM603"/>
      <c r="LZN603"/>
      <c r="LZO603"/>
      <c r="LZP603"/>
      <c r="LZQ603"/>
      <c r="LZR603"/>
      <c r="LZS603"/>
      <c r="LZT603"/>
      <c r="LZU603"/>
      <c r="LZV603"/>
      <c r="LZW603"/>
      <c r="LZX603"/>
      <c r="LZY603"/>
      <c r="LZZ603"/>
      <c r="MAA603"/>
      <c r="MAB603"/>
      <c r="MAC603"/>
      <c r="MAD603"/>
      <c r="MAE603"/>
      <c r="MAF603"/>
      <c r="MAG603"/>
      <c r="MAH603"/>
      <c r="MAI603"/>
      <c r="MAJ603"/>
      <c r="MAK603"/>
      <c r="MAL603"/>
      <c r="MAM603"/>
      <c r="MAN603"/>
      <c r="MAO603"/>
      <c r="MAP603"/>
      <c r="MAQ603"/>
      <c r="MAR603"/>
      <c r="MAS603"/>
      <c r="MAT603"/>
      <c r="MAU603"/>
      <c r="MAV603"/>
      <c r="MAW603"/>
      <c r="MAX603"/>
      <c r="MAY603"/>
      <c r="MAZ603"/>
      <c r="MBA603"/>
      <c r="MBB603"/>
      <c r="MBC603"/>
      <c r="MBD603"/>
      <c r="MBE603"/>
      <c r="MBF603"/>
      <c r="MBG603"/>
      <c r="MBH603"/>
      <c r="MBI603"/>
      <c r="MBJ603"/>
      <c r="MBK603"/>
      <c r="MBL603"/>
      <c r="MBM603"/>
      <c r="MBN603"/>
      <c r="MBO603"/>
      <c r="MBP603"/>
      <c r="MBQ603"/>
      <c r="MBR603"/>
      <c r="MBS603"/>
      <c r="MBT603"/>
      <c r="MBU603"/>
      <c r="MBV603"/>
      <c r="MBW603"/>
      <c r="MBX603"/>
      <c r="MBY603"/>
      <c r="MBZ603"/>
      <c r="MCA603"/>
      <c r="MCB603"/>
      <c r="MCC603"/>
      <c r="MCD603"/>
      <c r="MCE603"/>
      <c r="MCF603"/>
      <c r="MCG603"/>
      <c r="MCH603"/>
      <c r="MCI603"/>
      <c r="MCJ603"/>
      <c r="MCK603"/>
      <c r="MCL603"/>
      <c r="MCM603"/>
      <c r="MCN603"/>
      <c r="MCO603"/>
      <c r="MCP603"/>
      <c r="MCQ603"/>
      <c r="MCR603"/>
      <c r="MCS603"/>
      <c r="MCT603"/>
      <c r="MCU603"/>
      <c r="MCV603"/>
      <c r="MCW603"/>
      <c r="MCX603"/>
      <c r="MCY603"/>
      <c r="MCZ603"/>
      <c r="MDA603"/>
      <c r="MDB603"/>
      <c r="MDC603"/>
      <c r="MDD603"/>
      <c r="MDE603"/>
      <c r="MDF603"/>
      <c r="MDG603"/>
      <c r="MDH603"/>
      <c r="MDI603"/>
      <c r="MDJ603"/>
      <c r="MDK603"/>
      <c r="MDL603"/>
      <c r="MDM603"/>
      <c r="MDN603"/>
      <c r="MDO603"/>
      <c r="MDP603"/>
      <c r="MDQ603"/>
      <c r="MDR603"/>
      <c r="MDS603"/>
      <c r="MDT603"/>
      <c r="MDU603"/>
      <c r="MDV603"/>
      <c r="MDW603"/>
      <c r="MDX603"/>
      <c r="MDY603"/>
      <c r="MDZ603"/>
      <c r="MEA603"/>
      <c r="MEB603"/>
      <c r="MEC603"/>
      <c r="MED603"/>
      <c r="MEE603"/>
      <c r="MEF603"/>
      <c r="MEG603"/>
      <c r="MEH603"/>
      <c r="MEI603"/>
      <c r="MEJ603"/>
      <c r="MEK603"/>
      <c r="MEL603"/>
      <c r="MEM603"/>
      <c r="MEN603"/>
      <c r="MEO603"/>
      <c r="MEP603"/>
      <c r="MEQ603"/>
      <c r="MER603"/>
      <c r="MES603"/>
      <c r="MET603"/>
      <c r="MEU603"/>
      <c r="MEV603"/>
      <c r="MEW603"/>
      <c r="MEX603"/>
      <c r="MEY603"/>
      <c r="MEZ603"/>
      <c r="MFA603"/>
      <c r="MFB603"/>
      <c r="MFC603"/>
      <c r="MFD603"/>
      <c r="MFE603"/>
      <c r="MFF603"/>
      <c r="MFG603"/>
      <c r="MFH603"/>
      <c r="MFI603"/>
      <c r="MFJ603"/>
      <c r="MFK603"/>
      <c r="MFL603"/>
      <c r="MFM603"/>
      <c r="MFN603"/>
      <c r="MFO603"/>
      <c r="MFP603"/>
      <c r="MFQ603"/>
      <c r="MFR603"/>
      <c r="MFS603"/>
      <c r="MFT603"/>
      <c r="MFU603"/>
      <c r="MFV603"/>
      <c r="MFW603"/>
      <c r="MFX603"/>
      <c r="MFY603"/>
      <c r="MFZ603"/>
      <c r="MGA603"/>
      <c r="MGB603"/>
      <c r="MGC603"/>
      <c r="MGD603"/>
      <c r="MGE603"/>
      <c r="MGF603"/>
      <c r="MGG603"/>
      <c r="MGH603"/>
      <c r="MGI603"/>
      <c r="MGJ603"/>
      <c r="MGK603"/>
      <c r="MGL603"/>
      <c r="MGM603"/>
      <c r="MGN603"/>
      <c r="MGO603"/>
      <c r="MGP603"/>
      <c r="MGQ603"/>
      <c r="MGR603"/>
      <c r="MGS603"/>
      <c r="MGT603"/>
      <c r="MGU603"/>
      <c r="MGV603"/>
      <c r="MGW603"/>
      <c r="MGX603"/>
      <c r="MGY603"/>
      <c r="MGZ603"/>
      <c r="MHA603"/>
      <c r="MHB603"/>
      <c r="MHC603"/>
      <c r="MHD603"/>
      <c r="MHE603"/>
      <c r="MHF603"/>
      <c r="MHG603"/>
      <c r="MHH603"/>
      <c r="MHI603"/>
      <c r="MHJ603"/>
      <c r="MHK603"/>
      <c r="MHL603"/>
      <c r="MHM603"/>
      <c r="MHN603"/>
      <c r="MHO603"/>
      <c r="MHP603"/>
      <c r="MHQ603"/>
      <c r="MHR603"/>
      <c r="MHS603"/>
      <c r="MHT603"/>
      <c r="MHU603"/>
      <c r="MHV603"/>
      <c r="MHW603"/>
      <c r="MHX603"/>
      <c r="MHY603"/>
      <c r="MHZ603"/>
      <c r="MIA603"/>
      <c r="MIB603"/>
      <c r="MIC603"/>
      <c r="MID603"/>
      <c r="MIE603"/>
      <c r="MIF603"/>
      <c r="MIG603"/>
      <c r="MIH603"/>
      <c r="MII603"/>
      <c r="MIJ603"/>
      <c r="MIK603"/>
      <c r="MIL603"/>
      <c r="MIM603"/>
      <c r="MIN603"/>
      <c r="MIO603"/>
      <c r="MIP603"/>
      <c r="MIQ603"/>
      <c r="MIR603"/>
      <c r="MIS603"/>
      <c r="MIT603"/>
      <c r="MIU603"/>
      <c r="MIV603"/>
      <c r="MIW603"/>
      <c r="MIX603"/>
      <c r="MIY603"/>
      <c r="MIZ603"/>
      <c r="MJA603"/>
      <c r="MJB603"/>
      <c r="MJC603"/>
      <c r="MJD603"/>
      <c r="MJE603"/>
      <c r="MJF603"/>
      <c r="MJG603"/>
      <c r="MJH603"/>
      <c r="MJI603"/>
      <c r="MJJ603"/>
      <c r="MJK603"/>
      <c r="MJL603"/>
      <c r="MJM603"/>
      <c r="MJN603"/>
      <c r="MJO603"/>
      <c r="MJP603"/>
      <c r="MJQ603"/>
      <c r="MJR603"/>
      <c r="MJS603"/>
      <c r="MJT603"/>
      <c r="MJU603"/>
      <c r="MJV603"/>
      <c r="MJW603"/>
      <c r="MJX603"/>
      <c r="MJY603"/>
      <c r="MJZ603"/>
      <c r="MKA603"/>
      <c r="MKB603"/>
      <c r="MKC603"/>
      <c r="MKD603"/>
      <c r="MKE603"/>
      <c r="MKF603"/>
      <c r="MKG603"/>
      <c r="MKH603"/>
      <c r="MKI603"/>
      <c r="MKJ603"/>
      <c r="MKK603"/>
      <c r="MKL603"/>
      <c r="MKM603"/>
      <c r="MKN603"/>
      <c r="MKO603"/>
      <c r="MKP603"/>
      <c r="MKQ603"/>
      <c r="MKR603"/>
      <c r="MKS603"/>
      <c r="MKT603"/>
      <c r="MKU603"/>
      <c r="MKV603"/>
      <c r="MKW603"/>
      <c r="MKX603"/>
      <c r="MKY603"/>
      <c r="MKZ603"/>
      <c r="MLA603"/>
      <c r="MLB603"/>
      <c r="MLC603"/>
      <c r="MLD603"/>
      <c r="MLE603"/>
      <c r="MLF603"/>
      <c r="MLG603"/>
      <c r="MLH603"/>
      <c r="MLI603"/>
      <c r="MLJ603"/>
      <c r="MLK603"/>
      <c r="MLL603"/>
      <c r="MLM603"/>
      <c r="MLN603"/>
      <c r="MLO603"/>
      <c r="MLP603"/>
      <c r="MLQ603"/>
      <c r="MLR603"/>
      <c r="MLS603"/>
      <c r="MLT603"/>
      <c r="MLU603"/>
      <c r="MLV603"/>
      <c r="MLW603"/>
      <c r="MLX603"/>
      <c r="MLY603"/>
      <c r="MLZ603"/>
      <c r="MMA603"/>
      <c r="MMB603"/>
      <c r="MMC603"/>
      <c r="MMD603"/>
      <c r="MME603"/>
      <c r="MMF603"/>
      <c r="MMG603"/>
      <c r="MMH603"/>
      <c r="MMI603"/>
      <c r="MMJ603"/>
      <c r="MMK603"/>
      <c r="MML603"/>
      <c r="MMM603"/>
      <c r="MMN603"/>
      <c r="MMO603"/>
      <c r="MMP603"/>
      <c r="MMQ603"/>
      <c r="MMR603"/>
      <c r="MMS603"/>
      <c r="MMT603"/>
      <c r="MMU603"/>
      <c r="MMV603"/>
      <c r="MMW603"/>
      <c r="MMX603"/>
      <c r="MMY603"/>
      <c r="MMZ603"/>
      <c r="MNA603"/>
      <c r="MNB603"/>
      <c r="MNC603"/>
      <c r="MND603"/>
      <c r="MNE603"/>
      <c r="MNF603"/>
      <c r="MNG603"/>
      <c r="MNH603"/>
      <c r="MNI603"/>
      <c r="MNJ603"/>
      <c r="MNK603"/>
      <c r="MNL603"/>
      <c r="MNM603"/>
      <c r="MNN603"/>
      <c r="MNO603"/>
      <c r="MNP603"/>
      <c r="MNQ603"/>
      <c r="MNR603"/>
      <c r="MNS603"/>
      <c r="MNT603"/>
      <c r="MNU603"/>
      <c r="MNV603"/>
      <c r="MNW603"/>
      <c r="MNX603"/>
      <c r="MNY603"/>
      <c r="MNZ603"/>
      <c r="MOA603"/>
      <c r="MOB603"/>
      <c r="MOC603"/>
      <c r="MOD603"/>
      <c r="MOE603"/>
      <c r="MOF603"/>
      <c r="MOG603"/>
      <c r="MOH603"/>
      <c r="MOI603"/>
      <c r="MOJ603"/>
      <c r="MOK603"/>
      <c r="MOL603"/>
      <c r="MOM603"/>
      <c r="MON603"/>
      <c r="MOO603"/>
      <c r="MOP603"/>
      <c r="MOQ603"/>
      <c r="MOR603"/>
      <c r="MOS603"/>
      <c r="MOT603"/>
      <c r="MOU603"/>
      <c r="MOV603"/>
      <c r="MOW603"/>
      <c r="MOX603"/>
      <c r="MOY603"/>
      <c r="MOZ603"/>
      <c r="MPA603"/>
      <c r="MPB603"/>
      <c r="MPC603"/>
      <c r="MPD603"/>
      <c r="MPE603"/>
      <c r="MPF603"/>
      <c r="MPG603"/>
      <c r="MPH603"/>
      <c r="MPI603"/>
      <c r="MPJ603"/>
      <c r="MPK603"/>
      <c r="MPL603"/>
      <c r="MPM603"/>
      <c r="MPN603"/>
      <c r="MPO603"/>
      <c r="MPP603"/>
      <c r="MPQ603"/>
      <c r="MPR603"/>
      <c r="MPS603"/>
      <c r="MPT603"/>
      <c r="MPU603"/>
      <c r="MPV603"/>
      <c r="MPW603"/>
      <c r="MPX603"/>
      <c r="MPY603"/>
      <c r="MPZ603"/>
      <c r="MQA603"/>
      <c r="MQB603"/>
      <c r="MQC603"/>
      <c r="MQD603"/>
      <c r="MQE603"/>
      <c r="MQF603"/>
      <c r="MQG603"/>
      <c r="MQH603"/>
      <c r="MQI603"/>
      <c r="MQJ603"/>
      <c r="MQK603"/>
      <c r="MQL603"/>
      <c r="MQM603"/>
      <c r="MQN603"/>
      <c r="MQO603"/>
      <c r="MQP603"/>
      <c r="MQQ603"/>
      <c r="MQR603"/>
      <c r="MQS603"/>
      <c r="MQT603"/>
      <c r="MQU603"/>
      <c r="MQV603"/>
      <c r="MQW603"/>
      <c r="MQX603"/>
      <c r="MQY603"/>
      <c r="MQZ603"/>
      <c r="MRA603"/>
      <c r="MRB603"/>
      <c r="MRC603"/>
      <c r="MRD603"/>
      <c r="MRE603"/>
      <c r="MRF603"/>
      <c r="MRG603"/>
      <c r="MRH603"/>
      <c r="MRI603"/>
      <c r="MRJ603"/>
      <c r="MRK603"/>
      <c r="MRL603"/>
      <c r="MRM603"/>
      <c r="MRN603"/>
      <c r="MRO603"/>
      <c r="MRP603"/>
      <c r="MRQ603"/>
      <c r="MRR603"/>
      <c r="MRS603"/>
      <c r="MRT603"/>
      <c r="MRU603"/>
      <c r="MRV603"/>
      <c r="MRW603"/>
      <c r="MRX603"/>
      <c r="MRY603"/>
      <c r="MRZ603"/>
      <c r="MSA603"/>
      <c r="MSB603"/>
      <c r="MSC603"/>
      <c r="MSD603"/>
      <c r="MSE603"/>
      <c r="MSF603"/>
      <c r="MSG603"/>
      <c r="MSH603"/>
      <c r="MSI603"/>
      <c r="MSJ603"/>
      <c r="MSK603"/>
      <c r="MSL603"/>
      <c r="MSM603"/>
      <c r="MSN603"/>
      <c r="MSO603"/>
      <c r="MSP603"/>
      <c r="MSQ603"/>
      <c r="MSR603"/>
      <c r="MSS603"/>
      <c r="MST603"/>
      <c r="MSU603"/>
      <c r="MSV603"/>
      <c r="MSW603"/>
      <c r="MSX603"/>
      <c r="MSY603"/>
      <c r="MSZ603"/>
      <c r="MTA603"/>
      <c r="MTB603"/>
      <c r="MTC603"/>
      <c r="MTD603"/>
      <c r="MTE603"/>
      <c r="MTF603"/>
      <c r="MTG603"/>
      <c r="MTH603"/>
      <c r="MTI603"/>
      <c r="MTJ603"/>
      <c r="MTK603"/>
      <c r="MTL603"/>
      <c r="MTM603"/>
      <c r="MTN603"/>
      <c r="MTO603"/>
      <c r="MTP603"/>
      <c r="MTQ603"/>
      <c r="MTR603"/>
      <c r="MTS603"/>
      <c r="MTT603"/>
      <c r="MTU603"/>
      <c r="MTV603"/>
      <c r="MTW603"/>
      <c r="MTX603"/>
      <c r="MTY603"/>
      <c r="MTZ603"/>
      <c r="MUA603"/>
      <c r="MUB603"/>
      <c r="MUC603"/>
      <c r="MUD603"/>
      <c r="MUE603"/>
      <c r="MUF603"/>
      <c r="MUG603"/>
      <c r="MUH603"/>
      <c r="MUI603"/>
      <c r="MUJ603"/>
      <c r="MUK603"/>
      <c r="MUL603"/>
      <c r="MUM603"/>
      <c r="MUN603"/>
      <c r="MUO603"/>
      <c r="MUP603"/>
      <c r="MUQ603"/>
      <c r="MUR603"/>
      <c r="MUS603"/>
      <c r="MUT603"/>
      <c r="MUU603"/>
      <c r="MUV603"/>
      <c r="MUW603"/>
      <c r="MUX603"/>
      <c r="MUY603"/>
      <c r="MUZ603"/>
      <c r="MVA603"/>
      <c r="MVB603"/>
      <c r="MVC603"/>
      <c r="MVD603"/>
      <c r="MVE603"/>
      <c r="MVF603"/>
      <c r="MVG603"/>
      <c r="MVH603"/>
      <c r="MVI603"/>
      <c r="MVJ603"/>
      <c r="MVK603"/>
      <c r="MVL603"/>
      <c r="MVM603"/>
      <c r="MVN603"/>
      <c r="MVO603"/>
      <c r="MVP603"/>
      <c r="MVQ603"/>
      <c r="MVR603"/>
      <c r="MVS603"/>
      <c r="MVT603"/>
      <c r="MVU603"/>
      <c r="MVV603"/>
      <c r="MVW603"/>
      <c r="MVX603"/>
      <c r="MVY603"/>
      <c r="MVZ603"/>
      <c r="MWA603"/>
      <c r="MWB603"/>
      <c r="MWC603"/>
      <c r="MWD603"/>
      <c r="MWE603"/>
      <c r="MWF603"/>
      <c r="MWG603"/>
      <c r="MWH603"/>
      <c r="MWI603"/>
      <c r="MWJ603"/>
      <c r="MWK603"/>
      <c r="MWL603"/>
      <c r="MWM603"/>
      <c r="MWN603"/>
      <c r="MWO603"/>
      <c r="MWP603"/>
      <c r="MWQ603"/>
      <c r="MWR603"/>
      <c r="MWS603"/>
      <c r="MWT603"/>
      <c r="MWU603"/>
      <c r="MWV603"/>
      <c r="MWW603"/>
      <c r="MWX603"/>
      <c r="MWY603"/>
      <c r="MWZ603"/>
      <c r="MXA603"/>
      <c r="MXB603"/>
      <c r="MXC603"/>
      <c r="MXD603"/>
      <c r="MXE603"/>
      <c r="MXF603"/>
      <c r="MXG603"/>
      <c r="MXH603"/>
      <c r="MXI603"/>
      <c r="MXJ603"/>
      <c r="MXK603"/>
      <c r="MXL603"/>
      <c r="MXM603"/>
      <c r="MXN603"/>
      <c r="MXO603"/>
      <c r="MXP603"/>
      <c r="MXQ603"/>
      <c r="MXR603"/>
      <c r="MXS603"/>
      <c r="MXT603"/>
      <c r="MXU603"/>
      <c r="MXV603"/>
      <c r="MXW603"/>
      <c r="MXX603"/>
      <c r="MXY603"/>
      <c r="MXZ603"/>
      <c r="MYA603"/>
      <c r="MYB603"/>
      <c r="MYC603"/>
      <c r="MYD603"/>
      <c r="MYE603"/>
      <c r="MYF603"/>
      <c r="MYG603"/>
      <c r="MYH603"/>
      <c r="MYI603"/>
      <c r="MYJ603"/>
      <c r="MYK603"/>
      <c r="MYL603"/>
      <c r="MYM603"/>
      <c r="MYN603"/>
      <c r="MYO603"/>
      <c r="MYP603"/>
      <c r="MYQ603"/>
      <c r="MYR603"/>
      <c r="MYS603"/>
      <c r="MYT603"/>
      <c r="MYU603"/>
      <c r="MYV603"/>
      <c r="MYW603"/>
      <c r="MYX603"/>
      <c r="MYY603"/>
      <c r="MYZ603"/>
      <c r="MZA603"/>
      <c r="MZB603"/>
      <c r="MZC603"/>
      <c r="MZD603"/>
      <c r="MZE603"/>
      <c r="MZF603"/>
      <c r="MZG603"/>
      <c r="MZH603"/>
      <c r="MZI603"/>
      <c r="MZJ603"/>
      <c r="MZK603"/>
      <c r="MZL603"/>
      <c r="MZM603"/>
      <c r="MZN603"/>
      <c r="MZO603"/>
      <c r="MZP603"/>
      <c r="MZQ603"/>
      <c r="MZR603"/>
      <c r="MZS603"/>
      <c r="MZT603"/>
      <c r="MZU603"/>
      <c r="MZV603"/>
      <c r="MZW603"/>
      <c r="MZX603"/>
      <c r="MZY603"/>
      <c r="MZZ603"/>
      <c r="NAA603"/>
      <c r="NAB603"/>
      <c r="NAC603"/>
      <c r="NAD603"/>
      <c r="NAE603"/>
      <c r="NAF603"/>
      <c r="NAG603"/>
      <c r="NAH603"/>
      <c r="NAI603"/>
      <c r="NAJ603"/>
      <c r="NAK603"/>
      <c r="NAL603"/>
      <c r="NAM603"/>
      <c r="NAN603"/>
      <c r="NAO603"/>
      <c r="NAP603"/>
      <c r="NAQ603"/>
      <c r="NAR603"/>
      <c r="NAS603"/>
      <c r="NAT603"/>
      <c r="NAU603"/>
      <c r="NAV603"/>
      <c r="NAW603"/>
      <c r="NAX603"/>
      <c r="NAY603"/>
      <c r="NAZ603"/>
      <c r="NBA603"/>
      <c r="NBB603"/>
      <c r="NBC603"/>
      <c r="NBD603"/>
      <c r="NBE603"/>
      <c r="NBF603"/>
      <c r="NBG603"/>
      <c r="NBH603"/>
      <c r="NBI603"/>
      <c r="NBJ603"/>
      <c r="NBK603"/>
      <c r="NBL603"/>
      <c r="NBM603"/>
      <c r="NBN603"/>
      <c r="NBO603"/>
      <c r="NBP603"/>
      <c r="NBQ603"/>
      <c r="NBR603"/>
      <c r="NBS603"/>
      <c r="NBT603"/>
      <c r="NBU603"/>
      <c r="NBV603"/>
      <c r="NBW603"/>
      <c r="NBX603"/>
      <c r="NBY603"/>
      <c r="NBZ603"/>
      <c r="NCA603"/>
      <c r="NCB603"/>
      <c r="NCC603"/>
      <c r="NCD603"/>
      <c r="NCE603"/>
      <c r="NCF603"/>
      <c r="NCG603"/>
      <c r="NCH603"/>
      <c r="NCI603"/>
      <c r="NCJ603"/>
      <c r="NCK603"/>
      <c r="NCL603"/>
      <c r="NCM603"/>
      <c r="NCN603"/>
      <c r="NCO603"/>
      <c r="NCP603"/>
      <c r="NCQ603"/>
      <c r="NCR603"/>
      <c r="NCS603"/>
      <c r="NCT603"/>
      <c r="NCU603"/>
      <c r="NCV603"/>
      <c r="NCW603"/>
      <c r="NCX603"/>
      <c r="NCY603"/>
      <c r="NCZ603"/>
      <c r="NDA603"/>
      <c r="NDB603"/>
      <c r="NDC603"/>
      <c r="NDD603"/>
      <c r="NDE603"/>
      <c r="NDF603"/>
      <c r="NDG603"/>
      <c r="NDH603"/>
      <c r="NDI603"/>
      <c r="NDJ603"/>
      <c r="NDK603"/>
      <c r="NDL603"/>
      <c r="NDM603"/>
      <c r="NDN603"/>
      <c r="NDO603"/>
      <c r="NDP603"/>
      <c r="NDQ603"/>
      <c r="NDR603"/>
      <c r="NDS603"/>
      <c r="NDT603"/>
      <c r="NDU603"/>
      <c r="NDV603"/>
      <c r="NDW603"/>
      <c r="NDX603"/>
      <c r="NDY603"/>
      <c r="NDZ603"/>
      <c r="NEA603"/>
      <c r="NEB603"/>
      <c r="NEC603"/>
      <c r="NED603"/>
      <c r="NEE603"/>
      <c r="NEF603"/>
      <c r="NEG603"/>
      <c r="NEH603"/>
      <c r="NEI603"/>
      <c r="NEJ603"/>
      <c r="NEK603"/>
      <c r="NEL603"/>
      <c r="NEM603"/>
      <c r="NEN603"/>
      <c r="NEO603"/>
      <c r="NEP603"/>
      <c r="NEQ603"/>
      <c r="NER603"/>
      <c r="NES603"/>
      <c r="NET603"/>
      <c r="NEU603"/>
      <c r="NEV603"/>
      <c r="NEW603"/>
      <c r="NEX603"/>
      <c r="NEY603"/>
      <c r="NEZ603"/>
      <c r="NFA603"/>
      <c r="NFB603"/>
      <c r="NFC603"/>
      <c r="NFD603"/>
      <c r="NFE603"/>
      <c r="NFF603"/>
      <c r="NFG603"/>
      <c r="NFH603"/>
      <c r="NFI603"/>
      <c r="NFJ603"/>
      <c r="NFK603"/>
      <c r="NFL603"/>
      <c r="NFM603"/>
      <c r="NFN603"/>
      <c r="NFO603"/>
      <c r="NFP603"/>
      <c r="NFQ603"/>
      <c r="NFR603"/>
      <c r="NFS603"/>
      <c r="NFT603"/>
      <c r="NFU603"/>
      <c r="NFV603"/>
      <c r="NFW603"/>
      <c r="NFX603"/>
      <c r="NFY603"/>
      <c r="NFZ603"/>
      <c r="NGA603"/>
      <c r="NGB603"/>
      <c r="NGC603"/>
      <c r="NGD603"/>
      <c r="NGE603"/>
      <c r="NGF603"/>
      <c r="NGG603"/>
      <c r="NGH603"/>
      <c r="NGI603"/>
      <c r="NGJ603"/>
      <c r="NGK603"/>
      <c r="NGL603"/>
      <c r="NGM603"/>
      <c r="NGN603"/>
      <c r="NGO603"/>
      <c r="NGP603"/>
      <c r="NGQ603"/>
      <c r="NGR603"/>
      <c r="NGS603"/>
      <c r="NGT603"/>
      <c r="NGU603"/>
      <c r="NGV603"/>
      <c r="NGW603"/>
      <c r="NGX603"/>
      <c r="NGY603"/>
      <c r="NGZ603"/>
      <c r="NHA603"/>
      <c r="NHB603"/>
      <c r="NHC603"/>
      <c r="NHD603"/>
      <c r="NHE603"/>
      <c r="NHF603"/>
      <c r="NHG603"/>
      <c r="NHH603"/>
      <c r="NHI603"/>
      <c r="NHJ603"/>
      <c r="NHK603"/>
      <c r="NHL603"/>
      <c r="NHM603"/>
      <c r="NHN603"/>
      <c r="NHO603"/>
      <c r="NHP603"/>
      <c r="NHQ603"/>
      <c r="NHR603"/>
      <c r="NHS603"/>
      <c r="NHT603"/>
      <c r="NHU603"/>
      <c r="NHV603"/>
      <c r="NHW603"/>
      <c r="NHX603"/>
      <c r="NHY603"/>
      <c r="NHZ603"/>
      <c r="NIA603"/>
      <c r="NIB603"/>
      <c r="NIC603"/>
      <c r="NID603"/>
      <c r="NIE603"/>
      <c r="NIF603"/>
      <c r="NIG603"/>
      <c r="NIH603"/>
      <c r="NII603"/>
      <c r="NIJ603"/>
      <c r="NIK603"/>
      <c r="NIL603"/>
      <c r="NIM603"/>
      <c r="NIN603"/>
      <c r="NIO603"/>
      <c r="NIP603"/>
      <c r="NIQ603"/>
      <c r="NIR603"/>
      <c r="NIS603"/>
      <c r="NIT603"/>
      <c r="NIU603"/>
      <c r="NIV603"/>
      <c r="NIW603"/>
      <c r="NIX603"/>
      <c r="NIY603"/>
      <c r="NIZ603"/>
      <c r="NJA603"/>
      <c r="NJB603"/>
      <c r="NJC603"/>
      <c r="NJD603"/>
      <c r="NJE603"/>
      <c r="NJF603"/>
      <c r="NJG603"/>
      <c r="NJH603"/>
      <c r="NJI603"/>
      <c r="NJJ603"/>
      <c r="NJK603"/>
      <c r="NJL603"/>
      <c r="NJM603"/>
      <c r="NJN603"/>
      <c r="NJO603"/>
      <c r="NJP603"/>
      <c r="NJQ603"/>
      <c r="NJR603"/>
      <c r="NJS603"/>
      <c r="NJT603"/>
      <c r="NJU603"/>
      <c r="NJV603"/>
      <c r="NJW603"/>
      <c r="NJX603"/>
      <c r="NJY603"/>
      <c r="NJZ603"/>
      <c r="NKA603"/>
      <c r="NKB603"/>
      <c r="NKC603"/>
      <c r="NKD603"/>
      <c r="NKE603"/>
      <c r="NKF603"/>
      <c r="NKG603"/>
      <c r="NKH603"/>
      <c r="NKI603"/>
      <c r="NKJ603"/>
      <c r="NKK603"/>
      <c r="NKL603"/>
      <c r="NKM603"/>
      <c r="NKN603"/>
      <c r="NKO603"/>
      <c r="NKP603"/>
      <c r="NKQ603"/>
      <c r="NKR603"/>
      <c r="NKS603"/>
      <c r="NKT603"/>
      <c r="NKU603"/>
      <c r="NKV603"/>
      <c r="NKW603"/>
      <c r="NKX603"/>
      <c r="NKY603"/>
      <c r="NKZ603"/>
      <c r="NLA603"/>
      <c r="NLB603"/>
      <c r="NLC603"/>
      <c r="NLD603"/>
      <c r="NLE603"/>
      <c r="NLF603"/>
      <c r="NLG603"/>
      <c r="NLH603"/>
      <c r="NLI603"/>
      <c r="NLJ603"/>
      <c r="NLK603"/>
      <c r="NLL603"/>
      <c r="NLM603"/>
      <c r="NLN603"/>
      <c r="NLO603"/>
      <c r="NLP603"/>
      <c r="NLQ603"/>
      <c r="NLR603"/>
      <c r="NLS603"/>
      <c r="NLT603"/>
      <c r="NLU603"/>
      <c r="NLV603"/>
      <c r="NLW603"/>
      <c r="NLX603"/>
      <c r="NLY603"/>
      <c r="NLZ603"/>
      <c r="NMA603"/>
      <c r="NMB603"/>
      <c r="NMC603"/>
      <c r="NMD603"/>
      <c r="NME603"/>
      <c r="NMF603"/>
      <c r="NMG603"/>
      <c r="NMH603"/>
      <c r="NMI603"/>
      <c r="NMJ603"/>
      <c r="NMK603"/>
      <c r="NML603"/>
      <c r="NMM603"/>
      <c r="NMN603"/>
      <c r="NMO603"/>
      <c r="NMP603"/>
      <c r="NMQ603"/>
      <c r="NMR603"/>
      <c r="NMS603"/>
      <c r="NMT603"/>
      <c r="NMU603"/>
      <c r="NMV603"/>
      <c r="NMW603"/>
      <c r="NMX603"/>
      <c r="NMY603"/>
      <c r="NMZ603"/>
      <c r="NNA603"/>
      <c r="NNB603"/>
      <c r="NNC603"/>
      <c r="NND603"/>
      <c r="NNE603"/>
      <c r="NNF603"/>
      <c r="NNG603"/>
      <c r="NNH603"/>
      <c r="NNI603"/>
      <c r="NNJ603"/>
      <c r="NNK603"/>
      <c r="NNL603"/>
      <c r="NNM603"/>
      <c r="NNN603"/>
      <c r="NNO603"/>
      <c r="NNP603"/>
      <c r="NNQ603"/>
      <c r="NNR603"/>
      <c r="NNS603"/>
      <c r="NNT603"/>
      <c r="NNU603"/>
      <c r="NNV603"/>
      <c r="NNW603"/>
      <c r="NNX603"/>
      <c r="NNY603"/>
      <c r="NNZ603"/>
      <c r="NOA603"/>
      <c r="NOB603"/>
      <c r="NOC603"/>
      <c r="NOD603"/>
      <c r="NOE603"/>
      <c r="NOF603"/>
      <c r="NOG603"/>
      <c r="NOH603"/>
      <c r="NOI603"/>
      <c r="NOJ603"/>
      <c r="NOK603"/>
      <c r="NOL603"/>
      <c r="NOM603"/>
      <c r="NON603"/>
      <c r="NOO603"/>
      <c r="NOP603"/>
      <c r="NOQ603"/>
      <c r="NOR603"/>
      <c r="NOS603"/>
      <c r="NOT603"/>
      <c r="NOU603"/>
      <c r="NOV603"/>
      <c r="NOW603"/>
      <c r="NOX603"/>
      <c r="NOY603"/>
      <c r="NOZ603"/>
      <c r="NPA603"/>
      <c r="NPB603"/>
      <c r="NPC603"/>
      <c r="NPD603"/>
      <c r="NPE603"/>
      <c r="NPF603"/>
      <c r="NPG603"/>
      <c r="NPH603"/>
      <c r="NPI603"/>
      <c r="NPJ603"/>
      <c r="NPK603"/>
      <c r="NPL603"/>
      <c r="NPM603"/>
      <c r="NPN603"/>
      <c r="NPO603"/>
      <c r="NPP603"/>
      <c r="NPQ603"/>
      <c r="NPR603"/>
      <c r="NPS603"/>
      <c r="NPT603"/>
      <c r="NPU603"/>
      <c r="NPV603"/>
      <c r="NPW603"/>
      <c r="NPX603"/>
      <c r="NPY603"/>
      <c r="NPZ603"/>
      <c r="NQA603"/>
      <c r="NQB603"/>
      <c r="NQC603"/>
      <c r="NQD603"/>
      <c r="NQE603"/>
      <c r="NQF603"/>
      <c r="NQG603"/>
      <c r="NQH603"/>
      <c r="NQI603"/>
      <c r="NQJ603"/>
      <c r="NQK603"/>
      <c r="NQL603"/>
      <c r="NQM603"/>
      <c r="NQN603"/>
      <c r="NQO603"/>
      <c r="NQP603"/>
      <c r="NQQ603"/>
      <c r="NQR603"/>
      <c r="NQS603"/>
      <c r="NQT603"/>
      <c r="NQU603"/>
      <c r="NQV603"/>
      <c r="NQW603"/>
      <c r="NQX603"/>
      <c r="NQY603"/>
      <c r="NQZ603"/>
      <c r="NRA603"/>
      <c r="NRB603"/>
      <c r="NRC603"/>
      <c r="NRD603"/>
      <c r="NRE603"/>
      <c r="NRF603"/>
      <c r="NRG603"/>
      <c r="NRH603"/>
      <c r="NRI603"/>
      <c r="NRJ603"/>
      <c r="NRK603"/>
      <c r="NRL603"/>
      <c r="NRM603"/>
      <c r="NRN603"/>
      <c r="NRO603"/>
      <c r="NRP603"/>
      <c r="NRQ603"/>
      <c r="NRR603"/>
      <c r="NRS603"/>
      <c r="NRT603"/>
      <c r="NRU603"/>
      <c r="NRV603"/>
      <c r="NRW603"/>
      <c r="NRX603"/>
      <c r="NRY603"/>
      <c r="NRZ603"/>
      <c r="NSA603"/>
      <c r="NSB603"/>
      <c r="NSC603"/>
      <c r="NSD603"/>
      <c r="NSE603"/>
      <c r="NSF603"/>
      <c r="NSG603"/>
      <c r="NSH603"/>
      <c r="NSI603"/>
      <c r="NSJ603"/>
      <c r="NSK603"/>
      <c r="NSL603"/>
      <c r="NSM603"/>
      <c r="NSN603"/>
      <c r="NSO603"/>
      <c r="NSP603"/>
      <c r="NSQ603"/>
      <c r="NSR603"/>
      <c r="NSS603"/>
      <c r="NST603"/>
      <c r="NSU603"/>
      <c r="NSV603"/>
      <c r="NSW603"/>
      <c r="NSX603"/>
      <c r="NSY603"/>
      <c r="NSZ603"/>
      <c r="NTA603"/>
      <c r="NTB603"/>
      <c r="NTC603"/>
      <c r="NTD603"/>
      <c r="NTE603"/>
      <c r="NTF603"/>
      <c r="NTG603"/>
      <c r="NTH603"/>
      <c r="NTI603"/>
      <c r="NTJ603"/>
      <c r="NTK603"/>
      <c r="NTL603"/>
      <c r="NTM603"/>
      <c r="NTN603"/>
      <c r="NTO603"/>
      <c r="NTP603"/>
      <c r="NTQ603"/>
      <c r="NTR603"/>
      <c r="NTS603"/>
      <c r="NTT603"/>
      <c r="NTU603"/>
      <c r="NTV603"/>
      <c r="NTW603"/>
      <c r="NTX603"/>
      <c r="NTY603"/>
      <c r="NTZ603"/>
      <c r="NUA603"/>
      <c r="NUB603"/>
      <c r="NUC603"/>
      <c r="NUD603"/>
      <c r="NUE603"/>
      <c r="NUF603"/>
      <c r="NUG603"/>
      <c r="NUH603"/>
      <c r="NUI603"/>
      <c r="NUJ603"/>
      <c r="NUK603"/>
      <c r="NUL603"/>
      <c r="NUM603"/>
      <c r="NUN603"/>
      <c r="NUO603"/>
      <c r="NUP603"/>
      <c r="NUQ603"/>
      <c r="NUR603"/>
      <c r="NUS603"/>
      <c r="NUT603"/>
      <c r="NUU603"/>
      <c r="NUV603"/>
      <c r="NUW603"/>
      <c r="NUX603"/>
      <c r="NUY603"/>
      <c r="NUZ603"/>
      <c r="NVA603"/>
      <c r="NVB603"/>
      <c r="NVC603"/>
      <c r="NVD603"/>
      <c r="NVE603"/>
      <c r="NVF603"/>
      <c r="NVG603"/>
      <c r="NVH603"/>
      <c r="NVI603"/>
      <c r="NVJ603"/>
      <c r="NVK603"/>
      <c r="NVL603"/>
      <c r="NVM603"/>
      <c r="NVN603"/>
      <c r="NVO603"/>
      <c r="NVP603"/>
      <c r="NVQ603"/>
      <c r="NVR603"/>
      <c r="NVS603"/>
      <c r="NVT603"/>
      <c r="NVU603"/>
      <c r="NVV603"/>
      <c r="NVW603"/>
      <c r="NVX603"/>
      <c r="NVY603"/>
      <c r="NVZ603"/>
      <c r="NWA603"/>
      <c r="NWB603"/>
      <c r="NWC603"/>
      <c r="NWD603"/>
      <c r="NWE603"/>
      <c r="NWF603"/>
      <c r="NWG603"/>
      <c r="NWH603"/>
      <c r="NWI603"/>
      <c r="NWJ603"/>
      <c r="NWK603"/>
      <c r="NWL603"/>
      <c r="NWM603"/>
      <c r="NWN603"/>
      <c r="NWO603"/>
      <c r="NWP603"/>
      <c r="NWQ603"/>
      <c r="NWR603"/>
      <c r="NWS603"/>
      <c r="NWT603"/>
      <c r="NWU603"/>
      <c r="NWV603"/>
      <c r="NWW603"/>
      <c r="NWX603"/>
      <c r="NWY603"/>
      <c r="NWZ603"/>
      <c r="NXA603"/>
      <c r="NXB603"/>
      <c r="NXC603"/>
      <c r="NXD603"/>
      <c r="NXE603"/>
      <c r="NXF603"/>
      <c r="NXG603"/>
      <c r="NXH603"/>
      <c r="NXI603"/>
      <c r="NXJ603"/>
      <c r="NXK603"/>
      <c r="NXL603"/>
      <c r="NXM603"/>
      <c r="NXN603"/>
      <c r="NXO603"/>
      <c r="NXP603"/>
      <c r="NXQ603"/>
      <c r="NXR603"/>
      <c r="NXS603"/>
      <c r="NXT603"/>
      <c r="NXU603"/>
      <c r="NXV603"/>
      <c r="NXW603"/>
      <c r="NXX603"/>
      <c r="NXY603"/>
      <c r="NXZ603"/>
      <c r="NYA603"/>
      <c r="NYB603"/>
      <c r="NYC603"/>
      <c r="NYD603"/>
      <c r="NYE603"/>
      <c r="NYF603"/>
      <c r="NYG603"/>
      <c r="NYH603"/>
      <c r="NYI603"/>
      <c r="NYJ603"/>
      <c r="NYK603"/>
      <c r="NYL603"/>
      <c r="NYM603"/>
      <c r="NYN603"/>
      <c r="NYO603"/>
      <c r="NYP603"/>
      <c r="NYQ603"/>
      <c r="NYR603"/>
      <c r="NYS603"/>
      <c r="NYT603"/>
      <c r="NYU603"/>
      <c r="NYV603"/>
      <c r="NYW603"/>
      <c r="NYX603"/>
      <c r="NYY603"/>
      <c r="NYZ603"/>
      <c r="NZA603"/>
      <c r="NZB603"/>
      <c r="NZC603"/>
      <c r="NZD603"/>
      <c r="NZE603"/>
      <c r="NZF603"/>
      <c r="NZG603"/>
      <c r="NZH603"/>
      <c r="NZI603"/>
      <c r="NZJ603"/>
      <c r="NZK603"/>
      <c r="NZL603"/>
      <c r="NZM603"/>
      <c r="NZN603"/>
      <c r="NZO603"/>
      <c r="NZP603"/>
      <c r="NZQ603"/>
      <c r="NZR603"/>
      <c r="NZS603"/>
      <c r="NZT603"/>
      <c r="NZU603"/>
      <c r="NZV603"/>
      <c r="NZW603"/>
      <c r="NZX603"/>
      <c r="NZY603"/>
      <c r="NZZ603"/>
      <c r="OAA603"/>
      <c r="OAB603"/>
      <c r="OAC603"/>
      <c r="OAD603"/>
      <c r="OAE603"/>
      <c r="OAF603"/>
      <c r="OAG603"/>
      <c r="OAH603"/>
      <c r="OAI603"/>
      <c r="OAJ603"/>
      <c r="OAK603"/>
      <c r="OAL603"/>
      <c r="OAM603"/>
      <c r="OAN603"/>
      <c r="OAO603"/>
      <c r="OAP603"/>
      <c r="OAQ603"/>
      <c r="OAR603"/>
      <c r="OAS603"/>
      <c r="OAT603"/>
      <c r="OAU603"/>
      <c r="OAV603"/>
      <c r="OAW603"/>
      <c r="OAX603"/>
      <c r="OAY603"/>
      <c r="OAZ603"/>
      <c r="OBA603"/>
      <c r="OBB603"/>
      <c r="OBC603"/>
      <c r="OBD603"/>
      <c r="OBE603"/>
      <c r="OBF603"/>
      <c r="OBG603"/>
      <c r="OBH603"/>
      <c r="OBI603"/>
      <c r="OBJ603"/>
      <c r="OBK603"/>
      <c r="OBL603"/>
      <c r="OBM603"/>
      <c r="OBN603"/>
      <c r="OBO603"/>
      <c r="OBP603"/>
      <c r="OBQ603"/>
      <c r="OBR603"/>
      <c r="OBS603"/>
      <c r="OBT603"/>
      <c r="OBU603"/>
      <c r="OBV603"/>
      <c r="OBW603"/>
      <c r="OBX603"/>
      <c r="OBY603"/>
      <c r="OBZ603"/>
      <c r="OCA603"/>
      <c r="OCB603"/>
      <c r="OCC603"/>
      <c r="OCD603"/>
      <c r="OCE603"/>
      <c r="OCF603"/>
      <c r="OCG603"/>
      <c r="OCH603"/>
      <c r="OCI603"/>
      <c r="OCJ603"/>
      <c r="OCK603"/>
      <c r="OCL603"/>
      <c r="OCM603"/>
      <c r="OCN603"/>
      <c r="OCO603"/>
      <c r="OCP603"/>
      <c r="OCQ603"/>
      <c r="OCR603"/>
      <c r="OCS603"/>
      <c r="OCT603"/>
      <c r="OCU603"/>
      <c r="OCV603"/>
      <c r="OCW603"/>
      <c r="OCX603"/>
      <c r="OCY603"/>
      <c r="OCZ603"/>
      <c r="ODA603"/>
      <c r="ODB603"/>
      <c r="ODC603"/>
      <c r="ODD603"/>
      <c r="ODE603"/>
      <c r="ODF603"/>
      <c r="ODG603"/>
      <c r="ODH603"/>
      <c r="ODI603"/>
      <c r="ODJ603"/>
      <c r="ODK603"/>
      <c r="ODL603"/>
      <c r="ODM603"/>
      <c r="ODN603"/>
      <c r="ODO603"/>
      <c r="ODP603"/>
      <c r="ODQ603"/>
      <c r="ODR603"/>
      <c r="ODS603"/>
      <c r="ODT603"/>
      <c r="ODU603"/>
      <c r="ODV603"/>
      <c r="ODW603"/>
      <c r="ODX603"/>
      <c r="ODY603"/>
      <c r="ODZ603"/>
      <c r="OEA603"/>
      <c r="OEB603"/>
      <c r="OEC603"/>
      <c r="OED603"/>
      <c r="OEE603"/>
      <c r="OEF603"/>
      <c r="OEG603"/>
      <c r="OEH603"/>
      <c r="OEI603"/>
      <c r="OEJ603"/>
      <c r="OEK603"/>
      <c r="OEL603"/>
      <c r="OEM603"/>
      <c r="OEN603"/>
      <c r="OEO603"/>
      <c r="OEP603"/>
      <c r="OEQ603"/>
      <c r="OER603"/>
      <c r="OES603"/>
      <c r="OET603"/>
      <c r="OEU603"/>
      <c r="OEV603"/>
      <c r="OEW603"/>
      <c r="OEX603"/>
      <c r="OEY603"/>
      <c r="OEZ603"/>
      <c r="OFA603"/>
      <c r="OFB603"/>
      <c r="OFC603"/>
      <c r="OFD603"/>
      <c r="OFE603"/>
      <c r="OFF603"/>
      <c r="OFG603"/>
      <c r="OFH603"/>
      <c r="OFI603"/>
      <c r="OFJ603"/>
      <c r="OFK603"/>
      <c r="OFL603"/>
      <c r="OFM603"/>
      <c r="OFN603"/>
      <c r="OFO603"/>
      <c r="OFP603"/>
      <c r="OFQ603"/>
      <c r="OFR603"/>
      <c r="OFS603"/>
      <c r="OFT603"/>
      <c r="OFU603"/>
      <c r="OFV603"/>
      <c r="OFW603"/>
      <c r="OFX603"/>
      <c r="OFY603"/>
      <c r="OFZ603"/>
      <c r="OGA603"/>
      <c r="OGB603"/>
      <c r="OGC603"/>
      <c r="OGD603"/>
      <c r="OGE603"/>
      <c r="OGF603"/>
      <c r="OGG603"/>
      <c r="OGH603"/>
      <c r="OGI603"/>
      <c r="OGJ603"/>
      <c r="OGK603"/>
      <c r="OGL603"/>
      <c r="OGM603"/>
      <c r="OGN603"/>
      <c r="OGO603"/>
      <c r="OGP603"/>
      <c r="OGQ603"/>
      <c r="OGR603"/>
      <c r="OGS603"/>
      <c r="OGT603"/>
      <c r="OGU603"/>
      <c r="OGV603"/>
      <c r="OGW603"/>
      <c r="OGX603"/>
      <c r="OGY603"/>
      <c r="OGZ603"/>
      <c r="OHA603"/>
      <c r="OHB603"/>
      <c r="OHC603"/>
      <c r="OHD603"/>
      <c r="OHE603"/>
      <c r="OHF603"/>
      <c r="OHG603"/>
      <c r="OHH603"/>
      <c r="OHI603"/>
      <c r="OHJ603"/>
      <c r="OHK603"/>
      <c r="OHL603"/>
      <c r="OHM603"/>
      <c r="OHN603"/>
      <c r="OHO603"/>
      <c r="OHP603"/>
      <c r="OHQ603"/>
      <c r="OHR603"/>
      <c r="OHS603"/>
      <c r="OHT603"/>
      <c r="OHU603"/>
      <c r="OHV603"/>
      <c r="OHW603"/>
      <c r="OHX603"/>
      <c r="OHY603"/>
      <c r="OHZ603"/>
      <c r="OIA603"/>
      <c r="OIB603"/>
      <c r="OIC603"/>
      <c r="OID603"/>
      <c r="OIE603"/>
      <c r="OIF603"/>
      <c r="OIG603"/>
      <c r="OIH603"/>
      <c r="OII603"/>
      <c r="OIJ603"/>
      <c r="OIK603"/>
      <c r="OIL603"/>
      <c r="OIM603"/>
      <c r="OIN603"/>
      <c r="OIO603"/>
      <c r="OIP603"/>
      <c r="OIQ603"/>
      <c r="OIR603"/>
      <c r="OIS603"/>
      <c r="OIT603"/>
      <c r="OIU603"/>
      <c r="OIV603"/>
      <c r="OIW603"/>
      <c r="OIX603"/>
      <c r="OIY603"/>
      <c r="OIZ603"/>
      <c r="OJA603"/>
      <c r="OJB603"/>
      <c r="OJC603"/>
      <c r="OJD603"/>
      <c r="OJE603"/>
      <c r="OJF603"/>
      <c r="OJG603"/>
      <c r="OJH603"/>
      <c r="OJI603"/>
      <c r="OJJ603"/>
      <c r="OJK603"/>
      <c r="OJL603"/>
      <c r="OJM603"/>
      <c r="OJN603"/>
      <c r="OJO603"/>
      <c r="OJP603"/>
      <c r="OJQ603"/>
      <c r="OJR603"/>
      <c r="OJS603"/>
      <c r="OJT603"/>
      <c r="OJU603"/>
      <c r="OJV603"/>
      <c r="OJW603"/>
      <c r="OJX603"/>
      <c r="OJY603"/>
      <c r="OJZ603"/>
      <c r="OKA603"/>
      <c r="OKB603"/>
      <c r="OKC603"/>
      <c r="OKD603"/>
      <c r="OKE603"/>
      <c r="OKF603"/>
      <c r="OKG603"/>
      <c r="OKH603"/>
      <c r="OKI603"/>
      <c r="OKJ603"/>
      <c r="OKK603"/>
      <c r="OKL603"/>
      <c r="OKM603"/>
      <c r="OKN603"/>
      <c r="OKO603"/>
      <c r="OKP603"/>
      <c r="OKQ603"/>
      <c r="OKR603"/>
      <c r="OKS603"/>
      <c r="OKT603"/>
      <c r="OKU603"/>
      <c r="OKV603"/>
      <c r="OKW603"/>
      <c r="OKX603"/>
      <c r="OKY603"/>
      <c r="OKZ603"/>
      <c r="OLA603"/>
      <c r="OLB603"/>
      <c r="OLC603"/>
      <c r="OLD603"/>
      <c r="OLE603"/>
      <c r="OLF603"/>
      <c r="OLG603"/>
      <c r="OLH603"/>
      <c r="OLI603"/>
      <c r="OLJ603"/>
      <c r="OLK603"/>
      <c r="OLL603"/>
      <c r="OLM603"/>
      <c r="OLN603"/>
      <c r="OLO603"/>
      <c r="OLP603"/>
      <c r="OLQ603"/>
      <c r="OLR603"/>
      <c r="OLS603"/>
      <c r="OLT603"/>
      <c r="OLU603"/>
      <c r="OLV603"/>
      <c r="OLW603"/>
      <c r="OLX603"/>
      <c r="OLY603"/>
      <c r="OLZ603"/>
      <c r="OMA603"/>
      <c r="OMB603"/>
      <c r="OMC603"/>
      <c r="OMD603"/>
      <c r="OME603"/>
      <c r="OMF603"/>
      <c r="OMG603"/>
      <c r="OMH603"/>
      <c r="OMI603"/>
      <c r="OMJ603"/>
      <c r="OMK603"/>
      <c r="OML603"/>
      <c r="OMM603"/>
      <c r="OMN603"/>
      <c r="OMO603"/>
      <c r="OMP603"/>
      <c r="OMQ603"/>
      <c r="OMR603"/>
      <c r="OMS603"/>
      <c r="OMT603"/>
      <c r="OMU603"/>
      <c r="OMV603"/>
      <c r="OMW603"/>
      <c r="OMX603"/>
      <c r="OMY603"/>
      <c r="OMZ603"/>
      <c r="ONA603"/>
      <c r="ONB603"/>
      <c r="ONC603"/>
      <c r="OND603"/>
      <c r="ONE603"/>
      <c r="ONF603"/>
      <c r="ONG603"/>
      <c r="ONH603"/>
      <c r="ONI603"/>
      <c r="ONJ603"/>
      <c r="ONK603"/>
      <c r="ONL603"/>
      <c r="ONM603"/>
      <c r="ONN603"/>
      <c r="ONO603"/>
      <c r="ONP603"/>
      <c r="ONQ603"/>
      <c r="ONR603"/>
      <c r="ONS603"/>
      <c r="ONT603"/>
      <c r="ONU603"/>
      <c r="ONV603"/>
      <c r="ONW603"/>
      <c r="ONX603"/>
      <c r="ONY603"/>
      <c r="ONZ603"/>
      <c r="OOA603"/>
      <c r="OOB603"/>
      <c r="OOC603"/>
      <c r="OOD603"/>
      <c r="OOE603"/>
      <c r="OOF603"/>
      <c r="OOG603"/>
      <c r="OOH603"/>
      <c r="OOI603"/>
      <c r="OOJ603"/>
      <c r="OOK603"/>
      <c r="OOL603"/>
      <c r="OOM603"/>
      <c r="OON603"/>
      <c r="OOO603"/>
      <c r="OOP603"/>
      <c r="OOQ603"/>
      <c r="OOR603"/>
      <c r="OOS603"/>
      <c r="OOT603"/>
      <c r="OOU603"/>
      <c r="OOV603"/>
      <c r="OOW603"/>
      <c r="OOX603"/>
      <c r="OOY603"/>
      <c r="OOZ603"/>
      <c r="OPA603"/>
      <c r="OPB603"/>
      <c r="OPC603"/>
      <c r="OPD603"/>
      <c r="OPE603"/>
      <c r="OPF603"/>
      <c r="OPG603"/>
      <c r="OPH603"/>
      <c r="OPI603"/>
      <c r="OPJ603"/>
      <c r="OPK603"/>
      <c r="OPL603"/>
      <c r="OPM603"/>
      <c r="OPN603"/>
      <c r="OPO603"/>
      <c r="OPP603"/>
      <c r="OPQ603"/>
      <c r="OPR603"/>
      <c r="OPS603"/>
      <c r="OPT603"/>
      <c r="OPU603"/>
      <c r="OPV603"/>
      <c r="OPW603"/>
      <c r="OPX603"/>
      <c r="OPY603"/>
      <c r="OPZ603"/>
      <c r="OQA603"/>
      <c r="OQB603"/>
      <c r="OQC603"/>
      <c r="OQD603"/>
      <c r="OQE603"/>
      <c r="OQF603"/>
      <c r="OQG603"/>
      <c r="OQH603"/>
      <c r="OQI603"/>
      <c r="OQJ603"/>
      <c r="OQK603"/>
      <c r="OQL603"/>
      <c r="OQM603"/>
      <c r="OQN603"/>
      <c r="OQO603"/>
      <c r="OQP603"/>
      <c r="OQQ603"/>
      <c r="OQR603"/>
      <c r="OQS603"/>
      <c r="OQT603"/>
      <c r="OQU603"/>
      <c r="OQV603"/>
      <c r="OQW603"/>
      <c r="OQX603"/>
      <c r="OQY603"/>
      <c r="OQZ603"/>
      <c r="ORA603"/>
      <c r="ORB603"/>
      <c r="ORC603"/>
      <c r="ORD603"/>
      <c r="ORE603"/>
      <c r="ORF603"/>
      <c r="ORG603"/>
      <c r="ORH603"/>
      <c r="ORI603"/>
      <c r="ORJ603"/>
      <c r="ORK603"/>
      <c r="ORL603"/>
      <c r="ORM603"/>
      <c r="ORN603"/>
      <c r="ORO603"/>
      <c r="ORP603"/>
      <c r="ORQ603"/>
      <c r="ORR603"/>
      <c r="ORS603"/>
      <c r="ORT603"/>
      <c r="ORU603"/>
      <c r="ORV603"/>
      <c r="ORW603"/>
      <c r="ORX603"/>
      <c r="ORY603"/>
      <c r="ORZ603"/>
      <c r="OSA603"/>
      <c r="OSB603"/>
      <c r="OSC603"/>
      <c r="OSD603"/>
      <c r="OSE603"/>
      <c r="OSF603"/>
      <c r="OSG603"/>
      <c r="OSH603"/>
      <c r="OSI603"/>
      <c r="OSJ603"/>
      <c r="OSK603"/>
      <c r="OSL603"/>
      <c r="OSM603"/>
      <c r="OSN603"/>
      <c r="OSO603"/>
      <c r="OSP603"/>
      <c r="OSQ603"/>
      <c r="OSR603"/>
      <c r="OSS603"/>
      <c r="OST603"/>
      <c r="OSU603"/>
      <c r="OSV603"/>
      <c r="OSW603"/>
      <c r="OSX603"/>
      <c r="OSY603"/>
      <c r="OSZ603"/>
      <c r="OTA603"/>
      <c r="OTB603"/>
      <c r="OTC603"/>
      <c r="OTD603"/>
      <c r="OTE603"/>
      <c r="OTF603"/>
      <c r="OTG603"/>
      <c r="OTH603"/>
      <c r="OTI603"/>
      <c r="OTJ603"/>
      <c r="OTK603"/>
      <c r="OTL603"/>
      <c r="OTM603"/>
      <c r="OTN603"/>
      <c r="OTO603"/>
      <c r="OTP603"/>
      <c r="OTQ603"/>
      <c r="OTR603"/>
      <c r="OTS603"/>
      <c r="OTT603"/>
      <c r="OTU603"/>
      <c r="OTV603"/>
      <c r="OTW603"/>
      <c r="OTX603"/>
      <c r="OTY603"/>
      <c r="OTZ603"/>
      <c r="OUA603"/>
      <c r="OUB603"/>
      <c r="OUC603"/>
      <c r="OUD603"/>
      <c r="OUE603"/>
      <c r="OUF603"/>
      <c r="OUG603"/>
      <c r="OUH603"/>
      <c r="OUI603"/>
      <c r="OUJ603"/>
      <c r="OUK603"/>
      <c r="OUL603"/>
      <c r="OUM603"/>
      <c r="OUN603"/>
      <c r="OUO603"/>
      <c r="OUP603"/>
      <c r="OUQ603"/>
      <c r="OUR603"/>
      <c r="OUS603"/>
      <c r="OUT603"/>
      <c r="OUU603"/>
      <c r="OUV603"/>
      <c r="OUW603"/>
      <c r="OUX603"/>
      <c r="OUY603"/>
      <c r="OUZ603"/>
      <c r="OVA603"/>
      <c r="OVB603"/>
      <c r="OVC603"/>
      <c r="OVD603"/>
      <c r="OVE603"/>
      <c r="OVF603"/>
      <c r="OVG603"/>
      <c r="OVH603"/>
      <c r="OVI603"/>
      <c r="OVJ603"/>
      <c r="OVK603"/>
      <c r="OVL603"/>
      <c r="OVM603"/>
      <c r="OVN603"/>
      <c r="OVO603"/>
      <c r="OVP603"/>
      <c r="OVQ603"/>
      <c r="OVR603"/>
      <c r="OVS603"/>
      <c r="OVT603"/>
      <c r="OVU603"/>
      <c r="OVV603"/>
      <c r="OVW603"/>
      <c r="OVX603"/>
      <c r="OVY603"/>
      <c r="OVZ603"/>
      <c r="OWA603"/>
      <c r="OWB603"/>
      <c r="OWC603"/>
      <c r="OWD603"/>
      <c r="OWE603"/>
      <c r="OWF603"/>
      <c r="OWG603"/>
      <c r="OWH603"/>
      <c r="OWI603"/>
      <c r="OWJ603"/>
      <c r="OWK603"/>
      <c r="OWL603"/>
      <c r="OWM603"/>
      <c r="OWN603"/>
      <c r="OWO603"/>
      <c r="OWP603"/>
      <c r="OWQ603"/>
      <c r="OWR603"/>
      <c r="OWS603"/>
      <c r="OWT603"/>
      <c r="OWU603"/>
      <c r="OWV603"/>
      <c r="OWW603"/>
      <c r="OWX603"/>
      <c r="OWY603"/>
      <c r="OWZ603"/>
      <c r="OXA603"/>
      <c r="OXB603"/>
      <c r="OXC603"/>
      <c r="OXD603"/>
      <c r="OXE603"/>
      <c r="OXF603"/>
      <c r="OXG603"/>
      <c r="OXH603"/>
      <c r="OXI603"/>
      <c r="OXJ603"/>
      <c r="OXK603"/>
      <c r="OXL603"/>
      <c r="OXM603"/>
      <c r="OXN603"/>
      <c r="OXO603"/>
      <c r="OXP603"/>
      <c r="OXQ603"/>
      <c r="OXR603"/>
      <c r="OXS603"/>
      <c r="OXT603"/>
      <c r="OXU603"/>
      <c r="OXV603"/>
      <c r="OXW603"/>
      <c r="OXX603"/>
      <c r="OXY603"/>
      <c r="OXZ603"/>
      <c r="OYA603"/>
      <c r="OYB603"/>
      <c r="OYC603"/>
      <c r="OYD603"/>
      <c r="OYE603"/>
      <c r="OYF603"/>
      <c r="OYG603"/>
      <c r="OYH603"/>
      <c r="OYI603"/>
      <c r="OYJ603"/>
      <c r="OYK603"/>
      <c r="OYL603"/>
      <c r="OYM603"/>
      <c r="OYN603"/>
      <c r="OYO603"/>
      <c r="OYP603"/>
      <c r="OYQ603"/>
      <c r="OYR603"/>
      <c r="OYS603"/>
      <c r="OYT603"/>
      <c r="OYU603"/>
      <c r="OYV603"/>
      <c r="OYW603"/>
      <c r="OYX603"/>
      <c r="OYY603"/>
      <c r="OYZ603"/>
      <c r="OZA603"/>
      <c r="OZB603"/>
      <c r="OZC603"/>
      <c r="OZD603"/>
      <c r="OZE603"/>
      <c r="OZF603"/>
      <c r="OZG603"/>
      <c r="OZH603"/>
      <c r="OZI603"/>
      <c r="OZJ603"/>
      <c r="OZK603"/>
      <c r="OZL603"/>
      <c r="OZM603"/>
      <c r="OZN603"/>
      <c r="OZO603"/>
      <c r="OZP603"/>
      <c r="OZQ603"/>
      <c r="OZR603"/>
      <c r="OZS603"/>
      <c r="OZT603"/>
      <c r="OZU603"/>
      <c r="OZV603"/>
      <c r="OZW603"/>
      <c r="OZX603"/>
      <c r="OZY603"/>
      <c r="OZZ603"/>
      <c r="PAA603"/>
      <c r="PAB603"/>
      <c r="PAC603"/>
      <c r="PAD603"/>
      <c r="PAE603"/>
      <c r="PAF603"/>
      <c r="PAG603"/>
      <c r="PAH603"/>
      <c r="PAI603"/>
      <c r="PAJ603"/>
      <c r="PAK603"/>
      <c r="PAL603"/>
      <c r="PAM603"/>
      <c r="PAN603"/>
      <c r="PAO603"/>
      <c r="PAP603"/>
      <c r="PAQ603"/>
      <c r="PAR603"/>
      <c r="PAS603"/>
      <c r="PAT603"/>
      <c r="PAU603"/>
      <c r="PAV603"/>
      <c r="PAW603"/>
      <c r="PAX603"/>
      <c r="PAY603"/>
      <c r="PAZ603"/>
      <c r="PBA603"/>
      <c r="PBB603"/>
      <c r="PBC603"/>
      <c r="PBD603"/>
      <c r="PBE603"/>
      <c r="PBF603"/>
      <c r="PBG603"/>
      <c r="PBH603"/>
      <c r="PBI603"/>
      <c r="PBJ603"/>
      <c r="PBK603"/>
      <c r="PBL603"/>
      <c r="PBM603"/>
      <c r="PBN603"/>
      <c r="PBO603"/>
      <c r="PBP603"/>
      <c r="PBQ603"/>
      <c r="PBR603"/>
      <c r="PBS603"/>
      <c r="PBT603"/>
      <c r="PBU603"/>
      <c r="PBV603"/>
      <c r="PBW603"/>
      <c r="PBX603"/>
      <c r="PBY603"/>
      <c r="PBZ603"/>
      <c r="PCA603"/>
      <c r="PCB603"/>
      <c r="PCC603"/>
      <c r="PCD603"/>
      <c r="PCE603"/>
      <c r="PCF603"/>
      <c r="PCG603"/>
      <c r="PCH603"/>
      <c r="PCI603"/>
      <c r="PCJ603"/>
      <c r="PCK603"/>
      <c r="PCL603"/>
      <c r="PCM603"/>
      <c r="PCN603"/>
      <c r="PCO603"/>
      <c r="PCP603"/>
      <c r="PCQ603"/>
      <c r="PCR603"/>
      <c r="PCS603"/>
      <c r="PCT603"/>
      <c r="PCU603"/>
      <c r="PCV603"/>
      <c r="PCW603"/>
      <c r="PCX603"/>
      <c r="PCY603"/>
      <c r="PCZ603"/>
      <c r="PDA603"/>
      <c r="PDB603"/>
      <c r="PDC603"/>
      <c r="PDD603"/>
      <c r="PDE603"/>
      <c r="PDF603"/>
      <c r="PDG603"/>
      <c r="PDH603"/>
      <c r="PDI603"/>
      <c r="PDJ603"/>
      <c r="PDK603"/>
      <c r="PDL603"/>
      <c r="PDM603"/>
      <c r="PDN603"/>
      <c r="PDO603"/>
      <c r="PDP603"/>
      <c r="PDQ603"/>
      <c r="PDR603"/>
      <c r="PDS603"/>
      <c r="PDT603"/>
      <c r="PDU603"/>
      <c r="PDV603"/>
      <c r="PDW603"/>
      <c r="PDX603"/>
      <c r="PDY603"/>
      <c r="PDZ603"/>
      <c r="PEA603"/>
      <c r="PEB603"/>
      <c r="PEC603"/>
      <c r="PED603"/>
      <c r="PEE603"/>
      <c r="PEF603"/>
      <c r="PEG603"/>
      <c r="PEH603"/>
      <c r="PEI603"/>
      <c r="PEJ603"/>
      <c r="PEK603"/>
      <c r="PEL603"/>
      <c r="PEM603"/>
      <c r="PEN603"/>
      <c r="PEO603"/>
      <c r="PEP603"/>
      <c r="PEQ603"/>
      <c r="PER603"/>
      <c r="PES603"/>
      <c r="PET603"/>
      <c r="PEU603"/>
      <c r="PEV603"/>
      <c r="PEW603"/>
      <c r="PEX603"/>
      <c r="PEY603"/>
      <c r="PEZ603"/>
      <c r="PFA603"/>
      <c r="PFB603"/>
      <c r="PFC603"/>
      <c r="PFD603"/>
      <c r="PFE603"/>
      <c r="PFF603"/>
      <c r="PFG603"/>
      <c r="PFH603"/>
      <c r="PFI603"/>
      <c r="PFJ603"/>
      <c r="PFK603"/>
      <c r="PFL603"/>
      <c r="PFM603"/>
      <c r="PFN603"/>
      <c r="PFO603"/>
      <c r="PFP603"/>
      <c r="PFQ603"/>
      <c r="PFR603"/>
      <c r="PFS603"/>
      <c r="PFT603"/>
      <c r="PFU603"/>
      <c r="PFV603"/>
      <c r="PFW603"/>
      <c r="PFX603"/>
      <c r="PFY603"/>
      <c r="PFZ603"/>
      <c r="PGA603"/>
      <c r="PGB603"/>
      <c r="PGC603"/>
      <c r="PGD603"/>
      <c r="PGE603"/>
      <c r="PGF603"/>
      <c r="PGG603"/>
      <c r="PGH603"/>
      <c r="PGI603"/>
      <c r="PGJ603"/>
      <c r="PGK603"/>
      <c r="PGL603"/>
      <c r="PGM603"/>
      <c r="PGN603"/>
      <c r="PGO603"/>
      <c r="PGP603"/>
      <c r="PGQ603"/>
      <c r="PGR603"/>
      <c r="PGS603"/>
      <c r="PGT603"/>
      <c r="PGU603"/>
      <c r="PGV603"/>
      <c r="PGW603"/>
      <c r="PGX603"/>
      <c r="PGY603"/>
      <c r="PGZ603"/>
      <c r="PHA603"/>
      <c r="PHB603"/>
      <c r="PHC603"/>
      <c r="PHD603"/>
      <c r="PHE603"/>
      <c r="PHF603"/>
      <c r="PHG603"/>
      <c r="PHH603"/>
      <c r="PHI603"/>
      <c r="PHJ603"/>
      <c r="PHK603"/>
      <c r="PHL603"/>
      <c r="PHM603"/>
      <c r="PHN603"/>
      <c r="PHO603"/>
      <c r="PHP603"/>
      <c r="PHQ603"/>
      <c r="PHR603"/>
      <c r="PHS603"/>
      <c r="PHT603"/>
      <c r="PHU603"/>
      <c r="PHV603"/>
      <c r="PHW603"/>
      <c r="PHX603"/>
      <c r="PHY603"/>
      <c r="PHZ603"/>
      <c r="PIA603"/>
      <c r="PIB603"/>
      <c r="PIC603"/>
      <c r="PID603"/>
      <c r="PIE603"/>
      <c r="PIF603"/>
      <c r="PIG603"/>
      <c r="PIH603"/>
      <c r="PII603"/>
      <c r="PIJ603"/>
      <c r="PIK603"/>
      <c r="PIL603"/>
      <c r="PIM603"/>
      <c r="PIN603"/>
      <c r="PIO603"/>
      <c r="PIP603"/>
      <c r="PIQ603"/>
      <c r="PIR603"/>
      <c r="PIS603"/>
      <c r="PIT603"/>
      <c r="PIU603"/>
      <c r="PIV603"/>
      <c r="PIW603"/>
      <c r="PIX603"/>
      <c r="PIY603"/>
      <c r="PIZ603"/>
      <c r="PJA603"/>
      <c r="PJB603"/>
      <c r="PJC603"/>
      <c r="PJD603"/>
      <c r="PJE603"/>
      <c r="PJF603"/>
      <c r="PJG603"/>
      <c r="PJH603"/>
      <c r="PJI603"/>
      <c r="PJJ603"/>
      <c r="PJK603"/>
      <c r="PJL603"/>
      <c r="PJM603"/>
      <c r="PJN603"/>
      <c r="PJO603"/>
      <c r="PJP603"/>
      <c r="PJQ603"/>
      <c r="PJR603"/>
      <c r="PJS603"/>
      <c r="PJT603"/>
      <c r="PJU603"/>
      <c r="PJV603"/>
      <c r="PJW603"/>
      <c r="PJX603"/>
      <c r="PJY603"/>
      <c r="PJZ603"/>
      <c r="PKA603"/>
      <c r="PKB603"/>
      <c r="PKC603"/>
      <c r="PKD603"/>
      <c r="PKE603"/>
      <c r="PKF603"/>
      <c r="PKG603"/>
      <c r="PKH603"/>
      <c r="PKI603"/>
      <c r="PKJ603"/>
      <c r="PKK603"/>
      <c r="PKL603"/>
      <c r="PKM603"/>
      <c r="PKN603"/>
      <c r="PKO603"/>
      <c r="PKP603"/>
      <c r="PKQ603"/>
      <c r="PKR603"/>
      <c r="PKS603"/>
      <c r="PKT603"/>
      <c r="PKU603"/>
      <c r="PKV603"/>
      <c r="PKW603"/>
      <c r="PKX603"/>
      <c r="PKY603"/>
      <c r="PKZ603"/>
      <c r="PLA603"/>
      <c r="PLB603"/>
      <c r="PLC603"/>
      <c r="PLD603"/>
      <c r="PLE603"/>
      <c r="PLF603"/>
      <c r="PLG603"/>
      <c r="PLH603"/>
      <c r="PLI603"/>
      <c r="PLJ603"/>
      <c r="PLK603"/>
      <c r="PLL603"/>
      <c r="PLM603"/>
      <c r="PLN603"/>
      <c r="PLO603"/>
      <c r="PLP603"/>
      <c r="PLQ603"/>
      <c r="PLR603"/>
      <c r="PLS603"/>
      <c r="PLT603"/>
      <c r="PLU603"/>
      <c r="PLV603"/>
      <c r="PLW603"/>
      <c r="PLX603"/>
      <c r="PLY603"/>
      <c r="PLZ603"/>
      <c r="PMA603"/>
      <c r="PMB603"/>
      <c r="PMC603"/>
      <c r="PMD603"/>
      <c r="PME603"/>
      <c r="PMF603"/>
      <c r="PMG603"/>
      <c r="PMH603"/>
      <c r="PMI603"/>
      <c r="PMJ603"/>
      <c r="PMK603"/>
      <c r="PML603"/>
      <c r="PMM603"/>
      <c r="PMN603"/>
      <c r="PMO603"/>
      <c r="PMP603"/>
      <c r="PMQ603"/>
      <c r="PMR603"/>
      <c r="PMS603"/>
      <c r="PMT603"/>
      <c r="PMU603"/>
      <c r="PMV603"/>
      <c r="PMW603"/>
      <c r="PMX603"/>
      <c r="PMY603"/>
      <c r="PMZ603"/>
      <c r="PNA603"/>
      <c r="PNB603"/>
      <c r="PNC603"/>
      <c r="PND603"/>
      <c r="PNE603"/>
      <c r="PNF603"/>
      <c r="PNG603"/>
      <c r="PNH603"/>
      <c r="PNI603"/>
      <c r="PNJ603"/>
      <c r="PNK603"/>
      <c r="PNL603"/>
      <c r="PNM603"/>
      <c r="PNN603"/>
      <c r="PNO603"/>
      <c r="PNP603"/>
      <c r="PNQ603"/>
      <c r="PNR603"/>
      <c r="PNS603"/>
      <c r="PNT603"/>
      <c r="PNU603"/>
      <c r="PNV603"/>
      <c r="PNW603"/>
      <c r="PNX603"/>
      <c r="PNY603"/>
      <c r="PNZ603"/>
      <c r="POA603"/>
      <c r="POB603"/>
      <c r="POC603"/>
      <c r="POD603"/>
      <c r="POE603"/>
      <c r="POF603"/>
      <c r="POG603"/>
      <c r="POH603"/>
      <c r="POI603"/>
      <c r="POJ603"/>
      <c r="POK603"/>
      <c r="POL603"/>
      <c r="POM603"/>
      <c r="PON603"/>
      <c r="POO603"/>
      <c r="POP603"/>
      <c r="POQ603"/>
      <c r="POR603"/>
      <c r="POS603"/>
      <c r="POT603"/>
      <c r="POU603"/>
      <c r="POV603"/>
      <c r="POW603"/>
      <c r="POX603"/>
      <c r="POY603"/>
      <c r="POZ603"/>
      <c r="PPA603"/>
      <c r="PPB603"/>
      <c r="PPC603"/>
      <c r="PPD603"/>
      <c r="PPE603"/>
      <c r="PPF603"/>
      <c r="PPG603"/>
      <c r="PPH603"/>
      <c r="PPI603"/>
      <c r="PPJ603"/>
      <c r="PPK603"/>
      <c r="PPL603"/>
      <c r="PPM603"/>
      <c r="PPN603"/>
      <c r="PPO603"/>
      <c r="PPP603"/>
      <c r="PPQ603"/>
      <c r="PPR603"/>
      <c r="PPS603"/>
      <c r="PPT603"/>
      <c r="PPU603"/>
      <c r="PPV603"/>
      <c r="PPW603"/>
      <c r="PPX603"/>
      <c r="PPY603"/>
      <c r="PPZ603"/>
      <c r="PQA603"/>
      <c r="PQB603"/>
      <c r="PQC603"/>
      <c r="PQD603"/>
      <c r="PQE603"/>
      <c r="PQF603"/>
      <c r="PQG603"/>
      <c r="PQH603"/>
      <c r="PQI603"/>
      <c r="PQJ603"/>
      <c r="PQK603"/>
      <c r="PQL603"/>
      <c r="PQM603"/>
      <c r="PQN603"/>
      <c r="PQO603"/>
      <c r="PQP603"/>
      <c r="PQQ603"/>
      <c r="PQR603"/>
      <c r="PQS603"/>
      <c r="PQT603"/>
      <c r="PQU603"/>
      <c r="PQV603"/>
      <c r="PQW603"/>
      <c r="PQX603"/>
      <c r="PQY603"/>
      <c r="PQZ603"/>
      <c r="PRA603"/>
      <c r="PRB603"/>
      <c r="PRC603"/>
      <c r="PRD603"/>
      <c r="PRE603"/>
      <c r="PRF603"/>
      <c r="PRG603"/>
      <c r="PRH603"/>
      <c r="PRI603"/>
      <c r="PRJ603"/>
      <c r="PRK603"/>
      <c r="PRL603"/>
      <c r="PRM603"/>
      <c r="PRN603"/>
      <c r="PRO603"/>
      <c r="PRP603"/>
      <c r="PRQ603"/>
      <c r="PRR603"/>
      <c r="PRS603"/>
      <c r="PRT603"/>
      <c r="PRU603"/>
      <c r="PRV603"/>
      <c r="PRW603"/>
      <c r="PRX603"/>
      <c r="PRY603"/>
      <c r="PRZ603"/>
      <c r="PSA603"/>
      <c r="PSB603"/>
      <c r="PSC603"/>
      <c r="PSD603"/>
      <c r="PSE603"/>
      <c r="PSF603"/>
      <c r="PSG603"/>
      <c r="PSH603"/>
      <c r="PSI603"/>
      <c r="PSJ603"/>
      <c r="PSK603"/>
      <c r="PSL603"/>
      <c r="PSM603"/>
      <c r="PSN603"/>
      <c r="PSO603"/>
      <c r="PSP603"/>
      <c r="PSQ603"/>
      <c r="PSR603"/>
      <c r="PSS603"/>
      <c r="PST603"/>
      <c r="PSU603"/>
      <c r="PSV603"/>
      <c r="PSW603"/>
      <c r="PSX603"/>
      <c r="PSY603"/>
      <c r="PSZ603"/>
      <c r="PTA603"/>
      <c r="PTB603"/>
      <c r="PTC603"/>
      <c r="PTD603"/>
      <c r="PTE603"/>
      <c r="PTF603"/>
      <c r="PTG603"/>
      <c r="PTH603"/>
      <c r="PTI603"/>
      <c r="PTJ603"/>
      <c r="PTK603"/>
      <c r="PTL603"/>
      <c r="PTM603"/>
      <c r="PTN603"/>
      <c r="PTO603"/>
      <c r="PTP603"/>
      <c r="PTQ603"/>
      <c r="PTR603"/>
      <c r="PTS603"/>
      <c r="PTT603"/>
      <c r="PTU603"/>
      <c r="PTV603"/>
      <c r="PTW603"/>
      <c r="PTX603"/>
      <c r="PTY603"/>
      <c r="PTZ603"/>
      <c r="PUA603"/>
      <c r="PUB603"/>
      <c r="PUC603"/>
      <c r="PUD603"/>
      <c r="PUE603"/>
      <c r="PUF603"/>
      <c r="PUG603"/>
      <c r="PUH603"/>
      <c r="PUI603"/>
      <c r="PUJ603"/>
      <c r="PUK603"/>
      <c r="PUL603"/>
      <c r="PUM603"/>
      <c r="PUN603"/>
      <c r="PUO603"/>
      <c r="PUP603"/>
      <c r="PUQ603"/>
      <c r="PUR603"/>
      <c r="PUS603"/>
      <c r="PUT603"/>
      <c r="PUU603"/>
      <c r="PUV603"/>
      <c r="PUW603"/>
      <c r="PUX603"/>
      <c r="PUY603"/>
      <c r="PUZ603"/>
      <c r="PVA603"/>
      <c r="PVB603"/>
      <c r="PVC603"/>
      <c r="PVD603"/>
      <c r="PVE603"/>
      <c r="PVF603"/>
      <c r="PVG603"/>
      <c r="PVH603"/>
      <c r="PVI603"/>
      <c r="PVJ603"/>
      <c r="PVK603"/>
      <c r="PVL603"/>
      <c r="PVM603"/>
      <c r="PVN603"/>
      <c r="PVO603"/>
      <c r="PVP603"/>
      <c r="PVQ603"/>
      <c r="PVR603"/>
      <c r="PVS603"/>
      <c r="PVT603"/>
      <c r="PVU603"/>
      <c r="PVV603"/>
      <c r="PVW603"/>
      <c r="PVX603"/>
      <c r="PVY603"/>
      <c r="PVZ603"/>
      <c r="PWA603"/>
      <c r="PWB603"/>
      <c r="PWC603"/>
      <c r="PWD603"/>
      <c r="PWE603"/>
      <c r="PWF603"/>
      <c r="PWG603"/>
      <c r="PWH603"/>
      <c r="PWI603"/>
      <c r="PWJ603"/>
      <c r="PWK603"/>
      <c r="PWL603"/>
      <c r="PWM603"/>
      <c r="PWN603"/>
      <c r="PWO603"/>
      <c r="PWP603"/>
      <c r="PWQ603"/>
      <c r="PWR603"/>
      <c r="PWS603"/>
      <c r="PWT603"/>
      <c r="PWU603"/>
      <c r="PWV603"/>
      <c r="PWW603"/>
      <c r="PWX603"/>
      <c r="PWY603"/>
      <c r="PWZ603"/>
      <c r="PXA603"/>
      <c r="PXB603"/>
      <c r="PXC603"/>
      <c r="PXD603"/>
      <c r="PXE603"/>
      <c r="PXF603"/>
      <c r="PXG603"/>
      <c r="PXH603"/>
      <c r="PXI603"/>
      <c r="PXJ603"/>
      <c r="PXK603"/>
      <c r="PXL603"/>
      <c r="PXM603"/>
      <c r="PXN603"/>
      <c r="PXO603"/>
      <c r="PXP603"/>
      <c r="PXQ603"/>
      <c r="PXR603"/>
      <c r="PXS603"/>
      <c r="PXT603"/>
      <c r="PXU603"/>
      <c r="PXV603"/>
      <c r="PXW603"/>
      <c r="PXX603"/>
      <c r="PXY603"/>
      <c r="PXZ603"/>
      <c r="PYA603"/>
      <c r="PYB603"/>
      <c r="PYC603"/>
      <c r="PYD603"/>
      <c r="PYE603"/>
      <c r="PYF603"/>
      <c r="PYG603"/>
      <c r="PYH603"/>
      <c r="PYI603"/>
      <c r="PYJ603"/>
      <c r="PYK603"/>
      <c r="PYL603"/>
      <c r="PYM603"/>
      <c r="PYN603"/>
      <c r="PYO603"/>
      <c r="PYP603"/>
      <c r="PYQ603"/>
      <c r="PYR603"/>
      <c r="PYS603"/>
      <c r="PYT603"/>
      <c r="PYU603"/>
      <c r="PYV603"/>
      <c r="PYW603"/>
      <c r="PYX603"/>
      <c r="PYY603"/>
      <c r="PYZ603"/>
      <c r="PZA603"/>
      <c r="PZB603"/>
      <c r="PZC603"/>
      <c r="PZD603"/>
      <c r="PZE603"/>
      <c r="PZF603"/>
      <c r="PZG603"/>
      <c r="PZH603"/>
      <c r="PZI603"/>
      <c r="PZJ603"/>
      <c r="PZK603"/>
      <c r="PZL603"/>
      <c r="PZM603"/>
      <c r="PZN603"/>
      <c r="PZO603"/>
      <c r="PZP603"/>
      <c r="PZQ603"/>
      <c r="PZR603"/>
      <c r="PZS603"/>
      <c r="PZT603"/>
      <c r="PZU603"/>
      <c r="PZV603"/>
      <c r="PZW603"/>
      <c r="PZX603"/>
      <c r="PZY603"/>
      <c r="PZZ603"/>
      <c r="QAA603"/>
      <c r="QAB603"/>
      <c r="QAC603"/>
      <c r="QAD603"/>
      <c r="QAE603"/>
      <c r="QAF603"/>
      <c r="QAG603"/>
      <c r="QAH603"/>
      <c r="QAI603"/>
      <c r="QAJ603"/>
      <c r="QAK603"/>
      <c r="QAL603"/>
      <c r="QAM603"/>
      <c r="QAN603"/>
      <c r="QAO603"/>
      <c r="QAP603"/>
      <c r="QAQ603"/>
      <c r="QAR603"/>
      <c r="QAS603"/>
      <c r="QAT603"/>
      <c r="QAU603"/>
      <c r="QAV603"/>
      <c r="QAW603"/>
      <c r="QAX603"/>
      <c r="QAY603"/>
      <c r="QAZ603"/>
      <c r="QBA603"/>
      <c r="QBB603"/>
      <c r="QBC603"/>
      <c r="QBD603"/>
      <c r="QBE603"/>
      <c r="QBF603"/>
      <c r="QBG603"/>
      <c r="QBH603"/>
      <c r="QBI603"/>
      <c r="QBJ603"/>
      <c r="QBK603"/>
      <c r="QBL603"/>
      <c r="QBM603"/>
      <c r="QBN603"/>
      <c r="QBO603"/>
      <c r="QBP603"/>
      <c r="QBQ603"/>
      <c r="QBR603"/>
      <c r="QBS603"/>
      <c r="QBT603"/>
      <c r="QBU603"/>
      <c r="QBV603"/>
      <c r="QBW603"/>
      <c r="QBX603"/>
      <c r="QBY603"/>
      <c r="QBZ603"/>
      <c r="QCA603"/>
      <c r="QCB603"/>
      <c r="QCC603"/>
      <c r="QCD603"/>
      <c r="QCE603"/>
      <c r="QCF603"/>
      <c r="QCG603"/>
      <c r="QCH603"/>
      <c r="QCI603"/>
      <c r="QCJ603"/>
      <c r="QCK603"/>
      <c r="QCL603"/>
      <c r="QCM603"/>
      <c r="QCN603"/>
      <c r="QCO603"/>
      <c r="QCP603"/>
      <c r="QCQ603"/>
      <c r="QCR603"/>
      <c r="QCS603"/>
      <c r="QCT603"/>
      <c r="QCU603"/>
      <c r="QCV603"/>
      <c r="QCW603"/>
      <c r="QCX603"/>
      <c r="QCY603"/>
      <c r="QCZ603"/>
      <c r="QDA603"/>
      <c r="QDB603"/>
      <c r="QDC603"/>
      <c r="QDD603"/>
      <c r="QDE603"/>
      <c r="QDF603"/>
      <c r="QDG603"/>
      <c r="QDH603"/>
      <c r="QDI603"/>
      <c r="QDJ603"/>
      <c r="QDK603"/>
      <c r="QDL603"/>
      <c r="QDM603"/>
      <c r="QDN603"/>
      <c r="QDO603"/>
      <c r="QDP603"/>
      <c r="QDQ603"/>
      <c r="QDR603"/>
      <c r="QDS603"/>
      <c r="QDT603"/>
      <c r="QDU603"/>
      <c r="QDV603"/>
      <c r="QDW603"/>
      <c r="QDX603"/>
      <c r="QDY603"/>
      <c r="QDZ603"/>
      <c r="QEA603"/>
      <c r="QEB603"/>
      <c r="QEC603"/>
      <c r="QED603"/>
      <c r="QEE603"/>
      <c r="QEF603"/>
      <c r="QEG603"/>
      <c r="QEH603"/>
      <c r="QEI603"/>
      <c r="QEJ603"/>
      <c r="QEK603"/>
      <c r="QEL603"/>
      <c r="QEM603"/>
      <c r="QEN603"/>
      <c r="QEO603"/>
      <c r="QEP603"/>
      <c r="QEQ603"/>
      <c r="QER603"/>
      <c r="QES603"/>
      <c r="QET603"/>
      <c r="QEU603"/>
      <c r="QEV603"/>
      <c r="QEW603"/>
      <c r="QEX603"/>
      <c r="QEY603"/>
      <c r="QEZ603"/>
      <c r="QFA603"/>
      <c r="QFB603"/>
      <c r="QFC603"/>
      <c r="QFD603"/>
      <c r="QFE603"/>
      <c r="QFF603"/>
      <c r="QFG603"/>
      <c r="QFH603"/>
      <c r="QFI603"/>
      <c r="QFJ603"/>
      <c r="QFK603"/>
      <c r="QFL603"/>
      <c r="QFM603"/>
      <c r="QFN603"/>
      <c r="QFO603"/>
      <c r="QFP603"/>
      <c r="QFQ603"/>
      <c r="QFR603"/>
      <c r="QFS603"/>
      <c r="QFT603"/>
      <c r="QFU603"/>
      <c r="QFV603"/>
      <c r="QFW603"/>
      <c r="QFX603"/>
      <c r="QFY603"/>
      <c r="QFZ603"/>
      <c r="QGA603"/>
      <c r="QGB603"/>
      <c r="QGC603"/>
      <c r="QGD603"/>
      <c r="QGE603"/>
      <c r="QGF603"/>
      <c r="QGG603"/>
      <c r="QGH603"/>
      <c r="QGI603"/>
      <c r="QGJ603"/>
      <c r="QGK603"/>
      <c r="QGL603"/>
      <c r="QGM603"/>
      <c r="QGN603"/>
      <c r="QGO603"/>
      <c r="QGP603"/>
      <c r="QGQ603"/>
      <c r="QGR603"/>
      <c r="QGS603"/>
      <c r="QGT603"/>
      <c r="QGU603"/>
      <c r="QGV603"/>
      <c r="QGW603"/>
      <c r="QGX603"/>
      <c r="QGY603"/>
      <c r="QGZ603"/>
      <c r="QHA603"/>
      <c r="QHB603"/>
      <c r="QHC603"/>
      <c r="QHD603"/>
      <c r="QHE603"/>
      <c r="QHF603"/>
      <c r="QHG603"/>
      <c r="QHH603"/>
      <c r="QHI603"/>
      <c r="QHJ603"/>
      <c r="QHK603"/>
      <c r="QHL603"/>
      <c r="QHM603"/>
      <c r="QHN603"/>
      <c r="QHO603"/>
      <c r="QHP603"/>
      <c r="QHQ603"/>
      <c r="QHR603"/>
      <c r="QHS603"/>
      <c r="QHT603"/>
      <c r="QHU603"/>
      <c r="QHV603"/>
      <c r="QHW603"/>
      <c r="QHX603"/>
      <c r="QHY603"/>
      <c r="QHZ603"/>
      <c r="QIA603"/>
      <c r="QIB603"/>
      <c r="QIC603"/>
      <c r="QID603"/>
      <c r="QIE603"/>
      <c r="QIF603"/>
      <c r="QIG603"/>
      <c r="QIH603"/>
      <c r="QII603"/>
      <c r="QIJ603"/>
      <c r="QIK603"/>
      <c r="QIL603"/>
      <c r="QIM603"/>
      <c r="QIN603"/>
      <c r="QIO603"/>
      <c r="QIP603"/>
      <c r="QIQ603"/>
      <c r="QIR603"/>
      <c r="QIS603"/>
      <c r="QIT603"/>
      <c r="QIU603"/>
      <c r="QIV603"/>
      <c r="QIW603"/>
      <c r="QIX603"/>
      <c r="QIY603"/>
      <c r="QIZ603"/>
      <c r="QJA603"/>
      <c r="QJB603"/>
      <c r="QJC603"/>
      <c r="QJD603"/>
      <c r="QJE603"/>
      <c r="QJF603"/>
      <c r="QJG603"/>
      <c r="QJH603"/>
      <c r="QJI603"/>
      <c r="QJJ603"/>
      <c r="QJK603"/>
      <c r="QJL603"/>
      <c r="QJM603"/>
      <c r="QJN603"/>
      <c r="QJO603"/>
      <c r="QJP603"/>
      <c r="QJQ603"/>
      <c r="QJR603"/>
      <c r="QJS603"/>
      <c r="QJT603"/>
      <c r="QJU603"/>
      <c r="QJV603"/>
      <c r="QJW603"/>
      <c r="QJX603"/>
      <c r="QJY603"/>
      <c r="QJZ603"/>
      <c r="QKA603"/>
      <c r="QKB603"/>
      <c r="QKC603"/>
      <c r="QKD603"/>
      <c r="QKE603"/>
      <c r="QKF603"/>
      <c r="QKG603"/>
      <c r="QKH603"/>
      <c r="QKI603"/>
      <c r="QKJ603"/>
      <c r="QKK603"/>
      <c r="QKL603"/>
      <c r="QKM603"/>
      <c r="QKN603"/>
      <c r="QKO603"/>
      <c r="QKP603"/>
      <c r="QKQ603"/>
      <c r="QKR603"/>
      <c r="QKS603"/>
      <c r="QKT603"/>
      <c r="QKU603"/>
      <c r="QKV603"/>
      <c r="QKW603"/>
      <c r="QKX603"/>
      <c r="QKY603"/>
      <c r="QKZ603"/>
      <c r="QLA603"/>
      <c r="QLB603"/>
      <c r="QLC603"/>
      <c r="QLD603"/>
      <c r="QLE603"/>
      <c r="QLF603"/>
      <c r="QLG603"/>
      <c r="QLH603"/>
      <c r="QLI603"/>
      <c r="QLJ603"/>
      <c r="QLK603"/>
      <c r="QLL603"/>
      <c r="QLM603"/>
      <c r="QLN603"/>
      <c r="QLO603"/>
      <c r="QLP603"/>
      <c r="QLQ603"/>
      <c r="QLR603"/>
      <c r="QLS603"/>
      <c r="QLT603"/>
      <c r="QLU603"/>
      <c r="QLV603"/>
      <c r="QLW603"/>
      <c r="QLX603"/>
      <c r="QLY603"/>
      <c r="QLZ603"/>
      <c r="QMA603"/>
      <c r="QMB603"/>
      <c r="QMC603"/>
      <c r="QMD603"/>
      <c r="QME603"/>
      <c r="QMF603"/>
      <c r="QMG603"/>
      <c r="QMH603"/>
      <c r="QMI603"/>
      <c r="QMJ603"/>
      <c r="QMK603"/>
      <c r="QML603"/>
      <c r="QMM603"/>
      <c r="QMN603"/>
      <c r="QMO603"/>
      <c r="QMP603"/>
      <c r="QMQ603"/>
      <c r="QMR603"/>
      <c r="QMS603"/>
      <c r="QMT603"/>
      <c r="QMU603"/>
      <c r="QMV603"/>
      <c r="QMW603"/>
      <c r="QMX603"/>
      <c r="QMY603"/>
      <c r="QMZ603"/>
      <c r="QNA603"/>
      <c r="QNB603"/>
      <c r="QNC603"/>
      <c r="QND603"/>
      <c r="QNE603"/>
      <c r="QNF603"/>
      <c r="QNG603"/>
      <c r="QNH603"/>
      <c r="QNI603"/>
      <c r="QNJ603"/>
      <c r="QNK603"/>
      <c r="QNL603"/>
      <c r="QNM603"/>
      <c r="QNN603"/>
      <c r="QNO603"/>
      <c r="QNP603"/>
      <c r="QNQ603"/>
      <c r="QNR603"/>
      <c r="QNS603"/>
      <c r="QNT603"/>
      <c r="QNU603"/>
      <c r="QNV603"/>
      <c r="QNW603"/>
      <c r="QNX603"/>
      <c r="QNY603"/>
      <c r="QNZ603"/>
      <c r="QOA603"/>
      <c r="QOB603"/>
      <c r="QOC603"/>
      <c r="QOD603"/>
      <c r="QOE603"/>
      <c r="QOF603"/>
      <c r="QOG603"/>
      <c r="QOH603"/>
      <c r="QOI603"/>
      <c r="QOJ603"/>
      <c r="QOK603"/>
      <c r="QOL603"/>
      <c r="QOM603"/>
      <c r="QON603"/>
      <c r="QOO603"/>
      <c r="QOP603"/>
      <c r="QOQ603"/>
      <c r="QOR603"/>
      <c r="QOS603"/>
      <c r="QOT603"/>
      <c r="QOU603"/>
      <c r="QOV603"/>
      <c r="QOW603"/>
      <c r="QOX603"/>
      <c r="QOY603"/>
      <c r="QOZ603"/>
      <c r="QPA603"/>
      <c r="QPB603"/>
      <c r="QPC603"/>
      <c r="QPD603"/>
      <c r="QPE603"/>
      <c r="QPF603"/>
      <c r="QPG603"/>
      <c r="QPH603"/>
      <c r="QPI603"/>
      <c r="QPJ603"/>
      <c r="QPK603"/>
      <c r="QPL603"/>
      <c r="QPM603"/>
      <c r="QPN603"/>
      <c r="QPO603"/>
      <c r="QPP603"/>
      <c r="QPQ603"/>
      <c r="QPR603"/>
      <c r="QPS603"/>
      <c r="QPT603"/>
      <c r="QPU603"/>
      <c r="QPV603"/>
      <c r="QPW603"/>
      <c r="QPX603"/>
      <c r="QPY603"/>
      <c r="QPZ603"/>
      <c r="QQA603"/>
      <c r="QQB603"/>
      <c r="QQC603"/>
      <c r="QQD603"/>
      <c r="QQE603"/>
      <c r="QQF603"/>
      <c r="QQG603"/>
      <c r="QQH603"/>
      <c r="QQI603"/>
      <c r="QQJ603"/>
      <c r="QQK603"/>
      <c r="QQL603"/>
      <c r="QQM603"/>
      <c r="QQN603"/>
      <c r="QQO603"/>
      <c r="QQP603"/>
      <c r="QQQ603"/>
      <c r="QQR603"/>
      <c r="QQS603"/>
      <c r="QQT603"/>
      <c r="QQU603"/>
      <c r="QQV603"/>
      <c r="QQW603"/>
      <c r="QQX603"/>
      <c r="QQY603"/>
      <c r="QQZ603"/>
      <c r="QRA603"/>
      <c r="QRB603"/>
      <c r="QRC603"/>
      <c r="QRD603"/>
      <c r="QRE603"/>
      <c r="QRF603"/>
      <c r="QRG603"/>
      <c r="QRH603"/>
      <c r="QRI603"/>
      <c r="QRJ603"/>
      <c r="QRK603"/>
      <c r="QRL603"/>
      <c r="QRM603"/>
      <c r="QRN603"/>
      <c r="QRO603"/>
      <c r="QRP603"/>
      <c r="QRQ603"/>
      <c r="QRR603"/>
      <c r="QRS603"/>
      <c r="QRT603"/>
      <c r="QRU603"/>
      <c r="QRV603"/>
      <c r="QRW603"/>
      <c r="QRX603"/>
      <c r="QRY603"/>
      <c r="QRZ603"/>
      <c r="QSA603"/>
      <c r="QSB603"/>
      <c r="QSC603"/>
      <c r="QSD603"/>
      <c r="QSE603"/>
      <c r="QSF603"/>
      <c r="QSG603"/>
      <c r="QSH603"/>
      <c r="QSI603"/>
      <c r="QSJ603"/>
      <c r="QSK603"/>
      <c r="QSL603"/>
      <c r="QSM603"/>
      <c r="QSN603"/>
      <c r="QSO603"/>
      <c r="QSP603"/>
      <c r="QSQ603"/>
      <c r="QSR603"/>
      <c r="QSS603"/>
      <c r="QST603"/>
      <c r="QSU603"/>
      <c r="QSV603"/>
      <c r="QSW603"/>
      <c r="QSX603"/>
      <c r="QSY603"/>
      <c r="QSZ603"/>
      <c r="QTA603"/>
      <c r="QTB603"/>
      <c r="QTC603"/>
      <c r="QTD603"/>
      <c r="QTE603"/>
      <c r="QTF603"/>
      <c r="QTG603"/>
      <c r="QTH603"/>
      <c r="QTI603"/>
      <c r="QTJ603"/>
      <c r="QTK603"/>
      <c r="QTL603"/>
      <c r="QTM603"/>
      <c r="QTN603"/>
      <c r="QTO603"/>
      <c r="QTP603"/>
      <c r="QTQ603"/>
      <c r="QTR603"/>
      <c r="QTS603"/>
      <c r="QTT603"/>
      <c r="QTU603"/>
      <c r="QTV603"/>
      <c r="QTW603"/>
      <c r="QTX603"/>
      <c r="QTY603"/>
      <c r="QTZ603"/>
      <c r="QUA603"/>
      <c r="QUB603"/>
      <c r="QUC603"/>
      <c r="QUD603"/>
      <c r="QUE603"/>
      <c r="QUF603"/>
      <c r="QUG603"/>
      <c r="QUH603"/>
      <c r="QUI603"/>
      <c r="QUJ603"/>
      <c r="QUK603"/>
      <c r="QUL603"/>
      <c r="QUM603"/>
      <c r="QUN603"/>
      <c r="QUO603"/>
      <c r="QUP603"/>
      <c r="QUQ603"/>
      <c r="QUR603"/>
      <c r="QUS603"/>
      <c r="QUT603"/>
      <c r="QUU603"/>
      <c r="QUV603"/>
      <c r="QUW603"/>
      <c r="QUX603"/>
      <c r="QUY603"/>
      <c r="QUZ603"/>
      <c r="QVA603"/>
      <c r="QVB603"/>
      <c r="QVC603"/>
      <c r="QVD603"/>
      <c r="QVE603"/>
      <c r="QVF603"/>
      <c r="QVG603"/>
      <c r="QVH603"/>
      <c r="QVI603"/>
      <c r="QVJ603"/>
      <c r="QVK603"/>
      <c r="QVL603"/>
      <c r="QVM603"/>
      <c r="QVN603"/>
      <c r="QVO603"/>
      <c r="QVP603"/>
      <c r="QVQ603"/>
      <c r="QVR603"/>
      <c r="QVS603"/>
      <c r="QVT603"/>
      <c r="QVU603"/>
      <c r="QVV603"/>
      <c r="QVW603"/>
      <c r="QVX603"/>
      <c r="QVY603"/>
      <c r="QVZ603"/>
      <c r="QWA603"/>
      <c r="QWB603"/>
      <c r="QWC603"/>
      <c r="QWD603"/>
      <c r="QWE603"/>
      <c r="QWF603"/>
      <c r="QWG603"/>
      <c r="QWH603"/>
      <c r="QWI603"/>
      <c r="QWJ603"/>
      <c r="QWK603"/>
      <c r="QWL603"/>
      <c r="QWM603"/>
      <c r="QWN603"/>
      <c r="QWO603"/>
      <c r="QWP603"/>
      <c r="QWQ603"/>
      <c r="QWR603"/>
      <c r="QWS603"/>
      <c r="QWT603"/>
      <c r="QWU603"/>
      <c r="QWV603"/>
      <c r="QWW603"/>
      <c r="QWX603"/>
      <c r="QWY603"/>
      <c r="QWZ603"/>
      <c r="QXA603"/>
      <c r="QXB603"/>
      <c r="QXC603"/>
      <c r="QXD603"/>
      <c r="QXE603"/>
      <c r="QXF603"/>
      <c r="QXG603"/>
      <c r="QXH603"/>
      <c r="QXI603"/>
      <c r="QXJ603"/>
      <c r="QXK603"/>
      <c r="QXL603"/>
      <c r="QXM603"/>
      <c r="QXN603"/>
      <c r="QXO603"/>
      <c r="QXP603"/>
      <c r="QXQ603"/>
      <c r="QXR603"/>
      <c r="QXS603"/>
      <c r="QXT603"/>
      <c r="QXU603"/>
      <c r="QXV603"/>
      <c r="QXW603"/>
      <c r="QXX603"/>
      <c r="QXY603"/>
      <c r="QXZ603"/>
      <c r="QYA603"/>
      <c r="QYB603"/>
      <c r="QYC603"/>
      <c r="QYD603"/>
      <c r="QYE603"/>
      <c r="QYF603"/>
      <c r="QYG603"/>
      <c r="QYH603"/>
      <c r="QYI603"/>
      <c r="QYJ603"/>
      <c r="QYK603"/>
      <c r="QYL603"/>
      <c r="QYM603"/>
      <c r="QYN603"/>
      <c r="QYO603"/>
      <c r="QYP603"/>
      <c r="QYQ603"/>
      <c r="QYR603"/>
      <c r="QYS603"/>
      <c r="QYT603"/>
      <c r="QYU603"/>
      <c r="QYV603"/>
      <c r="QYW603"/>
      <c r="QYX603"/>
      <c r="QYY603"/>
      <c r="QYZ603"/>
      <c r="QZA603"/>
      <c r="QZB603"/>
      <c r="QZC603"/>
      <c r="QZD603"/>
      <c r="QZE603"/>
      <c r="QZF603"/>
      <c r="QZG603"/>
      <c r="QZH603"/>
      <c r="QZI603"/>
      <c r="QZJ603"/>
      <c r="QZK603"/>
      <c r="QZL603"/>
      <c r="QZM603"/>
      <c r="QZN603"/>
      <c r="QZO603"/>
      <c r="QZP603"/>
      <c r="QZQ603"/>
      <c r="QZR603"/>
      <c r="QZS603"/>
      <c r="QZT603"/>
      <c r="QZU603"/>
      <c r="QZV603"/>
      <c r="QZW603"/>
      <c r="QZX603"/>
      <c r="QZY603"/>
      <c r="QZZ603"/>
      <c r="RAA603"/>
      <c r="RAB603"/>
      <c r="RAC603"/>
      <c r="RAD603"/>
      <c r="RAE603"/>
      <c r="RAF603"/>
      <c r="RAG603"/>
      <c r="RAH603"/>
      <c r="RAI603"/>
      <c r="RAJ603"/>
      <c r="RAK603"/>
      <c r="RAL603"/>
      <c r="RAM603"/>
      <c r="RAN603"/>
      <c r="RAO603"/>
      <c r="RAP603"/>
      <c r="RAQ603"/>
      <c r="RAR603"/>
      <c r="RAS603"/>
      <c r="RAT603"/>
      <c r="RAU603"/>
      <c r="RAV603"/>
      <c r="RAW603"/>
      <c r="RAX603"/>
      <c r="RAY603"/>
      <c r="RAZ603"/>
      <c r="RBA603"/>
      <c r="RBB603"/>
      <c r="RBC603"/>
      <c r="RBD603"/>
      <c r="RBE603"/>
      <c r="RBF603"/>
      <c r="RBG603"/>
      <c r="RBH603"/>
      <c r="RBI603"/>
      <c r="RBJ603"/>
      <c r="RBK603"/>
      <c r="RBL603"/>
      <c r="RBM603"/>
      <c r="RBN603"/>
      <c r="RBO603"/>
      <c r="RBP603"/>
      <c r="RBQ603"/>
      <c r="RBR603"/>
      <c r="RBS603"/>
      <c r="RBT603"/>
      <c r="RBU603"/>
      <c r="RBV603"/>
      <c r="RBW603"/>
      <c r="RBX603"/>
      <c r="RBY603"/>
      <c r="RBZ603"/>
      <c r="RCA603"/>
      <c r="RCB603"/>
      <c r="RCC603"/>
      <c r="RCD603"/>
      <c r="RCE603"/>
      <c r="RCF603"/>
      <c r="RCG603"/>
      <c r="RCH603"/>
      <c r="RCI603"/>
      <c r="RCJ603"/>
      <c r="RCK603"/>
      <c r="RCL603"/>
      <c r="RCM603"/>
      <c r="RCN603"/>
      <c r="RCO603"/>
      <c r="RCP603"/>
      <c r="RCQ603"/>
      <c r="RCR603"/>
      <c r="RCS603"/>
      <c r="RCT603"/>
      <c r="RCU603"/>
      <c r="RCV603"/>
      <c r="RCW603"/>
      <c r="RCX603"/>
      <c r="RCY603"/>
      <c r="RCZ603"/>
      <c r="RDA603"/>
      <c r="RDB603"/>
      <c r="RDC603"/>
      <c r="RDD603"/>
      <c r="RDE603"/>
      <c r="RDF603"/>
      <c r="RDG603"/>
      <c r="RDH603"/>
      <c r="RDI603"/>
      <c r="RDJ603"/>
      <c r="RDK603"/>
      <c r="RDL603"/>
      <c r="RDM603"/>
      <c r="RDN603"/>
      <c r="RDO603"/>
      <c r="RDP603"/>
      <c r="RDQ603"/>
      <c r="RDR603"/>
      <c r="RDS603"/>
      <c r="RDT603"/>
      <c r="RDU603"/>
      <c r="RDV603"/>
      <c r="RDW603"/>
      <c r="RDX603"/>
      <c r="RDY603"/>
      <c r="RDZ603"/>
      <c r="REA603"/>
      <c r="REB603"/>
      <c r="REC603"/>
      <c r="RED603"/>
      <c r="REE603"/>
      <c r="REF603"/>
      <c r="REG603"/>
      <c r="REH603"/>
      <c r="REI603"/>
      <c r="REJ603"/>
      <c r="REK603"/>
      <c r="REL603"/>
      <c r="REM603"/>
      <c r="REN603"/>
      <c r="REO603"/>
      <c r="REP603"/>
      <c r="REQ603"/>
      <c r="RER603"/>
      <c r="RES603"/>
      <c r="RET603"/>
      <c r="REU603"/>
      <c r="REV603"/>
      <c r="REW603"/>
      <c r="REX603"/>
      <c r="REY603"/>
      <c r="REZ603"/>
      <c r="RFA603"/>
      <c r="RFB603"/>
      <c r="RFC603"/>
      <c r="RFD603"/>
      <c r="RFE603"/>
      <c r="RFF603"/>
      <c r="RFG603"/>
      <c r="RFH603"/>
      <c r="RFI603"/>
      <c r="RFJ603"/>
      <c r="RFK603"/>
      <c r="RFL603"/>
      <c r="RFM603"/>
      <c r="RFN603"/>
      <c r="RFO603"/>
      <c r="RFP603"/>
      <c r="RFQ603"/>
      <c r="RFR603"/>
      <c r="RFS603"/>
      <c r="RFT603"/>
      <c r="RFU603"/>
      <c r="RFV603"/>
      <c r="RFW603"/>
      <c r="RFX603"/>
      <c r="RFY603"/>
      <c r="RFZ603"/>
      <c r="RGA603"/>
      <c r="RGB603"/>
      <c r="RGC603"/>
      <c r="RGD603"/>
      <c r="RGE603"/>
      <c r="RGF603"/>
      <c r="RGG603"/>
      <c r="RGH603"/>
      <c r="RGI603"/>
      <c r="RGJ603"/>
      <c r="RGK603"/>
      <c r="RGL603"/>
      <c r="RGM603"/>
      <c r="RGN603"/>
      <c r="RGO603"/>
      <c r="RGP603"/>
      <c r="RGQ603"/>
      <c r="RGR603"/>
      <c r="RGS603"/>
      <c r="RGT603"/>
      <c r="RGU603"/>
      <c r="RGV603"/>
      <c r="RGW603"/>
      <c r="RGX603"/>
      <c r="RGY603"/>
      <c r="RGZ603"/>
      <c r="RHA603"/>
      <c r="RHB603"/>
      <c r="RHC603"/>
      <c r="RHD603"/>
      <c r="RHE603"/>
      <c r="RHF603"/>
      <c r="RHG603"/>
      <c r="RHH603"/>
      <c r="RHI603"/>
      <c r="RHJ603"/>
      <c r="RHK603"/>
      <c r="RHL603"/>
      <c r="RHM603"/>
      <c r="RHN603"/>
      <c r="RHO603"/>
      <c r="RHP603"/>
      <c r="RHQ603"/>
      <c r="RHR603"/>
      <c r="RHS603"/>
      <c r="RHT603"/>
      <c r="RHU603"/>
      <c r="RHV603"/>
      <c r="RHW603"/>
      <c r="RHX603"/>
      <c r="RHY603"/>
      <c r="RHZ603"/>
      <c r="RIA603"/>
      <c r="RIB603"/>
      <c r="RIC603"/>
      <c r="RID603"/>
      <c r="RIE603"/>
      <c r="RIF603"/>
      <c r="RIG603"/>
      <c r="RIH603"/>
      <c r="RII603"/>
      <c r="RIJ603"/>
      <c r="RIK603"/>
      <c r="RIL603"/>
      <c r="RIM603"/>
      <c r="RIN603"/>
      <c r="RIO603"/>
      <c r="RIP603"/>
      <c r="RIQ603"/>
      <c r="RIR603"/>
      <c r="RIS603"/>
      <c r="RIT603"/>
      <c r="RIU603"/>
      <c r="RIV603"/>
      <c r="RIW603"/>
      <c r="RIX603"/>
      <c r="RIY603"/>
      <c r="RIZ603"/>
      <c r="RJA603"/>
      <c r="RJB603"/>
      <c r="RJC603"/>
      <c r="RJD603"/>
      <c r="RJE603"/>
      <c r="RJF603"/>
      <c r="RJG603"/>
      <c r="RJH603"/>
      <c r="RJI603"/>
      <c r="RJJ603"/>
      <c r="RJK603"/>
      <c r="RJL603"/>
      <c r="RJM603"/>
      <c r="RJN603"/>
      <c r="RJO603"/>
      <c r="RJP603"/>
      <c r="RJQ603"/>
      <c r="RJR603"/>
      <c r="RJS603"/>
      <c r="RJT603"/>
      <c r="RJU603"/>
      <c r="RJV603"/>
      <c r="RJW603"/>
      <c r="RJX603"/>
      <c r="RJY603"/>
      <c r="RJZ603"/>
      <c r="RKA603"/>
      <c r="RKB603"/>
      <c r="RKC603"/>
      <c r="RKD603"/>
      <c r="RKE603"/>
      <c r="RKF603"/>
      <c r="RKG603"/>
      <c r="RKH603"/>
      <c r="RKI603"/>
      <c r="RKJ603"/>
      <c r="RKK603"/>
      <c r="RKL603"/>
      <c r="RKM603"/>
      <c r="RKN603"/>
      <c r="RKO603"/>
      <c r="RKP603"/>
      <c r="RKQ603"/>
      <c r="RKR603"/>
      <c r="RKS603"/>
      <c r="RKT603"/>
      <c r="RKU603"/>
      <c r="RKV603"/>
      <c r="RKW603"/>
      <c r="RKX603"/>
      <c r="RKY603"/>
      <c r="RKZ603"/>
      <c r="RLA603"/>
      <c r="RLB603"/>
      <c r="RLC603"/>
      <c r="RLD603"/>
      <c r="RLE603"/>
      <c r="RLF603"/>
      <c r="RLG603"/>
      <c r="RLH603"/>
      <c r="RLI603"/>
      <c r="RLJ603"/>
      <c r="RLK603"/>
      <c r="RLL603"/>
      <c r="RLM603"/>
      <c r="RLN603"/>
      <c r="RLO603"/>
      <c r="RLP603"/>
      <c r="RLQ603"/>
      <c r="RLR603"/>
      <c r="RLS603"/>
      <c r="RLT603"/>
      <c r="RLU603"/>
      <c r="RLV603"/>
      <c r="RLW603"/>
      <c r="RLX603"/>
      <c r="RLY603"/>
      <c r="RLZ603"/>
      <c r="RMA603"/>
      <c r="RMB603"/>
      <c r="RMC603"/>
      <c r="RMD603"/>
      <c r="RME603"/>
      <c r="RMF603"/>
      <c r="RMG603"/>
      <c r="RMH603"/>
      <c r="RMI603"/>
      <c r="RMJ603"/>
      <c r="RMK603"/>
      <c r="RML603"/>
      <c r="RMM603"/>
      <c r="RMN603"/>
      <c r="RMO603"/>
      <c r="RMP603"/>
      <c r="RMQ603"/>
      <c r="RMR603"/>
      <c r="RMS603"/>
      <c r="RMT603"/>
      <c r="RMU603"/>
      <c r="RMV603"/>
      <c r="RMW603"/>
      <c r="RMX603"/>
      <c r="RMY603"/>
      <c r="RMZ603"/>
      <c r="RNA603"/>
      <c r="RNB603"/>
      <c r="RNC603"/>
      <c r="RND603"/>
      <c r="RNE603"/>
      <c r="RNF603"/>
      <c r="RNG603"/>
      <c r="RNH603"/>
      <c r="RNI603"/>
      <c r="RNJ603"/>
      <c r="RNK603"/>
      <c r="RNL603"/>
      <c r="RNM603"/>
      <c r="RNN603"/>
      <c r="RNO603"/>
      <c r="RNP603"/>
      <c r="RNQ603"/>
      <c r="RNR603"/>
      <c r="RNS603"/>
      <c r="RNT603"/>
      <c r="RNU603"/>
      <c r="RNV603"/>
      <c r="RNW603"/>
      <c r="RNX603"/>
      <c r="RNY603"/>
      <c r="RNZ603"/>
      <c r="ROA603"/>
      <c r="ROB603"/>
      <c r="ROC603"/>
      <c r="ROD603"/>
      <c r="ROE603"/>
      <c r="ROF603"/>
      <c r="ROG603"/>
      <c r="ROH603"/>
      <c r="ROI603"/>
      <c r="ROJ603"/>
      <c r="ROK603"/>
      <c r="ROL603"/>
      <c r="ROM603"/>
      <c r="RON603"/>
      <c r="ROO603"/>
      <c r="ROP603"/>
      <c r="ROQ603"/>
      <c r="ROR603"/>
      <c r="ROS603"/>
      <c r="ROT603"/>
      <c r="ROU603"/>
      <c r="ROV603"/>
      <c r="ROW603"/>
      <c r="ROX603"/>
      <c r="ROY603"/>
      <c r="ROZ603"/>
      <c r="RPA603"/>
      <c r="RPB603"/>
      <c r="RPC603"/>
      <c r="RPD603"/>
      <c r="RPE603"/>
      <c r="RPF603"/>
      <c r="RPG603"/>
      <c r="RPH603"/>
      <c r="RPI603"/>
      <c r="RPJ603"/>
      <c r="RPK603"/>
      <c r="RPL603"/>
      <c r="RPM603"/>
      <c r="RPN603"/>
      <c r="RPO603"/>
      <c r="RPP603"/>
      <c r="RPQ603"/>
      <c r="RPR603"/>
      <c r="RPS603"/>
      <c r="RPT603"/>
      <c r="RPU603"/>
      <c r="RPV603"/>
      <c r="RPW603"/>
      <c r="RPX603"/>
      <c r="RPY603"/>
      <c r="RPZ603"/>
      <c r="RQA603"/>
      <c r="RQB603"/>
      <c r="RQC603"/>
      <c r="RQD603"/>
      <c r="RQE603"/>
      <c r="RQF603"/>
      <c r="RQG603"/>
      <c r="RQH603"/>
      <c r="RQI603"/>
      <c r="RQJ603"/>
      <c r="RQK603"/>
      <c r="RQL603"/>
      <c r="RQM603"/>
      <c r="RQN603"/>
      <c r="RQO603"/>
      <c r="RQP603"/>
      <c r="RQQ603"/>
      <c r="RQR603"/>
      <c r="RQS603"/>
      <c r="RQT603"/>
      <c r="RQU603"/>
      <c r="RQV603"/>
      <c r="RQW603"/>
      <c r="RQX603"/>
      <c r="RQY603"/>
      <c r="RQZ603"/>
      <c r="RRA603"/>
      <c r="RRB603"/>
      <c r="RRC603"/>
      <c r="RRD603"/>
      <c r="RRE603"/>
      <c r="RRF603"/>
      <c r="RRG603"/>
      <c r="RRH603"/>
      <c r="RRI603"/>
      <c r="RRJ603"/>
      <c r="RRK603"/>
      <c r="RRL603"/>
      <c r="RRM603"/>
      <c r="RRN603"/>
      <c r="RRO603"/>
      <c r="RRP603"/>
      <c r="RRQ603"/>
      <c r="RRR603"/>
      <c r="RRS603"/>
      <c r="RRT603"/>
      <c r="RRU603"/>
      <c r="RRV603"/>
      <c r="RRW603"/>
      <c r="RRX603"/>
      <c r="RRY603"/>
      <c r="RRZ603"/>
      <c r="RSA603"/>
      <c r="RSB603"/>
      <c r="RSC603"/>
      <c r="RSD603"/>
      <c r="RSE603"/>
      <c r="RSF603"/>
      <c r="RSG603"/>
      <c r="RSH603"/>
      <c r="RSI603"/>
      <c r="RSJ603"/>
      <c r="RSK603"/>
      <c r="RSL603"/>
      <c r="RSM603"/>
      <c r="RSN603"/>
      <c r="RSO603"/>
      <c r="RSP603"/>
      <c r="RSQ603"/>
      <c r="RSR603"/>
      <c r="RSS603"/>
      <c r="RST603"/>
      <c r="RSU603"/>
      <c r="RSV603"/>
      <c r="RSW603"/>
      <c r="RSX603"/>
      <c r="RSY603"/>
      <c r="RSZ603"/>
      <c r="RTA603"/>
      <c r="RTB603"/>
      <c r="RTC603"/>
      <c r="RTD603"/>
      <c r="RTE603"/>
      <c r="RTF603"/>
      <c r="RTG603"/>
      <c r="RTH603"/>
      <c r="RTI603"/>
      <c r="RTJ603"/>
      <c r="RTK603"/>
      <c r="RTL603"/>
      <c r="RTM603"/>
      <c r="RTN603"/>
      <c r="RTO603"/>
      <c r="RTP603"/>
      <c r="RTQ603"/>
      <c r="RTR603"/>
      <c r="RTS603"/>
      <c r="RTT603"/>
      <c r="RTU603"/>
      <c r="RTV603"/>
      <c r="RTW603"/>
      <c r="RTX603"/>
      <c r="RTY603"/>
      <c r="RTZ603"/>
      <c r="RUA603"/>
      <c r="RUB603"/>
      <c r="RUC603"/>
      <c r="RUD603"/>
      <c r="RUE603"/>
      <c r="RUF603"/>
      <c r="RUG603"/>
      <c r="RUH603"/>
      <c r="RUI603"/>
      <c r="RUJ603"/>
      <c r="RUK603"/>
      <c r="RUL603"/>
      <c r="RUM603"/>
      <c r="RUN603"/>
      <c r="RUO603"/>
      <c r="RUP603"/>
      <c r="RUQ603"/>
      <c r="RUR603"/>
      <c r="RUS603"/>
      <c r="RUT603"/>
      <c r="RUU603"/>
      <c r="RUV603"/>
      <c r="RUW603"/>
      <c r="RUX603"/>
      <c r="RUY603"/>
      <c r="RUZ603"/>
      <c r="RVA603"/>
      <c r="RVB603"/>
      <c r="RVC603"/>
      <c r="RVD603"/>
      <c r="RVE603"/>
      <c r="RVF603"/>
      <c r="RVG603"/>
      <c r="RVH603"/>
      <c r="RVI603"/>
      <c r="RVJ603"/>
      <c r="RVK603"/>
      <c r="RVL603"/>
      <c r="RVM603"/>
      <c r="RVN603"/>
      <c r="RVO603"/>
      <c r="RVP603"/>
      <c r="RVQ603"/>
      <c r="RVR603"/>
      <c r="RVS603"/>
      <c r="RVT603"/>
      <c r="RVU603"/>
      <c r="RVV603"/>
      <c r="RVW603"/>
      <c r="RVX603"/>
      <c r="RVY603"/>
      <c r="RVZ603"/>
      <c r="RWA603"/>
      <c r="RWB603"/>
      <c r="RWC603"/>
      <c r="RWD603"/>
      <c r="RWE603"/>
      <c r="RWF603"/>
      <c r="RWG603"/>
      <c r="RWH603"/>
      <c r="RWI603"/>
      <c r="RWJ603"/>
      <c r="RWK603"/>
      <c r="RWL603"/>
      <c r="RWM603"/>
      <c r="RWN603"/>
      <c r="RWO603"/>
      <c r="RWP603"/>
      <c r="RWQ603"/>
      <c r="RWR603"/>
      <c r="RWS603"/>
      <c r="RWT603"/>
      <c r="RWU603"/>
      <c r="RWV603"/>
      <c r="RWW603"/>
      <c r="RWX603"/>
      <c r="RWY603"/>
      <c r="RWZ603"/>
      <c r="RXA603"/>
      <c r="RXB603"/>
      <c r="RXC603"/>
      <c r="RXD603"/>
      <c r="RXE603"/>
      <c r="RXF603"/>
      <c r="RXG603"/>
      <c r="RXH603"/>
      <c r="RXI603"/>
      <c r="RXJ603"/>
      <c r="RXK603"/>
      <c r="RXL603"/>
      <c r="RXM603"/>
      <c r="RXN603"/>
      <c r="RXO603"/>
      <c r="RXP603"/>
      <c r="RXQ603"/>
      <c r="RXR603"/>
      <c r="RXS603"/>
      <c r="RXT603"/>
      <c r="RXU603"/>
      <c r="RXV603"/>
      <c r="RXW603"/>
      <c r="RXX603"/>
      <c r="RXY603"/>
      <c r="RXZ603"/>
      <c r="RYA603"/>
      <c r="RYB603"/>
      <c r="RYC603"/>
      <c r="RYD603"/>
      <c r="RYE603"/>
      <c r="RYF603"/>
      <c r="RYG603"/>
      <c r="RYH603"/>
      <c r="RYI603"/>
      <c r="RYJ603"/>
      <c r="RYK603"/>
      <c r="RYL603"/>
      <c r="RYM603"/>
      <c r="RYN603"/>
      <c r="RYO603"/>
      <c r="RYP603"/>
      <c r="RYQ603"/>
      <c r="RYR603"/>
      <c r="RYS603"/>
      <c r="RYT603"/>
      <c r="RYU603"/>
      <c r="RYV603"/>
      <c r="RYW603"/>
      <c r="RYX603"/>
      <c r="RYY603"/>
      <c r="RYZ603"/>
      <c r="RZA603"/>
      <c r="RZB603"/>
      <c r="RZC603"/>
      <c r="RZD603"/>
      <c r="RZE603"/>
      <c r="RZF603"/>
      <c r="RZG603"/>
      <c r="RZH603"/>
      <c r="RZI603"/>
      <c r="RZJ603"/>
      <c r="RZK603"/>
      <c r="RZL603"/>
      <c r="RZM603"/>
      <c r="RZN603"/>
      <c r="RZO603"/>
      <c r="RZP603"/>
      <c r="RZQ603"/>
      <c r="RZR603"/>
      <c r="RZS603"/>
      <c r="RZT603"/>
      <c r="RZU603"/>
      <c r="RZV603"/>
      <c r="RZW603"/>
      <c r="RZX603"/>
      <c r="RZY603"/>
      <c r="RZZ603"/>
      <c r="SAA603"/>
      <c r="SAB603"/>
      <c r="SAC603"/>
      <c r="SAD603"/>
      <c r="SAE603"/>
      <c r="SAF603"/>
      <c r="SAG603"/>
      <c r="SAH603"/>
      <c r="SAI603"/>
      <c r="SAJ603"/>
      <c r="SAK603"/>
      <c r="SAL603"/>
      <c r="SAM603"/>
      <c r="SAN603"/>
      <c r="SAO603"/>
      <c r="SAP603"/>
      <c r="SAQ603"/>
      <c r="SAR603"/>
      <c r="SAS603"/>
      <c r="SAT603"/>
      <c r="SAU603"/>
      <c r="SAV603"/>
      <c r="SAW603"/>
      <c r="SAX603"/>
      <c r="SAY603"/>
      <c r="SAZ603"/>
      <c r="SBA603"/>
      <c r="SBB603"/>
      <c r="SBC603"/>
      <c r="SBD603"/>
      <c r="SBE603"/>
      <c r="SBF603"/>
      <c r="SBG603"/>
      <c r="SBH603"/>
      <c r="SBI603"/>
      <c r="SBJ603"/>
      <c r="SBK603"/>
      <c r="SBL603"/>
      <c r="SBM603"/>
      <c r="SBN603"/>
      <c r="SBO603"/>
      <c r="SBP603"/>
      <c r="SBQ603"/>
      <c r="SBR603"/>
      <c r="SBS603"/>
      <c r="SBT603"/>
      <c r="SBU603"/>
      <c r="SBV603"/>
      <c r="SBW603"/>
      <c r="SBX603"/>
      <c r="SBY603"/>
      <c r="SBZ603"/>
      <c r="SCA603"/>
      <c r="SCB603"/>
      <c r="SCC603"/>
      <c r="SCD603"/>
      <c r="SCE603"/>
      <c r="SCF603"/>
      <c r="SCG603"/>
      <c r="SCH603"/>
      <c r="SCI603"/>
      <c r="SCJ603"/>
      <c r="SCK603"/>
      <c r="SCL603"/>
      <c r="SCM603"/>
      <c r="SCN603"/>
      <c r="SCO603"/>
      <c r="SCP603"/>
      <c r="SCQ603"/>
      <c r="SCR603"/>
      <c r="SCS603"/>
      <c r="SCT603"/>
      <c r="SCU603"/>
      <c r="SCV603"/>
      <c r="SCW603"/>
      <c r="SCX603"/>
      <c r="SCY603"/>
      <c r="SCZ603"/>
      <c r="SDA603"/>
      <c r="SDB603"/>
      <c r="SDC603"/>
      <c r="SDD603"/>
      <c r="SDE603"/>
      <c r="SDF603"/>
      <c r="SDG603"/>
      <c r="SDH603"/>
      <c r="SDI603"/>
      <c r="SDJ603"/>
      <c r="SDK603"/>
      <c r="SDL603"/>
      <c r="SDM603"/>
      <c r="SDN603"/>
      <c r="SDO603"/>
      <c r="SDP603"/>
      <c r="SDQ603"/>
      <c r="SDR603"/>
      <c r="SDS603"/>
      <c r="SDT603"/>
      <c r="SDU603"/>
      <c r="SDV603"/>
      <c r="SDW603"/>
      <c r="SDX603"/>
      <c r="SDY603"/>
      <c r="SDZ603"/>
      <c r="SEA603"/>
      <c r="SEB603"/>
      <c r="SEC603"/>
      <c r="SED603"/>
      <c r="SEE603"/>
      <c r="SEF603"/>
      <c r="SEG603"/>
      <c r="SEH603"/>
      <c r="SEI603"/>
      <c r="SEJ603"/>
      <c r="SEK603"/>
      <c r="SEL603"/>
      <c r="SEM603"/>
      <c r="SEN603"/>
      <c r="SEO603"/>
      <c r="SEP603"/>
      <c r="SEQ603"/>
      <c r="SER603"/>
      <c r="SES603"/>
      <c r="SET603"/>
      <c r="SEU603"/>
      <c r="SEV603"/>
      <c r="SEW603"/>
      <c r="SEX603"/>
      <c r="SEY603"/>
      <c r="SEZ603"/>
      <c r="SFA603"/>
      <c r="SFB603"/>
      <c r="SFC603"/>
      <c r="SFD603"/>
      <c r="SFE603"/>
      <c r="SFF603"/>
      <c r="SFG603"/>
      <c r="SFH603"/>
      <c r="SFI603"/>
      <c r="SFJ603"/>
      <c r="SFK603"/>
      <c r="SFL603"/>
      <c r="SFM603"/>
      <c r="SFN603"/>
      <c r="SFO603"/>
      <c r="SFP603"/>
      <c r="SFQ603"/>
      <c r="SFR603"/>
      <c r="SFS603"/>
      <c r="SFT603"/>
      <c r="SFU603"/>
      <c r="SFV603"/>
      <c r="SFW603"/>
      <c r="SFX603"/>
      <c r="SFY603"/>
      <c r="SFZ603"/>
      <c r="SGA603"/>
      <c r="SGB603"/>
      <c r="SGC603"/>
      <c r="SGD603"/>
      <c r="SGE603"/>
      <c r="SGF603"/>
      <c r="SGG603"/>
      <c r="SGH603"/>
      <c r="SGI603"/>
      <c r="SGJ603"/>
      <c r="SGK603"/>
      <c r="SGL603"/>
      <c r="SGM603"/>
      <c r="SGN603"/>
      <c r="SGO603"/>
      <c r="SGP603"/>
      <c r="SGQ603"/>
      <c r="SGR603"/>
      <c r="SGS603"/>
      <c r="SGT603"/>
      <c r="SGU603"/>
      <c r="SGV603"/>
      <c r="SGW603"/>
      <c r="SGX603"/>
      <c r="SGY603"/>
      <c r="SGZ603"/>
      <c r="SHA603"/>
      <c r="SHB603"/>
      <c r="SHC603"/>
      <c r="SHD603"/>
      <c r="SHE603"/>
      <c r="SHF603"/>
      <c r="SHG603"/>
      <c r="SHH603"/>
      <c r="SHI603"/>
      <c r="SHJ603"/>
      <c r="SHK603"/>
      <c r="SHL603"/>
      <c r="SHM603"/>
      <c r="SHN603"/>
      <c r="SHO603"/>
      <c r="SHP603"/>
      <c r="SHQ603"/>
      <c r="SHR603"/>
      <c r="SHS603"/>
      <c r="SHT603"/>
      <c r="SHU603"/>
      <c r="SHV603"/>
      <c r="SHW603"/>
      <c r="SHX603"/>
      <c r="SHY603"/>
      <c r="SHZ603"/>
      <c r="SIA603"/>
      <c r="SIB603"/>
      <c r="SIC603"/>
      <c r="SID603"/>
      <c r="SIE603"/>
      <c r="SIF603"/>
      <c r="SIG603"/>
      <c r="SIH603"/>
      <c r="SII603"/>
      <c r="SIJ603"/>
      <c r="SIK603"/>
      <c r="SIL603"/>
      <c r="SIM603"/>
      <c r="SIN603"/>
      <c r="SIO603"/>
      <c r="SIP603"/>
      <c r="SIQ603"/>
      <c r="SIR603"/>
      <c r="SIS603"/>
      <c r="SIT603"/>
      <c r="SIU603"/>
      <c r="SIV603"/>
      <c r="SIW603"/>
      <c r="SIX603"/>
      <c r="SIY603"/>
      <c r="SIZ603"/>
      <c r="SJA603"/>
      <c r="SJB603"/>
      <c r="SJC603"/>
      <c r="SJD603"/>
      <c r="SJE603"/>
      <c r="SJF603"/>
      <c r="SJG603"/>
      <c r="SJH603"/>
      <c r="SJI603"/>
      <c r="SJJ603"/>
      <c r="SJK603"/>
      <c r="SJL603"/>
      <c r="SJM603"/>
      <c r="SJN603"/>
      <c r="SJO603"/>
      <c r="SJP603"/>
      <c r="SJQ603"/>
      <c r="SJR603"/>
      <c r="SJS603"/>
      <c r="SJT603"/>
      <c r="SJU603"/>
      <c r="SJV603"/>
      <c r="SJW603"/>
      <c r="SJX603"/>
      <c r="SJY603"/>
      <c r="SJZ603"/>
      <c r="SKA603"/>
      <c r="SKB603"/>
      <c r="SKC603"/>
      <c r="SKD603"/>
      <c r="SKE603"/>
      <c r="SKF603"/>
      <c r="SKG603"/>
      <c r="SKH603"/>
      <c r="SKI603"/>
      <c r="SKJ603"/>
      <c r="SKK603"/>
      <c r="SKL603"/>
      <c r="SKM603"/>
      <c r="SKN603"/>
      <c r="SKO603"/>
      <c r="SKP603"/>
      <c r="SKQ603"/>
      <c r="SKR603"/>
      <c r="SKS603"/>
      <c r="SKT603"/>
      <c r="SKU603"/>
      <c r="SKV603"/>
      <c r="SKW603"/>
      <c r="SKX603"/>
      <c r="SKY603"/>
      <c r="SKZ603"/>
      <c r="SLA603"/>
      <c r="SLB603"/>
      <c r="SLC603"/>
      <c r="SLD603"/>
      <c r="SLE603"/>
      <c r="SLF603"/>
      <c r="SLG603"/>
      <c r="SLH603"/>
      <c r="SLI603"/>
      <c r="SLJ603"/>
      <c r="SLK603"/>
      <c r="SLL603"/>
      <c r="SLM603"/>
      <c r="SLN603"/>
      <c r="SLO603"/>
      <c r="SLP603"/>
      <c r="SLQ603"/>
      <c r="SLR603"/>
      <c r="SLS603"/>
      <c r="SLT603"/>
      <c r="SLU603"/>
      <c r="SLV603"/>
      <c r="SLW603"/>
      <c r="SLX603"/>
      <c r="SLY603"/>
      <c r="SLZ603"/>
      <c r="SMA603"/>
      <c r="SMB603"/>
      <c r="SMC603"/>
      <c r="SMD603"/>
      <c r="SME603"/>
      <c r="SMF603"/>
      <c r="SMG603"/>
      <c r="SMH603"/>
      <c r="SMI603"/>
      <c r="SMJ603"/>
      <c r="SMK603"/>
      <c r="SML603"/>
      <c r="SMM603"/>
      <c r="SMN603"/>
      <c r="SMO603"/>
      <c r="SMP603"/>
      <c r="SMQ603"/>
      <c r="SMR603"/>
      <c r="SMS603"/>
      <c r="SMT603"/>
      <c r="SMU603"/>
      <c r="SMV603"/>
      <c r="SMW603"/>
      <c r="SMX603"/>
      <c r="SMY603"/>
      <c r="SMZ603"/>
      <c r="SNA603"/>
      <c r="SNB603"/>
      <c r="SNC603"/>
      <c r="SND603"/>
      <c r="SNE603"/>
      <c r="SNF603"/>
      <c r="SNG603"/>
      <c r="SNH603"/>
      <c r="SNI603"/>
      <c r="SNJ603"/>
      <c r="SNK603"/>
      <c r="SNL603"/>
      <c r="SNM603"/>
      <c r="SNN603"/>
      <c r="SNO603"/>
      <c r="SNP603"/>
      <c r="SNQ603"/>
      <c r="SNR603"/>
      <c r="SNS603"/>
      <c r="SNT603"/>
      <c r="SNU603"/>
      <c r="SNV603"/>
      <c r="SNW603"/>
      <c r="SNX603"/>
      <c r="SNY603"/>
      <c r="SNZ603"/>
      <c r="SOA603"/>
      <c r="SOB603"/>
      <c r="SOC603"/>
      <c r="SOD603"/>
      <c r="SOE603"/>
      <c r="SOF603"/>
      <c r="SOG603"/>
      <c r="SOH603"/>
      <c r="SOI603"/>
      <c r="SOJ603"/>
      <c r="SOK603"/>
      <c r="SOL603"/>
      <c r="SOM603"/>
      <c r="SON603"/>
      <c r="SOO603"/>
      <c r="SOP603"/>
      <c r="SOQ603"/>
      <c r="SOR603"/>
      <c r="SOS603"/>
      <c r="SOT603"/>
      <c r="SOU603"/>
      <c r="SOV603"/>
      <c r="SOW603"/>
      <c r="SOX603"/>
      <c r="SOY603"/>
      <c r="SOZ603"/>
      <c r="SPA603"/>
      <c r="SPB603"/>
      <c r="SPC603"/>
      <c r="SPD603"/>
      <c r="SPE603"/>
      <c r="SPF603"/>
      <c r="SPG603"/>
      <c r="SPH603"/>
      <c r="SPI603"/>
      <c r="SPJ603"/>
      <c r="SPK603"/>
      <c r="SPL603"/>
      <c r="SPM603"/>
      <c r="SPN603"/>
      <c r="SPO603"/>
      <c r="SPP603"/>
      <c r="SPQ603"/>
      <c r="SPR603"/>
      <c r="SPS603"/>
      <c r="SPT603"/>
      <c r="SPU603"/>
      <c r="SPV603"/>
      <c r="SPW603"/>
      <c r="SPX603"/>
      <c r="SPY603"/>
      <c r="SPZ603"/>
      <c r="SQA603"/>
      <c r="SQB603"/>
      <c r="SQC603"/>
      <c r="SQD603"/>
      <c r="SQE603"/>
      <c r="SQF603"/>
      <c r="SQG603"/>
      <c r="SQH603"/>
      <c r="SQI603"/>
      <c r="SQJ603"/>
      <c r="SQK603"/>
      <c r="SQL603"/>
      <c r="SQM603"/>
      <c r="SQN603"/>
      <c r="SQO603"/>
      <c r="SQP603"/>
      <c r="SQQ603"/>
      <c r="SQR603"/>
      <c r="SQS603"/>
      <c r="SQT603"/>
      <c r="SQU603"/>
      <c r="SQV603"/>
      <c r="SQW603"/>
      <c r="SQX603"/>
      <c r="SQY603"/>
      <c r="SQZ603"/>
      <c r="SRA603"/>
      <c r="SRB603"/>
      <c r="SRC603"/>
      <c r="SRD603"/>
      <c r="SRE603"/>
      <c r="SRF603"/>
      <c r="SRG603"/>
      <c r="SRH603"/>
      <c r="SRI603"/>
      <c r="SRJ603"/>
      <c r="SRK603"/>
      <c r="SRL603"/>
      <c r="SRM603"/>
      <c r="SRN603"/>
      <c r="SRO603"/>
      <c r="SRP603"/>
      <c r="SRQ603"/>
      <c r="SRR603"/>
      <c r="SRS603"/>
      <c r="SRT603"/>
      <c r="SRU603"/>
      <c r="SRV603"/>
      <c r="SRW603"/>
      <c r="SRX603"/>
      <c r="SRY603"/>
      <c r="SRZ603"/>
      <c r="SSA603"/>
      <c r="SSB603"/>
      <c r="SSC603"/>
      <c r="SSD603"/>
      <c r="SSE603"/>
      <c r="SSF603"/>
      <c r="SSG603"/>
      <c r="SSH603"/>
      <c r="SSI603"/>
      <c r="SSJ603"/>
      <c r="SSK603"/>
      <c r="SSL603"/>
      <c r="SSM603"/>
      <c r="SSN603"/>
      <c r="SSO603"/>
      <c r="SSP603"/>
      <c r="SSQ603"/>
      <c r="SSR603"/>
      <c r="SSS603"/>
      <c r="SST603"/>
      <c r="SSU603"/>
      <c r="SSV603"/>
      <c r="SSW603"/>
      <c r="SSX603"/>
      <c r="SSY603"/>
      <c r="SSZ603"/>
      <c r="STA603"/>
      <c r="STB603"/>
      <c r="STC603"/>
      <c r="STD603"/>
      <c r="STE603"/>
      <c r="STF603"/>
      <c r="STG603"/>
      <c r="STH603"/>
      <c r="STI603"/>
      <c r="STJ603"/>
      <c r="STK603"/>
      <c r="STL603"/>
      <c r="STM603"/>
      <c r="STN603"/>
      <c r="STO603"/>
      <c r="STP603"/>
      <c r="STQ603"/>
      <c r="STR603"/>
      <c r="STS603"/>
      <c r="STT603"/>
      <c r="STU603"/>
      <c r="STV603"/>
      <c r="STW603"/>
      <c r="STX603"/>
      <c r="STY603"/>
      <c r="STZ603"/>
      <c r="SUA603"/>
      <c r="SUB603"/>
      <c r="SUC603"/>
      <c r="SUD603"/>
      <c r="SUE603"/>
      <c r="SUF603"/>
      <c r="SUG603"/>
      <c r="SUH603"/>
      <c r="SUI603"/>
      <c r="SUJ603"/>
      <c r="SUK603"/>
      <c r="SUL603"/>
      <c r="SUM603"/>
      <c r="SUN603"/>
      <c r="SUO603"/>
      <c r="SUP603"/>
      <c r="SUQ603"/>
      <c r="SUR603"/>
      <c r="SUS603"/>
      <c r="SUT603"/>
      <c r="SUU603"/>
      <c r="SUV603"/>
      <c r="SUW603"/>
      <c r="SUX603"/>
      <c r="SUY603"/>
      <c r="SUZ603"/>
      <c r="SVA603"/>
      <c r="SVB603"/>
      <c r="SVC603"/>
      <c r="SVD603"/>
      <c r="SVE603"/>
      <c r="SVF603"/>
      <c r="SVG603"/>
      <c r="SVH603"/>
      <c r="SVI603"/>
      <c r="SVJ603"/>
      <c r="SVK603"/>
      <c r="SVL603"/>
      <c r="SVM603"/>
      <c r="SVN603"/>
      <c r="SVO603"/>
      <c r="SVP603"/>
      <c r="SVQ603"/>
      <c r="SVR603"/>
      <c r="SVS603"/>
      <c r="SVT603"/>
      <c r="SVU603"/>
      <c r="SVV603"/>
      <c r="SVW603"/>
      <c r="SVX603"/>
      <c r="SVY603"/>
      <c r="SVZ603"/>
      <c r="SWA603"/>
      <c r="SWB603"/>
      <c r="SWC603"/>
      <c r="SWD603"/>
      <c r="SWE603"/>
      <c r="SWF603"/>
      <c r="SWG603"/>
      <c r="SWH603"/>
      <c r="SWI603"/>
      <c r="SWJ603"/>
      <c r="SWK603"/>
      <c r="SWL603"/>
      <c r="SWM603"/>
      <c r="SWN603"/>
      <c r="SWO603"/>
      <c r="SWP603"/>
      <c r="SWQ603"/>
      <c r="SWR603"/>
      <c r="SWS603"/>
      <c r="SWT603"/>
      <c r="SWU603"/>
      <c r="SWV603"/>
      <c r="SWW603"/>
      <c r="SWX603"/>
      <c r="SWY603"/>
      <c r="SWZ603"/>
      <c r="SXA603"/>
      <c r="SXB603"/>
      <c r="SXC603"/>
      <c r="SXD603"/>
      <c r="SXE603"/>
      <c r="SXF603"/>
      <c r="SXG603"/>
      <c r="SXH603"/>
      <c r="SXI603"/>
      <c r="SXJ603"/>
      <c r="SXK603"/>
      <c r="SXL603"/>
      <c r="SXM603"/>
      <c r="SXN603"/>
      <c r="SXO603"/>
      <c r="SXP603"/>
      <c r="SXQ603"/>
      <c r="SXR603"/>
      <c r="SXS603"/>
      <c r="SXT603"/>
      <c r="SXU603"/>
      <c r="SXV603"/>
      <c r="SXW603"/>
      <c r="SXX603"/>
      <c r="SXY603"/>
      <c r="SXZ603"/>
      <c r="SYA603"/>
      <c r="SYB603"/>
      <c r="SYC603"/>
      <c r="SYD603"/>
      <c r="SYE603"/>
      <c r="SYF603"/>
      <c r="SYG603"/>
      <c r="SYH603"/>
      <c r="SYI603"/>
      <c r="SYJ603"/>
      <c r="SYK603"/>
      <c r="SYL603"/>
      <c r="SYM603"/>
      <c r="SYN603"/>
      <c r="SYO603"/>
      <c r="SYP603"/>
      <c r="SYQ603"/>
      <c r="SYR603"/>
      <c r="SYS603"/>
      <c r="SYT603"/>
      <c r="SYU603"/>
      <c r="SYV603"/>
      <c r="SYW603"/>
      <c r="SYX603"/>
      <c r="SYY603"/>
      <c r="SYZ603"/>
      <c r="SZA603"/>
      <c r="SZB603"/>
      <c r="SZC603"/>
      <c r="SZD603"/>
      <c r="SZE603"/>
      <c r="SZF603"/>
      <c r="SZG603"/>
      <c r="SZH603"/>
      <c r="SZI603"/>
      <c r="SZJ603"/>
      <c r="SZK603"/>
      <c r="SZL603"/>
      <c r="SZM603"/>
      <c r="SZN603"/>
      <c r="SZO603"/>
      <c r="SZP603"/>
      <c r="SZQ603"/>
      <c r="SZR603"/>
      <c r="SZS603"/>
      <c r="SZT603"/>
      <c r="SZU603"/>
      <c r="SZV603"/>
      <c r="SZW603"/>
      <c r="SZX603"/>
      <c r="SZY603"/>
      <c r="SZZ603"/>
      <c r="TAA603"/>
      <c r="TAB603"/>
      <c r="TAC603"/>
      <c r="TAD603"/>
      <c r="TAE603"/>
      <c r="TAF603"/>
      <c r="TAG603"/>
      <c r="TAH603"/>
      <c r="TAI603"/>
      <c r="TAJ603"/>
      <c r="TAK603"/>
      <c r="TAL603"/>
      <c r="TAM603"/>
      <c r="TAN603"/>
      <c r="TAO603"/>
      <c r="TAP603"/>
      <c r="TAQ603"/>
      <c r="TAR603"/>
      <c r="TAS603"/>
      <c r="TAT603"/>
      <c r="TAU603"/>
      <c r="TAV603"/>
      <c r="TAW603"/>
      <c r="TAX603"/>
      <c r="TAY603"/>
      <c r="TAZ603"/>
      <c r="TBA603"/>
      <c r="TBB603"/>
      <c r="TBC603"/>
      <c r="TBD603"/>
      <c r="TBE603"/>
      <c r="TBF603"/>
      <c r="TBG603"/>
      <c r="TBH603"/>
      <c r="TBI603"/>
      <c r="TBJ603"/>
      <c r="TBK603"/>
      <c r="TBL603"/>
      <c r="TBM603"/>
      <c r="TBN603"/>
      <c r="TBO603"/>
      <c r="TBP603"/>
      <c r="TBQ603"/>
      <c r="TBR603"/>
      <c r="TBS603"/>
      <c r="TBT603"/>
      <c r="TBU603"/>
      <c r="TBV603"/>
      <c r="TBW603"/>
      <c r="TBX603"/>
      <c r="TBY603"/>
      <c r="TBZ603"/>
      <c r="TCA603"/>
      <c r="TCB603"/>
      <c r="TCC603"/>
      <c r="TCD603"/>
      <c r="TCE603"/>
      <c r="TCF603"/>
      <c r="TCG603"/>
      <c r="TCH603"/>
      <c r="TCI603"/>
      <c r="TCJ603"/>
      <c r="TCK603"/>
      <c r="TCL603"/>
      <c r="TCM603"/>
      <c r="TCN603"/>
      <c r="TCO603"/>
      <c r="TCP603"/>
      <c r="TCQ603"/>
      <c r="TCR603"/>
      <c r="TCS603"/>
      <c r="TCT603"/>
      <c r="TCU603"/>
      <c r="TCV603"/>
      <c r="TCW603"/>
      <c r="TCX603"/>
      <c r="TCY603"/>
      <c r="TCZ603"/>
      <c r="TDA603"/>
      <c r="TDB603"/>
      <c r="TDC603"/>
      <c r="TDD603"/>
      <c r="TDE603"/>
      <c r="TDF603"/>
      <c r="TDG603"/>
      <c r="TDH603"/>
      <c r="TDI603"/>
      <c r="TDJ603"/>
      <c r="TDK603"/>
      <c r="TDL603"/>
      <c r="TDM603"/>
      <c r="TDN603"/>
      <c r="TDO603"/>
      <c r="TDP603"/>
      <c r="TDQ603"/>
      <c r="TDR603"/>
      <c r="TDS603"/>
      <c r="TDT603"/>
      <c r="TDU603"/>
      <c r="TDV603"/>
      <c r="TDW603"/>
      <c r="TDX603"/>
      <c r="TDY603"/>
      <c r="TDZ603"/>
      <c r="TEA603"/>
      <c r="TEB603"/>
      <c r="TEC603"/>
      <c r="TED603"/>
      <c r="TEE603"/>
      <c r="TEF603"/>
      <c r="TEG603"/>
      <c r="TEH603"/>
      <c r="TEI603"/>
      <c r="TEJ603"/>
      <c r="TEK603"/>
      <c r="TEL603"/>
      <c r="TEM603"/>
      <c r="TEN603"/>
      <c r="TEO603"/>
      <c r="TEP603"/>
      <c r="TEQ603"/>
      <c r="TER603"/>
      <c r="TES603"/>
      <c r="TET603"/>
      <c r="TEU603"/>
      <c r="TEV603"/>
      <c r="TEW603"/>
      <c r="TEX603"/>
      <c r="TEY603"/>
      <c r="TEZ603"/>
      <c r="TFA603"/>
      <c r="TFB603"/>
      <c r="TFC603"/>
      <c r="TFD603"/>
      <c r="TFE603"/>
      <c r="TFF603"/>
      <c r="TFG603"/>
      <c r="TFH603"/>
      <c r="TFI603"/>
      <c r="TFJ603"/>
      <c r="TFK603"/>
      <c r="TFL603"/>
      <c r="TFM603"/>
      <c r="TFN603"/>
      <c r="TFO603"/>
      <c r="TFP603"/>
      <c r="TFQ603"/>
      <c r="TFR603"/>
      <c r="TFS603"/>
      <c r="TFT603"/>
      <c r="TFU603"/>
      <c r="TFV603"/>
      <c r="TFW603"/>
      <c r="TFX603"/>
      <c r="TFY603"/>
      <c r="TFZ603"/>
      <c r="TGA603"/>
      <c r="TGB603"/>
      <c r="TGC603"/>
      <c r="TGD603"/>
      <c r="TGE603"/>
      <c r="TGF603"/>
      <c r="TGG603"/>
      <c r="TGH603"/>
      <c r="TGI603"/>
      <c r="TGJ603"/>
      <c r="TGK603"/>
      <c r="TGL603"/>
      <c r="TGM603"/>
      <c r="TGN603"/>
      <c r="TGO603"/>
      <c r="TGP603"/>
      <c r="TGQ603"/>
      <c r="TGR603"/>
      <c r="TGS603"/>
      <c r="TGT603"/>
      <c r="TGU603"/>
      <c r="TGV603"/>
      <c r="TGW603"/>
      <c r="TGX603"/>
      <c r="TGY603"/>
      <c r="TGZ603"/>
      <c r="THA603"/>
      <c r="THB603"/>
      <c r="THC603"/>
      <c r="THD603"/>
      <c r="THE603"/>
      <c r="THF603"/>
      <c r="THG603"/>
      <c r="THH603"/>
      <c r="THI603"/>
      <c r="THJ603"/>
      <c r="THK603"/>
      <c r="THL603"/>
      <c r="THM603"/>
      <c r="THN603"/>
      <c r="THO603"/>
      <c r="THP603"/>
      <c r="THQ603"/>
      <c r="THR603"/>
      <c r="THS603"/>
      <c r="THT603"/>
      <c r="THU603"/>
      <c r="THV603"/>
      <c r="THW603"/>
      <c r="THX603"/>
      <c r="THY603"/>
      <c r="THZ603"/>
      <c r="TIA603"/>
      <c r="TIB603"/>
      <c r="TIC603"/>
      <c r="TID603"/>
      <c r="TIE603"/>
      <c r="TIF603"/>
      <c r="TIG603"/>
      <c r="TIH603"/>
      <c r="TII603"/>
      <c r="TIJ603"/>
      <c r="TIK603"/>
      <c r="TIL603"/>
      <c r="TIM603"/>
      <c r="TIN603"/>
      <c r="TIO603"/>
      <c r="TIP603"/>
      <c r="TIQ603"/>
      <c r="TIR603"/>
      <c r="TIS603"/>
      <c r="TIT603"/>
      <c r="TIU603"/>
      <c r="TIV603"/>
      <c r="TIW603"/>
      <c r="TIX603"/>
      <c r="TIY603"/>
      <c r="TIZ603"/>
      <c r="TJA603"/>
      <c r="TJB603"/>
      <c r="TJC603"/>
      <c r="TJD603"/>
      <c r="TJE603"/>
      <c r="TJF603"/>
      <c r="TJG603"/>
      <c r="TJH603"/>
      <c r="TJI603"/>
      <c r="TJJ603"/>
      <c r="TJK603"/>
      <c r="TJL603"/>
      <c r="TJM603"/>
      <c r="TJN603"/>
      <c r="TJO603"/>
      <c r="TJP603"/>
      <c r="TJQ603"/>
      <c r="TJR603"/>
      <c r="TJS603"/>
      <c r="TJT603"/>
      <c r="TJU603"/>
      <c r="TJV603"/>
      <c r="TJW603"/>
      <c r="TJX603"/>
      <c r="TJY603"/>
      <c r="TJZ603"/>
      <c r="TKA603"/>
      <c r="TKB603"/>
      <c r="TKC603"/>
      <c r="TKD603"/>
      <c r="TKE603"/>
      <c r="TKF603"/>
      <c r="TKG603"/>
      <c r="TKH603"/>
      <c r="TKI603"/>
      <c r="TKJ603"/>
      <c r="TKK603"/>
      <c r="TKL603"/>
      <c r="TKM603"/>
      <c r="TKN603"/>
      <c r="TKO603"/>
      <c r="TKP603"/>
      <c r="TKQ603"/>
      <c r="TKR603"/>
      <c r="TKS603"/>
      <c r="TKT603"/>
      <c r="TKU603"/>
      <c r="TKV603"/>
      <c r="TKW603"/>
      <c r="TKX603"/>
      <c r="TKY603"/>
      <c r="TKZ603"/>
      <c r="TLA603"/>
      <c r="TLB603"/>
      <c r="TLC603"/>
      <c r="TLD603"/>
      <c r="TLE603"/>
      <c r="TLF603"/>
      <c r="TLG603"/>
      <c r="TLH603"/>
      <c r="TLI603"/>
      <c r="TLJ603"/>
      <c r="TLK603"/>
      <c r="TLL603"/>
      <c r="TLM603"/>
      <c r="TLN603"/>
      <c r="TLO603"/>
      <c r="TLP603"/>
      <c r="TLQ603"/>
      <c r="TLR603"/>
      <c r="TLS603"/>
      <c r="TLT603"/>
      <c r="TLU603"/>
      <c r="TLV603"/>
      <c r="TLW603"/>
      <c r="TLX603"/>
      <c r="TLY603"/>
      <c r="TLZ603"/>
      <c r="TMA603"/>
      <c r="TMB603"/>
      <c r="TMC603"/>
      <c r="TMD603"/>
      <c r="TME603"/>
      <c r="TMF603"/>
      <c r="TMG603"/>
      <c r="TMH603"/>
      <c r="TMI603"/>
      <c r="TMJ603"/>
      <c r="TMK603"/>
      <c r="TML603"/>
      <c r="TMM603"/>
      <c r="TMN603"/>
      <c r="TMO603"/>
      <c r="TMP603"/>
      <c r="TMQ603"/>
      <c r="TMR603"/>
      <c r="TMS603"/>
      <c r="TMT603"/>
      <c r="TMU603"/>
      <c r="TMV603"/>
      <c r="TMW603"/>
      <c r="TMX603"/>
      <c r="TMY603"/>
      <c r="TMZ603"/>
      <c r="TNA603"/>
      <c r="TNB603"/>
      <c r="TNC603"/>
      <c r="TND603"/>
      <c r="TNE603"/>
      <c r="TNF603"/>
      <c r="TNG603"/>
      <c r="TNH603"/>
      <c r="TNI603"/>
      <c r="TNJ603"/>
      <c r="TNK603"/>
      <c r="TNL603"/>
      <c r="TNM603"/>
      <c r="TNN603"/>
      <c r="TNO603"/>
      <c r="TNP603"/>
      <c r="TNQ603"/>
      <c r="TNR603"/>
      <c r="TNS603"/>
      <c r="TNT603"/>
      <c r="TNU603"/>
      <c r="TNV603"/>
      <c r="TNW603"/>
      <c r="TNX603"/>
      <c r="TNY603"/>
      <c r="TNZ603"/>
      <c r="TOA603"/>
      <c r="TOB603"/>
      <c r="TOC603"/>
      <c r="TOD603"/>
      <c r="TOE603"/>
      <c r="TOF603"/>
      <c r="TOG603"/>
      <c r="TOH603"/>
      <c r="TOI603"/>
      <c r="TOJ603"/>
      <c r="TOK603"/>
      <c r="TOL603"/>
      <c r="TOM603"/>
      <c r="TON603"/>
      <c r="TOO603"/>
      <c r="TOP603"/>
      <c r="TOQ603"/>
      <c r="TOR603"/>
      <c r="TOS603"/>
      <c r="TOT603"/>
      <c r="TOU603"/>
      <c r="TOV603"/>
      <c r="TOW603"/>
      <c r="TOX603"/>
      <c r="TOY603"/>
      <c r="TOZ603"/>
      <c r="TPA603"/>
      <c r="TPB603"/>
      <c r="TPC603"/>
      <c r="TPD603"/>
      <c r="TPE603"/>
      <c r="TPF603"/>
      <c r="TPG603"/>
      <c r="TPH603"/>
      <c r="TPI603"/>
      <c r="TPJ603"/>
      <c r="TPK603"/>
      <c r="TPL603"/>
      <c r="TPM603"/>
      <c r="TPN603"/>
      <c r="TPO603"/>
      <c r="TPP603"/>
      <c r="TPQ603"/>
      <c r="TPR603"/>
      <c r="TPS603"/>
      <c r="TPT603"/>
      <c r="TPU603"/>
      <c r="TPV603"/>
      <c r="TPW603"/>
      <c r="TPX603"/>
      <c r="TPY603"/>
      <c r="TPZ603"/>
      <c r="TQA603"/>
      <c r="TQB603"/>
      <c r="TQC603"/>
      <c r="TQD603"/>
      <c r="TQE603"/>
      <c r="TQF603"/>
      <c r="TQG603"/>
      <c r="TQH603"/>
      <c r="TQI603"/>
      <c r="TQJ603"/>
      <c r="TQK603"/>
      <c r="TQL603"/>
      <c r="TQM603"/>
      <c r="TQN603"/>
      <c r="TQO603"/>
      <c r="TQP603"/>
      <c r="TQQ603"/>
      <c r="TQR603"/>
      <c r="TQS603"/>
      <c r="TQT603"/>
      <c r="TQU603"/>
      <c r="TQV603"/>
      <c r="TQW603"/>
      <c r="TQX603"/>
      <c r="TQY603"/>
      <c r="TQZ603"/>
      <c r="TRA603"/>
      <c r="TRB603"/>
      <c r="TRC603"/>
      <c r="TRD603"/>
      <c r="TRE603"/>
      <c r="TRF603"/>
      <c r="TRG603"/>
      <c r="TRH603"/>
      <c r="TRI603"/>
      <c r="TRJ603"/>
      <c r="TRK603"/>
      <c r="TRL603"/>
      <c r="TRM603"/>
      <c r="TRN603"/>
      <c r="TRO603"/>
      <c r="TRP603"/>
      <c r="TRQ603"/>
      <c r="TRR603"/>
      <c r="TRS603"/>
      <c r="TRT603"/>
      <c r="TRU603"/>
      <c r="TRV603"/>
      <c r="TRW603"/>
      <c r="TRX603"/>
      <c r="TRY603"/>
      <c r="TRZ603"/>
      <c r="TSA603"/>
      <c r="TSB603"/>
      <c r="TSC603"/>
      <c r="TSD603"/>
      <c r="TSE603"/>
      <c r="TSF603"/>
      <c r="TSG603"/>
      <c r="TSH603"/>
      <c r="TSI603"/>
      <c r="TSJ603"/>
      <c r="TSK603"/>
      <c r="TSL603"/>
      <c r="TSM603"/>
      <c r="TSN603"/>
      <c r="TSO603"/>
      <c r="TSP603"/>
      <c r="TSQ603"/>
      <c r="TSR603"/>
      <c r="TSS603"/>
      <c r="TST603"/>
      <c r="TSU603"/>
      <c r="TSV603"/>
      <c r="TSW603"/>
      <c r="TSX603"/>
      <c r="TSY603"/>
      <c r="TSZ603"/>
      <c r="TTA603"/>
      <c r="TTB603"/>
      <c r="TTC603"/>
      <c r="TTD603"/>
      <c r="TTE603"/>
      <c r="TTF603"/>
      <c r="TTG603"/>
      <c r="TTH603"/>
      <c r="TTI603"/>
      <c r="TTJ603"/>
      <c r="TTK603"/>
      <c r="TTL603"/>
      <c r="TTM603"/>
      <c r="TTN603"/>
      <c r="TTO603"/>
      <c r="TTP603"/>
      <c r="TTQ603"/>
      <c r="TTR603"/>
      <c r="TTS603"/>
      <c r="TTT603"/>
      <c r="TTU603"/>
      <c r="TTV603"/>
      <c r="TTW603"/>
      <c r="TTX603"/>
      <c r="TTY603"/>
      <c r="TTZ603"/>
      <c r="TUA603"/>
      <c r="TUB603"/>
      <c r="TUC603"/>
      <c r="TUD603"/>
      <c r="TUE603"/>
      <c r="TUF603"/>
      <c r="TUG603"/>
      <c r="TUH603"/>
      <c r="TUI603"/>
      <c r="TUJ603"/>
      <c r="TUK603"/>
      <c r="TUL603"/>
      <c r="TUM603"/>
      <c r="TUN603"/>
      <c r="TUO603"/>
      <c r="TUP603"/>
      <c r="TUQ603"/>
      <c r="TUR603"/>
      <c r="TUS603"/>
      <c r="TUT603"/>
      <c r="TUU603"/>
      <c r="TUV603"/>
      <c r="TUW603"/>
      <c r="TUX603"/>
      <c r="TUY603"/>
      <c r="TUZ603"/>
      <c r="TVA603"/>
      <c r="TVB603"/>
      <c r="TVC603"/>
      <c r="TVD603"/>
      <c r="TVE603"/>
      <c r="TVF603"/>
      <c r="TVG603"/>
      <c r="TVH603"/>
      <c r="TVI603"/>
      <c r="TVJ603"/>
      <c r="TVK603"/>
      <c r="TVL603"/>
      <c r="TVM603"/>
      <c r="TVN603"/>
      <c r="TVO603"/>
      <c r="TVP603"/>
      <c r="TVQ603"/>
      <c r="TVR603"/>
      <c r="TVS603"/>
      <c r="TVT603"/>
      <c r="TVU603"/>
      <c r="TVV603"/>
      <c r="TVW603"/>
      <c r="TVX603"/>
      <c r="TVY603"/>
      <c r="TVZ603"/>
      <c r="TWA603"/>
      <c r="TWB603"/>
      <c r="TWC603"/>
      <c r="TWD603"/>
      <c r="TWE603"/>
      <c r="TWF603"/>
      <c r="TWG603"/>
      <c r="TWH603"/>
      <c r="TWI603"/>
      <c r="TWJ603"/>
      <c r="TWK603"/>
      <c r="TWL603"/>
      <c r="TWM603"/>
      <c r="TWN603"/>
      <c r="TWO603"/>
      <c r="TWP603"/>
      <c r="TWQ603"/>
      <c r="TWR603"/>
      <c r="TWS603"/>
      <c r="TWT603"/>
      <c r="TWU603"/>
      <c r="TWV603"/>
      <c r="TWW603"/>
      <c r="TWX603"/>
      <c r="TWY603"/>
      <c r="TWZ603"/>
      <c r="TXA603"/>
      <c r="TXB603"/>
      <c r="TXC603"/>
      <c r="TXD603"/>
      <c r="TXE603"/>
      <c r="TXF603"/>
      <c r="TXG603"/>
      <c r="TXH603"/>
      <c r="TXI603"/>
      <c r="TXJ603"/>
      <c r="TXK603"/>
      <c r="TXL603"/>
      <c r="TXM603"/>
      <c r="TXN603"/>
      <c r="TXO603"/>
      <c r="TXP603"/>
      <c r="TXQ603"/>
      <c r="TXR603"/>
      <c r="TXS603"/>
      <c r="TXT603"/>
      <c r="TXU603"/>
      <c r="TXV603"/>
      <c r="TXW603"/>
      <c r="TXX603"/>
      <c r="TXY603"/>
      <c r="TXZ603"/>
      <c r="TYA603"/>
      <c r="TYB603"/>
      <c r="TYC603"/>
      <c r="TYD603"/>
      <c r="TYE603"/>
      <c r="TYF603"/>
      <c r="TYG603"/>
      <c r="TYH603"/>
      <c r="TYI603"/>
      <c r="TYJ603"/>
      <c r="TYK603"/>
      <c r="TYL603"/>
      <c r="TYM603"/>
      <c r="TYN603"/>
      <c r="TYO603"/>
      <c r="TYP603"/>
      <c r="TYQ603"/>
      <c r="TYR603"/>
      <c r="TYS603"/>
      <c r="TYT603"/>
      <c r="TYU603"/>
      <c r="TYV603"/>
      <c r="TYW603"/>
      <c r="TYX603"/>
      <c r="TYY603"/>
      <c r="TYZ603"/>
      <c r="TZA603"/>
      <c r="TZB603"/>
      <c r="TZC603"/>
      <c r="TZD603"/>
      <c r="TZE603"/>
      <c r="TZF603"/>
      <c r="TZG603"/>
      <c r="TZH603"/>
      <c r="TZI603"/>
      <c r="TZJ603"/>
      <c r="TZK603"/>
      <c r="TZL603"/>
      <c r="TZM603"/>
      <c r="TZN603"/>
      <c r="TZO603"/>
      <c r="TZP603"/>
      <c r="TZQ603"/>
      <c r="TZR603"/>
      <c r="TZS603"/>
      <c r="TZT603"/>
      <c r="TZU603"/>
      <c r="TZV603"/>
      <c r="TZW603"/>
      <c r="TZX603"/>
      <c r="TZY603"/>
      <c r="TZZ603"/>
      <c r="UAA603"/>
      <c r="UAB603"/>
      <c r="UAC603"/>
      <c r="UAD603"/>
      <c r="UAE603"/>
      <c r="UAF603"/>
      <c r="UAG603"/>
      <c r="UAH603"/>
      <c r="UAI603"/>
      <c r="UAJ603"/>
      <c r="UAK603"/>
      <c r="UAL603"/>
      <c r="UAM603"/>
      <c r="UAN603"/>
      <c r="UAO603"/>
      <c r="UAP603"/>
      <c r="UAQ603"/>
      <c r="UAR603"/>
      <c r="UAS603"/>
      <c r="UAT603"/>
      <c r="UAU603"/>
      <c r="UAV603"/>
      <c r="UAW603"/>
      <c r="UAX603"/>
      <c r="UAY603"/>
      <c r="UAZ603"/>
      <c r="UBA603"/>
      <c r="UBB603"/>
      <c r="UBC603"/>
      <c r="UBD603"/>
      <c r="UBE603"/>
      <c r="UBF603"/>
      <c r="UBG603"/>
      <c r="UBH603"/>
      <c r="UBI603"/>
      <c r="UBJ603"/>
      <c r="UBK603"/>
      <c r="UBL603"/>
      <c r="UBM603"/>
      <c r="UBN603"/>
      <c r="UBO603"/>
      <c r="UBP603"/>
      <c r="UBQ603"/>
      <c r="UBR603"/>
      <c r="UBS603"/>
      <c r="UBT603"/>
      <c r="UBU603"/>
      <c r="UBV603"/>
      <c r="UBW603"/>
      <c r="UBX603"/>
      <c r="UBY603"/>
      <c r="UBZ603"/>
      <c r="UCA603"/>
      <c r="UCB603"/>
      <c r="UCC603"/>
      <c r="UCD603"/>
      <c r="UCE603"/>
      <c r="UCF603"/>
      <c r="UCG603"/>
      <c r="UCH603"/>
      <c r="UCI603"/>
      <c r="UCJ603"/>
      <c r="UCK603"/>
      <c r="UCL603"/>
      <c r="UCM603"/>
      <c r="UCN603"/>
      <c r="UCO603"/>
      <c r="UCP603"/>
      <c r="UCQ603"/>
      <c r="UCR603"/>
      <c r="UCS603"/>
      <c r="UCT603"/>
      <c r="UCU603"/>
      <c r="UCV603"/>
      <c r="UCW603"/>
      <c r="UCX603"/>
      <c r="UCY603"/>
      <c r="UCZ603"/>
      <c r="UDA603"/>
      <c r="UDB603"/>
      <c r="UDC603"/>
      <c r="UDD603"/>
      <c r="UDE603"/>
      <c r="UDF603"/>
      <c r="UDG603"/>
      <c r="UDH603"/>
      <c r="UDI603"/>
      <c r="UDJ603"/>
      <c r="UDK603"/>
      <c r="UDL603"/>
      <c r="UDM603"/>
      <c r="UDN603"/>
      <c r="UDO603"/>
      <c r="UDP603"/>
      <c r="UDQ603"/>
      <c r="UDR603"/>
      <c r="UDS603"/>
      <c r="UDT603"/>
      <c r="UDU603"/>
      <c r="UDV603"/>
      <c r="UDW603"/>
      <c r="UDX603"/>
      <c r="UDY603"/>
      <c r="UDZ603"/>
      <c r="UEA603"/>
      <c r="UEB603"/>
      <c r="UEC603"/>
      <c r="UED603"/>
      <c r="UEE603"/>
      <c r="UEF603"/>
      <c r="UEG603"/>
      <c r="UEH603"/>
      <c r="UEI603"/>
      <c r="UEJ603"/>
      <c r="UEK603"/>
      <c r="UEL603"/>
      <c r="UEM603"/>
      <c r="UEN603"/>
      <c r="UEO603"/>
      <c r="UEP603"/>
      <c r="UEQ603"/>
      <c r="UER603"/>
      <c r="UES603"/>
      <c r="UET603"/>
      <c r="UEU603"/>
      <c r="UEV603"/>
      <c r="UEW603"/>
      <c r="UEX603"/>
      <c r="UEY603"/>
      <c r="UEZ603"/>
      <c r="UFA603"/>
      <c r="UFB603"/>
      <c r="UFC603"/>
      <c r="UFD603"/>
      <c r="UFE603"/>
      <c r="UFF603"/>
      <c r="UFG603"/>
      <c r="UFH603"/>
      <c r="UFI603"/>
      <c r="UFJ603"/>
      <c r="UFK603"/>
      <c r="UFL603"/>
      <c r="UFM603"/>
      <c r="UFN603"/>
      <c r="UFO603"/>
      <c r="UFP603"/>
      <c r="UFQ603"/>
      <c r="UFR603"/>
      <c r="UFS603"/>
      <c r="UFT603"/>
      <c r="UFU603"/>
      <c r="UFV603"/>
      <c r="UFW603"/>
      <c r="UFX603"/>
      <c r="UFY603"/>
      <c r="UFZ603"/>
      <c r="UGA603"/>
      <c r="UGB603"/>
      <c r="UGC603"/>
      <c r="UGD603"/>
      <c r="UGE603"/>
      <c r="UGF603"/>
      <c r="UGG603"/>
      <c r="UGH603"/>
      <c r="UGI603"/>
      <c r="UGJ603"/>
      <c r="UGK603"/>
      <c r="UGL603"/>
      <c r="UGM603"/>
      <c r="UGN603"/>
      <c r="UGO603"/>
      <c r="UGP603"/>
      <c r="UGQ603"/>
      <c r="UGR603"/>
      <c r="UGS603"/>
      <c r="UGT603"/>
      <c r="UGU603"/>
      <c r="UGV603"/>
      <c r="UGW603"/>
      <c r="UGX603"/>
      <c r="UGY603"/>
      <c r="UGZ603"/>
      <c r="UHA603"/>
      <c r="UHB603"/>
      <c r="UHC603"/>
      <c r="UHD603"/>
      <c r="UHE603"/>
      <c r="UHF603"/>
      <c r="UHG603"/>
      <c r="UHH603"/>
      <c r="UHI603"/>
      <c r="UHJ603"/>
      <c r="UHK603"/>
      <c r="UHL603"/>
      <c r="UHM603"/>
      <c r="UHN603"/>
      <c r="UHO603"/>
      <c r="UHP603"/>
      <c r="UHQ603"/>
      <c r="UHR603"/>
      <c r="UHS603"/>
      <c r="UHT603"/>
      <c r="UHU603"/>
      <c r="UHV603"/>
      <c r="UHW603"/>
      <c r="UHX603"/>
      <c r="UHY603"/>
      <c r="UHZ603"/>
      <c r="UIA603"/>
      <c r="UIB603"/>
      <c r="UIC603"/>
      <c r="UID603"/>
      <c r="UIE603"/>
      <c r="UIF603"/>
      <c r="UIG603"/>
      <c r="UIH603"/>
      <c r="UII603"/>
      <c r="UIJ603"/>
      <c r="UIK603"/>
      <c r="UIL603"/>
      <c r="UIM603"/>
      <c r="UIN603"/>
      <c r="UIO603"/>
      <c r="UIP603"/>
      <c r="UIQ603"/>
      <c r="UIR603"/>
      <c r="UIS603"/>
      <c r="UIT603"/>
      <c r="UIU603"/>
      <c r="UIV603"/>
      <c r="UIW603"/>
      <c r="UIX603"/>
      <c r="UIY603"/>
      <c r="UIZ603"/>
      <c r="UJA603"/>
      <c r="UJB603"/>
      <c r="UJC603"/>
      <c r="UJD603"/>
      <c r="UJE603"/>
      <c r="UJF603"/>
      <c r="UJG603"/>
      <c r="UJH603"/>
      <c r="UJI603"/>
      <c r="UJJ603"/>
      <c r="UJK603"/>
      <c r="UJL603"/>
      <c r="UJM603"/>
      <c r="UJN603"/>
      <c r="UJO603"/>
      <c r="UJP603"/>
      <c r="UJQ603"/>
      <c r="UJR603"/>
      <c r="UJS603"/>
      <c r="UJT603"/>
      <c r="UJU603"/>
      <c r="UJV603"/>
      <c r="UJW603"/>
      <c r="UJX603"/>
      <c r="UJY603"/>
      <c r="UJZ603"/>
      <c r="UKA603"/>
      <c r="UKB603"/>
      <c r="UKC603"/>
      <c r="UKD603"/>
      <c r="UKE603"/>
      <c r="UKF603"/>
      <c r="UKG603"/>
      <c r="UKH603"/>
      <c r="UKI603"/>
      <c r="UKJ603"/>
      <c r="UKK603"/>
      <c r="UKL603"/>
      <c r="UKM603"/>
      <c r="UKN603"/>
      <c r="UKO603"/>
      <c r="UKP603"/>
      <c r="UKQ603"/>
      <c r="UKR603"/>
      <c r="UKS603"/>
      <c r="UKT603"/>
      <c r="UKU603"/>
      <c r="UKV603"/>
      <c r="UKW603"/>
      <c r="UKX603"/>
      <c r="UKY603"/>
      <c r="UKZ603"/>
      <c r="ULA603"/>
      <c r="ULB603"/>
      <c r="ULC603"/>
      <c r="ULD603"/>
      <c r="ULE603"/>
      <c r="ULF603"/>
      <c r="ULG603"/>
      <c r="ULH603"/>
      <c r="ULI603"/>
      <c r="ULJ603"/>
      <c r="ULK603"/>
      <c r="ULL603"/>
      <c r="ULM603"/>
      <c r="ULN603"/>
      <c r="ULO603"/>
      <c r="ULP603"/>
      <c r="ULQ603"/>
      <c r="ULR603"/>
      <c r="ULS603"/>
      <c r="ULT603"/>
      <c r="ULU603"/>
      <c r="ULV603"/>
      <c r="ULW603"/>
      <c r="ULX603"/>
      <c r="ULY603"/>
      <c r="ULZ603"/>
      <c r="UMA603"/>
      <c r="UMB603"/>
      <c r="UMC603"/>
      <c r="UMD603"/>
      <c r="UME603"/>
      <c r="UMF603"/>
      <c r="UMG603"/>
      <c r="UMH603"/>
      <c r="UMI603"/>
      <c r="UMJ603"/>
      <c r="UMK603"/>
      <c r="UML603"/>
      <c r="UMM603"/>
      <c r="UMN603"/>
      <c r="UMO603"/>
      <c r="UMP603"/>
      <c r="UMQ603"/>
      <c r="UMR603"/>
      <c r="UMS603"/>
      <c r="UMT603"/>
      <c r="UMU603"/>
      <c r="UMV603"/>
      <c r="UMW603"/>
      <c r="UMX603"/>
      <c r="UMY603"/>
      <c r="UMZ603"/>
      <c r="UNA603"/>
      <c r="UNB603"/>
      <c r="UNC603"/>
      <c r="UND603"/>
      <c r="UNE603"/>
      <c r="UNF603"/>
      <c r="UNG603"/>
      <c r="UNH603"/>
      <c r="UNI603"/>
      <c r="UNJ603"/>
      <c r="UNK603"/>
      <c r="UNL603"/>
      <c r="UNM603"/>
      <c r="UNN603"/>
      <c r="UNO603"/>
      <c r="UNP603"/>
      <c r="UNQ603"/>
      <c r="UNR603"/>
      <c r="UNS603"/>
      <c r="UNT603"/>
      <c r="UNU603"/>
      <c r="UNV603"/>
      <c r="UNW603"/>
      <c r="UNX603"/>
      <c r="UNY603"/>
      <c r="UNZ603"/>
      <c r="UOA603"/>
      <c r="UOB603"/>
      <c r="UOC603"/>
      <c r="UOD603"/>
      <c r="UOE603"/>
      <c r="UOF603"/>
      <c r="UOG603"/>
      <c r="UOH603"/>
      <c r="UOI603"/>
      <c r="UOJ603"/>
      <c r="UOK603"/>
      <c r="UOL603"/>
      <c r="UOM603"/>
      <c r="UON603"/>
      <c r="UOO603"/>
      <c r="UOP603"/>
      <c r="UOQ603"/>
      <c r="UOR603"/>
      <c r="UOS603"/>
      <c r="UOT603"/>
      <c r="UOU603"/>
      <c r="UOV603"/>
      <c r="UOW603"/>
      <c r="UOX603"/>
      <c r="UOY603"/>
      <c r="UOZ603"/>
      <c r="UPA603"/>
      <c r="UPB603"/>
      <c r="UPC603"/>
      <c r="UPD603"/>
      <c r="UPE603"/>
      <c r="UPF603"/>
      <c r="UPG603"/>
      <c r="UPH603"/>
      <c r="UPI603"/>
      <c r="UPJ603"/>
      <c r="UPK603"/>
      <c r="UPL603"/>
      <c r="UPM603"/>
      <c r="UPN603"/>
      <c r="UPO603"/>
      <c r="UPP603"/>
      <c r="UPQ603"/>
      <c r="UPR603"/>
      <c r="UPS603"/>
      <c r="UPT603"/>
      <c r="UPU603"/>
      <c r="UPV603"/>
      <c r="UPW603"/>
      <c r="UPX603"/>
      <c r="UPY603"/>
      <c r="UPZ603"/>
      <c r="UQA603"/>
      <c r="UQB603"/>
      <c r="UQC603"/>
      <c r="UQD603"/>
      <c r="UQE603"/>
      <c r="UQF603"/>
      <c r="UQG603"/>
      <c r="UQH603"/>
      <c r="UQI603"/>
      <c r="UQJ603"/>
      <c r="UQK603"/>
      <c r="UQL603"/>
      <c r="UQM603"/>
      <c r="UQN603"/>
      <c r="UQO603"/>
      <c r="UQP603"/>
      <c r="UQQ603"/>
      <c r="UQR603"/>
      <c r="UQS603"/>
      <c r="UQT603"/>
      <c r="UQU603"/>
      <c r="UQV603"/>
      <c r="UQW603"/>
      <c r="UQX603"/>
      <c r="UQY603"/>
      <c r="UQZ603"/>
      <c r="URA603"/>
      <c r="URB603"/>
      <c r="URC603"/>
      <c r="URD603"/>
      <c r="URE603"/>
      <c r="URF603"/>
      <c r="URG603"/>
      <c r="URH603"/>
      <c r="URI603"/>
      <c r="URJ603"/>
      <c r="URK603"/>
      <c r="URL603"/>
      <c r="URM603"/>
      <c r="URN603"/>
      <c r="URO603"/>
      <c r="URP603"/>
      <c r="URQ603"/>
      <c r="URR603"/>
      <c r="URS603"/>
      <c r="URT603"/>
      <c r="URU603"/>
      <c r="URV603"/>
      <c r="URW603"/>
      <c r="URX603"/>
      <c r="URY603"/>
      <c r="URZ603"/>
      <c r="USA603"/>
      <c r="USB603"/>
      <c r="USC603"/>
      <c r="USD603"/>
      <c r="USE603"/>
      <c r="USF603"/>
      <c r="USG603"/>
      <c r="USH603"/>
      <c r="USI603"/>
      <c r="USJ603"/>
      <c r="USK603"/>
      <c r="USL603"/>
      <c r="USM603"/>
      <c r="USN603"/>
      <c r="USO603"/>
      <c r="USP603"/>
      <c r="USQ603"/>
      <c r="USR603"/>
      <c r="USS603"/>
      <c r="UST603"/>
      <c r="USU603"/>
      <c r="USV603"/>
      <c r="USW603"/>
      <c r="USX603"/>
      <c r="USY603"/>
      <c r="USZ603"/>
      <c r="UTA603"/>
      <c r="UTB603"/>
      <c r="UTC603"/>
      <c r="UTD603"/>
      <c r="UTE603"/>
      <c r="UTF603"/>
      <c r="UTG603"/>
      <c r="UTH603"/>
      <c r="UTI603"/>
      <c r="UTJ603"/>
      <c r="UTK603"/>
      <c r="UTL603"/>
      <c r="UTM603"/>
      <c r="UTN603"/>
      <c r="UTO603"/>
      <c r="UTP603"/>
      <c r="UTQ603"/>
      <c r="UTR603"/>
      <c r="UTS603"/>
      <c r="UTT603"/>
      <c r="UTU603"/>
      <c r="UTV603"/>
      <c r="UTW603"/>
      <c r="UTX603"/>
      <c r="UTY603"/>
      <c r="UTZ603"/>
      <c r="UUA603"/>
      <c r="UUB603"/>
      <c r="UUC603"/>
      <c r="UUD603"/>
      <c r="UUE603"/>
      <c r="UUF603"/>
      <c r="UUG603"/>
      <c r="UUH603"/>
      <c r="UUI603"/>
      <c r="UUJ603"/>
      <c r="UUK603"/>
      <c r="UUL603"/>
      <c r="UUM603"/>
      <c r="UUN603"/>
      <c r="UUO603"/>
      <c r="UUP603"/>
      <c r="UUQ603"/>
      <c r="UUR603"/>
      <c r="UUS603"/>
      <c r="UUT603"/>
      <c r="UUU603"/>
      <c r="UUV603"/>
      <c r="UUW603"/>
      <c r="UUX603"/>
      <c r="UUY603"/>
      <c r="UUZ603"/>
      <c r="UVA603"/>
      <c r="UVB603"/>
      <c r="UVC603"/>
      <c r="UVD603"/>
      <c r="UVE603"/>
      <c r="UVF603"/>
      <c r="UVG603"/>
      <c r="UVH603"/>
      <c r="UVI603"/>
      <c r="UVJ603"/>
      <c r="UVK603"/>
      <c r="UVL603"/>
      <c r="UVM603"/>
      <c r="UVN603"/>
      <c r="UVO603"/>
      <c r="UVP603"/>
      <c r="UVQ603"/>
      <c r="UVR603"/>
      <c r="UVS603"/>
      <c r="UVT603"/>
      <c r="UVU603"/>
      <c r="UVV603"/>
      <c r="UVW603"/>
      <c r="UVX603"/>
      <c r="UVY603"/>
      <c r="UVZ603"/>
      <c r="UWA603"/>
      <c r="UWB603"/>
      <c r="UWC603"/>
      <c r="UWD603"/>
      <c r="UWE603"/>
      <c r="UWF603"/>
      <c r="UWG603"/>
      <c r="UWH603"/>
      <c r="UWI603"/>
      <c r="UWJ603"/>
      <c r="UWK603"/>
      <c r="UWL603"/>
      <c r="UWM603"/>
      <c r="UWN603"/>
      <c r="UWO603"/>
      <c r="UWP603"/>
      <c r="UWQ603"/>
      <c r="UWR603"/>
      <c r="UWS603"/>
      <c r="UWT603"/>
      <c r="UWU603"/>
      <c r="UWV603"/>
      <c r="UWW603"/>
      <c r="UWX603"/>
      <c r="UWY603"/>
      <c r="UWZ603"/>
      <c r="UXA603"/>
      <c r="UXB603"/>
      <c r="UXC603"/>
      <c r="UXD603"/>
      <c r="UXE603"/>
      <c r="UXF603"/>
      <c r="UXG603"/>
      <c r="UXH603"/>
      <c r="UXI603"/>
      <c r="UXJ603"/>
      <c r="UXK603"/>
      <c r="UXL603"/>
      <c r="UXM603"/>
      <c r="UXN603"/>
      <c r="UXO603"/>
      <c r="UXP603"/>
      <c r="UXQ603"/>
      <c r="UXR603"/>
      <c r="UXS603"/>
      <c r="UXT603"/>
      <c r="UXU603"/>
      <c r="UXV603"/>
      <c r="UXW603"/>
      <c r="UXX603"/>
      <c r="UXY603"/>
      <c r="UXZ603"/>
      <c r="UYA603"/>
      <c r="UYB603"/>
      <c r="UYC603"/>
      <c r="UYD603"/>
      <c r="UYE603"/>
      <c r="UYF603"/>
      <c r="UYG603"/>
      <c r="UYH603"/>
      <c r="UYI603"/>
      <c r="UYJ603"/>
      <c r="UYK603"/>
      <c r="UYL603"/>
      <c r="UYM603"/>
      <c r="UYN603"/>
      <c r="UYO603"/>
      <c r="UYP603"/>
      <c r="UYQ603"/>
      <c r="UYR603"/>
      <c r="UYS603"/>
      <c r="UYT603"/>
      <c r="UYU603"/>
      <c r="UYV603"/>
      <c r="UYW603"/>
      <c r="UYX603"/>
      <c r="UYY603"/>
      <c r="UYZ603"/>
      <c r="UZA603"/>
      <c r="UZB603"/>
      <c r="UZC603"/>
      <c r="UZD603"/>
      <c r="UZE603"/>
      <c r="UZF603"/>
      <c r="UZG603"/>
      <c r="UZH603"/>
      <c r="UZI603"/>
      <c r="UZJ603"/>
      <c r="UZK603"/>
      <c r="UZL603"/>
      <c r="UZM603"/>
      <c r="UZN603"/>
      <c r="UZO603"/>
      <c r="UZP603"/>
      <c r="UZQ603"/>
      <c r="UZR603"/>
      <c r="UZS603"/>
      <c r="UZT603"/>
      <c r="UZU603"/>
      <c r="UZV603"/>
      <c r="UZW603"/>
      <c r="UZX603"/>
      <c r="UZY603"/>
      <c r="UZZ603"/>
      <c r="VAA603"/>
      <c r="VAB603"/>
      <c r="VAC603"/>
      <c r="VAD603"/>
      <c r="VAE603"/>
      <c r="VAF603"/>
      <c r="VAG603"/>
      <c r="VAH603"/>
      <c r="VAI603"/>
      <c r="VAJ603"/>
      <c r="VAK603"/>
      <c r="VAL603"/>
      <c r="VAM603"/>
      <c r="VAN603"/>
      <c r="VAO603"/>
      <c r="VAP603"/>
      <c r="VAQ603"/>
      <c r="VAR603"/>
      <c r="VAS603"/>
      <c r="VAT603"/>
      <c r="VAU603"/>
      <c r="VAV603"/>
      <c r="VAW603"/>
      <c r="VAX603"/>
      <c r="VAY603"/>
      <c r="VAZ603"/>
      <c r="VBA603"/>
      <c r="VBB603"/>
      <c r="VBC603"/>
      <c r="VBD603"/>
      <c r="VBE603"/>
      <c r="VBF603"/>
      <c r="VBG603"/>
      <c r="VBH603"/>
      <c r="VBI603"/>
      <c r="VBJ603"/>
      <c r="VBK603"/>
      <c r="VBL603"/>
      <c r="VBM603"/>
      <c r="VBN603"/>
      <c r="VBO603"/>
      <c r="VBP603"/>
      <c r="VBQ603"/>
      <c r="VBR603"/>
      <c r="VBS603"/>
      <c r="VBT603"/>
      <c r="VBU603"/>
      <c r="VBV603"/>
      <c r="VBW603"/>
      <c r="VBX603"/>
      <c r="VBY603"/>
      <c r="VBZ603"/>
      <c r="VCA603"/>
      <c r="VCB603"/>
      <c r="VCC603"/>
      <c r="VCD603"/>
      <c r="VCE603"/>
      <c r="VCF603"/>
      <c r="VCG603"/>
      <c r="VCH603"/>
      <c r="VCI603"/>
      <c r="VCJ603"/>
      <c r="VCK603"/>
      <c r="VCL603"/>
      <c r="VCM603"/>
      <c r="VCN603"/>
      <c r="VCO603"/>
      <c r="VCP603"/>
      <c r="VCQ603"/>
      <c r="VCR603"/>
      <c r="VCS603"/>
      <c r="VCT603"/>
      <c r="VCU603"/>
      <c r="VCV603"/>
      <c r="VCW603"/>
      <c r="VCX603"/>
      <c r="VCY603"/>
      <c r="VCZ603"/>
      <c r="VDA603"/>
      <c r="VDB603"/>
      <c r="VDC603"/>
      <c r="VDD603"/>
      <c r="VDE603"/>
      <c r="VDF603"/>
      <c r="VDG603"/>
      <c r="VDH603"/>
      <c r="VDI603"/>
      <c r="VDJ603"/>
      <c r="VDK603"/>
      <c r="VDL603"/>
      <c r="VDM603"/>
      <c r="VDN603"/>
      <c r="VDO603"/>
      <c r="VDP603"/>
      <c r="VDQ603"/>
      <c r="VDR603"/>
      <c r="VDS603"/>
      <c r="VDT603"/>
      <c r="VDU603"/>
      <c r="VDV603"/>
      <c r="VDW603"/>
      <c r="VDX603"/>
      <c r="VDY603"/>
      <c r="VDZ603"/>
      <c r="VEA603"/>
      <c r="VEB603"/>
      <c r="VEC603"/>
      <c r="VED603"/>
      <c r="VEE603"/>
      <c r="VEF603"/>
      <c r="VEG603"/>
      <c r="VEH603"/>
      <c r="VEI603"/>
      <c r="VEJ603"/>
      <c r="VEK603"/>
      <c r="VEL603"/>
      <c r="VEM603"/>
      <c r="VEN603"/>
      <c r="VEO603"/>
      <c r="VEP603"/>
      <c r="VEQ603"/>
      <c r="VER603"/>
      <c r="VES603"/>
      <c r="VET603"/>
      <c r="VEU603"/>
      <c r="VEV603"/>
      <c r="VEW603"/>
      <c r="VEX603"/>
      <c r="VEY603"/>
      <c r="VEZ603"/>
      <c r="VFA603"/>
      <c r="VFB603"/>
      <c r="VFC603"/>
      <c r="VFD603"/>
      <c r="VFE603"/>
      <c r="VFF603"/>
      <c r="VFG603"/>
      <c r="VFH603"/>
      <c r="VFI603"/>
      <c r="VFJ603"/>
      <c r="VFK603"/>
      <c r="VFL603"/>
      <c r="VFM603"/>
      <c r="VFN603"/>
      <c r="VFO603"/>
      <c r="VFP603"/>
      <c r="VFQ603"/>
      <c r="VFR603"/>
      <c r="VFS603"/>
      <c r="VFT603"/>
      <c r="VFU603"/>
      <c r="VFV603"/>
      <c r="VFW603"/>
      <c r="VFX603"/>
      <c r="VFY603"/>
      <c r="VFZ603"/>
      <c r="VGA603"/>
      <c r="VGB603"/>
      <c r="VGC603"/>
      <c r="VGD603"/>
      <c r="VGE603"/>
      <c r="VGF603"/>
      <c r="VGG603"/>
      <c r="VGH603"/>
      <c r="VGI603"/>
      <c r="VGJ603"/>
      <c r="VGK603"/>
      <c r="VGL603"/>
      <c r="VGM603"/>
      <c r="VGN603"/>
      <c r="VGO603"/>
      <c r="VGP603"/>
      <c r="VGQ603"/>
      <c r="VGR603"/>
      <c r="VGS603"/>
      <c r="VGT603"/>
      <c r="VGU603"/>
      <c r="VGV603"/>
      <c r="VGW603"/>
      <c r="VGX603"/>
      <c r="VGY603"/>
      <c r="VGZ603"/>
      <c r="VHA603"/>
      <c r="VHB603"/>
      <c r="VHC603"/>
      <c r="VHD603"/>
      <c r="VHE603"/>
      <c r="VHF603"/>
      <c r="VHG603"/>
      <c r="VHH603"/>
      <c r="VHI603"/>
      <c r="VHJ603"/>
      <c r="VHK603"/>
      <c r="VHL603"/>
      <c r="VHM603"/>
      <c r="VHN603"/>
      <c r="VHO603"/>
      <c r="VHP603"/>
      <c r="VHQ603"/>
      <c r="VHR603"/>
      <c r="VHS603"/>
      <c r="VHT603"/>
      <c r="VHU603"/>
      <c r="VHV603"/>
      <c r="VHW603"/>
      <c r="VHX603"/>
      <c r="VHY603"/>
      <c r="VHZ603"/>
      <c r="VIA603"/>
      <c r="VIB603"/>
      <c r="VIC603"/>
      <c r="VID603"/>
      <c r="VIE603"/>
      <c r="VIF603"/>
      <c r="VIG603"/>
      <c r="VIH603"/>
      <c r="VII603"/>
      <c r="VIJ603"/>
      <c r="VIK603"/>
      <c r="VIL603"/>
      <c r="VIM603"/>
      <c r="VIN603"/>
      <c r="VIO603"/>
      <c r="VIP603"/>
      <c r="VIQ603"/>
      <c r="VIR603"/>
      <c r="VIS603"/>
      <c r="VIT603"/>
      <c r="VIU603"/>
      <c r="VIV603"/>
      <c r="VIW603"/>
      <c r="VIX603"/>
      <c r="VIY603"/>
      <c r="VIZ603"/>
      <c r="VJA603"/>
      <c r="VJB603"/>
      <c r="VJC603"/>
      <c r="VJD603"/>
      <c r="VJE603"/>
      <c r="VJF603"/>
      <c r="VJG603"/>
      <c r="VJH603"/>
      <c r="VJI603"/>
      <c r="VJJ603"/>
      <c r="VJK603"/>
      <c r="VJL603"/>
      <c r="VJM603"/>
      <c r="VJN603"/>
      <c r="VJO603"/>
      <c r="VJP603"/>
      <c r="VJQ603"/>
      <c r="VJR603"/>
      <c r="VJS603"/>
      <c r="VJT603"/>
      <c r="VJU603"/>
      <c r="VJV603"/>
      <c r="VJW603"/>
      <c r="VJX603"/>
      <c r="VJY603"/>
      <c r="VJZ603"/>
      <c r="VKA603"/>
      <c r="VKB603"/>
      <c r="VKC603"/>
      <c r="VKD603"/>
      <c r="VKE603"/>
      <c r="VKF603"/>
      <c r="VKG603"/>
      <c r="VKH603"/>
      <c r="VKI603"/>
      <c r="VKJ603"/>
      <c r="VKK603"/>
      <c r="VKL603"/>
      <c r="VKM603"/>
      <c r="VKN603"/>
      <c r="VKO603"/>
      <c r="VKP603"/>
      <c r="VKQ603"/>
      <c r="VKR603"/>
      <c r="VKS603"/>
      <c r="VKT603"/>
      <c r="VKU603"/>
      <c r="VKV603"/>
      <c r="VKW603"/>
      <c r="VKX603"/>
      <c r="VKY603"/>
      <c r="VKZ603"/>
      <c r="VLA603"/>
      <c r="VLB603"/>
      <c r="VLC603"/>
      <c r="VLD603"/>
      <c r="VLE603"/>
      <c r="VLF603"/>
      <c r="VLG603"/>
      <c r="VLH603"/>
      <c r="VLI603"/>
      <c r="VLJ603"/>
      <c r="VLK603"/>
      <c r="VLL603"/>
      <c r="VLM603"/>
      <c r="VLN603"/>
      <c r="VLO603"/>
      <c r="VLP603"/>
      <c r="VLQ603"/>
      <c r="VLR603"/>
      <c r="VLS603"/>
      <c r="VLT603"/>
      <c r="VLU603"/>
      <c r="VLV603"/>
      <c r="VLW603"/>
      <c r="VLX603"/>
      <c r="VLY603"/>
      <c r="VLZ603"/>
      <c r="VMA603"/>
      <c r="VMB603"/>
      <c r="VMC603"/>
      <c r="VMD603"/>
      <c r="VME603"/>
      <c r="VMF603"/>
      <c r="VMG603"/>
      <c r="VMH603"/>
      <c r="VMI603"/>
      <c r="VMJ603"/>
      <c r="VMK603"/>
      <c r="VML603"/>
      <c r="VMM603"/>
      <c r="VMN603"/>
      <c r="VMO603"/>
      <c r="VMP603"/>
      <c r="VMQ603"/>
      <c r="VMR603"/>
      <c r="VMS603"/>
      <c r="VMT603"/>
      <c r="VMU603"/>
      <c r="VMV603"/>
      <c r="VMW603"/>
      <c r="VMX603"/>
      <c r="VMY603"/>
      <c r="VMZ603"/>
      <c r="VNA603"/>
      <c r="VNB603"/>
      <c r="VNC603"/>
      <c r="VND603"/>
      <c r="VNE603"/>
      <c r="VNF603"/>
      <c r="VNG603"/>
      <c r="VNH603"/>
      <c r="VNI603"/>
      <c r="VNJ603"/>
      <c r="VNK603"/>
      <c r="VNL603"/>
      <c r="VNM603"/>
      <c r="VNN603"/>
      <c r="VNO603"/>
      <c r="VNP603"/>
      <c r="VNQ603"/>
      <c r="VNR603"/>
      <c r="VNS603"/>
      <c r="VNT603"/>
      <c r="VNU603"/>
      <c r="VNV603"/>
      <c r="VNW603"/>
      <c r="VNX603"/>
      <c r="VNY603"/>
      <c r="VNZ603"/>
      <c r="VOA603"/>
      <c r="VOB603"/>
      <c r="VOC603"/>
      <c r="VOD603"/>
      <c r="VOE603"/>
      <c r="VOF603"/>
      <c r="VOG603"/>
      <c r="VOH603"/>
      <c r="VOI603"/>
      <c r="VOJ603"/>
      <c r="VOK603"/>
      <c r="VOL603"/>
      <c r="VOM603"/>
      <c r="VON603"/>
      <c r="VOO603"/>
      <c r="VOP603"/>
      <c r="VOQ603"/>
      <c r="VOR603"/>
      <c r="VOS603"/>
      <c r="VOT603"/>
      <c r="VOU603"/>
      <c r="VOV603"/>
      <c r="VOW603"/>
      <c r="VOX603"/>
      <c r="VOY603"/>
      <c r="VOZ603"/>
      <c r="VPA603"/>
      <c r="VPB603"/>
      <c r="VPC603"/>
      <c r="VPD603"/>
      <c r="VPE603"/>
      <c r="VPF603"/>
      <c r="VPG603"/>
      <c r="VPH603"/>
      <c r="VPI603"/>
      <c r="VPJ603"/>
      <c r="VPK603"/>
      <c r="VPL603"/>
      <c r="VPM603"/>
      <c r="VPN603"/>
      <c r="VPO603"/>
      <c r="VPP603"/>
      <c r="VPQ603"/>
      <c r="VPR603"/>
      <c r="VPS603"/>
      <c r="VPT603"/>
      <c r="VPU603"/>
      <c r="VPV603"/>
      <c r="VPW603"/>
      <c r="VPX603"/>
      <c r="VPY603"/>
      <c r="VPZ603"/>
      <c r="VQA603"/>
      <c r="VQB603"/>
      <c r="VQC603"/>
      <c r="VQD603"/>
      <c r="VQE603"/>
      <c r="VQF603"/>
      <c r="VQG603"/>
      <c r="VQH603"/>
      <c r="VQI603"/>
      <c r="VQJ603"/>
      <c r="VQK603"/>
      <c r="VQL603"/>
      <c r="VQM603"/>
      <c r="VQN603"/>
      <c r="VQO603"/>
      <c r="VQP603"/>
      <c r="VQQ603"/>
      <c r="VQR603"/>
      <c r="VQS603"/>
      <c r="VQT603"/>
      <c r="VQU603"/>
      <c r="VQV603"/>
      <c r="VQW603"/>
      <c r="VQX603"/>
      <c r="VQY603"/>
      <c r="VQZ603"/>
      <c r="VRA603"/>
      <c r="VRB603"/>
      <c r="VRC603"/>
      <c r="VRD603"/>
      <c r="VRE603"/>
      <c r="VRF603"/>
      <c r="VRG603"/>
      <c r="VRH603"/>
      <c r="VRI603"/>
      <c r="VRJ603"/>
      <c r="VRK603"/>
      <c r="VRL603"/>
      <c r="VRM603"/>
      <c r="VRN603"/>
      <c r="VRO603"/>
      <c r="VRP603"/>
      <c r="VRQ603"/>
      <c r="VRR603"/>
      <c r="VRS603"/>
      <c r="VRT603"/>
      <c r="VRU603"/>
      <c r="VRV603"/>
      <c r="VRW603"/>
      <c r="VRX603"/>
      <c r="VRY603"/>
      <c r="VRZ603"/>
      <c r="VSA603"/>
      <c r="VSB603"/>
      <c r="VSC603"/>
      <c r="VSD603"/>
      <c r="VSE603"/>
      <c r="VSF603"/>
      <c r="VSG603"/>
      <c r="VSH603"/>
      <c r="VSI603"/>
      <c r="VSJ603"/>
      <c r="VSK603"/>
      <c r="VSL603"/>
      <c r="VSM603"/>
      <c r="VSN603"/>
      <c r="VSO603"/>
      <c r="VSP603"/>
      <c r="VSQ603"/>
      <c r="VSR603"/>
      <c r="VSS603"/>
      <c r="VST603"/>
      <c r="VSU603"/>
      <c r="VSV603"/>
      <c r="VSW603"/>
      <c r="VSX603"/>
      <c r="VSY603"/>
      <c r="VSZ603"/>
      <c r="VTA603"/>
      <c r="VTB603"/>
      <c r="VTC603"/>
      <c r="VTD603"/>
      <c r="VTE603"/>
      <c r="VTF603"/>
      <c r="VTG603"/>
      <c r="VTH603"/>
      <c r="VTI603"/>
      <c r="VTJ603"/>
      <c r="VTK603"/>
      <c r="VTL603"/>
      <c r="VTM603"/>
      <c r="VTN603"/>
      <c r="VTO603"/>
      <c r="VTP603"/>
      <c r="VTQ603"/>
      <c r="VTR603"/>
      <c r="VTS603"/>
      <c r="VTT603"/>
      <c r="VTU603"/>
      <c r="VTV603"/>
      <c r="VTW603"/>
      <c r="VTX603"/>
      <c r="VTY603"/>
      <c r="VTZ603"/>
      <c r="VUA603"/>
      <c r="VUB603"/>
      <c r="VUC603"/>
      <c r="VUD603"/>
      <c r="VUE603"/>
      <c r="VUF603"/>
      <c r="VUG603"/>
      <c r="VUH603"/>
      <c r="VUI603"/>
      <c r="VUJ603"/>
      <c r="VUK603"/>
      <c r="VUL603"/>
      <c r="VUM603"/>
      <c r="VUN603"/>
      <c r="VUO603"/>
      <c r="VUP603"/>
      <c r="VUQ603"/>
      <c r="VUR603"/>
      <c r="VUS603"/>
      <c r="VUT603"/>
      <c r="VUU603"/>
      <c r="VUV603"/>
      <c r="VUW603"/>
      <c r="VUX603"/>
      <c r="VUY603"/>
      <c r="VUZ603"/>
      <c r="VVA603"/>
      <c r="VVB603"/>
      <c r="VVC603"/>
      <c r="VVD603"/>
      <c r="VVE603"/>
      <c r="VVF603"/>
      <c r="VVG603"/>
      <c r="VVH603"/>
      <c r="VVI603"/>
      <c r="VVJ603"/>
      <c r="VVK603"/>
      <c r="VVL603"/>
      <c r="VVM603"/>
      <c r="VVN603"/>
      <c r="VVO603"/>
      <c r="VVP603"/>
      <c r="VVQ603"/>
      <c r="VVR603"/>
      <c r="VVS603"/>
      <c r="VVT603"/>
      <c r="VVU603"/>
      <c r="VVV603"/>
      <c r="VVW603"/>
      <c r="VVX603"/>
      <c r="VVY603"/>
      <c r="VVZ603"/>
      <c r="VWA603"/>
      <c r="VWB603"/>
      <c r="VWC603"/>
      <c r="VWD603"/>
      <c r="VWE603"/>
      <c r="VWF603"/>
      <c r="VWG603"/>
      <c r="VWH603"/>
      <c r="VWI603"/>
      <c r="VWJ603"/>
      <c r="VWK603"/>
      <c r="VWL603"/>
      <c r="VWM603"/>
      <c r="VWN603"/>
      <c r="VWO603"/>
      <c r="VWP603"/>
      <c r="VWQ603"/>
      <c r="VWR603"/>
      <c r="VWS603"/>
      <c r="VWT603"/>
      <c r="VWU603"/>
      <c r="VWV603"/>
      <c r="VWW603"/>
      <c r="VWX603"/>
      <c r="VWY603"/>
      <c r="VWZ603"/>
      <c r="VXA603"/>
      <c r="VXB603"/>
      <c r="VXC603"/>
      <c r="VXD603"/>
      <c r="VXE603"/>
      <c r="VXF603"/>
      <c r="VXG603"/>
      <c r="VXH603"/>
      <c r="VXI603"/>
      <c r="VXJ603"/>
      <c r="VXK603"/>
      <c r="VXL603"/>
      <c r="VXM603"/>
      <c r="VXN603"/>
      <c r="VXO603"/>
      <c r="VXP603"/>
      <c r="VXQ603"/>
      <c r="VXR603"/>
      <c r="VXS603"/>
      <c r="VXT603"/>
      <c r="VXU603"/>
      <c r="VXV603"/>
      <c r="VXW603"/>
      <c r="VXX603"/>
      <c r="VXY603"/>
      <c r="VXZ603"/>
      <c r="VYA603"/>
      <c r="VYB603"/>
      <c r="VYC603"/>
      <c r="VYD603"/>
      <c r="VYE603"/>
      <c r="VYF603"/>
      <c r="VYG603"/>
      <c r="VYH603"/>
      <c r="VYI603"/>
      <c r="VYJ603"/>
      <c r="VYK603"/>
      <c r="VYL603"/>
      <c r="VYM603"/>
      <c r="VYN603"/>
      <c r="VYO603"/>
      <c r="VYP603"/>
      <c r="VYQ603"/>
      <c r="VYR603"/>
      <c r="VYS603"/>
      <c r="VYT603"/>
      <c r="VYU603"/>
      <c r="VYV603"/>
      <c r="VYW603"/>
      <c r="VYX603"/>
      <c r="VYY603"/>
      <c r="VYZ603"/>
      <c r="VZA603"/>
      <c r="VZB603"/>
      <c r="VZC603"/>
      <c r="VZD603"/>
      <c r="VZE603"/>
      <c r="VZF603"/>
      <c r="VZG603"/>
      <c r="VZH603"/>
      <c r="VZI603"/>
      <c r="VZJ603"/>
      <c r="VZK603"/>
      <c r="VZL603"/>
      <c r="VZM603"/>
      <c r="VZN603"/>
      <c r="VZO603"/>
      <c r="VZP603"/>
      <c r="VZQ603"/>
      <c r="VZR603"/>
      <c r="VZS603"/>
      <c r="VZT603"/>
      <c r="VZU603"/>
      <c r="VZV603"/>
      <c r="VZW603"/>
      <c r="VZX603"/>
      <c r="VZY603"/>
      <c r="VZZ603"/>
      <c r="WAA603"/>
      <c r="WAB603"/>
      <c r="WAC603"/>
      <c r="WAD603"/>
      <c r="WAE603"/>
      <c r="WAF603"/>
      <c r="WAG603"/>
      <c r="WAH603"/>
      <c r="WAI603"/>
      <c r="WAJ603"/>
      <c r="WAK603"/>
      <c r="WAL603"/>
      <c r="WAM603"/>
      <c r="WAN603"/>
      <c r="WAO603"/>
      <c r="WAP603"/>
      <c r="WAQ603"/>
      <c r="WAR603"/>
      <c r="WAS603"/>
      <c r="WAT603"/>
      <c r="WAU603"/>
      <c r="WAV603"/>
      <c r="WAW603"/>
      <c r="WAX603"/>
      <c r="WAY603"/>
      <c r="WAZ603"/>
      <c r="WBA603"/>
      <c r="WBB603"/>
      <c r="WBC603"/>
      <c r="WBD603"/>
      <c r="WBE603"/>
      <c r="WBF603"/>
      <c r="WBG603"/>
      <c r="WBH603"/>
      <c r="WBI603"/>
      <c r="WBJ603"/>
      <c r="WBK603"/>
      <c r="WBL603"/>
      <c r="WBM603"/>
      <c r="WBN603"/>
      <c r="WBO603"/>
      <c r="WBP603"/>
      <c r="WBQ603"/>
      <c r="WBR603"/>
      <c r="WBS603"/>
      <c r="WBT603"/>
      <c r="WBU603"/>
      <c r="WBV603"/>
      <c r="WBW603"/>
      <c r="WBX603"/>
      <c r="WBY603"/>
      <c r="WBZ603"/>
      <c r="WCA603"/>
      <c r="WCB603"/>
      <c r="WCC603"/>
      <c r="WCD603"/>
      <c r="WCE603"/>
      <c r="WCF603"/>
      <c r="WCG603"/>
      <c r="WCH603"/>
      <c r="WCI603"/>
      <c r="WCJ603"/>
      <c r="WCK603"/>
      <c r="WCL603"/>
      <c r="WCM603"/>
      <c r="WCN603"/>
      <c r="WCO603"/>
      <c r="WCP603"/>
      <c r="WCQ603"/>
      <c r="WCR603"/>
      <c r="WCS603"/>
      <c r="WCT603"/>
      <c r="WCU603"/>
      <c r="WCV603"/>
      <c r="WCW603"/>
      <c r="WCX603"/>
      <c r="WCY603"/>
      <c r="WCZ603"/>
      <c r="WDA603"/>
      <c r="WDB603"/>
      <c r="WDC603"/>
      <c r="WDD603"/>
      <c r="WDE603"/>
      <c r="WDF603"/>
      <c r="WDG603"/>
      <c r="WDH603"/>
      <c r="WDI603"/>
      <c r="WDJ603"/>
      <c r="WDK603"/>
      <c r="WDL603"/>
      <c r="WDM603"/>
      <c r="WDN603"/>
      <c r="WDO603"/>
      <c r="WDP603"/>
      <c r="WDQ603"/>
      <c r="WDR603"/>
      <c r="WDS603"/>
      <c r="WDT603"/>
      <c r="WDU603"/>
      <c r="WDV603"/>
      <c r="WDW603"/>
      <c r="WDX603"/>
      <c r="WDY603"/>
      <c r="WDZ603"/>
      <c r="WEA603"/>
      <c r="WEB603"/>
      <c r="WEC603"/>
      <c r="WED603"/>
      <c r="WEE603"/>
      <c r="WEF603"/>
      <c r="WEG603"/>
      <c r="WEH603"/>
      <c r="WEI603"/>
      <c r="WEJ603"/>
      <c r="WEK603"/>
      <c r="WEL603"/>
      <c r="WEM603"/>
      <c r="WEN603"/>
      <c r="WEO603"/>
      <c r="WEP603"/>
      <c r="WEQ603"/>
      <c r="WER603"/>
      <c r="WES603"/>
      <c r="WET603"/>
      <c r="WEU603"/>
      <c r="WEV603"/>
      <c r="WEW603"/>
      <c r="WEX603"/>
      <c r="WEY603"/>
      <c r="WEZ603"/>
      <c r="WFA603"/>
      <c r="WFB603"/>
      <c r="WFC603"/>
      <c r="WFD603"/>
      <c r="WFE603"/>
      <c r="WFF603"/>
      <c r="WFG603"/>
      <c r="WFH603"/>
      <c r="WFI603"/>
      <c r="WFJ603"/>
      <c r="WFK603"/>
      <c r="WFL603"/>
      <c r="WFM603"/>
      <c r="WFN603"/>
      <c r="WFO603"/>
      <c r="WFP603"/>
      <c r="WFQ603"/>
      <c r="WFR603"/>
      <c r="WFS603"/>
      <c r="WFT603"/>
      <c r="WFU603"/>
      <c r="WFV603"/>
      <c r="WFW603"/>
      <c r="WFX603"/>
      <c r="WFY603"/>
      <c r="WFZ603"/>
      <c r="WGA603"/>
      <c r="WGB603"/>
      <c r="WGC603"/>
      <c r="WGD603"/>
      <c r="WGE603"/>
      <c r="WGF603"/>
      <c r="WGG603"/>
      <c r="WGH603"/>
      <c r="WGI603"/>
      <c r="WGJ603"/>
      <c r="WGK603"/>
      <c r="WGL603"/>
      <c r="WGM603"/>
      <c r="WGN603"/>
      <c r="WGO603"/>
      <c r="WGP603"/>
      <c r="WGQ603"/>
      <c r="WGR603"/>
      <c r="WGS603"/>
      <c r="WGT603"/>
      <c r="WGU603"/>
      <c r="WGV603"/>
      <c r="WGW603"/>
      <c r="WGX603"/>
      <c r="WGY603"/>
      <c r="WGZ603"/>
      <c r="WHA603"/>
      <c r="WHB603"/>
      <c r="WHC603"/>
      <c r="WHD603"/>
      <c r="WHE603"/>
      <c r="WHF603"/>
      <c r="WHG603"/>
      <c r="WHH603"/>
      <c r="WHI603"/>
      <c r="WHJ603"/>
      <c r="WHK603"/>
      <c r="WHL603"/>
      <c r="WHM603"/>
      <c r="WHN603"/>
      <c r="WHO603"/>
      <c r="WHP603"/>
      <c r="WHQ603"/>
      <c r="WHR603"/>
      <c r="WHS603"/>
      <c r="WHT603"/>
      <c r="WHU603"/>
      <c r="WHV603"/>
      <c r="WHW603"/>
      <c r="WHX603"/>
      <c r="WHY603"/>
      <c r="WHZ603"/>
      <c r="WIA603"/>
      <c r="WIB603"/>
      <c r="WIC603"/>
      <c r="WID603"/>
      <c r="WIE603"/>
      <c r="WIF603"/>
      <c r="WIG603"/>
      <c r="WIH603"/>
      <c r="WII603"/>
      <c r="WIJ603"/>
      <c r="WIK603"/>
      <c r="WIL603"/>
      <c r="WIM603"/>
      <c r="WIN603"/>
      <c r="WIO603"/>
      <c r="WIP603"/>
      <c r="WIQ603"/>
      <c r="WIR603"/>
      <c r="WIS603"/>
      <c r="WIT603"/>
      <c r="WIU603"/>
      <c r="WIV603"/>
      <c r="WIW603"/>
      <c r="WIX603"/>
      <c r="WIY603"/>
      <c r="WIZ603"/>
      <c r="WJA603"/>
      <c r="WJB603"/>
      <c r="WJC603"/>
      <c r="WJD603"/>
      <c r="WJE603"/>
      <c r="WJF603"/>
      <c r="WJG603"/>
      <c r="WJH603"/>
      <c r="WJI603"/>
      <c r="WJJ603"/>
      <c r="WJK603"/>
      <c r="WJL603"/>
      <c r="WJM603"/>
      <c r="WJN603"/>
      <c r="WJO603"/>
      <c r="WJP603"/>
      <c r="WJQ603"/>
      <c r="WJR603"/>
      <c r="WJS603"/>
      <c r="WJT603"/>
      <c r="WJU603"/>
      <c r="WJV603"/>
      <c r="WJW603"/>
      <c r="WJX603"/>
      <c r="WJY603"/>
      <c r="WJZ603"/>
      <c r="WKA603"/>
      <c r="WKB603"/>
      <c r="WKC603"/>
      <c r="WKD603"/>
      <c r="WKE603"/>
      <c r="WKF603"/>
      <c r="WKG603"/>
      <c r="WKH603"/>
      <c r="WKI603"/>
      <c r="WKJ603"/>
      <c r="WKK603"/>
      <c r="WKL603"/>
      <c r="WKM603"/>
      <c r="WKN603"/>
      <c r="WKO603"/>
      <c r="WKP603"/>
      <c r="WKQ603"/>
      <c r="WKR603"/>
      <c r="WKS603"/>
      <c r="WKT603"/>
      <c r="WKU603"/>
      <c r="WKV603"/>
      <c r="WKW603"/>
      <c r="WKX603"/>
      <c r="WKY603"/>
      <c r="WKZ603"/>
      <c r="WLA603"/>
      <c r="WLB603"/>
      <c r="WLC603"/>
      <c r="WLD603"/>
      <c r="WLE603"/>
      <c r="WLF603"/>
      <c r="WLG603"/>
      <c r="WLH603"/>
      <c r="WLI603"/>
      <c r="WLJ603"/>
      <c r="WLK603"/>
      <c r="WLL603"/>
      <c r="WLM603"/>
      <c r="WLN603"/>
      <c r="WLO603"/>
      <c r="WLP603"/>
      <c r="WLQ603"/>
      <c r="WLR603"/>
      <c r="WLS603"/>
      <c r="WLT603"/>
      <c r="WLU603"/>
      <c r="WLV603"/>
      <c r="WLW603"/>
      <c r="WLX603"/>
      <c r="WLY603"/>
      <c r="WLZ603"/>
      <c r="WMA603"/>
      <c r="WMB603"/>
      <c r="WMC603"/>
      <c r="WMD603"/>
      <c r="WME603"/>
      <c r="WMF603"/>
      <c r="WMG603"/>
      <c r="WMH603"/>
      <c r="WMI603"/>
      <c r="WMJ603"/>
      <c r="WMK603"/>
      <c r="WML603"/>
      <c r="WMM603"/>
      <c r="WMN603"/>
      <c r="WMO603"/>
      <c r="WMP603"/>
      <c r="WMQ603"/>
      <c r="WMR603"/>
      <c r="WMS603"/>
      <c r="WMT603"/>
      <c r="WMU603"/>
      <c r="WMV603"/>
      <c r="WMW603"/>
      <c r="WMX603"/>
      <c r="WMY603"/>
      <c r="WMZ603"/>
      <c r="WNA603"/>
      <c r="WNB603"/>
      <c r="WNC603"/>
      <c r="WND603"/>
      <c r="WNE603"/>
      <c r="WNF603"/>
      <c r="WNG603"/>
      <c r="WNH603"/>
      <c r="WNI603"/>
      <c r="WNJ603"/>
      <c r="WNK603"/>
      <c r="WNL603"/>
      <c r="WNM603"/>
      <c r="WNN603"/>
      <c r="WNO603"/>
      <c r="WNP603"/>
      <c r="WNQ603"/>
      <c r="WNR603"/>
      <c r="WNS603"/>
      <c r="WNT603"/>
      <c r="WNU603"/>
      <c r="WNV603"/>
      <c r="WNW603"/>
      <c r="WNX603"/>
      <c r="WNY603"/>
      <c r="WNZ603"/>
      <c r="WOA603"/>
      <c r="WOB603"/>
      <c r="WOC603"/>
      <c r="WOD603"/>
      <c r="WOE603"/>
      <c r="WOF603"/>
      <c r="WOG603"/>
      <c r="WOH603"/>
      <c r="WOI603"/>
      <c r="WOJ603"/>
      <c r="WOK603"/>
      <c r="WOL603"/>
      <c r="WOM603"/>
      <c r="WON603"/>
      <c r="WOO603"/>
      <c r="WOP603"/>
      <c r="WOQ603"/>
      <c r="WOR603"/>
      <c r="WOS603"/>
      <c r="WOT603"/>
      <c r="WOU603"/>
      <c r="WOV603"/>
      <c r="WOW603"/>
      <c r="WOX603"/>
      <c r="WOY603"/>
      <c r="WOZ603"/>
      <c r="WPA603"/>
      <c r="WPB603"/>
      <c r="WPC603"/>
      <c r="WPD603"/>
      <c r="WPE603"/>
      <c r="WPF603"/>
      <c r="WPG603"/>
      <c r="WPH603"/>
      <c r="WPI603"/>
      <c r="WPJ603"/>
      <c r="WPK603"/>
      <c r="WPL603"/>
      <c r="WPM603"/>
      <c r="WPN603"/>
      <c r="WPO603"/>
      <c r="WPP603"/>
      <c r="WPQ603"/>
      <c r="WPR603"/>
      <c r="WPS603"/>
      <c r="WPT603"/>
      <c r="WPU603"/>
      <c r="WPV603"/>
      <c r="WPW603"/>
      <c r="WPX603"/>
      <c r="WPY603"/>
      <c r="WPZ603"/>
      <c r="WQA603"/>
      <c r="WQB603"/>
      <c r="WQC603"/>
      <c r="WQD603"/>
      <c r="WQE603"/>
      <c r="WQF603"/>
      <c r="WQG603"/>
      <c r="WQH603"/>
      <c r="WQI603"/>
      <c r="WQJ603"/>
      <c r="WQK603"/>
      <c r="WQL603"/>
      <c r="WQM603"/>
      <c r="WQN603"/>
      <c r="WQO603"/>
      <c r="WQP603"/>
      <c r="WQQ603"/>
      <c r="WQR603"/>
      <c r="WQS603"/>
      <c r="WQT603"/>
      <c r="WQU603"/>
      <c r="WQV603"/>
      <c r="WQW603"/>
      <c r="WQX603"/>
      <c r="WQY603"/>
      <c r="WQZ603"/>
      <c r="WRA603"/>
      <c r="WRB603"/>
      <c r="WRC603"/>
      <c r="WRD603"/>
      <c r="WRE603"/>
      <c r="WRF603"/>
      <c r="WRG603"/>
      <c r="WRH603"/>
      <c r="WRI603"/>
      <c r="WRJ603"/>
      <c r="WRK603"/>
      <c r="WRL603"/>
      <c r="WRM603"/>
      <c r="WRN603"/>
      <c r="WRO603"/>
      <c r="WRP603"/>
      <c r="WRQ603"/>
      <c r="WRR603"/>
      <c r="WRS603"/>
      <c r="WRT603"/>
      <c r="WRU603"/>
      <c r="WRV603"/>
      <c r="WRW603"/>
      <c r="WRX603"/>
      <c r="WRY603"/>
      <c r="WRZ603"/>
      <c r="WSA603"/>
      <c r="WSB603"/>
      <c r="WSC603"/>
      <c r="WSD603"/>
      <c r="WSE603"/>
      <c r="WSF603"/>
      <c r="WSG603"/>
      <c r="WSH603"/>
      <c r="WSI603"/>
      <c r="WSJ603"/>
      <c r="WSK603"/>
      <c r="WSL603"/>
      <c r="WSM603"/>
      <c r="WSN603"/>
      <c r="WSO603"/>
      <c r="WSP603"/>
      <c r="WSQ603"/>
      <c r="WSR603"/>
      <c r="WSS603"/>
      <c r="WST603"/>
      <c r="WSU603"/>
      <c r="WSV603"/>
      <c r="WSW603"/>
      <c r="WSX603"/>
      <c r="WSY603"/>
      <c r="WSZ603"/>
      <c r="WTA603"/>
      <c r="WTB603"/>
      <c r="WTC603"/>
      <c r="WTD603"/>
      <c r="WTE603"/>
      <c r="WTF603"/>
      <c r="WTG603"/>
      <c r="WTH603"/>
      <c r="WTI603"/>
      <c r="WTJ603"/>
      <c r="WTK603"/>
      <c r="WTL603"/>
      <c r="WTM603"/>
      <c r="WTN603"/>
      <c r="WTO603"/>
      <c r="WTP603"/>
      <c r="WTQ603"/>
      <c r="WTR603"/>
      <c r="WTS603"/>
      <c r="WTT603"/>
      <c r="WTU603"/>
      <c r="WTV603"/>
      <c r="WTW603"/>
      <c r="WTX603"/>
      <c r="WTY603"/>
      <c r="WTZ603"/>
      <c r="WUA603"/>
      <c r="WUB603"/>
      <c r="WUC603"/>
      <c r="WUD603"/>
      <c r="WUE603"/>
      <c r="WUF603"/>
      <c r="WUG603"/>
      <c r="WUH603"/>
      <c r="WUI603"/>
      <c r="WUJ603"/>
      <c r="WUK603"/>
      <c r="WUL603"/>
      <c r="WUM603"/>
      <c r="WUN603"/>
      <c r="WUO603"/>
      <c r="WUP603"/>
      <c r="WUQ603"/>
      <c r="WUR603"/>
      <c r="WUS603"/>
      <c r="WUT603"/>
      <c r="WUU603"/>
      <c r="WUV603"/>
      <c r="WUW603"/>
      <c r="WUX603"/>
      <c r="WUY603"/>
      <c r="WUZ603"/>
      <c r="WVA603"/>
      <c r="WVB603"/>
      <c r="WVC603"/>
      <c r="WVD603"/>
      <c r="WVE603"/>
      <c r="WVF603"/>
      <c r="WVG603"/>
      <c r="WVH603"/>
      <c r="WVI603"/>
      <c r="WVJ603"/>
      <c r="WVK603"/>
      <c r="WVL603"/>
      <c r="WVM603"/>
      <c r="WVN603"/>
      <c r="WVO603"/>
      <c r="WVP603"/>
      <c r="WVQ603"/>
      <c r="WVR603"/>
      <c r="WVS603"/>
      <c r="WVT603"/>
      <c r="WVU603"/>
      <c r="WVV603"/>
      <c r="WVW603"/>
      <c r="WVX603"/>
      <c r="WVY603"/>
      <c r="WVZ603"/>
      <c r="WWA603"/>
      <c r="WWB603"/>
      <c r="WWC603"/>
      <c r="WWD603"/>
      <c r="WWE603"/>
      <c r="WWF603"/>
      <c r="WWG603"/>
      <c r="WWH603"/>
      <c r="WWI603"/>
      <c r="WWJ603"/>
      <c r="WWK603"/>
      <c r="WWL603"/>
      <c r="WWM603"/>
      <c r="WWN603"/>
      <c r="WWO603"/>
      <c r="WWP603"/>
      <c r="WWQ603"/>
      <c r="WWR603"/>
      <c r="WWS603"/>
      <c r="WWT603"/>
      <c r="WWU603"/>
      <c r="WWV603"/>
      <c r="WWW603"/>
      <c r="WWX603"/>
      <c r="WWY603"/>
      <c r="WWZ603"/>
      <c r="WXA603"/>
      <c r="WXB603"/>
      <c r="WXC603"/>
      <c r="WXD603"/>
      <c r="WXE603"/>
      <c r="WXF603"/>
      <c r="WXG603"/>
      <c r="WXH603"/>
      <c r="WXI603"/>
      <c r="WXJ603"/>
      <c r="WXK603"/>
      <c r="WXL603"/>
      <c r="WXM603"/>
      <c r="WXN603"/>
      <c r="WXO603"/>
      <c r="WXP603"/>
      <c r="WXQ603"/>
      <c r="WXR603"/>
      <c r="WXS603"/>
      <c r="WXT603"/>
      <c r="WXU603"/>
      <c r="WXV603"/>
      <c r="WXW603"/>
      <c r="WXX603"/>
      <c r="WXY603"/>
      <c r="WXZ603"/>
      <c r="WYA603"/>
      <c r="WYB603"/>
      <c r="WYC603"/>
      <c r="WYD603"/>
      <c r="WYE603"/>
      <c r="WYF603"/>
      <c r="WYG603"/>
      <c r="WYH603"/>
      <c r="WYI603"/>
      <c r="WYJ603"/>
      <c r="WYK603"/>
      <c r="WYL603"/>
      <c r="WYM603"/>
      <c r="WYN603"/>
      <c r="WYO603"/>
      <c r="WYP603"/>
      <c r="WYQ603"/>
      <c r="WYR603"/>
      <c r="WYS603"/>
      <c r="WYT603"/>
      <c r="WYU603"/>
      <c r="WYV603"/>
      <c r="WYW603"/>
      <c r="WYX603"/>
      <c r="WYY603"/>
      <c r="WYZ603"/>
      <c r="WZA603"/>
      <c r="WZB603"/>
      <c r="WZC603"/>
      <c r="WZD603"/>
      <c r="WZE603"/>
      <c r="WZF603"/>
      <c r="WZG603"/>
      <c r="WZH603"/>
      <c r="WZI603"/>
      <c r="WZJ603"/>
      <c r="WZK603"/>
      <c r="WZL603"/>
      <c r="WZM603"/>
      <c r="WZN603"/>
      <c r="WZO603"/>
      <c r="WZP603"/>
      <c r="WZQ603"/>
      <c r="WZR603"/>
      <c r="WZS603"/>
      <c r="WZT603"/>
      <c r="WZU603"/>
      <c r="WZV603"/>
      <c r="WZW603"/>
      <c r="WZX603"/>
      <c r="WZY603"/>
      <c r="WZZ603"/>
      <c r="XAA603"/>
      <c r="XAB603"/>
      <c r="XAC603"/>
      <c r="XAD603"/>
      <c r="XAE603"/>
      <c r="XAF603"/>
      <c r="XAG603"/>
      <c r="XAH603"/>
      <c r="XAI603"/>
      <c r="XAJ603"/>
      <c r="XAK603"/>
      <c r="XAL603"/>
      <c r="XAM603"/>
      <c r="XAN603"/>
      <c r="XAO603"/>
      <c r="XAP603"/>
      <c r="XAQ603"/>
      <c r="XAR603"/>
      <c r="XAS603"/>
      <c r="XAT603"/>
      <c r="XAU603"/>
      <c r="XAV603"/>
      <c r="XAW603"/>
      <c r="XAX603"/>
      <c r="XAY603"/>
      <c r="XAZ603"/>
      <c r="XBA603"/>
      <c r="XBB603"/>
      <c r="XBC603"/>
      <c r="XBD603"/>
      <c r="XBE603"/>
      <c r="XBF603"/>
      <c r="XBG603"/>
      <c r="XBH603"/>
      <c r="XBI603"/>
      <c r="XBJ603"/>
      <c r="XBK603"/>
      <c r="XBL603"/>
      <c r="XBM603"/>
      <c r="XBN603"/>
      <c r="XBO603"/>
      <c r="XBP603"/>
      <c r="XBQ603"/>
      <c r="XBR603"/>
      <c r="XBS603"/>
      <c r="XBT603"/>
      <c r="XBU603"/>
      <c r="XBV603"/>
      <c r="XBW603"/>
      <c r="XBX603"/>
      <c r="XBY603"/>
      <c r="XBZ603"/>
      <c r="XCA603"/>
      <c r="XCB603"/>
      <c r="XCC603"/>
      <c r="XCD603"/>
      <c r="XCE603"/>
      <c r="XCF603"/>
      <c r="XCG603"/>
      <c r="XCH603"/>
      <c r="XCI603"/>
      <c r="XCJ603"/>
      <c r="XCK603"/>
      <c r="XCL603"/>
      <c r="XCM603"/>
      <c r="XCN603"/>
      <c r="XCO603"/>
      <c r="XCP603"/>
      <c r="XCQ603"/>
      <c r="XCR603"/>
      <c r="XCS603"/>
      <c r="XCT603"/>
      <c r="XCU603"/>
      <c r="XCV603"/>
      <c r="XCW603"/>
      <c r="XCX603"/>
      <c r="XCY603"/>
      <c r="XCZ603"/>
      <c r="XDA603"/>
      <c r="XDB603"/>
      <c r="XDC603"/>
      <c r="XDD603"/>
      <c r="XDE603"/>
      <c r="XDF603"/>
      <c r="XDG603"/>
      <c r="XDH603"/>
      <c r="XDI603"/>
      <c r="XDJ603"/>
      <c r="XDK603"/>
      <c r="XDL603"/>
      <c r="XDM603"/>
      <c r="XDN603"/>
      <c r="XDO603"/>
      <c r="XDP603"/>
      <c r="XDQ603"/>
      <c r="XDR603"/>
      <c r="XDS603"/>
      <c r="XDT603"/>
      <c r="XDU603"/>
      <c r="XDV603"/>
      <c r="XDW603"/>
      <c r="XDX603"/>
      <c r="XDY603"/>
      <c r="XDZ603"/>
      <c r="XEA603"/>
      <c r="XEB603"/>
    </row>
    <row r="604" spans="1:16356" s="15" customFormat="1" ht="14.65" customHeight="1" x14ac:dyDescent="0.25">
      <c r="A604" s="7" t="s">
        <v>1537</v>
      </c>
      <c r="B604" s="7" t="s">
        <v>164</v>
      </c>
      <c r="C604" s="7" t="s">
        <v>1653</v>
      </c>
      <c r="D604" s="9" t="s">
        <v>2233</v>
      </c>
      <c r="E604" s="7" t="s">
        <v>1641</v>
      </c>
      <c r="F604" s="7" t="s">
        <v>2488</v>
      </c>
      <c r="G604" s="7" t="s">
        <v>2489</v>
      </c>
      <c r="H604" s="7" t="s">
        <v>1417</v>
      </c>
      <c r="I604" s="7" t="s">
        <v>2499</v>
      </c>
      <c r="J604" s="10">
        <f>_xlfn.XLOOKUP(D604,'[1]Lista codici Catalogo'!$D:$D,'[1]Lista codici Catalogo'!$J:$J,"non trovato")</f>
        <v>17164</v>
      </c>
      <c r="K604" s="10">
        <f>_xlfn.XLOOKUP(D604,'[1]Lista codici Catalogo'!$D:$D,'[1]Lista codici Catalogo'!$K:$K,"non trovato")</f>
        <v>3.8</v>
      </c>
      <c r="L604" s="7"/>
    </row>
    <row r="605" spans="1:16356" s="15" customFormat="1" ht="14.65" customHeight="1" x14ac:dyDescent="0.25">
      <c r="A605" s="7" t="s">
        <v>1537</v>
      </c>
      <c r="B605" s="7" t="s">
        <v>164</v>
      </c>
      <c r="C605" s="7" t="s">
        <v>1654</v>
      </c>
      <c r="D605" s="9" t="s">
        <v>2234</v>
      </c>
      <c r="E605" s="7" t="s">
        <v>1642</v>
      </c>
      <c r="F605" s="7" t="s">
        <v>2488</v>
      </c>
      <c r="G605" s="7" t="s">
        <v>2489</v>
      </c>
      <c r="H605" s="7" t="s">
        <v>1417</v>
      </c>
      <c r="I605" s="7" t="s">
        <v>2499</v>
      </c>
      <c r="J605" s="10">
        <f>_xlfn.XLOOKUP(D605,'[1]Lista codici Catalogo'!$D:$D,'[1]Lista codici Catalogo'!$J:$J,"non trovato")</f>
        <v>17635</v>
      </c>
      <c r="K605" s="10">
        <f>_xlfn.XLOOKUP(D605,'[1]Lista codici Catalogo'!$D:$D,'[1]Lista codici Catalogo'!$K:$K,"non trovato")</f>
        <v>3.8</v>
      </c>
      <c r="L605" s="7"/>
    </row>
    <row r="606" spans="1:16356" s="15" customFormat="1" ht="14.65" customHeight="1" x14ac:dyDescent="0.25">
      <c r="A606" s="7" t="s">
        <v>1537</v>
      </c>
      <c r="B606" s="7" t="s">
        <v>164</v>
      </c>
      <c r="C606" s="7" t="s">
        <v>1655</v>
      </c>
      <c r="D606" s="9" t="s">
        <v>2235</v>
      </c>
      <c r="E606" s="7" t="s">
        <v>1643</v>
      </c>
      <c r="F606" s="7" t="s">
        <v>2488</v>
      </c>
      <c r="G606" s="7" t="s">
        <v>2489</v>
      </c>
      <c r="H606" s="7" t="s">
        <v>1417</v>
      </c>
      <c r="I606" s="7" t="s">
        <v>2499</v>
      </c>
      <c r="J606" s="10">
        <f>_xlfn.XLOOKUP(D606,'[1]Lista codici Catalogo'!$D:$D,'[1]Lista codici Catalogo'!$J:$J,"non trovato")</f>
        <v>19868</v>
      </c>
      <c r="K606" s="10">
        <f>_xlfn.XLOOKUP(D606,'[1]Lista codici Catalogo'!$D:$D,'[1]Lista codici Catalogo'!$K:$K,"non trovato")</f>
        <v>3.8</v>
      </c>
      <c r="L606" s="7"/>
    </row>
    <row r="607" spans="1:16356" s="15" customFormat="1" ht="14.65" customHeight="1" x14ac:dyDescent="0.25">
      <c r="A607" s="7" t="s">
        <v>1537</v>
      </c>
      <c r="B607" s="7" t="s">
        <v>164</v>
      </c>
      <c r="C607" s="7" t="s">
        <v>1656</v>
      </c>
      <c r="D607" s="9" t="s">
        <v>2236</v>
      </c>
      <c r="E607" s="7" t="s">
        <v>1644</v>
      </c>
      <c r="F607" s="7" t="s">
        <v>2488</v>
      </c>
      <c r="G607" s="7" t="s">
        <v>2489</v>
      </c>
      <c r="H607" s="7" t="s">
        <v>1417</v>
      </c>
      <c r="I607" s="7" t="s">
        <v>2499</v>
      </c>
      <c r="J607" s="10">
        <f>_xlfn.XLOOKUP(D607,'[1]Lista codici Catalogo'!$D:$D,'[1]Lista codici Catalogo'!$J:$J,"non trovato")</f>
        <v>20339</v>
      </c>
      <c r="K607" s="10">
        <f>_xlfn.XLOOKUP(D607,'[1]Lista codici Catalogo'!$D:$D,'[1]Lista codici Catalogo'!$K:$K,"non trovato")</f>
        <v>3.8</v>
      </c>
      <c r="L607" s="7"/>
    </row>
    <row r="608" spans="1:16356" s="15" customFormat="1" ht="14.65" customHeight="1" x14ac:dyDescent="0.25">
      <c r="A608" s="7" t="s">
        <v>1537</v>
      </c>
      <c r="B608" s="7" t="s">
        <v>164</v>
      </c>
      <c r="C608" s="7" t="s">
        <v>1657</v>
      </c>
      <c r="D608" s="9" t="s">
        <v>2237</v>
      </c>
      <c r="E608" s="7" t="s">
        <v>1645</v>
      </c>
      <c r="F608" s="7" t="s">
        <v>2488</v>
      </c>
      <c r="G608" s="7" t="s">
        <v>2489</v>
      </c>
      <c r="H608" s="7" t="s">
        <v>1417</v>
      </c>
      <c r="I608" s="7" t="s">
        <v>2499</v>
      </c>
      <c r="J608" s="10">
        <f>_xlfn.XLOOKUP(D608,'[1]Lista codici Catalogo'!$D:$D,'[1]Lista codici Catalogo'!$J:$J,"non trovato")</f>
        <v>18105</v>
      </c>
      <c r="K608" s="10">
        <f>_xlfn.XLOOKUP(D608,'[1]Lista codici Catalogo'!$D:$D,'[1]Lista codici Catalogo'!$K:$K,"non trovato")</f>
        <v>3.8</v>
      </c>
      <c r="L608" s="7"/>
    </row>
    <row r="609" spans="1:12" s="15" customFormat="1" ht="14.65" customHeight="1" x14ac:dyDescent="0.25">
      <c r="A609" s="7" t="s">
        <v>1537</v>
      </c>
      <c r="B609" s="7" t="s">
        <v>164</v>
      </c>
      <c r="C609" s="7" t="s">
        <v>1658</v>
      </c>
      <c r="D609" s="9" t="s">
        <v>2238</v>
      </c>
      <c r="E609" s="7" t="s">
        <v>1646</v>
      </c>
      <c r="F609" s="7" t="s">
        <v>2488</v>
      </c>
      <c r="G609" s="7" t="s">
        <v>2489</v>
      </c>
      <c r="H609" s="7" t="s">
        <v>1417</v>
      </c>
      <c r="I609" s="7" t="s">
        <v>2499</v>
      </c>
      <c r="J609" s="10">
        <f>_xlfn.XLOOKUP(D609,'[1]Lista codici Catalogo'!$D:$D,'[1]Lista codici Catalogo'!$J:$J,"non trovato")</f>
        <v>18575</v>
      </c>
      <c r="K609" s="10">
        <f>_xlfn.XLOOKUP(D609,'[1]Lista codici Catalogo'!$D:$D,'[1]Lista codici Catalogo'!$K:$K,"non trovato")</f>
        <v>3.8</v>
      </c>
      <c r="L609" s="7"/>
    </row>
    <row r="610" spans="1:12" s="15" customFormat="1" ht="14.65" customHeight="1" x14ac:dyDescent="0.25">
      <c r="A610" s="7" t="s">
        <v>1537</v>
      </c>
      <c r="B610" s="7" t="s">
        <v>164</v>
      </c>
      <c r="C610" s="7" t="s">
        <v>1659</v>
      </c>
      <c r="D610" s="9" t="s">
        <v>2239</v>
      </c>
      <c r="E610" s="7" t="s">
        <v>1647</v>
      </c>
      <c r="F610" s="7" t="s">
        <v>2488</v>
      </c>
      <c r="G610" s="7" t="s">
        <v>2489</v>
      </c>
      <c r="H610" s="7" t="s">
        <v>1417</v>
      </c>
      <c r="I610" s="7" t="s">
        <v>2499</v>
      </c>
      <c r="J610" s="10">
        <f>_xlfn.XLOOKUP(D610,'[1]Lista codici Catalogo'!$D:$D,'[1]Lista codici Catalogo'!$J:$J,"non trovato")</f>
        <v>20808</v>
      </c>
      <c r="K610" s="10">
        <f>_xlfn.XLOOKUP(D610,'[1]Lista codici Catalogo'!$D:$D,'[1]Lista codici Catalogo'!$K:$K,"non trovato")</f>
        <v>3.8</v>
      </c>
      <c r="L610" s="7"/>
    </row>
    <row r="611" spans="1:12" s="15" customFormat="1" ht="14.65" customHeight="1" x14ac:dyDescent="0.25">
      <c r="A611" s="7" t="s">
        <v>1537</v>
      </c>
      <c r="B611" s="7" t="s">
        <v>164</v>
      </c>
      <c r="C611" s="7" t="s">
        <v>1660</v>
      </c>
      <c r="D611" s="9" t="s">
        <v>2240</v>
      </c>
      <c r="E611" s="7" t="s">
        <v>1648</v>
      </c>
      <c r="F611" s="7" t="s">
        <v>2488</v>
      </c>
      <c r="G611" s="7" t="s">
        <v>2489</v>
      </c>
      <c r="H611" s="7" t="s">
        <v>1417</v>
      </c>
      <c r="I611" s="7" t="s">
        <v>2499</v>
      </c>
      <c r="J611" s="10">
        <f>_xlfn.XLOOKUP(D611,'[1]Lista codici Catalogo'!$D:$D,'[1]Lista codici Catalogo'!$J:$J,"non trovato")</f>
        <v>21279</v>
      </c>
      <c r="K611" s="10">
        <f>_xlfn.XLOOKUP(D611,'[1]Lista codici Catalogo'!$D:$D,'[1]Lista codici Catalogo'!$K:$K,"non trovato")</f>
        <v>3.8</v>
      </c>
      <c r="L611" s="7"/>
    </row>
    <row r="612" spans="1:12" s="15" customFormat="1" ht="14.65" customHeight="1" x14ac:dyDescent="0.25">
      <c r="A612" s="7" t="s">
        <v>1537</v>
      </c>
      <c r="B612" s="7" t="s">
        <v>164</v>
      </c>
      <c r="C612" s="7" t="s">
        <v>1661</v>
      </c>
      <c r="D612" s="9" t="s">
        <v>2241</v>
      </c>
      <c r="E612" s="7" t="s">
        <v>1649</v>
      </c>
      <c r="F612" s="7" t="s">
        <v>2488</v>
      </c>
      <c r="G612" s="7" t="s">
        <v>2489</v>
      </c>
      <c r="H612" s="7" t="s">
        <v>1417</v>
      </c>
      <c r="I612" s="7" t="s">
        <v>2499</v>
      </c>
      <c r="J612" s="10">
        <f>_xlfn.XLOOKUP(D612,'[1]Lista codici Catalogo'!$D:$D,'[1]Lista codici Catalogo'!$J:$J,"non trovato")</f>
        <v>12697</v>
      </c>
      <c r="K612" s="10">
        <f>_xlfn.XLOOKUP(D612,'[1]Lista codici Catalogo'!$D:$D,'[1]Lista codici Catalogo'!$K:$K,"non trovato")</f>
        <v>3.8</v>
      </c>
      <c r="L612" s="7"/>
    </row>
    <row r="613" spans="1:12" s="15" customFormat="1" ht="14.65" customHeight="1" x14ac:dyDescent="0.25">
      <c r="A613" s="7" t="s">
        <v>1537</v>
      </c>
      <c r="B613" s="7" t="s">
        <v>164</v>
      </c>
      <c r="C613" s="7" t="s">
        <v>1662</v>
      </c>
      <c r="D613" s="9" t="s">
        <v>2242</v>
      </c>
      <c r="E613" s="7" t="s">
        <v>1650</v>
      </c>
      <c r="F613" s="7" t="s">
        <v>2488</v>
      </c>
      <c r="G613" s="7" t="s">
        <v>2489</v>
      </c>
      <c r="H613" s="7" t="s">
        <v>1417</v>
      </c>
      <c r="I613" s="7" t="s">
        <v>2499</v>
      </c>
      <c r="J613" s="10">
        <f>_xlfn.XLOOKUP(D613,'[1]Lista codici Catalogo'!$D:$D,'[1]Lista codici Catalogo'!$J:$J,"non trovato")</f>
        <v>13167</v>
      </c>
      <c r="K613" s="10">
        <f>_xlfn.XLOOKUP(D613,'[1]Lista codici Catalogo'!$D:$D,'[1]Lista codici Catalogo'!$K:$K,"non trovato")</f>
        <v>3.8</v>
      </c>
      <c r="L613" s="7"/>
    </row>
    <row r="614" spans="1:12" s="15" customFormat="1" ht="14.65" customHeight="1" x14ac:dyDescent="0.25">
      <c r="A614" s="7" t="s">
        <v>1537</v>
      </c>
      <c r="B614" s="7" t="s">
        <v>164</v>
      </c>
      <c r="C614" s="7" t="s">
        <v>1663</v>
      </c>
      <c r="D614" s="9" t="s">
        <v>2243</v>
      </c>
      <c r="E614" s="7" t="s">
        <v>1651</v>
      </c>
      <c r="F614" s="7" t="s">
        <v>2488</v>
      </c>
      <c r="G614" s="7" t="s">
        <v>2489</v>
      </c>
      <c r="H614" s="7" t="s">
        <v>1417</v>
      </c>
      <c r="I614" s="7" t="s">
        <v>2499</v>
      </c>
      <c r="J614" s="10">
        <f>_xlfn.XLOOKUP(D614,'[1]Lista codici Catalogo'!$D:$D,'[1]Lista codici Catalogo'!$J:$J,"non trovato")</f>
        <v>13637</v>
      </c>
      <c r="K614" s="10">
        <f>_xlfn.XLOOKUP(D614,'[1]Lista codici Catalogo'!$D:$D,'[1]Lista codici Catalogo'!$K:$K,"non trovato")</f>
        <v>3.8</v>
      </c>
      <c r="L614" s="7"/>
    </row>
    <row r="615" spans="1:12" s="15" customFormat="1" ht="14.65" customHeight="1" x14ac:dyDescent="0.25">
      <c r="A615" s="7" t="s">
        <v>1537</v>
      </c>
      <c r="B615" s="7" t="s">
        <v>164</v>
      </c>
      <c r="C615" s="7" t="s">
        <v>1664</v>
      </c>
      <c r="D615" s="9" t="s">
        <v>2244</v>
      </c>
      <c r="E615" s="7" t="s">
        <v>1652</v>
      </c>
      <c r="F615" s="7" t="s">
        <v>2488</v>
      </c>
      <c r="G615" s="7" t="s">
        <v>2489</v>
      </c>
      <c r="H615" s="7" t="s">
        <v>1417</v>
      </c>
      <c r="I615" s="7" t="s">
        <v>2499</v>
      </c>
      <c r="J615" s="10">
        <f>_xlfn.XLOOKUP(D615,'[1]Lista codici Catalogo'!$D:$D,'[1]Lista codici Catalogo'!$J:$J,"non trovato")</f>
        <v>14109</v>
      </c>
      <c r="K615" s="10">
        <f>_xlfn.XLOOKUP(D615,'[1]Lista codici Catalogo'!$D:$D,'[1]Lista codici Catalogo'!$K:$K,"non trovato")</f>
        <v>3.8</v>
      </c>
      <c r="L615" s="7"/>
    </row>
    <row r="616" spans="1:12" ht="14.65" customHeight="1" x14ac:dyDescent="0.25">
      <c r="A616" s="7" t="s">
        <v>1537</v>
      </c>
      <c r="B616" s="7" t="s">
        <v>165</v>
      </c>
      <c r="C616" s="7" t="s">
        <v>1237</v>
      </c>
      <c r="D616" s="9" t="s">
        <v>2245</v>
      </c>
      <c r="E616" s="7" t="s">
        <v>1275</v>
      </c>
      <c r="F616" s="7" t="s">
        <v>1288</v>
      </c>
      <c r="G616" s="7" t="s">
        <v>2480</v>
      </c>
      <c r="H616" s="7" t="s">
        <v>175</v>
      </c>
      <c r="I616" s="7" t="s">
        <v>2494</v>
      </c>
      <c r="J616" s="10">
        <f>_xlfn.XLOOKUP(D616,'[1]Lista codici Catalogo'!$D:$D,'[1]Lista codici Catalogo'!$J:$J,"non trovato")</f>
        <v>16</v>
      </c>
      <c r="K616" s="10">
        <f>_xlfn.XLOOKUP(D616,'[1]Lista codici Catalogo'!$D:$D,'[1]Lista codici Catalogo'!$K:$K,"non trovato")</f>
        <v>0</v>
      </c>
      <c r="L616" s="7"/>
    </row>
    <row r="617" spans="1:12" ht="14.65" customHeight="1" x14ac:dyDescent="0.25">
      <c r="A617" s="12" t="s">
        <v>1537</v>
      </c>
      <c r="B617" s="12" t="s">
        <v>165</v>
      </c>
      <c r="C617" s="18" t="s">
        <v>2687</v>
      </c>
      <c r="D617" s="13" t="s">
        <v>2684</v>
      </c>
      <c r="E617" s="13" t="s">
        <v>198</v>
      </c>
      <c r="F617" s="12" t="s">
        <v>1288</v>
      </c>
      <c r="G617" s="12" t="s">
        <v>2480</v>
      </c>
      <c r="H617" s="12" t="s">
        <v>172</v>
      </c>
      <c r="I617" s="12" t="s">
        <v>2698</v>
      </c>
      <c r="J617" s="14">
        <f>_xlfn.XLOOKUP(D617,'[1]Lista codici Catalogo'!$D:$D,'[1]Lista codici Catalogo'!$J:$J,"non trovato")</f>
        <v>36</v>
      </c>
      <c r="K617" s="14">
        <f>_xlfn.XLOOKUP(D617,'[1]Lista codici Catalogo'!$D:$D,'[1]Lista codici Catalogo'!$K:$K,"non trovato")</f>
        <v>0</v>
      </c>
      <c r="L617" s="12" t="s">
        <v>2797</v>
      </c>
    </row>
    <row r="618" spans="1:12" ht="14.65" customHeight="1" x14ac:dyDescent="0.25">
      <c r="A618" s="12" t="s">
        <v>1537</v>
      </c>
      <c r="B618" s="12" t="s">
        <v>165</v>
      </c>
      <c r="C618" s="18" t="s">
        <v>2688</v>
      </c>
      <c r="D618" s="13" t="s">
        <v>2685</v>
      </c>
      <c r="E618" s="13" t="s">
        <v>199</v>
      </c>
      <c r="F618" s="12" t="s">
        <v>1288</v>
      </c>
      <c r="G618" s="12" t="s">
        <v>2480</v>
      </c>
      <c r="H618" s="12" t="s">
        <v>172</v>
      </c>
      <c r="I618" s="12" t="s">
        <v>2698</v>
      </c>
      <c r="J618" s="14">
        <f>_xlfn.XLOOKUP(D618,'[1]Lista codici Catalogo'!$D:$D,'[1]Lista codici Catalogo'!$J:$J,"non trovato")</f>
        <v>36</v>
      </c>
      <c r="K618" s="14">
        <f>_xlfn.XLOOKUP(D618,'[1]Lista codici Catalogo'!$D:$D,'[1]Lista codici Catalogo'!$K:$K,"non trovato")</f>
        <v>0</v>
      </c>
      <c r="L618" s="12" t="s">
        <v>2797</v>
      </c>
    </row>
    <row r="619" spans="1:12" ht="14.65" customHeight="1" x14ac:dyDescent="0.25">
      <c r="A619" s="12" t="s">
        <v>1537</v>
      </c>
      <c r="B619" s="12" t="s">
        <v>165</v>
      </c>
      <c r="C619" s="18" t="s">
        <v>2689</v>
      </c>
      <c r="D619" s="13" t="s">
        <v>2686</v>
      </c>
      <c r="E619" s="13" t="s">
        <v>207</v>
      </c>
      <c r="F619" s="12" t="s">
        <v>1288</v>
      </c>
      <c r="G619" s="12" t="s">
        <v>2480</v>
      </c>
      <c r="H619" s="12" t="s">
        <v>172</v>
      </c>
      <c r="I619" s="12" t="s">
        <v>2698</v>
      </c>
      <c r="J619" s="14">
        <f>_xlfn.XLOOKUP(D619,'[1]Lista codici Catalogo'!$D:$D,'[1]Lista codici Catalogo'!$J:$J,"non trovato")</f>
        <v>36</v>
      </c>
      <c r="K619" s="14">
        <f>_xlfn.XLOOKUP(D619,'[1]Lista codici Catalogo'!$D:$D,'[1]Lista codici Catalogo'!$K:$K,"non trovato")</f>
        <v>0</v>
      </c>
      <c r="L619" s="12" t="s">
        <v>2797</v>
      </c>
    </row>
    <row r="620" spans="1:12" ht="14.65" customHeight="1" x14ac:dyDescent="0.25">
      <c r="A620" s="12" t="s">
        <v>1537</v>
      </c>
      <c r="B620" s="12" t="s">
        <v>165</v>
      </c>
      <c r="C620" s="12" t="s">
        <v>1238</v>
      </c>
      <c r="D620" s="13" t="s">
        <v>2246</v>
      </c>
      <c r="E620" s="12" t="s">
        <v>200</v>
      </c>
      <c r="F620" s="12" t="s">
        <v>1288</v>
      </c>
      <c r="G620" s="12" t="s">
        <v>2480</v>
      </c>
      <c r="H620" s="12" t="s">
        <v>172</v>
      </c>
      <c r="I620" s="12" t="s">
        <v>2698</v>
      </c>
      <c r="J620" s="14">
        <f>_xlfn.XLOOKUP(D620,'[1]Lista codici Catalogo'!$D:$D,'[1]Lista codici Catalogo'!$J:$J,"non trovato")</f>
        <v>36</v>
      </c>
      <c r="K620" s="14">
        <f>_xlfn.XLOOKUP(D620,'[1]Lista codici Catalogo'!$D:$D,'[1]Lista codici Catalogo'!$K:$K,"non trovato")</f>
        <v>0</v>
      </c>
      <c r="L620" s="12" t="s">
        <v>2797</v>
      </c>
    </row>
    <row r="621" spans="1:12" ht="14.65" customHeight="1" x14ac:dyDescent="0.25">
      <c r="A621" s="12" t="s">
        <v>1537</v>
      </c>
      <c r="B621" s="12" t="s">
        <v>165</v>
      </c>
      <c r="C621" s="12" t="s">
        <v>1239</v>
      </c>
      <c r="D621" s="13" t="s">
        <v>2247</v>
      </c>
      <c r="E621" s="12" t="s">
        <v>208</v>
      </c>
      <c r="F621" s="12" t="s">
        <v>1288</v>
      </c>
      <c r="G621" s="12" t="s">
        <v>2480</v>
      </c>
      <c r="H621" s="12" t="s">
        <v>172</v>
      </c>
      <c r="I621" s="12" t="s">
        <v>2698</v>
      </c>
      <c r="J621" s="14">
        <f>_xlfn.XLOOKUP(D621,'[1]Lista codici Catalogo'!$D:$D,'[1]Lista codici Catalogo'!$J:$J,"non trovato")</f>
        <v>36</v>
      </c>
      <c r="K621" s="14">
        <f>_xlfn.XLOOKUP(D621,'[1]Lista codici Catalogo'!$D:$D,'[1]Lista codici Catalogo'!$K:$K,"non trovato")</f>
        <v>0</v>
      </c>
      <c r="L621" s="12" t="s">
        <v>2797</v>
      </c>
    </row>
    <row r="622" spans="1:12" ht="14.65" customHeight="1" x14ac:dyDescent="0.25">
      <c r="A622" s="12" t="s">
        <v>1537</v>
      </c>
      <c r="B622" s="12" t="s">
        <v>165</v>
      </c>
      <c r="C622" s="12" t="s">
        <v>255</v>
      </c>
      <c r="D622" s="13" t="s">
        <v>2248</v>
      </c>
      <c r="E622" s="12" t="s">
        <v>209</v>
      </c>
      <c r="F622" s="12" t="s">
        <v>1288</v>
      </c>
      <c r="G622" s="12" t="s">
        <v>2480</v>
      </c>
      <c r="H622" s="12" t="s">
        <v>172</v>
      </c>
      <c r="I622" s="12" t="s">
        <v>2698</v>
      </c>
      <c r="J622" s="14">
        <f>_xlfn.XLOOKUP(D622,'[1]Lista codici Catalogo'!$D:$D,'[1]Lista codici Catalogo'!$J:$J,"non trovato")</f>
        <v>36</v>
      </c>
      <c r="K622" s="14">
        <f>_xlfn.XLOOKUP(D622,'[1]Lista codici Catalogo'!$D:$D,'[1]Lista codici Catalogo'!$K:$K,"non trovato")</f>
        <v>0</v>
      </c>
      <c r="L622" s="12" t="s">
        <v>2797</v>
      </c>
    </row>
    <row r="623" spans="1:12" ht="14.65" customHeight="1" x14ac:dyDescent="0.25">
      <c r="A623" s="7" t="s">
        <v>1537</v>
      </c>
      <c r="B623" s="7" t="s">
        <v>165</v>
      </c>
      <c r="C623" s="7" t="s">
        <v>256</v>
      </c>
      <c r="D623" s="9" t="s">
        <v>2249</v>
      </c>
      <c r="E623" s="7" t="s">
        <v>210</v>
      </c>
      <c r="F623" s="7" t="s">
        <v>1288</v>
      </c>
      <c r="G623" s="7" t="s">
        <v>2480</v>
      </c>
      <c r="H623" s="7" t="s">
        <v>172</v>
      </c>
      <c r="I623" s="7" t="s">
        <v>2698</v>
      </c>
      <c r="J623" s="10">
        <f>_xlfn.XLOOKUP(D623,'[1]Lista codici Catalogo'!$D:$D,'[1]Lista codici Catalogo'!$J:$J,"non trovato")</f>
        <v>28</v>
      </c>
      <c r="K623" s="10">
        <f>_xlfn.XLOOKUP(D623,'[1]Lista codici Catalogo'!$D:$D,'[1]Lista codici Catalogo'!$K:$K,"non trovato")</f>
        <v>0</v>
      </c>
      <c r="L623" s="7"/>
    </row>
    <row r="624" spans="1:12" ht="14.65" customHeight="1" x14ac:dyDescent="0.25">
      <c r="A624" s="7" t="s">
        <v>1537</v>
      </c>
      <c r="B624" s="7" t="s">
        <v>165</v>
      </c>
      <c r="C624" s="7" t="s">
        <v>258</v>
      </c>
      <c r="D624" s="9" t="s">
        <v>2250</v>
      </c>
      <c r="E624" s="7" t="s">
        <v>202</v>
      </c>
      <c r="F624" s="7" t="s">
        <v>1288</v>
      </c>
      <c r="G624" s="7" t="s">
        <v>2480</v>
      </c>
      <c r="H624" s="7" t="s">
        <v>172</v>
      </c>
      <c r="I624" s="7" t="s">
        <v>2698</v>
      </c>
      <c r="J624" s="10">
        <f>_xlfn.XLOOKUP(D624,'[1]Lista codici Catalogo'!$D:$D,'[1]Lista codici Catalogo'!$J:$J,"non trovato")</f>
        <v>28</v>
      </c>
      <c r="K624" s="10">
        <f>_xlfn.XLOOKUP(D624,'[1]Lista codici Catalogo'!$D:$D,'[1]Lista codici Catalogo'!$K:$K,"non trovato")</f>
        <v>0</v>
      </c>
      <c r="L624" s="7"/>
    </row>
    <row r="625" spans="1:12" ht="14.65" customHeight="1" x14ac:dyDescent="0.25">
      <c r="A625" s="7" t="s">
        <v>1537</v>
      </c>
      <c r="B625" s="7" t="s">
        <v>165</v>
      </c>
      <c r="C625" s="7" t="s">
        <v>257</v>
      </c>
      <c r="D625" s="9" t="s">
        <v>2251</v>
      </c>
      <c r="E625" s="7" t="s">
        <v>201</v>
      </c>
      <c r="F625" s="7" t="s">
        <v>1288</v>
      </c>
      <c r="G625" s="7" t="s">
        <v>2480</v>
      </c>
      <c r="H625" s="7" t="s">
        <v>172</v>
      </c>
      <c r="I625" s="7" t="s">
        <v>2698</v>
      </c>
      <c r="J625" s="10">
        <f>_xlfn.XLOOKUP(D625,'[1]Lista codici Catalogo'!$D:$D,'[1]Lista codici Catalogo'!$J:$J,"non trovato")</f>
        <v>36</v>
      </c>
      <c r="K625" s="10">
        <f>_xlfn.XLOOKUP(D625,'[1]Lista codici Catalogo'!$D:$D,'[1]Lista codici Catalogo'!$K:$K,"non trovato")</f>
        <v>0</v>
      </c>
      <c r="L625" s="7"/>
    </row>
    <row r="626" spans="1:12" ht="14.65" customHeight="1" x14ac:dyDescent="0.25">
      <c r="A626" s="7" t="s">
        <v>1537</v>
      </c>
      <c r="B626" s="7" t="s">
        <v>165</v>
      </c>
      <c r="C626" s="7" t="s">
        <v>259</v>
      </c>
      <c r="D626" s="9" t="s">
        <v>2252</v>
      </c>
      <c r="E626" s="7" t="s">
        <v>203</v>
      </c>
      <c r="F626" s="7" t="s">
        <v>1288</v>
      </c>
      <c r="G626" s="7" t="s">
        <v>2480</v>
      </c>
      <c r="H626" s="7" t="s">
        <v>172</v>
      </c>
      <c r="I626" s="7" t="s">
        <v>2698</v>
      </c>
      <c r="J626" s="10">
        <f>_xlfn.XLOOKUP(D626,'[1]Lista codici Catalogo'!$D:$D,'[1]Lista codici Catalogo'!$J:$J,"non trovato")</f>
        <v>36</v>
      </c>
      <c r="K626" s="10">
        <f>_xlfn.XLOOKUP(D626,'[1]Lista codici Catalogo'!$D:$D,'[1]Lista codici Catalogo'!$K:$K,"non trovato")</f>
        <v>0</v>
      </c>
      <c r="L626" s="7"/>
    </row>
    <row r="627" spans="1:12" ht="14.65" customHeight="1" x14ac:dyDescent="0.25">
      <c r="A627" s="7" t="s">
        <v>1537</v>
      </c>
      <c r="B627" s="7" t="s">
        <v>165</v>
      </c>
      <c r="C627" s="7" t="s">
        <v>260</v>
      </c>
      <c r="D627" s="9" t="s">
        <v>2253</v>
      </c>
      <c r="E627" s="7" t="s">
        <v>211</v>
      </c>
      <c r="F627" s="7" t="s">
        <v>1288</v>
      </c>
      <c r="G627" s="7" t="s">
        <v>2480</v>
      </c>
      <c r="H627" s="7" t="s">
        <v>172</v>
      </c>
      <c r="I627" s="7" t="s">
        <v>2698</v>
      </c>
      <c r="J627" s="10">
        <f>_xlfn.XLOOKUP(D627,'[1]Lista codici Catalogo'!$D:$D,'[1]Lista codici Catalogo'!$J:$J,"non trovato")</f>
        <v>83</v>
      </c>
      <c r="K627" s="10">
        <f>_xlfn.XLOOKUP(D627,'[1]Lista codici Catalogo'!$D:$D,'[1]Lista codici Catalogo'!$K:$K,"non trovato")</f>
        <v>0</v>
      </c>
      <c r="L627" s="7"/>
    </row>
    <row r="628" spans="1:12" ht="14.65" customHeight="1" x14ac:dyDescent="0.25">
      <c r="A628" s="7" t="s">
        <v>1537</v>
      </c>
      <c r="B628" s="7" t="s">
        <v>165</v>
      </c>
      <c r="C628" s="7" t="s">
        <v>261</v>
      </c>
      <c r="D628" s="9" t="s">
        <v>2254</v>
      </c>
      <c r="E628" s="7" t="s">
        <v>212</v>
      </c>
      <c r="F628" s="7" t="s">
        <v>1288</v>
      </c>
      <c r="G628" s="7" t="s">
        <v>2480</v>
      </c>
      <c r="H628" s="7" t="s">
        <v>172</v>
      </c>
      <c r="I628" s="7" t="s">
        <v>2698</v>
      </c>
      <c r="J628" s="10">
        <f>_xlfn.XLOOKUP(D628,'[1]Lista codici Catalogo'!$D:$D,'[1]Lista codici Catalogo'!$J:$J,"non trovato")</f>
        <v>83</v>
      </c>
      <c r="K628" s="10">
        <f>_xlfn.XLOOKUP(D628,'[1]Lista codici Catalogo'!$D:$D,'[1]Lista codici Catalogo'!$K:$K,"non trovato")</f>
        <v>0</v>
      </c>
      <c r="L628" s="7"/>
    </row>
    <row r="629" spans="1:12" ht="14.65" customHeight="1" x14ac:dyDescent="0.25">
      <c r="A629" s="7" t="s">
        <v>1537</v>
      </c>
      <c r="B629" s="7" t="s">
        <v>165</v>
      </c>
      <c r="C629" s="7" t="s">
        <v>262</v>
      </c>
      <c r="D629" s="9" t="s">
        <v>2255</v>
      </c>
      <c r="E629" s="7" t="s">
        <v>213</v>
      </c>
      <c r="F629" s="7" t="s">
        <v>1288</v>
      </c>
      <c r="G629" s="7" t="s">
        <v>2480</v>
      </c>
      <c r="H629" s="7" t="s">
        <v>172</v>
      </c>
      <c r="I629" s="7" t="s">
        <v>2698</v>
      </c>
      <c r="J629" s="10">
        <f>_xlfn.XLOOKUP(D629,'[1]Lista codici Catalogo'!$D:$D,'[1]Lista codici Catalogo'!$J:$J,"non trovato")</f>
        <v>36</v>
      </c>
      <c r="K629" s="10">
        <f>_xlfn.XLOOKUP(D629,'[1]Lista codici Catalogo'!$D:$D,'[1]Lista codici Catalogo'!$K:$K,"non trovato")</f>
        <v>0</v>
      </c>
      <c r="L629" s="7"/>
    </row>
    <row r="630" spans="1:12" ht="14.65" customHeight="1" x14ac:dyDescent="0.25">
      <c r="A630" s="7" t="s">
        <v>1537</v>
      </c>
      <c r="B630" s="7" t="s">
        <v>165</v>
      </c>
      <c r="C630" s="7" t="s">
        <v>263</v>
      </c>
      <c r="D630" s="9" t="s">
        <v>2256</v>
      </c>
      <c r="E630" s="7" t="s">
        <v>214</v>
      </c>
      <c r="F630" s="7" t="s">
        <v>1288</v>
      </c>
      <c r="G630" s="7" t="s">
        <v>2480</v>
      </c>
      <c r="H630" s="7" t="s">
        <v>172</v>
      </c>
      <c r="I630" s="7" t="s">
        <v>2698</v>
      </c>
      <c r="J630" s="10">
        <f>_xlfn.XLOOKUP(D630,'[1]Lista codici Catalogo'!$D:$D,'[1]Lista codici Catalogo'!$J:$J,"non trovato")</f>
        <v>36</v>
      </c>
      <c r="K630" s="10">
        <f>_xlfn.XLOOKUP(D630,'[1]Lista codici Catalogo'!$D:$D,'[1]Lista codici Catalogo'!$K:$K,"non trovato")</f>
        <v>0</v>
      </c>
      <c r="L630" s="7"/>
    </row>
    <row r="631" spans="1:12" ht="14.65" customHeight="1" x14ac:dyDescent="0.25">
      <c r="A631" s="7" t="s">
        <v>1537</v>
      </c>
      <c r="B631" s="7" t="s">
        <v>165</v>
      </c>
      <c r="C631" s="7" t="s">
        <v>264</v>
      </c>
      <c r="D631" s="9" t="s">
        <v>2257</v>
      </c>
      <c r="E631" s="7" t="s">
        <v>215</v>
      </c>
      <c r="F631" s="7" t="s">
        <v>1288</v>
      </c>
      <c r="G631" s="7" t="s">
        <v>2480</v>
      </c>
      <c r="H631" s="7" t="s">
        <v>172</v>
      </c>
      <c r="I631" s="7" t="s">
        <v>2698</v>
      </c>
      <c r="J631" s="10">
        <f>_xlfn.XLOOKUP(D631,'[1]Lista codici Catalogo'!$D:$D,'[1]Lista codici Catalogo'!$J:$J,"non trovato")</f>
        <v>36</v>
      </c>
      <c r="K631" s="10">
        <f>_xlfn.XLOOKUP(D631,'[1]Lista codici Catalogo'!$D:$D,'[1]Lista codici Catalogo'!$K:$K,"non trovato")</f>
        <v>0</v>
      </c>
      <c r="L631" s="7"/>
    </row>
    <row r="632" spans="1:12" ht="14.65" customHeight="1" x14ac:dyDescent="0.25">
      <c r="A632" s="7" t="s">
        <v>1537</v>
      </c>
      <c r="B632" s="7" t="s">
        <v>165</v>
      </c>
      <c r="C632" s="7" t="s">
        <v>265</v>
      </c>
      <c r="D632" s="9" t="s">
        <v>2258</v>
      </c>
      <c r="E632" s="7" t="s">
        <v>216</v>
      </c>
      <c r="F632" s="7" t="s">
        <v>1288</v>
      </c>
      <c r="G632" s="7" t="s">
        <v>2480</v>
      </c>
      <c r="H632" s="7" t="s">
        <v>172</v>
      </c>
      <c r="I632" s="7" t="s">
        <v>2698</v>
      </c>
      <c r="J632" s="10">
        <f>_xlfn.XLOOKUP(D632,'[1]Lista codici Catalogo'!$D:$D,'[1]Lista codici Catalogo'!$J:$J,"non trovato")</f>
        <v>36</v>
      </c>
      <c r="K632" s="10">
        <f>_xlfn.XLOOKUP(D632,'[1]Lista codici Catalogo'!$D:$D,'[1]Lista codici Catalogo'!$K:$K,"non trovato")</f>
        <v>0</v>
      </c>
      <c r="L632" s="7"/>
    </row>
    <row r="633" spans="1:12" ht="14.65" customHeight="1" x14ac:dyDescent="0.25">
      <c r="A633" s="7" t="s">
        <v>1537</v>
      </c>
      <c r="B633" s="7" t="s">
        <v>165</v>
      </c>
      <c r="C633" s="7" t="s">
        <v>266</v>
      </c>
      <c r="D633" s="9" t="s">
        <v>2259</v>
      </c>
      <c r="E633" s="7" t="s">
        <v>217</v>
      </c>
      <c r="F633" s="7" t="s">
        <v>1288</v>
      </c>
      <c r="G633" s="7" t="s">
        <v>2480</v>
      </c>
      <c r="H633" s="7" t="s">
        <v>172</v>
      </c>
      <c r="I633" s="7" t="s">
        <v>2698</v>
      </c>
      <c r="J633" s="10">
        <f>_xlfn.XLOOKUP(D633,'[1]Lista codici Catalogo'!$D:$D,'[1]Lista codici Catalogo'!$J:$J,"non trovato")</f>
        <v>83</v>
      </c>
      <c r="K633" s="10">
        <f>_xlfn.XLOOKUP(D633,'[1]Lista codici Catalogo'!$D:$D,'[1]Lista codici Catalogo'!$K:$K,"non trovato")</f>
        <v>0</v>
      </c>
      <c r="L633" s="7"/>
    </row>
    <row r="634" spans="1:12" ht="14.65" customHeight="1" x14ac:dyDescent="0.25">
      <c r="A634" s="7" t="s">
        <v>1537</v>
      </c>
      <c r="B634" s="7" t="s">
        <v>165</v>
      </c>
      <c r="C634" s="7" t="s">
        <v>267</v>
      </c>
      <c r="D634" s="9" t="s">
        <v>2260</v>
      </c>
      <c r="E634" s="7" t="s">
        <v>218</v>
      </c>
      <c r="F634" s="7" t="s">
        <v>1288</v>
      </c>
      <c r="G634" s="7" t="s">
        <v>2480</v>
      </c>
      <c r="H634" s="7" t="s">
        <v>172</v>
      </c>
      <c r="I634" s="7" t="s">
        <v>2698</v>
      </c>
      <c r="J634" s="10">
        <f>_xlfn.XLOOKUP(D634,'[1]Lista codici Catalogo'!$D:$D,'[1]Lista codici Catalogo'!$J:$J,"non trovato")</f>
        <v>83</v>
      </c>
      <c r="K634" s="10">
        <f>_xlfn.XLOOKUP(D634,'[1]Lista codici Catalogo'!$D:$D,'[1]Lista codici Catalogo'!$K:$K,"non trovato")</f>
        <v>0</v>
      </c>
      <c r="L634" s="7"/>
    </row>
    <row r="635" spans="1:12" ht="14.65" customHeight="1" x14ac:dyDescent="0.25">
      <c r="A635" s="7" t="s">
        <v>1537</v>
      </c>
      <c r="B635" s="7" t="s">
        <v>165</v>
      </c>
      <c r="C635" s="7" t="s">
        <v>268</v>
      </c>
      <c r="D635" s="9" t="s">
        <v>2261</v>
      </c>
      <c r="E635" s="7" t="s">
        <v>710</v>
      </c>
      <c r="F635" s="7" t="s">
        <v>1288</v>
      </c>
      <c r="G635" s="7" t="s">
        <v>2480</v>
      </c>
      <c r="H635" s="7" t="s">
        <v>172</v>
      </c>
      <c r="I635" s="7" t="s">
        <v>2698</v>
      </c>
      <c r="J635" s="10">
        <f>_xlfn.XLOOKUP(D635,'[1]Lista codici Catalogo'!$D:$D,'[1]Lista codici Catalogo'!$J:$J,"non trovato")</f>
        <v>63</v>
      </c>
      <c r="K635" s="10">
        <f>_xlfn.XLOOKUP(D635,'[1]Lista codici Catalogo'!$D:$D,'[1]Lista codici Catalogo'!$K:$K,"non trovato")</f>
        <v>0</v>
      </c>
      <c r="L635" s="7"/>
    </row>
    <row r="636" spans="1:12" ht="14.65" customHeight="1" x14ac:dyDescent="0.25">
      <c r="A636" s="7" t="s">
        <v>1537</v>
      </c>
      <c r="B636" s="7" t="s">
        <v>165</v>
      </c>
      <c r="C636" s="7" t="s">
        <v>341</v>
      </c>
      <c r="D636" s="9" t="s">
        <v>2262</v>
      </c>
      <c r="E636" s="7" t="s">
        <v>289</v>
      </c>
      <c r="F636" s="7" t="s">
        <v>1288</v>
      </c>
      <c r="G636" s="7" t="s">
        <v>2480</v>
      </c>
      <c r="H636" s="7" t="s">
        <v>172</v>
      </c>
      <c r="I636" s="7" t="s">
        <v>2698</v>
      </c>
      <c r="J636" s="10">
        <f>_xlfn.XLOOKUP(D636,'[1]Lista codici Catalogo'!$D:$D,'[1]Lista codici Catalogo'!$J:$J,"non trovato")</f>
        <v>63</v>
      </c>
      <c r="K636" s="10">
        <f>_xlfn.XLOOKUP(D636,'[1]Lista codici Catalogo'!$D:$D,'[1]Lista codici Catalogo'!$K:$K,"non trovato")</f>
        <v>0</v>
      </c>
      <c r="L636" s="7"/>
    </row>
    <row r="637" spans="1:12" ht="14.65" customHeight="1" x14ac:dyDescent="0.25">
      <c r="A637" s="7" t="s">
        <v>1537</v>
      </c>
      <c r="B637" s="7" t="s">
        <v>165</v>
      </c>
      <c r="C637" s="7" t="s">
        <v>1240</v>
      </c>
      <c r="D637" s="9" t="s">
        <v>2263</v>
      </c>
      <c r="E637" s="7" t="s">
        <v>196</v>
      </c>
      <c r="F637" s="7" t="s">
        <v>1288</v>
      </c>
      <c r="G637" s="7" t="s">
        <v>2480</v>
      </c>
      <c r="H637" s="7" t="s">
        <v>175</v>
      </c>
      <c r="I637" s="7" t="s">
        <v>2494</v>
      </c>
      <c r="J637" s="10">
        <f>_xlfn.XLOOKUP(D637,'[1]Lista codici Catalogo'!$D:$D,'[1]Lista codici Catalogo'!$J:$J,"non trovato")</f>
        <v>92</v>
      </c>
      <c r="K637" s="10">
        <f>_xlfn.XLOOKUP(D637,'[1]Lista codici Catalogo'!$D:$D,'[1]Lista codici Catalogo'!$K:$K,"non trovato")</f>
        <v>0</v>
      </c>
      <c r="L637" s="7"/>
    </row>
    <row r="638" spans="1:12" ht="14.65" customHeight="1" x14ac:dyDescent="0.25">
      <c r="A638" s="7" t="s">
        <v>1537</v>
      </c>
      <c r="B638" s="7" t="s">
        <v>164</v>
      </c>
      <c r="C638" s="7" t="s">
        <v>252</v>
      </c>
      <c r="D638" s="9" t="s">
        <v>2264</v>
      </c>
      <c r="E638" s="7" t="s">
        <v>359</v>
      </c>
      <c r="F638" s="7" t="s">
        <v>1285</v>
      </c>
      <c r="G638" s="7" t="s">
        <v>2674</v>
      </c>
      <c r="H638" s="7" t="s">
        <v>2649</v>
      </c>
      <c r="I638" s="7" t="s">
        <v>2650</v>
      </c>
      <c r="J638" s="10">
        <f>_xlfn.XLOOKUP(D638,'[1]Lista codici Catalogo'!$D:$D,'[1]Lista codici Catalogo'!$J:$J,"non trovato")</f>
        <v>579</v>
      </c>
      <c r="K638" s="10">
        <f>_xlfn.XLOOKUP(D638,'[1]Lista codici Catalogo'!$D:$D,'[1]Lista codici Catalogo'!$K:$K,"non trovato")</f>
        <v>0</v>
      </c>
      <c r="L638" s="7"/>
    </row>
    <row r="639" spans="1:12" ht="14.65" customHeight="1" x14ac:dyDescent="0.25">
      <c r="A639" s="7" t="s">
        <v>1537</v>
      </c>
      <c r="B639" s="7" t="s">
        <v>164</v>
      </c>
      <c r="C639" s="7" t="s">
        <v>253</v>
      </c>
      <c r="D639" s="9" t="s">
        <v>2265</v>
      </c>
      <c r="E639" s="7" t="s">
        <v>360</v>
      </c>
      <c r="F639" s="7" t="s">
        <v>1285</v>
      </c>
      <c r="G639" s="7" t="s">
        <v>2674</v>
      </c>
      <c r="H639" s="7" t="s">
        <v>2649</v>
      </c>
      <c r="I639" s="7" t="s">
        <v>2650</v>
      </c>
      <c r="J639" s="10">
        <f>_xlfn.XLOOKUP(D639,'[1]Lista codici Catalogo'!$D:$D,'[1]Lista codici Catalogo'!$J:$J,"non trovato")</f>
        <v>776</v>
      </c>
      <c r="K639" s="10">
        <f>_xlfn.XLOOKUP(D639,'[1]Lista codici Catalogo'!$D:$D,'[1]Lista codici Catalogo'!$K:$K,"non trovato")</f>
        <v>0</v>
      </c>
      <c r="L639" s="7"/>
    </row>
    <row r="640" spans="1:12" ht="14.65" customHeight="1" x14ac:dyDescent="0.25">
      <c r="A640" s="7" t="s">
        <v>1537</v>
      </c>
      <c r="B640" s="7" t="s">
        <v>164</v>
      </c>
      <c r="C640" s="7" t="s">
        <v>254</v>
      </c>
      <c r="D640" s="9" t="s">
        <v>2266</v>
      </c>
      <c r="E640" s="7" t="s">
        <v>484</v>
      </c>
      <c r="F640" s="7" t="s">
        <v>1288</v>
      </c>
      <c r="G640" s="7" t="s">
        <v>2480</v>
      </c>
      <c r="H640" s="7" t="s">
        <v>195</v>
      </c>
      <c r="I640" s="7" t="s">
        <v>2495</v>
      </c>
      <c r="J640" s="10">
        <f>_xlfn.XLOOKUP(D640,'[1]Lista codici Catalogo'!$D:$D,'[1]Lista codici Catalogo'!$J:$J,"non trovato")</f>
        <v>1087</v>
      </c>
      <c r="K640" s="10">
        <f>_xlfn.XLOOKUP(D640,'[1]Lista codici Catalogo'!$D:$D,'[1]Lista codici Catalogo'!$K:$K,"non trovato")</f>
        <v>0</v>
      </c>
      <c r="L640" s="7"/>
    </row>
    <row r="641" spans="1:12" ht="14.65" customHeight="1" x14ac:dyDescent="0.25">
      <c r="A641" s="7" t="s">
        <v>1537</v>
      </c>
      <c r="B641" s="7" t="s">
        <v>164</v>
      </c>
      <c r="C641" s="7" t="s">
        <v>379</v>
      </c>
      <c r="D641" s="9" t="s">
        <v>2267</v>
      </c>
      <c r="E641" s="7" t="s">
        <v>377</v>
      </c>
      <c r="F641" s="7" t="s">
        <v>1289</v>
      </c>
      <c r="G641" s="7" t="s">
        <v>2478</v>
      </c>
      <c r="H641" s="7" t="s">
        <v>183</v>
      </c>
      <c r="I641" s="7" t="s">
        <v>2510</v>
      </c>
      <c r="J641" s="10">
        <f>_xlfn.XLOOKUP(D641,'[1]Lista codici Catalogo'!$D:$D,'[1]Lista codici Catalogo'!$J:$J,"non trovato")</f>
        <v>1864</v>
      </c>
      <c r="K641" s="10">
        <f>_xlfn.XLOOKUP(D641,'[1]Lista codici Catalogo'!$D:$D,'[1]Lista codici Catalogo'!$K:$K,"non trovato")</f>
        <v>0.34</v>
      </c>
      <c r="L641" s="7"/>
    </row>
    <row r="642" spans="1:12" ht="14.65" customHeight="1" x14ac:dyDescent="0.25">
      <c r="A642" s="7" t="s">
        <v>1537</v>
      </c>
      <c r="B642" s="7" t="s">
        <v>164</v>
      </c>
      <c r="C642" s="7" t="s">
        <v>380</v>
      </c>
      <c r="D642" s="9" t="s">
        <v>2268</v>
      </c>
      <c r="E642" s="7" t="s">
        <v>378</v>
      </c>
      <c r="F642" s="7" t="s">
        <v>1289</v>
      </c>
      <c r="G642" s="7" t="s">
        <v>2478</v>
      </c>
      <c r="H642" s="7" t="s">
        <v>183</v>
      </c>
      <c r="I642" s="7" t="s">
        <v>2510</v>
      </c>
      <c r="J642" s="10">
        <f>_xlfn.XLOOKUP(D642,'[1]Lista codici Catalogo'!$D:$D,'[1]Lista codici Catalogo'!$J:$J,"non trovato")</f>
        <v>2373</v>
      </c>
      <c r="K642" s="10">
        <f>_xlfn.XLOOKUP(D642,'[1]Lista codici Catalogo'!$D:$D,'[1]Lista codici Catalogo'!$K:$K,"non trovato")</f>
        <v>1.1200000000000001</v>
      </c>
      <c r="L642" s="7"/>
    </row>
    <row r="643" spans="1:12" s="15" customFormat="1" ht="14.65" customHeight="1" x14ac:dyDescent="0.25">
      <c r="A643" s="7" t="s">
        <v>1537</v>
      </c>
      <c r="B643" s="7" t="s">
        <v>164</v>
      </c>
      <c r="C643" s="7" t="s">
        <v>2625</v>
      </c>
      <c r="D643" s="9" t="s">
        <v>2619</v>
      </c>
      <c r="E643" s="7" t="s">
        <v>2620</v>
      </c>
      <c r="F643" s="7" t="s">
        <v>1294</v>
      </c>
      <c r="G643" s="7" t="s">
        <v>2487</v>
      </c>
      <c r="H643" s="7" t="s">
        <v>1547</v>
      </c>
      <c r="I643" s="7" t="s">
        <v>2502</v>
      </c>
      <c r="J643" s="10">
        <f>_xlfn.XLOOKUP(D643,'[1]Lista codici Catalogo'!$D:$D,'[1]Lista codici Catalogo'!$J:$J,"non trovato")</f>
        <v>3636</v>
      </c>
      <c r="K643" s="10">
        <f>_xlfn.XLOOKUP(D643,'[1]Lista codici Catalogo'!$D:$D,'[1]Lista codici Catalogo'!$K:$K,"non trovato")</f>
        <v>5.0999999999999996</v>
      </c>
      <c r="L643" s="7"/>
    </row>
    <row r="644" spans="1:12" s="15" customFormat="1" ht="14.65" customHeight="1" x14ac:dyDescent="0.25">
      <c r="A644" s="7" t="s">
        <v>1537</v>
      </c>
      <c r="B644" s="7" t="s">
        <v>164</v>
      </c>
      <c r="C644" s="7" t="s">
        <v>2626</v>
      </c>
      <c r="D644" s="9" t="s">
        <v>2621</v>
      </c>
      <c r="E644" s="7" t="s">
        <v>2622</v>
      </c>
      <c r="F644" s="7" t="s">
        <v>1294</v>
      </c>
      <c r="G644" s="7" t="s">
        <v>2487</v>
      </c>
      <c r="H644" s="7" t="s">
        <v>1547</v>
      </c>
      <c r="I644" s="7" t="s">
        <v>2502</v>
      </c>
      <c r="J644" s="10">
        <f>_xlfn.XLOOKUP(D644,'[1]Lista codici Catalogo'!$D:$D,'[1]Lista codici Catalogo'!$J:$J,"non trovato")</f>
        <v>3832</v>
      </c>
      <c r="K644" s="10">
        <f>_xlfn.XLOOKUP(D644,'[1]Lista codici Catalogo'!$D:$D,'[1]Lista codici Catalogo'!$K:$K,"non trovato")</f>
        <v>5.0999999999999996</v>
      </c>
      <c r="L644" s="7"/>
    </row>
    <row r="645" spans="1:12" s="15" customFormat="1" ht="14.65" customHeight="1" x14ac:dyDescent="0.25">
      <c r="A645" s="12" t="s">
        <v>1537</v>
      </c>
      <c r="B645" s="12" t="s">
        <v>164</v>
      </c>
      <c r="C645" s="12" t="s">
        <v>2627</v>
      </c>
      <c r="D645" s="13" t="s">
        <v>2623</v>
      </c>
      <c r="E645" s="12" t="s">
        <v>2624</v>
      </c>
      <c r="F645" s="12" t="s">
        <v>1294</v>
      </c>
      <c r="G645" s="12" t="s">
        <v>2487</v>
      </c>
      <c r="H645" s="12" t="s">
        <v>1547</v>
      </c>
      <c r="I645" s="12" t="s">
        <v>2502</v>
      </c>
      <c r="J645" s="14">
        <f>_xlfn.XLOOKUP(D645,'[1]Lista codici Catalogo'!$D:$D,'[1]Lista codici Catalogo'!$J:$J,"non trovato")</f>
        <v>4058</v>
      </c>
      <c r="K645" s="14">
        <f>_xlfn.XLOOKUP(D645,'[1]Lista codici Catalogo'!$D:$D,'[1]Lista codici Catalogo'!$K:$K,"non trovato")</f>
        <v>5.0999999999999996</v>
      </c>
      <c r="L645" s="12" t="s">
        <v>2774</v>
      </c>
    </row>
    <row r="646" spans="1:12" ht="14.65" customHeight="1" x14ac:dyDescent="0.25">
      <c r="A646" s="12" t="s">
        <v>1537</v>
      </c>
      <c r="B646" s="12" t="s">
        <v>164</v>
      </c>
      <c r="C646" s="12" t="s">
        <v>286</v>
      </c>
      <c r="D646" s="13" t="s">
        <v>2269</v>
      </c>
      <c r="E646" s="12" t="s">
        <v>230</v>
      </c>
      <c r="F646" s="12" t="s">
        <v>1294</v>
      </c>
      <c r="G646" s="12" t="s">
        <v>2487</v>
      </c>
      <c r="H646" s="12" t="s">
        <v>1547</v>
      </c>
      <c r="I646" s="12" t="s">
        <v>2502</v>
      </c>
      <c r="J646" s="14">
        <f>_xlfn.XLOOKUP(D646,'[1]Lista codici Catalogo'!$D:$D,'[1]Lista codici Catalogo'!$J:$J,"non trovato")</f>
        <v>4872</v>
      </c>
      <c r="K646" s="14">
        <f>_xlfn.XLOOKUP(D646,'[1]Lista codici Catalogo'!$D:$D,'[1]Lista codici Catalogo'!$K:$K,"non trovato")</f>
        <v>5.0999999999999996</v>
      </c>
      <c r="L646" s="12" t="s">
        <v>2796</v>
      </c>
    </row>
    <row r="647" spans="1:12" ht="14.65" customHeight="1" x14ac:dyDescent="0.25">
      <c r="A647" s="12" t="s">
        <v>1537</v>
      </c>
      <c r="B647" s="12" t="s">
        <v>164</v>
      </c>
      <c r="C647" s="12" t="s">
        <v>287</v>
      </c>
      <c r="D647" s="13" t="s">
        <v>2270</v>
      </c>
      <c r="E647" s="12" t="s">
        <v>231</v>
      </c>
      <c r="F647" s="12" t="s">
        <v>1294</v>
      </c>
      <c r="G647" s="12" t="s">
        <v>2487</v>
      </c>
      <c r="H647" s="12" t="s">
        <v>1547</v>
      </c>
      <c r="I647" s="12" t="s">
        <v>2502</v>
      </c>
      <c r="J647" s="14">
        <f>_xlfn.XLOOKUP(D647,'[1]Lista codici Catalogo'!$D:$D,'[1]Lista codici Catalogo'!$J:$J,"non trovato")</f>
        <v>5058</v>
      </c>
      <c r="K647" s="14">
        <f>_xlfn.XLOOKUP(D647,'[1]Lista codici Catalogo'!$D:$D,'[1]Lista codici Catalogo'!$K:$K,"non trovato")</f>
        <v>5.0999999999999996</v>
      </c>
      <c r="L647" s="12" t="s">
        <v>2795</v>
      </c>
    </row>
    <row r="648" spans="1:12" ht="14.65" customHeight="1" x14ac:dyDescent="0.25">
      <c r="A648" s="12" t="s">
        <v>1537</v>
      </c>
      <c r="B648" s="12" t="s">
        <v>164</v>
      </c>
      <c r="C648" s="12" t="s">
        <v>288</v>
      </c>
      <c r="D648" s="13" t="s">
        <v>2271</v>
      </c>
      <c r="E648" s="12" t="s">
        <v>232</v>
      </c>
      <c r="F648" s="12" t="s">
        <v>1294</v>
      </c>
      <c r="G648" s="12" t="s">
        <v>2487</v>
      </c>
      <c r="H648" s="12" t="s">
        <v>1547</v>
      </c>
      <c r="I648" s="12" t="s">
        <v>2502</v>
      </c>
      <c r="J648" s="14">
        <f>_xlfn.XLOOKUP(D648,'[1]Lista codici Catalogo'!$D:$D,'[1]Lista codici Catalogo'!$J:$J,"non trovato")</f>
        <v>5284</v>
      </c>
      <c r="K648" s="14">
        <f>_xlfn.XLOOKUP(D648,'[1]Lista codici Catalogo'!$D:$D,'[1]Lista codici Catalogo'!$K:$K,"non trovato")</f>
        <v>5.0999999999999996</v>
      </c>
      <c r="L648" s="12" t="s">
        <v>2794</v>
      </c>
    </row>
    <row r="649" spans="1:12" ht="14.65" customHeight="1" x14ac:dyDescent="0.25">
      <c r="A649" s="7" t="s">
        <v>1537</v>
      </c>
      <c r="B649" s="7" t="s">
        <v>164</v>
      </c>
      <c r="C649" s="7" t="s">
        <v>269</v>
      </c>
      <c r="D649" s="9" t="s">
        <v>2272</v>
      </c>
      <c r="E649" s="7" t="s">
        <v>222</v>
      </c>
      <c r="F649" s="7" t="s">
        <v>1548</v>
      </c>
      <c r="G649" s="7" t="s">
        <v>2675</v>
      </c>
      <c r="H649" s="7" t="s">
        <v>2669</v>
      </c>
      <c r="I649" s="7" t="s">
        <v>238</v>
      </c>
      <c r="J649" s="10">
        <f>_xlfn.XLOOKUP(D649,'[1]Lista codici Catalogo'!$D:$D,'[1]Lista codici Catalogo'!$J:$J,"non trovato")</f>
        <v>1487</v>
      </c>
      <c r="K649" s="10">
        <f>_xlfn.XLOOKUP(D649,'[1]Lista codici Catalogo'!$D:$D,'[1]Lista codici Catalogo'!$K:$K,"non trovato")</f>
        <v>0.34</v>
      </c>
      <c r="L649" s="7"/>
    </row>
    <row r="650" spans="1:12" ht="14.65" customHeight="1" x14ac:dyDescent="0.25">
      <c r="A650" s="7" t="s">
        <v>1537</v>
      </c>
      <c r="B650" s="7" t="s">
        <v>164</v>
      </c>
      <c r="C650" s="7" t="s">
        <v>270</v>
      </c>
      <c r="D650" s="9" t="s">
        <v>2273</v>
      </c>
      <c r="E650" s="7" t="s">
        <v>223</v>
      </c>
      <c r="F650" s="7" t="s">
        <v>1548</v>
      </c>
      <c r="G650" s="7" t="s">
        <v>2675</v>
      </c>
      <c r="H650" s="7" t="s">
        <v>2669</v>
      </c>
      <c r="I650" s="7" t="s">
        <v>238</v>
      </c>
      <c r="J650" s="10">
        <f>_xlfn.XLOOKUP(D650,'[1]Lista codici Catalogo'!$D:$D,'[1]Lista codici Catalogo'!$J:$J,"non trovato")</f>
        <v>1671</v>
      </c>
      <c r="K650" s="10">
        <f>_xlfn.XLOOKUP(D650,'[1]Lista codici Catalogo'!$D:$D,'[1]Lista codici Catalogo'!$K:$K,"non trovato")</f>
        <v>0.34</v>
      </c>
      <c r="L650" s="7"/>
    </row>
    <row r="651" spans="1:12" ht="14.65" customHeight="1" x14ac:dyDescent="0.25">
      <c r="A651" s="7" t="s">
        <v>1537</v>
      </c>
      <c r="B651" s="7" t="s">
        <v>164</v>
      </c>
      <c r="C651" s="7" t="s">
        <v>271</v>
      </c>
      <c r="D651" s="9" t="s">
        <v>2274</v>
      </c>
      <c r="E651" s="7" t="s">
        <v>224</v>
      </c>
      <c r="F651" s="7" t="s">
        <v>1548</v>
      </c>
      <c r="G651" s="7" t="s">
        <v>2675</v>
      </c>
      <c r="H651" s="7" t="s">
        <v>2669</v>
      </c>
      <c r="I651" s="7" t="s">
        <v>238</v>
      </c>
      <c r="J651" s="10">
        <f>_xlfn.XLOOKUP(D651,'[1]Lista codici Catalogo'!$D:$D,'[1]Lista codici Catalogo'!$J:$J,"non trovato")</f>
        <v>1819</v>
      </c>
      <c r="K651" s="10">
        <f>_xlfn.XLOOKUP(D651,'[1]Lista codici Catalogo'!$D:$D,'[1]Lista codici Catalogo'!$K:$K,"non trovato")</f>
        <v>0.34</v>
      </c>
      <c r="L651" s="7"/>
    </row>
    <row r="652" spans="1:12" ht="14.65" customHeight="1" x14ac:dyDescent="0.25">
      <c r="A652" s="7" t="s">
        <v>1537</v>
      </c>
      <c r="B652" s="7" t="s">
        <v>164</v>
      </c>
      <c r="C652" s="7" t="s">
        <v>272</v>
      </c>
      <c r="D652" s="9" t="s">
        <v>2275</v>
      </c>
      <c r="E652" s="7" t="s">
        <v>225</v>
      </c>
      <c r="F652" s="7" t="s">
        <v>1548</v>
      </c>
      <c r="G652" s="7" t="s">
        <v>2675</v>
      </c>
      <c r="H652" s="7" t="s">
        <v>2669</v>
      </c>
      <c r="I652" s="7" t="s">
        <v>238</v>
      </c>
      <c r="J652" s="10">
        <f>_xlfn.XLOOKUP(D652,'[1]Lista codici Catalogo'!$D:$D,'[1]Lista codici Catalogo'!$J:$J,"non trovato")</f>
        <v>743</v>
      </c>
      <c r="K652" s="10">
        <f>_xlfn.XLOOKUP(D652,'[1]Lista codici Catalogo'!$D:$D,'[1]Lista codici Catalogo'!$K:$K,"non trovato")</f>
        <v>0.34</v>
      </c>
      <c r="L652" s="7"/>
    </row>
    <row r="653" spans="1:12" ht="14.65" customHeight="1" x14ac:dyDescent="0.25">
      <c r="A653" s="7" t="s">
        <v>1537</v>
      </c>
      <c r="B653" s="7" t="s">
        <v>164</v>
      </c>
      <c r="C653" s="7" t="s">
        <v>273</v>
      </c>
      <c r="D653" s="9" t="s">
        <v>2276</v>
      </c>
      <c r="E653" s="7" t="s">
        <v>226</v>
      </c>
      <c r="F653" s="7" t="s">
        <v>1548</v>
      </c>
      <c r="G653" s="7" t="s">
        <v>2675</v>
      </c>
      <c r="H653" s="7" t="s">
        <v>2669</v>
      </c>
      <c r="I653" s="7" t="s">
        <v>238</v>
      </c>
      <c r="J653" s="10">
        <f>_xlfn.XLOOKUP(D653,'[1]Lista codici Catalogo'!$D:$D,'[1]Lista codici Catalogo'!$J:$J,"non trovato")</f>
        <v>838</v>
      </c>
      <c r="K653" s="10">
        <f>_xlfn.XLOOKUP(D653,'[1]Lista codici Catalogo'!$D:$D,'[1]Lista codici Catalogo'!$K:$K,"non trovato")</f>
        <v>0.34</v>
      </c>
      <c r="L653" s="7"/>
    </row>
    <row r="654" spans="1:12" ht="14.65" customHeight="1" x14ac:dyDescent="0.25">
      <c r="A654" s="7" t="s">
        <v>1537</v>
      </c>
      <c r="B654" s="7" t="s">
        <v>164</v>
      </c>
      <c r="C654" s="7" t="s">
        <v>274</v>
      </c>
      <c r="D654" s="9" t="s">
        <v>2277</v>
      </c>
      <c r="E654" s="7" t="s">
        <v>227</v>
      </c>
      <c r="F654" s="7" t="s">
        <v>1548</v>
      </c>
      <c r="G654" s="7" t="s">
        <v>2675</v>
      </c>
      <c r="H654" s="7" t="s">
        <v>2669</v>
      </c>
      <c r="I654" s="7" t="s">
        <v>238</v>
      </c>
      <c r="J654" s="10">
        <f>_xlfn.XLOOKUP(D654,'[1]Lista codici Catalogo'!$D:$D,'[1]Lista codici Catalogo'!$J:$J,"non trovato")</f>
        <v>1002</v>
      </c>
      <c r="K654" s="10">
        <f>_xlfn.XLOOKUP(D654,'[1]Lista codici Catalogo'!$D:$D,'[1]Lista codici Catalogo'!$K:$K,"non trovato")</f>
        <v>0.34</v>
      </c>
      <c r="L654" s="7"/>
    </row>
    <row r="655" spans="1:12" ht="14.65" customHeight="1" x14ac:dyDescent="0.25">
      <c r="A655" s="7" t="s">
        <v>1537</v>
      </c>
      <c r="B655" s="7" t="s">
        <v>164</v>
      </c>
      <c r="C655" s="7" t="s">
        <v>275</v>
      </c>
      <c r="D655" s="9" t="s">
        <v>2278</v>
      </c>
      <c r="E655" s="7" t="s">
        <v>228</v>
      </c>
      <c r="F655" s="7" t="s">
        <v>1548</v>
      </c>
      <c r="G655" s="7" t="s">
        <v>2675</v>
      </c>
      <c r="H655" s="7" t="s">
        <v>2669</v>
      </c>
      <c r="I655" s="7" t="s">
        <v>238</v>
      </c>
      <c r="J655" s="10">
        <f>_xlfn.XLOOKUP(D655,'[1]Lista codici Catalogo'!$D:$D,'[1]Lista codici Catalogo'!$J:$J,"non trovato")</f>
        <v>1180</v>
      </c>
      <c r="K655" s="10">
        <f>_xlfn.XLOOKUP(D655,'[1]Lista codici Catalogo'!$D:$D,'[1]Lista codici Catalogo'!$K:$K,"non trovato")</f>
        <v>0.34</v>
      </c>
      <c r="L655" s="7"/>
    </row>
    <row r="656" spans="1:12" ht="14.65" customHeight="1" x14ac:dyDescent="0.25">
      <c r="A656" s="7" t="s">
        <v>1537</v>
      </c>
      <c r="B656" s="7" t="s">
        <v>164</v>
      </c>
      <c r="C656" s="7" t="s">
        <v>276</v>
      </c>
      <c r="D656" s="9" t="s">
        <v>2279</v>
      </c>
      <c r="E656" s="7" t="s">
        <v>219</v>
      </c>
      <c r="F656" s="7" t="s">
        <v>1548</v>
      </c>
      <c r="G656" s="7" t="s">
        <v>2675</v>
      </c>
      <c r="H656" s="7" t="s">
        <v>2670</v>
      </c>
      <c r="I656" s="7" t="s">
        <v>2671</v>
      </c>
      <c r="J656" s="10">
        <f>_xlfn.XLOOKUP(D656,'[1]Lista codici Catalogo'!$D:$D,'[1]Lista codici Catalogo'!$J:$J,"non trovato")</f>
        <v>258</v>
      </c>
      <c r="K656" s="10">
        <f>_xlfn.XLOOKUP(D656,'[1]Lista codici Catalogo'!$D:$D,'[1]Lista codici Catalogo'!$K:$K,"non trovato")</f>
        <v>0</v>
      </c>
      <c r="L656" s="7"/>
    </row>
    <row r="657" spans="1:12" ht="14.65" customHeight="1" x14ac:dyDescent="0.25">
      <c r="A657" s="7" t="s">
        <v>1537</v>
      </c>
      <c r="B657" s="7" t="s">
        <v>164</v>
      </c>
      <c r="C657" s="7" t="s">
        <v>277</v>
      </c>
      <c r="D657" s="9" t="s">
        <v>2280</v>
      </c>
      <c r="E657" s="7" t="s">
        <v>504</v>
      </c>
      <c r="F657" s="7" t="s">
        <v>1548</v>
      </c>
      <c r="G657" s="7" t="s">
        <v>2675</v>
      </c>
      <c r="H657" s="7" t="s">
        <v>2670</v>
      </c>
      <c r="I657" s="7" t="s">
        <v>2671</v>
      </c>
      <c r="J657" s="10">
        <f>_xlfn.XLOOKUP(D657,'[1]Lista codici Catalogo'!$D:$D,'[1]Lista codici Catalogo'!$J:$J,"non trovato")</f>
        <v>204</v>
      </c>
      <c r="K657" s="10">
        <f>_xlfn.XLOOKUP(D657,'[1]Lista codici Catalogo'!$D:$D,'[1]Lista codici Catalogo'!$K:$K,"non trovato")</f>
        <v>0</v>
      </c>
      <c r="L657" s="7"/>
    </row>
    <row r="658" spans="1:12" ht="14.65" customHeight="1" x14ac:dyDescent="0.25">
      <c r="A658" s="7" t="s">
        <v>1537</v>
      </c>
      <c r="B658" s="7" t="s">
        <v>164</v>
      </c>
      <c r="C658" s="7" t="s">
        <v>278</v>
      </c>
      <c r="D658" s="9" t="s">
        <v>2281</v>
      </c>
      <c r="E658" s="7" t="s">
        <v>220</v>
      </c>
      <c r="F658" s="7" t="s">
        <v>1548</v>
      </c>
      <c r="G658" s="7" t="s">
        <v>2675</v>
      </c>
      <c r="H658" s="7" t="s">
        <v>2670</v>
      </c>
      <c r="I658" s="7" t="s">
        <v>2671</v>
      </c>
      <c r="J658" s="10">
        <f>_xlfn.XLOOKUP(D658,'[1]Lista codici Catalogo'!$D:$D,'[1]Lista codici Catalogo'!$J:$J,"non trovato")</f>
        <v>204</v>
      </c>
      <c r="K658" s="10">
        <f>_xlfn.XLOOKUP(D658,'[1]Lista codici Catalogo'!$D:$D,'[1]Lista codici Catalogo'!$K:$K,"non trovato")</f>
        <v>0</v>
      </c>
      <c r="L658" s="7"/>
    </row>
    <row r="659" spans="1:12" ht="14.65" customHeight="1" x14ac:dyDescent="0.25">
      <c r="A659" s="7" t="s">
        <v>1537</v>
      </c>
      <c r="B659" s="7" t="s">
        <v>164</v>
      </c>
      <c r="C659" s="7" t="s">
        <v>279</v>
      </c>
      <c r="D659" s="9" t="s">
        <v>2282</v>
      </c>
      <c r="E659" s="7" t="s">
        <v>505</v>
      </c>
      <c r="F659" s="7" t="s">
        <v>1548</v>
      </c>
      <c r="G659" s="7" t="s">
        <v>2675</v>
      </c>
      <c r="H659" s="7" t="s">
        <v>2670</v>
      </c>
      <c r="I659" s="7" t="s">
        <v>2671</v>
      </c>
      <c r="J659" s="10">
        <f>_xlfn.XLOOKUP(D659,'[1]Lista codici Catalogo'!$D:$D,'[1]Lista codici Catalogo'!$J:$J,"non trovato")</f>
        <v>228</v>
      </c>
      <c r="K659" s="10">
        <f>_xlfn.XLOOKUP(D659,'[1]Lista codici Catalogo'!$D:$D,'[1]Lista codici Catalogo'!$K:$K,"non trovato")</f>
        <v>0</v>
      </c>
      <c r="L659" s="7"/>
    </row>
    <row r="660" spans="1:12" ht="14.65" customHeight="1" x14ac:dyDescent="0.25">
      <c r="A660" s="7" t="s">
        <v>1537</v>
      </c>
      <c r="B660" s="7" t="s">
        <v>164</v>
      </c>
      <c r="C660" s="7" t="s">
        <v>280</v>
      </c>
      <c r="D660" s="9" t="s">
        <v>2283</v>
      </c>
      <c r="E660" s="7" t="s">
        <v>221</v>
      </c>
      <c r="F660" s="7" t="s">
        <v>1548</v>
      </c>
      <c r="G660" s="7" t="s">
        <v>2675</v>
      </c>
      <c r="H660" s="7" t="s">
        <v>2670</v>
      </c>
      <c r="I660" s="7" t="s">
        <v>2671</v>
      </c>
      <c r="J660" s="10">
        <f>_xlfn.XLOOKUP(D660,'[1]Lista codici Catalogo'!$D:$D,'[1]Lista codici Catalogo'!$J:$J,"non trovato")</f>
        <v>61</v>
      </c>
      <c r="K660" s="10">
        <f>_xlfn.XLOOKUP(D660,'[1]Lista codici Catalogo'!$D:$D,'[1]Lista codici Catalogo'!$K:$K,"non trovato")</f>
        <v>0</v>
      </c>
      <c r="L660" s="7"/>
    </row>
    <row r="661" spans="1:12" ht="14.65" customHeight="1" x14ac:dyDescent="0.25">
      <c r="A661" s="7" t="s">
        <v>1537</v>
      </c>
      <c r="B661" s="7" t="s">
        <v>164</v>
      </c>
      <c r="C661" s="7" t="s">
        <v>281</v>
      </c>
      <c r="D661" s="9" t="s">
        <v>2284</v>
      </c>
      <c r="E661" s="7" t="s">
        <v>233</v>
      </c>
      <c r="F661" s="7" t="s">
        <v>1548</v>
      </c>
      <c r="G661" s="7" t="s">
        <v>2675</v>
      </c>
      <c r="H661" s="7" t="s">
        <v>2670</v>
      </c>
      <c r="I661" s="7" t="s">
        <v>2671</v>
      </c>
      <c r="J661" s="10">
        <f>_xlfn.XLOOKUP(D661,'[1]Lista codici Catalogo'!$D:$D,'[1]Lista codici Catalogo'!$J:$J,"non trovato")</f>
        <v>73</v>
      </c>
      <c r="K661" s="10">
        <f>_xlfn.XLOOKUP(D661,'[1]Lista codici Catalogo'!$D:$D,'[1]Lista codici Catalogo'!$K:$K,"non trovato")</f>
        <v>0</v>
      </c>
      <c r="L661" s="7"/>
    </row>
    <row r="662" spans="1:12" ht="14.65" customHeight="1" x14ac:dyDescent="0.25">
      <c r="A662" s="7" t="s">
        <v>1537</v>
      </c>
      <c r="B662" s="7" t="s">
        <v>164</v>
      </c>
      <c r="C662" s="7" t="s">
        <v>282</v>
      </c>
      <c r="D662" s="9" t="s">
        <v>2285</v>
      </c>
      <c r="E662" s="7" t="s">
        <v>234</v>
      </c>
      <c r="F662" s="7" t="s">
        <v>1548</v>
      </c>
      <c r="G662" s="7" t="s">
        <v>2675</v>
      </c>
      <c r="H662" s="7" t="s">
        <v>2670</v>
      </c>
      <c r="I662" s="7" t="s">
        <v>2671</v>
      </c>
      <c r="J662" s="10">
        <f>_xlfn.XLOOKUP(D662,'[1]Lista codici Catalogo'!$D:$D,'[1]Lista codici Catalogo'!$J:$J,"non trovato")</f>
        <v>82</v>
      </c>
      <c r="K662" s="10">
        <f>_xlfn.XLOOKUP(D662,'[1]Lista codici Catalogo'!$D:$D,'[1]Lista codici Catalogo'!$K:$K,"non trovato")</f>
        <v>0</v>
      </c>
      <c r="L662" s="7"/>
    </row>
    <row r="663" spans="1:12" ht="14.65" customHeight="1" x14ac:dyDescent="0.25">
      <c r="A663" s="7" t="s">
        <v>1537</v>
      </c>
      <c r="B663" s="7" t="s">
        <v>164</v>
      </c>
      <c r="C663" s="7" t="s">
        <v>283</v>
      </c>
      <c r="D663" s="9" t="s">
        <v>2286</v>
      </c>
      <c r="E663" s="7" t="s">
        <v>235</v>
      </c>
      <c r="F663" s="7" t="s">
        <v>1548</v>
      </c>
      <c r="G663" s="7" t="s">
        <v>2675</v>
      </c>
      <c r="H663" s="7" t="s">
        <v>2670</v>
      </c>
      <c r="I663" s="7" t="s">
        <v>2671</v>
      </c>
      <c r="J663" s="10">
        <f>_xlfn.XLOOKUP(D663,'[1]Lista codici Catalogo'!$D:$D,'[1]Lista codici Catalogo'!$J:$J,"non trovato")</f>
        <v>93</v>
      </c>
      <c r="K663" s="10">
        <f>_xlfn.XLOOKUP(D663,'[1]Lista codici Catalogo'!$D:$D,'[1]Lista codici Catalogo'!$K:$K,"non trovato")</f>
        <v>0</v>
      </c>
      <c r="L663" s="7"/>
    </row>
    <row r="664" spans="1:12" ht="14.65" customHeight="1" x14ac:dyDescent="0.25">
      <c r="A664" s="7" t="s">
        <v>1537</v>
      </c>
      <c r="B664" s="7" t="s">
        <v>164</v>
      </c>
      <c r="C664" s="7" t="s">
        <v>284</v>
      </c>
      <c r="D664" s="9" t="s">
        <v>2287</v>
      </c>
      <c r="E664" s="7" t="s">
        <v>236</v>
      </c>
      <c r="F664" s="7" t="s">
        <v>1548</v>
      </c>
      <c r="G664" s="7" t="s">
        <v>2675</v>
      </c>
      <c r="H664" s="7" t="s">
        <v>2670</v>
      </c>
      <c r="I664" s="7" t="s">
        <v>2671</v>
      </c>
      <c r="J664" s="10">
        <f>_xlfn.XLOOKUP(D664,'[1]Lista codici Catalogo'!$D:$D,'[1]Lista codici Catalogo'!$J:$J,"non trovato")</f>
        <v>111</v>
      </c>
      <c r="K664" s="10">
        <f>_xlfn.XLOOKUP(D664,'[1]Lista codici Catalogo'!$D:$D,'[1]Lista codici Catalogo'!$K:$K,"non trovato")</f>
        <v>0</v>
      </c>
      <c r="L664" s="7"/>
    </row>
    <row r="665" spans="1:12" ht="14.65" customHeight="1" x14ac:dyDescent="0.25">
      <c r="A665" s="7" t="s">
        <v>1537</v>
      </c>
      <c r="B665" s="7" t="s">
        <v>164</v>
      </c>
      <c r="C665" s="7" t="s">
        <v>285</v>
      </c>
      <c r="D665" s="9" t="s">
        <v>2288</v>
      </c>
      <c r="E665" s="7" t="s">
        <v>237</v>
      </c>
      <c r="F665" s="7" t="s">
        <v>1548</v>
      </c>
      <c r="G665" s="7" t="s">
        <v>2675</v>
      </c>
      <c r="H665" s="7" t="s">
        <v>2670</v>
      </c>
      <c r="I665" s="7" t="s">
        <v>2671</v>
      </c>
      <c r="J665" s="10">
        <f>_xlfn.XLOOKUP(D665,'[1]Lista codici Catalogo'!$D:$D,'[1]Lista codici Catalogo'!$J:$J,"non trovato")</f>
        <v>29</v>
      </c>
      <c r="K665" s="10">
        <f>_xlfn.XLOOKUP(D665,'[1]Lista codici Catalogo'!$D:$D,'[1]Lista codici Catalogo'!$K:$K,"non trovato")</f>
        <v>0</v>
      </c>
      <c r="L665" s="7"/>
    </row>
    <row r="666" spans="1:12" ht="14.65" customHeight="1" x14ac:dyDescent="0.25">
      <c r="A666" s="7" t="s">
        <v>1537</v>
      </c>
      <c r="B666" s="7" t="s">
        <v>165</v>
      </c>
      <c r="C666" s="7" t="s">
        <v>295</v>
      </c>
      <c r="D666" s="9" t="s">
        <v>2289</v>
      </c>
      <c r="E666" s="7" t="s">
        <v>290</v>
      </c>
      <c r="F666" s="7" t="s">
        <v>1285</v>
      </c>
      <c r="G666" s="7" t="s">
        <v>2674</v>
      </c>
      <c r="H666" s="7" t="s">
        <v>2655</v>
      </c>
      <c r="I666" s="7" t="s">
        <v>2656</v>
      </c>
      <c r="J666" s="10">
        <f>_xlfn.XLOOKUP(D666,'[1]Lista codici Catalogo'!$D:$D,'[1]Lista codici Catalogo'!$J:$J,"non trovato")</f>
        <v>4690</v>
      </c>
      <c r="K666" s="10">
        <f>_xlfn.XLOOKUP(D666,'[1]Lista codici Catalogo'!$D:$D,'[1]Lista codici Catalogo'!$K:$K,"non trovato")</f>
        <v>0</v>
      </c>
      <c r="L666" s="7"/>
    </row>
    <row r="667" spans="1:12" ht="14.65" customHeight="1" x14ac:dyDescent="0.25">
      <c r="A667" s="7" t="s">
        <v>1537</v>
      </c>
      <c r="B667" s="7" t="s">
        <v>165</v>
      </c>
      <c r="C667" s="7" t="s">
        <v>340</v>
      </c>
      <c r="D667" s="9" t="s">
        <v>2290</v>
      </c>
      <c r="E667" s="7" t="s">
        <v>339</v>
      </c>
      <c r="F667" s="7" t="s">
        <v>1288</v>
      </c>
      <c r="G667" s="7" t="s">
        <v>2480</v>
      </c>
      <c r="H667" s="7" t="s">
        <v>195</v>
      </c>
      <c r="I667" s="7" t="s">
        <v>2495</v>
      </c>
      <c r="J667" s="10">
        <f>_xlfn.XLOOKUP(D667,'[1]Lista codici Catalogo'!$D:$D,'[1]Lista codici Catalogo'!$J:$J,"non trovato")</f>
        <v>606</v>
      </c>
      <c r="K667" s="10">
        <f>_xlfn.XLOOKUP(D667,'[1]Lista codici Catalogo'!$D:$D,'[1]Lista codici Catalogo'!$K:$K,"non trovato")</f>
        <v>0</v>
      </c>
      <c r="L667" s="7"/>
    </row>
    <row r="668" spans="1:12" ht="14.65" customHeight="1" x14ac:dyDescent="0.25">
      <c r="A668" s="7" t="s">
        <v>1537</v>
      </c>
      <c r="B668" s="7" t="s">
        <v>164</v>
      </c>
      <c r="C668" s="7" t="s">
        <v>296</v>
      </c>
      <c r="D668" s="9" t="s">
        <v>2291</v>
      </c>
      <c r="E668" s="7" t="s">
        <v>291</v>
      </c>
      <c r="F668" s="7" t="s">
        <v>1287</v>
      </c>
      <c r="G668" s="7" t="s">
        <v>2485</v>
      </c>
      <c r="H668" s="7" t="s">
        <v>176</v>
      </c>
      <c r="I668" s="7" t="s">
        <v>2517</v>
      </c>
      <c r="J668" s="10">
        <f>_xlfn.XLOOKUP(D668,'[1]Lista codici Catalogo'!$D:$D,'[1]Lista codici Catalogo'!$J:$J,"non trovato")</f>
        <v>1046</v>
      </c>
      <c r="K668" s="10">
        <f>_xlfn.XLOOKUP(D668,'[1]Lista codici Catalogo'!$D:$D,'[1]Lista codici Catalogo'!$K:$K,"non trovato")</f>
        <v>0.34</v>
      </c>
      <c r="L668" s="7"/>
    </row>
    <row r="669" spans="1:12" ht="14.65" customHeight="1" x14ac:dyDescent="0.25">
      <c r="A669" s="7" t="s">
        <v>1537</v>
      </c>
      <c r="B669" s="7" t="s">
        <v>164</v>
      </c>
      <c r="C669" s="7" t="s">
        <v>297</v>
      </c>
      <c r="D669" s="9" t="s">
        <v>2292</v>
      </c>
      <c r="E669" s="7" t="s">
        <v>292</v>
      </c>
      <c r="F669" s="7" t="s">
        <v>1287</v>
      </c>
      <c r="G669" s="7" t="s">
        <v>2485</v>
      </c>
      <c r="H669" s="7" t="s">
        <v>176</v>
      </c>
      <c r="I669" s="7" t="s">
        <v>2517</v>
      </c>
      <c r="J669" s="10">
        <f>_xlfn.XLOOKUP(D669,'[1]Lista codici Catalogo'!$D:$D,'[1]Lista codici Catalogo'!$J:$J,"non trovato")</f>
        <v>1046</v>
      </c>
      <c r="K669" s="10">
        <f>_xlfn.XLOOKUP(D669,'[1]Lista codici Catalogo'!$D:$D,'[1]Lista codici Catalogo'!$K:$K,"non trovato")</f>
        <v>0.34</v>
      </c>
      <c r="L669" s="7"/>
    </row>
    <row r="670" spans="1:12" ht="14.65" customHeight="1" x14ac:dyDescent="0.25">
      <c r="A670" s="7" t="s">
        <v>1537</v>
      </c>
      <c r="B670" s="7" t="s">
        <v>164</v>
      </c>
      <c r="C670" s="7" t="s">
        <v>298</v>
      </c>
      <c r="D670" s="9" t="s">
        <v>2293</v>
      </c>
      <c r="E670" s="7" t="s">
        <v>293</v>
      </c>
      <c r="F670" s="7" t="s">
        <v>1287</v>
      </c>
      <c r="G670" s="7" t="s">
        <v>2485</v>
      </c>
      <c r="H670" s="7" t="s">
        <v>176</v>
      </c>
      <c r="I670" s="7" t="s">
        <v>2517</v>
      </c>
      <c r="J670" s="10">
        <f>_xlfn.XLOOKUP(D670,'[1]Lista codici Catalogo'!$D:$D,'[1]Lista codici Catalogo'!$J:$J,"non trovato")</f>
        <v>1194</v>
      </c>
      <c r="K670" s="10">
        <f>_xlfn.XLOOKUP(D670,'[1]Lista codici Catalogo'!$D:$D,'[1]Lista codici Catalogo'!$K:$K,"non trovato")</f>
        <v>0.34</v>
      </c>
      <c r="L670" s="7"/>
    </row>
    <row r="671" spans="1:12" ht="14.65" customHeight="1" x14ac:dyDescent="0.25">
      <c r="A671" s="7" t="s">
        <v>1537</v>
      </c>
      <c r="B671" s="7" t="s">
        <v>164</v>
      </c>
      <c r="C671" s="7" t="s">
        <v>299</v>
      </c>
      <c r="D671" s="9" t="s">
        <v>2294</v>
      </c>
      <c r="E671" s="7" t="s">
        <v>294</v>
      </c>
      <c r="F671" s="7" t="s">
        <v>1287</v>
      </c>
      <c r="G671" s="7" t="s">
        <v>2485</v>
      </c>
      <c r="H671" s="7" t="s">
        <v>176</v>
      </c>
      <c r="I671" s="7" t="s">
        <v>2517</v>
      </c>
      <c r="J671" s="10">
        <f>_xlfn.XLOOKUP(D671,'[1]Lista codici Catalogo'!$D:$D,'[1]Lista codici Catalogo'!$J:$J,"non trovato")</f>
        <v>1194</v>
      </c>
      <c r="K671" s="10">
        <f>_xlfn.XLOOKUP(D671,'[1]Lista codici Catalogo'!$D:$D,'[1]Lista codici Catalogo'!$K:$K,"non trovato")</f>
        <v>0.34</v>
      </c>
      <c r="L671" s="7"/>
    </row>
    <row r="672" spans="1:12" ht="14.65" customHeight="1" x14ac:dyDescent="0.25">
      <c r="A672" s="7" t="s">
        <v>1537</v>
      </c>
      <c r="B672" s="7" t="s">
        <v>164</v>
      </c>
      <c r="C672" s="7" t="s">
        <v>300</v>
      </c>
      <c r="D672" s="9" t="s">
        <v>2295</v>
      </c>
      <c r="E672" s="7" t="s">
        <v>157</v>
      </c>
      <c r="F672" s="7" t="s">
        <v>1287</v>
      </c>
      <c r="G672" s="7" t="s">
        <v>2485</v>
      </c>
      <c r="H672" s="7" t="s">
        <v>178</v>
      </c>
      <c r="I672" s="7" t="s">
        <v>2518</v>
      </c>
      <c r="J672" s="10">
        <f>_xlfn.XLOOKUP(D672,'[1]Lista codici Catalogo'!$D:$D,'[1]Lista codici Catalogo'!$J:$J,"non trovato")</f>
        <v>1468</v>
      </c>
      <c r="K672" s="10">
        <f>_xlfn.XLOOKUP(D672,'[1]Lista codici Catalogo'!$D:$D,'[1]Lista codici Catalogo'!$K:$K,"non trovato")</f>
        <v>0</v>
      </c>
      <c r="L672" s="7"/>
    </row>
    <row r="673" spans="1:12" ht="14.65" customHeight="1" x14ac:dyDescent="0.25">
      <c r="A673" s="7" t="s">
        <v>1537</v>
      </c>
      <c r="B673" s="7" t="s">
        <v>164</v>
      </c>
      <c r="C673" s="7" t="s">
        <v>301</v>
      </c>
      <c r="D673" s="9" t="s">
        <v>2296</v>
      </c>
      <c r="E673" s="7" t="s">
        <v>158</v>
      </c>
      <c r="F673" s="7" t="s">
        <v>1287</v>
      </c>
      <c r="G673" s="7" t="s">
        <v>2485</v>
      </c>
      <c r="H673" s="7" t="s">
        <v>178</v>
      </c>
      <c r="I673" s="7" t="s">
        <v>2518</v>
      </c>
      <c r="J673" s="10">
        <f>_xlfn.XLOOKUP(D673,'[1]Lista codici Catalogo'!$D:$D,'[1]Lista codici Catalogo'!$J:$J,"non trovato")</f>
        <v>1762</v>
      </c>
      <c r="K673" s="10">
        <f>_xlfn.XLOOKUP(D673,'[1]Lista codici Catalogo'!$D:$D,'[1]Lista codici Catalogo'!$K:$K,"non trovato")</f>
        <v>0</v>
      </c>
      <c r="L673" s="7"/>
    </row>
    <row r="674" spans="1:12" ht="14.65" customHeight="1" x14ac:dyDescent="0.25">
      <c r="A674" s="7" t="s">
        <v>1537</v>
      </c>
      <c r="B674" s="7" t="s">
        <v>165</v>
      </c>
      <c r="C674" s="7" t="s">
        <v>386</v>
      </c>
      <c r="D674" s="9" t="s">
        <v>2297</v>
      </c>
      <c r="E674" s="7" t="s">
        <v>383</v>
      </c>
      <c r="F674" s="7" t="s">
        <v>1288</v>
      </c>
      <c r="G674" s="7" t="s">
        <v>2480</v>
      </c>
      <c r="H674" s="7" t="s">
        <v>195</v>
      </c>
      <c r="I674" s="7" t="s">
        <v>2495</v>
      </c>
      <c r="J674" s="10">
        <f>_xlfn.XLOOKUP(D674,'[1]Lista codici Catalogo'!$D:$D,'[1]Lista codici Catalogo'!$J:$J,"non trovato")</f>
        <v>175</v>
      </c>
      <c r="K674" s="10">
        <f>_xlfn.XLOOKUP(D674,'[1]Lista codici Catalogo'!$D:$D,'[1]Lista codici Catalogo'!$K:$K,"non trovato")</f>
        <v>0</v>
      </c>
      <c r="L674" s="7"/>
    </row>
    <row r="675" spans="1:12" ht="14.65" customHeight="1" x14ac:dyDescent="0.25">
      <c r="A675" s="7" t="s">
        <v>1537</v>
      </c>
      <c r="B675" s="7" t="s">
        <v>165</v>
      </c>
      <c r="C675" s="7" t="s">
        <v>387</v>
      </c>
      <c r="D675" s="9" t="s">
        <v>2298</v>
      </c>
      <c r="E675" s="7" t="s">
        <v>485</v>
      </c>
      <c r="F675" s="7" t="s">
        <v>1288</v>
      </c>
      <c r="G675" s="7" t="s">
        <v>2480</v>
      </c>
      <c r="H675" s="7" t="s">
        <v>195</v>
      </c>
      <c r="I675" s="7" t="s">
        <v>2495</v>
      </c>
      <c r="J675" s="10">
        <f>_xlfn.XLOOKUP(D675,'[1]Lista codici Catalogo'!$D:$D,'[1]Lista codici Catalogo'!$J:$J,"non trovato")</f>
        <v>185</v>
      </c>
      <c r="K675" s="10">
        <f>_xlfn.XLOOKUP(D675,'[1]Lista codici Catalogo'!$D:$D,'[1]Lista codici Catalogo'!$K:$K,"non trovato")</f>
        <v>0</v>
      </c>
      <c r="L675" s="7"/>
    </row>
    <row r="676" spans="1:12" ht="14.65" customHeight="1" x14ac:dyDescent="0.25">
      <c r="A676" s="7" t="s">
        <v>1537</v>
      </c>
      <c r="B676" s="7" t="s">
        <v>165</v>
      </c>
      <c r="C676" s="7" t="s">
        <v>388</v>
      </c>
      <c r="D676" s="9" t="s">
        <v>2299</v>
      </c>
      <c r="E676" s="7" t="s">
        <v>384</v>
      </c>
      <c r="F676" s="7" t="s">
        <v>1288</v>
      </c>
      <c r="G676" s="7" t="s">
        <v>2480</v>
      </c>
      <c r="H676" s="7" t="s">
        <v>195</v>
      </c>
      <c r="I676" s="7" t="s">
        <v>2495</v>
      </c>
      <c r="J676" s="10">
        <f>_xlfn.XLOOKUP(D676,'[1]Lista codici Catalogo'!$D:$D,'[1]Lista codici Catalogo'!$J:$J,"non trovato")</f>
        <v>228</v>
      </c>
      <c r="K676" s="10">
        <f>_xlfn.XLOOKUP(D676,'[1]Lista codici Catalogo'!$D:$D,'[1]Lista codici Catalogo'!$K:$K,"non trovato")</f>
        <v>0</v>
      </c>
      <c r="L676" s="7"/>
    </row>
    <row r="677" spans="1:12" ht="14.65" customHeight="1" x14ac:dyDescent="0.25">
      <c r="A677" s="7" t="s">
        <v>1537</v>
      </c>
      <c r="B677" s="7" t="s">
        <v>165</v>
      </c>
      <c r="C677" s="7" t="s">
        <v>389</v>
      </c>
      <c r="D677" s="9" t="s">
        <v>2300</v>
      </c>
      <c r="E677" s="7" t="s">
        <v>385</v>
      </c>
      <c r="F677" s="7" t="s">
        <v>1288</v>
      </c>
      <c r="G677" s="7" t="s">
        <v>2480</v>
      </c>
      <c r="H677" s="7" t="s">
        <v>195</v>
      </c>
      <c r="I677" s="7" t="s">
        <v>2495</v>
      </c>
      <c r="J677" s="10">
        <f>_xlfn.XLOOKUP(D677,'[1]Lista codici Catalogo'!$D:$D,'[1]Lista codici Catalogo'!$J:$J,"non trovato")</f>
        <v>207</v>
      </c>
      <c r="K677" s="10">
        <f>_xlfn.XLOOKUP(D677,'[1]Lista codici Catalogo'!$D:$D,'[1]Lista codici Catalogo'!$K:$K,"non trovato")</f>
        <v>0</v>
      </c>
      <c r="L677" s="7"/>
    </row>
    <row r="678" spans="1:12" ht="14.65" customHeight="1" x14ac:dyDescent="0.25">
      <c r="A678" s="7" t="s">
        <v>1537</v>
      </c>
      <c r="B678" s="7" t="s">
        <v>164</v>
      </c>
      <c r="C678" s="7" t="s">
        <v>398</v>
      </c>
      <c r="D678" s="9" t="s">
        <v>2301</v>
      </c>
      <c r="E678" s="7" t="s">
        <v>390</v>
      </c>
      <c r="F678" s="7" t="s">
        <v>1295</v>
      </c>
      <c r="G678" s="7" t="s">
        <v>2479</v>
      </c>
      <c r="H678" s="7" t="s">
        <v>1546</v>
      </c>
      <c r="I678" s="7" t="s">
        <v>2844</v>
      </c>
      <c r="J678" s="10">
        <f>_xlfn.XLOOKUP(D678,'[1]Lista codici Catalogo'!$D:$D,'[1]Lista codici Catalogo'!$J:$J,"non trovato")</f>
        <v>2360</v>
      </c>
      <c r="K678" s="10">
        <f>_xlfn.XLOOKUP(D678,'[1]Lista codici Catalogo'!$D:$D,'[1]Lista codici Catalogo'!$K:$K,"non trovato")</f>
        <v>0</v>
      </c>
      <c r="L678" s="7"/>
    </row>
    <row r="679" spans="1:12" ht="14.65" customHeight="1" x14ac:dyDescent="0.25">
      <c r="A679" s="7" t="s">
        <v>1537</v>
      </c>
      <c r="B679" s="7" t="s">
        <v>164</v>
      </c>
      <c r="C679" s="7" t="s">
        <v>399</v>
      </c>
      <c r="D679" s="9" t="s">
        <v>2302</v>
      </c>
      <c r="E679" s="7" t="s">
        <v>391</v>
      </c>
      <c r="F679" s="7" t="s">
        <v>1295</v>
      </c>
      <c r="G679" s="7" t="s">
        <v>2479</v>
      </c>
      <c r="H679" s="7" t="s">
        <v>1546</v>
      </c>
      <c r="I679" s="7" t="s">
        <v>2844</v>
      </c>
      <c r="J679" s="10">
        <f>_xlfn.XLOOKUP(D679,'[1]Lista codici Catalogo'!$D:$D,'[1]Lista codici Catalogo'!$J:$J,"non trovato")</f>
        <v>2360</v>
      </c>
      <c r="K679" s="10">
        <f>_xlfn.XLOOKUP(D679,'[1]Lista codici Catalogo'!$D:$D,'[1]Lista codici Catalogo'!$K:$K,"non trovato")</f>
        <v>0</v>
      </c>
      <c r="L679" s="7"/>
    </row>
    <row r="680" spans="1:12" ht="14.65" customHeight="1" x14ac:dyDescent="0.25">
      <c r="A680" s="7" t="s">
        <v>1537</v>
      </c>
      <c r="B680" s="7" t="s">
        <v>164</v>
      </c>
      <c r="C680" s="7" t="s">
        <v>400</v>
      </c>
      <c r="D680" s="9" t="s">
        <v>2303</v>
      </c>
      <c r="E680" s="7" t="s">
        <v>392</v>
      </c>
      <c r="F680" s="7" t="s">
        <v>1295</v>
      </c>
      <c r="G680" s="7" t="s">
        <v>2479</v>
      </c>
      <c r="H680" s="7" t="s">
        <v>1546</v>
      </c>
      <c r="I680" s="7" t="s">
        <v>2844</v>
      </c>
      <c r="J680" s="10">
        <f>_xlfn.XLOOKUP(D680,'[1]Lista codici Catalogo'!$D:$D,'[1]Lista codici Catalogo'!$J:$J,"non trovato")</f>
        <v>2777</v>
      </c>
      <c r="K680" s="10">
        <f>_xlfn.XLOOKUP(D680,'[1]Lista codici Catalogo'!$D:$D,'[1]Lista codici Catalogo'!$K:$K,"non trovato")</f>
        <v>0</v>
      </c>
      <c r="L680" s="7"/>
    </row>
    <row r="681" spans="1:12" ht="14.65" customHeight="1" x14ac:dyDescent="0.25">
      <c r="A681" s="7" t="s">
        <v>1537</v>
      </c>
      <c r="B681" s="7" t="s">
        <v>164</v>
      </c>
      <c r="C681" s="7" t="s">
        <v>401</v>
      </c>
      <c r="D681" s="9" t="s">
        <v>2304</v>
      </c>
      <c r="E681" s="7" t="s">
        <v>393</v>
      </c>
      <c r="F681" s="7" t="s">
        <v>1295</v>
      </c>
      <c r="G681" s="7" t="s">
        <v>2479</v>
      </c>
      <c r="H681" s="7" t="s">
        <v>1546</v>
      </c>
      <c r="I681" s="7" t="s">
        <v>2844</v>
      </c>
      <c r="J681" s="10">
        <f>_xlfn.XLOOKUP(D681,'[1]Lista codici Catalogo'!$D:$D,'[1]Lista codici Catalogo'!$J:$J,"non trovato")</f>
        <v>2777</v>
      </c>
      <c r="K681" s="10">
        <f>_xlfn.XLOOKUP(D681,'[1]Lista codici Catalogo'!$D:$D,'[1]Lista codici Catalogo'!$K:$K,"non trovato")</f>
        <v>0</v>
      </c>
      <c r="L681" s="7"/>
    </row>
    <row r="682" spans="1:12" ht="14.65" customHeight="1" x14ac:dyDescent="0.25">
      <c r="A682" s="7" t="s">
        <v>1537</v>
      </c>
      <c r="B682" s="7" t="s">
        <v>164</v>
      </c>
      <c r="C682" s="7" t="s">
        <v>402</v>
      </c>
      <c r="D682" s="9" t="s">
        <v>2305</v>
      </c>
      <c r="E682" s="7" t="s">
        <v>394</v>
      </c>
      <c r="F682" s="7" t="s">
        <v>1295</v>
      </c>
      <c r="G682" s="7" t="s">
        <v>2479</v>
      </c>
      <c r="H682" s="7" t="s">
        <v>1546</v>
      </c>
      <c r="I682" s="7" t="s">
        <v>2844</v>
      </c>
      <c r="J682" s="10">
        <f>_xlfn.XLOOKUP(D682,'[1]Lista codici Catalogo'!$D:$D,'[1]Lista codici Catalogo'!$J:$J,"non trovato")</f>
        <v>3714</v>
      </c>
      <c r="K682" s="10">
        <f>_xlfn.XLOOKUP(D682,'[1]Lista codici Catalogo'!$D:$D,'[1]Lista codici Catalogo'!$K:$K,"non trovato")</f>
        <v>0</v>
      </c>
      <c r="L682" s="7"/>
    </row>
    <row r="683" spans="1:12" ht="14.65" customHeight="1" x14ac:dyDescent="0.25">
      <c r="A683" s="7" t="s">
        <v>1537</v>
      </c>
      <c r="B683" s="7" t="s">
        <v>164</v>
      </c>
      <c r="C683" s="7" t="s">
        <v>403</v>
      </c>
      <c r="D683" s="9" t="s">
        <v>2306</v>
      </c>
      <c r="E683" s="7" t="s">
        <v>395</v>
      </c>
      <c r="F683" s="7" t="s">
        <v>1295</v>
      </c>
      <c r="G683" s="7" t="s">
        <v>2479</v>
      </c>
      <c r="H683" s="7" t="s">
        <v>1546</v>
      </c>
      <c r="I683" s="7" t="s">
        <v>2844</v>
      </c>
      <c r="J683" s="10">
        <f>_xlfn.XLOOKUP(D683,'[1]Lista codici Catalogo'!$D:$D,'[1]Lista codici Catalogo'!$J:$J,"non trovato")</f>
        <v>3714</v>
      </c>
      <c r="K683" s="10">
        <f>_xlfn.XLOOKUP(D683,'[1]Lista codici Catalogo'!$D:$D,'[1]Lista codici Catalogo'!$K:$K,"non trovato")</f>
        <v>0</v>
      </c>
      <c r="L683" s="7"/>
    </row>
    <row r="684" spans="1:12" ht="14.65" customHeight="1" x14ac:dyDescent="0.25">
      <c r="A684" s="7" t="s">
        <v>1537</v>
      </c>
      <c r="B684" s="7" t="s">
        <v>164</v>
      </c>
      <c r="C684" s="7" t="s">
        <v>404</v>
      </c>
      <c r="D684" s="9" t="s">
        <v>2307</v>
      </c>
      <c r="E684" s="7" t="s">
        <v>396</v>
      </c>
      <c r="F684" s="7" t="s">
        <v>1295</v>
      </c>
      <c r="G684" s="7" t="s">
        <v>2479</v>
      </c>
      <c r="H684" s="7" t="s">
        <v>1546</v>
      </c>
      <c r="I684" s="7" t="s">
        <v>2844</v>
      </c>
      <c r="J684" s="10">
        <f>_xlfn.XLOOKUP(D684,'[1]Lista codici Catalogo'!$D:$D,'[1]Lista codici Catalogo'!$J:$J,"non trovato")</f>
        <v>4164</v>
      </c>
      <c r="K684" s="10">
        <f>_xlfn.XLOOKUP(D684,'[1]Lista codici Catalogo'!$D:$D,'[1]Lista codici Catalogo'!$K:$K,"non trovato")</f>
        <v>0</v>
      </c>
      <c r="L684" s="7"/>
    </row>
    <row r="685" spans="1:12" ht="14.65" customHeight="1" x14ac:dyDescent="0.25">
      <c r="A685" s="7" t="s">
        <v>1537</v>
      </c>
      <c r="B685" s="7" t="s">
        <v>164</v>
      </c>
      <c r="C685" s="7" t="s">
        <v>405</v>
      </c>
      <c r="D685" s="9" t="s">
        <v>2308</v>
      </c>
      <c r="E685" s="7" t="s">
        <v>397</v>
      </c>
      <c r="F685" s="7" t="s">
        <v>1295</v>
      </c>
      <c r="G685" s="7" t="s">
        <v>2479</v>
      </c>
      <c r="H685" s="7" t="s">
        <v>1546</v>
      </c>
      <c r="I685" s="7" t="s">
        <v>2844</v>
      </c>
      <c r="J685" s="10">
        <f>_xlfn.XLOOKUP(D685,'[1]Lista codici Catalogo'!$D:$D,'[1]Lista codici Catalogo'!$J:$J,"non trovato")</f>
        <v>4164</v>
      </c>
      <c r="K685" s="10">
        <f>_xlfn.XLOOKUP(D685,'[1]Lista codici Catalogo'!$D:$D,'[1]Lista codici Catalogo'!$K:$K,"non trovato")</f>
        <v>0</v>
      </c>
      <c r="L685" s="7"/>
    </row>
    <row r="686" spans="1:12" ht="14.65" customHeight="1" x14ac:dyDescent="0.25">
      <c r="A686" s="7" t="s">
        <v>1537</v>
      </c>
      <c r="B686" s="7" t="s">
        <v>165</v>
      </c>
      <c r="C686" s="8" t="s">
        <v>1283</v>
      </c>
      <c r="D686" s="9" t="s">
        <v>2309</v>
      </c>
      <c r="E686" s="7" t="s">
        <v>1280</v>
      </c>
      <c r="F686" s="7" t="s">
        <v>1295</v>
      </c>
      <c r="G686" s="7" t="s">
        <v>2479</v>
      </c>
      <c r="H686" s="7" t="s">
        <v>1538</v>
      </c>
      <c r="I686" s="7" t="s">
        <v>2491</v>
      </c>
      <c r="J686" s="10">
        <f>_xlfn.XLOOKUP(D686,'[1]Lista codici Catalogo'!$D:$D,'[1]Lista codici Catalogo'!$J:$J,"non trovato")</f>
        <v>109</v>
      </c>
      <c r="K686" s="10">
        <f>_xlfn.XLOOKUP(D686,'[1]Lista codici Catalogo'!$D:$D,'[1]Lista codici Catalogo'!$K:$K,"non trovato")</f>
        <v>0</v>
      </c>
      <c r="L686" s="8"/>
    </row>
    <row r="687" spans="1:12" ht="14.65" customHeight="1" x14ac:dyDescent="0.25">
      <c r="A687" s="7" t="s">
        <v>1537</v>
      </c>
      <c r="B687" s="7" t="s">
        <v>165</v>
      </c>
      <c r="C687" s="8" t="s">
        <v>1282</v>
      </c>
      <c r="D687" s="9" t="s">
        <v>2310</v>
      </c>
      <c r="E687" s="7" t="s">
        <v>1281</v>
      </c>
      <c r="F687" s="7" t="s">
        <v>1295</v>
      </c>
      <c r="G687" s="7" t="s">
        <v>2479</v>
      </c>
      <c r="H687" s="7" t="s">
        <v>1538</v>
      </c>
      <c r="I687" s="7" t="s">
        <v>2491</v>
      </c>
      <c r="J687" s="10">
        <f>_xlfn.XLOOKUP(D687,'[1]Lista codici Catalogo'!$D:$D,'[1]Lista codici Catalogo'!$J:$J,"non trovato")</f>
        <v>98</v>
      </c>
      <c r="K687" s="10">
        <f>_xlfn.XLOOKUP(D687,'[1]Lista codici Catalogo'!$D:$D,'[1]Lista codici Catalogo'!$K:$K,"non trovato")</f>
        <v>0</v>
      </c>
      <c r="L687" s="8"/>
    </row>
    <row r="688" spans="1:12" ht="14.65" customHeight="1" x14ac:dyDescent="0.25">
      <c r="A688" s="7" t="s">
        <v>1537</v>
      </c>
      <c r="B688" s="7" t="s">
        <v>164</v>
      </c>
      <c r="C688" s="8" t="s">
        <v>1303</v>
      </c>
      <c r="D688" s="9" t="s">
        <v>2311</v>
      </c>
      <c r="E688" s="7" t="s">
        <v>1297</v>
      </c>
      <c r="F688" s="7" t="s">
        <v>1295</v>
      </c>
      <c r="G688" s="7" t="s">
        <v>2479</v>
      </c>
      <c r="H688" s="7" t="s">
        <v>1546</v>
      </c>
      <c r="I688" s="7" t="s">
        <v>2844</v>
      </c>
      <c r="J688" s="10">
        <f>_xlfn.XLOOKUP(D688,'[1]Lista codici Catalogo'!$D:$D,'[1]Lista codici Catalogo'!$J:$J,"non trovato")</f>
        <v>2083</v>
      </c>
      <c r="K688" s="10">
        <f>_xlfn.XLOOKUP(D688,'[1]Lista codici Catalogo'!$D:$D,'[1]Lista codici Catalogo'!$K:$K,"non trovato")</f>
        <v>0</v>
      </c>
      <c r="L688" s="8"/>
    </row>
    <row r="689" spans="1:12" ht="14.65" customHeight="1" x14ac:dyDescent="0.25">
      <c r="A689" s="7" t="s">
        <v>1537</v>
      </c>
      <c r="B689" s="7" t="s">
        <v>164</v>
      </c>
      <c r="C689" s="8" t="s">
        <v>1304</v>
      </c>
      <c r="D689" s="9" t="s">
        <v>2312</v>
      </c>
      <c r="E689" s="7" t="s">
        <v>1298</v>
      </c>
      <c r="F689" s="7" t="s">
        <v>1295</v>
      </c>
      <c r="G689" s="7" t="s">
        <v>2479</v>
      </c>
      <c r="H689" s="7" t="s">
        <v>1546</v>
      </c>
      <c r="I689" s="7" t="s">
        <v>2844</v>
      </c>
      <c r="J689" s="10">
        <f>_xlfn.XLOOKUP(D689,'[1]Lista codici Catalogo'!$D:$D,'[1]Lista codici Catalogo'!$J:$J,"non trovato")</f>
        <v>2083</v>
      </c>
      <c r="K689" s="10">
        <f>_xlfn.XLOOKUP(D689,'[1]Lista codici Catalogo'!$D:$D,'[1]Lista codici Catalogo'!$K:$K,"non trovato")</f>
        <v>0</v>
      </c>
      <c r="L689" s="8"/>
    </row>
    <row r="690" spans="1:12" ht="14.65" customHeight="1" x14ac:dyDescent="0.25">
      <c r="A690" s="7" t="s">
        <v>1537</v>
      </c>
      <c r="B690" s="7" t="s">
        <v>164</v>
      </c>
      <c r="C690" s="8" t="s">
        <v>1305</v>
      </c>
      <c r="D690" s="9" t="s">
        <v>2313</v>
      </c>
      <c r="E690" s="7" t="s">
        <v>1299</v>
      </c>
      <c r="F690" s="7" t="s">
        <v>1295</v>
      </c>
      <c r="G690" s="7" t="s">
        <v>2479</v>
      </c>
      <c r="H690" s="7" t="s">
        <v>1546</v>
      </c>
      <c r="I690" s="7" t="s">
        <v>2844</v>
      </c>
      <c r="J690" s="10">
        <f>_xlfn.XLOOKUP(D690,'[1]Lista codici Catalogo'!$D:$D,'[1]Lista codici Catalogo'!$J:$J,"non trovato")</f>
        <v>2430</v>
      </c>
      <c r="K690" s="10">
        <f>_xlfn.XLOOKUP(D690,'[1]Lista codici Catalogo'!$D:$D,'[1]Lista codici Catalogo'!$K:$K,"non trovato")</f>
        <v>0</v>
      </c>
      <c r="L690" s="8"/>
    </row>
    <row r="691" spans="1:12" ht="14.65" customHeight="1" x14ac:dyDescent="0.25">
      <c r="A691" s="7" t="s">
        <v>1537</v>
      </c>
      <c r="B691" s="7" t="s">
        <v>164</v>
      </c>
      <c r="C691" s="8" t="s">
        <v>1306</v>
      </c>
      <c r="D691" s="9" t="s">
        <v>2314</v>
      </c>
      <c r="E691" s="7" t="s">
        <v>1300</v>
      </c>
      <c r="F691" s="7" t="s">
        <v>1295</v>
      </c>
      <c r="G691" s="7" t="s">
        <v>2479</v>
      </c>
      <c r="H691" s="7" t="s">
        <v>1546</v>
      </c>
      <c r="I691" s="7" t="s">
        <v>2844</v>
      </c>
      <c r="J691" s="10">
        <f>_xlfn.XLOOKUP(D691,'[1]Lista codici Catalogo'!$D:$D,'[1]Lista codici Catalogo'!$J:$J,"non trovato")</f>
        <v>2430</v>
      </c>
      <c r="K691" s="10">
        <f>_xlfn.XLOOKUP(D691,'[1]Lista codici Catalogo'!$D:$D,'[1]Lista codici Catalogo'!$K:$K,"non trovato")</f>
        <v>0</v>
      </c>
      <c r="L691" s="8"/>
    </row>
    <row r="692" spans="1:12" ht="14.65" customHeight="1" x14ac:dyDescent="0.25">
      <c r="A692" s="7" t="s">
        <v>1537</v>
      </c>
      <c r="B692" s="7" t="s">
        <v>164</v>
      </c>
      <c r="C692" s="8" t="s">
        <v>1307</v>
      </c>
      <c r="D692" s="9" t="s">
        <v>2315</v>
      </c>
      <c r="E692" s="7" t="s">
        <v>1301</v>
      </c>
      <c r="F692" s="7" t="s">
        <v>1295</v>
      </c>
      <c r="G692" s="7" t="s">
        <v>2479</v>
      </c>
      <c r="H692" s="7" t="s">
        <v>1546</v>
      </c>
      <c r="I692" s="7" t="s">
        <v>2844</v>
      </c>
      <c r="J692" s="10">
        <f>_xlfn.XLOOKUP(D692,'[1]Lista codici Catalogo'!$D:$D,'[1]Lista codici Catalogo'!$J:$J,"non trovato")</f>
        <v>3470</v>
      </c>
      <c r="K692" s="10">
        <f>_xlfn.XLOOKUP(D692,'[1]Lista codici Catalogo'!$D:$D,'[1]Lista codici Catalogo'!$K:$K,"non trovato")</f>
        <v>0</v>
      </c>
      <c r="L692" s="8"/>
    </row>
    <row r="693" spans="1:12" ht="14.65" customHeight="1" x14ac:dyDescent="0.25">
      <c r="A693" s="7" t="s">
        <v>1537</v>
      </c>
      <c r="B693" s="7" t="s">
        <v>164</v>
      </c>
      <c r="C693" s="8" t="s">
        <v>1308</v>
      </c>
      <c r="D693" s="9" t="s">
        <v>2316</v>
      </c>
      <c r="E693" s="7" t="s">
        <v>1302</v>
      </c>
      <c r="F693" s="7" t="s">
        <v>1295</v>
      </c>
      <c r="G693" s="7" t="s">
        <v>2479</v>
      </c>
      <c r="H693" s="7" t="s">
        <v>1546</v>
      </c>
      <c r="I693" s="7" t="s">
        <v>2844</v>
      </c>
      <c r="J693" s="10">
        <f>_xlfn.XLOOKUP(D693,'[1]Lista codici Catalogo'!$D:$D,'[1]Lista codici Catalogo'!$J:$J,"non trovato")</f>
        <v>3470</v>
      </c>
      <c r="K693" s="10">
        <f>_xlfn.XLOOKUP(D693,'[1]Lista codici Catalogo'!$D:$D,'[1]Lista codici Catalogo'!$K:$K,"non trovato")</f>
        <v>0</v>
      </c>
      <c r="L693" s="8"/>
    </row>
    <row r="694" spans="1:12" ht="14.65" customHeight="1" x14ac:dyDescent="0.25">
      <c r="A694" s="7" t="s">
        <v>1537</v>
      </c>
      <c r="B694" s="7" t="s">
        <v>164</v>
      </c>
      <c r="C694" s="8" t="s">
        <v>1418</v>
      </c>
      <c r="D694" s="9" t="s">
        <v>2317</v>
      </c>
      <c r="E694" s="7" t="s">
        <v>1309</v>
      </c>
      <c r="F694" s="7" t="s">
        <v>2488</v>
      </c>
      <c r="G694" s="7" t="s">
        <v>2489</v>
      </c>
      <c r="H694" s="7" t="s">
        <v>1417</v>
      </c>
      <c r="I694" s="7" t="s">
        <v>2499</v>
      </c>
      <c r="J694" s="10">
        <f>_xlfn.XLOOKUP(D694,'[1]Lista codici Catalogo'!$D:$D,'[1]Lista codici Catalogo'!$J:$J,"non trovato")</f>
        <v>8137</v>
      </c>
      <c r="K694" s="10">
        <f>_xlfn.XLOOKUP(D694,'[1]Lista codici Catalogo'!$D:$D,'[1]Lista codici Catalogo'!$K:$K,"non trovato")</f>
        <v>3.8</v>
      </c>
      <c r="L694" s="8"/>
    </row>
    <row r="695" spans="1:12" ht="14.65" customHeight="1" x14ac:dyDescent="0.25">
      <c r="A695" s="7" t="s">
        <v>1537</v>
      </c>
      <c r="B695" s="7" t="s">
        <v>164</v>
      </c>
      <c r="C695" s="8" t="s">
        <v>1419</v>
      </c>
      <c r="D695" s="9" t="s">
        <v>2318</v>
      </c>
      <c r="E695" s="7" t="s">
        <v>1310</v>
      </c>
      <c r="F695" s="7" t="s">
        <v>2488</v>
      </c>
      <c r="G695" s="7" t="s">
        <v>2489</v>
      </c>
      <c r="H695" s="7" t="s">
        <v>1417</v>
      </c>
      <c r="I695" s="7" t="s">
        <v>2499</v>
      </c>
      <c r="J695" s="10">
        <f>_xlfn.XLOOKUP(D695,'[1]Lista codici Catalogo'!$D:$D,'[1]Lista codici Catalogo'!$J:$J,"non trovato")</f>
        <v>8319</v>
      </c>
      <c r="K695" s="10">
        <f>_xlfn.XLOOKUP(D695,'[1]Lista codici Catalogo'!$D:$D,'[1]Lista codici Catalogo'!$K:$K,"non trovato")</f>
        <v>3.8</v>
      </c>
      <c r="L695" s="8"/>
    </row>
    <row r="696" spans="1:12" ht="14.65" customHeight="1" x14ac:dyDescent="0.25">
      <c r="A696" s="7" t="s">
        <v>1537</v>
      </c>
      <c r="B696" s="7" t="s">
        <v>164</v>
      </c>
      <c r="C696" s="8" t="s">
        <v>1420</v>
      </c>
      <c r="D696" s="9" t="s">
        <v>2319</v>
      </c>
      <c r="E696" s="7" t="s">
        <v>1311</v>
      </c>
      <c r="F696" s="7" t="s">
        <v>2488</v>
      </c>
      <c r="G696" s="7" t="s">
        <v>2489</v>
      </c>
      <c r="H696" s="7" t="s">
        <v>1417</v>
      </c>
      <c r="I696" s="7" t="s">
        <v>2499</v>
      </c>
      <c r="J696" s="10">
        <f>_xlfn.XLOOKUP(D696,'[1]Lista codici Catalogo'!$D:$D,'[1]Lista codici Catalogo'!$J:$J,"non trovato")</f>
        <v>9496</v>
      </c>
      <c r="K696" s="10">
        <f>_xlfn.XLOOKUP(D696,'[1]Lista codici Catalogo'!$D:$D,'[1]Lista codici Catalogo'!$K:$K,"non trovato")</f>
        <v>3.8</v>
      </c>
      <c r="L696" s="8"/>
    </row>
    <row r="697" spans="1:12" ht="14.65" customHeight="1" x14ac:dyDescent="0.25">
      <c r="A697" s="7" t="s">
        <v>1537</v>
      </c>
      <c r="B697" s="7" t="s">
        <v>164</v>
      </c>
      <c r="C697" s="8" t="s">
        <v>1421</v>
      </c>
      <c r="D697" s="9" t="s">
        <v>2320</v>
      </c>
      <c r="E697" s="7" t="s">
        <v>1312</v>
      </c>
      <c r="F697" s="7" t="s">
        <v>2488</v>
      </c>
      <c r="G697" s="7" t="s">
        <v>2489</v>
      </c>
      <c r="H697" s="7" t="s">
        <v>1417</v>
      </c>
      <c r="I697" s="7" t="s">
        <v>2499</v>
      </c>
      <c r="J697" s="10">
        <f>_xlfn.XLOOKUP(D697,'[1]Lista codici Catalogo'!$D:$D,'[1]Lista codici Catalogo'!$J:$J,"non trovato")</f>
        <v>11064</v>
      </c>
      <c r="K697" s="10">
        <f>_xlfn.XLOOKUP(D697,'[1]Lista codici Catalogo'!$D:$D,'[1]Lista codici Catalogo'!$K:$K,"non trovato")</f>
        <v>3.8</v>
      </c>
      <c r="L697" s="8"/>
    </row>
    <row r="698" spans="1:12" ht="14.65" customHeight="1" x14ac:dyDescent="0.25">
      <c r="A698" s="7" t="s">
        <v>1537</v>
      </c>
      <c r="B698" s="7" t="s">
        <v>164</v>
      </c>
      <c r="C698" s="8" t="s">
        <v>1422</v>
      </c>
      <c r="D698" s="9" t="s">
        <v>2321</v>
      </c>
      <c r="E698" s="7" t="s">
        <v>1313</v>
      </c>
      <c r="F698" s="7" t="s">
        <v>2488</v>
      </c>
      <c r="G698" s="7" t="s">
        <v>2489</v>
      </c>
      <c r="H698" s="7" t="s">
        <v>1417</v>
      </c>
      <c r="I698" s="7" t="s">
        <v>2499</v>
      </c>
      <c r="J698" s="10">
        <f>_xlfn.XLOOKUP(D698,'[1]Lista codici Catalogo'!$D:$D,'[1]Lista codici Catalogo'!$J:$J,"non trovato")</f>
        <v>12873</v>
      </c>
      <c r="K698" s="10">
        <f>_xlfn.XLOOKUP(D698,'[1]Lista codici Catalogo'!$D:$D,'[1]Lista codici Catalogo'!$K:$K,"non trovato")</f>
        <v>3.8</v>
      </c>
      <c r="L698" s="8"/>
    </row>
    <row r="699" spans="1:12" ht="14.65" customHeight="1" x14ac:dyDescent="0.25">
      <c r="A699" s="7" t="s">
        <v>1537</v>
      </c>
      <c r="B699" s="7" t="s">
        <v>164</v>
      </c>
      <c r="C699" s="8" t="s">
        <v>1423</v>
      </c>
      <c r="D699" s="9" t="s">
        <v>2322</v>
      </c>
      <c r="E699" s="7" t="s">
        <v>1314</v>
      </c>
      <c r="F699" s="7" t="s">
        <v>2488</v>
      </c>
      <c r="G699" s="7" t="s">
        <v>2489</v>
      </c>
      <c r="H699" s="7" t="s">
        <v>1417</v>
      </c>
      <c r="I699" s="7" t="s">
        <v>2499</v>
      </c>
      <c r="J699" s="10">
        <f>_xlfn.XLOOKUP(D699,'[1]Lista codici Catalogo'!$D:$D,'[1]Lista codici Catalogo'!$J:$J,"non trovato")</f>
        <v>13002</v>
      </c>
      <c r="K699" s="10">
        <f>_xlfn.XLOOKUP(D699,'[1]Lista codici Catalogo'!$D:$D,'[1]Lista codici Catalogo'!$K:$K,"non trovato")</f>
        <v>3.8</v>
      </c>
      <c r="L699" s="8"/>
    </row>
    <row r="700" spans="1:12" ht="14.65" customHeight="1" x14ac:dyDescent="0.25">
      <c r="A700" s="7" t="s">
        <v>1537</v>
      </c>
      <c r="B700" s="7" t="s">
        <v>164</v>
      </c>
      <c r="C700" s="8" t="s">
        <v>1424</v>
      </c>
      <c r="D700" s="9" t="s">
        <v>2323</v>
      </c>
      <c r="E700" s="7" t="s">
        <v>1315</v>
      </c>
      <c r="F700" s="7" t="s">
        <v>2488</v>
      </c>
      <c r="G700" s="7" t="s">
        <v>2489</v>
      </c>
      <c r="H700" s="7" t="s">
        <v>1417</v>
      </c>
      <c r="I700" s="7" t="s">
        <v>2499</v>
      </c>
      <c r="J700" s="10">
        <f>_xlfn.XLOOKUP(D700,'[1]Lista codici Catalogo'!$D:$D,'[1]Lista codici Catalogo'!$J:$J,"non trovato")</f>
        <v>13297</v>
      </c>
      <c r="K700" s="10">
        <f>_xlfn.XLOOKUP(D700,'[1]Lista codici Catalogo'!$D:$D,'[1]Lista codici Catalogo'!$K:$K,"non trovato")</f>
        <v>3.8</v>
      </c>
      <c r="L700" s="8"/>
    </row>
    <row r="701" spans="1:12" ht="14.65" customHeight="1" x14ac:dyDescent="0.25">
      <c r="A701" s="7" t="s">
        <v>1537</v>
      </c>
      <c r="B701" s="7" t="s">
        <v>164</v>
      </c>
      <c r="C701" s="8" t="s">
        <v>1425</v>
      </c>
      <c r="D701" s="9" t="s">
        <v>2324</v>
      </c>
      <c r="E701" s="7" t="s">
        <v>1316</v>
      </c>
      <c r="F701" s="7" t="s">
        <v>2488</v>
      </c>
      <c r="G701" s="7" t="s">
        <v>2489</v>
      </c>
      <c r="H701" s="7" t="s">
        <v>1417</v>
      </c>
      <c r="I701" s="7" t="s">
        <v>2499</v>
      </c>
      <c r="J701" s="10">
        <f>_xlfn.XLOOKUP(D701,'[1]Lista codici Catalogo'!$D:$D,'[1]Lista codici Catalogo'!$J:$J,"non trovato")</f>
        <v>13429</v>
      </c>
      <c r="K701" s="10">
        <f>_xlfn.XLOOKUP(D701,'[1]Lista codici Catalogo'!$D:$D,'[1]Lista codici Catalogo'!$K:$K,"non trovato")</f>
        <v>3.8</v>
      </c>
      <c r="L701" s="8"/>
    </row>
    <row r="702" spans="1:12" ht="14.65" customHeight="1" x14ac:dyDescent="0.25">
      <c r="A702" s="7" t="s">
        <v>1537</v>
      </c>
      <c r="B702" s="7" t="s">
        <v>164</v>
      </c>
      <c r="C702" s="8" t="s">
        <v>1426</v>
      </c>
      <c r="D702" s="9" t="s">
        <v>2325</v>
      </c>
      <c r="E702" s="7" t="s">
        <v>1317</v>
      </c>
      <c r="F702" s="7" t="s">
        <v>2488</v>
      </c>
      <c r="G702" s="7" t="s">
        <v>2489</v>
      </c>
      <c r="H702" s="7" t="s">
        <v>1417</v>
      </c>
      <c r="I702" s="7" t="s">
        <v>2499</v>
      </c>
      <c r="J702" s="10">
        <f>_xlfn.XLOOKUP(D702,'[1]Lista codici Catalogo'!$D:$D,'[1]Lista codici Catalogo'!$J:$J,"non trovato")</f>
        <v>12532</v>
      </c>
      <c r="K702" s="10">
        <f>_xlfn.XLOOKUP(D702,'[1]Lista codici Catalogo'!$D:$D,'[1]Lista codici Catalogo'!$K:$K,"non trovato")</f>
        <v>3.8</v>
      </c>
      <c r="L702" s="8"/>
    </row>
    <row r="703" spans="1:12" ht="14.65" customHeight="1" x14ac:dyDescent="0.25">
      <c r="A703" s="7" t="s">
        <v>1537</v>
      </c>
      <c r="B703" s="7" t="s">
        <v>164</v>
      </c>
      <c r="C703" s="8" t="s">
        <v>1427</v>
      </c>
      <c r="D703" s="9" t="s">
        <v>2326</v>
      </c>
      <c r="E703" s="7" t="s">
        <v>1318</v>
      </c>
      <c r="F703" s="7" t="s">
        <v>2488</v>
      </c>
      <c r="G703" s="7" t="s">
        <v>2489</v>
      </c>
      <c r="H703" s="7" t="s">
        <v>1417</v>
      </c>
      <c r="I703" s="7" t="s">
        <v>2499</v>
      </c>
      <c r="J703" s="10">
        <f>_xlfn.XLOOKUP(D703,'[1]Lista codici Catalogo'!$D:$D,'[1]Lista codici Catalogo'!$J:$J,"non trovato")</f>
        <v>14377</v>
      </c>
      <c r="K703" s="10">
        <f>_xlfn.XLOOKUP(D703,'[1]Lista codici Catalogo'!$D:$D,'[1]Lista codici Catalogo'!$K:$K,"non trovato")</f>
        <v>3.8</v>
      </c>
      <c r="L703" s="8"/>
    </row>
    <row r="704" spans="1:12" ht="14.65" customHeight="1" x14ac:dyDescent="0.25">
      <c r="A704" s="7" t="s">
        <v>1537</v>
      </c>
      <c r="B704" s="7" t="s">
        <v>164</v>
      </c>
      <c r="C704" s="8" t="s">
        <v>1428</v>
      </c>
      <c r="D704" s="9" t="s">
        <v>2327</v>
      </c>
      <c r="E704" s="7" t="s">
        <v>1319</v>
      </c>
      <c r="F704" s="7" t="s">
        <v>2488</v>
      </c>
      <c r="G704" s="7" t="s">
        <v>2489</v>
      </c>
      <c r="H704" s="7" t="s">
        <v>1417</v>
      </c>
      <c r="I704" s="7" t="s">
        <v>2499</v>
      </c>
      <c r="J704" s="10">
        <f>_xlfn.XLOOKUP(D704,'[1]Lista codici Catalogo'!$D:$D,'[1]Lista codici Catalogo'!$J:$J,"non trovato")</f>
        <v>12716</v>
      </c>
      <c r="K704" s="10">
        <f>_xlfn.XLOOKUP(D704,'[1]Lista codici Catalogo'!$D:$D,'[1]Lista codici Catalogo'!$K:$K,"non trovato")</f>
        <v>3.8</v>
      </c>
      <c r="L704" s="8"/>
    </row>
    <row r="705" spans="1:12" ht="14.65" customHeight="1" x14ac:dyDescent="0.25">
      <c r="A705" s="7" t="s">
        <v>1537</v>
      </c>
      <c r="B705" s="7" t="s">
        <v>164</v>
      </c>
      <c r="C705" s="8" t="s">
        <v>1429</v>
      </c>
      <c r="D705" s="9" t="s">
        <v>2328</v>
      </c>
      <c r="E705" s="7" t="s">
        <v>1320</v>
      </c>
      <c r="F705" s="7" t="s">
        <v>2488</v>
      </c>
      <c r="G705" s="7" t="s">
        <v>2489</v>
      </c>
      <c r="H705" s="7" t="s">
        <v>1417</v>
      </c>
      <c r="I705" s="7" t="s">
        <v>2499</v>
      </c>
      <c r="J705" s="10">
        <f>_xlfn.XLOOKUP(D705,'[1]Lista codici Catalogo'!$D:$D,'[1]Lista codici Catalogo'!$J:$J,"non trovato")</f>
        <v>14586</v>
      </c>
      <c r="K705" s="10">
        <f>_xlfn.XLOOKUP(D705,'[1]Lista codici Catalogo'!$D:$D,'[1]Lista codici Catalogo'!$K:$K,"non trovato")</f>
        <v>3.8</v>
      </c>
      <c r="L705" s="8"/>
    </row>
    <row r="706" spans="1:12" ht="14.65" customHeight="1" x14ac:dyDescent="0.25">
      <c r="A706" s="7" t="s">
        <v>1537</v>
      </c>
      <c r="B706" s="7" t="s">
        <v>164</v>
      </c>
      <c r="C706" s="8" t="s">
        <v>1430</v>
      </c>
      <c r="D706" s="9" t="s">
        <v>2329</v>
      </c>
      <c r="E706" s="7" t="s">
        <v>1321</v>
      </c>
      <c r="F706" s="7" t="s">
        <v>2488</v>
      </c>
      <c r="G706" s="7" t="s">
        <v>2489</v>
      </c>
      <c r="H706" s="7" t="s">
        <v>1417</v>
      </c>
      <c r="I706" s="7" t="s">
        <v>2499</v>
      </c>
      <c r="J706" s="10">
        <f>_xlfn.XLOOKUP(D706,'[1]Lista codici Catalogo'!$D:$D,'[1]Lista codici Catalogo'!$J:$J,"non trovato")</f>
        <v>13456</v>
      </c>
      <c r="K706" s="10">
        <f>_xlfn.XLOOKUP(D706,'[1]Lista codici Catalogo'!$D:$D,'[1]Lista codici Catalogo'!$K:$K,"non trovato")</f>
        <v>3.8</v>
      </c>
      <c r="L706" s="8"/>
    </row>
    <row r="707" spans="1:12" ht="14.65" customHeight="1" x14ac:dyDescent="0.25">
      <c r="A707" s="7" t="s">
        <v>1537</v>
      </c>
      <c r="B707" s="7" t="s">
        <v>164</v>
      </c>
      <c r="C707" s="8" t="s">
        <v>1431</v>
      </c>
      <c r="D707" s="9" t="s">
        <v>2330</v>
      </c>
      <c r="E707" s="7" t="s">
        <v>1322</v>
      </c>
      <c r="F707" s="7" t="s">
        <v>2488</v>
      </c>
      <c r="G707" s="7" t="s">
        <v>2489</v>
      </c>
      <c r="H707" s="7" t="s">
        <v>1417</v>
      </c>
      <c r="I707" s="7" t="s">
        <v>2499</v>
      </c>
      <c r="J707" s="10">
        <f>_xlfn.XLOOKUP(D707,'[1]Lista codici Catalogo'!$D:$D,'[1]Lista codici Catalogo'!$J:$J,"non trovato")</f>
        <v>15268</v>
      </c>
      <c r="K707" s="10">
        <f>_xlfn.XLOOKUP(D707,'[1]Lista codici Catalogo'!$D:$D,'[1]Lista codici Catalogo'!$K:$K,"non trovato")</f>
        <v>3.8</v>
      </c>
      <c r="L707" s="8"/>
    </row>
    <row r="708" spans="1:12" ht="14.65" customHeight="1" x14ac:dyDescent="0.25">
      <c r="A708" s="7" t="s">
        <v>1537</v>
      </c>
      <c r="B708" s="7" t="s">
        <v>164</v>
      </c>
      <c r="C708" s="8" t="s">
        <v>1432</v>
      </c>
      <c r="D708" s="9" t="s">
        <v>2331</v>
      </c>
      <c r="E708" s="7" t="s">
        <v>1323</v>
      </c>
      <c r="F708" s="7" t="s">
        <v>2488</v>
      </c>
      <c r="G708" s="7" t="s">
        <v>2489</v>
      </c>
      <c r="H708" s="7" t="s">
        <v>1417</v>
      </c>
      <c r="I708" s="7" t="s">
        <v>2499</v>
      </c>
      <c r="J708" s="10">
        <f>_xlfn.XLOOKUP(D708,'[1]Lista codici Catalogo'!$D:$D,'[1]Lista codici Catalogo'!$J:$J,"non trovato")</f>
        <v>15052</v>
      </c>
      <c r="K708" s="10">
        <f>_xlfn.XLOOKUP(D708,'[1]Lista codici Catalogo'!$D:$D,'[1]Lista codici Catalogo'!$K:$K,"non trovato")</f>
        <v>3.8</v>
      </c>
      <c r="L708" s="8"/>
    </row>
    <row r="709" spans="1:12" ht="14.65" customHeight="1" x14ac:dyDescent="0.25">
      <c r="A709" s="7" t="s">
        <v>1537</v>
      </c>
      <c r="B709" s="7" t="s">
        <v>164</v>
      </c>
      <c r="C709" s="8" t="s">
        <v>1433</v>
      </c>
      <c r="D709" s="9" t="s">
        <v>2332</v>
      </c>
      <c r="E709" s="7" t="s">
        <v>1324</v>
      </c>
      <c r="F709" s="7" t="s">
        <v>2488</v>
      </c>
      <c r="G709" s="7" t="s">
        <v>2489</v>
      </c>
      <c r="H709" s="7" t="s">
        <v>1417</v>
      </c>
      <c r="I709" s="7" t="s">
        <v>2499</v>
      </c>
      <c r="J709" s="10">
        <f>_xlfn.XLOOKUP(D709,'[1]Lista codici Catalogo'!$D:$D,'[1]Lista codici Catalogo'!$J:$J,"non trovato")</f>
        <v>16859</v>
      </c>
      <c r="K709" s="10">
        <f>_xlfn.XLOOKUP(D709,'[1]Lista codici Catalogo'!$D:$D,'[1]Lista codici Catalogo'!$K:$K,"non trovato")</f>
        <v>3.8</v>
      </c>
      <c r="L709" s="8"/>
    </row>
    <row r="710" spans="1:12" ht="14.65" customHeight="1" x14ac:dyDescent="0.25">
      <c r="A710" s="7" t="s">
        <v>1537</v>
      </c>
      <c r="B710" s="7" t="s">
        <v>164</v>
      </c>
      <c r="C710" s="8" t="s">
        <v>1434</v>
      </c>
      <c r="D710" s="9" t="s">
        <v>2333</v>
      </c>
      <c r="E710" s="7" t="s">
        <v>1325</v>
      </c>
      <c r="F710" s="7" t="s">
        <v>2488</v>
      </c>
      <c r="G710" s="7" t="s">
        <v>2489</v>
      </c>
      <c r="H710" s="7" t="s">
        <v>1417</v>
      </c>
      <c r="I710" s="7" t="s">
        <v>2499</v>
      </c>
      <c r="J710" s="10">
        <f>_xlfn.XLOOKUP(D710,'[1]Lista codici Catalogo'!$D:$D,'[1]Lista codici Catalogo'!$J:$J,"non trovato")</f>
        <v>18278</v>
      </c>
      <c r="K710" s="10">
        <f>_xlfn.XLOOKUP(D710,'[1]Lista codici Catalogo'!$D:$D,'[1]Lista codici Catalogo'!$K:$K,"non trovato")</f>
        <v>3.8</v>
      </c>
      <c r="L710" s="8"/>
    </row>
    <row r="711" spans="1:12" ht="14.65" customHeight="1" x14ac:dyDescent="0.25">
      <c r="A711" s="7" t="s">
        <v>1537</v>
      </c>
      <c r="B711" s="7" t="s">
        <v>164</v>
      </c>
      <c r="C711" s="8" t="s">
        <v>1435</v>
      </c>
      <c r="D711" s="9" t="s">
        <v>2334</v>
      </c>
      <c r="E711" s="7" t="s">
        <v>1326</v>
      </c>
      <c r="F711" s="7" t="s">
        <v>2488</v>
      </c>
      <c r="G711" s="7" t="s">
        <v>2489</v>
      </c>
      <c r="H711" s="7" t="s">
        <v>1417</v>
      </c>
      <c r="I711" s="7" t="s">
        <v>2499</v>
      </c>
      <c r="J711" s="10">
        <f>_xlfn.XLOOKUP(D711,'[1]Lista codici Catalogo'!$D:$D,'[1]Lista codici Catalogo'!$J:$J,"non trovato")</f>
        <v>20623</v>
      </c>
      <c r="K711" s="10">
        <f>_xlfn.XLOOKUP(D711,'[1]Lista codici Catalogo'!$D:$D,'[1]Lista codici Catalogo'!$K:$K,"non trovato")</f>
        <v>3.8</v>
      </c>
      <c r="L711" s="8"/>
    </row>
    <row r="712" spans="1:12" ht="14.65" customHeight="1" x14ac:dyDescent="0.25">
      <c r="A712" s="7" t="s">
        <v>1537</v>
      </c>
      <c r="B712" s="7" t="s">
        <v>164</v>
      </c>
      <c r="C712" s="8" t="s">
        <v>1436</v>
      </c>
      <c r="D712" s="9" t="s">
        <v>2335</v>
      </c>
      <c r="E712" s="7" t="s">
        <v>1327</v>
      </c>
      <c r="F712" s="7" t="s">
        <v>2488</v>
      </c>
      <c r="G712" s="7" t="s">
        <v>2489</v>
      </c>
      <c r="H712" s="7" t="s">
        <v>1417</v>
      </c>
      <c r="I712" s="7" t="s">
        <v>2499</v>
      </c>
      <c r="J712" s="10">
        <f>_xlfn.XLOOKUP(D712,'[1]Lista codici Catalogo'!$D:$D,'[1]Lista codici Catalogo'!$J:$J,"non trovato")</f>
        <v>18460</v>
      </c>
      <c r="K712" s="10">
        <f>_xlfn.XLOOKUP(D712,'[1]Lista codici Catalogo'!$D:$D,'[1]Lista codici Catalogo'!$K:$K,"non trovato")</f>
        <v>3.8</v>
      </c>
      <c r="L712" s="8"/>
    </row>
    <row r="713" spans="1:12" ht="14.65" customHeight="1" x14ac:dyDescent="0.25">
      <c r="A713" s="7" t="s">
        <v>1537</v>
      </c>
      <c r="B713" s="7" t="s">
        <v>164</v>
      </c>
      <c r="C713" s="8" t="s">
        <v>1437</v>
      </c>
      <c r="D713" s="9" t="s">
        <v>2336</v>
      </c>
      <c r="E713" s="7" t="s">
        <v>1328</v>
      </c>
      <c r="F713" s="7" t="s">
        <v>2488</v>
      </c>
      <c r="G713" s="7" t="s">
        <v>2489</v>
      </c>
      <c r="H713" s="7" t="s">
        <v>1417</v>
      </c>
      <c r="I713" s="7" t="s">
        <v>2499</v>
      </c>
      <c r="J713" s="10">
        <f>_xlfn.XLOOKUP(D713,'[1]Lista codici Catalogo'!$D:$D,'[1]Lista codici Catalogo'!$J:$J,"non trovato")</f>
        <v>20831</v>
      </c>
      <c r="K713" s="10">
        <f>_xlfn.XLOOKUP(D713,'[1]Lista codici Catalogo'!$D:$D,'[1]Lista codici Catalogo'!$K:$K,"non trovato")</f>
        <v>3.8</v>
      </c>
      <c r="L713" s="8"/>
    </row>
    <row r="714" spans="1:12" ht="14.65" customHeight="1" x14ac:dyDescent="0.25">
      <c r="A714" s="7" t="s">
        <v>1537</v>
      </c>
      <c r="B714" s="7" t="s">
        <v>164</v>
      </c>
      <c r="C714" s="8" t="s">
        <v>1438</v>
      </c>
      <c r="D714" s="9" t="s">
        <v>2337</v>
      </c>
      <c r="E714" s="7" t="s">
        <v>1329</v>
      </c>
      <c r="F714" s="7" t="s">
        <v>2488</v>
      </c>
      <c r="G714" s="7" t="s">
        <v>2489</v>
      </c>
      <c r="H714" s="7" t="s">
        <v>1417</v>
      </c>
      <c r="I714" s="7" t="s">
        <v>2499</v>
      </c>
      <c r="J714" s="10">
        <f>_xlfn.XLOOKUP(D714,'[1]Lista codici Catalogo'!$D:$D,'[1]Lista codici Catalogo'!$J:$J,"non trovato")</f>
        <v>18701</v>
      </c>
      <c r="K714" s="10">
        <f>_xlfn.XLOOKUP(D714,'[1]Lista codici Catalogo'!$D:$D,'[1]Lista codici Catalogo'!$K:$K,"non trovato")</f>
        <v>3.8</v>
      </c>
      <c r="L714" s="8"/>
    </row>
    <row r="715" spans="1:12" ht="14.65" customHeight="1" x14ac:dyDescent="0.25">
      <c r="A715" s="7" t="s">
        <v>1537</v>
      </c>
      <c r="B715" s="7" t="s">
        <v>164</v>
      </c>
      <c r="C715" s="8" t="s">
        <v>1439</v>
      </c>
      <c r="D715" s="9" t="s">
        <v>2338</v>
      </c>
      <c r="E715" s="7" t="s">
        <v>1330</v>
      </c>
      <c r="F715" s="7" t="s">
        <v>2488</v>
      </c>
      <c r="G715" s="7" t="s">
        <v>2489</v>
      </c>
      <c r="H715" s="7" t="s">
        <v>1417</v>
      </c>
      <c r="I715" s="7" t="s">
        <v>2499</v>
      </c>
      <c r="J715" s="10">
        <f>_xlfn.XLOOKUP(D715,'[1]Lista codici Catalogo'!$D:$D,'[1]Lista codici Catalogo'!$J:$J,"non trovato")</f>
        <v>21048</v>
      </c>
      <c r="K715" s="10">
        <f>_xlfn.XLOOKUP(D715,'[1]Lista codici Catalogo'!$D:$D,'[1]Lista codici Catalogo'!$K:$K,"non trovato")</f>
        <v>3.8</v>
      </c>
      <c r="L715" s="8"/>
    </row>
    <row r="716" spans="1:12" ht="14.65" customHeight="1" x14ac:dyDescent="0.25">
      <c r="A716" s="7" t="s">
        <v>1537</v>
      </c>
      <c r="B716" s="7" t="s">
        <v>164</v>
      </c>
      <c r="C716" s="8" t="s">
        <v>1440</v>
      </c>
      <c r="D716" s="9" t="s">
        <v>2339</v>
      </c>
      <c r="E716" s="7" t="s">
        <v>1331</v>
      </c>
      <c r="F716" s="7" t="s">
        <v>2488</v>
      </c>
      <c r="G716" s="7" t="s">
        <v>2489</v>
      </c>
      <c r="H716" s="7" t="s">
        <v>1417</v>
      </c>
      <c r="I716" s="7" t="s">
        <v>2499</v>
      </c>
      <c r="J716" s="10">
        <f>_xlfn.XLOOKUP(D716,'[1]Lista codici Catalogo'!$D:$D,'[1]Lista codici Catalogo'!$J:$J,"non trovato")</f>
        <v>18887</v>
      </c>
      <c r="K716" s="10">
        <f>_xlfn.XLOOKUP(D716,'[1]Lista codici Catalogo'!$D:$D,'[1]Lista codici Catalogo'!$K:$K,"non trovato")</f>
        <v>3.8</v>
      </c>
      <c r="L716" s="8"/>
    </row>
    <row r="717" spans="1:12" ht="14.65" customHeight="1" x14ac:dyDescent="0.25">
      <c r="A717" s="7" t="s">
        <v>1537</v>
      </c>
      <c r="B717" s="7" t="s">
        <v>164</v>
      </c>
      <c r="C717" s="8" t="s">
        <v>1441</v>
      </c>
      <c r="D717" s="9" t="s">
        <v>2340</v>
      </c>
      <c r="E717" s="7" t="s">
        <v>1332</v>
      </c>
      <c r="F717" s="7" t="s">
        <v>2488</v>
      </c>
      <c r="G717" s="7" t="s">
        <v>2489</v>
      </c>
      <c r="H717" s="7" t="s">
        <v>1417</v>
      </c>
      <c r="I717" s="7" t="s">
        <v>2499</v>
      </c>
      <c r="J717" s="10">
        <f>_xlfn.XLOOKUP(D717,'[1]Lista codici Catalogo'!$D:$D,'[1]Lista codici Catalogo'!$J:$J,"non trovato")</f>
        <v>21256</v>
      </c>
      <c r="K717" s="10">
        <f>_xlfn.XLOOKUP(D717,'[1]Lista codici Catalogo'!$D:$D,'[1]Lista codici Catalogo'!$K:$K,"non trovato")</f>
        <v>3.8</v>
      </c>
      <c r="L717" s="8"/>
    </row>
    <row r="718" spans="1:12" ht="14.65" customHeight="1" x14ac:dyDescent="0.25">
      <c r="A718" s="7" t="s">
        <v>1537</v>
      </c>
      <c r="B718" s="7" t="s">
        <v>164</v>
      </c>
      <c r="C718" s="8" t="s">
        <v>1442</v>
      </c>
      <c r="D718" s="9" t="s">
        <v>2341</v>
      </c>
      <c r="E718" s="7" t="s">
        <v>1333</v>
      </c>
      <c r="F718" s="7" t="s">
        <v>2488</v>
      </c>
      <c r="G718" s="7" t="s">
        <v>2489</v>
      </c>
      <c r="H718" s="7" t="s">
        <v>1417</v>
      </c>
      <c r="I718" s="7" t="s">
        <v>2499</v>
      </c>
      <c r="J718" s="10">
        <f>_xlfn.XLOOKUP(D718,'[1]Lista codici Catalogo'!$D:$D,'[1]Lista codici Catalogo'!$J:$J,"non trovato")</f>
        <v>6154</v>
      </c>
      <c r="K718" s="10">
        <f>_xlfn.XLOOKUP(D718,'[1]Lista codici Catalogo'!$D:$D,'[1]Lista codici Catalogo'!$K:$K,"non trovato")</f>
        <v>3.8</v>
      </c>
      <c r="L718" s="8"/>
    </row>
    <row r="719" spans="1:12" ht="14.65" customHeight="1" x14ac:dyDescent="0.25">
      <c r="A719" s="7" t="s">
        <v>1537</v>
      </c>
      <c r="B719" s="7" t="s">
        <v>164</v>
      </c>
      <c r="C719" s="8" t="s">
        <v>1443</v>
      </c>
      <c r="D719" s="9" t="s">
        <v>2342</v>
      </c>
      <c r="E719" s="7" t="s">
        <v>1334</v>
      </c>
      <c r="F719" s="7" t="s">
        <v>2488</v>
      </c>
      <c r="G719" s="7" t="s">
        <v>2489</v>
      </c>
      <c r="H719" s="7" t="s">
        <v>1417</v>
      </c>
      <c r="I719" s="7" t="s">
        <v>2499</v>
      </c>
      <c r="J719" s="10">
        <f>_xlfn.XLOOKUP(D719,'[1]Lista codici Catalogo'!$D:$D,'[1]Lista codici Catalogo'!$J:$J,"non trovato")</f>
        <v>6446</v>
      </c>
      <c r="K719" s="10">
        <f>_xlfn.XLOOKUP(D719,'[1]Lista codici Catalogo'!$D:$D,'[1]Lista codici Catalogo'!$K:$K,"non trovato")</f>
        <v>3.8</v>
      </c>
      <c r="L719" s="8"/>
    </row>
    <row r="720" spans="1:12" ht="14.65" customHeight="1" x14ac:dyDescent="0.25">
      <c r="A720" s="7" t="s">
        <v>1537</v>
      </c>
      <c r="B720" s="7" t="s">
        <v>164</v>
      </c>
      <c r="C720" s="8" t="s">
        <v>1444</v>
      </c>
      <c r="D720" s="9" t="s">
        <v>2343</v>
      </c>
      <c r="E720" s="7" t="s">
        <v>1335</v>
      </c>
      <c r="F720" s="7" t="s">
        <v>2488</v>
      </c>
      <c r="G720" s="7" t="s">
        <v>2489</v>
      </c>
      <c r="H720" s="7" t="s">
        <v>1417</v>
      </c>
      <c r="I720" s="7" t="s">
        <v>2499</v>
      </c>
      <c r="J720" s="10">
        <f>_xlfn.XLOOKUP(D720,'[1]Lista codici Catalogo'!$D:$D,'[1]Lista codici Catalogo'!$J:$J,"non trovato")</f>
        <v>7387</v>
      </c>
      <c r="K720" s="10">
        <f>_xlfn.XLOOKUP(D720,'[1]Lista codici Catalogo'!$D:$D,'[1]Lista codici Catalogo'!$K:$K,"non trovato")</f>
        <v>3.8</v>
      </c>
      <c r="L720" s="8"/>
    </row>
    <row r="721" spans="1:12" ht="14.65" customHeight="1" x14ac:dyDescent="0.25">
      <c r="A721" s="7" t="s">
        <v>1537</v>
      </c>
      <c r="B721" s="7" t="s">
        <v>164</v>
      </c>
      <c r="C721" s="8" t="s">
        <v>1445</v>
      </c>
      <c r="D721" s="9" t="s">
        <v>2344</v>
      </c>
      <c r="E721" s="7" t="s">
        <v>1336</v>
      </c>
      <c r="F721" s="7" t="s">
        <v>2488</v>
      </c>
      <c r="G721" s="7" t="s">
        <v>2489</v>
      </c>
      <c r="H721" s="7" t="s">
        <v>1417</v>
      </c>
      <c r="I721" s="7" t="s">
        <v>2499</v>
      </c>
      <c r="J721" s="10">
        <f>_xlfn.XLOOKUP(D721,'[1]Lista codici Catalogo'!$D:$D,'[1]Lista codici Catalogo'!$J:$J,"non trovato")</f>
        <v>8926</v>
      </c>
      <c r="K721" s="10">
        <f>_xlfn.XLOOKUP(D721,'[1]Lista codici Catalogo'!$D:$D,'[1]Lista codici Catalogo'!$K:$K,"non trovato")</f>
        <v>3.8</v>
      </c>
      <c r="L721" s="8"/>
    </row>
    <row r="722" spans="1:12" ht="14.65" customHeight="1" x14ac:dyDescent="0.25">
      <c r="A722" s="7" t="s">
        <v>1537</v>
      </c>
      <c r="B722" s="7" t="s">
        <v>164</v>
      </c>
      <c r="C722" s="8" t="s">
        <v>1446</v>
      </c>
      <c r="D722" s="9" t="s">
        <v>2345</v>
      </c>
      <c r="E722" s="7" t="s">
        <v>1337</v>
      </c>
      <c r="F722" s="7" t="s">
        <v>2488</v>
      </c>
      <c r="G722" s="7" t="s">
        <v>2489</v>
      </c>
      <c r="H722" s="7" t="s">
        <v>1417</v>
      </c>
      <c r="I722" s="7" t="s">
        <v>2499</v>
      </c>
      <c r="J722" s="10">
        <f>_xlfn.XLOOKUP(D722,'[1]Lista codici Catalogo'!$D:$D,'[1]Lista codici Catalogo'!$J:$J,"non trovato")</f>
        <v>10669</v>
      </c>
      <c r="K722" s="10">
        <f>_xlfn.XLOOKUP(D722,'[1]Lista codici Catalogo'!$D:$D,'[1]Lista codici Catalogo'!$K:$K,"non trovato")</f>
        <v>3.8</v>
      </c>
      <c r="L722" s="8"/>
    </row>
    <row r="723" spans="1:12" ht="14.65" customHeight="1" x14ac:dyDescent="0.25">
      <c r="A723" s="7" t="s">
        <v>1537</v>
      </c>
      <c r="B723" s="7" t="s">
        <v>164</v>
      </c>
      <c r="C723" s="8" t="s">
        <v>1447</v>
      </c>
      <c r="D723" s="9" t="s">
        <v>2346</v>
      </c>
      <c r="E723" s="7" t="s">
        <v>1338</v>
      </c>
      <c r="F723" s="7" t="s">
        <v>2488</v>
      </c>
      <c r="G723" s="7" t="s">
        <v>2489</v>
      </c>
      <c r="H723" s="7" t="s">
        <v>1417</v>
      </c>
      <c r="I723" s="7" t="s">
        <v>2499</v>
      </c>
      <c r="J723" s="10">
        <f>_xlfn.XLOOKUP(D723,'[1]Lista codici Catalogo'!$D:$D,'[1]Lista codici Catalogo'!$J:$J,"non trovato")</f>
        <v>10777</v>
      </c>
      <c r="K723" s="10">
        <f>_xlfn.XLOOKUP(D723,'[1]Lista codici Catalogo'!$D:$D,'[1]Lista codici Catalogo'!$K:$K,"non trovato")</f>
        <v>3.8</v>
      </c>
      <c r="L723" s="8"/>
    </row>
    <row r="724" spans="1:12" ht="14.65" customHeight="1" x14ac:dyDescent="0.25">
      <c r="A724" s="7" t="s">
        <v>1537</v>
      </c>
      <c r="B724" s="7" t="s">
        <v>164</v>
      </c>
      <c r="C724" s="8" t="s">
        <v>1448</v>
      </c>
      <c r="D724" s="9" t="s">
        <v>2347</v>
      </c>
      <c r="E724" s="7" t="s">
        <v>1339</v>
      </c>
      <c r="F724" s="7" t="s">
        <v>2488</v>
      </c>
      <c r="G724" s="7" t="s">
        <v>2489</v>
      </c>
      <c r="H724" s="7" t="s">
        <v>1417</v>
      </c>
      <c r="I724" s="7" t="s">
        <v>2499</v>
      </c>
      <c r="J724" s="10">
        <f>_xlfn.XLOOKUP(D724,'[1]Lista codici Catalogo'!$D:$D,'[1]Lista codici Catalogo'!$J:$J,"non trovato")</f>
        <v>10995</v>
      </c>
      <c r="K724" s="10">
        <f>_xlfn.XLOOKUP(D724,'[1]Lista codici Catalogo'!$D:$D,'[1]Lista codici Catalogo'!$K:$K,"non trovato")</f>
        <v>3.8</v>
      </c>
      <c r="L724" s="8"/>
    </row>
    <row r="725" spans="1:12" ht="14.65" customHeight="1" x14ac:dyDescent="0.25">
      <c r="A725" s="7" t="s">
        <v>1537</v>
      </c>
      <c r="B725" s="7" t="s">
        <v>164</v>
      </c>
      <c r="C725" s="8" t="s">
        <v>1449</v>
      </c>
      <c r="D725" s="9" t="s">
        <v>2348</v>
      </c>
      <c r="E725" s="7" t="s">
        <v>1340</v>
      </c>
      <c r="F725" s="7" t="s">
        <v>2488</v>
      </c>
      <c r="G725" s="7" t="s">
        <v>2489</v>
      </c>
      <c r="H725" s="7" t="s">
        <v>1417</v>
      </c>
      <c r="I725" s="7" t="s">
        <v>2499</v>
      </c>
      <c r="J725" s="10">
        <f>_xlfn.XLOOKUP(D725,'[1]Lista codici Catalogo'!$D:$D,'[1]Lista codici Catalogo'!$J:$J,"non trovato")</f>
        <v>11108</v>
      </c>
      <c r="K725" s="10">
        <f>_xlfn.XLOOKUP(D725,'[1]Lista codici Catalogo'!$D:$D,'[1]Lista codici Catalogo'!$K:$K,"non trovato")</f>
        <v>3.8</v>
      </c>
      <c r="L725" s="8"/>
    </row>
    <row r="726" spans="1:12" ht="14.65" customHeight="1" x14ac:dyDescent="0.25">
      <c r="A726" s="7" t="s">
        <v>1537</v>
      </c>
      <c r="B726" s="7" t="s">
        <v>164</v>
      </c>
      <c r="C726" s="8" t="s">
        <v>1450</v>
      </c>
      <c r="D726" s="9" t="s">
        <v>2349</v>
      </c>
      <c r="E726" s="7" t="s">
        <v>1341</v>
      </c>
      <c r="F726" s="7" t="s">
        <v>2488</v>
      </c>
      <c r="G726" s="7" t="s">
        <v>2489</v>
      </c>
      <c r="H726" s="7" t="s">
        <v>1417</v>
      </c>
      <c r="I726" s="7" t="s">
        <v>2499</v>
      </c>
      <c r="J726" s="10">
        <f>_xlfn.XLOOKUP(D726,'[1]Lista codici Catalogo'!$D:$D,'[1]Lista codici Catalogo'!$J:$J,"non trovato")</f>
        <v>7554</v>
      </c>
      <c r="K726" s="10">
        <f>_xlfn.XLOOKUP(D726,'[1]Lista codici Catalogo'!$D:$D,'[1]Lista codici Catalogo'!$K:$K,"non trovato")</f>
        <v>3.8</v>
      </c>
      <c r="L726" s="8"/>
    </row>
    <row r="727" spans="1:12" ht="14.65" customHeight="1" x14ac:dyDescent="0.25">
      <c r="A727" s="7" t="s">
        <v>1537</v>
      </c>
      <c r="B727" s="7" t="s">
        <v>164</v>
      </c>
      <c r="C727" s="8" t="s">
        <v>1451</v>
      </c>
      <c r="D727" s="9" t="s">
        <v>2350</v>
      </c>
      <c r="E727" s="7" t="s">
        <v>1342</v>
      </c>
      <c r="F727" s="7" t="s">
        <v>2488</v>
      </c>
      <c r="G727" s="7" t="s">
        <v>2489</v>
      </c>
      <c r="H727" s="7" t="s">
        <v>1417</v>
      </c>
      <c r="I727" s="7" t="s">
        <v>2499</v>
      </c>
      <c r="J727" s="10">
        <f>_xlfn.XLOOKUP(D727,'[1]Lista codici Catalogo'!$D:$D,'[1]Lista codici Catalogo'!$J:$J,"non trovato")</f>
        <v>7976</v>
      </c>
      <c r="K727" s="10">
        <f>_xlfn.XLOOKUP(D727,'[1]Lista codici Catalogo'!$D:$D,'[1]Lista codici Catalogo'!$K:$K,"non trovato")</f>
        <v>3.8</v>
      </c>
      <c r="L727" s="8"/>
    </row>
    <row r="728" spans="1:12" ht="14.65" customHeight="1" x14ac:dyDescent="0.25">
      <c r="A728" s="7" t="s">
        <v>1537</v>
      </c>
      <c r="B728" s="7" t="s">
        <v>164</v>
      </c>
      <c r="C728" s="8" t="s">
        <v>1452</v>
      </c>
      <c r="D728" s="9" t="s">
        <v>2351</v>
      </c>
      <c r="E728" s="7" t="s">
        <v>1343</v>
      </c>
      <c r="F728" s="7" t="s">
        <v>2488</v>
      </c>
      <c r="G728" s="7" t="s">
        <v>2489</v>
      </c>
      <c r="H728" s="7" t="s">
        <v>1417</v>
      </c>
      <c r="I728" s="7" t="s">
        <v>2499</v>
      </c>
      <c r="J728" s="10">
        <f>_xlfn.XLOOKUP(D728,'[1]Lista codici Catalogo'!$D:$D,'[1]Lista codici Catalogo'!$J:$J,"non trovato")</f>
        <v>9077</v>
      </c>
      <c r="K728" s="10">
        <f>_xlfn.XLOOKUP(D728,'[1]Lista codici Catalogo'!$D:$D,'[1]Lista codici Catalogo'!$K:$K,"non trovato")</f>
        <v>3.8</v>
      </c>
      <c r="L728" s="8"/>
    </row>
    <row r="729" spans="1:12" ht="14.65" customHeight="1" x14ac:dyDescent="0.25">
      <c r="A729" s="7" t="s">
        <v>1537</v>
      </c>
      <c r="B729" s="7" t="s">
        <v>164</v>
      </c>
      <c r="C729" s="8" t="s">
        <v>1453</v>
      </c>
      <c r="D729" s="9" t="s">
        <v>2352</v>
      </c>
      <c r="E729" s="7" t="s">
        <v>1344</v>
      </c>
      <c r="F729" s="7" t="s">
        <v>2488</v>
      </c>
      <c r="G729" s="7" t="s">
        <v>2489</v>
      </c>
      <c r="H729" s="7" t="s">
        <v>1417</v>
      </c>
      <c r="I729" s="7" t="s">
        <v>2499</v>
      </c>
      <c r="J729" s="10">
        <f>_xlfn.XLOOKUP(D729,'[1]Lista codici Catalogo'!$D:$D,'[1]Lista codici Catalogo'!$J:$J,"non trovato")</f>
        <v>10548</v>
      </c>
      <c r="K729" s="10">
        <f>_xlfn.XLOOKUP(D729,'[1]Lista codici Catalogo'!$D:$D,'[1]Lista codici Catalogo'!$K:$K,"non trovato")</f>
        <v>3.8</v>
      </c>
      <c r="L729" s="8"/>
    </row>
    <row r="730" spans="1:12" ht="14.65" customHeight="1" x14ac:dyDescent="0.25">
      <c r="A730" s="7" t="s">
        <v>1537</v>
      </c>
      <c r="B730" s="7" t="s">
        <v>164</v>
      </c>
      <c r="C730" s="8" t="s">
        <v>1454</v>
      </c>
      <c r="D730" s="9" t="s">
        <v>2353</v>
      </c>
      <c r="E730" s="7" t="s">
        <v>1345</v>
      </c>
      <c r="F730" s="7" t="s">
        <v>2488</v>
      </c>
      <c r="G730" s="7" t="s">
        <v>2489</v>
      </c>
      <c r="H730" s="7" t="s">
        <v>1417</v>
      </c>
      <c r="I730" s="7" t="s">
        <v>2499</v>
      </c>
      <c r="J730" s="10">
        <f>_xlfn.XLOOKUP(D730,'[1]Lista codici Catalogo'!$D:$D,'[1]Lista codici Catalogo'!$J:$J,"non trovato")</f>
        <v>11936</v>
      </c>
      <c r="K730" s="10">
        <f>_xlfn.XLOOKUP(D730,'[1]Lista codici Catalogo'!$D:$D,'[1]Lista codici Catalogo'!$K:$K,"non trovato")</f>
        <v>3.8</v>
      </c>
      <c r="L730" s="8"/>
    </row>
    <row r="731" spans="1:12" ht="14.65" customHeight="1" x14ac:dyDescent="0.25">
      <c r="A731" s="7" t="s">
        <v>1537</v>
      </c>
      <c r="B731" s="7" t="s">
        <v>164</v>
      </c>
      <c r="C731" s="8" t="s">
        <v>1455</v>
      </c>
      <c r="D731" s="9" t="s">
        <v>2354</v>
      </c>
      <c r="E731" s="7" t="s">
        <v>1346</v>
      </c>
      <c r="F731" s="7" t="s">
        <v>2488</v>
      </c>
      <c r="G731" s="7" t="s">
        <v>2489</v>
      </c>
      <c r="H731" s="7" t="s">
        <v>1417</v>
      </c>
      <c r="I731" s="7" t="s">
        <v>2499</v>
      </c>
      <c r="J731" s="10">
        <f>_xlfn.XLOOKUP(D731,'[1]Lista codici Catalogo'!$D:$D,'[1]Lista codici Catalogo'!$J:$J,"non trovato")</f>
        <v>14279</v>
      </c>
      <c r="K731" s="10">
        <f>_xlfn.XLOOKUP(D731,'[1]Lista codici Catalogo'!$D:$D,'[1]Lista codici Catalogo'!$K:$K,"non trovato")</f>
        <v>3.8</v>
      </c>
      <c r="L731" s="8"/>
    </row>
    <row r="732" spans="1:12" ht="14.65" customHeight="1" x14ac:dyDescent="0.25">
      <c r="A732" s="7" t="s">
        <v>1537</v>
      </c>
      <c r="B732" s="7" t="s">
        <v>164</v>
      </c>
      <c r="C732" s="8" t="s">
        <v>1456</v>
      </c>
      <c r="D732" s="9" t="s">
        <v>2355</v>
      </c>
      <c r="E732" s="7" t="s">
        <v>1347</v>
      </c>
      <c r="F732" s="7" t="s">
        <v>2488</v>
      </c>
      <c r="G732" s="7" t="s">
        <v>2489</v>
      </c>
      <c r="H732" s="7" t="s">
        <v>1417</v>
      </c>
      <c r="I732" s="7" t="s">
        <v>2499</v>
      </c>
      <c r="J732" s="10">
        <f>_xlfn.XLOOKUP(D732,'[1]Lista codici Catalogo'!$D:$D,'[1]Lista codici Catalogo'!$J:$J,"non trovato")</f>
        <v>12111</v>
      </c>
      <c r="K732" s="10">
        <f>_xlfn.XLOOKUP(D732,'[1]Lista codici Catalogo'!$D:$D,'[1]Lista codici Catalogo'!$K:$K,"non trovato")</f>
        <v>3.8</v>
      </c>
      <c r="L732" s="8"/>
    </row>
    <row r="733" spans="1:12" ht="14.65" customHeight="1" x14ac:dyDescent="0.25">
      <c r="A733" s="7" t="s">
        <v>1537</v>
      </c>
      <c r="B733" s="7" t="s">
        <v>164</v>
      </c>
      <c r="C733" s="8" t="s">
        <v>1457</v>
      </c>
      <c r="D733" s="9" t="s">
        <v>2356</v>
      </c>
      <c r="E733" s="7" t="s">
        <v>1348</v>
      </c>
      <c r="F733" s="7" t="s">
        <v>2488</v>
      </c>
      <c r="G733" s="7" t="s">
        <v>2489</v>
      </c>
      <c r="H733" s="7" t="s">
        <v>1417</v>
      </c>
      <c r="I733" s="7" t="s">
        <v>2499</v>
      </c>
      <c r="J733" s="10">
        <f>_xlfn.XLOOKUP(D733,'[1]Lista codici Catalogo'!$D:$D,'[1]Lista codici Catalogo'!$J:$J,"non trovato")</f>
        <v>14455</v>
      </c>
      <c r="K733" s="10">
        <f>_xlfn.XLOOKUP(D733,'[1]Lista codici Catalogo'!$D:$D,'[1]Lista codici Catalogo'!$K:$K,"non trovato")</f>
        <v>3.8</v>
      </c>
      <c r="L733" s="8"/>
    </row>
    <row r="734" spans="1:12" ht="14.65" customHeight="1" x14ac:dyDescent="0.25">
      <c r="A734" s="7" t="s">
        <v>1537</v>
      </c>
      <c r="B734" s="7" t="s">
        <v>164</v>
      </c>
      <c r="C734" s="8" t="s">
        <v>1458</v>
      </c>
      <c r="D734" s="9" t="s">
        <v>2357</v>
      </c>
      <c r="E734" s="7" t="s">
        <v>1349</v>
      </c>
      <c r="F734" s="7" t="s">
        <v>2488</v>
      </c>
      <c r="G734" s="7" t="s">
        <v>2489</v>
      </c>
      <c r="H734" s="7" t="s">
        <v>1417</v>
      </c>
      <c r="I734" s="7" t="s">
        <v>2499</v>
      </c>
      <c r="J734" s="10">
        <f>_xlfn.XLOOKUP(D734,'[1]Lista codici Catalogo'!$D:$D,'[1]Lista codici Catalogo'!$J:$J,"non trovato")</f>
        <v>12815</v>
      </c>
      <c r="K734" s="10">
        <f>_xlfn.XLOOKUP(D734,'[1]Lista codici Catalogo'!$D:$D,'[1]Lista codici Catalogo'!$K:$K,"non trovato")</f>
        <v>3.8</v>
      </c>
      <c r="L734" s="8"/>
    </row>
    <row r="735" spans="1:12" ht="14.65" customHeight="1" x14ac:dyDescent="0.25">
      <c r="A735" s="7" t="s">
        <v>1537</v>
      </c>
      <c r="B735" s="7" t="s">
        <v>164</v>
      </c>
      <c r="C735" s="8" t="s">
        <v>1459</v>
      </c>
      <c r="D735" s="9" t="s">
        <v>2358</v>
      </c>
      <c r="E735" s="7" t="s">
        <v>1350</v>
      </c>
      <c r="F735" s="7" t="s">
        <v>2488</v>
      </c>
      <c r="G735" s="7" t="s">
        <v>2489</v>
      </c>
      <c r="H735" s="7" t="s">
        <v>1417</v>
      </c>
      <c r="I735" s="7" t="s">
        <v>2499</v>
      </c>
      <c r="J735" s="10">
        <f>_xlfn.XLOOKUP(D735,'[1]Lista codici Catalogo'!$D:$D,'[1]Lista codici Catalogo'!$J:$J,"non trovato")</f>
        <v>15162</v>
      </c>
      <c r="K735" s="10">
        <f>_xlfn.XLOOKUP(D735,'[1]Lista codici Catalogo'!$D:$D,'[1]Lista codici Catalogo'!$K:$K,"non trovato")</f>
        <v>3.8</v>
      </c>
      <c r="L735" s="8"/>
    </row>
    <row r="736" spans="1:12" ht="14.65" customHeight="1" x14ac:dyDescent="0.25">
      <c r="A736" s="7" t="s">
        <v>1537</v>
      </c>
      <c r="B736" s="7" t="s">
        <v>164</v>
      </c>
      <c r="C736" s="8" t="s">
        <v>1460</v>
      </c>
      <c r="D736" s="9" t="s">
        <v>2359</v>
      </c>
      <c r="E736" s="7" t="s">
        <v>1351</v>
      </c>
      <c r="F736" s="7" t="s">
        <v>2488</v>
      </c>
      <c r="G736" s="7" t="s">
        <v>2489</v>
      </c>
      <c r="H736" s="7" t="s">
        <v>1417</v>
      </c>
      <c r="I736" s="7" t="s">
        <v>2499</v>
      </c>
      <c r="J736" s="10">
        <f>_xlfn.XLOOKUP(D736,'[1]Lista codici Catalogo'!$D:$D,'[1]Lista codici Catalogo'!$J:$J,"non trovato")</f>
        <v>14335</v>
      </c>
      <c r="K736" s="10">
        <f>_xlfn.XLOOKUP(D736,'[1]Lista codici Catalogo'!$D:$D,'[1]Lista codici Catalogo'!$K:$K,"non trovato")</f>
        <v>3.8</v>
      </c>
      <c r="L736" s="8"/>
    </row>
    <row r="737" spans="1:12" ht="14.65" customHeight="1" x14ac:dyDescent="0.25">
      <c r="A737" s="7" t="s">
        <v>1537</v>
      </c>
      <c r="B737" s="7" t="s">
        <v>164</v>
      </c>
      <c r="C737" s="8" t="s">
        <v>1461</v>
      </c>
      <c r="D737" s="9" t="s">
        <v>2360</v>
      </c>
      <c r="E737" s="7" t="s">
        <v>1352</v>
      </c>
      <c r="F737" s="7" t="s">
        <v>2488</v>
      </c>
      <c r="G737" s="7" t="s">
        <v>2489</v>
      </c>
      <c r="H737" s="7" t="s">
        <v>1417</v>
      </c>
      <c r="I737" s="7" t="s">
        <v>2499</v>
      </c>
      <c r="J737" s="10">
        <f>_xlfn.XLOOKUP(D737,'[1]Lista codici Catalogo'!$D:$D,'[1]Lista codici Catalogo'!$J:$J,"non trovato")</f>
        <v>16680</v>
      </c>
      <c r="K737" s="10">
        <f>_xlfn.XLOOKUP(D737,'[1]Lista codici Catalogo'!$D:$D,'[1]Lista codici Catalogo'!$K:$K,"non trovato")</f>
        <v>3.8</v>
      </c>
      <c r="L737" s="8"/>
    </row>
    <row r="738" spans="1:12" ht="14.65" customHeight="1" x14ac:dyDescent="0.25">
      <c r="A738" s="7" t="s">
        <v>1537</v>
      </c>
      <c r="B738" s="7" t="s">
        <v>165</v>
      </c>
      <c r="C738" s="8" t="s">
        <v>1507</v>
      </c>
      <c r="D738" s="9" t="s">
        <v>2361</v>
      </c>
      <c r="E738" s="7" t="s">
        <v>1353</v>
      </c>
      <c r="F738" s="7" t="s">
        <v>1285</v>
      </c>
      <c r="G738" s="7" t="s">
        <v>2674</v>
      </c>
      <c r="H738" s="7" t="s">
        <v>2655</v>
      </c>
      <c r="I738" s="7" t="s">
        <v>2656</v>
      </c>
      <c r="J738" s="10">
        <f>_xlfn.XLOOKUP(D738,'[1]Lista codici Catalogo'!$D:$D,'[1]Lista codici Catalogo'!$J:$J,"non trovato")</f>
        <v>2990</v>
      </c>
      <c r="K738" s="10">
        <f>_xlfn.XLOOKUP(D738,'[1]Lista codici Catalogo'!$D:$D,'[1]Lista codici Catalogo'!$K:$K,"non trovato")</f>
        <v>0</v>
      </c>
      <c r="L738" s="8"/>
    </row>
    <row r="739" spans="1:12" ht="14.65" customHeight="1" x14ac:dyDescent="0.25">
      <c r="A739" s="7" t="s">
        <v>1537</v>
      </c>
      <c r="B739" s="7" t="s">
        <v>165</v>
      </c>
      <c r="C739" s="8" t="s">
        <v>1508</v>
      </c>
      <c r="D739" s="9" t="s">
        <v>2362</v>
      </c>
      <c r="E739" s="7" t="s">
        <v>1354</v>
      </c>
      <c r="F739" s="7" t="s">
        <v>1285</v>
      </c>
      <c r="G739" s="7" t="s">
        <v>2674</v>
      </c>
      <c r="H739" s="7" t="s">
        <v>2655</v>
      </c>
      <c r="I739" s="7" t="s">
        <v>2656</v>
      </c>
      <c r="J739" s="10">
        <f>_xlfn.XLOOKUP(D739,'[1]Lista codici Catalogo'!$D:$D,'[1]Lista codici Catalogo'!$J:$J,"non trovato")</f>
        <v>3875</v>
      </c>
      <c r="K739" s="10">
        <f>_xlfn.XLOOKUP(D739,'[1]Lista codici Catalogo'!$D:$D,'[1]Lista codici Catalogo'!$K:$K,"non trovato")</f>
        <v>0</v>
      </c>
      <c r="L739" s="8"/>
    </row>
    <row r="740" spans="1:12" ht="14.65" customHeight="1" x14ac:dyDescent="0.25">
      <c r="A740" s="7" t="s">
        <v>1537</v>
      </c>
      <c r="B740" s="7" t="s">
        <v>165</v>
      </c>
      <c r="C740" s="8" t="s">
        <v>1509</v>
      </c>
      <c r="D740" s="9" t="s">
        <v>2363</v>
      </c>
      <c r="E740" s="7" t="s">
        <v>1355</v>
      </c>
      <c r="F740" s="7" t="s">
        <v>1285</v>
      </c>
      <c r="G740" s="7" t="s">
        <v>2674</v>
      </c>
      <c r="H740" s="7" t="s">
        <v>2655</v>
      </c>
      <c r="I740" s="7" t="s">
        <v>2656</v>
      </c>
      <c r="J740" s="10">
        <f>_xlfn.XLOOKUP(D740,'[1]Lista codici Catalogo'!$D:$D,'[1]Lista codici Catalogo'!$J:$J,"non trovato")</f>
        <v>5186</v>
      </c>
      <c r="K740" s="10">
        <f>_xlfn.XLOOKUP(D740,'[1]Lista codici Catalogo'!$D:$D,'[1]Lista codici Catalogo'!$K:$K,"non trovato")</f>
        <v>0</v>
      </c>
      <c r="L740" s="8"/>
    </row>
    <row r="741" spans="1:12" ht="14.65" customHeight="1" x14ac:dyDescent="0.25">
      <c r="A741" s="7" t="s">
        <v>1537</v>
      </c>
      <c r="B741" s="7" t="s">
        <v>165</v>
      </c>
      <c r="C741" s="8" t="s">
        <v>1535</v>
      </c>
      <c r="D741" s="9" t="s">
        <v>2364</v>
      </c>
      <c r="E741" s="7" t="s">
        <v>1356</v>
      </c>
      <c r="F741" s="7" t="s">
        <v>1285</v>
      </c>
      <c r="G741" s="7" t="s">
        <v>2674</v>
      </c>
      <c r="H741" s="7" t="s">
        <v>2657</v>
      </c>
      <c r="I741" s="7" t="s">
        <v>2658</v>
      </c>
      <c r="J741" s="10">
        <f>_xlfn.XLOOKUP(D741,'[1]Lista codici Catalogo'!$D:$D,'[1]Lista codici Catalogo'!$J:$J,"non trovato")</f>
        <v>3974</v>
      </c>
      <c r="K741" s="10">
        <f>_xlfn.XLOOKUP(D741,'[1]Lista codici Catalogo'!$D:$D,'[1]Lista codici Catalogo'!$K:$K,"non trovato")</f>
        <v>0</v>
      </c>
      <c r="L741" s="8"/>
    </row>
    <row r="742" spans="1:12" ht="14.65" customHeight="1" x14ac:dyDescent="0.25">
      <c r="A742" s="7" t="s">
        <v>1537</v>
      </c>
      <c r="B742" s="7" t="s">
        <v>165</v>
      </c>
      <c r="C742" s="8" t="s">
        <v>1536</v>
      </c>
      <c r="D742" s="9" t="s">
        <v>2365</v>
      </c>
      <c r="E742" s="7" t="s">
        <v>1357</v>
      </c>
      <c r="F742" s="7" t="s">
        <v>1285</v>
      </c>
      <c r="G742" s="7" t="s">
        <v>2674</v>
      </c>
      <c r="H742" s="7" t="s">
        <v>2657</v>
      </c>
      <c r="I742" s="7" t="s">
        <v>2658</v>
      </c>
      <c r="J742" s="10">
        <f>_xlfn.XLOOKUP(D742,'[1]Lista codici Catalogo'!$D:$D,'[1]Lista codici Catalogo'!$J:$J,"non trovato")</f>
        <v>5406</v>
      </c>
      <c r="K742" s="10">
        <f>_xlfn.XLOOKUP(D742,'[1]Lista codici Catalogo'!$D:$D,'[1]Lista codici Catalogo'!$K:$K,"non trovato")</f>
        <v>0</v>
      </c>
      <c r="L742" s="8"/>
    </row>
    <row r="743" spans="1:12" ht="14.65" customHeight="1" x14ac:dyDescent="0.25">
      <c r="A743" s="7" t="s">
        <v>1537</v>
      </c>
      <c r="B743" s="7" t="s">
        <v>165</v>
      </c>
      <c r="C743" s="8" t="s">
        <v>1510</v>
      </c>
      <c r="D743" s="9" t="s">
        <v>2366</v>
      </c>
      <c r="E743" s="7" t="s">
        <v>1513</v>
      </c>
      <c r="F743" s="7" t="s">
        <v>1285</v>
      </c>
      <c r="G743" s="7" t="s">
        <v>2674</v>
      </c>
      <c r="H743" s="7" t="s">
        <v>2649</v>
      </c>
      <c r="I743" s="7" t="s">
        <v>2650</v>
      </c>
      <c r="J743" s="10">
        <f>_xlfn.XLOOKUP(D743,'[1]Lista codici Catalogo'!$D:$D,'[1]Lista codici Catalogo'!$J:$J,"non trovato")</f>
        <v>907</v>
      </c>
      <c r="K743" s="10">
        <f>_xlfn.XLOOKUP(D743,'[1]Lista codici Catalogo'!$D:$D,'[1]Lista codici Catalogo'!$K:$K,"non trovato")</f>
        <v>0</v>
      </c>
      <c r="L743" s="8"/>
    </row>
    <row r="744" spans="1:12" ht="14.65" customHeight="1" x14ac:dyDescent="0.25">
      <c r="A744" s="7" t="s">
        <v>1537</v>
      </c>
      <c r="B744" s="7" t="s">
        <v>165</v>
      </c>
      <c r="C744" s="8" t="s">
        <v>1511</v>
      </c>
      <c r="D744" s="9" t="s">
        <v>2367</v>
      </c>
      <c r="E744" s="7" t="s">
        <v>1358</v>
      </c>
      <c r="F744" s="7" t="s">
        <v>1285</v>
      </c>
      <c r="G744" s="7" t="s">
        <v>2674</v>
      </c>
      <c r="H744" s="7" t="s">
        <v>2649</v>
      </c>
      <c r="I744" s="7" t="s">
        <v>2650</v>
      </c>
      <c r="J744" s="10">
        <f>_xlfn.XLOOKUP(D744,'[1]Lista codici Catalogo'!$D:$D,'[1]Lista codici Catalogo'!$J:$J,"non trovato")</f>
        <v>834</v>
      </c>
      <c r="K744" s="10">
        <f>_xlfn.XLOOKUP(D744,'[1]Lista codici Catalogo'!$D:$D,'[1]Lista codici Catalogo'!$K:$K,"non trovato")</f>
        <v>0</v>
      </c>
      <c r="L744" s="8"/>
    </row>
    <row r="745" spans="1:12" ht="14.65" customHeight="1" x14ac:dyDescent="0.25">
      <c r="A745" s="7" t="s">
        <v>1537</v>
      </c>
      <c r="B745" s="7" t="s">
        <v>165</v>
      </c>
      <c r="C745" s="8" t="s">
        <v>1512</v>
      </c>
      <c r="D745" s="9" t="s">
        <v>2368</v>
      </c>
      <c r="E745" s="7" t="s">
        <v>1359</v>
      </c>
      <c r="F745" s="7" t="s">
        <v>1285</v>
      </c>
      <c r="G745" s="7" t="s">
        <v>2674</v>
      </c>
      <c r="H745" s="7" t="s">
        <v>2649</v>
      </c>
      <c r="I745" s="7" t="s">
        <v>2650</v>
      </c>
      <c r="J745" s="10">
        <f>_xlfn.XLOOKUP(D745,'[1]Lista codici Catalogo'!$D:$D,'[1]Lista codici Catalogo'!$J:$J,"non trovato")</f>
        <v>1369</v>
      </c>
      <c r="K745" s="10">
        <f>_xlfn.XLOOKUP(D745,'[1]Lista codici Catalogo'!$D:$D,'[1]Lista codici Catalogo'!$K:$K,"non trovato")</f>
        <v>0</v>
      </c>
      <c r="L745" s="8"/>
    </row>
    <row r="746" spans="1:12" ht="14.65" customHeight="1" x14ac:dyDescent="0.25">
      <c r="A746" s="7" t="s">
        <v>1537</v>
      </c>
      <c r="B746" s="7" t="s">
        <v>165</v>
      </c>
      <c r="C746" s="8" t="s">
        <v>1462</v>
      </c>
      <c r="D746" s="9" t="s">
        <v>2369</v>
      </c>
      <c r="E746" s="7" t="s">
        <v>1360</v>
      </c>
      <c r="F746" s="7" t="s">
        <v>1548</v>
      </c>
      <c r="G746" s="7" t="s">
        <v>2481</v>
      </c>
      <c r="H746" s="7" t="s">
        <v>1541</v>
      </c>
      <c r="I746" s="7" t="s">
        <v>2501</v>
      </c>
      <c r="J746" s="10">
        <f>_xlfn.XLOOKUP(D746,'[1]Lista codici Catalogo'!$D:$D,'[1]Lista codici Catalogo'!$J:$J,"non trovato")</f>
        <v>561</v>
      </c>
      <c r="K746" s="10">
        <f>_xlfn.XLOOKUP(D746,'[1]Lista codici Catalogo'!$D:$D,'[1]Lista codici Catalogo'!$K:$K,"non trovato")</f>
        <v>0</v>
      </c>
      <c r="L746" s="8"/>
    </row>
    <row r="747" spans="1:12" ht="14.65" customHeight="1" x14ac:dyDescent="0.25">
      <c r="A747" s="7" t="s">
        <v>1537</v>
      </c>
      <c r="B747" s="7" t="s">
        <v>165</v>
      </c>
      <c r="C747" s="8" t="s">
        <v>1463</v>
      </c>
      <c r="D747" s="9" t="s">
        <v>2370</v>
      </c>
      <c r="E747" s="7" t="s">
        <v>1361</v>
      </c>
      <c r="F747" s="7" t="s">
        <v>1548</v>
      </c>
      <c r="G747" s="7" t="s">
        <v>2481</v>
      </c>
      <c r="H747" s="7" t="s">
        <v>1541</v>
      </c>
      <c r="I747" s="7" t="s">
        <v>2501</v>
      </c>
      <c r="J747" s="10">
        <f>_xlfn.XLOOKUP(D747,'[1]Lista codici Catalogo'!$D:$D,'[1]Lista codici Catalogo'!$J:$J,"non trovato")</f>
        <v>403</v>
      </c>
      <c r="K747" s="10">
        <f>_xlfn.XLOOKUP(D747,'[1]Lista codici Catalogo'!$D:$D,'[1]Lista codici Catalogo'!$K:$K,"non trovato")</f>
        <v>0</v>
      </c>
      <c r="L747" s="8"/>
    </row>
    <row r="748" spans="1:12" ht="14.65" customHeight="1" x14ac:dyDescent="0.25">
      <c r="A748" s="7" t="s">
        <v>1537</v>
      </c>
      <c r="B748" s="7" t="s">
        <v>165</v>
      </c>
      <c r="C748" s="8" t="s">
        <v>1464</v>
      </c>
      <c r="D748" s="9" t="s">
        <v>2371</v>
      </c>
      <c r="E748" s="7" t="s">
        <v>1362</v>
      </c>
      <c r="F748" s="7" t="s">
        <v>1548</v>
      </c>
      <c r="G748" s="7" t="s">
        <v>2481</v>
      </c>
      <c r="H748" s="7" t="s">
        <v>1541</v>
      </c>
      <c r="I748" s="7" t="s">
        <v>2501</v>
      </c>
      <c r="J748" s="10">
        <f>_xlfn.XLOOKUP(D748,'[1]Lista codici Catalogo'!$D:$D,'[1]Lista codici Catalogo'!$J:$J,"non trovato")</f>
        <v>109</v>
      </c>
      <c r="K748" s="10">
        <f>_xlfn.XLOOKUP(D748,'[1]Lista codici Catalogo'!$D:$D,'[1]Lista codici Catalogo'!$K:$K,"non trovato")</f>
        <v>0</v>
      </c>
      <c r="L748" s="8"/>
    </row>
    <row r="749" spans="1:12" ht="14.65" customHeight="1" x14ac:dyDescent="0.25">
      <c r="A749" s="7" t="s">
        <v>1537</v>
      </c>
      <c r="B749" s="7" t="s">
        <v>165</v>
      </c>
      <c r="C749" s="8" t="s">
        <v>1465</v>
      </c>
      <c r="D749" s="9" t="s">
        <v>2372</v>
      </c>
      <c r="E749" s="7" t="s">
        <v>1363</v>
      </c>
      <c r="F749" s="7" t="s">
        <v>1548</v>
      </c>
      <c r="G749" s="7" t="s">
        <v>2481</v>
      </c>
      <c r="H749" s="7" t="s">
        <v>1541</v>
      </c>
      <c r="I749" s="7" t="s">
        <v>2501</v>
      </c>
      <c r="J749" s="10">
        <f>_xlfn.XLOOKUP(D749,'[1]Lista codici Catalogo'!$D:$D,'[1]Lista codici Catalogo'!$J:$J,"non trovato")</f>
        <v>217</v>
      </c>
      <c r="K749" s="10">
        <f>_xlfn.XLOOKUP(D749,'[1]Lista codici Catalogo'!$D:$D,'[1]Lista codici Catalogo'!$K:$K,"non trovato")</f>
        <v>0</v>
      </c>
      <c r="L749" s="8"/>
    </row>
    <row r="750" spans="1:12" ht="14.65" customHeight="1" x14ac:dyDescent="0.25">
      <c r="A750" s="7" t="s">
        <v>1537</v>
      </c>
      <c r="B750" s="7" t="s">
        <v>165</v>
      </c>
      <c r="C750" s="8" t="s">
        <v>1466</v>
      </c>
      <c r="D750" s="9" t="s">
        <v>2373</v>
      </c>
      <c r="E750" s="7" t="s">
        <v>1364</v>
      </c>
      <c r="F750" s="7" t="s">
        <v>1548</v>
      </c>
      <c r="G750" s="7" t="s">
        <v>2481</v>
      </c>
      <c r="H750" s="7" t="s">
        <v>1541</v>
      </c>
      <c r="I750" s="7" t="s">
        <v>2501</v>
      </c>
      <c r="J750" s="10">
        <f>_xlfn.XLOOKUP(D750,'[1]Lista codici Catalogo'!$D:$D,'[1]Lista codici Catalogo'!$J:$J,"non trovato")</f>
        <v>320</v>
      </c>
      <c r="K750" s="10">
        <f>_xlfn.XLOOKUP(D750,'[1]Lista codici Catalogo'!$D:$D,'[1]Lista codici Catalogo'!$K:$K,"non trovato")</f>
        <v>0</v>
      </c>
      <c r="L750" s="8"/>
    </row>
    <row r="751" spans="1:12" ht="14.65" customHeight="1" x14ac:dyDescent="0.25">
      <c r="A751" s="7" t="s">
        <v>1537</v>
      </c>
      <c r="B751" s="7" t="s">
        <v>165</v>
      </c>
      <c r="C751" s="8" t="s">
        <v>1467</v>
      </c>
      <c r="D751" s="9" t="s">
        <v>2374</v>
      </c>
      <c r="E751" s="7" t="s">
        <v>1365</v>
      </c>
      <c r="F751" s="7" t="s">
        <v>1548</v>
      </c>
      <c r="G751" s="7" t="s">
        <v>2481</v>
      </c>
      <c r="H751" s="7" t="s">
        <v>1541</v>
      </c>
      <c r="I751" s="7" t="s">
        <v>2501</v>
      </c>
      <c r="J751" s="10">
        <f>_xlfn.XLOOKUP(D751,'[1]Lista codici Catalogo'!$D:$D,'[1]Lista codici Catalogo'!$J:$J,"non trovato")</f>
        <v>271</v>
      </c>
      <c r="K751" s="10">
        <f>_xlfn.XLOOKUP(D751,'[1]Lista codici Catalogo'!$D:$D,'[1]Lista codici Catalogo'!$K:$K,"non trovato")</f>
        <v>0</v>
      </c>
      <c r="L751" s="8"/>
    </row>
    <row r="752" spans="1:12" ht="14.65" customHeight="1" x14ac:dyDescent="0.25">
      <c r="A752" s="7" t="s">
        <v>1537</v>
      </c>
      <c r="B752" s="7" t="s">
        <v>165</v>
      </c>
      <c r="C752" s="8" t="s">
        <v>1468</v>
      </c>
      <c r="D752" s="9" t="s">
        <v>2375</v>
      </c>
      <c r="E752" s="7" t="s">
        <v>1366</v>
      </c>
      <c r="F752" s="7" t="s">
        <v>1548</v>
      </c>
      <c r="G752" s="7" t="s">
        <v>2481</v>
      </c>
      <c r="H752" s="7" t="s">
        <v>1541</v>
      </c>
      <c r="I752" s="7" t="s">
        <v>2501</v>
      </c>
      <c r="J752" s="10">
        <f>_xlfn.XLOOKUP(D752,'[1]Lista codici Catalogo'!$D:$D,'[1]Lista codici Catalogo'!$J:$J,"non trovato")</f>
        <v>705</v>
      </c>
      <c r="K752" s="10">
        <f>_xlfn.XLOOKUP(D752,'[1]Lista codici Catalogo'!$D:$D,'[1]Lista codici Catalogo'!$K:$K,"non trovato")</f>
        <v>0</v>
      </c>
      <c r="L752" s="8"/>
    </row>
    <row r="753" spans="1:12" ht="14.65" customHeight="1" x14ac:dyDescent="0.25">
      <c r="A753" s="7" t="s">
        <v>1537</v>
      </c>
      <c r="B753" s="7" t="s">
        <v>165</v>
      </c>
      <c r="C753" s="8" t="s">
        <v>1469</v>
      </c>
      <c r="D753" s="9" t="s">
        <v>2376</v>
      </c>
      <c r="E753" s="7" t="s">
        <v>1367</v>
      </c>
      <c r="F753" s="7" t="s">
        <v>1548</v>
      </c>
      <c r="G753" s="7" t="s">
        <v>2481</v>
      </c>
      <c r="H753" s="7" t="s">
        <v>1541</v>
      </c>
      <c r="I753" s="7" t="s">
        <v>2501</v>
      </c>
      <c r="J753" s="10">
        <f>_xlfn.XLOOKUP(D753,'[1]Lista codici Catalogo'!$D:$D,'[1]Lista codici Catalogo'!$J:$J,"non trovato")</f>
        <v>582</v>
      </c>
      <c r="K753" s="10">
        <f>_xlfn.XLOOKUP(D753,'[1]Lista codici Catalogo'!$D:$D,'[1]Lista codici Catalogo'!$K:$K,"non trovato")</f>
        <v>0</v>
      </c>
      <c r="L753" s="8"/>
    </row>
    <row r="754" spans="1:12" ht="14.65" customHeight="1" x14ac:dyDescent="0.25">
      <c r="A754" s="7" t="s">
        <v>1537</v>
      </c>
      <c r="B754" s="7" t="s">
        <v>165</v>
      </c>
      <c r="C754" s="8" t="s">
        <v>1470</v>
      </c>
      <c r="D754" s="9" t="s">
        <v>2377</v>
      </c>
      <c r="E754" s="7" t="s">
        <v>1368</v>
      </c>
      <c r="F754" s="7" t="s">
        <v>1548</v>
      </c>
      <c r="G754" s="7" t="s">
        <v>2481</v>
      </c>
      <c r="H754" s="7" t="s">
        <v>1541</v>
      </c>
      <c r="I754" s="7" t="s">
        <v>2501</v>
      </c>
      <c r="J754" s="10">
        <f>_xlfn.XLOOKUP(D754,'[1]Lista codici Catalogo'!$D:$D,'[1]Lista codici Catalogo'!$J:$J,"non trovato")</f>
        <v>293</v>
      </c>
      <c r="K754" s="10">
        <f>_xlfn.XLOOKUP(D754,'[1]Lista codici Catalogo'!$D:$D,'[1]Lista codici Catalogo'!$K:$K,"non trovato")</f>
        <v>0</v>
      </c>
      <c r="L754" s="8"/>
    </row>
    <row r="755" spans="1:12" ht="14.65" customHeight="1" x14ac:dyDescent="0.25">
      <c r="A755" s="7" t="s">
        <v>1537</v>
      </c>
      <c r="B755" s="7" t="s">
        <v>165</v>
      </c>
      <c r="C755" s="8" t="s">
        <v>1471</v>
      </c>
      <c r="D755" s="9" t="s">
        <v>2378</v>
      </c>
      <c r="E755" s="7" t="s">
        <v>1369</v>
      </c>
      <c r="F755" s="7" t="s">
        <v>1548</v>
      </c>
      <c r="G755" s="7" t="s">
        <v>2481</v>
      </c>
      <c r="H755" s="7" t="s">
        <v>1541</v>
      </c>
      <c r="I755" s="7" t="s">
        <v>2501</v>
      </c>
      <c r="J755" s="10">
        <f>_xlfn.XLOOKUP(D755,'[1]Lista codici Catalogo'!$D:$D,'[1]Lista codici Catalogo'!$J:$J,"non trovato")</f>
        <v>1839</v>
      </c>
      <c r="K755" s="10">
        <f>_xlfn.XLOOKUP(D755,'[1]Lista codici Catalogo'!$D:$D,'[1]Lista codici Catalogo'!$K:$K,"non trovato")</f>
        <v>0</v>
      </c>
      <c r="L755" s="8"/>
    </row>
    <row r="756" spans="1:12" ht="14.65" customHeight="1" x14ac:dyDescent="0.25">
      <c r="A756" s="7" t="s">
        <v>1537</v>
      </c>
      <c r="B756" s="7" t="s">
        <v>165</v>
      </c>
      <c r="C756" s="8" t="s">
        <v>1472</v>
      </c>
      <c r="D756" s="9" t="s">
        <v>2379</v>
      </c>
      <c r="E756" s="7" t="s">
        <v>1370</v>
      </c>
      <c r="F756" s="7" t="s">
        <v>1548</v>
      </c>
      <c r="G756" s="7" t="s">
        <v>2481</v>
      </c>
      <c r="H756" s="7" t="s">
        <v>1541</v>
      </c>
      <c r="I756" s="7" t="s">
        <v>2501</v>
      </c>
      <c r="J756" s="10">
        <f>_xlfn.XLOOKUP(D756,'[1]Lista codici Catalogo'!$D:$D,'[1]Lista codici Catalogo'!$J:$J,"non trovato")</f>
        <v>110</v>
      </c>
      <c r="K756" s="10">
        <f>_xlfn.XLOOKUP(D756,'[1]Lista codici Catalogo'!$D:$D,'[1]Lista codici Catalogo'!$K:$K,"non trovato")</f>
        <v>0</v>
      </c>
      <c r="L756" s="8"/>
    </row>
    <row r="757" spans="1:12" ht="14.65" customHeight="1" x14ac:dyDescent="0.25">
      <c r="A757" s="7" t="s">
        <v>1537</v>
      </c>
      <c r="B757" s="7" t="s">
        <v>165</v>
      </c>
      <c r="C757" s="8" t="s">
        <v>1504</v>
      </c>
      <c r="D757" s="9" t="s">
        <v>2380</v>
      </c>
      <c r="E757" s="7" t="s">
        <v>1371</v>
      </c>
      <c r="F757" s="7" t="s">
        <v>1288</v>
      </c>
      <c r="G757" s="7" t="s">
        <v>2480</v>
      </c>
      <c r="H757" s="7" t="s">
        <v>195</v>
      </c>
      <c r="I757" s="7" t="s">
        <v>2495</v>
      </c>
      <c r="J757" s="10">
        <f>_xlfn.XLOOKUP(D757,'[1]Lista codici Catalogo'!$D:$D,'[1]Lista codici Catalogo'!$J:$J,"non trovato")</f>
        <v>511</v>
      </c>
      <c r="K757" s="10">
        <f>_xlfn.XLOOKUP(D757,'[1]Lista codici Catalogo'!$D:$D,'[1]Lista codici Catalogo'!$K:$K,"non trovato")</f>
        <v>0</v>
      </c>
      <c r="L757" s="8"/>
    </row>
    <row r="758" spans="1:12" ht="14.65" customHeight="1" x14ac:dyDescent="0.25">
      <c r="A758" s="7" t="s">
        <v>1537</v>
      </c>
      <c r="B758" s="7" t="s">
        <v>165</v>
      </c>
      <c r="C758" s="7" t="s">
        <v>2849</v>
      </c>
      <c r="D758" s="9" t="s">
        <v>2690</v>
      </c>
      <c r="E758" s="7" t="s">
        <v>2681</v>
      </c>
      <c r="F758" s="7" t="s">
        <v>1288</v>
      </c>
      <c r="G758" s="7" t="s">
        <v>2480</v>
      </c>
      <c r="H758" s="7" t="s">
        <v>195</v>
      </c>
      <c r="I758" s="7" t="s">
        <v>2495</v>
      </c>
      <c r="J758" s="10">
        <f>_xlfn.XLOOKUP(D758,'[1]Lista codici Catalogo'!$D:$D,'[1]Lista codici Catalogo'!$J:$J,"non trovato")</f>
        <v>1292</v>
      </c>
      <c r="K758" s="10">
        <f>_xlfn.XLOOKUP(D758,'[1]Lista codici Catalogo'!$D:$D,'[1]Lista codici Catalogo'!$K:$K,"non trovato")</f>
        <v>0</v>
      </c>
      <c r="L758" s="8"/>
    </row>
    <row r="759" spans="1:12" ht="14.65" customHeight="1" x14ac:dyDescent="0.25">
      <c r="A759" s="7" t="s">
        <v>1537</v>
      </c>
      <c r="B759" s="7" t="s">
        <v>165</v>
      </c>
      <c r="C759" s="7" t="s">
        <v>2850</v>
      </c>
      <c r="D759" s="9" t="s">
        <v>2691</v>
      </c>
      <c r="E759" s="7" t="s">
        <v>2682</v>
      </c>
      <c r="F759" s="7" t="s">
        <v>1288</v>
      </c>
      <c r="G759" s="7" t="s">
        <v>2480</v>
      </c>
      <c r="H759" s="7" t="s">
        <v>195</v>
      </c>
      <c r="I759" s="7" t="s">
        <v>2495</v>
      </c>
      <c r="J759" s="10">
        <f>_xlfn.XLOOKUP(D759,'[1]Lista codici Catalogo'!$D:$D,'[1]Lista codici Catalogo'!$J:$J,"non trovato")</f>
        <v>1705</v>
      </c>
      <c r="K759" s="10">
        <f>_xlfn.XLOOKUP(D759,'[1]Lista codici Catalogo'!$D:$D,'[1]Lista codici Catalogo'!$K:$K,"non trovato")</f>
        <v>0</v>
      </c>
      <c r="L759" s="8"/>
    </row>
    <row r="760" spans="1:12" ht="14.65" customHeight="1" x14ac:dyDescent="0.25">
      <c r="A760" s="7" t="s">
        <v>1537</v>
      </c>
      <c r="B760" s="7" t="s">
        <v>165</v>
      </c>
      <c r="C760" s="7" t="s">
        <v>2851</v>
      </c>
      <c r="D760" s="9" t="s">
        <v>2697</v>
      </c>
      <c r="E760" s="7" t="s">
        <v>2692</v>
      </c>
      <c r="F760" s="7" t="s">
        <v>1288</v>
      </c>
      <c r="G760" s="7" t="s">
        <v>2480</v>
      </c>
      <c r="H760" s="7" t="s">
        <v>195</v>
      </c>
      <c r="I760" s="7" t="s">
        <v>2495</v>
      </c>
      <c r="J760" s="10">
        <f>_xlfn.XLOOKUP(D760,'[1]Lista codici Catalogo'!$D:$D,'[1]Lista codici Catalogo'!$J:$J,"non trovato")</f>
        <v>692</v>
      </c>
      <c r="K760" s="10">
        <f>_xlfn.XLOOKUP(D760,'[1]Lista codici Catalogo'!$D:$D,'[1]Lista codici Catalogo'!$K:$K,"non trovato")</f>
        <v>0</v>
      </c>
      <c r="L760" s="8"/>
    </row>
    <row r="761" spans="1:12" ht="14.65" customHeight="1" x14ac:dyDescent="0.25">
      <c r="A761" s="7" t="s">
        <v>1537</v>
      </c>
      <c r="B761" s="7" t="s">
        <v>165</v>
      </c>
      <c r="C761" s="8" t="s">
        <v>1505</v>
      </c>
      <c r="D761" s="9" t="s">
        <v>2381</v>
      </c>
      <c r="E761" s="7" t="s">
        <v>1372</v>
      </c>
      <c r="F761" s="7" t="s">
        <v>1288</v>
      </c>
      <c r="G761" s="7" t="s">
        <v>2480</v>
      </c>
      <c r="H761" s="7" t="s">
        <v>195</v>
      </c>
      <c r="I761" s="7" t="s">
        <v>2495</v>
      </c>
      <c r="J761" s="10">
        <f>_xlfn.XLOOKUP(D761,'[1]Lista codici Catalogo'!$D:$D,'[1]Lista codici Catalogo'!$J:$J,"non trovato")</f>
        <v>356</v>
      </c>
      <c r="K761" s="10">
        <f>_xlfn.XLOOKUP(D761,'[1]Lista codici Catalogo'!$D:$D,'[1]Lista codici Catalogo'!$K:$K,"non trovato")</f>
        <v>0</v>
      </c>
      <c r="L761" s="8"/>
    </row>
    <row r="762" spans="1:12" ht="14.65" customHeight="1" x14ac:dyDescent="0.25">
      <c r="A762" s="7" t="s">
        <v>1537</v>
      </c>
      <c r="B762" s="7" t="s">
        <v>165</v>
      </c>
      <c r="C762" s="8" t="s">
        <v>1506</v>
      </c>
      <c r="D762" s="9" t="s">
        <v>2382</v>
      </c>
      <c r="E762" s="7" t="s">
        <v>1373</v>
      </c>
      <c r="F762" s="7" t="s">
        <v>1288</v>
      </c>
      <c r="G762" s="7" t="s">
        <v>2480</v>
      </c>
      <c r="H762" s="7" t="s">
        <v>195</v>
      </c>
      <c r="I762" s="7" t="s">
        <v>2495</v>
      </c>
      <c r="J762" s="10">
        <f>_xlfn.XLOOKUP(D762,'[1]Lista codici Catalogo'!$D:$D,'[1]Lista codici Catalogo'!$J:$J,"non trovato")</f>
        <v>275</v>
      </c>
      <c r="K762" s="10">
        <f>_xlfn.XLOOKUP(D762,'[1]Lista codici Catalogo'!$D:$D,'[1]Lista codici Catalogo'!$K:$K,"non trovato")</f>
        <v>0</v>
      </c>
      <c r="L762" s="8"/>
    </row>
    <row r="763" spans="1:12" ht="14.65" customHeight="1" x14ac:dyDescent="0.25">
      <c r="A763" s="7" t="s">
        <v>1537</v>
      </c>
      <c r="B763" s="7" t="s">
        <v>164</v>
      </c>
      <c r="C763" s="8" t="s">
        <v>1473</v>
      </c>
      <c r="D763" s="9" t="s">
        <v>2383</v>
      </c>
      <c r="E763" s="7" t="s">
        <v>1406</v>
      </c>
      <c r="F763" s="7" t="s">
        <v>2488</v>
      </c>
      <c r="G763" s="7" t="s">
        <v>2489</v>
      </c>
      <c r="H763" s="7" t="s">
        <v>1417</v>
      </c>
      <c r="I763" s="7" t="s">
        <v>2499</v>
      </c>
      <c r="J763" s="10">
        <f>_xlfn.XLOOKUP(D763,'[1]Lista codici Catalogo'!$D:$D,'[1]Lista codici Catalogo'!$J:$J,"non trovato")</f>
        <v>13962</v>
      </c>
      <c r="K763" s="10">
        <f>_xlfn.XLOOKUP(D763,'[1]Lista codici Catalogo'!$D:$D,'[1]Lista codici Catalogo'!$K:$K,"non trovato")</f>
        <v>3.8</v>
      </c>
      <c r="L763" s="8"/>
    </row>
    <row r="764" spans="1:12" ht="14.65" customHeight="1" x14ac:dyDescent="0.25">
      <c r="A764" s="7" t="s">
        <v>1537</v>
      </c>
      <c r="B764" s="7" t="s">
        <v>164</v>
      </c>
      <c r="C764" s="8" t="s">
        <v>1474</v>
      </c>
      <c r="D764" s="9" t="s">
        <v>2384</v>
      </c>
      <c r="E764" s="7" t="s">
        <v>1407</v>
      </c>
      <c r="F764" s="7" t="s">
        <v>2488</v>
      </c>
      <c r="G764" s="7" t="s">
        <v>2489</v>
      </c>
      <c r="H764" s="7" t="s">
        <v>1417</v>
      </c>
      <c r="I764" s="7" t="s">
        <v>2499</v>
      </c>
      <c r="J764" s="10">
        <f>_xlfn.XLOOKUP(D764,'[1]Lista codici Catalogo'!$D:$D,'[1]Lista codici Catalogo'!$J:$J,"non trovato")</f>
        <v>15110</v>
      </c>
      <c r="K764" s="10">
        <f>_xlfn.XLOOKUP(D764,'[1]Lista codici Catalogo'!$D:$D,'[1]Lista codici Catalogo'!$K:$K,"non trovato")</f>
        <v>3.8</v>
      </c>
      <c r="L764" s="8"/>
    </row>
    <row r="765" spans="1:12" ht="14.65" customHeight="1" x14ac:dyDescent="0.25">
      <c r="A765" s="7" t="s">
        <v>1537</v>
      </c>
      <c r="B765" s="7" t="s">
        <v>164</v>
      </c>
      <c r="C765" s="8" t="s">
        <v>1475</v>
      </c>
      <c r="D765" s="9" t="s">
        <v>2385</v>
      </c>
      <c r="E765" s="7" t="s">
        <v>1408</v>
      </c>
      <c r="F765" s="7" t="s">
        <v>2488</v>
      </c>
      <c r="G765" s="7" t="s">
        <v>2489</v>
      </c>
      <c r="H765" s="7" t="s">
        <v>1417</v>
      </c>
      <c r="I765" s="7" t="s">
        <v>2499</v>
      </c>
      <c r="J765" s="10">
        <f>_xlfn.XLOOKUP(D765,'[1]Lista codici Catalogo'!$D:$D,'[1]Lista codici Catalogo'!$J:$J,"non trovato")</f>
        <v>16810</v>
      </c>
      <c r="K765" s="10">
        <f>_xlfn.XLOOKUP(D765,'[1]Lista codici Catalogo'!$D:$D,'[1]Lista codici Catalogo'!$K:$K,"non trovato")</f>
        <v>3.8</v>
      </c>
      <c r="L765" s="8"/>
    </row>
    <row r="766" spans="1:12" ht="14.65" customHeight="1" x14ac:dyDescent="0.25">
      <c r="A766" s="7" t="s">
        <v>1537</v>
      </c>
      <c r="B766" s="7" t="s">
        <v>164</v>
      </c>
      <c r="C766" s="8" t="s">
        <v>1476</v>
      </c>
      <c r="D766" s="9" t="s">
        <v>2386</v>
      </c>
      <c r="E766" s="7" t="s">
        <v>1409</v>
      </c>
      <c r="F766" s="7" t="s">
        <v>2488</v>
      </c>
      <c r="G766" s="7" t="s">
        <v>2489</v>
      </c>
      <c r="H766" s="7" t="s">
        <v>1417</v>
      </c>
      <c r="I766" s="7" t="s">
        <v>2499</v>
      </c>
      <c r="J766" s="10">
        <f>_xlfn.XLOOKUP(D766,'[1]Lista codici Catalogo'!$D:$D,'[1]Lista codici Catalogo'!$J:$J,"non trovato")</f>
        <v>18886</v>
      </c>
      <c r="K766" s="10">
        <f>_xlfn.XLOOKUP(D766,'[1]Lista codici Catalogo'!$D:$D,'[1]Lista codici Catalogo'!$K:$K,"non trovato")</f>
        <v>3.8</v>
      </c>
      <c r="L766" s="8"/>
    </row>
    <row r="767" spans="1:12" ht="14.65" customHeight="1" x14ac:dyDescent="0.25">
      <c r="A767" s="7" t="s">
        <v>1537</v>
      </c>
      <c r="B767" s="7" t="s">
        <v>164</v>
      </c>
      <c r="C767" s="8" t="s">
        <v>1477</v>
      </c>
      <c r="D767" s="9" t="s">
        <v>2387</v>
      </c>
      <c r="E767" s="7" t="s">
        <v>1410</v>
      </c>
      <c r="F767" s="7" t="s">
        <v>2488</v>
      </c>
      <c r="G767" s="7" t="s">
        <v>2489</v>
      </c>
      <c r="H767" s="7" t="s">
        <v>1417</v>
      </c>
      <c r="I767" s="7" t="s">
        <v>2499</v>
      </c>
      <c r="J767" s="10">
        <f>_xlfn.XLOOKUP(D767,'[1]Lista codici Catalogo'!$D:$D,'[1]Lista codici Catalogo'!$J:$J,"non trovato")</f>
        <v>19075</v>
      </c>
      <c r="K767" s="10">
        <f>_xlfn.XLOOKUP(D767,'[1]Lista codici Catalogo'!$D:$D,'[1]Lista codici Catalogo'!$K:$K,"non trovato")</f>
        <v>3.8</v>
      </c>
      <c r="L767" s="8"/>
    </row>
    <row r="768" spans="1:12" ht="14.65" customHeight="1" x14ac:dyDescent="0.25">
      <c r="A768" s="7" t="s">
        <v>1537</v>
      </c>
      <c r="B768" s="7" t="s">
        <v>164</v>
      </c>
      <c r="C768" s="8" t="s">
        <v>1478</v>
      </c>
      <c r="D768" s="9" t="s">
        <v>2388</v>
      </c>
      <c r="E768" s="7" t="s">
        <v>1411</v>
      </c>
      <c r="F768" s="7" t="s">
        <v>2488</v>
      </c>
      <c r="G768" s="7" t="s">
        <v>2489</v>
      </c>
      <c r="H768" s="7" t="s">
        <v>1417</v>
      </c>
      <c r="I768" s="7" t="s">
        <v>2499</v>
      </c>
      <c r="J768" s="10">
        <f>_xlfn.XLOOKUP(D768,'[1]Lista codici Catalogo'!$D:$D,'[1]Lista codici Catalogo'!$J:$J,"non trovato")</f>
        <v>19525</v>
      </c>
      <c r="K768" s="10">
        <f>_xlfn.XLOOKUP(D768,'[1]Lista codici Catalogo'!$D:$D,'[1]Lista codici Catalogo'!$K:$K,"non trovato")</f>
        <v>3.8</v>
      </c>
      <c r="L768" s="8"/>
    </row>
    <row r="769" spans="1:12" ht="14.65" customHeight="1" x14ac:dyDescent="0.25">
      <c r="A769" s="7" t="s">
        <v>1537</v>
      </c>
      <c r="B769" s="7" t="s">
        <v>164</v>
      </c>
      <c r="C769" s="8" t="s">
        <v>1479</v>
      </c>
      <c r="D769" s="9" t="s">
        <v>2389</v>
      </c>
      <c r="E769" s="7" t="s">
        <v>1412</v>
      </c>
      <c r="F769" s="7" t="s">
        <v>2488</v>
      </c>
      <c r="G769" s="7" t="s">
        <v>2489</v>
      </c>
      <c r="H769" s="7" t="s">
        <v>1417</v>
      </c>
      <c r="I769" s="7" t="s">
        <v>2499</v>
      </c>
      <c r="J769" s="10">
        <f>_xlfn.XLOOKUP(D769,'[1]Lista codici Catalogo'!$D:$D,'[1]Lista codici Catalogo'!$J:$J,"non trovato")</f>
        <v>19720</v>
      </c>
      <c r="K769" s="10">
        <f>_xlfn.XLOOKUP(D769,'[1]Lista codici Catalogo'!$D:$D,'[1]Lista codici Catalogo'!$K:$K,"non trovato")</f>
        <v>3.8</v>
      </c>
      <c r="L769" s="8"/>
    </row>
    <row r="770" spans="1:12" ht="14.65" customHeight="1" x14ac:dyDescent="0.25">
      <c r="A770" s="7" t="s">
        <v>1537</v>
      </c>
      <c r="B770" s="7" t="s">
        <v>164</v>
      </c>
      <c r="C770" s="8" t="s">
        <v>1480</v>
      </c>
      <c r="D770" s="9" t="s">
        <v>2390</v>
      </c>
      <c r="E770" s="7" t="s">
        <v>1382</v>
      </c>
      <c r="F770" s="7" t="s">
        <v>2488</v>
      </c>
      <c r="G770" s="7" t="s">
        <v>2489</v>
      </c>
      <c r="H770" s="7" t="s">
        <v>1417</v>
      </c>
      <c r="I770" s="7" t="s">
        <v>2499</v>
      </c>
      <c r="J770" s="10">
        <f>_xlfn.XLOOKUP(D770,'[1]Lista codici Catalogo'!$D:$D,'[1]Lista codici Catalogo'!$J:$J,"non trovato")</f>
        <v>7462</v>
      </c>
      <c r="K770" s="10">
        <f>_xlfn.XLOOKUP(D770,'[1]Lista codici Catalogo'!$D:$D,'[1]Lista codici Catalogo'!$K:$K,"non trovato")</f>
        <v>3.8</v>
      </c>
      <c r="L770" s="8"/>
    </row>
    <row r="771" spans="1:12" ht="14.65" customHeight="1" x14ac:dyDescent="0.25">
      <c r="A771" s="7" t="s">
        <v>1537</v>
      </c>
      <c r="B771" s="7" t="s">
        <v>164</v>
      </c>
      <c r="C771" s="8" t="s">
        <v>1481</v>
      </c>
      <c r="D771" s="9" t="s">
        <v>2391</v>
      </c>
      <c r="E771" s="7" t="s">
        <v>1383</v>
      </c>
      <c r="F771" s="7" t="s">
        <v>2488</v>
      </c>
      <c r="G771" s="7" t="s">
        <v>2489</v>
      </c>
      <c r="H771" s="7" t="s">
        <v>1417</v>
      </c>
      <c r="I771" s="7" t="s">
        <v>2499</v>
      </c>
      <c r="J771" s="10">
        <f>_xlfn.XLOOKUP(D771,'[1]Lista codici Catalogo'!$D:$D,'[1]Lista codici Catalogo'!$J:$J,"non trovato")</f>
        <v>8156</v>
      </c>
      <c r="K771" s="10">
        <f>_xlfn.XLOOKUP(D771,'[1]Lista codici Catalogo'!$D:$D,'[1]Lista codici Catalogo'!$K:$K,"non trovato")</f>
        <v>3.8</v>
      </c>
      <c r="L771" s="8"/>
    </row>
    <row r="772" spans="1:12" ht="14.65" customHeight="1" x14ac:dyDescent="0.25">
      <c r="A772" s="7" t="s">
        <v>1537</v>
      </c>
      <c r="B772" s="7" t="s">
        <v>164</v>
      </c>
      <c r="C772" s="8" t="s">
        <v>1482</v>
      </c>
      <c r="D772" s="9" t="s">
        <v>2392</v>
      </c>
      <c r="E772" s="7" t="s">
        <v>1384</v>
      </c>
      <c r="F772" s="7" t="s">
        <v>2488</v>
      </c>
      <c r="G772" s="7" t="s">
        <v>2489</v>
      </c>
      <c r="H772" s="7" t="s">
        <v>1417</v>
      </c>
      <c r="I772" s="7" t="s">
        <v>2499</v>
      </c>
      <c r="J772" s="10">
        <f>_xlfn.XLOOKUP(D772,'[1]Lista codici Catalogo'!$D:$D,'[1]Lista codici Catalogo'!$J:$J,"non trovato")</f>
        <v>9616</v>
      </c>
      <c r="K772" s="10">
        <f>_xlfn.XLOOKUP(D772,'[1]Lista codici Catalogo'!$D:$D,'[1]Lista codici Catalogo'!$K:$K,"non trovato")</f>
        <v>3.8</v>
      </c>
      <c r="L772" s="8"/>
    </row>
    <row r="773" spans="1:12" ht="14.65" customHeight="1" x14ac:dyDescent="0.25">
      <c r="A773" s="7" t="s">
        <v>1537</v>
      </c>
      <c r="B773" s="7" t="s">
        <v>164</v>
      </c>
      <c r="C773" s="8" t="s">
        <v>1483</v>
      </c>
      <c r="D773" s="9" t="s">
        <v>2393</v>
      </c>
      <c r="E773" s="7" t="s">
        <v>1385</v>
      </c>
      <c r="F773" s="7" t="s">
        <v>2488</v>
      </c>
      <c r="G773" s="7" t="s">
        <v>2489</v>
      </c>
      <c r="H773" s="7" t="s">
        <v>1417</v>
      </c>
      <c r="I773" s="7" t="s">
        <v>2499</v>
      </c>
      <c r="J773" s="10">
        <f>_xlfn.XLOOKUP(D773,'[1]Lista codici Catalogo'!$D:$D,'[1]Lista codici Catalogo'!$J:$J,"non trovato")</f>
        <v>10267</v>
      </c>
      <c r="K773" s="10">
        <f>_xlfn.XLOOKUP(D773,'[1]Lista codici Catalogo'!$D:$D,'[1]Lista codici Catalogo'!$K:$K,"non trovato")</f>
        <v>3.8</v>
      </c>
      <c r="L773" s="8"/>
    </row>
    <row r="774" spans="1:12" ht="14.65" customHeight="1" x14ac:dyDescent="0.25">
      <c r="A774" s="7" t="s">
        <v>1537</v>
      </c>
      <c r="B774" s="7" t="s">
        <v>164</v>
      </c>
      <c r="C774" s="8" t="s">
        <v>1484</v>
      </c>
      <c r="D774" s="9" t="s">
        <v>2394</v>
      </c>
      <c r="E774" s="7" t="s">
        <v>1386</v>
      </c>
      <c r="F774" s="7" t="s">
        <v>2488</v>
      </c>
      <c r="G774" s="7" t="s">
        <v>2489</v>
      </c>
      <c r="H774" s="7" t="s">
        <v>1417</v>
      </c>
      <c r="I774" s="7" t="s">
        <v>2499</v>
      </c>
      <c r="J774" s="10">
        <f>_xlfn.XLOOKUP(D774,'[1]Lista codici Catalogo'!$D:$D,'[1]Lista codici Catalogo'!$J:$J,"non trovato")</f>
        <v>10569</v>
      </c>
      <c r="K774" s="10">
        <f>_xlfn.XLOOKUP(D774,'[1]Lista codici Catalogo'!$D:$D,'[1]Lista codici Catalogo'!$K:$K,"non trovato")</f>
        <v>3.8</v>
      </c>
      <c r="L774" s="8"/>
    </row>
    <row r="775" spans="1:12" ht="14.65" customHeight="1" x14ac:dyDescent="0.25">
      <c r="A775" s="7" t="s">
        <v>1537</v>
      </c>
      <c r="B775" s="7" t="s">
        <v>164</v>
      </c>
      <c r="C775" s="8" t="s">
        <v>1485</v>
      </c>
      <c r="D775" s="9" t="s">
        <v>2395</v>
      </c>
      <c r="E775" s="7" t="s">
        <v>1387</v>
      </c>
      <c r="F775" s="7" t="s">
        <v>2488</v>
      </c>
      <c r="G775" s="7" t="s">
        <v>2489</v>
      </c>
      <c r="H775" s="7" t="s">
        <v>1417</v>
      </c>
      <c r="I775" s="7" t="s">
        <v>2499</v>
      </c>
      <c r="J775" s="10">
        <f>_xlfn.XLOOKUP(D775,'[1]Lista codici Catalogo'!$D:$D,'[1]Lista codici Catalogo'!$J:$J,"non trovato")</f>
        <v>10729</v>
      </c>
      <c r="K775" s="10">
        <f>_xlfn.XLOOKUP(D775,'[1]Lista codici Catalogo'!$D:$D,'[1]Lista codici Catalogo'!$K:$K,"non trovato")</f>
        <v>3.8</v>
      </c>
      <c r="L775" s="8"/>
    </row>
    <row r="776" spans="1:12" ht="14.65" customHeight="1" x14ac:dyDescent="0.25">
      <c r="A776" s="7" t="s">
        <v>1537</v>
      </c>
      <c r="B776" s="7" t="s">
        <v>164</v>
      </c>
      <c r="C776" s="8" t="s">
        <v>1486</v>
      </c>
      <c r="D776" s="9" t="s">
        <v>2396</v>
      </c>
      <c r="E776" s="7" t="s">
        <v>1388</v>
      </c>
      <c r="F776" s="7" t="s">
        <v>2488</v>
      </c>
      <c r="G776" s="7" t="s">
        <v>2489</v>
      </c>
      <c r="H776" s="7" t="s">
        <v>1417</v>
      </c>
      <c r="I776" s="7" t="s">
        <v>2499</v>
      </c>
      <c r="J776" s="10">
        <f>_xlfn.XLOOKUP(D776,'[1]Lista codici Catalogo'!$D:$D,'[1]Lista codici Catalogo'!$J:$J,"non trovato")</f>
        <v>11108</v>
      </c>
      <c r="K776" s="10">
        <f>_xlfn.XLOOKUP(D776,'[1]Lista codici Catalogo'!$D:$D,'[1]Lista codici Catalogo'!$K:$K,"non trovato")</f>
        <v>3.8</v>
      </c>
      <c r="L776" s="8"/>
    </row>
    <row r="777" spans="1:12" ht="14.65" customHeight="1" x14ac:dyDescent="0.25">
      <c r="A777" s="7" t="s">
        <v>1537</v>
      </c>
      <c r="B777" s="7" t="s">
        <v>164</v>
      </c>
      <c r="C777" s="8" t="s">
        <v>1487</v>
      </c>
      <c r="D777" s="9" t="s">
        <v>2397</v>
      </c>
      <c r="E777" s="7" t="s">
        <v>1389</v>
      </c>
      <c r="F777" s="7" t="s">
        <v>2488</v>
      </c>
      <c r="G777" s="7" t="s">
        <v>2489</v>
      </c>
      <c r="H777" s="7" t="s">
        <v>1417</v>
      </c>
      <c r="I777" s="7" t="s">
        <v>2499</v>
      </c>
      <c r="J777" s="10">
        <f>_xlfn.XLOOKUP(D777,'[1]Lista codici Catalogo'!$D:$D,'[1]Lista codici Catalogo'!$J:$J,"non trovato")</f>
        <v>11277</v>
      </c>
      <c r="K777" s="10">
        <f>_xlfn.XLOOKUP(D777,'[1]Lista codici Catalogo'!$D:$D,'[1]Lista codici Catalogo'!$K:$K,"non trovato")</f>
        <v>3.8</v>
      </c>
      <c r="L777" s="8"/>
    </row>
    <row r="778" spans="1:12" s="15" customFormat="1" ht="14.65" customHeight="1" x14ac:dyDescent="0.25">
      <c r="A778" s="7" t="s">
        <v>1537</v>
      </c>
      <c r="B778" s="7" t="s">
        <v>164</v>
      </c>
      <c r="C778" s="17" t="s">
        <v>2632</v>
      </c>
      <c r="D778" s="9" t="s">
        <v>2638</v>
      </c>
      <c r="E778" s="7" t="s">
        <v>2628</v>
      </c>
      <c r="F778" s="7" t="s">
        <v>2488</v>
      </c>
      <c r="G778" s="7" t="s">
        <v>2489</v>
      </c>
      <c r="H778" s="7" t="s">
        <v>1417</v>
      </c>
      <c r="I778" s="7" t="s">
        <v>2499</v>
      </c>
      <c r="J778" s="10">
        <f>_xlfn.XLOOKUP(D778,'[1]Lista codici Catalogo'!$D:$D,'[1]Lista codici Catalogo'!$J:$J,"non trovato")</f>
        <v>9540</v>
      </c>
      <c r="K778" s="10">
        <f>_xlfn.XLOOKUP(D778,'[1]Lista codici Catalogo'!$D:$D,'[1]Lista codici Catalogo'!$K:$K,"non trovato")</f>
        <v>3.8</v>
      </c>
      <c r="L778" s="8"/>
    </row>
    <row r="779" spans="1:12" s="15" customFormat="1" ht="14.65" customHeight="1" x14ac:dyDescent="0.25">
      <c r="A779" s="7" t="s">
        <v>1537</v>
      </c>
      <c r="B779" s="7" t="s">
        <v>164</v>
      </c>
      <c r="C779" s="17" t="s">
        <v>2633</v>
      </c>
      <c r="D779" s="9" t="s">
        <v>2639</v>
      </c>
      <c r="E779" s="7" t="s">
        <v>2629</v>
      </c>
      <c r="F779" s="7" t="s">
        <v>2488</v>
      </c>
      <c r="G779" s="7" t="s">
        <v>2489</v>
      </c>
      <c r="H779" s="7" t="s">
        <v>1417</v>
      </c>
      <c r="I779" s="7" t="s">
        <v>2499</v>
      </c>
      <c r="J779" s="10">
        <f>_xlfn.XLOOKUP(D779,'[1]Lista codici Catalogo'!$D:$D,'[1]Lista codici Catalogo'!$J:$J,"non trovato")</f>
        <v>9787</v>
      </c>
      <c r="K779" s="10">
        <f>_xlfn.XLOOKUP(D779,'[1]Lista codici Catalogo'!$D:$D,'[1]Lista codici Catalogo'!$K:$K,"non trovato")</f>
        <v>3.8</v>
      </c>
      <c r="L779" s="8"/>
    </row>
    <row r="780" spans="1:12" s="15" customFormat="1" ht="14.65" customHeight="1" x14ac:dyDescent="0.25">
      <c r="A780" s="7" t="s">
        <v>1537</v>
      </c>
      <c r="B780" s="7" t="s">
        <v>164</v>
      </c>
      <c r="C780" s="17" t="s">
        <v>2634</v>
      </c>
      <c r="D780" s="9" t="s">
        <v>2640</v>
      </c>
      <c r="E780" s="7" t="s">
        <v>2630</v>
      </c>
      <c r="F780" s="7" t="s">
        <v>2488</v>
      </c>
      <c r="G780" s="7" t="s">
        <v>2489</v>
      </c>
      <c r="H780" s="7" t="s">
        <v>1417</v>
      </c>
      <c r="I780" s="7" t="s">
        <v>2499</v>
      </c>
      <c r="J780" s="10">
        <f>_xlfn.XLOOKUP(D780,'[1]Lista codici Catalogo'!$D:$D,'[1]Lista codici Catalogo'!$J:$J,"non trovato")</f>
        <v>10575</v>
      </c>
      <c r="K780" s="10">
        <f>_xlfn.XLOOKUP(D780,'[1]Lista codici Catalogo'!$D:$D,'[1]Lista codici Catalogo'!$K:$K,"non trovato")</f>
        <v>3.8</v>
      </c>
      <c r="L780" s="8"/>
    </row>
    <row r="781" spans="1:12" s="15" customFormat="1" ht="14.65" customHeight="1" x14ac:dyDescent="0.25">
      <c r="A781" s="7" t="s">
        <v>1537</v>
      </c>
      <c r="B781" s="7" t="s">
        <v>164</v>
      </c>
      <c r="C781" s="17" t="s">
        <v>2635</v>
      </c>
      <c r="D781" s="9" t="s">
        <v>2641</v>
      </c>
      <c r="E781" s="7" t="s">
        <v>2631</v>
      </c>
      <c r="F781" s="7" t="s">
        <v>2488</v>
      </c>
      <c r="G781" s="7" t="s">
        <v>2489</v>
      </c>
      <c r="H781" s="7" t="s">
        <v>1417</v>
      </c>
      <c r="I781" s="7" t="s">
        <v>2499</v>
      </c>
      <c r="J781" s="10">
        <f>_xlfn.XLOOKUP(D781,'[1]Lista codici Catalogo'!$D:$D,'[1]Lista codici Catalogo'!$J:$J,"non trovato")</f>
        <v>12045</v>
      </c>
      <c r="K781" s="10">
        <f>_xlfn.XLOOKUP(D781,'[1]Lista codici Catalogo'!$D:$D,'[1]Lista codici Catalogo'!$K:$K,"non trovato")</f>
        <v>3.8</v>
      </c>
      <c r="L781" s="8"/>
    </row>
    <row r="782" spans="1:12" ht="14.65" customHeight="1" x14ac:dyDescent="0.25">
      <c r="A782" s="7" t="s">
        <v>1537</v>
      </c>
      <c r="B782" s="7" t="s">
        <v>164</v>
      </c>
      <c r="C782" s="8" t="s">
        <v>1488</v>
      </c>
      <c r="D782" s="9" t="s">
        <v>2398</v>
      </c>
      <c r="E782" s="7" t="s">
        <v>1390</v>
      </c>
      <c r="F782" s="7" t="s">
        <v>2488</v>
      </c>
      <c r="G782" s="7" t="s">
        <v>2489</v>
      </c>
      <c r="H782" s="7" t="s">
        <v>1417</v>
      </c>
      <c r="I782" s="7" t="s">
        <v>2499</v>
      </c>
      <c r="J782" s="10">
        <f>_xlfn.XLOOKUP(D782,'[1]Lista codici Catalogo'!$D:$D,'[1]Lista codici Catalogo'!$J:$J,"non trovato")</f>
        <v>7529</v>
      </c>
      <c r="K782" s="10">
        <f>_xlfn.XLOOKUP(D782,'[1]Lista codici Catalogo'!$D:$D,'[1]Lista codici Catalogo'!$K:$K,"non trovato")</f>
        <v>3.8</v>
      </c>
      <c r="L782" s="8"/>
    </row>
    <row r="783" spans="1:12" ht="14.65" customHeight="1" x14ac:dyDescent="0.25">
      <c r="A783" s="7" t="s">
        <v>1537</v>
      </c>
      <c r="B783" s="7" t="s">
        <v>164</v>
      </c>
      <c r="C783" s="8" t="s">
        <v>1489</v>
      </c>
      <c r="D783" s="9" t="s">
        <v>2399</v>
      </c>
      <c r="E783" s="7" t="s">
        <v>1391</v>
      </c>
      <c r="F783" s="7" t="s">
        <v>2488</v>
      </c>
      <c r="G783" s="7" t="s">
        <v>2489</v>
      </c>
      <c r="H783" s="7" t="s">
        <v>1417</v>
      </c>
      <c r="I783" s="7" t="s">
        <v>2499</v>
      </c>
      <c r="J783" s="10">
        <f>_xlfn.XLOOKUP(D783,'[1]Lista codici Catalogo'!$D:$D,'[1]Lista codici Catalogo'!$J:$J,"non trovato")</f>
        <v>8223</v>
      </c>
      <c r="K783" s="10">
        <f>_xlfn.XLOOKUP(D783,'[1]Lista codici Catalogo'!$D:$D,'[1]Lista codici Catalogo'!$K:$K,"non trovato")</f>
        <v>3.8</v>
      </c>
      <c r="L783" s="8"/>
    </row>
    <row r="784" spans="1:12" ht="14.65" customHeight="1" x14ac:dyDescent="0.25">
      <c r="A784" s="7" t="s">
        <v>1537</v>
      </c>
      <c r="B784" s="7" t="s">
        <v>164</v>
      </c>
      <c r="C784" s="8" t="s">
        <v>1490</v>
      </c>
      <c r="D784" s="9" t="s">
        <v>2400</v>
      </c>
      <c r="E784" s="7" t="s">
        <v>1392</v>
      </c>
      <c r="F784" s="7" t="s">
        <v>2488</v>
      </c>
      <c r="G784" s="7" t="s">
        <v>2489</v>
      </c>
      <c r="H784" s="7" t="s">
        <v>1417</v>
      </c>
      <c r="I784" s="7" t="s">
        <v>2499</v>
      </c>
      <c r="J784" s="10">
        <f>_xlfn.XLOOKUP(D784,'[1]Lista codici Catalogo'!$D:$D,'[1]Lista codici Catalogo'!$J:$J,"non trovato")</f>
        <v>9683</v>
      </c>
      <c r="K784" s="10">
        <f>_xlfn.XLOOKUP(D784,'[1]Lista codici Catalogo'!$D:$D,'[1]Lista codici Catalogo'!$K:$K,"non trovato")</f>
        <v>3.8</v>
      </c>
      <c r="L784" s="8"/>
    </row>
    <row r="785" spans="1:12" ht="14.65" customHeight="1" x14ac:dyDescent="0.25">
      <c r="A785" s="7" t="s">
        <v>1537</v>
      </c>
      <c r="B785" s="7" t="s">
        <v>164</v>
      </c>
      <c r="C785" s="8" t="s">
        <v>1491</v>
      </c>
      <c r="D785" s="9" t="s">
        <v>2401</v>
      </c>
      <c r="E785" s="7" t="s">
        <v>1393</v>
      </c>
      <c r="F785" s="7" t="s">
        <v>2488</v>
      </c>
      <c r="G785" s="7" t="s">
        <v>2489</v>
      </c>
      <c r="H785" s="7" t="s">
        <v>1417</v>
      </c>
      <c r="I785" s="7" t="s">
        <v>2499</v>
      </c>
      <c r="J785" s="10">
        <f>_xlfn.XLOOKUP(D785,'[1]Lista codici Catalogo'!$D:$D,'[1]Lista codici Catalogo'!$J:$J,"non trovato")</f>
        <v>10334</v>
      </c>
      <c r="K785" s="10">
        <f>_xlfn.XLOOKUP(D785,'[1]Lista codici Catalogo'!$D:$D,'[1]Lista codici Catalogo'!$K:$K,"non trovato")</f>
        <v>3.8</v>
      </c>
      <c r="L785" s="8"/>
    </row>
    <row r="786" spans="1:12" ht="14.65" customHeight="1" x14ac:dyDescent="0.25">
      <c r="A786" s="7" t="s">
        <v>1537</v>
      </c>
      <c r="B786" s="7" t="s">
        <v>164</v>
      </c>
      <c r="C786" s="8" t="s">
        <v>1492</v>
      </c>
      <c r="D786" s="9" t="s">
        <v>2402</v>
      </c>
      <c r="E786" s="7" t="s">
        <v>1394</v>
      </c>
      <c r="F786" s="7" t="s">
        <v>2488</v>
      </c>
      <c r="G786" s="7" t="s">
        <v>2489</v>
      </c>
      <c r="H786" s="7" t="s">
        <v>1417</v>
      </c>
      <c r="I786" s="7" t="s">
        <v>2499</v>
      </c>
      <c r="J786" s="10">
        <f>_xlfn.XLOOKUP(D786,'[1]Lista codici Catalogo'!$D:$D,'[1]Lista codici Catalogo'!$J:$J,"non trovato")</f>
        <v>10636</v>
      </c>
      <c r="K786" s="10">
        <f>_xlfn.XLOOKUP(D786,'[1]Lista codici Catalogo'!$D:$D,'[1]Lista codici Catalogo'!$K:$K,"non trovato")</f>
        <v>3.8</v>
      </c>
      <c r="L786" s="8"/>
    </row>
    <row r="787" spans="1:12" ht="14.65" customHeight="1" x14ac:dyDescent="0.25">
      <c r="A787" s="7" t="s">
        <v>1537</v>
      </c>
      <c r="B787" s="7" t="s">
        <v>164</v>
      </c>
      <c r="C787" s="8" t="s">
        <v>1493</v>
      </c>
      <c r="D787" s="9" t="s">
        <v>2403</v>
      </c>
      <c r="E787" s="7" t="s">
        <v>1395</v>
      </c>
      <c r="F787" s="7" t="s">
        <v>2488</v>
      </c>
      <c r="G787" s="7" t="s">
        <v>2489</v>
      </c>
      <c r="H787" s="7" t="s">
        <v>1417</v>
      </c>
      <c r="I787" s="7" t="s">
        <v>2499</v>
      </c>
      <c r="J787" s="10">
        <f>_xlfn.XLOOKUP(D787,'[1]Lista codici Catalogo'!$D:$D,'[1]Lista codici Catalogo'!$J:$J,"non trovato")</f>
        <v>10796</v>
      </c>
      <c r="K787" s="10">
        <f>_xlfn.XLOOKUP(D787,'[1]Lista codici Catalogo'!$D:$D,'[1]Lista codici Catalogo'!$K:$K,"non trovato")</f>
        <v>3.8</v>
      </c>
      <c r="L787" s="8"/>
    </row>
    <row r="788" spans="1:12" ht="14.65" customHeight="1" x14ac:dyDescent="0.25">
      <c r="A788" s="7" t="s">
        <v>1537</v>
      </c>
      <c r="B788" s="7" t="s">
        <v>164</v>
      </c>
      <c r="C788" s="8" t="s">
        <v>1494</v>
      </c>
      <c r="D788" s="9" t="s">
        <v>2404</v>
      </c>
      <c r="E788" s="7" t="s">
        <v>1396</v>
      </c>
      <c r="F788" s="7" t="s">
        <v>2488</v>
      </c>
      <c r="G788" s="7" t="s">
        <v>2489</v>
      </c>
      <c r="H788" s="7" t="s">
        <v>1417</v>
      </c>
      <c r="I788" s="7" t="s">
        <v>2499</v>
      </c>
      <c r="J788" s="10">
        <f>_xlfn.XLOOKUP(D788,'[1]Lista codici Catalogo'!$D:$D,'[1]Lista codici Catalogo'!$J:$J,"non trovato")</f>
        <v>11175</v>
      </c>
      <c r="K788" s="10">
        <f>_xlfn.XLOOKUP(D788,'[1]Lista codici Catalogo'!$D:$D,'[1]Lista codici Catalogo'!$K:$K,"non trovato")</f>
        <v>3.8</v>
      </c>
      <c r="L788" s="8"/>
    </row>
    <row r="789" spans="1:12" ht="14.65" customHeight="1" x14ac:dyDescent="0.25">
      <c r="A789" s="7" t="s">
        <v>1537</v>
      </c>
      <c r="B789" s="7" t="s">
        <v>164</v>
      </c>
      <c r="C789" s="8" t="s">
        <v>1495</v>
      </c>
      <c r="D789" s="9" t="s">
        <v>2405</v>
      </c>
      <c r="E789" s="7" t="s">
        <v>1397</v>
      </c>
      <c r="F789" s="7" t="s">
        <v>2488</v>
      </c>
      <c r="G789" s="7" t="s">
        <v>2489</v>
      </c>
      <c r="H789" s="7" t="s">
        <v>1417</v>
      </c>
      <c r="I789" s="7" t="s">
        <v>2499</v>
      </c>
      <c r="J789" s="10">
        <f>_xlfn.XLOOKUP(D789,'[1]Lista codici Catalogo'!$D:$D,'[1]Lista codici Catalogo'!$J:$J,"non trovato")</f>
        <v>11344</v>
      </c>
      <c r="K789" s="10">
        <f>_xlfn.XLOOKUP(D789,'[1]Lista codici Catalogo'!$D:$D,'[1]Lista codici Catalogo'!$K:$K,"non trovato")</f>
        <v>3.8</v>
      </c>
      <c r="L789" s="8"/>
    </row>
    <row r="790" spans="1:12" ht="14.65" customHeight="1" x14ac:dyDescent="0.25">
      <c r="A790" s="7" t="s">
        <v>1537</v>
      </c>
      <c r="B790" s="7" t="s">
        <v>164</v>
      </c>
      <c r="C790" s="8" t="s">
        <v>1496</v>
      </c>
      <c r="D790" s="9" t="s">
        <v>2406</v>
      </c>
      <c r="E790" s="7" t="s">
        <v>1398</v>
      </c>
      <c r="F790" s="7" t="s">
        <v>2488</v>
      </c>
      <c r="G790" s="7" t="s">
        <v>2489</v>
      </c>
      <c r="H790" s="7" t="s">
        <v>1417</v>
      </c>
      <c r="I790" s="7" t="s">
        <v>2499</v>
      </c>
      <c r="J790" s="10">
        <f>_xlfn.XLOOKUP(D790,'[1]Lista codici Catalogo'!$D:$D,'[1]Lista codici Catalogo'!$J:$J,"non trovato")</f>
        <v>14697</v>
      </c>
      <c r="K790" s="10">
        <f>_xlfn.XLOOKUP(D790,'[1]Lista codici Catalogo'!$D:$D,'[1]Lista codici Catalogo'!$K:$K,"non trovato")</f>
        <v>4.92</v>
      </c>
      <c r="L790" s="8"/>
    </row>
    <row r="791" spans="1:12" ht="14.65" customHeight="1" x14ac:dyDescent="0.25">
      <c r="A791" s="7" t="s">
        <v>1537</v>
      </c>
      <c r="B791" s="7" t="s">
        <v>164</v>
      </c>
      <c r="C791" s="8" t="s">
        <v>1497</v>
      </c>
      <c r="D791" s="9" t="s">
        <v>2407</v>
      </c>
      <c r="E791" s="7" t="s">
        <v>1399</v>
      </c>
      <c r="F791" s="7" t="s">
        <v>2488</v>
      </c>
      <c r="G791" s="7" t="s">
        <v>2489</v>
      </c>
      <c r="H791" s="7" t="s">
        <v>1417</v>
      </c>
      <c r="I791" s="7" t="s">
        <v>2499</v>
      </c>
      <c r="J791" s="10">
        <f>_xlfn.XLOOKUP(D791,'[1]Lista codici Catalogo'!$D:$D,'[1]Lista codici Catalogo'!$J:$J,"non trovato")</f>
        <v>15391</v>
      </c>
      <c r="K791" s="10">
        <f>_xlfn.XLOOKUP(D791,'[1]Lista codici Catalogo'!$D:$D,'[1]Lista codici Catalogo'!$K:$K,"non trovato")</f>
        <v>4.92</v>
      </c>
      <c r="L791" s="8"/>
    </row>
    <row r="792" spans="1:12" ht="14.65" customHeight="1" x14ac:dyDescent="0.25">
      <c r="A792" s="7" t="s">
        <v>1537</v>
      </c>
      <c r="B792" s="7" t="s">
        <v>164</v>
      </c>
      <c r="C792" s="8" t="s">
        <v>1498</v>
      </c>
      <c r="D792" s="9" t="s">
        <v>2408</v>
      </c>
      <c r="E792" s="7" t="s">
        <v>1400</v>
      </c>
      <c r="F792" s="7" t="s">
        <v>2488</v>
      </c>
      <c r="G792" s="7" t="s">
        <v>2489</v>
      </c>
      <c r="H792" s="7" t="s">
        <v>1417</v>
      </c>
      <c r="I792" s="7" t="s">
        <v>2499</v>
      </c>
      <c r="J792" s="10">
        <f>_xlfn.XLOOKUP(D792,'[1]Lista codici Catalogo'!$D:$D,'[1]Lista codici Catalogo'!$J:$J,"non trovato")</f>
        <v>16851</v>
      </c>
      <c r="K792" s="10">
        <f>_xlfn.XLOOKUP(D792,'[1]Lista codici Catalogo'!$D:$D,'[1]Lista codici Catalogo'!$K:$K,"non trovato")</f>
        <v>4.92</v>
      </c>
      <c r="L792" s="8"/>
    </row>
    <row r="793" spans="1:12" ht="14.65" customHeight="1" x14ac:dyDescent="0.25">
      <c r="A793" s="7" t="s">
        <v>1537</v>
      </c>
      <c r="B793" s="7" t="s">
        <v>164</v>
      </c>
      <c r="C793" s="8" t="s">
        <v>1499</v>
      </c>
      <c r="D793" s="9" t="s">
        <v>2409</v>
      </c>
      <c r="E793" s="7" t="s">
        <v>1401</v>
      </c>
      <c r="F793" s="7" t="s">
        <v>2488</v>
      </c>
      <c r="G793" s="7" t="s">
        <v>2489</v>
      </c>
      <c r="H793" s="7" t="s">
        <v>1417</v>
      </c>
      <c r="I793" s="7" t="s">
        <v>2499</v>
      </c>
      <c r="J793" s="10">
        <f>_xlfn.XLOOKUP(D793,'[1]Lista codici Catalogo'!$D:$D,'[1]Lista codici Catalogo'!$J:$J,"non trovato")</f>
        <v>17502</v>
      </c>
      <c r="K793" s="10">
        <f>_xlfn.XLOOKUP(D793,'[1]Lista codici Catalogo'!$D:$D,'[1]Lista codici Catalogo'!$K:$K,"non trovato")</f>
        <v>4.92</v>
      </c>
      <c r="L793" s="8"/>
    </row>
    <row r="794" spans="1:12" ht="14.65" customHeight="1" x14ac:dyDescent="0.25">
      <c r="A794" s="7" t="s">
        <v>1537</v>
      </c>
      <c r="B794" s="7" t="s">
        <v>164</v>
      </c>
      <c r="C794" s="8" t="s">
        <v>1500</v>
      </c>
      <c r="D794" s="9" t="s">
        <v>2410</v>
      </c>
      <c r="E794" s="7" t="s">
        <v>1402</v>
      </c>
      <c r="F794" s="7" t="s">
        <v>2488</v>
      </c>
      <c r="G794" s="7" t="s">
        <v>2489</v>
      </c>
      <c r="H794" s="7" t="s">
        <v>1417</v>
      </c>
      <c r="I794" s="7" t="s">
        <v>2499</v>
      </c>
      <c r="J794" s="10">
        <f>_xlfn.XLOOKUP(D794,'[1]Lista codici Catalogo'!$D:$D,'[1]Lista codici Catalogo'!$J:$J,"non trovato")</f>
        <v>17804</v>
      </c>
      <c r="K794" s="10">
        <f>_xlfn.XLOOKUP(D794,'[1]Lista codici Catalogo'!$D:$D,'[1]Lista codici Catalogo'!$K:$K,"non trovato")</f>
        <v>4.92</v>
      </c>
      <c r="L794" s="8"/>
    </row>
    <row r="795" spans="1:12" ht="14.65" customHeight="1" x14ac:dyDescent="0.25">
      <c r="A795" s="7" t="s">
        <v>1537</v>
      </c>
      <c r="B795" s="7" t="s">
        <v>164</v>
      </c>
      <c r="C795" s="8" t="s">
        <v>1501</v>
      </c>
      <c r="D795" s="9" t="s">
        <v>2411</v>
      </c>
      <c r="E795" s="7" t="s">
        <v>1403</v>
      </c>
      <c r="F795" s="7" t="s">
        <v>2488</v>
      </c>
      <c r="G795" s="7" t="s">
        <v>2489</v>
      </c>
      <c r="H795" s="7" t="s">
        <v>1417</v>
      </c>
      <c r="I795" s="7" t="s">
        <v>2499</v>
      </c>
      <c r="J795" s="10">
        <f>_xlfn.XLOOKUP(D795,'[1]Lista codici Catalogo'!$D:$D,'[1]Lista codici Catalogo'!$J:$J,"non trovato")</f>
        <v>17964</v>
      </c>
      <c r="K795" s="10">
        <f>_xlfn.XLOOKUP(D795,'[1]Lista codici Catalogo'!$D:$D,'[1]Lista codici Catalogo'!$K:$K,"non trovato")</f>
        <v>4.92</v>
      </c>
      <c r="L795" s="8"/>
    </row>
    <row r="796" spans="1:12" ht="14.65" customHeight="1" x14ac:dyDescent="0.25">
      <c r="A796" s="7" t="s">
        <v>1537</v>
      </c>
      <c r="B796" s="7" t="s">
        <v>164</v>
      </c>
      <c r="C796" s="8" t="s">
        <v>1502</v>
      </c>
      <c r="D796" s="9" t="s">
        <v>2412</v>
      </c>
      <c r="E796" s="7" t="s">
        <v>1404</v>
      </c>
      <c r="F796" s="7" t="s">
        <v>2488</v>
      </c>
      <c r="G796" s="7" t="s">
        <v>2489</v>
      </c>
      <c r="H796" s="7" t="s">
        <v>1417</v>
      </c>
      <c r="I796" s="7" t="s">
        <v>2499</v>
      </c>
      <c r="J796" s="10">
        <f>_xlfn.XLOOKUP(D796,'[1]Lista codici Catalogo'!$D:$D,'[1]Lista codici Catalogo'!$J:$J,"non trovato")</f>
        <v>18343</v>
      </c>
      <c r="K796" s="10">
        <f>_xlfn.XLOOKUP(D796,'[1]Lista codici Catalogo'!$D:$D,'[1]Lista codici Catalogo'!$K:$K,"non trovato")</f>
        <v>4.92</v>
      </c>
      <c r="L796" s="8"/>
    </row>
    <row r="797" spans="1:12" ht="14.65" customHeight="1" x14ac:dyDescent="0.25">
      <c r="A797" s="7" t="s">
        <v>1537</v>
      </c>
      <c r="B797" s="7" t="s">
        <v>164</v>
      </c>
      <c r="C797" s="8" t="s">
        <v>1503</v>
      </c>
      <c r="D797" s="9" t="s">
        <v>2413</v>
      </c>
      <c r="E797" s="7" t="s">
        <v>1405</v>
      </c>
      <c r="F797" s="7" t="s">
        <v>2488</v>
      </c>
      <c r="G797" s="7" t="s">
        <v>2489</v>
      </c>
      <c r="H797" s="7" t="s">
        <v>1417</v>
      </c>
      <c r="I797" s="7" t="s">
        <v>2499</v>
      </c>
      <c r="J797" s="10">
        <f>_xlfn.XLOOKUP(D797,'[1]Lista codici Catalogo'!$D:$D,'[1]Lista codici Catalogo'!$J:$J,"non trovato")</f>
        <v>18512</v>
      </c>
      <c r="K797" s="10">
        <f>_xlfn.XLOOKUP(D797,'[1]Lista codici Catalogo'!$D:$D,'[1]Lista codici Catalogo'!$K:$K,"non trovato")</f>
        <v>4.92</v>
      </c>
      <c r="L797" s="8"/>
    </row>
    <row r="798" spans="1:12" ht="14.65" customHeight="1" x14ac:dyDescent="0.25">
      <c r="A798" s="7" t="s">
        <v>1537</v>
      </c>
      <c r="B798" s="7" t="s">
        <v>165</v>
      </c>
      <c r="C798" s="8" t="s">
        <v>1518</v>
      </c>
      <c r="D798" s="9" t="s">
        <v>2414</v>
      </c>
      <c r="E798" s="7" t="s">
        <v>1514</v>
      </c>
      <c r="F798" s="7" t="s">
        <v>1548</v>
      </c>
      <c r="G798" s="7" t="s">
        <v>2481</v>
      </c>
      <c r="H798" s="7" t="s">
        <v>1541</v>
      </c>
      <c r="I798" s="7" t="s">
        <v>2501</v>
      </c>
      <c r="J798" s="10">
        <f>_xlfn.XLOOKUP(D798,'[1]Lista codici Catalogo'!$D:$D,'[1]Lista codici Catalogo'!$J:$J,"non trovato")</f>
        <v>660</v>
      </c>
      <c r="K798" s="10">
        <f>_xlfn.XLOOKUP(D798,'[1]Lista codici Catalogo'!$D:$D,'[1]Lista codici Catalogo'!$K:$K,"non trovato")</f>
        <v>0</v>
      </c>
      <c r="L798" s="8"/>
    </row>
    <row r="799" spans="1:12" ht="14.65" customHeight="1" x14ac:dyDescent="0.25">
      <c r="A799" s="7" t="s">
        <v>1537</v>
      </c>
      <c r="B799" s="7" t="s">
        <v>165</v>
      </c>
      <c r="C799" s="8" t="s">
        <v>1519</v>
      </c>
      <c r="D799" s="9" t="s">
        <v>2415</v>
      </c>
      <c r="E799" s="7" t="s">
        <v>1515</v>
      </c>
      <c r="F799" s="7" t="s">
        <v>1548</v>
      </c>
      <c r="G799" s="7" t="s">
        <v>2481</v>
      </c>
      <c r="H799" s="7" t="s">
        <v>1541</v>
      </c>
      <c r="I799" s="7" t="s">
        <v>2501</v>
      </c>
      <c r="J799" s="10">
        <f>_xlfn.XLOOKUP(D799,'[1]Lista codici Catalogo'!$D:$D,'[1]Lista codici Catalogo'!$J:$J,"non trovato")</f>
        <v>2892</v>
      </c>
      <c r="K799" s="10">
        <f>_xlfn.XLOOKUP(D799,'[1]Lista codici Catalogo'!$D:$D,'[1]Lista codici Catalogo'!$K:$K,"non trovato")</f>
        <v>0</v>
      </c>
      <c r="L799" s="8"/>
    </row>
    <row r="800" spans="1:12" ht="14.65" customHeight="1" x14ac:dyDescent="0.25">
      <c r="A800" s="7" t="s">
        <v>1537</v>
      </c>
      <c r="B800" s="7" t="s">
        <v>165</v>
      </c>
      <c r="C800" s="8" t="s">
        <v>1520</v>
      </c>
      <c r="D800" s="9" t="s">
        <v>2416</v>
      </c>
      <c r="E800" s="7" t="s">
        <v>1516</v>
      </c>
      <c r="F800" s="7" t="s">
        <v>1548</v>
      </c>
      <c r="G800" s="7" t="s">
        <v>2481</v>
      </c>
      <c r="H800" s="7" t="s">
        <v>1541</v>
      </c>
      <c r="I800" s="7" t="s">
        <v>2501</v>
      </c>
      <c r="J800" s="10">
        <f>_xlfn.XLOOKUP(D800,'[1]Lista codici Catalogo'!$D:$D,'[1]Lista codici Catalogo'!$J:$J,"non trovato")</f>
        <v>1590</v>
      </c>
      <c r="K800" s="10">
        <f>_xlfn.XLOOKUP(D800,'[1]Lista codici Catalogo'!$D:$D,'[1]Lista codici Catalogo'!$K:$K,"non trovato")</f>
        <v>0</v>
      </c>
      <c r="L800" s="8"/>
    </row>
    <row r="801" spans="1:16356" ht="14.65" customHeight="1" x14ac:dyDescent="0.25">
      <c r="A801" s="7" t="s">
        <v>1537</v>
      </c>
      <c r="B801" s="7" t="s">
        <v>165</v>
      </c>
      <c r="C801" s="8" t="s">
        <v>1521</v>
      </c>
      <c r="D801" s="9" t="s">
        <v>2417</v>
      </c>
      <c r="E801" s="7" t="s">
        <v>1517</v>
      </c>
      <c r="F801" s="7" t="s">
        <v>1548</v>
      </c>
      <c r="G801" s="7" t="s">
        <v>2481</v>
      </c>
      <c r="H801" s="7" t="s">
        <v>1541</v>
      </c>
      <c r="I801" s="7" t="s">
        <v>2501</v>
      </c>
      <c r="J801" s="10">
        <f>_xlfn.XLOOKUP(D801,'[1]Lista codici Catalogo'!$D:$D,'[1]Lista codici Catalogo'!$J:$J,"non trovato")</f>
        <v>549</v>
      </c>
      <c r="K801" s="10">
        <f>_xlfn.XLOOKUP(D801,'[1]Lista codici Catalogo'!$D:$D,'[1]Lista codici Catalogo'!$K:$K,"non trovato")</f>
        <v>0</v>
      </c>
      <c r="L801" s="8"/>
    </row>
    <row r="802" spans="1:16356" ht="14.65" customHeight="1" x14ac:dyDescent="0.25">
      <c r="A802" s="7" t="s">
        <v>1537</v>
      </c>
      <c r="B802" s="7" t="s">
        <v>165</v>
      </c>
      <c r="C802" s="8" t="s">
        <v>1527</v>
      </c>
      <c r="D802" s="9" t="s">
        <v>2418</v>
      </c>
      <c r="E802" s="7" t="s">
        <v>1413</v>
      </c>
      <c r="F802" s="7" t="s">
        <v>1548</v>
      </c>
      <c r="G802" s="7" t="s">
        <v>2481</v>
      </c>
      <c r="H802" s="7" t="s">
        <v>1541</v>
      </c>
      <c r="I802" s="7" t="s">
        <v>2501</v>
      </c>
      <c r="J802" s="10">
        <f>_xlfn.XLOOKUP(D802,'[1]Lista codici Catalogo'!$D:$D,'[1]Lista codici Catalogo'!$J:$J,"non trovato")</f>
        <v>365</v>
      </c>
      <c r="K802" s="10">
        <f>_xlfn.XLOOKUP(D802,'[1]Lista codici Catalogo'!$D:$D,'[1]Lista codici Catalogo'!$K:$K,"non trovato")</f>
        <v>0</v>
      </c>
      <c r="L802" s="8"/>
    </row>
    <row r="803" spans="1:16356" ht="14.65" customHeight="1" x14ac:dyDescent="0.25">
      <c r="A803" s="7" t="s">
        <v>1537</v>
      </c>
      <c r="B803" s="7" t="s">
        <v>165</v>
      </c>
      <c r="C803" s="8" t="s">
        <v>1528</v>
      </c>
      <c r="D803" s="9" t="s">
        <v>2419</v>
      </c>
      <c r="E803" s="7" t="s">
        <v>1415</v>
      </c>
      <c r="F803" s="7" t="s">
        <v>1548</v>
      </c>
      <c r="G803" s="7" t="s">
        <v>2481</v>
      </c>
      <c r="H803" s="7" t="s">
        <v>1541</v>
      </c>
      <c r="I803" s="7" t="s">
        <v>2501</v>
      </c>
      <c r="J803" s="10">
        <f>_xlfn.XLOOKUP(D803,'[1]Lista codici Catalogo'!$D:$D,'[1]Lista codici Catalogo'!$J:$J,"non trovato")</f>
        <v>412</v>
      </c>
      <c r="K803" s="10">
        <f>_xlfn.XLOOKUP(D803,'[1]Lista codici Catalogo'!$D:$D,'[1]Lista codici Catalogo'!$K:$K,"non trovato")</f>
        <v>0</v>
      </c>
      <c r="L803" s="8"/>
    </row>
    <row r="804" spans="1:16356" ht="14.65" customHeight="1" x14ac:dyDescent="0.25">
      <c r="A804" s="7" t="s">
        <v>1537</v>
      </c>
      <c r="B804" s="7" t="s">
        <v>165</v>
      </c>
      <c r="C804" s="8" t="s">
        <v>1529</v>
      </c>
      <c r="D804" s="9" t="s">
        <v>2420</v>
      </c>
      <c r="E804" s="7" t="s">
        <v>1414</v>
      </c>
      <c r="F804" s="7" t="s">
        <v>1548</v>
      </c>
      <c r="G804" s="7" t="s">
        <v>2481</v>
      </c>
      <c r="H804" s="7" t="s">
        <v>1541</v>
      </c>
      <c r="I804" s="7" t="s">
        <v>2501</v>
      </c>
      <c r="J804" s="10">
        <f>_xlfn.XLOOKUP(D804,'[1]Lista codici Catalogo'!$D:$D,'[1]Lista codici Catalogo'!$J:$J,"non trovato")</f>
        <v>403</v>
      </c>
      <c r="K804" s="10">
        <f>_xlfn.XLOOKUP(D804,'[1]Lista codici Catalogo'!$D:$D,'[1]Lista codici Catalogo'!$K:$K,"non trovato")</f>
        <v>0</v>
      </c>
      <c r="L804" s="8"/>
    </row>
    <row r="805" spans="1:16356" ht="14.65" customHeight="1" x14ac:dyDescent="0.25">
      <c r="A805" s="7" t="s">
        <v>1537</v>
      </c>
      <c r="B805" s="7" t="s">
        <v>165</v>
      </c>
      <c r="C805" s="8" t="s">
        <v>1530</v>
      </c>
      <c r="D805" s="9" t="s">
        <v>2421</v>
      </c>
      <c r="E805" s="7" t="s">
        <v>1526</v>
      </c>
      <c r="F805" s="7" t="s">
        <v>1548</v>
      </c>
      <c r="G805" s="7" t="s">
        <v>2481</v>
      </c>
      <c r="H805" s="7" t="s">
        <v>1541</v>
      </c>
      <c r="I805" s="7" t="s">
        <v>2501</v>
      </c>
      <c r="J805" s="10">
        <f>_xlfn.XLOOKUP(D805,'[1]Lista codici Catalogo'!$D:$D,'[1]Lista codici Catalogo'!$J:$J,"non trovato")</f>
        <v>164</v>
      </c>
      <c r="K805" s="10">
        <f>_xlfn.XLOOKUP(D805,'[1]Lista codici Catalogo'!$D:$D,'[1]Lista codici Catalogo'!$K:$K,"non trovato")</f>
        <v>0</v>
      </c>
      <c r="L805" s="8"/>
    </row>
    <row r="806" spans="1:16356" ht="14.65" customHeight="1" x14ac:dyDescent="0.25">
      <c r="A806" s="7" t="s">
        <v>1537</v>
      </c>
      <c r="B806" s="7" t="s">
        <v>165</v>
      </c>
      <c r="C806" s="8" t="s">
        <v>1531</v>
      </c>
      <c r="D806" s="9" t="s">
        <v>2422</v>
      </c>
      <c r="E806" s="7" t="s">
        <v>1522</v>
      </c>
      <c r="F806" s="7" t="s">
        <v>1548</v>
      </c>
      <c r="G806" s="7" t="s">
        <v>2481</v>
      </c>
      <c r="H806" s="7" t="s">
        <v>1541</v>
      </c>
      <c r="I806" s="7" t="s">
        <v>2501</v>
      </c>
      <c r="J806" s="10">
        <f>_xlfn.XLOOKUP(D806,'[1]Lista codici Catalogo'!$D:$D,'[1]Lista codici Catalogo'!$J:$J,"non trovato")</f>
        <v>310</v>
      </c>
      <c r="K806" s="10">
        <f>_xlfn.XLOOKUP(D806,'[1]Lista codici Catalogo'!$D:$D,'[1]Lista codici Catalogo'!$K:$K,"non trovato")</f>
        <v>0</v>
      </c>
      <c r="L806" s="8"/>
    </row>
    <row r="807" spans="1:16356" ht="14.65" customHeight="1" x14ac:dyDescent="0.25">
      <c r="A807" s="7" t="s">
        <v>1537</v>
      </c>
      <c r="B807" s="7" t="s">
        <v>165</v>
      </c>
      <c r="C807" s="8" t="s">
        <v>1532</v>
      </c>
      <c r="D807" s="9" t="s">
        <v>2423</v>
      </c>
      <c r="E807" s="7" t="s">
        <v>1523</v>
      </c>
      <c r="F807" s="7" t="s">
        <v>1548</v>
      </c>
      <c r="G807" s="7" t="s">
        <v>2481</v>
      </c>
      <c r="H807" s="7" t="s">
        <v>1541</v>
      </c>
      <c r="I807" s="7" t="s">
        <v>2501</v>
      </c>
      <c r="J807" s="10">
        <f>_xlfn.XLOOKUP(D807,'[1]Lista codici Catalogo'!$D:$D,'[1]Lista codici Catalogo'!$J:$J,"non trovato")</f>
        <v>278</v>
      </c>
      <c r="K807" s="10">
        <f>_xlfn.XLOOKUP(D807,'[1]Lista codici Catalogo'!$D:$D,'[1]Lista codici Catalogo'!$K:$K,"non trovato")</f>
        <v>0</v>
      </c>
      <c r="L807" s="8"/>
    </row>
    <row r="808" spans="1:16356" ht="14.65" customHeight="1" x14ac:dyDescent="0.25">
      <c r="A808" s="7" t="s">
        <v>1537</v>
      </c>
      <c r="B808" s="7" t="s">
        <v>165</v>
      </c>
      <c r="C808" s="8" t="s">
        <v>1533</v>
      </c>
      <c r="D808" s="9" t="s">
        <v>2424</v>
      </c>
      <c r="E808" s="7" t="s">
        <v>1524</v>
      </c>
      <c r="F808" s="7" t="s">
        <v>1548</v>
      </c>
      <c r="G808" s="7" t="s">
        <v>2481</v>
      </c>
      <c r="H808" s="7" t="s">
        <v>1541</v>
      </c>
      <c r="I808" s="7" t="s">
        <v>2501</v>
      </c>
      <c r="J808" s="10">
        <f>_xlfn.XLOOKUP(D808,'[1]Lista codici Catalogo'!$D:$D,'[1]Lista codici Catalogo'!$J:$J,"non trovato")</f>
        <v>301</v>
      </c>
      <c r="K808" s="10">
        <f>_xlfn.XLOOKUP(D808,'[1]Lista codici Catalogo'!$D:$D,'[1]Lista codici Catalogo'!$K:$K,"non trovato")</f>
        <v>0</v>
      </c>
      <c r="L808" s="8"/>
    </row>
    <row r="809" spans="1:16356" ht="14.65" customHeight="1" x14ac:dyDescent="0.25">
      <c r="A809" s="7" t="s">
        <v>1537</v>
      </c>
      <c r="B809" s="7" t="s">
        <v>165</v>
      </c>
      <c r="C809" s="8" t="s">
        <v>1534</v>
      </c>
      <c r="D809" s="9" t="s">
        <v>2425</v>
      </c>
      <c r="E809" s="7" t="s">
        <v>1525</v>
      </c>
      <c r="F809" s="7" t="s">
        <v>1548</v>
      </c>
      <c r="G809" s="7" t="s">
        <v>2481</v>
      </c>
      <c r="H809" s="7" t="s">
        <v>1541</v>
      </c>
      <c r="I809" s="7" t="s">
        <v>2501</v>
      </c>
      <c r="J809" s="10">
        <f>_xlfn.XLOOKUP(D809,'[1]Lista codici Catalogo'!$D:$D,'[1]Lista codici Catalogo'!$J:$J,"non trovato")</f>
        <v>248</v>
      </c>
      <c r="K809" s="10">
        <f>_xlfn.XLOOKUP(D809,'[1]Lista codici Catalogo'!$D:$D,'[1]Lista codici Catalogo'!$K:$K,"non trovato")</f>
        <v>0</v>
      </c>
      <c r="L809" s="8"/>
    </row>
    <row r="810" spans="1:16356" ht="14.65" customHeight="1" x14ac:dyDescent="0.25">
      <c r="A810" s="12" t="s">
        <v>1537</v>
      </c>
      <c r="B810" s="12" t="s">
        <v>165</v>
      </c>
      <c r="C810" s="18" t="s">
        <v>1556</v>
      </c>
      <c r="D810" s="13" t="s">
        <v>2426</v>
      </c>
      <c r="E810" s="12" t="s">
        <v>1593</v>
      </c>
      <c r="F810" s="12" t="s">
        <v>1295</v>
      </c>
      <c r="G810" s="12" t="s">
        <v>2479</v>
      </c>
      <c r="H810" s="12" t="s">
        <v>1538</v>
      </c>
      <c r="I810" s="12" t="s">
        <v>2491</v>
      </c>
      <c r="J810" s="14">
        <f>_xlfn.XLOOKUP(D810,'[1]Lista codici Catalogo'!$D:$D,'[1]Lista codici Catalogo'!$J:$J,"non trovato")</f>
        <v>955</v>
      </c>
      <c r="K810" s="14">
        <f>_xlfn.XLOOKUP(D810,'[1]Lista codici Catalogo'!$D:$D,'[1]Lista codici Catalogo'!$K:$K,"non trovato")</f>
        <v>0</v>
      </c>
      <c r="L810" s="12" t="s">
        <v>1416</v>
      </c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  <c r="JU810" s="3"/>
      <c r="JV810" s="3"/>
      <c r="JW810" s="3"/>
      <c r="JX810" s="3"/>
      <c r="JY810" s="3"/>
      <c r="JZ810" s="3"/>
      <c r="KA810" s="3"/>
      <c r="KB810" s="3"/>
      <c r="KC810" s="3"/>
      <c r="KD810" s="3"/>
      <c r="KE810" s="3"/>
      <c r="KF810" s="3"/>
      <c r="KG810" s="3"/>
      <c r="KH810" s="3"/>
      <c r="KI810" s="3"/>
      <c r="KJ810" s="3"/>
      <c r="KK810" s="3"/>
      <c r="KL810" s="3"/>
      <c r="KM810" s="3"/>
      <c r="KN810" s="3"/>
      <c r="KO810" s="3"/>
      <c r="KP810" s="3"/>
      <c r="KQ810" s="3"/>
      <c r="KR810" s="3"/>
      <c r="KS810" s="3"/>
      <c r="KT810" s="3"/>
      <c r="KU810" s="3"/>
      <c r="KV810" s="3"/>
      <c r="KW810" s="3"/>
      <c r="KX810" s="3"/>
      <c r="KY810" s="3"/>
      <c r="KZ810" s="3"/>
      <c r="LA810" s="3"/>
      <c r="LB810" s="3"/>
      <c r="LC810" s="3"/>
      <c r="LD810" s="3"/>
      <c r="LE810" s="3"/>
      <c r="LF810" s="3"/>
      <c r="LG810" s="3"/>
      <c r="LH810" s="3"/>
      <c r="LI810" s="3"/>
      <c r="LJ810" s="3"/>
      <c r="LK810" s="3"/>
      <c r="LL810" s="3"/>
      <c r="LM810" s="3"/>
      <c r="LN810" s="3"/>
      <c r="LO810" s="3"/>
      <c r="LP810" s="3"/>
      <c r="LQ810" s="3"/>
      <c r="LR810" s="3"/>
      <c r="LS810" s="3"/>
      <c r="LT810" s="3"/>
      <c r="LU810" s="3"/>
      <c r="LV810" s="3"/>
      <c r="LW810" s="3"/>
      <c r="LX810" s="3"/>
      <c r="LY810" s="3"/>
      <c r="LZ810" s="3"/>
      <c r="MA810" s="3"/>
      <c r="MB810" s="3"/>
      <c r="MC810" s="3"/>
      <c r="MD810" s="3"/>
      <c r="ME810" s="3"/>
      <c r="MF810" s="3"/>
      <c r="MG810" s="3"/>
      <c r="MH810" s="3"/>
      <c r="MI810" s="3"/>
      <c r="MJ810" s="3"/>
      <c r="MK810" s="3"/>
      <c r="ML810" s="3"/>
      <c r="MM810" s="3"/>
      <c r="MN810" s="3"/>
      <c r="MO810" s="3"/>
      <c r="MP810" s="3"/>
      <c r="MQ810" s="3"/>
      <c r="MR810" s="3"/>
      <c r="MS810" s="3"/>
      <c r="MT810" s="3"/>
      <c r="MU810" s="3"/>
      <c r="MV810" s="3"/>
      <c r="MW810" s="3"/>
      <c r="MX810" s="3"/>
      <c r="MY810" s="3"/>
      <c r="MZ810" s="3"/>
      <c r="NA810" s="3"/>
      <c r="NB810" s="3"/>
      <c r="NC810" s="3"/>
      <c r="ND810" s="3"/>
      <c r="NE810" s="3"/>
      <c r="NF810" s="3"/>
      <c r="NG810" s="3"/>
      <c r="NH810" s="3"/>
      <c r="NI810" s="3"/>
      <c r="NJ810" s="3"/>
      <c r="NK810" s="3"/>
      <c r="NL810" s="3"/>
      <c r="NM810" s="3"/>
      <c r="NN810" s="3"/>
      <c r="NO810" s="3"/>
      <c r="NP810" s="3"/>
      <c r="NQ810" s="3"/>
      <c r="NR810" s="3"/>
      <c r="NS810" s="3"/>
      <c r="NT810" s="3"/>
      <c r="NU810" s="3"/>
      <c r="NV810" s="3"/>
      <c r="NW810" s="3"/>
      <c r="NX810" s="3"/>
      <c r="NY810" s="3"/>
      <c r="NZ810" s="3"/>
      <c r="OA810" s="3"/>
      <c r="OB810" s="3"/>
      <c r="OC810" s="3"/>
      <c r="OD810" s="3"/>
      <c r="OE810" s="3"/>
      <c r="OF810" s="3"/>
      <c r="OG810" s="3"/>
      <c r="OH810" s="3"/>
      <c r="OI810" s="3"/>
      <c r="OJ810" s="3"/>
      <c r="OK810" s="3"/>
      <c r="OL810" s="3"/>
      <c r="OM810" s="3"/>
      <c r="ON810" s="3"/>
      <c r="OO810" s="3"/>
      <c r="OP810" s="3"/>
      <c r="OQ810" s="3"/>
      <c r="OR810" s="3"/>
      <c r="OS810" s="3"/>
      <c r="OT810" s="3"/>
      <c r="OU810" s="3"/>
      <c r="OV810" s="3"/>
      <c r="OW810" s="3"/>
      <c r="OX810" s="3"/>
      <c r="OY810" s="3"/>
      <c r="OZ810" s="3"/>
      <c r="PA810" s="3"/>
      <c r="PB810" s="3"/>
      <c r="PC810" s="3"/>
      <c r="PD810" s="3"/>
      <c r="PE810" s="3"/>
      <c r="PF810" s="3"/>
      <c r="PG810" s="3"/>
      <c r="PH810" s="3"/>
      <c r="PI810" s="3"/>
      <c r="PJ810" s="3"/>
      <c r="PK810" s="3"/>
      <c r="PL810" s="3"/>
      <c r="PM810" s="3"/>
      <c r="PN810" s="3"/>
      <c r="PO810" s="3"/>
      <c r="PP810" s="3"/>
      <c r="PQ810" s="3"/>
      <c r="PR810" s="3"/>
      <c r="PS810" s="3"/>
      <c r="PT810" s="3"/>
      <c r="PU810" s="3"/>
      <c r="PV810" s="3"/>
      <c r="PW810" s="3"/>
      <c r="PX810" s="3"/>
      <c r="PY810" s="3"/>
      <c r="PZ810" s="3"/>
      <c r="QA810" s="3"/>
      <c r="QB810" s="3"/>
      <c r="QC810" s="3"/>
      <c r="QD810" s="3"/>
      <c r="QE810" s="3"/>
      <c r="QF810" s="3"/>
      <c r="QG810" s="3"/>
      <c r="QH810" s="3"/>
      <c r="QI810" s="3"/>
      <c r="QJ810" s="3"/>
      <c r="QK810" s="3"/>
      <c r="QL810" s="3"/>
      <c r="QM810" s="3"/>
      <c r="QN810" s="3"/>
      <c r="QO810" s="3"/>
      <c r="QP810" s="3"/>
      <c r="QQ810" s="3"/>
      <c r="QR810" s="3"/>
      <c r="QS810" s="3"/>
      <c r="QT810" s="3"/>
      <c r="QU810" s="3"/>
      <c r="QV810" s="3"/>
      <c r="QW810" s="3"/>
      <c r="QX810" s="3"/>
      <c r="QY810" s="3"/>
      <c r="QZ810" s="3"/>
      <c r="RA810" s="3"/>
      <c r="RB810" s="3"/>
      <c r="RC810" s="3"/>
      <c r="RD810" s="3"/>
      <c r="RE810" s="3"/>
      <c r="RF810" s="3"/>
      <c r="RG810" s="3"/>
      <c r="RH810" s="3"/>
      <c r="RI810" s="3"/>
      <c r="RJ810" s="3"/>
      <c r="RK810" s="3"/>
      <c r="RL810" s="3"/>
      <c r="RM810" s="3"/>
      <c r="RN810" s="3"/>
      <c r="RO810" s="3"/>
      <c r="RP810" s="3"/>
      <c r="RQ810" s="3"/>
      <c r="RR810" s="3"/>
      <c r="RS810" s="3"/>
      <c r="RT810" s="3"/>
      <c r="RU810" s="3"/>
      <c r="RV810" s="3"/>
      <c r="RW810" s="3"/>
      <c r="RX810" s="3"/>
      <c r="RY810" s="3"/>
      <c r="RZ810" s="3"/>
      <c r="SA810" s="3"/>
      <c r="SB810" s="3"/>
      <c r="SC810" s="3"/>
      <c r="SD810" s="3"/>
      <c r="SE810" s="3"/>
      <c r="SF810" s="3"/>
      <c r="SG810" s="3"/>
      <c r="SH810" s="3"/>
      <c r="SI810" s="3"/>
      <c r="SJ810" s="3"/>
      <c r="SK810" s="3"/>
      <c r="SL810" s="3"/>
      <c r="SM810" s="3"/>
      <c r="SN810" s="3"/>
      <c r="SO810" s="3"/>
      <c r="SP810" s="3"/>
      <c r="SQ810" s="3"/>
      <c r="SR810" s="3"/>
      <c r="SS810" s="3"/>
      <c r="ST810" s="3"/>
      <c r="SU810" s="3"/>
      <c r="SV810" s="3"/>
      <c r="SW810" s="3"/>
      <c r="SX810" s="3"/>
      <c r="SY810" s="3"/>
      <c r="SZ810" s="3"/>
      <c r="TA810" s="3"/>
      <c r="TB810" s="3"/>
      <c r="TC810" s="3"/>
      <c r="TD810" s="3"/>
      <c r="TE810" s="3"/>
      <c r="TF810" s="3"/>
      <c r="TG810" s="3"/>
      <c r="TH810" s="3"/>
      <c r="TI810" s="3"/>
      <c r="TJ810" s="3"/>
      <c r="TK810" s="3"/>
      <c r="TL810" s="3"/>
      <c r="TM810" s="3"/>
      <c r="TN810" s="3"/>
      <c r="TO810" s="3"/>
      <c r="TP810" s="3"/>
      <c r="TQ810" s="3"/>
      <c r="TR810" s="3"/>
      <c r="TS810" s="3"/>
      <c r="TT810" s="3"/>
      <c r="TU810" s="3"/>
      <c r="TV810" s="3"/>
      <c r="TW810" s="3"/>
      <c r="TX810" s="3"/>
      <c r="TY810" s="3"/>
      <c r="TZ810" s="3"/>
      <c r="UA810" s="3"/>
      <c r="UB810" s="3"/>
      <c r="UC810" s="3"/>
      <c r="UD810" s="3"/>
      <c r="UE810" s="3"/>
      <c r="UF810" s="3"/>
      <c r="UG810" s="3"/>
      <c r="UH810" s="3"/>
      <c r="UI810" s="3"/>
      <c r="UJ810" s="3"/>
      <c r="UK810" s="3"/>
      <c r="UL810" s="3"/>
      <c r="UM810" s="3"/>
      <c r="UN810" s="3"/>
      <c r="UO810" s="3"/>
      <c r="UP810" s="3"/>
      <c r="UQ810" s="3"/>
      <c r="UR810" s="3"/>
      <c r="US810" s="3"/>
      <c r="UT810" s="3"/>
      <c r="UU810" s="3"/>
      <c r="UV810" s="3"/>
      <c r="UW810" s="3"/>
      <c r="UX810" s="3"/>
      <c r="UY810" s="3"/>
      <c r="UZ810" s="3"/>
      <c r="VA810" s="3"/>
      <c r="VB810" s="3"/>
      <c r="VC810" s="3"/>
      <c r="VD810" s="3"/>
      <c r="VE810" s="3"/>
      <c r="VF810" s="3"/>
      <c r="VG810" s="3"/>
      <c r="VH810" s="3"/>
      <c r="VI810" s="3"/>
      <c r="VJ810" s="3"/>
      <c r="VK810" s="3"/>
      <c r="VL810" s="3"/>
      <c r="VM810" s="3"/>
      <c r="VN810" s="3"/>
      <c r="VO810" s="3"/>
      <c r="VP810" s="3"/>
      <c r="VQ810" s="3"/>
      <c r="VR810" s="3"/>
      <c r="VS810" s="3"/>
      <c r="VT810" s="3"/>
      <c r="VU810" s="3"/>
      <c r="VV810" s="3"/>
      <c r="VW810" s="3"/>
      <c r="VX810" s="3"/>
      <c r="VY810" s="3"/>
      <c r="VZ810" s="3"/>
      <c r="WA810" s="3"/>
      <c r="WB810" s="3"/>
      <c r="WC810" s="3"/>
      <c r="WD810" s="3"/>
      <c r="WE810" s="3"/>
      <c r="WF810" s="3"/>
      <c r="WG810" s="3"/>
      <c r="WH810" s="3"/>
      <c r="WI810" s="3"/>
      <c r="WJ810" s="3"/>
      <c r="WK810" s="3"/>
      <c r="WL810" s="3"/>
      <c r="WM810" s="3"/>
      <c r="WN810" s="3"/>
      <c r="WO810" s="3"/>
      <c r="WP810" s="3"/>
      <c r="WQ810" s="3"/>
      <c r="WR810" s="3"/>
      <c r="WS810" s="3"/>
      <c r="WT810" s="3"/>
      <c r="WU810" s="3"/>
      <c r="WV810" s="3"/>
      <c r="WW810" s="3"/>
      <c r="WX810" s="3"/>
      <c r="WY810" s="3"/>
      <c r="WZ810" s="3"/>
      <c r="XA810" s="3"/>
      <c r="XB810" s="3"/>
      <c r="XC810" s="3"/>
      <c r="XD810" s="3"/>
      <c r="XE810" s="3"/>
      <c r="XF810" s="3"/>
      <c r="XG810" s="3"/>
      <c r="XH810" s="3"/>
      <c r="XI810" s="3"/>
      <c r="XJ810" s="3"/>
      <c r="XK810" s="3"/>
      <c r="XL810" s="3"/>
      <c r="XM810" s="3"/>
      <c r="XN810" s="3"/>
      <c r="XO810" s="3"/>
      <c r="XP810" s="3"/>
      <c r="XQ810" s="3"/>
      <c r="XR810" s="3"/>
      <c r="XS810" s="3"/>
      <c r="XT810" s="3"/>
      <c r="XU810" s="3"/>
      <c r="XV810" s="3"/>
      <c r="XW810" s="3"/>
      <c r="XX810" s="3"/>
      <c r="XY810" s="3"/>
      <c r="XZ810" s="3"/>
      <c r="YA810" s="3"/>
      <c r="YB810" s="3"/>
      <c r="YC810" s="3"/>
      <c r="YD810" s="3"/>
      <c r="YE810" s="3"/>
      <c r="YF810" s="3"/>
      <c r="YG810" s="3"/>
      <c r="YH810" s="3"/>
      <c r="YI810" s="3"/>
      <c r="YJ810" s="3"/>
      <c r="YK810" s="3"/>
      <c r="YL810" s="3"/>
      <c r="YM810" s="3"/>
      <c r="YN810" s="3"/>
      <c r="YO810" s="3"/>
      <c r="YP810" s="3"/>
      <c r="YQ810" s="3"/>
      <c r="YR810" s="3"/>
      <c r="YS810" s="3"/>
      <c r="YT810" s="3"/>
      <c r="YU810" s="3"/>
      <c r="YV810" s="3"/>
      <c r="YW810" s="3"/>
      <c r="YX810" s="3"/>
      <c r="YY810" s="3"/>
      <c r="YZ810" s="3"/>
      <c r="ZA810" s="3"/>
      <c r="ZB810" s="3"/>
      <c r="ZC810" s="3"/>
      <c r="ZD810" s="3"/>
      <c r="ZE810" s="3"/>
      <c r="ZF810" s="3"/>
      <c r="ZG810" s="3"/>
      <c r="ZH810" s="3"/>
      <c r="ZI810" s="3"/>
      <c r="ZJ810" s="3"/>
      <c r="ZK810" s="3"/>
      <c r="ZL810" s="3"/>
      <c r="ZM810" s="3"/>
      <c r="ZN810" s="3"/>
      <c r="ZO810" s="3"/>
      <c r="ZP810" s="3"/>
      <c r="ZQ810" s="3"/>
      <c r="ZR810" s="3"/>
      <c r="ZS810" s="3"/>
      <c r="ZT810" s="3"/>
      <c r="ZU810" s="3"/>
      <c r="ZV810" s="3"/>
      <c r="ZW810" s="3"/>
      <c r="ZX810" s="3"/>
      <c r="ZY810" s="3"/>
      <c r="ZZ810" s="3"/>
      <c r="AAA810" s="3"/>
      <c r="AAB810" s="3"/>
      <c r="AAC810" s="3"/>
      <c r="AAD810" s="3"/>
      <c r="AAE810" s="3"/>
      <c r="AAF810" s="3"/>
      <c r="AAG810" s="3"/>
      <c r="AAH810" s="3"/>
      <c r="AAI810" s="3"/>
      <c r="AAJ810" s="3"/>
      <c r="AAK810" s="3"/>
      <c r="AAL810" s="3"/>
      <c r="AAM810" s="3"/>
      <c r="AAN810" s="3"/>
      <c r="AAO810" s="3"/>
      <c r="AAP810" s="3"/>
      <c r="AAQ810" s="3"/>
      <c r="AAR810" s="3"/>
      <c r="AAS810" s="3"/>
      <c r="AAT810" s="3"/>
      <c r="AAU810" s="3"/>
      <c r="AAV810" s="3"/>
      <c r="AAW810" s="3"/>
      <c r="AAX810" s="3"/>
      <c r="AAY810" s="3"/>
      <c r="AAZ810" s="3"/>
      <c r="ABA810" s="3"/>
      <c r="ABB810" s="3"/>
      <c r="ABC810" s="3"/>
      <c r="ABD810" s="3"/>
      <c r="ABE810" s="3"/>
      <c r="ABF810" s="3"/>
      <c r="ABG810" s="3"/>
      <c r="ABH810" s="3"/>
      <c r="ABI810" s="3"/>
      <c r="ABJ810" s="3"/>
      <c r="ABK810" s="3"/>
      <c r="ABL810" s="3"/>
      <c r="ABM810" s="3"/>
      <c r="ABN810" s="3"/>
      <c r="ABO810" s="3"/>
      <c r="ABP810" s="3"/>
      <c r="ABQ810" s="3"/>
      <c r="ABR810" s="3"/>
      <c r="ABS810" s="3"/>
      <c r="ABT810" s="3"/>
      <c r="ABU810" s="3"/>
      <c r="ABV810" s="3"/>
      <c r="ABW810" s="3"/>
      <c r="ABX810" s="3"/>
      <c r="ABY810" s="3"/>
      <c r="ABZ810" s="3"/>
      <c r="ACA810" s="3"/>
      <c r="ACB810" s="3"/>
      <c r="ACC810" s="3"/>
      <c r="ACD810" s="3"/>
      <c r="ACE810" s="3"/>
      <c r="ACF810" s="3"/>
      <c r="ACG810" s="3"/>
      <c r="ACH810" s="3"/>
      <c r="ACI810" s="3"/>
      <c r="ACJ810" s="3"/>
      <c r="ACK810" s="3"/>
      <c r="ACL810" s="3"/>
      <c r="ACM810" s="3"/>
      <c r="ACN810" s="3"/>
      <c r="ACO810" s="3"/>
      <c r="ACP810" s="3"/>
      <c r="ACQ810" s="3"/>
      <c r="ACR810" s="3"/>
      <c r="ACS810" s="3"/>
      <c r="ACT810" s="3"/>
      <c r="ACU810" s="3"/>
      <c r="ACV810" s="3"/>
      <c r="ACW810" s="3"/>
      <c r="ACX810" s="3"/>
      <c r="ACY810" s="3"/>
      <c r="ACZ810" s="3"/>
      <c r="ADA810" s="3"/>
      <c r="ADB810" s="3"/>
      <c r="ADC810" s="3"/>
      <c r="ADD810" s="3"/>
      <c r="ADE810" s="3"/>
      <c r="ADF810" s="3"/>
      <c r="ADG810" s="3"/>
      <c r="ADH810" s="3"/>
      <c r="ADI810" s="3"/>
      <c r="ADJ810" s="3"/>
      <c r="ADK810" s="3"/>
      <c r="ADL810" s="3"/>
      <c r="ADM810" s="3"/>
      <c r="ADN810" s="3"/>
      <c r="ADO810" s="3"/>
      <c r="ADP810" s="3"/>
      <c r="ADQ810" s="3"/>
      <c r="ADR810" s="3"/>
      <c r="ADS810" s="3"/>
      <c r="ADT810" s="3"/>
      <c r="ADU810" s="3"/>
      <c r="ADV810" s="3"/>
      <c r="ADW810" s="3"/>
      <c r="ADX810" s="3"/>
      <c r="ADY810" s="3"/>
      <c r="ADZ810" s="3"/>
      <c r="AEA810" s="3"/>
      <c r="AEB810" s="3"/>
      <c r="AEC810" s="3"/>
      <c r="AED810" s="3"/>
      <c r="AEE810" s="3"/>
      <c r="AEF810" s="3"/>
      <c r="AEG810" s="3"/>
      <c r="AEH810" s="3"/>
      <c r="AEI810" s="3"/>
      <c r="AEJ810" s="3"/>
      <c r="AEK810" s="3"/>
      <c r="AEL810" s="3"/>
      <c r="AEM810" s="3"/>
      <c r="AEN810" s="3"/>
      <c r="AEO810" s="3"/>
      <c r="AEP810" s="3"/>
      <c r="AEQ810" s="3"/>
      <c r="AER810" s="3"/>
      <c r="AES810" s="3"/>
      <c r="AET810" s="3"/>
      <c r="AEU810" s="3"/>
      <c r="AEV810" s="3"/>
      <c r="AEW810" s="3"/>
      <c r="AEX810" s="3"/>
      <c r="AEY810" s="3"/>
      <c r="AEZ810" s="3"/>
      <c r="AFA810" s="3"/>
      <c r="AFB810" s="3"/>
      <c r="AFC810" s="3"/>
      <c r="AFD810" s="3"/>
      <c r="AFE810" s="3"/>
      <c r="AFF810" s="3"/>
      <c r="AFG810" s="3"/>
      <c r="AFH810" s="3"/>
      <c r="AFI810" s="3"/>
      <c r="AFJ810" s="3"/>
      <c r="AFK810" s="3"/>
      <c r="AFL810" s="3"/>
      <c r="AFM810" s="3"/>
      <c r="AFN810" s="3"/>
      <c r="AFO810" s="3"/>
      <c r="AFP810" s="3"/>
      <c r="AFQ810" s="3"/>
      <c r="AFR810" s="3"/>
      <c r="AFS810" s="3"/>
      <c r="AFT810" s="3"/>
      <c r="AFU810" s="3"/>
      <c r="AFV810" s="3"/>
      <c r="AFW810" s="3"/>
      <c r="AFX810" s="3"/>
      <c r="AFY810" s="3"/>
      <c r="AFZ810" s="3"/>
      <c r="AGA810" s="3"/>
      <c r="AGB810" s="3"/>
      <c r="AGC810" s="3"/>
      <c r="AGD810" s="3"/>
      <c r="AGE810" s="3"/>
      <c r="AGF810" s="3"/>
      <c r="AGG810" s="3"/>
      <c r="AGH810" s="3"/>
      <c r="AGI810" s="3"/>
      <c r="AGJ810" s="3"/>
      <c r="AGK810" s="3"/>
      <c r="AGL810" s="3"/>
      <c r="AGM810" s="3"/>
      <c r="AGN810" s="3"/>
      <c r="AGO810" s="3"/>
      <c r="AGP810" s="3"/>
      <c r="AGQ810" s="3"/>
      <c r="AGR810" s="3"/>
      <c r="AGS810" s="3"/>
      <c r="AGT810" s="3"/>
      <c r="AGU810" s="3"/>
      <c r="AGV810" s="3"/>
      <c r="AGW810" s="3"/>
      <c r="AGX810" s="3"/>
      <c r="AGY810" s="3"/>
      <c r="AGZ810" s="3"/>
      <c r="AHA810" s="3"/>
      <c r="AHB810" s="3"/>
      <c r="AHC810" s="3"/>
      <c r="AHD810" s="3"/>
      <c r="AHE810" s="3"/>
      <c r="AHF810" s="3"/>
      <c r="AHG810" s="3"/>
      <c r="AHH810" s="3"/>
      <c r="AHI810" s="3"/>
      <c r="AHJ810" s="3"/>
      <c r="AHK810" s="3"/>
      <c r="AHL810" s="3"/>
      <c r="AHM810" s="3"/>
      <c r="AHN810" s="3"/>
      <c r="AHO810" s="3"/>
      <c r="AHP810" s="3"/>
      <c r="AHQ810" s="3"/>
      <c r="AHR810" s="3"/>
      <c r="AHS810" s="3"/>
      <c r="AHT810" s="3"/>
      <c r="AHU810" s="3"/>
      <c r="AHV810" s="3"/>
      <c r="AHW810" s="3"/>
      <c r="AHX810" s="3"/>
      <c r="AHY810" s="3"/>
      <c r="AHZ810" s="3"/>
      <c r="AIA810" s="3"/>
      <c r="AIB810" s="3"/>
      <c r="AIC810" s="3"/>
      <c r="AID810" s="3"/>
      <c r="AIE810" s="3"/>
      <c r="AIF810" s="3"/>
      <c r="AIG810" s="3"/>
      <c r="AIH810" s="3"/>
      <c r="AII810" s="3"/>
      <c r="AIJ810" s="3"/>
      <c r="AIK810" s="3"/>
      <c r="AIL810" s="3"/>
      <c r="AIM810" s="3"/>
      <c r="AIN810" s="3"/>
      <c r="AIO810" s="3"/>
      <c r="AIP810" s="3"/>
      <c r="AIQ810" s="3"/>
      <c r="AIR810" s="3"/>
      <c r="AIS810" s="3"/>
      <c r="AIT810" s="3"/>
      <c r="AIU810" s="3"/>
      <c r="AIV810" s="3"/>
      <c r="AIW810" s="3"/>
      <c r="AIX810" s="3"/>
      <c r="AIY810" s="3"/>
      <c r="AIZ810" s="3"/>
      <c r="AJA810" s="3"/>
      <c r="AJB810" s="3"/>
      <c r="AJC810" s="3"/>
      <c r="AJD810" s="3"/>
      <c r="AJE810" s="3"/>
      <c r="AJF810" s="3"/>
      <c r="AJG810" s="3"/>
      <c r="AJH810" s="3"/>
      <c r="AJI810" s="3"/>
      <c r="AJJ810" s="3"/>
      <c r="AJK810" s="3"/>
      <c r="AJL810" s="3"/>
      <c r="AJM810" s="3"/>
      <c r="AJN810" s="3"/>
      <c r="AJO810" s="3"/>
      <c r="AJP810" s="3"/>
      <c r="AJQ810" s="3"/>
      <c r="AJR810" s="3"/>
      <c r="AJS810" s="3"/>
      <c r="AJT810" s="3"/>
      <c r="AJU810" s="3"/>
      <c r="AJV810" s="3"/>
      <c r="AJW810" s="3"/>
      <c r="AJX810" s="3"/>
      <c r="AJY810" s="3"/>
      <c r="AJZ810" s="3"/>
      <c r="AKA810" s="3"/>
      <c r="AKB810" s="3"/>
      <c r="AKC810" s="3"/>
      <c r="AKD810" s="3"/>
      <c r="AKE810" s="3"/>
      <c r="AKF810" s="3"/>
      <c r="AKG810" s="3"/>
      <c r="AKH810" s="3"/>
      <c r="AKI810" s="3"/>
      <c r="AKJ810" s="3"/>
      <c r="AKK810" s="3"/>
      <c r="AKL810" s="3"/>
      <c r="AKM810" s="3"/>
      <c r="AKN810" s="3"/>
      <c r="AKO810" s="3"/>
      <c r="AKP810" s="3"/>
      <c r="AKQ810" s="3"/>
      <c r="AKR810" s="3"/>
      <c r="AKS810" s="3"/>
      <c r="AKT810" s="3"/>
      <c r="AKU810" s="3"/>
      <c r="AKV810" s="3"/>
      <c r="AKW810" s="3"/>
      <c r="AKX810" s="3"/>
      <c r="AKY810" s="3"/>
      <c r="AKZ810" s="3"/>
      <c r="ALA810" s="3"/>
      <c r="ALB810" s="3"/>
      <c r="ALC810" s="3"/>
      <c r="ALD810" s="3"/>
      <c r="ALE810" s="3"/>
      <c r="ALF810" s="3"/>
      <c r="ALG810" s="3"/>
      <c r="ALH810" s="3"/>
      <c r="ALI810" s="3"/>
      <c r="ALJ810" s="3"/>
      <c r="ALK810" s="3"/>
      <c r="ALL810" s="3"/>
      <c r="ALM810" s="3"/>
      <c r="ALN810" s="3"/>
      <c r="ALO810" s="3"/>
      <c r="ALP810" s="3"/>
      <c r="ALQ810" s="3"/>
      <c r="ALR810" s="3"/>
      <c r="ALS810" s="3"/>
      <c r="ALT810" s="3"/>
      <c r="ALU810" s="3"/>
      <c r="ALV810" s="3"/>
      <c r="ALW810" s="3"/>
      <c r="ALX810" s="3"/>
      <c r="ALY810" s="3"/>
      <c r="ALZ810" s="3"/>
      <c r="AMA810" s="3"/>
      <c r="AMB810" s="3"/>
      <c r="AMC810" s="3"/>
      <c r="AMD810" s="3"/>
      <c r="AME810" s="3"/>
      <c r="AMF810" s="3"/>
      <c r="AMG810" s="3"/>
      <c r="AMH810" s="3"/>
      <c r="AMI810" s="3"/>
      <c r="AMJ810" s="3"/>
      <c r="AMK810" s="3"/>
      <c r="AML810" s="3"/>
      <c r="AMM810" s="3"/>
      <c r="AMN810" s="3"/>
      <c r="AMO810" s="3"/>
      <c r="AMP810" s="3"/>
      <c r="AMQ810" s="3"/>
      <c r="AMR810" s="3"/>
      <c r="AMS810" s="3"/>
      <c r="AMT810" s="3"/>
      <c r="AMU810" s="3"/>
      <c r="AMV810" s="3"/>
      <c r="AMW810" s="3"/>
      <c r="AMX810" s="3"/>
      <c r="AMY810" s="3"/>
      <c r="AMZ810" s="3"/>
      <c r="ANA810" s="3"/>
      <c r="ANB810" s="3"/>
      <c r="ANC810" s="3"/>
      <c r="AND810" s="3"/>
      <c r="ANE810" s="3"/>
      <c r="ANF810" s="3"/>
      <c r="ANG810" s="3"/>
      <c r="ANH810" s="3"/>
      <c r="ANI810" s="3"/>
      <c r="ANJ810" s="3"/>
      <c r="ANK810" s="3"/>
      <c r="ANL810" s="3"/>
      <c r="ANM810" s="3"/>
      <c r="ANN810" s="3"/>
      <c r="ANO810" s="3"/>
      <c r="ANP810" s="3"/>
      <c r="ANQ810" s="3"/>
      <c r="ANR810" s="3"/>
      <c r="ANS810" s="3"/>
      <c r="ANT810" s="3"/>
      <c r="ANU810" s="3"/>
      <c r="ANV810" s="3"/>
      <c r="ANW810" s="3"/>
      <c r="ANX810" s="3"/>
      <c r="ANY810" s="3"/>
      <c r="ANZ810" s="3"/>
      <c r="AOA810" s="3"/>
      <c r="AOB810" s="3"/>
      <c r="AOC810" s="3"/>
      <c r="AOD810" s="3"/>
      <c r="AOE810" s="3"/>
      <c r="AOF810" s="3"/>
      <c r="AOG810" s="3"/>
      <c r="AOH810" s="3"/>
      <c r="AOI810" s="3"/>
      <c r="AOJ810" s="3"/>
      <c r="AOK810" s="3"/>
      <c r="AOL810" s="3"/>
      <c r="AOM810" s="3"/>
      <c r="AON810" s="3"/>
      <c r="AOO810" s="3"/>
      <c r="AOP810" s="3"/>
      <c r="AOQ810" s="3"/>
      <c r="AOR810" s="3"/>
      <c r="AOS810" s="3"/>
      <c r="AOT810" s="3"/>
      <c r="AOU810" s="3"/>
      <c r="AOV810" s="3"/>
      <c r="AOW810" s="3"/>
      <c r="AOX810" s="3"/>
      <c r="AOY810" s="3"/>
      <c r="AOZ810" s="3"/>
      <c r="APA810" s="3"/>
      <c r="APB810" s="3"/>
      <c r="APC810" s="3"/>
      <c r="APD810" s="3"/>
      <c r="APE810" s="3"/>
      <c r="APF810" s="3"/>
      <c r="APG810" s="3"/>
      <c r="APH810" s="3"/>
      <c r="API810" s="3"/>
      <c r="APJ810" s="3"/>
      <c r="APK810" s="3"/>
      <c r="APL810" s="3"/>
      <c r="APM810" s="3"/>
      <c r="APN810" s="3"/>
      <c r="APO810" s="3"/>
      <c r="APP810" s="3"/>
      <c r="APQ810" s="3"/>
      <c r="APR810" s="3"/>
      <c r="APS810" s="3"/>
      <c r="APT810" s="3"/>
      <c r="APU810" s="3"/>
      <c r="APV810" s="3"/>
      <c r="APW810" s="3"/>
      <c r="APX810" s="3"/>
      <c r="APY810" s="3"/>
      <c r="APZ810" s="3"/>
      <c r="AQA810" s="3"/>
      <c r="AQB810" s="3"/>
      <c r="AQC810" s="3"/>
      <c r="AQD810" s="3"/>
      <c r="AQE810" s="3"/>
      <c r="AQF810" s="3"/>
      <c r="AQG810" s="3"/>
      <c r="AQH810" s="3"/>
      <c r="AQI810" s="3"/>
      <c r="AQJ810" s="3"/>
      <c r="AQK810" s="3"/>
      <c r="AQL810" s="3"/>
      <c r="AQM810" s="3"/>
      <c r="AQN810" s="3"/>
      <c r="AQO810" s="3"/>
      <c r="AQP810" s="3"/>
      <c r="AQQ810" s="3"/>
      <c r="AQR810" s="3"/>
      <c r="AQS810" s="3"/>
      <c r="AQT810" s="3"/>
      <c r="AQU810" s="3"/>
      <c r="AQV810" s="3"/>
      <c r="AQW810" s="3"/>
      <c r="AQX810" s="3"/>
      <c r="AQY810" s="3"/>
      <c r="AQZ810" s="3"/>
      <c r="ARA810" s="3"/>
      <c r="ARB810" s="3"/>
      <c r="ARC810" s="3"/>
      <c r="ARD810" s="3"/>
      <c r="ARE810" s="3"/>
      <c r="ARF810" s="3"/>
      <c r="ARG810" s="3"/>
      <c r="ARH810" s="3"/>
      <c r="ARI810" s="3"/>
      <c r="ARJ810" s="3"/>
      <c r="ARK810" s="3"/>
      <c r="ARL810" s="3"/>
      <c r="ARM810" s="3"/>
      <c r="ARN810" s="3"/>
      <c r="ARO810" s="3"/>
      <c r="ARP810" s="3"/>
      <c r="ARQ810" s="3"/>
      <c r="ARR810" s="3"/>
      <c r="ARS810" s="3"/>
      <c r="ART810" s="3"/>
      <c r="ARU810" s="3"/>
      <c r="ARV810" s="3"/>
      <c r="ARW810" s="3"/>
      <c r="ARX810" s="3"/>
      <c r="ARY810" s="3"/>
      <c r="ARZ810" s="3"/>
      <c r="ASA810" s="3"/>
      <c r="ASB810" s="3"/>
      <c r="ASC810" s="3"/>
      <c r="ASD810" s="3"/>
      <c r="ASE810" s="3"/>
      <c r="ASF810" s="3"/>
      <c r="ASG810" s="3"/>
      <c r="ASH810" s="3"/>
      <c r="ASI810" s="3"/>
      <c r="ASJ810" s="3"/>
      <c r="ASK810" s="3"/>
      <c r="ASL810" s="3"/>
      <c r="ASM810" s="3"/>
      <c r="ASN810" s="3"/>
      <c r="ASO810" s="3"/>
      <c r="ASP810" s="3"/>
      <c r="ASQ810" s="3"/>
      <c r="ASR810" s="3"/>
      <c r="ASS810" s="3"/>
      <c r="AST810" s="3"/>
      <c r="ASU810" s="3"/>
      <c r="ASV810" s="3"/>
      <c r="ASW810" s="3"/>
      <c r="ASX810" s="3"/>
      <c r="ASY810" s="3"/>
      <c r="ASZ810" s="3"/>
      <c r="ATA810" s="3"/>
      <c r="ATB810" s="3"/>
      <c r="ATC810" s="3"/>
      <c r="ATD810" s="3"/>
      <c r="ATE810" s="3"/>
      <c r="ATF810" s="3"/>
      <c r="ATG810" s="3"/>
      <c r="ATH810" s="3"/>
      <c r="ATI810" s="3"/>
      <c r="ATJ810" s="3"/>
      <c r="ATK810" s="3"/>
      <c r="ATL810" s="3"/>
      <c r="ATM810" s="3"/>
      <c r="ATN810" s="3"/>
      <c r="ATO810" s="3"/>
      <c r="ATP810" s="3"/>
      <c r="ATQ810" s="3"/>
      <c r="ATR810" s="3"/>
      <c r="ATS810" s="3"/>
      <c r="ATT810" s="3"/>
      <c r="ATU810" s="3"/>
      <c r="ATV810" s="3"/>
      <c r="ATW810" s="3"/>
      <c r="ATX810" s="3"/>
      <c r="ATY810" s="3"/>
      <c r="ATZ810" s="3"/>
      <c r="AUA810" s="3"/>
      <c r="AUB810" s="3"/>
      <c r="AUC810" s="3"/>
      <c r="AUD810" s="3"/>
      <c r="AUE810" s="3"/>
      <c r="AUF810" s="3"/>
      <c r="AUG810" s="3"/>
      <c r="AUH810" s="3"/>
      <c r="AUI810" s="3"/>
      <c r="AUJ810" s="3"/>
      <c r="AUK810" s="3"/>
      <c r="AUL810" s="3"/>
      <c r="AUM810" s="3"/>
      <c r="AUN810" s="3"/>
      <c r="AUO810" s="3"/>
      <c r="AUP810" s="3"/>
      <c r="AUQ810" s="3"/>
      <c r="AUR810" s="3"/>
      <c r="AUS810" s="3"/>
      <c r="AUT810" s="3"/>
      <c r="AUU810" s="3"/>
      <c r="AUV810" s="3"/>
      <c r="AUW810" s="3"/>
      <c r="AUX810" s="3"/>
      <c r="AUY810" s="3"/>
      <c r="AUZ810" s="3"/>
      <c r="AVA810" s="3"/>
      <c r="AVB810" s="3"/>
      <c r="AVC810" s="3"/>
      <c r="AVD810" s="3"/>
      <c r="AVE810" s="3"/>
      <c r="AVF810" s="3"/>
      <c r="AVG810" s="3"/>
      <c r="AVH810" s="3"/>
      <c r="AVI810" s="3"/>
      <c r="AVJ810" s="3"/>
      <c r="AVK810" s="3"/>
      <c r="AVL810" s="3"/>
      <c r="AVM810" s="3"/>
      <c r="AVN810" s="3"/>
      <c r="AVO810" s="3"/>
      <c r="AVP810" s="3"/>
      <c r="AVQ810" s="3"/>
      <c r="AVR810" s="3"/>
      <c r="AVS810" s="3"/>
      <c r="AVT810" s="3"/>
      <c r="AVU810" s="3"/>
      <c r="AVV810" s="3"/>
      <c r="AVW810" s="3"/>
      <c r="AVX810" s="3"/>
      <c r="AVY810" s="3"/>
      <c r="AVZ810" s="3"/>
      <c r="AWA810" s="3"/>
      <c r="AWB810" s="3"/>
      <c r="AWC810" s="3"/>
      <c r="AWD810" s="3"/>
      <c r="AWE810" s="3"/>
      <c r="AWF810" s="3"/>
      <c r="AWG810" s="3"/>
      <c r="AWH810" s="3"/>
      <c r="AWI810" s="3"/>
      <c r="AWJ810" s="3"/>
      <c r="AWK810" s="3"/>
      <c r="AWL810" s="3"/>
      <c r="AWM810" s="3"/>
      <c r="AWN810" s="3"/>
      <c r="AWO810" s="3"/>
      <c r="AWP810" s="3"/>
      <c r="AWQ810" s="3"/>
      <c r="AWR810" s="3"/>
      <c r="AWS810" s="3"/>
      <c r="AWT810" s="3"/>
      <c r="AWU810" s="3"/>
      <c r="AWV810" s="3"/>
      <c r="AWW810" s="3"/>
      <c r="AWX810" s="3"/>
      <c r="AWY810" s="3"/>
      <c r="AWZ810" s="3"/>
      <c r="AXA810" s="3"/>
      <c r="AXB810" s="3"/>
      <c r="AXC810" s="3"/>
      <c r="AXD810" s="3"/>
      <c r="AXE810" s="3"/>
      <c r="AXF810" s="3"/>
      <c r="AXG810" s="3"/>
      <c r="AXH810" s="3"/>
      <c r="AXI810" s="3"/>
      <c r="AXJ810" s="3"/>
      <c r="AXK810" s="3"/>
      <c r="AXL810" s="3"/>
      <c r="AXM810" s="3"/>
      <c r="AXN810" s="3"/>
      <c r="AXO810" s="3"/>
      <c r="AXP810" s="3"/>
      <c r="AXQ810" s="3"/>
      <c r="AXR810" s="3"/>
      <c r="AXS810" s="3"/>
      <c r="AXT810" s="3"/>
      <c r="AXU810" s="3"/>
      <c r="AXV810" s="3"/>
      <c r="AXW810" s="3"/>
      <c r="AXX810" s="3"/>
      <c r="AXY810" s="3"/>
      <c r="AXZ810" s="3"/>
      <c r="AYA810" s="3"/>
      <c r="AYB810" s="3"/>
      <c r="AYC810" s="3"/>
      <c r="AYD810" s="3"/>
      <c r="AYE810" s="3"/>
      <c r="AYF810" s="3"/>
      <c r="AYG810" s="3"/>
      <c r="AYH810" s="3"/>
      <c r="AYI810" s="3"/>
      <c r="AYJ810" s="3"/>
      <c r="AYK810" s="3"/>
      <c r="AYL810" s="3"/>
      <c r="AYM810" s="3"/>
      <c r="AYN810" s="3"/>
      <c r="AYO810" s="3"/>
      <c r="AYP810" s="3"/>
      <c r="AYQ810" s="3"/>
      <c r="AYR810" s="3"/>
      <c r="AYS810" s="3"/>
      <c r="AYT810" s="3"/>
      <c r="AYU810" s="3"/>
      <c r="AYV810" s="3"/>
      <c r="AYW810" s="3"/>
      <c r="AYX810" s="3"/>
      <c r="AYY810" s="3"/>
      <c r="AYZ810" s="3"/>
      <c r="AZA810" s="3"/>
      <c r="AZB810" s="3"/>
      <c r="AZC810" s="3"/>
      <c r="AZD810" s="3"/>
      <c r="AZE810" s="3"/>
      <c r="AZF810" s="3"/>
      <c r="AZG810" s="3"/>
      <c r="AZH810" s="3"/>
      <c r="AZI810" s="3"/>
      <c r="AZJ810" s="3"/>
      <c r="AZK810" s="3"/>
      <c r="AZL810" s="3"/>
      <c r="AZM810" s="3"/>
      <c r="AZN810" s="3"/>
      <c r="AZO810" s="3"/>
      <c r="AZP810" s="3"/>
      <c r="AZQ810" s="3"/>
      <c r="AZR810" s="3"/>
      <c r="AZS810" s="3"/>
      <c r="AZT810" s="3"/>
      <c r="AZU810" s="3"/>
      <c r="AZV810" s="3"/>
      <c r="AZW810" s="3"/>
      <c r="AZX810" s="3"/>
      <c r="AZY810" s="3"/>
      <c r="AZZ810" s="3"/>
      <c r="BAA810" s="3"/>
      <c r="BAB810" s="3"/>
      <c r="BAC810" s="3"/>
      <c r="BAD810" s="3"/>
      <c r="BAE810" s="3"/>
      <c r="BAF810" s="3"/>
      <c r="BAG810" s="3"/>
      <c r="BAH810" s="3"/>
      <c r="BAI810" s="3"/>
      <c r="BAJ810" s="3"/>
      <c r="BAK810" s="3"/>
      <c r="BAL810" s="3"/>
      <c r="BAM810" s="3"/>
      <c r="BAN810" s="3"/>
      <c r="BAO810" s="3"/>
      <c r="BAP810" s="3"/>
      <c r="BAQ810" s="3"/>
      <c r="BAR810" s="3"/>
      <c r="BAS810" s="3"/>
      <c r="BAT810" s="3"/>
      <c r="BAU810" s="3"/>
      <c r="BAV810" s="3"/>
      <c r="BAW810" s="3"/>
      <c r="BAX810" s="3"/>
      <c r="BAY810" s="3"/>
      <c r="BAZ810" s="3"/>
      <c r="BBA810" s="3"/>
      <c r="BBB810" s="3"/>
      <c r="BBC810" s="3"/>
      <c r="BBD810" s="3"/>
      <c r="BBE810" s="3"/>
      <c r="BBF810" s="3"/>
      <c r="BBG810" s="3"/>
      <c r="BBH810" s="3"/>
      <c r="BBI810" s="3"/>
      <c r="BBJ810" s="3"/>
      <c r="BBK810" s="3"/>
      <c r="BBL810" s="3"/>
      <c r="BBM810" s="3"/>
      <c r="BBN810" s="3"/>
      <c r="BBO810" s="3"/>
      <c r="BBP810" s="3"/>
      <c r="BBQ810" s="3"/>
      <c r="BBR810" s="3"/>
      <c r="BBS810" s="3"/>
      <c r="BBT810" s="3"/>
      <c r="BBU810" s="3"/>
      <c r="BBV810" s="3"/>
      <c r="BBW810" s="3"/>
      <c r="BBX810" s="3"/>
      <c r="BBY810" s="3"/>
      <c r="BBZ810" s="3"/>
      <c r="BCA810" s="3"/>
      <c r="BCB810" s="3"/>
      <c r="BCC810" s="3"/>
      <c r="BCD810" s="3"/>
      <c r="BCE810" s="3"/>
      <c r="BCF810" s="3"/>
      <c r="BCG810" s="3"/>
      <c r="BCH810" s="3"/>
      <c r="BCI810" s="3"/>
      <c r="BCJ810" s="3"/>
      <c r="BCK810" s="3"/>
      <c r="BCL810" s="3"/>
      <c r="BCM810" s="3"/>
      <c r="BCN810" s="3"/>
      <c r="BCO810" s="3"/>
      <c r="BCP810" s="3"/>
      <c r="BCQ810" s="3"/>
      <c r="BCR810" s="3"/>
      <c r="BCS810" s="3"/>
      <c r="BCT810" s="3"/>
      <c r="BCU810" s="3"/>
      <c r="BCV810" s="3"/>
      <c r="BCW810" s="3"/>
      <c r="BCX810" s="3"/>
      <c r="BCY810" s="3"/>
      <c r="BCZ810" s="3"/>
      <c r="BDA810" s="3"/>
      <c r="BDB810" s="3"/>
      <c r="BDC810" s="3"/>
      <c r="BDD810" s="3"/>
      <c r="BDE810" s="3"/>
      <c r="BDF810" s="3"/>
      <c r="BDG810" s="3"/>
      <c r="BDH810" s="3"/>
      <c r="BDI810" s="3"/>
      <c r="BDJ810" s="3"/>
      <c r="BDK810" s="3"/>
      <c r="BDL810" s="3"/>
      <c r="BDM810" s="3"/>
      <c r="BDN810" s="3"/>
      <c r="BDO810" s="3"/>
      <c r="BDP810" s="3"/>
      <c r="BDQ810" s="3"/>
      <c r="BDR810" s="3"/>
      <c r="BDS810" s="3"/>
      <c r="BDT810" s="3"/>
      <c r="BDU810" s="3"/>
      <c r="BDV810" s="3"/>
      <c r="BDW810" s="3"/>
      <c r="BDX810" s="3"/>
      <c r="BDY810" s="3"/>
      <c r="BDZ810" s="3"/>
      <c r="BEA810" s="3"/>
      <c r="BEB810" s="3"/>
      <c r="BEC810" s="3"/>
      <c r="BED810" s="3"/>
      <c r="BEE810" s="3"/>
      <c r="BEF810" s="3"/>
      <c r="BEG810" s="3"/>
      <c r="BEH810" s="3"/>
      <c r="BEI810" s="3"/>
      <c r="BEJ810" s="3"/>
      <c r="BEK810" s="3"/>
      <c r="BEL810" s="3"/>
      <c r="BEM810" s="3"/>
      <c r="BEN810" s="3"/>
      <c r="BEO810" s="3"/>
      <c r="BEP810" s="3"/>
      <c r="BEQ810" s="3"/>
      <c r="BER810" s="3"/>
      <c r="BES810" s="3"/>
      <c r="BET810" s="3"/>
      <c r="BEU810" s="3"/>
      <c r="BEV810" s="3"/>
      <c r="BEW810" s="3"/>
      <c r="BEX810" s="3"/>
      <c r="BEY810" s="3"/>
      <c r="BEZ810" s="3"/>
      <c r="BFA810" s="3"/>
      <c r="BFB810" s="3"/>
      <c r="BFC810" s="3"/>
      <c r="BFD810" s="3"/>
      <c r="BFE810" s="3"/>
      <c r="BFF810" s="3"/>
      <c r="BFG810" s="3"/>
      <c r="BFH810" s="3"/>
      <c r="BFI810" s="3"/>
      <c r="BFJ810" s="3"/>
      <c r="BFK810" s="3"/>
      <c r="BFL810" s="3"/>
      <c r="BFM810" s="3"/>
      <c r="BFN810" s="3"/>
      <c r="BFO810" s="3"/>
      <c r="BFP810" s="3"/>
      <c r="BFQ810" s="3"/>
      <c r="BFR810" s="3"/>
      <c r="BFS810" s="3"/>
      <c r="BFT810" s="3"/>
      <c r="BFU810" s="3"/>
      <c r="BFV810" s="3"/>
      <c r="BFW810" s="3"/>
      <c r="BFX810" s="3"/>
      <c r="BFY810" s="3"/>
      <c r="BFZ810" s="3"/>
      <c r="BGA810" s="3"/>
      <c r="BGB810" s="3"/>
      <c r="BGC810" s="3"/>
      <c r="BGD810" s="3"/>
      <c r="BGE810" s="3"/>
      <c r="BGF810" s="3"/>
      <c r="BGG810" s="3"/>
      <c r="BGH810" s="3"/>
      <c r="BGI810" s="3"/>
      <c r="BGJ810" s="3"/>
      <c r="BGK810" s="3"/>
      <c r="BGL810" s="3"/>
      <c r="BGM810" s="3"/>
      <c r="BGN810" s="3"/>
      <c r="BGO810" s="3"/>
      <c r="BGP810" s="3"/>
      <c r="BGQ810" s="3"/>
      <c r="BGR810" s="3"/>
      <c r="BGS810" s="3"/>
      <c r="BGT810" s="3"/>
      <c r="BGU810" s="3"/>
      <c r="BGV810" s="3"/>
      <c r="BGW810" s="3"/>
      <c r="BGX810" s="3"/>
      <c r="BGY810" s="3"/>
      <c r="BGZ810" s="3"/>
      <c r="BHA810" s="3"/>
      <c r="BHB810" s="3"/>
      <c r="BHC810" s="3"/>
      <c r="BHD810" s="3"/>
      <c r="BHE810" s="3"/>
      <c r="BHF810" s="3"/>
      <c r="BHG810" s="3"/>
      <c r="BHH810" s="3"/>
      <c r="BHI810" s="3"/>
      <c r="BHJ810" s="3"/>
      <c r="BHK810" s="3"/>
      <c r="BHL810" s="3"/>
      <c r="BHM810" s="3"/>
      <c r="BHN810" s="3"/>
      <c r="BHO810" s="3"/>
      <c r="BHP810" s="3"/>
      <c r="BHQ810" s="3"/>
      <c r="BHR810" s="3"/>
      <c r="BHS810" s="3"/>
      <c r="BHT810" s="3"/>
      <c r="BHU810" s="3"/>
      <c r="BHV810" s="3"/>
      <c r="BHW810" s="3"/>
      <c r="BHX810" s="3"/>
      <c r="BHY810" s="3"/>
      <c r="BHZ810" s="3"/>
      <c r="BIA810" s="3"/>
      <c r="BIB810" s="3"/>
      <c r="BIC810" s="3"/>
      <c r="BID810" s="3"/>
      <c r="BIE810" s="3"/>
      <c r="BIF810" s="3"/>
      <c r="BIG810" s="3"/>
      <c r="BIH810" s="3"/>
      <c r="BII810" s="3"/>
      <c r="BIJ810" s="3"/>
      <c r="BIK810" s="3"/>
      <c r="BIL810" s="3"/>
      <c r="BIM810" s="3"/>
      <c r="BIN810" s="3"/>
      <c r="BIO810" s="3"/>
      <c r="BIP810" s="3"/>
      <c r="BIQ810" s="3"/>
      <c r="BIR810" s="3"/>
      <c r="BIS810" s="3"/>
      <c r="BIT810" s="3"/>
      <c r="BIU810" s="3"/>
      <c r="BIV810" s="3"/>
      <c r="BIW810" s="3"/>
      <c r="BIX810" s="3"/>
      <c r="BIY810" s="3"/>
      <c r="BIZ810" s="3"/>
      <c r="BJA810" s="3"/>
      <c r="BJB810" s="3"/>
      <c r="BJC810" s="3"/>
      <c r="BJD810" s="3"/>
      <c r="BJE810" s="3"/>
      <c r="BJF810" s="3"/>
      <c r="BJG810" s="3"/>
      <c r="BJH810" s="3"/>
      <c r="BJI810" s="3"/>
      <c r="BJJ810" s="3"/>
      <c r="BJK810" s="3"/>
      <c r="BJL810" s="3"/>
      <c r="BJM810" s="3"/>
      <c r="BJN810" s="3"/>
      <c r="BJO810" s="3"/>
      <c r="BJP810" s="3"/>
      <c r="BJQ810" s="3"/>
      <c r="BJR810" s="3"/>
      <c r="BJS810" s="3"/>
      <c r="BJT810" s="3"/>
      <c r="BJU810" s="3"/>
      <c r="BJV810" s="3"/>
      <c r="BJW810" s="3"/>
      <c r="BJX810" s="3"/>
      <c r="BJY810" s="3"/>
      <c r="BJZ810" s="3"/>
      <c r="BKA810" s="3"/>
      <c r="BKB810" s="3"/>
      <c r="BKC810" s="3"/>
      <c r="BKD810" s="3"/>
      <c r="BKE810" s="3"/>
      <c r="BKF810" s="3"/>
      <c r="BKG810" s="3"/>
      <c r="BKH810" s="3"/>
      <c r="BKI810" s="3"/>
      <c r="BKJ810" s="3"/>
      <c r="BKK810" s="3"/>
      <c r="BKL810" s="3"/>
      <c r="BKM810" s="3"/>
      <c r="BKN810" s="3"/>
      <c r="BKO810" s="3"/>
      <c r="BKP810" s="3"/>
      <c r="BKQ810" s="3"/>
      <c r="BKR810" s="3"/>
      <c r="BKS810" s="3"/>
      <c r="BKT810" s="3"/>
      <c r="BKU810" s="3"/>
      <c r="BKV810" s="3"/>
      <c r="BKW810" s="3"/>
      <c r="BKX810" s="3"/>
      <c r="BKY810" s="3"/>
      <c r="BKZ810" s="3"/>
      <c r="BLA810" s="3"/>
      <c r="BLB810" s="3"/>
      <c r="BLC810" s="3"/>
      <c r="BLD810" s="3"/>
      <c r="BLE810" s="3"/>
      <c r="BLF810" s="3"/>
      <c r="BLG810" s="3"/>
      <c r="BLH810" s="3"/>
      <c r="BLI810" s="3"/>
      <c r="BLJ810" s="3"/>
      <c r="BLK810" s="3"/>
      <c r="BLL810" s="3"/>
      <c r="BLM810" s="3"/>
      <c r="BLN810" s="3"/>
      <c r="BLO810" s="3"/>
      <c r="BLP810" s="3"/>
      <c r="BLQ810" s="3"/>
      <c r="BLR810" s="3"/>
      <c r="BLS810" s="3"/>
      <c r="BLT810" s="3"/>
      <c r="BLU810" s="3"/>
      <c r="BLV810" s="3"/>
      <c r="BLW810" s="3"/>
      <c r="BLX810" s="3"/>
      <c r="BLY810" s="3"/>
      <c r="BLZ810" s="3"/>
      <c r="BMA810" s="3"/>
      <c r="BMB810" s="3"/>
      <c r="BMC810" s="3"/>
      <c r="BMD810" s="3"/>
      <c r="BME810" s="3"/>
      <c r="BMF810" s="3"/>
      <c r="BMG810" s="3"/>
      <c r="BMH810" s="3"/>
      <c r="BMI810" s="3"/>
      <c r="BMJ810" s="3"/>
      <c r="BMK810" s="3"/>
      <c r="BML810" s="3"/>
      <c r="BMM810" s="3"/>
      <c r="BMN810" s="3"/>
      <c r="BMO810" s="3"/>
      <c r="BMP810" s="3"/>
      <c r="BMQ810" s="3"/>
      <c r="BMR810" s="3"/>
      <c r="BMS810" s="3"/>
      <c r="BMT810" s="3"/>
      <c r="BMU810" s="3"/>
      <c r="BMV810" s="3"/>
      <c r="BMW810" s="3"/>
      <c r="BMX810" s="3"/>
      <c r="BMY810" s="3"/>
      <c r="BMZ810" s="3"/>
      <c r="BNA810" s="3"/>
      <c r="BNB810" s="3"/>
      <c r="BNC810" s="3"/>
      <c r="BND810" s="3"/>
      <c r="BNE810" s="3"/>
      <c r="BNF810" s="3"/>
      <c r="BNG810" s="3"/>
      <c r="BNH810" s="3"/>
      <c r="BNI810" s="3"/>
      <c r="BNJ810" s="3"/>
      <c r="BNK810" s="3"/>
      <c r="BNL810" s="3"/>
      <c r="BNM810" s="3"/>
      <c r="BNN810" s="3"/>
      <c r="BNO810" s="3"/>
      <c r="BNP810" s="3"/>
      <c r="BNQ810" s="3"/>
      <c r="BNR810" s="3"/>
      <c r="BNS810" s="3"/>
      <c r="BNT810" s="3"/>
      <c r="BNU810" s="3"/>
      <c r="BNV810" s="3"/>
      <c r="BNW810" s="3"/>
      <c r="BNX810" s="3"/>
      <c r="BNY810" s="3"/>
      <c r="BNZ810" s="3"/>
      <c r="BOA810" s="3"/>
      <c r="BOB810" s="3"/>
      <c r="BOC810" s="3"/>
      <c r="BOD810" s="3"/>
      <c r="BOE810" s="3"/>
      <c r="BOF810" s="3"/>
      <c r="BOG810" s="3"/>
      <c r="BOH810" s="3"/>
      <c r="BOI810" s="3"/>
      <c r="BOJ810" s="3"/>
      <c r="BOK810" s="3"/>
      <c r="BOL810" s="3"/>
      <c r="BOM810" s="3"/>
      <c r="BON810" s="3"/>
      <c r="BOO810" s="3"/>
      <c r="BOP810" s="3"/>
      <c r="BOQ810" s="3"/>
      <c r="BOR810" s="3"/>
      <c r="BOS810" s="3"/>
      <c r="BOT810" s="3"/>
      <c r="BOU810" s="3"/>
      <c r="BOV810" s="3"/>
      <c r="BOW810" s="3"/>
      <c r="BOX810" s="3"/>
      <c r="BOY810" s="3"/>
      <c r="BOZ810" s="3"/>
      <c r="BPA810" s="3"/>
      <c r="BPB810" s="3"/>
      <c r="BPC810" s="3"/>
      <c r="BPD810" s="3"/>
      <c r="BPE810" s="3"/>
      <c r="BPF810" s="3"/>
      <c r="BPG810" s="3"/>
      <c r="BPH810" s="3"/>
      <c r="BPI810" s="3"/>
      <c r="BPJ810" s="3"/>
      <c r="BPK810" s="3"/>
      <c r="BPL810" s="3"/>
      <c r="BPM810" s="3"/>
      <c r="BPN810" s="3"/>
      <c r="BPO810" s="3"/>
      <c r="BPP810" s="3"/>
      <c r="BPQ810" s="3"/>
      <c r="BPR810" s="3"/>
      <c r="BPS810" s="3"/>
      <c r="BPT810" s="3"/>
      <c r="BPU810" s="3"/>
      <c r="BPV810" s="3"/>
      <c r="BPW810" s="3"/>
      <c r="BPX810" s="3"/>
      <c r="BPY810" s="3"/>
      <c r="BPZ810" s="3"/>
      <c r="BQA810" s="3"/>
      <c r="BQB810" s="3"/>
      <c r="BQC810" s="3"/>
      <c r="BQD810" s="3"/>
      <c r="BQE810" s="3"/>
      <c r="BQF810" s="3"/>
      <c r="BQG810" s="3"/>
      <c r="BQH810" s="3"/>
      <c r="BQI810" s="3"/>
      <c r="BQJ810" s="3"/>
      <c r="BQK810" s="3"/>
      <c r="BQL810" s="3"/>
      <c r="BQM810" s="3"/>
      <c r="BQN810" s="3"/>
      <c r="BQO810" s="3"/>
      <c r="BQP810" s="3"/>
      <c r="BQQ810" s="3"/>
      <c r="BQR810" s="3"/>
      <c r="BQS810" s="3"/>
      <c r="BQT810" s="3"/>
      <c r="BQU810" s="3"/>
      <c r="BQV810" s="3"/>
      <c r="BQW810" s="3"/>
      <c r="BQX810" s="3"/>
      <c r="BQY810" s="3"/>
      <c r="BQZ810" s="3"/>
      <c r="BRA810" s="3"/>
      <c r="BRB810" s="3"/>
      <c r="BRC810" s="3"/>
      <c r="BRD810" s="3"/>
      <c r="BRE810" s="3"/>
      <c r="BRF810" s="3"/>
      <c r="BRG810" s="3"/>
      <c r="BRH810" s="3"/>
      <c r="BRI810" s="3"/>
      <c r="BRJ810" s="3"/>
      <c r="BRK810" s="3"/>
      <c r="BRL810" s="3"/>
      <c r="BRM810" s="3"/>
      <c r="BRN810" s="3"/>
      <c r="BRO810" s="3"/>
      <c r="BRP810" s="3"/>
      <c r="BRQ810" s="3"/>
      <c r="BRR810" s="3"/>
      <c r="BRS810" s="3"/>
      <c r="BRT810" s="3"/>
      <c r="BRU810" s="3"/>
      <c r="BRV810" s="3"/>
      <c r="BRW810" s="3"/>
      <c r="BRX810" s="3"/>
      <c r="BRY810" s="3"/>
      <c r="BRZ810" s="3"/>
      <c r="BSA810" s="3"/>
      <c r="BSB810" s="3"/>
      <c r="BSC810" s="3"/>
      <c r="BSD810" s="3"/>
      <c r="BSE810" s="3"/>
      <c r="BSF810" s="3"/>
      <c r="BSG810" s="3"/>
      <c r="BSH810" s="3"/>
      <c r="BSI810" s="3"/>
      <c r="BSJ810" s="3"/>
      <c r="BSK810" s="3"/>
      <c r="BSL810" s="3"/>
      <c r="BSM810" s="3"/>
      <c r="BSN810" s="3"/>
      <c r="BSO810" s="3"/>
      <c r="BSP810" s="3"/>
      <c r="BSQ810" s="3"/>
      <c r="BSR810" s="3"/>
      <c r="BSS810" s="3"/>
      <c r="BST810" s="3"/>
      <c r="BSU810" s="3"/>
      <c r="BSV810" s="3"/>
      <c r="BSW810" s="3"/>
      <c r="BSX810" s="3"/>
      <c r="BSY810" s="3"/>
      <c r="BSZ810" s="3"/>
      <c r="BTA810" s="3"/>
      <c r="BTB810" s="3"/>
      <c r="BTC810" s="3"/>
      <c r="BTD810" s="3"/>
      <c r="BTE810" s="3"/>
      <c r="BTF810" s="3"/>
      <c r="BTG810" s="3"/>
      <c r="BTH810" s="3"/>
      <c r="BTI810" s="3"/>
      <c r="BTJ810" s="3"/>
      <c r="BTK810" s="3"/>
      <c r="BTL810" s="3"/>
      <c r="BTM810" s="3"/>
      <c r="BTN810" s="3"/>
      <c r="BTO810" s="3"/>
      <c r="BTP810" s="3"/>
      <c r="BTQ810" s="3"/>
      <c r="BTR810" s="3"/>
      <c r="BTS810" s="3"/>
      <c r="BTT810" s="3"/>
      <c r="BTU810" s="3"/>
      <c r="BTV810" s="3"/>
      <c r="BTW810" s="3"/>
      <c r="BTX810" s="3"/>
      <c r="BTY810" s="3"/>
      <c r="BTZ810" s="3"/>
      <c r="BUA810" s="3"/>
      <c r="BUB810" s="3"/>
      <c r="BUC810" s="3"/>
      <c r="BUD810" s="3"/>
      <c r="BUE810" s="3"/>
      <c r="BUF810" s="3"/>
      <c r="BUG810" s="3"/>
      <c r="BUH810" s="3"/>
      <c r="BUI810" s="3"/>
      <c r="BUJ810" s="3"/>
      <c r="BUK810" s="3"/>
      <c r="BUL810" s="3"/>
      <c r="BUM810" s="3"/>
      <c r="BUN810" s="3"/>
      <c r="BUO810" s="3"/>
      <c r="BUP810" s="3"/>
      <c r="BUQ810" s="3"/>
      <c r="BUR810" s="3"/>
      <c r="BUS810" s="3"/>
      <c r="BUT810" s="3"/>
      <c r="BUU810" s="3"/>
      <c r="BUV810" s="3"/>
      <c r="BUW810" s="3"/>
      <c r="BUX810" s="3"/>
      <c r="BUY810" s="3"/>
      <c r="BUZ810" s="3"/>
      <c r="BVA810" s="3"/>
      <c r="BVB810" s="3"/>
      <c r="BVC810" s="3"/>
      <c r="BVD810" s="3"/>
      <c r="BVE810" s="3"/>
      <c r="BVF810" s="3"/>
      <c r="BVG810" s="3"/>
      <c r="BVH810" s="3"/>
      <c r="BVI810" s="3"/>
      <c r="BVJ810" s="3"/>
      <c r="BVK810" s="3"/>
      <c r="BVL810" s="3"/>
      <c r="BVM810" s="3"/>
      <c r="BVN810" s="3"/>
      <c r="BVO810" s="3"/>
      <c r="BVP810" s="3"/>
      <c r="BVQ810" s="3"/>
      <c r="BVR810" s="3"/>
      <c r="BVS810" s="3"/>
      <c r="BVT810" s="3"/>
      <c r="BVU810" s="3"/>
      <c r="BVV810" s="3"/>
      <c r="BVW810" s="3"/>
      <c r="BVX810" s="3"/>
      <c r="BVY810" s="3"/>
      <c r="BVZ810" s="3"/>
      <c r="BWA810" s="3"/>
      <c r="BWB810" s="3"/>
      <c r="BWC810" s="3"/>
      <c r="BWD810" s="3"/>
      <c r="BWE810" s="3"/>
      <c r="BWF810" s="3"/>
      <c r="BWG810" s="3"/>
      <c r="BWH810" s="3"/>
      <c r="BWI810" s="3"/>
      <c r="BWJ810" s="3"/>
      <c r="BWK810" s="3"/>
      <c r="BWL810" s="3"/>
      <c r="BWM810" s="3"/>
      <c r="BWN810" s="3"/>
      <c r="BWO810" s="3"/>
      <c r="BWP810" s="3"/>
      <c r="BWQ810" s="3"/>
      <c r="BWR810" s="3"/>
      <c r="BWS810" s="3"/>
      <c r="BWT810" s="3"/>
      <c r="BWU810" s="3"/>
      <c r="BWV810" s="3"/>
      <c r="BWW810" s="3"/>
      <c r="BWX810" s="3"/>
      <c r="BWY810" s="3"/>
      <c r="BWZ810" s="3"/>
      <c r="BXA810" s="3"/>
      <c r="BXB810" s="3"/>
      <c r="BXC810" s="3"/>
      <c r="BXD810" s="3"/>
      <c r="BXE810" s="3"/>
      <c r="BXF810" s="3"/>
      <c r="BXG810" s="3"/>
      <c r="BXH810" s="3"/>
      <c r="BXI810" s="3"/>
      <c r="BXJ810" s="3"/>
      <c r="BXK810" s="3"/>
      <c r="BXL810" s="3"/>
      <c r="BXM810" s="3"/>
      <c r="BXN810" s="3"/>
      <c r="BXO810" s="3"/>
      <c r="BXP810" s="3"/>
      <c r="BXQ810" s="3"/>
      <c r="BXR810" s="3"/>
      <c r="BXS810" s="3"/>
      <c r="BXT810" s="3"/>
      <c r="BXU810" s="3"/>
      <c r="BXV810" s="3"/>
      <c r="BXW810" s="3"/>
      <c r="BXX810" s="3"/>
      <c r="BXY810" s="3"/>
      <c r="BXZ810" s="3"/>
      <c r="BYA810" s="3"/>
      <c r="BYB810" s="3"/>
      <c r="BYC810" s="3"/>
      <c r="BYD810" s="3"/>
      <c r="BYE810" s="3"/>
      <c r="BYF810" s="3"/>
      <c r="BYG810" s="3"/>
      <c r="BYH810" s="3"/>
      <c r="BYI810" s="3"/>
      <c r="BYJ810" s="3"/>
      <c r="BYK810" s="3"/>
      <c r="BYL810" s="3"/>
      <c r="BYM810" s="3"/>
      <c r="BYN810" s="3"/>
      <c r="BYO810" s="3"/>
      <c r="BYP810" s="3"/>
      <c r="BYQ810" s="3"/>
      <c r="BYR810" s="3"/>
      <c r="BYS810" s="3"/>
      <c r="BYT810" s="3"/>
      <c r="BYU810" s="3"/>
      <c r="BYV810" s="3"/>
      <c r="BYW810" s="3"/>
      <c r="BYX810" s="3"/>
      <c r="BYY810" s="3"/>
      <c r="BYZ810" s="3"/>
      <c r="BZA810" s="3"/>
      <c r="BZB810" s="3"/>
      <c r="BZC810" s="3"/>
      <c r="BZD810" s="3"/>
      <c r="BZE810" s="3"/>
      <c r="BZF810" s="3"/>
      <c r="BZG810" s="3"/>
      <c r="BZH810" s="3"/>
      <c r="BZI810" s="3"/>
      <c r="BZJ810" s="3"/>
      <c r="BZK810" s="3"/>
      <c r="BZL810" s="3"/>
      <c r="BZM810" s="3"/>
      <c r="BZN810" s="3"/>
      <c r="BZO810" s="3"/>
      <c r="BZP810" s="3"/>
      <c r="BZQ810" s="3"/>
      <c r="BZR810" s="3"/>
      <c r="BZS810" s="3"/>
      <c r="BZT810" s="3"/>
      <c r="BZU810" s="3"/>
      <c r="BZV810" s="3"/>
      <c r="BZW810" s="3"/>
      <c r="BZX810" s="3"/>
      <c r="BZY810" s="3"/>
      <c r="BZZ810" s="3"/>
      <c r="CAA810" s="3"/>
      <c r="CAB810" s="3"/>
      <c r="CAC810" s="3"/>
      <c r="CAD810" s="3"/>
      <c r="CAE810" s="3"/>
      <c r="CAF810" s="3"/>
      <c r="CAG810" s="3"/>
      <c r="CAH810" s="3"/>
      <c r="CAI810" s="3"/>
      <c r="CAJ810" s="3"/>
      <c r="CAK810" s="3"/>
      <c r="CAL810" s="3"/>
      <c r="CAM810" s="3"/>
      <c r="CAN810" s="3"/>
      <c r="CAO810" s="3"/>
      <c r="CAP810" s="3"/>
      <c r="CAQ810" s="3"/>
      <c r="CAR810" s="3"/>
      <c r="CAS810" s="3"/>
      <c r="CAT810" s="3"/>
      <c r="CAU810" s="3"/>
      <c r="CAV810" s="3"/>
      <c r="CAW810" s="3"/>
      <c r="CAX810" s="3"/>
      <c r="CAY810" s="3"/>
      <c r="CAZ810" s="3"/>
      <c r="CBA810" s="3"/>
      <c r="CBB810" s="3"/>
      <c r="CBC810" s="3"/>
      <c r="CBD810" s="3"/>
      <c r="CBE810" s="3"/>
      <c r="CBF810" s="3"/>
      <c r="CBG810" s="3"/>
      <c r="CBH810" s="3"/>
      <c r="CBI810" s="3"/>
      <c r="CBJ810" s="3"/>
      <c r="CBK810" s="3"/>
      <c r="CBL810" s="3"/>
      <c r="CBM810" s="3"/>
      <c r="CBN810" s="3"/>
      <c r="CBO810" s="3"/>
      <c r="CBP810" s="3"/>
      <c r="CBQ810" s="3"/>
      <c r="CBR810" s="3"/>
      <c r="CBS810" s="3"/>
      <c r="CBT810" s="3"/>
      <c r="CBU810" s="3"/>
      <c r="CBV810" s="3"/>
      <c r="CBW810" s="3"/>
      <c r="CBX810" s="3"/>
      <c r="CBY810" s="3"/>
      <c r="CBZ810" s="3"/>
      <c r="CCA810" s="3"/>
      <c r="CCB810" s="3"/>
      <c r="CCC810" s="3"/>
      <c r="CCD810" s="3"/>
      <c r="CCE810" s="3"/>
      <c r="CCF810" s="3"/>
      <c r="CCG810" s="3"/>
      <c r="CCH810" s="3"/>
      <c r="CCI810" s="3"/>
      <c r="CCJ810" s="3"/>
      <c r="CCK810" s="3"/>
      <c r="CCL810" s="3"/>
      <c r="CCM810" s="3"/>
      <c r="CCN810" s="3"/>
      <c r="CCO810" s="3"/>
      <c r="CCP810" s="3"/>
      <c r="CCQ810" s="3"/>
      <c r="CCR810" s="3"/>
      <c r="CCS810" s="3"/>
      <c r="CCT810" s="3"/>
      <c r="CCU810" s="3"/>
      <c r="CCV810" s="3"/>
      <c r="CCW810" s="3"/>
      <c r="CCX810" s="3"/>
      <c r="CCY810" s="3"/>
      <c r="CCZ810" s="3"/>
      <c r="CDA810" s="3"/>
      <c r="CDB810" s="3"/>
      <c r="CDC810" s="3"/>
      <c r="CDD810" s="3"/>
      <c r="CDE810" s="3"/>
      <c r="CDF810" s="3"/>
      <c r="CDG810" s="3"/>
      <c r="CDH810" s="3"/>
      <c r="CDI810" s="3"/>
      <c r="CDJ810" s="3"/>
      <c r="CDK810" s="3"/>
      <c r="CDL810" s="3"/>
      <c r="CDM810" s="3"/>
      <c r="CDN810" s="3"/>
      <c r="CDO810" s="3"/>
      <c r="CDP810" s="3"/>
      <c r="CDQ810" s="3"/>
      <c r="CDR810" s="3"/>
      <c r="CDS810" s="3"/>
      <c r="CDT810" s="3"/>
      <c r="CDU810" s="3"/>
      <c r="CDV810" s="3"/>
      <c r="CDW810" s="3"/>
      <c r="CDX810" s="3"/>
      <c r="CDY810" s="3"/>
      <c r="CDZ810" s="3"/>
      <c r="CEA810" s="3"/>
      <c r="CEB810" s="3"/>
      <c r="CEC810" s="3"/>
      <c r="CED810" s="3"/>
      <c r="CEE810" s="3"/>
      <c r="CEF810" s="3"/>
      <c r="CEG810" s="3"/>
      <c r="CEH810" s="3"/>
      <c r="CEI810" s="3"/>
      <c r="CEJ810" s="3"/>
      <c r="CEK810" s="3"/>
      <c r="CEL810" s="3"/>
      <c r="CEM810" s="3"/>
      <c r="CEN810" s="3"/>
      <c r="CEO810" s="3"/>
      <c r="CEP810" s="3"/>
      <c r="CEQ810" s="3"/>
      <c r="CER810" s="3"/>
      <c r="CES810" s="3"/>
      <c r="CET810" s="3"/>
      <c r="CEU810" s="3"/>
      <c r="CEV810" s="3"/>
      <c r="CEW810" s="3"/>
      <c r="CEX810" s="3"/>
      <c r="CEY810" s="3"/>
      <c r="CEZ810" s="3"/>
      <c r="CFA810" s="3"/>
      <c r="CFB810" s="3"/>
      <c r="CFC810" s="3"/>
      <c r="CFD810" s="3"/>
      <c r="CFE810" s="3"/>
      <c r="CFF810" s="3"/>
      <c r="CFG810" s="3"/>
      <c r="CFH810" s="3"/>
      <c r="CFI810" s="3"/>
      <c r="CFJ810" s="3"/>
      <c r="CFK810" s="3"/>
      <c r="CFL810" s="3"/>
      <c r="CFM810" s="3"/>
      <c r="CFN810" s="3"/>
      <c r="CFO810" s="3"/>
      <c r="CFP810" s="3"/>
      <c r="CFQ810" s="3"/>
      <c r="CFR810" s="3"/>
      <c r="CFS810" s="3"/>
      <c r="CFT810" s="3"/>
      <c r="CFU810" s="3"/>
      <c r="CFV810" s="3"/>
      <c r="CFW810" s="3"/>
      <c r="CFX810" s="3"/>
      <c r="CFY810" s="3"/>
      <c r="CFZ810" s="3"/>
      <c r="CGA810" s="3"/>
      <c r="CGB810" s="3"/>
      <c r="CGC810" s="3"/>
      <c r="CGD810" s="3"/>
      <c r="CGE810" s="3"/>
      <c r="CGF810" s="3"/>
      <c r="CGG810" s="3"/>
      <c r="CGH810" s="3"/>
      <c r="CGI810" s="3"/>
      <c r="CGJ810" s="3"/>
      <c r="CGK810" s="3"/>
      <c r="CGL810" s="3"/>
      <c r="CGM810" s="3"/>
      <c r="CGN810" s="3"/>
      <c r="CGO810" s="3"/>
      <c r="CGP810" s="3"/>
      <c r="CGQ810" s="3"/>
      <c r="CGR810" s="3"/>
      <c r="CGS810" s="3"/>
      <c r="CGT810" s="3"/>
      <c r="CGU810" s="3"/>
      <c r="CGV810" s="3"/>
      <c r="CGW810" s="3"/>
      <c r="CGX810" s="3"/>
      <c r="CGY810" s="3"/>
      <c r="CGZ810" s="3"/>
      <c r="CHA810" s="3"/>
      <c r="CHB810" s="3"/>
      <c r="CHC810" s="3"/>
      <c r="CHD810" s="3"/>
      <c r="CHE810" s="3"/>
      <c r="CHF810" s="3"/>
      <c r="CHG810" s="3"/>
      <c r="CHH810" s="3"/>
      <c r="CHI810" s="3"/>
      <c r="CHJ810" s="3"/>
      <c r="CHK810" s="3"/>
      <c r="CHL810" s="3"/>
      <c r="CHM810" s="3"/>
      <c r="CHN810" s="3"/>
      <c r="CHO810" s="3"/>
      <c r="CHP810" s="3"/>
      <c r="CHQ810" s="3"/>
      <c r="CHR810" s="3"/>
      <c r="CHS810" s="3"/>
      <c r="CHT810" s="3"/>
      <c r="CHU810" s="3"/>
      <c r="CHV810" s="3"/>
      <c r="CHW810" s="3"/>
      <c r="CHX810" s="3"/>
      <c r="CHY810" s="3"/>
      <c r="CHZ810" s="3"/>
      <c r="CIA810" s="3"/>
      <c r="CIB810" s="3"/>
      <c r="CIC810" s="3"/>
      <c r="CID810" s="3"/>
      <c r="CIE810" s="3"/>
      <c r="CIF810" s="3"/>
      <c r="CIG810" s="3"/>
      <c r="CIH810" s="3"/>
      <c r="CII810" s="3"/>
      <c r="CIJ810" s="3"/>
      <c r="CIK810" s="3"/>
      <c r="CIL810" s="3"/>
      <c r="CIM810" s="3"/>
      <c r="CIN810" s="3"/>
      <c r="CIO810" s="3"/>
      <c r="CIP810" s="3"/>
      <c r="CIQ810" s="3"/>
      <c r="CIR810" s="3"/>
      <c r="CIS810" s="3"/>
      <c r="CIT810" s="3"/>
      <c r="CIU810" s="3"/>
      <c r="CIV810" s="3"/>
      <c r="CIW810" s="3"/>
      <c r="CIX810" s="3"/>
      <c r="CIY810" s="3"/>
      <c r="CIZ810" s="3"/>
      <c r="CJA810" s="3"/>
      <c r="CJB810" s="3"/>
      <c r="CJC810" s="3"/>
      <c r="CJD810" s="3"/>
      <c r="CJE810" s="3"/>
      <c r="CJF810" s="3"/>
      <c r="CJG810" s="3"/>
      <c r="CJH810" s="3"/>
      <c r="CJI810" s="3"/>
      <c r="CJJ810" s="3"/>
      <c r="CJK810" s="3"/>
      <c r="CJL810" s="3"/>
      <c r="CJM810" s="3"/>
      <c r="CJN810" s="3"/>
      <c r="CJO810" s="3"/>
      <c r="CJP810" s="3"/>
      <c r="CJQ810" s="3"/>
      <c r="CJR810" s="3"/>
      <c r="CJS810" s="3"/>
      <c r="CJT810" s="3"/>
      <c r="CJU810" s="3"/>
      <c r="CJV810" s="3"/>
      <c r="CJW810" s="3"/>
      <c r="CJX810" s="3"/>
      <c r="CJY810" s="3"/>
      <c r="CJZ810" s="3"/>
      <c r="CKA810" s="3"/>
      <c r="CKB810" s="3"/>
      <c r="CKC810" s="3"/>
      <c r="CKD810" s="3"/>
      <c r="CKE810" s="3"/>
      <c r="CKF810" s="3"/>
      <c r="CKG810" s="3"/>
      <c r="CKH810" s="3"/>
      <c r="CKI810" s="3"/>
      <c r="CKJ810" s="3"/>
      <c r="CKK810" s="3"/>
      <c r="CKL810" s="3"/>
      <c r="CKM810" s="3"/>
      <c r="CKN810" s="3"/>
      <c r="CKO810" s="3"/>
      <c r="CKP810" s="3"/>
      <c r="CKQ810" s="3"/>
      <c r="CKR810" s="3"/>
      <c r="CKS810" s="3"/>
      <c r="CKT810" s="3"/>
      <c r="CKU810" s="3"/>
      <c r="CKV810" s="3"/>
      <c r="CKW810" s="3"/>
      <c r="CKX810" s="3"/>
      <c r="CKY810" s="3"/>
      <c r="CKZ810" s="3"/>
      <c r="CLA810" s="3"/>
      <c r="CLB810" s="3"/>
      <c r="CLC810" s="3"/>
      <c r="CLD810" s="3"/>
      <c r="CLE810" s="3"/>
      <c r="CLF810" s="3"/>
      <c r="CLG810" s="3"/>
      <c r="CLH810" s="3"/>
      <c r="CLI810" s="3"/>
      <c r="CLJ810" s="3"/>
      <c r="CLK810" s="3"/>
      <c r="CLL810" s="3"/>
      <c r="CLM810" s="3"/>
      <c r="CLN810" s="3"/>
      <c r="CLO810" s="3"/>
      <c r="CLP810" s="3"/>
      <c r="CLQ810" s="3"/>
      <c r="CLR810" s="3"/>
      <c r="CLS810" s="3"/>
      <c r="CLT810" s="3"/>
      <c r="CLU810" s="3"/>
      <c r="CLV810" s="3"/>
      <c r="CLW810" s="3"/>
      <c r="CLX810" s="3"/>
      <c r="CLY810" s="3"/>
      <c r="CLZ810" s="3"/>
      <c r="CMA810" s="3"/>
      <c r="CMB810" s="3"/>
      <c r="CMC810" s="3"/>
      <c r="CMD810" s="3"/>
      <c r="CME810" s="3"/>
      <c r="CMF810" s="3"/>
      <c r="CMG810" s="3"/>
      <c r="CMH810" s="3"/>
      <c r="CMI810" s="3"/>
      <c r="CMJ810" s="3"/>
      <c r="CMK810" s="3"/>
      <c r="CML810" s="3"/>
      <c r="CMM810" s="3"/>
      <c r="CMN810" s="3"/>
      <c r="CMO810" s="3"/>
      <c r="CMP810" s="3"/>
      <c r="CMQ810" s="3"/>
      <c r="CMR810" s="3"/>
      <c r="CMS810" s="3"/>
      <c r="CMT810" s="3"/>
      <c r="CMU810" s="3"/>
      <c r="CMV810" s="3"/>
      <c r="CMW810" s="3"/>
      <c r="CMX810" s="3"/>
      <c r="CMY810" s="3"/>
      <c r="CMZ810" s="3"/>
      <c r="CNA810" s="3"/>
      <c r="CNB810" s="3"/>
      <c r="CNC810" s="3"/>
      <c r="CND810" s="3"/>
      <c r="CNE810" s="3"/>
      <c r="CNF810" s="3"/>
      <c r="CNG810" s="3"/>
      <c r="CNH810" s="3"/>
      <c r="CNI810" s="3"/>
      <c r="CNJ810" s="3"/>
      <c r="CNK810" s="3"/>
      <c r="CNL810" s="3"/>
      <c r="CNM810" s="3"/>
      <c r="CNN810" s="3"/>
      <c r="CNO810" s="3"/>
      <c r="CNP810" s="3"/>
      <c r="CNQ810" s="3"/>
      <c r="CNR810" s="3"/>
      <c r="CNS810" s="3"/>
      <c r="CNT810" s="3"/>
      <c r="CNU810" s="3"/>
      <c r="CNV810" s="3"/>
      <c r="CNW810" s="3"/>
      <c r="CNX810" s="3"/>
      <c r="CNY810" s="3"/>
      <c r="CNZ810" s="3"/>
      <c r="COA810" s="3"/>
      <c r="COB810" s="3"/>
      <c r="COC810" s="3"/>
      <c r="COD810" s="3"/>
      <c r="COE810" s="3"/>
      <c r="COF810" s="3"/>
      <c r="COG810" s="3"/>
      <c r="COH810" s="3"/>
      <c r="COI810" s="3"/>
      <c r="COJ810" s="3"/>
      <c r="COK810" s="3"/>
      <c r="COL810" s="3"/>
      <c r="COM810" s="3"/>
      <c r="CON810" s="3"/>
      <c r="COO810" s="3"/>
      <c r="COP810" s="3"/>
      <c r="COQ810" s="3"/>
      <c r="COR810" s="3"/>
      <c r="COS810" s="3"/>
      <c r="COT810" s="3"/>
      <c r="COU810" s="3"/>
      <c r="COV810" s="3"/>
      <c r="COW810" s="3"/>
      <c r="COX810" s="3"/>
      <c r="COY810" s="3"/>
      <c r="COZ810" s="3"/>
      <c r="CPA810" s="3"/>
      <c r="CPB810" s="3"/>
      <c r="CPC810" s="3"/>
      <c r="CPD810" s="3"/>
      <c r="CPE810" s="3"/>
      <c r="CPF810" s="3"/>
      <c r="CPG810" s="3"/>
      <c r="CPH810" s="3"/>
      <c r="CPI810" s="3"/>
      <c r="CPJ810" s="3"/>
      <c r="CPK810" s="3"/>
      <c r="CPL810" s="3"/>
      <c r="CPM810" s="3"/>
      <c r="CPN810" s="3"/>
      <c r="CPO810" s="3"/>
      <c r="CPP810" s="3"/>
      <c r="CPQ810" s="3"/>
      <c r="CPR810" s="3"/>
      <c r="CPS810" s="3"/>
      <c r="CPT810" s="3"/>
      <c r="CPU810" s="3"/>
      <c r="CPV810" s="3"/>
      <c r="CPW810" s="3"/>
      <c r="CPX810" s="3"/>
      <c r="CPY810" s="3"/>
      <c r="CPZ810" s="3"/>
      <c r="CQA810" s="3"/>
      <c r="CQB810" s="3"/>
      <c r="CQC810" s="3"/>
      <c r="CQD810" s="3"/>
      <c r="CQE810" s="3"/>
      <c r="CQF810" s="3"/>
      <c r="CQG810" s="3"/>
      <c r="CQH810" s="3"/>
      <c r="CQI810" s="3"/>
      <c r="CQJ810" s="3"/>
      <c r="CQK810" s="3"/>
      <c r="CQL810" s="3"/>
      <c r="CQM810" s="3"/>
      <c r="CQN810" s="3"/>
      <c r="CQO810" s="3"/>
      <c r="CQP810" s="3"/>
      <c r="CQQ810" s="3"/>
      <c r="CQR810" s="3"/>
      <c r="CQS810" s="3"/>
      <c r="CQT810" s="3"/>
      <c r="CQU810" s="3"/>
      <c r="CQV810" s="3"/>
      <c r="CQW810" s="3"/>
      <c r="CQX810" s="3"/>
      <c r="CQY810" s="3"/>
      <c r="CQZ810" s="3"/>
      <c r="CRA810" s="3"/>
      <c r="CRB810" s="3"/>
      <c r="CRC810" s="3"/>
      <c r="CRD810" s="3"/>
      <c r="CRE810" s="3"/>
      <c r="CRF810" s="3"/>
      <c r="CRG810" s="3"/>
      <c r="CRH810" s="3"/>
      <c r="CRI810" s="3"/>
      <c r="CRJ810" s="3"/>
      <c r="CRK810" s="3"/>
      <c r="CRL810" s="3"/>
      <c r="CRM810" s="3"/>
      <c r="CRN810" s="3"/>
      <c r="CRO810" s="3"/>
      <c r="CRP810" s="3"/>
      <c r="CRQ810" s="3"/>
      <c r="CRR810" s="3"/>
      <c r="CRS810" s="3"/>
      <c r="CRT810" s="3"/>
      <c r="CRU810" s="3"/>
      <c r="CRV810" s="3"/>
      <c r="CRW810" s="3"/>
      <c r="CRX810" s="3"/>
      <c r="CRY810" s="3"/>
      <c r="CRZ810" s="3"/>
      <c r="CSA810" s="3"/>
      <c r="CSB810" s="3"/>
      <c r="CSC810" s="3"/>
      <c r="CSD810" s="3"/>
      <c r="CSE810" s="3"/>
      <c r="CSF810" s="3"/>
      <c r="CSG810" s="3"/>
      <c r="CSH810" s="3"/>
      <c r="CSI810" s="3"/>
      <c r="CSJ810" s="3"/>
      <c r="CSK810" s="3"/>
      <c r="CSL810" s="3"/>
      <c r="CSM810" s="3"/>
      <c r="CSN810" s="3"/>
      <c r="CSO810" s="3"/>
      <c r="CSP810" s="3"/>
      <c r="CSQ810" s="3"/>
      <c r="CSR810" s="3"/>
      <c r="CSS810" s="3"/>
      <c r="CST810" s="3"/>
      <c r="CSU810" s="3"/>
      <c r="CSV810" s="3"/>
      <c r="CSW810" s="3"/>
      <c r="CSX810" s="3"/>
      <c r="CSY810" s="3"/>
      <c r="CSZ810" s="3"/>
      <c r="CTA810" s="3"/>
      <c r="CTB810" s="3"/>
      <c r="CTC810" s="3"/>
      <c r="CTD810" s="3"/>
      <c r="CTE810" s="3"/>
      <c r="CTF810" s="3"/>
      <c r="CTG810" s="3"/>
      <c r="CTH810" s="3"/>
      <c r="CTI810" s="3"/>
      <c r="CTJ810" s="3"/>
      <c r="CTK810" s="3"/>
      <c r="CTL810" s="3"/>
      <c r="CTM810" s="3"/>
      <c r="CTN810" s="3"/>
      <c r="CTO810" s="3"/>
      <c r="CTP810" s="3"/>
      <c r="CTQ810" s="3"/>
      <c r="CTR810" s="3"/>
      <c r="CTS810" s="3"/>
      <c r="CTT810" s="3"/>
      <c r="CTU810" s="3"/>
      <c r="CTV810" s="3"/>
      <c r="CTW810" s="3"/>
      <c r="CTX810" s="3"/>
      <c r="CTY810" s="3"/>
      <c r="CTZ810" s="3"/>
      <c r="CUA810" s="3"/>
      <c r="CUB810" s="3"/>
      <c r="CUC810" s="3"/>
      <c r="CUD810" s="3"/>
      <c r="CUE810" s="3"/>
      <c r="CUF810" s="3"/>
      <c r="CUG810" s="3"/>
      <c r="CUH810" s="3"/>
      <c r="CUI810" s="3"/>
      <c r="CUJ810" s="3"/>
      <c r="CUK810" s="3"/>
      <c r="CUL810" s="3"/>
      <c r="CUM810" s="3"/>
      <c r="CUN810" s="3"/>
      <c r="CUO810" s="3"/>
      <c r="CUP810" s="3"/>
      <c r="CUQ810" s="3"/>
      <c r="CUR810" s="3"/>
      <c r="CUS810" s="3"/>
      <c r="CUT810" s="3"/>
      <c r="CUU810" s="3"/>
      <c r="CUV810" s="3"/>
      <c r="CUW810" s="3"/>
      <c r="CUX810" s="3"/>
      <c r="CUY810" s="3"/>
      <c r="CUZ810" s="3"/>
      <c r="CVA810" s="3"/>
      <c r="CVB810" s="3"/>
      <c r="CVC810" s="3"/>
      <c r="CVD810" s="3"/>
      <c r="CVE810" s="3"/>
      <c r="CVF810" s="3"/>
      <c r="CVG810" s="3"/>
      <c r="CVH810" s="3"/>
      <c r="CVI810" s="3"/>
      <c r="CVJ810" s="3"/>
      <c r="CVK810" s="3"/>
      <c r="CVL810" s="3"/>
      <c r="CVM810" s="3"/>
      <c r="CVN810" s="3"/>
      <c r="CVO810" s="3"/>
      <c r="CVP810" s="3"/>
      <c r="CVQ810" s="3"/>
      <c r="CVR810" s="3"/>
      <c r="CVS810" s="3"/>
      <c r="CVT810" s="3"/>
      <c r="CVU810" s="3"/>
      <c r="CVV810" s="3"/>
      <c r="CVW810" s="3"/>
      <c r="CVX810" s="3"/>
      <c r="CVY810" s="3"/>
      <c r="CVZ810" s="3"/>
      <c r="CWA810" s="3"/>
      <c r="CWB810" s="3"/>
      <c r="CWC810" s="3"/>
      <c r="CWD810" s="3"/>
      <c r="CWE810" s="3"/>
      <c r="CWF810" s="3"/>
      <c r="CWG810" s="3"/>
      <c r="CWH810" s="3"/>
      <c r="CWI810" s="3"/>
      <c r="CWJ810" s="3"/>
      <c r="CWK810" s="3"/>
      <c r="CWL810" s="3"/>
      <c r="CWM810" s="3"/>
      <c r="CWN810" s="3"/>
      <c r="CWO810" s="3"/>
      <c r="CWP810" s="3"/>
      <c r="CWQ810" s="3"/>
      <c r="CWR810" s="3"/>
      <c r="CWS810" s="3"/>
      <c r="CWT810" s="3"/>
      <c r="CWU810" s="3"/>
      <c r="CWV810" s="3"/>
      <c r="CWW810" s="3"/>
      <c r="CWX810" s="3"/>
      <c r="CWY810" s="3"/>
      <c r="CWZ810" s="3"/>
      <c r="CXA810" s="3"/>
      <c r="CXB810" s="3"/>
      <c r="CXC810" s="3"/>
      <c r="CXD810" s="3"/>
      <c r="CXE810" s="3"/>
      <c r="CXF810" s="3"/>
      <c r="CXG810" s="3"/>
      <c r="CXH810" s="3"/>
      <c r="CXI810" s="3"/>
      <c r="CXJ810" s="3"/>
      <c r="CXK810" s="3"/>
      <c r="CXL810" s="3"/>
      <c r="CXM810" s="3"/>
      <c r="CXN810" s="3"/>
      <c r="CXO810" s="3"/>
      <c r="CXP810" s="3"/>
      <c r="CXQ810" s="3"/>
      <c r="CXR810" s="3"/>
      <c r="CXS810" s="3"/>
      <c r="CXT810" s="3"/>
      <c r="CXU810" s="3"/>
      <c r="CXV810" s="3"/>
      <c r="CXW810" s="3"/>
      <c r="CXX810" s="3"/>
      <c r="CXY810" s="3"/>
      <c r="CXZ810" s="3"/>
      <c r="CYA810" s="3"/>
      <c r="CYB810" s="3"/>
      <c r="CYC810" s="3"/>
      <c r="CYD810" s="3"/>
      <c r="CYE810" s="3"/>
      <c r="CYF810" s="3"/>
      <c r="CYG810" s="3"/>
      <c r="CYH810" s="3"/>
      <c r="CYI810" s="3"/>
      <c r="CYJ810" s="3"/>
      <c r="CYK810" s="3"/>
      <c r="CYL810" s="3"/>
      <c r="CYM810" s="3"/>
      <c r="CYN810" s="3"/>
      <c r="CYO810" s="3"/>
      <c r="CYP810" s="3"/>
      <c r="CYQ810" s="3"/>
      <c r="CYR810" s="3"/>
      <c r="CYS810" s="3"/>
      <c r="CYT810" s="3"/>
      <c r="CYU810" s="3"/>
      <c r="CYV810" s="3"/>
      <c r="CYW810" s="3"/>
      <c r="CYX810" s="3"/>
      <c r="CYY810" s="3"/>
      <c r="CYZ810" s="3"/>
      <c r="CZA810" s="3"/>
      <c r="CZB810" s="3"/>
      <c r="CZC810" s="3"/>
      <c r="CZD810" s="3"/>
      <c r="CZE810" s="3"/>
      <c r="CZF810" s="3"/>
      <c r="CZG810" s="3"/>
      <c r="CZH810" s="3"/>
      <c r="CZI810" s="3"/>
      <c r="CZJ810" s="3"/>
      <c r="CZK810" s="3"/>
      <c r="CZL810" s="3"/>
      <c r="CZM810" s="3"/>
      <c r="CZN810" s="3"/>
      <c r="CZO810" s="3"/>
      <c r="CZP810" s="3"/>
      <c r="CZQ810" s="3"/>
      <c r="CZR810" s="3"/>
      <c r="CZS810" s="3"/>
      <c r="CZT810" s="3"/>
      <c r="CZU810" s="3"/>
      <c r="CZV810" s="3"/>
      <c r="CZW810" s="3"/>
      <c r="CZX810" s="3"/>
      <c r="CZY810" s="3"/>
      <c r="CZZ810" s="3"/>
      <c r="DAA810" s="3"/>
      <c r="DAB810" s="3"/>
      <c r="DAC810" s="3"/>
      <c r="DAD810" s="3"/>
      <c r="DAE810" s="3"/>
      <c r="DAF810" s="3"/>
      <c r="DAG810" s="3"/>
      <c r="DAH810" s="3"/>
      <c r="DAI810" s="3"/>
      <c r="DAJ810" s="3"/>
      <c r="DAK810" s="3"/>
      <c r="DAL810" s="3"/>
      <c r="DAM810" s="3"/>
      <c r="DAN810" s="3"/>
      <c r="DAO810" s="3"/>
      <c r="DAP810" s="3"/>
      <c r="DAQ810" s="3"/>
      <c r="DAR810" s="3"/>
      <c r="DAS810" s="3"/>
      <c r="DAT810" s="3"/>
      <c r="DAU810" s="3"/>
      <c r="DAV810" s="3"/>
      <c r="DAW810" s="3"/>
      <c r="DAX810" s="3"/>
      <c r="DAY810" s="3"/>
      <c r="DAZ810" s="3"/>
      <c r="DBA810" s="3"/>
      <c r="DBB810" s="3"/>
      <c r="DBC810" s="3"/>
      <c r="DBD810" s="3"/>
      <c r="DBE810" s="3"/>
      <c r="DBF810" s="3"/>
      <c r="DBG810" s="3"/>
      <c r="DBH810" s="3"/>
      <c r="DBI810" s="3"/>
      <c r="DBJ810" s="3"/>
      <c r="DBK810" s="3"/>
      <c r="DBL810" s="3"/>
      <c r="DBM810" s="3"/>
      <c r="DBN810" s="3"/>
      <c r="DBO810" s="3"/>
      <c r="DBP810" s="3"/>
      <c r="DBQ810" s="3"/>
      <c r="DBR810" s="3"/>
      <c r="DBS810" s="3"/>
      <c r="DBT810" s="3"/>
      <c r="DBU810" s="3"/>
      <c r="DBV810" s="3"/>
      <c r="DBW810" s="3"/>
      <c r="DBX810" s="3"/>
      <c r="DBY810" s="3"/>
      <c r="DBZ810" s="3"/>
      <c r="DCA810" s="3"/>
      <c r="DCB810" s="3"/>
      <c r="DCC810" s="3"/>
      <c r="DCD810" s="3"/>
      <c r="DCE810" s="3"/>
      <c r="DCF810" s="3"/>
      <c r="DCG810" s="3"/>
      <c r="DCH810" s="3"/>
      <c r="DCI810" s="3"/>
      <c r="DCJ810" s="3"/>
      <c r="DCK810" s="3"/>
      <c r="DCL810" s="3"/>
      <c r="DCM810" s="3"/>
      <c r="DCN810" s="3"/>
      <c r="DCO810" s="3"/>
      <c r="DCP810" s="3"/>
      <c r="DCQ810" s="3"/>
      <c r="DCR810" s="3"/>
      <c r="DCS810" s="3"/>
      <c r="DCT810" s="3"/>
      <c r="DCU810" s="3"/>
      <c r="DCV810" s="3"/>
      <c r="DCW810" s="3"/>
      <c r="DCX810" s="3"/>
      <c r="DCY810" s="3"/>
      <c r="DCZ810" s="3"/>
      <c r="DDA810" s="3"/>
      <c r="DDB810" s="3"/>
      <c r="DDC810" s="3"/>
      <c r="DDD810" s="3"/>
      <c r="DDE810" s="3"/>
      <c r="DDF810" s="3"/>
      <c r="DDG810" s="3"/>
      <c r="DDH810" s="3"/>
      <c r="DDI810" s="3"/>
      <c r="DDJ810" s="3"/>
      <c r="DDK810" s="3"/>
      <c r="DDL810" s="3"/>
      <c r="DDM810" s="3"/>
      <c r="DDN810" s="3"/>
      <c r="DDO810" s="3"/>
      <c r="DDP810" s="3"/>
      <c r="DDQ810" s="3"/>
      <c r="DDR810" s="3"/>
      <c r="DDS810" s="3"/>
      <c r="DDT810" s="3"/>
      <c r="DDU810" s="3"/>
      <c r="DDV810" s="3"/>
      <c r="DDW810" s="3"/>
      <c r="DDX810" s="3"/>
      <c r="DDY810" s="3"/>
      <c r="DDZ810" s="3"/>
      <c r="DEA810" s="3"/>
      <c r="DEB810" s="3"/>
      <c r="DEC810" s="3"/>
      <c r="DED810" s="3"/>
      <c r="DEE810" s="3"/>
      <c r="DEF810" s="3"/>
      <c r="DEG810" s="3"/>
      <c r="DEH810" s="3"/>
      <c r="DEI810" s="3"/>
      <c r="DEJ810" s="3"/>
      <c r="DEK810" s="3"/>
      <c r="DEL810" s="3"/>
      <c r="DEM810" s="3"/>
      <c r="DEN810" s="3"/>
      <c r="DEO810" s="3"/>
      <c r="DEP810" s="3"/>
      <c r="DEQ810" s="3"/>
      <c r="DER810" s="3"/>
      <c r="DES810" s="3"/>
      <c r="DET810" s="3"/>
      <c r="DEU810" s="3"/>
      <c r="DEV810" s="3"/>
      <c r="DEW810" s="3"/>
      <c r="DEX810" s="3"/>
      <c r="DEY810" s="3"/>
      <c r="DEZ810" s="3"/>
      <c r="DFA810" s="3"/>
      <c r="DFB810" s="3"/>
      <c r="DFC810" s="3"/>
      <c r="DFD810" s="3"/>
      <c r="DFE810" s="3"/>
      <c r="DFF810" s="3"/>
      <c r="DFG810" s="3"/>
      <c r="DFH810" s="3"/>
      <c r="DFI810" s="3"/>
      <c r="DFJ810" s="3"/>
      <c r="DFK810" s="3"/>
      <c r="DFL810" s="3"/>
      <c r="DFM810" s="3"/>
      <c r="DFN810" s="3"/>
      <c r="DFO810" s="3"/>
      <c r="DFP810" s="3"/>
      <c r="DFQ810" s="3"/>
      <c r="DFR810" s="3"/>
      <c r="DFS810" s="3"/>
      <c r="DFT810" s="3"/>
      <c r="DFU810" s="3"/>
      <c r="DFV810" s="3"/>
      <c r="DFW810" s="3"/>
      <c r="DFX810" s="3"/>
      <c r="DFY810" s="3"/>
      <c r="DFZ810" s="3"/>
      <c r="DGA810" s="3"/>
      <c r="DGB810" s="3"/>
      <c r="DGC810" s="3"/>
      <c r="DGD810" s="3"/>
      <c r="DGE810" s="3"/>
      <c r="DGF810" s="3"/>
      <c r="DGG810" s="3"/>
      <c r="DGH810" s="3"/>
      <c r="DGI810" s="3"/>
      <c r="DGJ810" s="3"/>
      <c r="DGK810" s="3"/>
      <c r="DGL810" s="3"/>
      <c r="DGM810" s="3"/>
      <c r="DGN810" s="3"/>
      <c r="DGO810" s="3"/>
      <c r="DGP810" s="3"/>
      <c r="DGQ810" s="3"/>
      <c r="DGR810" s="3"/>
      <c r="DGS810" s="3"/>
      <c r="DGT810" s="3"/>
      <c r="DGU810" s="3"/>
      <c r="DGV810" s="3"/>
      <c r="DGW810" s="3"/>
      <c r="DGX810" s="3"/>
      <c r="DGY810" s="3"/>
      <c r="DGZ810" s="3"/>
      <c r="DHA810" s="3"/>
      <c r="DHB810" s="3"/>
      <c r="DHC810" s="3"/>
      <c r="DHD810" s="3"/>
      <c r="DHE810" s="3"/>
      <c r="DHF810" s="3"/>
      <c r="DHG810" s="3"/>
      <c r="DHH810" s="3"/>
      <c r="DHI810" s="3"/>
      <c r="DHJ810" s="3"/>
      <c r="DHK810" s="3"/>
      <c r="DHL810" s="3"/>
      <c r="DHM810" s="3"/>
      <c r="DHN810" s="3"/>
      <c r="DHO810" s="3"/>
      <c r="DHP810" s="3"/>
      <c r="DHQ810" s="3"/>
      <c r="DHR810" s="3"/>
      <c r="DHS810" s="3"/>
      <c r="DHT810" s="3"/>
      <c r="DHU810" s="3"/>
      <c r="DHV810" s="3"/>
      <c r="DHW810" s="3"/>
      <c r="DHX810" s="3"/>
      <c r="DHY810" s="3"/>
      <c r="DHZ810" s="3"/>
      <c r="DIA810" s="3"/>
      <c r="DIB810" s="3"/>
      <c r="DIC810" s="3"/>
      <c r="DID810" s="3"/>
      <c r="DIE810" s="3"/>
      <c r="DIF810" s="3"/>
      <c r="DIG810" s="3"/>
      <c r="DIH810" s="3"/>
      <c r="DII810" s="3"/>
      <c r="DIJ810" s="3"/>
      <c r="DIK810" s="3"/>
      <c r="DIL810" s="3"/>
      <c r="DIM810" s="3"/>
      <c r="DIN810" s="3"/>
      <c r="DIO810" s="3"/>
      <c r="DIP810" s="3"/>
      <c r="DIQ810" s="3"/>
      <c r="DIR810" s="3"/>
      <c r="DIS810" s="3"/>
      <c r="DIT810" s="3"/>
      <c r="DIU810" s="3"/>
      <c r="DIV810" s="3"/>
      <c r="DIW810" s="3"/>
      <c r="DIX810" s="3"/>
      <c r="DIY810" s="3"/>
      <c r="DIZ810" s="3"/>
      <c r="DJA810" s="3"/>
      <c r="DJB810" s="3"/>
      <c r="DJC810" s="3"/>
      <c r="DJD810" s="3"/>
      <c r="DJE810" s="3"/>
      <c r="DJF810" s="3"/>
      <c r="DJG810" s="3"/>
      <c r="DJH810" s="3"/>
      <c r="DJI810" s="3"/>
      <c r="DJJ810" s="3"/>
      <c r="DJK810" s="3"/>
      <c r="DJL810" s="3"/>
      <c r="DJM810" s="3"/>
      <c r="DJN810" s="3"/>
      <c r="DJO810" s="3"/>
      <c r="DJP810" s="3"/>
      <c r="DJQ810" s="3"/>
      <c r="DJR810" s="3"/>
      <c r="DJS810" s="3"/>
      <c r="DJT810" s="3"/>
      <c r="DJU810" s="3"/>
      <c r="DJV810" s="3"/>
      <c r="DJW810" s="3"/>
      <c r="DJX810" s="3"/>
      <c r="DJY810" s="3"/>
      <c r="DJZ810" s="3"/>
      <c r="DKA810" s="3"/>
      <c r="DKB810" s="3"/>
      <c r="DKC810" s="3"/>
      <c r="DKD810" s="3"/>
      <c r="DKE810" s="3"/>
      <c r="DKF810" s="3"/>
      <c r="DKG810" s="3"/>
      <c r="DKH810" s="3"/>
      <c r="DKI810" s="3"/>
      <c r="DKJ810" s="3"/>
      <c r="DKK810" s="3"/>
      <c r="DKL810" s="3"/>
      <c r="DKM810" s="3"/>
      <c r="DKN810" s="3"/>
      <c r="DKO810" s="3"/>
      <c r="DKP810" s="3"/>
      <c r="DKQ810" s="3"/>
      <c r="DKR810" s="3"/>
      <c r="DKS810" s="3"/>
      <c r="DKT810" s="3"/>
      <c r="DKU810" s="3"/>
      <c r="DKV810" s="3"/>
      <c r="DKW810" s="3"/>
      <c r="DKX810" s="3"/>
      <c r="DKY810" s="3"/>
      <c r="DKZ810" s="3"/>
      <c r="DLA810" s="3"/>
      <c r="DLB810" s="3"/>
      <c r="DLC810" s="3"/>
      <c r="DLD810" s="3"/>
      <c r="DLE810" s="3"/>
      <c r="DLF810" s="3"/>
      <c r="DLG810" s="3"/>
      <c r="DLH810" s="3"/>
      <c r="DLI810" s="3"/>
      <c r="DLJ810" s="3"/>
      <c r="DLK810" s="3"/>
      <c r="DLL810" s="3"/>
      <c r="DLM810" s="3"/>
      <c r="DLN810" s="3"/>
      <c r="DLO810" s="3"/>
      <c r="DLP810" s="3"/>
      <c r="DLQ810" s="3"/>
      <c r="DLR810" s="3"/>
      <c r="DLS810" s="3"/>
      <c r="DLT810" s="3"/>
      <c r="DLU810" s="3"/>
      <c r="DLV810" s="3"/>
      <c r="DLW810" s="3"/>
      <c r="DLX810" s="3"/>
      <c r="DLY810" s="3"/>
      <c r="DLZ810" s="3"/>
      <c r="DMA810" s="3"/>
      <c r="DMB810" s="3"/>
      <c r="DMC810" s="3"/>
      <c r="DMD810" s="3"/>
      <c r="DME810" s="3"/>
      <c r="DMF810" s="3"/>
      <c r="DMG810" s="3"/>
      <c r="DMH810" s="3"/>
      <c r="DMI810" s="3"/>
      <c r="DMJ810" s="3"/>
      <c r="DMK810" s="3"/>
      <c r="DML810" s="3"/>
      <c r="DMM810" s="3"/>
      <c r="DMN810" s="3"/>
      <c r="DMO810" s="3"/>
      <c r="DMP810" s="3"/>
      <c r="DMQ810" s="3"/>
      <c r="DMR810" s="3"/>
      <c r="DMS810" s="3"/>
      <c r="DMT810" s="3"/>
      <c r="DMU810" s="3"/>
      <c r="DMV810" s="3"/>
      <c r="DMW810" s="3"/>
      <c r="DMX810" s="3"/>
      <c r="DMY810" s="3"/>
      <c r="DMZ810" s="3"/>
      <c r="DNA810" s="3"/>
      <c r="DNB810" s="3"/>
      <c r="DNC810" s="3"/>
      <c r="DND810" s="3"/>
      <c r="DNE810" s="3"/>
      <c r="DNF810" s="3"/>
      <c r="DNG810" s="3"/>
      <c r="DNH810" s="3"/>
      <c r="DNI810" s="3"/>
      <c r="DNJ810" s="3"/>
      <c r="DNK810" s="3"/>
      <c r="DNL810" s="3"/>
      <c r="DNM810" s="3"/>
      <c r="DNN810" s="3"/>
      <c r="DNO810" s="3"/>
      <c r="DNP810" s="3"/>
      <c r="DNQ810" s="3"/>
      <c r="DNR810" s="3"/>
      <c r="DNS810" s="3"/>
      <c r="DNT810" s="3"/>
      <c r="DNU810" s="3"/>
      <c r="DNV810" s="3"/>
      <c r="DNW810" s="3"/>
      <c r="DNX810" s="3"/>
      <c r="DNY810" s="3"/>
      <c r="DNZ810" s="3"/>
      <c r="DOA810" s="3"/>
      <c r="DOB810" s="3"/>
      <c r="DOC810" s="3"/>
      <c r="DOD810" s="3"/>
      <c r="DOE810" s="3"/>
      <c r="DOF810" s="3"/>
      <c r="DOG810" s="3"/>
      <c r="DOH810" s="3"/>
      <c r="DOI810" s="3"/>
      <c r="DOJ810" s="3"/>
      <c r="DOK810" s="3"/>
      <c r="DOL810" s="3"/>
      <c r="DOM810" s="3"/>
      <c r="DON810" s="3"/>
      <c r="DOO810" s="3"/>
      <c r="DOP810" s="3"/>
      <c r="DOQ810" s="3"/>
      <c r="DOR810" s="3"/>
      <c r="DOS810" s="3"/>
      <c r="DOT810" s="3"/>
      <c r="DOU810" s="3"/>
      <c r="DOV810" s="3"/>
      <c r="DOW810" s="3"/>
      <c r="DOX810" s="3"/>
      <c r="DOY810" s="3"/>
      <c r="DOZ810" s="3"/>
      <c r="DPA810" s="3"/>
      <c r="DPB810" s="3"/>
      <c r="DPC810" s="3"/>
      <c r="DPD810" s="3"/>
      <c r="DPE810" s="3"/>
      <c r="DPF810" s="3"/>
      <c r="DPG810" s="3"/>
      <c r="DPH810" s="3"/>
      <c r="DPI810" s="3"/>
      <c r="DPJ810" s="3"/>
      <c r="DPK810" s="3"/>
      <c r="DPL810" s="3"/>
      <c r="DPM810" s="3"/>
      <c r="DPN810" s="3"/>
      <c r="DPO810" s="3"/>
      <c r="DPP810" s="3"/>
      <c r="DPQ810" s="3"/>
      <c r="DPR810" s="3"/>
      <c r="DPS810" s="3"/>
      <c r="DPT810" s="3"/>
      <c r="DPU810" s="3"/>
      <c r="DPV810" s="3"/>
      <c r="DPW810" s="3"/>
      <c r="DPX810" s="3"/>
      <c r="DPY810" s="3"/>
      <c r="DPZ810" s="3"/>
      <c r="DQA810" s="3"/>
      <c r="DQB810" s="3"/>
      <c r="DQC810" s="3"/>
      <c r="DQD810" s="3"/>
      <c r="DQE810" s="3"/>
      <c r="DQF810" s="3"/>
      <c r="DQG810" s="3"/>
      <c r="DQH810" s="3"/>
      <c r="DQI810" s="3"/>
      <c r="DQJ810" s="3"/>
      <c r="DQK810" s="3"/>
      <c r="DQL810" s="3"/>
      <c r="DQM810" s="3"/>
      <c r="DQN810" s="3"/>
      <c r="DQO810" s="3"/>
      <c r="DQP810" s="3"/>
      <c r="DQQ810" s="3"/>
      <c r="DQR810" s="3"/>
      <c r="DQS810" s="3"/>
      <c r="DQT810" s="3"/>
      <c r="DQU810" s="3"/>
      <c r="DQV810" s="3"/>
      <c r="DQW810" s="3"/>
      <c r="DQX810" s="3"/>
      <c r="DQY810" s="3"/>
      <c r="DQZ810" s="3"/>
      <c r="DRA810" s="3"/>
      <c r="DRB810" s="3"/>
      <c r="DRC810" s="3"/>
      <c r="DRD810" s="3"/>
      <c r="DRE810" s="3"/>
      <c r="DRF810" s="3"/>
      <c r="DRG810" s="3"/>
      <c r="DRH810" s="3"/>
      <c r="DRI810" s="3"/>
      <c r="DRJ810" s="3"/>
      <c r="DRK810" s="3"/>
      <c r="DRL810" s="3"/>
      <c r="DRM810" s="3"/>
      <c r="DRN810" s="3"/>
      <c r="DRO810" s="3"/>
      <c r="DRP810" s="3"/>
      <c r="DRQ810" s="3"/>
      <c r="DRR810" s="3"/>
      <c r="DRS810" s="3"/>
      <c r="DRT810" s="3"/>
      <c r="DRU810" s="3"/>
      <c r="DRV810" s="3"/>
      <c r="DRW810" s="3"/>
      <c r="DRX810" s="3"/>
      <c r="DRY810" s="3"/>
      <c r="DRZ810" s="3"/>
      <c r="DSA810" s="3"/>
      <c r="DSB810" s="3"/>
      <c r="DSC810" s="3"/>
      <c r="DSD810" s="3"/>
      <c r="DSE810" s="3"/>
      <c r="DSF810" s="3"/>
      <c r="DSG810" s="3"/>
      <c r="DSH810" s="3"/>
      <c r="DSI810" s="3"/>
      <c r="DSJ810" s="3"/>
      <c r="DSK810" s="3"/>
      <c r="DSL810" s="3"/>
      <c r="DSM810" s="3"/>
      <c r="DSN810" s="3"/>
      <c r="DSO810" s="3"/>
      <c r="DSP810" s="3"/>
      <c r="DSQ810" s="3"/>
      <c r="DSR810" s="3"/>
      <c r="DSS810" s="3"/>
      <c r="DST810" s="3"/>
      <c r="DSU810" s="3"/>
      <c r="DSV810" s="3"/>
      <c r="DSW810" s="3"/>
      <c r="DSX810" s="3"/>
      <c r="DSY810" s="3"/>
      <c r="DSZ810" s="3"/>
      <c r="DTA810" s="3"/>
      <c r="DTB810" s="3"/>
      <c r="DTC810" s="3"/>
      <c r="DTD810" s="3"/>
      <c r="DTE810" s="3"/>
      <c r="DTF810" s="3"/>
      <c r="DTG810" s="3"/>
      <c r="DTH810" s="3"/>
      <c r="DTI810" s="3"/>
      <c r="DTJ810" s="3"/>
      <c r="DTK810" s="3"/>
      <c r="DTL810" s="3"/>
      <c r="DTM810" s="3"/>
      <c r="DTN810" s="3"/>
      <c r="DTO810" s="3"/>
      <c r="DTP810" s="3"/>
      <c r="DTQ810" s="3"/>
      <c r="DTR810" s="3"/>
      <c r="DTS810" s="3"/>
      <c r="DTT810" s="3"/>
      <c r="DTU810" s="3"/>
      <c r="DTV810" s="3"/>
      <c r="DTW810" s="3"/>
      <c r="DTX810" s="3"/>
      <c r="DTY810" s="3"/>
      <c r="DTZ810" s="3"/>
      <c r="DUA810" s="3"/>
      <c r="DUB810" s="3"/>
      <c r="DUC810" s="3"/>
      <c r="DUD810" s="3"/>
      <c r="DUE810" s="3"/>
      <c r="DUF810" s="3"/>
      <c r="DUG810" s="3"/>
      <c r="DUH810" s="3"/>
      <c r="DUI810" s="3"/>
      <c r="DUJ810" s="3"/>
      <c r="DUK810" s="3"/>
      <c r="DUL810" s="3"/>
      <c r="DUM810" s="3"/>
      <c r="DUN810" s="3"/>
      <c r="DUO810" s="3"/>
      <c r="DUP810" s="3"/>
      <c r="DUQ810" s="3"/>
      <c r="DUR810" s="3"/>
      <c r="DUS810" s="3"/>
      <c r="DUT810" s="3"/>
      <c r="DUU810" s="3"/>
      <c r="DUV810" s="3"/>
      <c r="DUW810" s="3"/>
      <c r="DUX810" s="3"/>
      <c r="DUY810" s="3"/>
      <c r="DUZ810" s="3"/>
      <c r="DVA810" s="3"/>
      <c r="DVB810" s="3"/>
      <c r="DVC810" s="3"/>
      <c r="DVD810" s="3"/>
      <c r="DVE810" s="3"/>
      <c r="DVF810" s="3"/>
      <c r="DVG810" s="3"/>
      <c r="DVH810" s="3"/>
      <c r="DVI810" s="3"/>
      <c r="DVJ810" s="3"/>
      <c r="DVK810" s="3"/>
      <c r="DVL810" s="3"/>
      <c r="DVM810" s="3"/>
      <c r="DVN810" s="3"/>
      <c r="DVO810" s="3"/>
      <c r="DVP810" s="3"/>
      <c r="DVQ810" s="3"/>
      <c r="DVR810" s="3"/>
      <c r="DVS810" s="3"/>
      <c r="DVT810" s="3"/>
      <c r="DVU810" s="3"/>
      <c r="DVV810" s="3"/>
      <c r="DVW810" s="3"/>
      <c r="DVX810" s="3"/>
      <c r="DVY810" s="3"/>
      <c r="DVZ810" s="3"/>
      <c r="DWA810" s="3"/>
      <c r="DWB810" s="3"/>
      <c r="DWC810" s="3"/>
      <c r="DWD810" s="3"/>
      <c r="DWE810" s="3"/>
      <c r="DWF810" s="3"/>
      <c r="DWG810" s="3"/>
      <c r="DWH810" s="3"/>
      <c r="DWI810" s="3"/>
      <c r="DWJ810" s="3"/>
      <c r="DWK810" s="3"/>
      <c r="DWL810" s="3"/>
      <c r="DWM810" s="3"/>
      <c r="DWN810" s="3"/>
      <c r="DWO810" s="3"/>
      <c r="DWP810" s="3"/>
      <c r="DWQ810" s="3"/>
      <c r="DWR810" s="3"/>
      <c r="DWS810" s="3"/>
      <c r="DWT810" s="3"/>
      <c r="DWU810" s="3"/>
      <c r="DWV810" s="3"/>
      <c r="DWW810" s="3"/>
      <c r="DWX810" s="3"/>
      <c r="DWY810" s="3"/>
      <c r="DWZ810" s="3"/>
      <c r="DXA810" s="3"/>
      <c r="DXB810" s="3"/>
      <c r="DXC810" s="3"/>
      <c r="DXD810" s="3"/>
      <c r="DXE810" s="3"/>
      <c r="DXF810" s="3"/>
      <c r="DXG810" s="3"/>
      <c r="DXH810" s="3"/>
      <c r="DXI810" s="3"/>
      <c r="DXJ810" s="3"/>
      <c r="DXK810" s="3"/>
      <c r="DXL810" s="3"/>
      <c r="DXM810" s="3"/>
      <c r="DXN810" s="3"/>
      <c r="DXO810" s="3"/>
      <c r="DXP810" s="3"/>
      <c r="DXQ810" s="3"/>
      <c r="DXR810" s="3"/>
      <c r="DXS810" s="3"/>
      <c r="DXT810" s="3"/>
      <c r="DXU810" s="3"/>
      <c r="DXV810" s="3"/>
      <c r="DXW810" s="3"/>
      <c r="DXX810" s="3"/>
      <c r="DXY810" s="3"/>
      <c r="DXZ810" s="3"/>
      <c r="DYA810" s="3"/>
      <c r="DYB810" s="3"/>
      <c r="DYC810" s="3"/>
      <c r="DYD810" s="3"/>
      <c r="DYE810" s="3"/>
      <c r="DYF810" s="3"/>
      <c r="DYG810" s="3"/>
      <c r="DYH810" s="3"/>
      <c r="DYI810" s="3"/>
      <c r="DYJ810" s="3"/>
      <c r="DYK810" s="3"/>
      <c r="DYL810" s="3"/>
      <c r="DYM810" s="3"/>
      <c r="DYN810" s="3"/>
      <c r="DYO810" s="3"/>
      <c r="DYP810" s="3"/>
      <c r="DYQ810" s="3"/>
      <c r="DYR810" s="3"/>
      <c r="DYS810" s="3"/>
      <c r="DYT810" s="3"/>
      <c r="DYU810" s="3"/>
      <c r="DYV810" s="3"/>
      <c r="DYW810" s="3"/>
      <c r="DYX810" s="3"/>
      <c r="DYY810" s="3"/>
      <c r="DYZ810" s="3"/>
      <c r="DZA810" s="3"/>
      <c r="DZB810" s="3"/>
      <c r="DZC810" s="3"/>
      <c r="DZD810" s="3"/>
      <c r="DZE810" s="3"/>
      <c r="DZF810" s="3"/>
      <c r="DZG810" s="3"/>
      <c r="DZH810" s="3"/>
      <c r="DZI810" s="3"/>
      <c r="DZJ810" s="3"/>
      <c r="DZK810" s="3"/>
      <c r="DZL810" s="3"/>
      <c r="DZM810" s="3"/>
      <c r="DZN810" s="3"/>
      <c r="DZO810" s="3"/>
      <c r="DZP810" s="3"/>
      <c r="DZQ810" s="3"/>
      <c r="DZR810" s="3"/>
      <c r="DZS810" s="3"/>
      <c r="DZT810" s="3"/>
      <c r="DZU810" s="3"/>
      <c r="DZV810" s="3"/>
      <c r="DZW810" s="3"/>
      <c r="DZX810" s="3"/>
      <c r="DZY810" s="3"/>
      <c r="DZZ810" s="3"/>
      <c r="EAA810" s="3"/>
      <c r="EAB810" s="3"/>
      <c r="EAC810" s="3"/>
      <c r="EAD810" s="3"/>
      <c r="EAE810" s="3"/>
      <c r="EAF810" s="3"/>
      <c r="EAG810" s="3"/>
      <c r="EAH810" s="3"/>
      <c r="EAI810" s="3"/>
      <c r="EAJ810" s="3"/>
      <c r="EAK810" s="3"/>
      <c r="EAL810" s="3"/>
      <c r="EAM810" s="3"/>
      <c r="EAN810" s="3"/>
      <c r="EAO810" s="3"/>
      <c r="EAP810" s="3"/>
      <c r="EAQ810" s="3"/>
      <c r="EAR810" s="3"/>
      <c r="EAS810" s="3"/>
      <c r="EAT810" s="3"/>
      <c r="EAU810" s="3"/>
      <c r="EAV810" s="3"/>
      <c r="EAW810" s="3"/>
      <c r="EAX810" s="3"/>
      <c r="EAY810" s="3"/>
      <c r="EAZ810" s="3"/>
      <c r="EBA810" s="3"/>
      <c r="EBB810" s="3"/>
      <c r="EBC810" s="3"/>
      <c r="EBD810" s="3"/>
      <c r="EBE810" s="3"/>
      <c r="EBF810" s="3"/>
      <c r="EBG810" s="3"/>
      <c r="EBH810" s="3"/>
      <c r="EBI810" s="3"/>
      <c r="EBJ810" s="3"/>
      <c r="EBK810" s="3"/>
      <c r="EBL810" s="3"/>
      <c r="EBM810" s="3"/>
      <c r="EBN810" s="3"/>
      <c r="EBO810" s="3"/>
      <c r="EBP810" s="3"/>
      <c r="EBQ810" s="3"/>
      <c r="EBR810" s="3"/>
      <c r="EBS810" s="3"/>
      <c r="EBT810" s="3"/>
      <c r="EBU810" s="3"/>
      <c r="EBV810" s="3"/>
      <c r="EBW810" s="3"/>
      <c r="EBX810" s="3"/>
      <c r="EBY810" s="3"/>
      <c r="EBZ810" s="3"/>
      <c r="ECA810" s="3"/>
      <c r="ECB810" s="3"/>
      <c r="ECC810" s="3"/>
      <c r="ECD810" s="3"/>
      <c r="ECE810" s="3"/>
      <c r="ECF810" s="3"/>
      <c r="ECG810" s="3"/>
      <c r="ECH810" s="3"/>
      <c r="ECI810" s="3"/>
      <c r="ECJ810" s="3"/>
      <c r="ECK810" s="3"/>
      <c r="ECL810" s="3"/>
      <c r="ECM810" s="3"/>
      <c r="ECN810" s="3"/>
      <c r="ECO810" s="3"/>
      <c r="ECP810" s="3"/>
      <c r="ECQ810" s="3"/>
      <c r="ECR810" s="3"/>
      <c r="ECS810" s="3"/>
      <c r="ECT810" s="3"/>
      <c r="ECU810" s="3"/>
      <c r="ECV810" s="3"/>
      <c r="ECW810" s="3"/>
      <c r="ECX810" s="3"/>
      <c r="ECY810" s="3"/>
      <c r="ECZ810" s="3"/>
      <c r="EDA810" s="3"/>
      <c r="EDB810" s="3"/>
      <c r="EDC810" s="3"/>
      <c r="EDD810" s="3"/>
      <c r="EDE810" s="3"/>
      <c r="EDF810" s="3"/>
      <c r="EDG810" s="3"/>
      <c r="EDH810" s="3"/>
      <c r="EDI810" s="3"/>
      <c r="EDJ810" s="3"/>
      <c r="EDK810" s="3"/>
      <c r="EDL810" s="3"/>
      <c r="EDM810" s="3"/>
      <c r="EDN810" s="3"/>
      <c r="EDO810" s="3"/>
      <c r="EDP810" s="3"/>
      <c r="EDQ810" s="3"/>
      <c r="EDR810" s="3"/>
      <c r="EDS810" s="3"/>
      <c r="EDT810" s="3"/>
      <c r="EDU810" s="3"/>
      <c r="EDV810" s="3"/>
      <c r="EDW810" s="3"/>
      <c r="EDX810" s="3"/>
      <c r="EDY810" s="3"/>
      <c r="EDZ810" s="3"/>
      <c r="EEA810" s="3"/>
      <c r="EEB810" s="3"/>
      <c r="EEC810" s="3"/>
      <c r="EED810" s="3"/>
      <c r="EEE810" s="3"/>
      <c r="EEF810" s="3"/>
      <c r="EEG810" s="3"/>
      <c r="EEH810" s="3"/>
      <c r="EEI810" s="3"/>
      <c r="EEJ810" s="3"/>
      <c r="EEK810" s="3"/>
      <c r="EEL810" s="3"/>
      <c r="EEM810" s="3"/>
      <c r="EEN810" s="3"/>
      <c r="EEO810" s="3"/>
      <c r="EEP810" s="3"/>
      <c r="EEQ810" s="3"/>
      <c r="EER810" s="3"/>
      <c r="EES810" s="3"/>
      <c r="EET810" s="3"/>
      <c r="EEU810" s="3"/>
      <c r="EEV810" s="3"/>
      <c r="EEW810" s="3"/>
      <c r="EEX810" s="3"/>
      <c r="EEY810" s="3"/>
      <c r="EEZ810" s="3"/>
      <c r="EFA810" s="3"/>
      <c r="EFB810" s="3"/>
      <c r="EFC810" s="3"/>
      <c r="EFD810" s="3"/>
      <c r="EFE810" s="3"/>
      <c r="EFF810" s="3"/>
      <c r="EFG810" s="3"/>
      <c r="EFH810" s="3"/>
      <c r="EFI810" s="3"/>
      <c r="EFJ810" s="3"/>
      <c r="EFK810" s="3"/>
      <c r="EFL810" s="3"/>
      <c r="EFM810" s="3"/>
      <c r="EFN810" s="3"/>
      <c r="EFO810" s="3"/>
      <c r="EFP810" s="3"/>
      <c r="EFQ810" s="3"/>
      <c r="EFR810" s="3"/>
      <c r="EFS810" s="3"/>
      <c r="EFT810" s="3"/>
      <c r="EFU810" s="3"/>
      <c r="EFV810" s="3"/>
      <c r="EFW810" s="3"/>
      <c r="EFX810" s="3"/>
      <c r="EFY810" s="3"/>
      <c r="EFZ810" s="3"/>
      <c r="EGA810" s="3"/>
      <c r="EGB810" s="3"/>
      <c r="EGC810" s="3"/>
      <c r="EGD810" s="3"/>
      <c r="EGE810" s="3"/>
      <c r="EGF810" s="3"/>
      <c r="EGG810" s="3"/>
      <c r="EGH810" s="3"/>
      <c r="EGI810" s="3"/>
      <c r="EGJ810" s="3"/>
      <c r="EGK810" s="3"/>
      <c r="EGL810" s="3"/>
      <c r="EGM810" s="3"/>
      <c r="EGN810" s="3"/>
      <c r="EGO810" s="3"/>
      <c r="EGP810" s="3"/>
      <c r="EGQ810" s="3"/>
      <c r="EGR810" s="3"/>
      <c r="EGS810" s="3"/>
      <c r="EGT810" s="3"/>
      <c r="EGU810" s="3"/>
      <c r="EGV810" s="3"/>
      <c r="EGW810" s="3"/>
      <c r="EGX810" s="3"/>
      <c r="EGY810" s="3"/>
      <c r="EGZ810" s="3"/>
      <c r="EHA810" s="3"/>
      <c r="EHB810" s="3"/>
      <c r="EHC810" s="3"/>
      <c r="EHD810" s="3"/>
      <c r="EHE810" s="3"/>
      <c r="EHF810" s="3"/>
      <c r="EHG810" s="3"/>
      <c r="EHH810" s="3"/>
      <c r="EHI810" s="3"/>
      <c r="EHJ810" s="3"/>
      <c r="EHK810" s="3"/>
      <c r="EHL810" s="3"/>
      <c r="EHM810" s="3"/>
      <c r="EHN810" s="3"/>
      <c r="EHO810" s="3"/>
      <c r="EHP810" s="3"/>
      <c r="EHQ810" s="3"/>
      <c r="EHR810" s="3"/>
      <c r="EHS810" s="3"/>
      <c r="EHT810" s="3"/>
      <c r="EHU810" s="3"/>
      <c r="EHV810" s="3"/>
      <c r="EHW810" s="3"/>
      <c r="EHX810" s="3"/>
      <c r="EHY810" s="3"/>
      <c r="EHZ810" s="3"/>
      <c r="EIA810" s="3"/>
      <c r="EIB810" s="3"/>
      <c r="EIC810" s="3"/>
      <c r="EID810" s="3"/>
      <c r="EIE810" s="3"/>
      <c r="EIF810" s="3"/>
      <c r="EIG810" s="3"/>
      <c r="EIH810" s="3"/>
      <c r="EII810" s="3"/>
      <c r="EIJ810" s="3"/>
      <c r="EIK810" s="3"/>
      <c r="EIL810" s="3"/>
      <c r="EIM810" s="3"/>
      <c r="EIN810" s="3"/>
      <c r="EIO810" s="3"/>
      <c r="EIP810" s="3"/>
      <c r="EIQ810" s="3"/>
      <c r="EIR810" s="3"/>
      <c r="EIS810" s="3"/>
      <c r="EIT810" s="3"/>
      <c r="EIU810" s="3"/>
      <c r="EIV810" s="3"/>
      <c r="EIW810" s="3"/>
      <c r="EIX810" s="3"/>
      <c r="EIY810" s="3"/>
      <c r="EIZ810" s="3"/>
      <c r="EJA810" s="3"/>
      <c r="EJB810" s="3"/>
      <c r="EJC810" s="3"/>
      <c r="EJD810" s="3"/>
      <c r="EJE810" s="3"/>
      <c r="EJF810" s="3"/>
      <c r="EJG810" s="3"/>
      <c r="EJH810" s="3"/>
      <c r="EJI810" s="3"/>
      <c r="EJJ810" s="3"/>
      <c r="EJK810" s="3"/>
      <c r="EJL810" s="3"/>
      <c r="EJM810" s="3"/>
      <c r="EJN810" s="3"/>
      <c r="EJO810" s="3"/>
      <c r="EJP810" s="3"/>
      <c r="EJQ810" s="3"/>
      <c r="EJR810" s="3"/>
      <c r="EJS810" s="3"/>
      <c r="EJT810" s="3"/>
      <c r="EJU810" s="3"/>
      <c r="EJV810" s="3"/>
      <c r="EJW810" s="3"/>
      <c r="EJX810" s="3"/>
      <c r="EJY810" s="3"/>
      <c r="EJZ810" s="3"/>
      <c r="EKA810" s="3"/>
      <c r="EKB810" s="3"/>
      <c r="EKC810" s="3"/>
      <c r="EKD810" s="3"/>
      <c r="EKE810" s="3"/>
      <c r="EKF810" s="3"/>
      <c r="EKG810" s="3"/>
      <c r="EKH810" s="3"/>
      <c r="EKI810" s="3"/>
      <c r="EKJ810" s="3"/>
      <c r="EKK810" s="3"/>
      <c r="EKL810" s="3"/>
      <c r="EKM810" s="3"/>
      <c r="EKN810" s="3"/>
      <c r="EKO810" s="3"/>
      <c r="EKP810" s="3"/>
      <c r="EKQ810" s="3"/>
      <c r="EKR810" s="3"/>
      <c r="EKS810" s="3"/>
      <c r="EKT810" s="3"/>
      <c r="EKU810" s="3"/>
      <c r="EKV810" s="3"/>
      <c r="EKW810" s="3"/>
      <c r="EKX810" s="3"/>
      <c r="EKY810" s="3"/>
      <c r="EKZ810" s="3"/>
      <c r="ELA810" s="3"/>
      <c r="ELB810" s="3"/>
      <c r="ELC810" s="3"/>
      <c r="ELD810" s="3"/>
      <c r="ELE810" s="3"/>
      <c r="ELF810" s="3"/>
      <c r="ELG810" s="3"/>
      <c r="ELH810" s="3"/>
      <c r="ELI810" s="3"/>
      <c r="ELJ810" s="3"/>
      <c r="ELK810" s="3"/>
      <c r="ELL810" s="3"/>
      <c r="ELM810" s="3"/>
      <c r="ELN810" s="3"/>
      <c r="ELO810" s="3"/>
      <c r="ELP810" s="3"/>
      <c r="ELQ810" s="3"/>
      <c r="ELR810" s="3"/>
      <c r="ELS810" s="3"/>
      <c r="ELT810" s="3"/>
      <c r="ELU810" s="3"/>
      <c r="ELV810" s="3"/>
      <c r="ELW810" s="3"/>
      <c r="ELX810" s="3"/>
      <c r="ELY810" s="3"/>
      <c r="ELZ810" s="3"/>
      <c r="EMA810" s="3"/>
      <c r="EMB810" s="3"/>
      <c r="EMC810" s="3"/>
      <c r="EMD810" s="3"/>
      <c r="EME810" s="3"/>
      <c r="EMF810" s="3"/>
      <c r="EMG810" s="3"/>
      <c r="EMH810" s="3"/>
      <c r="EMI810" s="3"/>
      <c r="EMJ810" s="3"/>
      <c r="EMK810" s="3"/>
      <c r="EML810" s="3"/>
      <c r="EMM810" s="3"/>
      <c r="EMN810" s="3"/>
      <c r="EMO810" s="3"/>
      <c r="EMP810" s="3"/>
      <c r="EMQ810" s="3"/>
      <c r="EMR810" s="3"/>
      <c r="EMS810" s="3"/>
      <c r="EMT810" s="3"/>
      <c r="EMU810" s="3"/>
      <c r="EMV810" s="3"/>
      <c r="EMW810" s="3"/>
      <c r="EMX810" s="3"/>
      <c r="EMY810" s="3"/>
      <c r="EMZ810" s="3"/>
      <c r="ENA810" s="3"/>
      <c r="ENB810" s="3"/>
      <c r="ENC810" s="3"/>
      <c r="END810" s="3"/>
      <c r="ENE810" s="3"/>
      <c r="ENF810" s="3"/>
      <c r="ENG810" s="3"/>
      <c r="ENH810" s="3"/>
      <c r="ENI810" s="3"/>
      <c r="ENJ810" s="3"/>
      <c r="ENK810" s="3"/>
      <c r="ENL810" s="3"/>
      <c r="ENM810" s="3"/>
      <c r="ENN810" s="3"/>
      <c r="ENO810" s="3"/>
      <c r="ENP810" s="3"/>
      <c r="ENQ810" s="3"/>
      <c r="ENR810" s="3"/>
      <c r="ENS810" s="3"/>
      <c r="ENT810" s="3"/>
      <c r="ENU810" s="3"/>
      <c r="ENV810" s="3"/>
      <c r="ENW810" s="3"/>
      <c r="ENX810" s="3"/>
      <c r="ENY810" s="3"/>
      <c r="ENZ810" s="3"/>
      <c r="EOA810" s="3"/>
      <c r="EOB810" s="3"/>
      <c r="EOC810" s="3"/>
      <c r="EOD810" s="3"/>
      <c r="EOE810" s="3"/>
      <c r="EOF810" s="3"/>
      <c r="EOG810" s="3"/>
      <c r="EOH810" s="3"/>
      <c r="EOI810" s="3"/>
      <c r="EOJ810" s="3"/>
      <c r="EOK810" s="3"/>
      <c r="EOL810" s="3"/>
      <c r="EOM810" s="3"/>
      <c r="EON810" s="3"/>
      <c r="EOO810" s="3"/>
      <c r="EOP810" s="3"/>
      <c r="EOQ810" s="3"/>
      <c r="EOR810" s="3"/>
      <c r="EOS810" s="3"/>
      <c r="EOT810" s="3"/>
      <c r="EOU810" s="3"/>
      <c r="EOV810" s="3"/>
      <c r="EOW810" s="3"/>
      <c r="EOX810" s="3"/>
      <c r="EOY810" s="3"/>
      <c r="EOZ810" s="3"/>
      <c r="EPA810" s="3"/>
      <c r="EPB810" s="3"/>
      <c r="EPC810" s="3"/>
      <c r="EPD810" s="3"/>
      <c r="EPE810" s="3"/>
      <c r="EPF810" s="3"/>
      <c r="EPG810" s="3"/>
      <c r="EPH810" s="3"/>
      <c r="EPI810" s="3"/>
      <c r="EPJ810" s="3"/>
      <c r="EPK810" s="3"/>
      <c r="EPL810" s="3"/>
      <c r="EPM810" s="3"/>
      <c r="EPN810" s="3"/>
      <c r="EPO810" s="3"/>
      <c r="EPP810" s="3"/>
      <c r="EPQ810" s="3"/>
      <c r="EPR810" s="3"/>
      <c r="EPS810" s="3"/>
      <c r="EPT810" s="3"/>
      <c r="EPU810" s="3"/>
      <c r="EPV810" s="3"/>
      <c r="EPW810" s="3"/>
      <c r="EPX810" s="3"/>
      <c r="EPY810" s="3"/>
      <c r="EPZ810" s="3"/>
      <c r="EQA810" s="3"/>
      <c r="EQB810" s="3"/>
      <c r="EQC810" s="3"/>
      <c r="EQD810" s="3"/>
      <c r="EQE810" s="3"/>
      <c r="EQF810" s="3"/>
      <c r="EQG810" s="3"/>
      <c r="EQH810" s="3"/>
      <c r="EQI810" s="3"/>
      <c r="EQJ810" s="3"/>
      <c r="EQK810" s="3"/>
      <c r="EQL810" s="3"/>
      <c r="EQM810" s="3"/>
      <c r="EQN810" s="3"/>
      <c r="EQO810" s="3"/>
      <c r="EQP810" s="3"/>
      <c r="EQQ810" s="3"/>
      <c r="EQR810" s="3"/>
      <c r="EQS810" s="3"/>
      <c r="EQT810" s="3"/>
      <c r="EQU810" s="3"/>
      <c r="EQV810" s="3"/>
      <c r="EQW810" s="3"/>
      <c r="EQX810" s="3"/>
      <c r="EQY810" s="3"/>
      <c r="EQZ810" s="3"/>
      <c r="ERA810" s="3"/>
      <c r="ERB810" s="3"/>
      <c r="ERC810" s="3"/>
      <c r="ERD810" s="3"/>
      <c r="ERE810" s="3"/>
      <c r="ERF810" s="3"/>
      <c r="ERG810" s="3"/>
      <c r="ERH810" s="3"/>
      <c r="ERI810" s="3"/>
      <c r="ERJ810" s="3"/>
      <c r="ERK810" s="3"/>
      <c r="ERL810" s="3"/>
      <c r="ERM810" s="3"/>
      <c r="ERN810" s="3"/>
      <c r="ERO810" s="3"/>
      <c r="ERP810" s="3"/>
      <c r="ERQ810" s="3"/>
      <c r="ERR810" s="3"/>
      <c r="ERS810" s="3"/>
      <c r="ERT810" s="3"/>
      <c r="ERU810" s="3"/>
      <c r="ERV810" s="3"/>
      <c r="ERW810" s="3"/>
      <c r="ERX810" s="3"/>
      <c r="ERY810" s="3"/>
      <c r="ERZ810" s="3"/>
      <c r="ESA810" s="3"/>
      <c r="ESB810" s="3"/>
      <c r="ESC810" s="3"/>
      <c r="ESD810" s="3"/>
      <c r="ESE810" s="3"/>
      <c r="ESF810" s="3"/>
      <c r="ESG810" s="3"/>
      <c r="ESH810" s="3"/>
      <c r="ESI810" s="3"/>
      <c r="ESJ810" s="3"/>
      <c r="ESK810" s="3"/>
      <c r="ESL810" s="3"/>
      <c r="ESM810" s="3"/>
      <c r="ESN810" s="3"/>
      <c r="ESO810" s="3"/>
      <c r="ESP810" s="3"/>
      <c r="ESQ810" s="3"/>
      <c r="ESR810" s="3"/>
      <c r="ESS810" s="3"/>
      <c r="EST810" s="3"/>
      <c r="ESU810" s="3"/>
      <c r="ESV810" s="3"/>
      <c r="ESW810" s="3"/>
      <c r="ESX810" s="3"/>
      <c r="ESY810" s="3"/>
      <c r="ESZ810" s="3"/>
      <c r="ETA810" s="3"/>
      <c r="ETB810" s="3"/>
      <c r="ETC810" s="3"/>
      <c r="ETD810" s="3"/>
      <c r="ETE810" s="3"/>
      <c r="ETF810" s="3"/>
      <c r="ETG810" s="3"/>
      <c r="ETH810" s="3"/>
      <c r="ETI810" s="3"/>
      <c r="ETJ810" s="3"/>
      <c r="ETK810" s="3"/>
      <c r="ETL810" s="3"/>
      <c r="ETM810" s="3"/>
      <c r="ETN810" s="3"/>
      <c r="ETO810" s="3"/>
      <c r="ETP810" s="3"/>
      <c r="ETQ810" s="3"/>
      <c r="ETR810" s="3"/>
      <c r="ETS810" s="3"/>
      <c r="ETT810" s="3"/>
      <c r="ETU810" s="3"/>
      <c r="ETV810" s="3"/>
      <c r="ETW810" s="3"/>
      <c r="ETX810" s="3"/>
      <c r="ETY810" s="3"/>
      <c r="ETZ810" s="3"/>
      <c r="EUA810" s="3"/>
      <c r="EUB810" s="3"/>
      <c r="EUC810" s="3"/>
      <c r="EUD810" s="3"/>
      <c r="EUE810" s="3"/>
      <c r="EUF810" s="3"/>
      <c r="EUG810" s="3"/>
      <c r="EUH810" s="3"/>
      <c r="EUI810" s="3"/>
      <c r="EUJ810" s="3"/>
      <c r="EUK810" s="3"/>
      <c r="EUL810" s="3"/>
      <c r="EUM810" s="3"/>
      <c r="EUN810" s="3"/>
      <c r="EUO810" s="3"/>
      <c r="EUP810" s="3"/>
      <c r="EUQ810" s="3"/>
      <c r="EUR810" s="3"/>
      <c r="EUS810" s="3"/>
      <c r="EUT810" s="3"/>
      <c r="EUU810" s="3"/>
      <c r="EUV810" s="3"/>
      <c r="EUW810" s="3"/>
      <c r="EUX810" s="3"/>
      <c r="EUY810" s="3"/>
      <c r="EUZ810" s="3"/>
      <c r="EVA810" s="3"/>
      <c r="EVB810" s="3"/>
      <c r="EVC810" s="3"/>
      <c r="EVD810" s="3"/>
      <c r="EVE810" s="3"/>
      <c r="EVF810" s="3"/>
      <c r="EVG810" s="3"/>
      <c r="EVH810" s="3"/>
      <c r="EVI810" s="3"/>
      <c r="EVJ810" s="3"/>
      <c r="EVK810" s="3"/>
      <c r="EVL810" s="3"/>
      <c r="EVM810" s="3"/>
      <c r="EVN810" s="3"/>
      <c r="EVO810" s="3"/>
      <c r="EVP810" s="3"/>
      <c r="EVQ810" s="3"/>
      <c r="EVR810" s="3"/>
      <c r="EVS810" s="3"/>
      <c r="EVT810" s="3"/>
      <c r="EVU810" s="3"/>
      <c r="EVV810" s="3"/>
      <c r="EVW810" s="3"/>
      <c r="EVX810" s="3"/>
      <c r="EVY810" s="3"/>
      <c r="EVZ810" s="3"/>
      <c r="EWA810" s="3"/>
      <c r="EWB810" s="3"/>
      <c r="EWC810" s="3"/>
      <c r="EWD810" s="3"/>
      <c r="EWE810" s="3"/>
      <c r="EWF810" s="3"/>
      <c r="EWG810" s="3"/>
      <c r="EWH810" s="3"/>
      <c r="EWI810" s="3"/>
      <c r="EWJ810" s="3"/>
      <c r="EWK810" s="3"/>
      <c r="EWL810" s="3"/>
      <c r="EWM810" s="3"/>
      <c r="EWN810" s="3"/>
      <c r="EWO810" s="3"/>
      <c r="EWP810" s="3"/>
      <c r="EWQ810" s="3"/>
      <c r="EWR810" s="3"/>
      <c r="EWS810" s="3"/>
      <c r="EWT810" s="3"/>
      <c r="EWU810" s="3"/>
      <c r="EWV810" s="3"/>
      <c r="EWW810" s="3"/>
      <c r="EWX810" s="3"/>
      <c r="EWY810" s="3"/>
      <c r="EWZ810" s="3"/>
      <c r="EXA810" s="3"/>
      <c r="EXB810" s="3"/>
      <c r="EXC810" s="3"/>
      <c r="EXD810" s="3"/>
      <c r="EXE810" s="3"/>
      <c r="EXF810" s="3"/>
      <c r="EXG810" s="3"/>
      <c r="EXH810" s="3"/>
      <c r="EXI810" s="3"/>
      <c r="EXJ810" s="3"/>
      <c r="EXK810" s="3"/>
      <c r="EXL810" s="3"/>
      <c r="EXM810" s="3"/>
      <c r="EXN810" s="3"/>
      <c r="EXO810" s="3"/>
      <c r="EXP810" s="3"/>
      <c r="EXQ810" s="3"/>
      <c r="EXR810" s="3"/>
      <c r="EXS810" s="3"/>
      <c r="EXT810" s="3"/>
      <c r="EXU810" s="3"/>
      <c r="EXV810" s="3"/>
      <c r="EXW810" s="3"/>
      <c r="EXX810" s="3"/>
      <c r="EXY810" s="3"/>
      <c r="EXZ810" s="3"/>
      <c r="EYA810" s="3"/>
      <c r="EYB810" s="3"/>
      <c r="EYC810" s="3"/>
      <c r="EYD810" s="3"/>
      <c r="EYE810" s="3"/>
      <c r="EYF810" s="3"/>
      <c r="EYG810" s="3"/>
      <c r="EYH810" s="3"/>
      <c r="EYI810" s="3"/>
      <c r="EYJ810" s="3"/>
      <c r="EYK810" s="3"/>
      <c r="EYL810" s="3"/>
      <c r="EYM810" s="3"/>
      <c r="EYN810" s="3"/>
      <c r="EYO810" s="3"/>
      <c r="EYP810" s="3"/>
      <c r="EYQ810" s="3"/>
      <c r="EYR810" s="3"/>
      <c r="EYS810" s="3"/>
      <c r="EYT810" s="3"/>
      <c r="EYU810" s="3"/>
      <c r="EYV810" s="3"/>
      <c r="EYW810" s="3"/>
      <c r="EYX810" s="3"/>
      <c r="EYY810" s="3"/>
      <c r="EYZ810" s="3"/>
      <c r="EZA810" s="3"/>
      <c r="EZB810" s="3"/>
      <c r="EZC810" s="3"/>
      <c r="EZD810" s="3"/>
      <c r="EZE810" s="3"/>
      <c r="EZF810" s="3"/>
      <c r="EZG810" s="3"/>
      <c r="EZH810" s="3"/>
      <c r="EZI810" s="3"/>
      <c r="EZJ810" s="3"/>
      <c r="EZK810" s="3"/>
      <c r="EZL810" s="3"/>
      <c r="EZM810" s="3"/>
      <c r="EZN810" s="3"/>
      <c r="EZO810" s="3"/>
      <c r="EZP810" s="3"/>
      <c r="EZQ810" s="3"/>
      <c r="EZR810" s="3"/>
      <c r="EZS810" s="3"/>
      <c r="EZT810" s="3"/>
      <c r="EZU810" s="3"/>
      <c r="EZV810" s="3"/>
      <c r="EZW810" s="3"/>
      <c r="EZX810" s="3"/>
      <c r="EZY810" s="3"/>
      <c r="EZZ810" s="3"/>
      <c r="FAA810" s="3"/>
      <c r="FAB810" s="3"/>
      <c r="FAC810" s="3"/>
      <c r="FAD810" s="3"/>
      <c r="FAE810" s="3"/>
      <c r="FAF810" s="3"/>
      <c r="FAG810" s="3"/>
      <c r="FAH810" s="3"/>
      <c r="FAI810" s="3"/>
      <c r="FAJ810" s="3"/>
      <c r="FAK810" s="3"/>
      <c r="FAL810" s="3"/>
      <c r="FAM810" s="3"/>
      <c r="FAN810" s="3"/>
      <c r="FAO810" s="3"/>
      <c r="FAP810" s="3"/>
      <c r="FAQ810" s="3"/>
      <c r="FAR810" s="3"/>
      <c r="FAS810" s="3"/>
      <c r="FAT810" s="3"/>
      <c r="FAU810" s="3"/>
      <c r="FAV810" s="3"/>
      <c r="FAW810" s="3"/>
      <c r="FAX810" s="3"/>
      <c r="FAY810" s="3"/>
      <c r="FAZ810" s="3"/>
      <c r="FBA810" s="3"/>
      <c r="FBB810" s="3"/>
      <c r="FBC810" s="3"/>
      <c r="FBD810" s="3"/>
      <c r="FBE810" s="3"/>
      <c r="FBF810" s="3"/>
      <c r="FBG810" s="3"/>
      <c r="FBH810" s="3"/>
      <c r="FBI810" s="3"/>
      <c r="FBJ810" s="3"/>
      <c r="FBK810" s="3"/>
      <c r="FBL810" s="3"/>
      <c r="FBM810" s="3"/>
      <c r="FBN810" s="3"/>
      <c r="FBO810" s="3"/>
      <c r="FBP810" s="3"/>
      <c r="FBQ810" s="3"/>
      <c r="FBR810" s="3"/>
      <c r="FBS810" s="3"/>
      <c r="FBT810" s="3"/>
      <c r="FBU810" s="3"/>
      <c r="FBV810" s="3"/>
      <c r="FBW810" s="3"/>
      <c r="FBX810" s="3"/>
      <c r="FBY810" s="3"/>
      <c r="FBZ810" s="3"/>
      <c r="FCA810" s="3"/>
      <c r="FCB810" s="3"/>
      <c r="FCC810" s="3"/>
      <c r="FCD810" s="3"/>
      <c r="FCE810" s="3"/>
      <c r="FCF810" s="3"/>
      <c r="FCG810" s="3"/>
      <c r="FCH810" s="3"/>
      <c r="FCI810" s="3"/>
      <c r="FCJ810" s="3"/>
      <c r="FCK810" s="3"/>
      <c r="FCL810" s="3"/>
      <c r="FCM810" s="3"/>
      <c r="FCN810" s="3"/>
      <c r="FCO810" s="3"/>
      <c r="FCP810" s="3"/>
      <c r="FCQ810" s="3"/>
      <c r="FCR810" s="3"/>
      <c r="FCS810" s="3"/>
      <c r="FCT810" s="3"/>
      <c r="FCU810" s="3"/>
      <c r="FCV810" s="3"/>
      <c r="FCW810" s="3"/>
      <c r="FCX810" s="3"/>
      <c r="FCY810" s="3"/>
      <c r="FCZ810" s="3"/>
      <c r="FDA810" s="3"/>
      <c r="FDB810" s="3"/>
      <c r="FDC810" s="3"/>
      <c r="FDD810" s="3"/>
      <c r="FDE810" s="3"/>
      <c r="FDF810" s="3"/>
      <c r="FDG810" s="3"/>
      <c r="FDH810" s="3"/>
      <c r="FDI810" s="3"/>
      <c r="FDJ810" s="3"/>
      <c r="FDK810" s="3"/>
      <c r="FDL810" s="3"/>
      <c r="FDM810" s="3"/>
      <c r="FDN810" s="3"/>
      <c r="FDO810" s="3"/>
      <c r="FDP810" s="3"/>
      <c r="FDQ810" s="3"/>
      <c r="FDR810" s="3"/>
      <c r="FDS810" s="3"/>
      <c r="FDT810" s="3"/>
      <c r="FDU810" s="3"/>
      <c r="FDV810" s="3"/>
      <c r="FDW810" s="3"/>
      <c r="FDX810" s="3"/>
      <c r="FDY810" s="3"/>
      <c r="FDZ810" s="3"/>
      <c r="FEA810" s="3"/>
      <c r="FEB810" s="3"/>
      <c r="FEC810" s="3"/>
      <c r="FED810" s="3"/>
      <c r="FEE810" s="3"/>
      <c r="FEF810" s="3"/>
      <c r="FEG810" s="3"/>
      <c r="FEH810" s="3"/>
      <c r="FEI810" s="3"/>
      <c r="FEJ810" s="3"/>
      <c r="FEK810" s="3"/>
      <c r="FEL810" s="3"/>
      <c r="FEM810" s="3"/>
      <c r="FEN810" s="3"/>
      <c r="FEO810" s="3"/>
      <c r="FEP810" s="3"/>
      <c r="FEQ810" s="3"/>
      <c r="FER810" s="3"/>
      <c r="FES810" s="3"/>
      <c r="FET810" s="3"/>
      <c r="FEU810" s="3"/>
      <c r="FEV810" s="3"/>
      <c r="FEW810" s="3"/>
      <c r="FEX810" s="3"/>
      <c r="FEY810" s="3"/>
      <c r="FEZ810" s="3"/>
      <c r="FFA810" s="3"/>
      <c r="FFB810" s="3"/>
      <c r="FFC810" s="3"/>
      <c r="FFD810" s="3"/>
      <c r="FFE810" s="3"/>
      <c r="FFF810" s="3"/>
      <c r="FFG810" s="3"/>
      <c r="FFH810" s="3"/>
      <c r="FFI810" s="3"/>
      <c r="FFJ810" s="3"/>
      <c r="FFK810" s="3"/>
      <c r="FFL810" s="3"/>
      <c r="FFM810" s="3"/>
      <c r="FFN810" s="3"/>
      <c r="FFO810" s="3"/>
      <c r="FFP810" s="3"/>
      <c r="FFQ810" s="3"/>
      <c r="FFR810" s="3"/>
      <c r="FFS810" s="3"/>
      <c r="FFT810" s="3"/>
      <c r="FFU810" s="3"/>
      <c r="FFV810" s="3"/>
      <c r="FFW810" s="3"/>
      <c r="FFX810" s="3"/>
      <c r="FFY810" s="3"/>
      <c r="FFZ810" s="3"/>
      <c r="FGA810" s="3"/>
      <c r="FGB810" s="3"/>
      <c r="FGC810" s="3"/>
      <c r="FGD810" s="3"/>
      <c r="FGE810" s="3"/>
      <c r="FGF810" s="3"/>
      <c r="FGG810" s="3"/>
      <c r="FGH810" s="3"/>
      <c r="FGI810" s="3"/>
      <c r="FGJ810" s="3"/>
      <c r="FGK810" s="3"/>
      <c r="FGL810" s="3"/>
      <c r="FGM810" s="3"/>
      <c r="FGN810" s="3"/>
      <c r="FGO810" s="3"/>
      <c r="FGP810" s="3"/>
      <c r="FGQ810" s="3"/>
      <c r="FGR810" s="3"/>
      <c r="FGS810" s="3"/>
      <c r="FGT810" s="3"/>
      <c r="FGU810" s="3"/>
      <c r="FGV810" s="3"/>
      <c r="FGW810" s="3"/>
      <c r="FGX810" s="3"/>
      <c r="FGY810" s="3"/>
      <c r="FGZ810" s="3"/>
      <c r="FHA810" s="3"/>
      <c r="FHB810" s="3"/>
      <c r="FHC810" s="3"/>
      <c r="FHD810" s="3"/>
      <c r="FHE810" s="3"/>
      <c r="FHF810" s="3"/>
      <c r="FHG810" s="3"/>
      <c r="FHH810" s="3"/>
      <c r="FHI810" s="3"/>
      <c r="FHJ810" s="3"/>
      <c r="FHK810" s="3"/>
      <c r="FHL810" s="3"/>
      <c r="FHM810" s="3"/>
      <c r="FHN810" s="3"/>
      <c r="FHO810" s="3"/>
      <c r="FHP810" s="3"/>
      <c r="FHQ810" s="3"/>
      <c r="FHR810" s="3"/>
      <c r="FHS810" s="3"/>
      <c r="FHT810" s="3"/>
      <c r="FHU810" s="3"/>
      <c r="FHV810" s="3"/>
      <c r="FHW810" s="3"/>
      <c r="FHX810" s="3"/>
      <c r="FHY810" s="3"/>
      <c r="FHZ810" s="3"/>
      <c r="FIA810" s="3"/>
      <c r="FIB810" s="3"/>
      <c r="FIC810" s="3"/>
      <c r="FID810" s="3"/>
      <c r="FIE810" s="3"/>
      <c r="FIF810" s="3"/>
      <c r="FIG810" s="3"/>
      <c r="FIH810" s="3"/>
      <c r="FII810" s="3"/>
      <c r="FIJ810" s="3"/>
      <c r="FIK810" s="3"/>
      <c r="FIL810" s="3"/>
      <c r="FIM810" s="3"/>
      <c r="FIN810" s="3"/>
      <c r="FIO810" s="3"/>
      <c r="FIP810" s="3"/>
      <c r="FIQ810" s="3"/>
      <c r="FIR810" s="3"/>
      <c r="FIS810" s="3"/>
      <c r="FIT810" s="3"/>
      <c r="FIU810" s="3"/>
      <c r="FIV810" s="3"/>
      <c r="FIW810" s="3"/>
      <c r="FIX810" s="3"/>
      <c r="FIY810" s="3"/>
      <c r="FIZ810" s="3"/>
      <c r="FJA810" s="3"/>
      <c r="FJB810" s="3"/>
      <c r="FJC810" s="3"/>
      <c r="FJD810" s="3"/>
      <c r="FJE810" s="3"/>
      <c r="FJF810" s="3"/>
      <c r="FJG810" s="3"/>
      <c r="FJH810" s="3"/>
      <c r="FJI810" s="3"/>
      <c r="FJJ810" s="3"/>
      <c r="FJK810" s="3"/>
      <c r="FJL810" s="3"/>
      <c r="FJM810" s="3"/>
      <c r="FJN810" s="3"/>
      <c r="FJO810" s="3"/>
      <c r="FJP810" s="3"/>
      <c r="FJQ810" s="3"/>
      <c r="FJR810" s="3"/>
      <c r="FJS810" s="3"/>
      <c r="FJT810" s="3"/>
      <c r="FJU810" s="3"/>
      <c r="FJV810" s="3"/>
      <c r="FJW810" s="3"/>
      <c r="FJX810" s="3"/>
      <c r="FJY810" s="3"/>
      <c r="FJZ810" s="3"/>
      <c r="FKA810" s="3"/>
      <c r="FKB810" s="3"/>
      <c r="FKC810" s="3"/>
      <c r="FKD810" s="3"/>
      <c r="FKE810" s="3"/>
      <c r="FKF810" s="3"/>
      <c r="FKG810" s="3"/>
      <c r="FKH810" s="3"/>
      <c r="FKI810" s="3"/>
      <c r="FKJ810" s="3"/>
      <c r="FKK810" s="3"/>
      <c r="FKL810" s="3"/>
      <c r="FKM810" s="3"/>
      <c r="FKN810" s="3"/>
      <c r="FKO810" s="3"/>
      <c r="FKP810" s="3"/>
      <c r="FKQ810" s="3"/>
      <c r="FKR810" s="3"/>
      <c r="FKS810" s="3"/>
      <c r="FKT810" s="3"/>
      <c r="FKU810" s="3"/>
      <c r="FKV810" s="3"/>
      <c r="FKW810" s="3"/>
      <c r="FKX810" s="3"/>
      <c r="FKY810" s="3"/>
      <c r="FKZ810" s="3"/>
      <c r="FLA810" s="3"/>
      <c r="FLB810" s="3"/>
      <c r="FLC810" s="3"/>
      <c r="FLD810" s="3"/>
      <c r="FLE810" s="3"/>
      <c r="FLF810" s="3"/>
      <c r="FLG810" s="3"/>
      <c r="FLH810" s="3"/>
      <c r="FLI810" s="3"/>
      <c r="FLJ810" s="3"/>
      <c r="FLK810" s="3"/>
      <c r="FLL810" s="3"/>
      <c r="FLM810" s="3"/>
      <c r="FLN810" s="3"/>
      <c r="FLO810" s="3"/>
      <c r="FLP810" s="3"/>
      <c r="FLQ810" s="3"/>
      <c r="FLR810" s="3"/>
      <c r="FLS810" s="3"/>
      <c r="FLT810" s="3"/>
      <c r="FLU810" s="3"/>
      <c r="FLV810" s="3"/>
      <c r="FLW810" s="3"/>
      <c r="FLX810" s="3"/>
      <c r="FLY810" s="3"/>
      <c r="FLZ810" s="3"/>
      <c r="FMA810" s="3"/>
      <c r="FMB810" s="3"/>
      <c r="FMC810" s="3"/>
      <c r="FMD810" s="3"/>
      <c r="FME810" s="3"/>
      <c r="FMF810" s="3"/>
      <c r="FMG810" s="3"/>
      <c r="FMH810" s="3"/>
      <c r="FMI810" s="3"/>
      <c r="FMJ810" s="3"/>
      <c r="FMK810" s="3"/>
      <c r="FML810" s="3"/>
      <c r="FMM810" s="3"/>
      <c r="FMN810" s="3"/>
      <c r="FMO810" s="3"/>
      <c r="FMP810" s="3"/>
      <c r="FMQ810" s="3"/>
      <c r="FMR810" s="3"/>
      <c r="FMS810" s="3"/>
      <c r="FMT810" s="3"/>
      <c r="FMU810" s="3"/>
      <c r="FMV810" s="3"/>
      <c r="FMW810" s="3"/>
      <c r="FMX810" s="3"/>
      <c r="FMY810" s="3"/>
      <c r="FMZ810" s="3"/>
      <c r="FNA810" s="3"/>
      <c r="FNB810" s="3"/>
      <c r="FNC810" s="3"/>
      <c r="FND810" s="3"/>
      <c r="FNE810" s="3"/>
      <c r="FNF810" s="3"/>
      <c r="FNG810" s="3"/>
      <c r="FNH810" s="3"/>
      <c r="FNI810" s="3"/>
      <c r="FNJ810" s="3"/>
      <c r="FNK810" s="3"/>
      <c r="FNL810" s="3"/>
      <c r="FNM810" s="3"/>
      <c r="FNN810" s="3"/>
      <c r="FNO810" s="3"/>
      <c r="FNP810" s="3"/>
      <c r="FNQ810" s="3"/>
      <c r="FNR810" s="3"/>
      <c r="FNS810" s="3"/>
      <c r="FNT810" s="3"/>
      <c r="FNU810" s="3"/>
      <c r="FNV810" s="3"/>
      <c r="FNW810" s="3"/>
      <c r="FNX810" s="3"/>
      <c r="FNY810" s="3"/>
      <c r="FNZ810" s="3"/>
      <c r="FOA810" s="3"/>
      <c r="FOB810" s="3"/>
      <c r="FOC810" s="3"/>
      <c r="FOD810" s="3"/>
      <c r="FOE810" s="3"/>
      <c r="FOF810" s="3"/>
      <c r="FOG810" s="3"/>
      <c r="FOH810" s="3"/>
      <c r="FOI810" s="3"/>
      <c r="FOJ810" s="3"/>
      <c r="FOK810" s="3"/>
      <c r="FOL810" s="3"/>
      <c r="FOM810" s="3"/>
      <c r="FON810" s="3"/>
      <c r="FOO810" s="3"/>
      <c r="FOP810" s="3"/>
      <c r="FOQ810" s="3"/>
      <c r="FOR810" s="3"/>
      <c r="FOS810" s="3"/>
      <c r="FOT810" s="3"/>
      <c r="FOU810" s="3"/>
      <c r="FOV810" s="3"/>
      <c r="FOW810" s="3"/>
      <c r="FOX810" s="3"/>
      <c r="FOY810" s="3"/>
      <c r="FOZ810" s="3"/>
      <c r="FPA810" s="3"/>
      <c r="FPB810" s="3"/>
      <c r="FPC810" s="3"/>
      <c r="FPD810" s="3"/>
      <c r="FPE810" s="3"/>
      <c r="FPF810" s="3"/>
      <c r="FPG810" s="3"/>
      <c r="FPH810" s="3"/>
      <c r="FPI810" s="3"/>
      <c r="FPJ810" s="3"/>
      <c r="FPK810" s="3"/>
      <c r="FPL810" s="3"/>
      <c r="FPM810" s="3"/>
      <c r="FPN810" s="3"/>
      <c r="FPO810" s="3"/>
      <c r="FPP810" s="3"/>
      <c r="FPQ810" s="3"/>
      <c r="FPR810" s="3"/>
      <c r="FPS810" s="3"/>
      <c r="FPT810" s="3"/>
      <c r="FPU810" s="3"/>
      <c r="FPV810" s="3"/>
      <c r="FPW810" s="3"/>
      <c r="FPX810" s="3"/>
      <c r="FPY810" s="3"/>
      <c r="FPZ810" s="3"/>
      <c r="FQA810" s="3"/>
      <c r="FQB810" s="3"/>
      <c r="FQC810" s="3"/>
      <c r="FQD810" s="3"/>
      <c r="FQE810" s="3"/>
      <c r="FQF810" s="3"/>
      <c r="FQG810" s="3"/>
      <c r="FQH810" s="3"/>
      <c r="FQI810" s="3"/>
      <c r="FQJ810" s="3"/>
      <c r="FQK810" s="3"/>
      <c r="FQL810" s="3"/>
      <c r="FQM810" s="3"/>
      <c r="FQN810" s="3"/>
      <c r="FQO810" s="3"/>
      <c r="FQP810" s="3"/>
      <c r="FQQ810" s="3"/>
      <c r="FQR810" s="3"/>
      <c r="FQS810" s="3"/>
      <c r="FQT810" s="3"/>
      <c r="FQU810" s="3"/>
      <c r="FQV810" s="3"/>
      <c r="FQW810" s="3"/>
      <c r="FQX810" s="3"/>
      <c r="FQY810" s="3"/>
      <c r="FQZ810" s="3"/>
      <c r="FRA810" s="3"/>
      <c r="FRB810" s="3"/>
      <c r="FRC810" s="3"/>
      <c r="FRD810" s="3"/>
      <c r="FRE810" s="3"/>
      <c r="FRF810" s="3"/>
      <c r="FRG810" s="3"/>
      <c r="FRH810" s="3"/>
      <c r="FRI810" s="3"/>
      <c r="FRJ810" s="3"/>
      <c r="FRK810" s="3"/>
      <c r="FRL810" s="3"/>
      <c r="FRM810" s="3"/>
      <c r="FRN810" s="3"/>
      <c r="FRO810" s="3"/>
      <c r="FRP810" s="3"/>
      <c r="FRQ810" s="3"/>
      <c r="FRR810" s="3"/>
      <c r="FRS810" s="3"/>
      <c r="FRT810" s="3"/>
      <c r="FRU810" s="3"/>
      <c r="FRV810" s="3"/>
      <c r="FRW810" s="3"/>
      <c r="FRX810" s="3"/>
      <c r="FRY810" s="3"/>
      <c r="FRZ810" s="3"/>
      <c r="FSA810" s="3"/>
      <c r="FSB810" s="3"/>
      <c r="FSC810" s="3"/>
      <c r="FSD810" s="3"/>
      <c r="FSE810" s="3"/>
      <c r="FSF810" s="3"/>
      <c r="FSG810" s="3"/>
      <c r="FSH810" s="3"/>
      <c r="FSI810" s="3"/>
      <c r="FSJ810" s="3"/>
      <c r="FSK810" s="3"/>
      <c r="FSL810" s="3"/>
      <c r="FSM810" s="3"/>
      <c r="FSN810" s="3"/>
      <c r="FSO810" s="3"/>
      <c r="FSP810" s="3"/>
      <c r="FSQ810" s="3"/>
      <c r="FSR810" s="3"/>
      <c r="FSS810" s="3"/>
      <c r="FST810" s="3"/>
      <c r="FSU810" s="3"/>
      <c r="FSV810" s="3"/>
      <c r="FSW810" s="3"/>
      <c r="FSX810" s="3"/>
      <c r="FSY810" s="3"/>
      <c r="FSZ810" s="3"/>
      <c r="FTA810" s="3"/>
      <c r="FTB810" s="3"/>
      <c r="FTC810" s="3"/>
      <c r="FTD810" s="3"/>
      <c r="FTE810" s="3"/>
      <c r="FTF810" s="3"/>
      <c r="FTG810" s="3"/>
      <c r="FTH810" s="3"/>
      <c r="FTI810" s="3"/>
      <c r="FTJ810" s="3"/>
      <c r="FTK810" s="3"/>
      <c r="FTL810" s="3"/>
      <c r="FTM810" s="3"/>
      <c r="FTN810" s="3"/>
      <c r="FTO810" s="3"/>
      <c r="FTP810" s="3"/>
      <c r="FTQ810" s="3"/>
      <c r="FTR810" s="3"/>
      <c r="FTS810" s="3"/>
      <c r="FTT810" s="3"/>
      <c r="FTU810" s="3"/>
      <c r="FTV810" s="3"/>
      <c r="FTW810" s="3"/>
      <c r="FTX810" s="3"/>
      <c r="FTY810" s="3"/>
      <c r="FTZ810" s="3"/>
      <c r="FUA810" s="3"/>
      <c r="FUB810" s="3"/>
      <c r="FUC810" s="3"/>
      <c r="FUD810" s="3"/>
      <c r="FUE810" s="3"/>
      <c r="FUF810" s="3"/>
      <c r="FUG810" s="3"/>
      <c r="FUH810" s="3"/>
      <c r="FUI810" s="3"/>
      <c r="FUJ810" s="3"/>
      <c r="FUK810" s="3"/>
      <c r="FUL810" s="3"/>
      <c r="FUM810" s="3"/>
      <c r="FUN810" s="3"/>
      <c r="FUO810" s="3"/>
      <c r="FUP810" s="3"/>
      <c r="FUQ810" s="3"/>
      <c r="FUR810" s="3"/>
      <c r="FUS810" s="3"/>
      <c r="FUT810" s="3"/>
      <c r="FUU810" s="3"/>
      <c r="FUV810" s="3"/>
      <c r="FUW810" s="3"/>
      <c r="FUX810" s="3"/>
      <c r="FUY810" s="3"/>
      <c r="FUZ810" s="3"/>
      <c r="FVA810" s="3"/>
      <c r="FVB810" s="3"/>
      <c r="FVC810" s="3"/>
      <c r="FVD810" s="3"/>
      <c r="FVE810" s="3"/>
      <c r="FVF810" s="3"/>
      <c r="FVG810" s="3"/>
      <c r="FVH810" s="3"/>
      <c r="FVI810" s="3"/>
      <c r="FVJ810" s="3"/>
      <c r="FVK810" s="3"/>
      <c r="FVL810" s="3"/>
      <c r="FVM810" s="3"/>
      <c r="FVN810" s="3"/>
      <c r="FVO810" s="3"/>
      <c r="FVP810" s="3"/>
      <c r="FVQ810" s="3"/>
      <c r="FVR810" s="3"/>
      <c r="FVS810" s="3"/>
      <c r="FVT810" s="3"/>
      <c r="FVU810" s="3"/>
      <c r="FVV810" s="3"/>
      <c r="FVW810" s="3"/>
      <c r="FVX810" s="3"/>
      <c r="FVY810" s="3"/>
      <c r="FVZ810" s="3"/>
      <c r="FWA810" s="3"/>
      <c r="FWB810" s="3"/>
      <c r="FWC810" s="3"/>
      <c r="FWD810" s="3"/>
      <c r="FWE810" s="3"/>
      <c r="FWF810" s="3"/>
      <c r="FWG810" s="3"/>
      <c r="FWH810" s="3"/>
      <c r="FWI810" s="3"/>
      <c r="FWJ810" s="3"/>
      <c r="FWK810" s="3"/>
      <c r="FWL810" s="3"/>
      <c r="FWM810" s="3"/>
      <c r="FWN810" s="3"/>
      <c r="FWO810" s="3"/>
      <c r="FWP810" s="3"/>
      <c r="FWQ810" s="3"/>
      <c r="FWR810" s="3"/>
      <c r="FWS810" s="3"/>
      <c r="FWT810" s="3"/>
      <c r="FWU810" s="3"/>
      <c r="FWV810" s="3"/>
      <c r="FWW810" s="3"/>
      <c r="FWX810" s="3"/>
      <c r="FWY810" s="3"/>
      <c r="FWZ810" s="3"/>
      <c r="FXA810" s="3"/>
      <c r="FXB810" s="3"/>
      <c r="FXC810" s="3"/>
      <c r="FXD810" s="3"/>
      <c r="FXE810" s="3"/>
      <c r="FXF810" s="3"/>
      <c r="FXG810" s="3"/>
      <c r="FXH810" s="3"/>
      <c r="FXI810" s="3"/>
      <c r="FXJ810" s="3"/>
      <c r="FXK810" s="3"/>
      <c r="FXL810" s="3"/>
      <c r="FXM810" s="3"/>
      <c r="FXN810" s="3"/>
      <c r="FXO810" s="3"/>
      <c r="FXP810" s="3"/>
      <c r="FXQ810" s="3"/>
      <c r="FXR810" s="3"/>
      <c r="FXS810" s="3"/>
      <c r="FXT810" s="3"/>
      <c r="FXU810" s="3"/>
      <c r="FXV810" s="3"/>
      <c r="FXW810" s="3"/>
      <c r="FXX810" s="3"/>
      <c r="FXY810" s="3"/>
      <c r="FXZ810" s="3"/>
      <c r="FYA810" s="3"/>
      <c r="FYB810" s="3"/>
      <c r="FYC810" s="3"/>
      <c r="FYD810" s="3"/>
      <c r="FYE810" s="3"/>
      <c r="FYF810" s="3"/>
      <c r="FYG810" s="3"/>
      <c r="FYH810" s="3"/>
      <c r="FYI810" s="3"/>
      <c r="FYJ810" s="3"/>
      <c r="FYK810" s="3"/>
      <c r="FYL810" s="3"/>
      <c r="FYM810" s="3"/>
      <c r="FYN810" s="3"/>
      <c r="FYO810" s="3"/>
      <c r="FYP810" s="3"/>
      <c r="FYQ810" s="3"/>
      <c r="FYR810" s="3"/>
      <c r="FYS810" s="3"/>
      <c r="FYT810" s="3"/>
      <c r="FYU810" s="3"/>
      <c r="FYV810" s="3"/>
      <c r="FYW810" s="3"/>
      <c r="FYX810" s="3"/>
      <c r="FYY810" s="3"/>
      <c r="FYZ810" s="3"/>
      <c r="FZA810" s="3"/>
      <c r="FZB810" s="3"/>
      <c r="FZC810" s="3"/>
      <c r="FZD810" s="3"/>
      <c r="FZE810" s="3"/>
      <c r="FZF810" s="3"/>
      <c r="FZG810" s="3"/>
      <c r="FZH810" s="3"/>
      <c r="FZI810" s="3"/>
      <c r="FZJ810" s="3"/>
      <c r="FZK810" s="3"/>
      <c r="FZL810" s="3"/>
      <c r="FZM810" s="3"/>
      <c r="FZN810" s="3"/>
      <c r="FZO810" s="3"/>
      <c r="FZP810" s="3"/>
      <c r="FZQ810" s="3"/>
      <c r="FZR810" s="3"/>
      <c r="FZS810" s="3"/>
      <c r="FZT810" s="3"/>
      <c r="FZU810" s="3"/>
      <c r="FZV810" s="3"/>
      <c r="FZW810" s="3"/>
      <c r="FZX810" s="3"/>
      <c r="FZY810" s="3"/>
      <c r="FZZ810" s="3"/>
      <c r="GAA810" s="3"/>
      <c r="GAB810" s="3"/>
      <c r="GAC810" s="3"/>
      <c r="GAD810" s="3"/>
      <c r="GAE810" s="3"/>
      <c r="GAF810" s="3"/>
      <c r="GAG810" s="3"/>
      <c r="GAH810" s="3"/>
      <c r="GAI810" s="3"/>
      <c r="GAJ810" s="3"/>
      <c r="GAK810" s="3"/>
      <c r="GAL810" s="3"/>
      <c r="GAM810" s="3"/>
      <c r="GAN810" s="3"/>
      <c r="GAO810" s="3"/>
      <c r="GAP810" s="3"/>
      <c r="GAQ810" s="3"/>
      <c r="GAR810" s="3"/>
      <c r="GAS810" s="3"/>
      <c r="GAT810" s="3"/>
      <c r="GAU810" s="3"/>
      <c r="GAV810" s="3"/>
      <c r="GAW810" s="3"/>
      <c r="GAX810" s="3"/>
      <c r="GAY810" s="3"/>
      <c r="GAZ810" s="3"/>
      <c r="GBA810" s="3"/>
      <c r="GBB810" s="3"/>
      <c r="GBC810" s="3"/>
      <c r="GBD810" s="3"/>
      <c r="GBE810" s="3"/>
      <c r="GBF810" s="3"/>
      <c r="GBG810" s="3"/>
      <c r="GBH810" s="3"/>
      <c r="GBI810" s="3"/>
      <c r="GBJ810" s="3"/>
      <c r="GBK810" s="3"/>
      <c r="GBL810" s="3"/>
      <c r="GBM810" s="3"/>
      <c r="GBN810" s="3"/>
      <c r="GBO810" s="3"/>
      <c r="GBP810" s="3"/>
      <c r="GBQ810" s="3"/>
      <c r="GBR810" s="3"/>
      <c r="GBS810" s="3"/>
      <c r="GBT810" s="3"/>
      <c r="GBU810" s="3"/>
      <c r="GBV810" s="3"/>
      <c r="GBW810" s="3"/>
      <c r="GBX810" s="3"/>
      <c r="GBY810" s="3"/>
      <c r="GBZ810" s="3"/>
      <c r="GCA810" s="3"/>
      <c r="GCB810" s="3"/>
      <c r="GCC810" s="3"/>
      <c r="GCD810" s="3"/>
      <c r="GCE810" s="3"/>
      <c r="GCF810" s="3"/>
      <c r="GCG810" s="3"/>
      <c r="GCH810" s="3"/>
      <c r="GCI810" s="3"/>
      <c r="GCJ810" s="3"/>
      <c r="GCK810" s="3"/>
      <c r="GCL810" s="3"/>
      <c r="GCM810" s="3"/>
      <c r="GCN810" s="3"/>
      <c r="GCO810" s="3"/>
      <c r="GCP810" s="3"/>
      <c r="GCQ810" s="3"/>
      <c r="GCR810" s="3"/>
      <c r="GCS810" s="3"/>
      <c r="GCT810" s="3"/>
      <c r="GCU810" s="3"/>
      <c r="GCV810" s="3"/>
      <c r="GCW810" s="3"/>
      <c r="GCX810" s="3"/>
      <c r="GCY810" s="3"/>
      <c r="GCZ810" s="3"/>
      <c r="GDA810" s="3"/>
      <c r="GDB810" s="3"/>
      <c r="GDC810" s="3"/>
      <c r="GDD810" s="3"/>
      <c r="GDE810" s="3"/>
      <c r="GDF810" s="3"/>
      <c r="GDG810" s="3"/>
      <c r="GDH810" s="3"/>
      <c r="GDI810" s="3"/>
      <c r="GDJ810" s="3"/>
      <c r="GDK810" s="3"/>
      <c r="GDL810" s="3"/>
      <c r="GDM810" s="3"/>
      <c r="GDN810" s="3"/>
      <c r="GDO810" s="3"/>
      <c r="GDP810" s="3"/>
      <c r="GDQ810" s="3"/>
      <c r="GDR810" s="3"/>
      <c r="GDS810" s="3"/>
      <c r="GDT810" s="3"/>
      <c r="GDU810" s="3"/>
      <c r="GDV810" s="3"/>
      <c r="GDW810" s="3"/>
      <c r="GDX810" s="3"/>
      <c r="GDY810" s="3"/>
      <c r="GDZ810" s="3"/>
      <c r="GEA810" s="3"/>
      <c r="GEB810" s="3"/>
      <c r="GEC810" s="3"/>
      <c r="GED810" s="3"/>
      <c r="GEE810" s="3"/>
      <c r="GEF810" s="3"/>
      <c r="GEG810" s="3"/>
      <c r="GEH810" s="3"/>
      <c r="GEI810" s="3"/>
      <c r="GEJ810" s="3"/>
      <c r="GEK810" s="3"/>
      <c r="GEL810" s="3"/>
      <c r="GEM810" s="3"/>
      <c r="GEN810" s="3"/>
      <c r="GEO810" s="3"/>
      <c r="GEP810" s="3"/>
      <c r="GEQ810" s="3"/>
      <c r="GER810" s="3"/>
      <c r="GES810" s="3"/>
      <c r="GET810" s="3"/>
      <c r="GEU810" s="3"/>
      <c r="GEV810" s="3"/>
      <c r="GEW810" s="3"/>
      <c r="GEX810" s="3"/>
      <c r="GEY810" s="3"/>
      <c r="GEZ810" s="3"/>
      <c r="GFA810" s="3"/>
      <c r="GFB810" s="3"/>
      <c r="GFC810" s="3"/>
      <c r="GFD810" s="3"/>
      <c r="GFE810" s="3"/>
      <c r="GFF810" s="3"/>
      <c r="GFG810" s="3"/>
      <c r="GFH810" s="3"/>
      <c r="GFI810" s="3"/>
      <c r="GFJ810" s="3"/>
      <c r="GFK810" s="3"/>
      <c r="GFL810" s="3"/>
      <c r="GFM810" s="3"/>
      <c r="GFN810" s="3"/>
      <c r="GFO810" s="3"/>
      <c r="GFP810" s="3"/>
      <c r="GFQ810" s="3"/>
      <c r="GFR810" s="3"/>
      <c r="GFS810" s="3"/>
      <c r="GFT810" s="3"/>
      <c r="GFU810" s="3"/>
      <c r="GFV810" s="3"/>
      <c r="GFW810" s="3"/>
      <c r="GFX810" s="3"/>
      <c r="GFY810" s="3"/>
      <c r="GFZ810" s="3"/>
      <c r="GGA810" s="3"/>
      <c r="GGB810" s="3"/>
      <c r="GGC810" s="3"/>
      <c r="GGD810" s="3"/>
      <c r="GGE810" s="3"/>
      <c r="GGF810" s="3"/>
      <c r="GGG810" s="3"/>
      <c r="GGH810" s="3"/>
      <c r="GGI810" s="3"/>
      <c r="GGJ810" s="3"/>
      <c r="GGK810" s="3"/>
      <c r="GGL810" s="3"/>
      <c r="GGM810" s="3"/>
      <c r="GGN810" s="3"/>
      <c r="GGO810" s="3"/>
      <c r="GGP810" s="3"/>
      <c r="GGQ810" s="3"/>
      <c r="GGR810" s="3"/>
      <c r="GGS810" s="3"/>
      <c r="GGT810" s="3"/>
      <c r="GGU810" s="3"/>
      <c r="GGV810" s="3"/>
      <c r="GGW810" s="3"/>
      <c r="GGX810" s="3"/>
      <c r="GGY810" s="3"/>
      <c r="GGZ810" s="3"/>
      <c r="GHA810" s="3"/>
      <c r="GHB810" s="3"/>
      <c r="GHC810" s="3"/>
      <c r="GHD810" s="3"/>
      <c r="GHE810" s="3"/>
      <c r="GHF810" s="3"/>
      <c r="GHG810" s="3"/>
      <c r="GHH810" s="3"/>
      <c r="GHI810" s="3"/>
      <c r="GHJ810" s="3"/>
      <c r="GHK810" s="3"/>
      <c r="GHL810" s="3"/>
      <c r="GHM810" s="3"/>
      <c r="GHN810" s="3"/>
      <c r="GHO810" s="3"/>
      <c r="GHP810" s="3"/>
      <c r="GHQ810" s="3"/>
      <c r="GHR810" s="3"/>
      <c r="GHS810" s="3"/>
      <c r="GHT810" s="3"/>
      <c r="GHU810" s="3"/>
      <c r="GHV810" s="3"/>
      <c r="GHW810" s="3"/>
      <c r="GHX810" s="3"/>
      <c r="GHY810" s="3"/>
      <c r="GHZ810" s="3"/>
      <c r="GIA810" s="3"/>
      <c r="GIB810" s="3"/>
      <c r="GIC810" s="3"/>
      <c r="GID810" s="3"/>
      <c r="GIE810" s="3"/>
      <c r="GIF810" s="3"/>
      <c r="GIG810" s="3"/>
      <c r="GIH810" s="3"/>
      <c r="GII810" s="3"/>
      <c r="GIJ810" s="3"/>
      <c r="GIK810" s="3"/>
      <c r="GIL810" s="3"/>
      <c r="GIM810" s="3"/>
      <c r="GIN810" s="3"/>
      <c r="GIO810" s="3"/>
      <c r="GIP810" s="3"/>
      <c r="GIQ810" s="3"/>
      <c r="GIR810" s="3"/>
      <c r="GIS810" s="3"/>
      <c r="GIT810" s="3"/>
      <c r="GIU810" s="3"/>
      <c r="GIV810" s="3"/>
      <c r="GIW810" s="3"/>
      <c r="GIX810" s="3"/>
      <c r="GIY810" s="3"/>
      <c r="GIZ810" s="3"/>
      <c r="GJA810" s="3"/>
      <c r="GJB810" s="3"/>
      <c r="GJC810" s="3"/>
      <c r="GJD810" s="3"/>
      <c r="GJE810" s="3"/>
      <c r="GJF810" s="3"/>
      <c r="GJG810" s="3"/>
      <c r="GJH810" s="3"/>
      <c r="GJI810" s="3"/>
      <c r="GJJ810" s="3"/>
      <c r="GJK810" s="3"/>
      <c r="GJL810" s="3"/>
      <c r="GJM810" s="3"/>
      <c r="GJN810" s="3"/>
      <c r="GJO810" s="3"/>
      <c r="GJP810" s="3"/>
      <c r="GJQ810" s="3"/>
      <c r="GJR810" s="3"/>
      <c r="GJS810" s="3"/>
      <c r="GJT810" s="3"/>
      <c r="GJU810" s="3"/>
      <c r="GJV810" s="3"/>
      <c r="GJW810" s="3"/>
      <c r="GJX810" s="3"/>
      <c r="GJY810" s="3"/>
      <c r="GJZ810" s="3"/>
      <c r="GKA810" s="3"/>
      <c r="GKB810" s="3"/>
      <c r="GKC810" s="3"/>
      <c r="GKD810" s="3"/>
      <c r="GKE810" s="3"/>
      <c r="GKF810" s="3"/>
      <c r="GKG810" s="3"/>
      <c r="GKH810" s="3"/>
      <c r="GKI810" s="3"/>
      <c r="GKJ810" s="3"/>
      <c r="GKK810" s="3"/>
      <c r="GKL810" s="3"/>
      <c r="GKM810" s="3"/>
      <c r="GKN810" s="3"/>
      <c r="GKO810" s="3"/>
      <c r="GKP810" s="3"/>
      <c r="GKQ810" s="3"/>
      <c r="GKR810" s="3"/>
      <c r="GKS810" s="3"/>
      <c r="GKT810" s="3"/>
      <c r="GKU810" s="3"/>
      <c r="GKV810" s="3"/>
      <c r="GKW810" s="3"/>
      <c r="GKX810" s="3"/>
      <c r="GKY810" s="3"/>
      <c r="GKZ810" s="3"/>
      <c r="GLA810" s="3"/>
      <c r="GLB810" s="3"/>
      <c r="GLC810" s="3"/>
      <c r="GLD810" s="3"/>
      <c r="GLE810" s="3"/>
      <c r="GLF810" s="3"/>
      <c r="GLG810" s="3"/>
      <c r="GLH810" s="3"/>
      <c r="GLI810" s="3"/>
      <c r="GLJ810" s="3"/>
      <c r="GLK810" s="3"/>
      <c r="GLL810" s="3"/>
      <c r="GLM810" s="3"/>
      <c r="GLN810" s="3"/>
      <c r="GLO810" s="3"/>
      <c r="GLP810" s="3"/>
      <c r="GLQ810" s="3"/>
      <c r="GLR810" s="3"/>
      <c r="GLS810" s="3"/>
      <c r="GLT810" s="3"/>
      <c r="GLU810" s="3"/>
      <c r="GLV810" s="3"/>
      <c r="GLW810" s="3"/>
      <c r="GLX810" s="3"/>
      <c r="GLY810" s="3"/>
      <c r="GLZ810" s="3"/>
      <c r="GMA810" s="3"/>
      <c r="GMB810" s="3"/>
      <c r="GMC810" s="3"/>
      <c r="GMD810" s="3"/>
      <c r="GME810" s="3"/>
      <c r="GMF810" s="3"/>
      <c r="GMG810" s="3"/>
      <c r="GMH810" s="3"/>
      <c r="GMI810" s="3"/>
      <c r="GMJ810" s="3"/>
      <c r="GMK810" s="3"/>
      <c r="GML810" s="3"/>
      <c r="GMM810" s="3"/>
      <c r="GMN810" s="3"/>
      <c r="GMO810" s="3"/>
      <c r="GMP810" s="3"/>
      <c r="GMQ810" s="3"/>
      <c r="GMR810" s="3"/>
      <c r="GMS810" s="3"/>
      <c r="GMT810" s="3"/>
      <c r="GMU810" s="3"/>
      <c r="GMV810" s="3"/>
      <c r="GMW810" s="3"/>
      <c r="GMX810" s="3"/>
      <c r="GMY810" s="3"/>
      <c r="GMZ810" s="3"/>
      <c r="GNA810" s="3"/>
      <c r="GNB810" s="3"/>
      <c r="GNC810" s="3"/>
      <c r="GND810" s="3"/>
      <c r="GNE810" s="3"/>
      <c r="GNF810" s="3"/>
      <c r="GNG810" s="3"/>
      <c r="GNH810" s="3"/>
      <c r="GNI810" s="3"/>
      <c r="GNJ810" s="3"/>
      <c r="GNK810" s="3"/>
      <c r="GNL810" s="3"/>
      <c r="GNM810" s="3"/>
      <c r="GNN810" s="3"/>
      <c r="GNO810" s="3"/>
      <c r="GNP810" s="3"/>
      <c r="GNQ810" s="3"/>
      <c r="GNR810" s="3"/>
      <c r="GNS810" s="3"/>
      <c r="GNT810" s="3"/>
      <c r="GNU810" s="3"/>
      <c r="GNV810" s="3"/>
      <c r="GNW810" s="3"/>
      <c r="GNX810" s="3"/>
      <c r="GNY810" s="3"/>
      <c r="GNZ810" s="3"/>
      <c r="GOA810" s="3"/>
      <c r="GOB810" s="3"/>
      <c r="GOC810" s="3"/>
      <c r="GOD810" s="3"/>
      <c r="GOE810" s="3"/>
      <c r="GOF810" s="3"/>
      <c r="GOG810" s="3"/>
      <c r="GOH810" s="3"/>
      <c r="GOI810" s="3"/>
      <c r="GOJ810" s="3"/>
      <c r="GOK810" s="3"/>
      <c r="GOL810" s="3"/>
      <c r="GOM810" s="3"/>
      <c r="GON810" s="3"/>
      <c r="GOO810" s="3"/>
      <c r="GOP810" s="3"/>
      <c r="GOQ810" s="3"/>
      <c r="GOR810" s="3"/>
      <c r="GOS810" s="3"/>
      <c r="GOT810" s="3"/>
      <c r="GOU810" s="3"/>
      <c r="GOV810" s="3"/>
      <c r="GOW810" s="3"/>
      <c r="GOX810" s="3"/>
      <c r="GOY810" s="3"/>
      <c r="GOZ810" s="3"/>
      <c r="GPA810" s="3"/>
      <c r="GPB810" s="3"/>
      <c r="GPC810" s="3"/>
      <c r="GPD810" s="3"/>
      <c r="GPE810" s="3"/>
      <c r="GPF810" s="3"/>
      <c r="GPG810" s="3"/>
      <c r="GPH810" s="3"/>
      <c r="GPI810" s="3"/>
      <c r="GPJ810" s="3"/>
      <c r="GPK810" s="3"/>
      <c r="GPL810" s="3"/>
      <c r="GPM810" s="3"/>
      <c r="GPN810" s="3"/>
      <c r="GPO810" s="3"/>
      <c r="GPP810" s="3"/>
      <c r="GPQ810" s="3"/>
      <c r="GPR810" s="3"/>
      <c r="GPS810" s="3"/>
      <c r="GPT810" s="3"/>
      <c r="GPU810" s="3"/>
      <c r="GPV810" s="3"/>
      <c r="GPW810" s="3"/>
      <c r="GPX810" s="3"/>
      <c r="GPY810" s="3"/>
      <c r="GPZ810" s="3"/>
      <c r="GQA810" s="3"/>
      <c r="GQB810" s="3"/>
      <c r="GQC810" s="3"/>
      <c r="GQD810" s="3"/>
      <c r="GQE810" s="3"/>
      <c r="GQF810" s="3"/>
      <c r="GQG810" s="3"/>
      <c r="GQH810" s="3"/>
      <c r="GQI810" s="3"/>
      <c r="GQJ810" s="3"/>
      <c r="GQK810" s="3"/>
      <c r="GQL810" s="3"/>
      <c r="GQM810" s="3"/>
      <c r="GQN810" s="3"/>
      <c r="GQO810" s="3"/>
      <c r="GQP810" s="3"/>
      <c r="GQQ810" s="3"/>
      <c r="GQR810" s="3"/>
      <c r="GQS810" s="3"/>
      <c r="GQT810" s="3"/>
      <c r="GQU810" s="3"/>
      <c r="GQV810" s="3"/>
      <c r="GQW810" s="3"/>
      <c r="GQX810" s="3"/>
      <c r="GQY810" s="3"/>
      <c r="GQZ810" s="3"/>
      <c r="GRA810" s="3"/>
      <c r="GRB810" s="3"/>
      <c r="GRC810" s="3"/>
      <c r="GRD810" s="3"/>
      <c r="GRE810" s="3"/>
      <c r="GRF810" s="3"/>
      <c r="GRG810" s="3"/>
      <c r="GRH810" s="3"/>
      <c r="GRI810" s="3"/>
      <c r="GRJ810" s="3"/>
      <c r="GRK810" s="3"/>
      <c r="GRL810" s="3"/>
      <c r="GRM810" s="3"/>
      <c r="GRN810" s="3"/>
      <c r="GRO810" s="3"/>
      <c r="GRP810" s="3"/>
      <c r="GRQ810" s="3"/>
      <c r="GRR810" s="3"/>
      <c r="GRS810" s="3"/>
      <c r="GRT810" s="3"/>
      <c r="GRU810" s="3"/>
      <c r="GRV810" s="3"/>
      <c r="GRW810" s="3"/>
      <c r="GRX810" s="3"/>
      <c r="GRY810" s="3"/>
      <c r="GRZ810" s="3"/>
      <c r="GSA810" s="3"/>
      <c r="GSB810" s="3"/>
      <c r="GSC810" s="3"/>
      <c r="GSD810" s="3"/>
      <c r="GSE810" s="3"/>
      <c r="GSF810" s="3"/>
      <c r="GSG810" s="3"/>
      <c r="GSH810" s="3"/>
      <c r="GSI810" s="3"/>
      <c r="GSJ810" s="3"/>
      <c r="GSK810" s="3"/>
      <c r="GSL810" s="3"/>
      <c r="GSM810" s="3"/>
      <c r="GSN810" s="3"/>
      <c r="GSO810" s="3"/>
      <c r="GSP810" s="3"/>
      <c r="GSQ810" s="3"/>
      <c r="GSR810" s="3"/>
      <c r="GSS810" s="3"/>
      <c r="GST810" s="3"/>
      <c r="GSU810" s="3"/>
      <c r="GSV810" s="3"/>
      <c r="GSW810" s="3"/>
      <c r="GSX810" s="3"/>
      <c r="GSY810" s="3"/>
      <c r="GSZ810" s="3"/>
      <c r="GTA810" s="3"/>
      <c r="GTB810" s="3"/>
      <c r="GTC810" s="3"/>
      <c r="GTD810" s="3"/>
      <c r="GTE810" s="3"/>
      <c r="GTF810" s="3"/>
      <c r="GTG810" s="3"/>
      <c r="GTH810" s="3"/>
      <c r="GTI810" s="3"/>
      <c r="GTJ810" s="3"/>
      <c r="GTK810" s="3"/>
      <c r="GTL810" s="3"/>
      <c r="GTM810" s="3"/>
      <c r="GTN810" s="3"/>
      <c r="GTO810" s="3"/>
      <c r="GTP810" s="3"/>
      <c r="GTQ810" s="3"/>
      <c r="GTR810" s="3"/>
      <c r="GTS810" s="3"/>
      <c r="GTT810" s="3"/>
      <c r="GTU810" s="3"/>
      <c r="GTV810" s="3"/>
      <c r="GTW810" s="3"/>
      <c r="GTX810" s="3"/>
      <c r="GTY810" s="3"/>
      <c r="GTZ810" s="3"/>
      <c r="GUA810" s="3"/>
      <c r="GUB810" s="3"/>
      <c r="GUC810" s="3"/>
      <c r="GUD810" s="3"/>
      <c r="GUE810" s="3"/>
      <c r="GUF810" s="3"/>
      <c r="GUG810" s="3"/>
      <c r="GUH810" s="3"/>
      <c r="GUI810" s="3"/>
      <c r="GUJ810" s="3"/>
      <c r="GUK810" s="3"/>
      <c r="GUL810" s="3"/>
      <c r="GUM810" s="3"/>
      <c r="GUN810" s="3"/>
      <c r="GUO810" s="3"/>
      <c r="GUP810" s="3"/>
      <c r="GUQ810" s="3"/>
      <c r="GUR810" s="3"/>
      <c r="GUS810" s="3"/>
      <c r="GUT810" s="3"/>
      <c r="GUU810" s="3"/>
      <c r="GUV810" s="3"/>
      <c r="GUW810" s="3"/>
      <c r="GUX810" s="3"/>
      <c r="GUY810" s="3"/>
      <c r="GUZ810" s="3"/>
      <c r="GVA810" s="3"/>
      <c r="GVB810" s="3"/>
      <c r="GVC810" s="3"/>
      <c r="GVD810" s="3"/>
      <c r="GVE810" s="3"/>
      <c r="GVF810" s="3"/>
      <c r="GVG810" s="3"/>
      <c r="GVH810" s="3"/>
      <c r="GVI810" s="3"/>
      <c r="GVJ810" s="3"/>
      <c r="GVK810" s="3"/>
      <c r="GVL810" s="3"/>
      <c r="GVM810" s="3"/>
      <c r="GVN810" s="3"/>
      <c r="GVO810" s="3"/>
      <c r="GVP810" s="3"/>
      <c r="GVQ810" s="3"/>
      <c r="GVR810" s="3"/>
      <c r="GVS810" s="3"/>
      <c r="GVT810" s="3"/>
      <c r="GVU810" s="3"/>
      <c r="GVV810" s="3"/>
      <c r="GVW810" s="3"/>
      <c r="GVX810" s="3"/>
      <c r="GVY810" s="3"/>
      <c r="GVZ810" s="3"/>
      <c r="GWA810" s="3"/>
      <c r="GWB810" s="3"/>
      <c r="GWC810" s="3"/>
      <c r="GWD810" s="3"/>
      <c r="GWE810" s="3"/>
      <c r="GWF810" s="3"/>
      <c r="GWG810" s="3"/>
      <c r="GWH810" s="3"/>
      <c r="GWI810" s="3"/>
      <c r="GWJ810" s="3"/>
      <c r="GWK810" s="3"/>
      <c r="GWL810" s="3"/>
      <c r="GWM810" s="3"/>
      <c r="GWN810" s="3"/>
      <c r="GWO810" s="3"/>
      <c r="GWP810" s="3"/>
      <c r="GWQ810" s="3"/>
      <c r="GWR810" s="3"/>
      <c r="GWS810" s="3"/>
      <c r="GWT810" s="3"/>
      <c r="GWU810" s="3"/>
      <c r="GWV810" s="3"/>
      <c r="GWW810" s="3"/>
      <c r="GWX810" s="3"/>
      <c r="GWY810" s="3"/>
      <c r="GWZ810" s="3"/>
      <c r="GXA810" s="3"/>
      <c r="GXB810" s="3"/>
      <c r="GXC810" s="3"/>
      <c r="GXD810" s="3"/>
      <c r="GXE810" s="3"/>
      <c r="GXF810" s="3"/>
      <c r="GXG810" s="3"/>
      <c r="GXH810" s="3"/>
      <c r="GXI810" s="3"/>
      <c r="GXJ810" s="3"/>
      <c r="GXK810" s="3"/>
      <c r="GXL810" s="3"/>
      <c r="GXM810" s="3"/>
      <c r="GXN810" s="3"/>
      <c r="GXO810" s="3"/>
      <c r="GXP810" s="3"/>
      <c r="GXQ810" s="3"/>
      <c r="GXR810" s="3"/>
      <c r="GXS810" s="3"/>
      <c r="GXT810" s="3"/>
      <c r="GXU810" s="3"/>
      <c r="GXV810" s="3"/>
      <c r="GXW810" s="3"/>
      <c r="GXX810" s="3"/>
      <c r="GXY810" s="3"/>
      <c r="GXZ810" s="3"/>
      <c r="GYA810" s="3"/>
      <c r="GYB810" s="3"/>
      <c r="GYC810" s="3"/>
      <c r="GYD810" s="3"/>
      <c r="GYE810" s="3"/>
      <c r="GYF810" s="3"/>
      <c r="GYG810" s="3"/>
      <c r="GYH810" s="3"/>
      <c r="GYI810" s="3"/>
      <c r="GYJ810" s="3"/>
      <c r="GYK810" s="3"/>
      <c r="GYL810" s="3"/>
      <c r="GYM810" s="3"/>
      <c r="GYN810" s="3"/>
      <c r="GYO810" s="3"/>
      <c r="GYP810" s="3"/>
      <c r="GYQ810" s="3"/>
      <c r="GYR810" s="3"/>
      <c r="GYS810" s="3"/>
      <c r="GYT810" s="3"/>
      <c r="GYU810" s="3"/>
      <c r="GYV810" s="3"/>
      <c r="GYW810" s="3"/>
      <c r="GYX810" s="3"/>
      <c r="GYY810" s="3"/>
      <c r="GYZ810" s="3"/>
      <c r="GZA810" s="3"/>
      <c r="GZB810" s="3"/>
      <c r="GZC810" s="3"/>
      <c r="GZD810" s="3"/>
      <c r="GZE810" s="3"/>
      <c r="GZF810" s="3"/>
      <c r="GZG810" s="3"/>
      <c r="GZH810" s="3"/>
      <c r="GZI810" s="3"/>
      <c r="GZJ810" s="3"/>
      <c r="GZK810" s="3"/>
      <c r="GZL810" s="3"/>
      <c r="GZM810" s="3"/>
      <c r="GZN810" s="3"/>
      <c r="GZO810" s="3"/>
      <c r="GZP810" s="3"/>
      <c r="GZQ810" s="3"/>
      <c r="GZR810" s="3"/>
      <c r="GZS810" s="3"/>
      <c r="GZT810" s="3"/>
      <c r="GZU810" s="3"/>
      <c r="GZV810" s="3"/>
      <c r="GZW810" s="3"/>
      <c r="GZX810" s="3"/>
      <c r="GZY810" s="3"/>
      <c r="GZZ810" s="3"/>
      <c r="HAA810" s="3"/>
      <c r="HAB810" s="3"/>
      <c r="HAC810" s="3"/>
      <c r="HAD810" s="3"/>
      <c r="HAE810" s="3"/>
      <c r="HAF810" s="3"/>
      <c r="HAG810" s="3"/>
      <c r="HAH810" s="3"/>
      <c r="HAI810" s="3"/>
      <c r="HAJ810" s="3"/>
      <c r="HAK810" s="3"/>
      <c r="HAL810" s="3"/>
      <c r="HAM810" s="3"/>
      <c r="HAN810" s="3"/>
      <c r="HAO810" s="3"/>
      <c r="HAP810" s="3"/>
      <c r="HAQ810" s="3"/>
      <c r="HAR810" s="3"/>
      <c r="HAS810" s="3"/>
      <c r="HAT810" s="3"/>
      <c r="HAU810" s="3"/>
      <c r="HAV810" s="3"/>
      <c r="HAW810" s="3"/>
      <c r="HAX810" s="3"/>
      <c r="HAY810" s="3"/>
      <c r="HAZ810" s="3"/>
      <c r="HBA810" s="3"/>
      <c r="HBB810" s="3"/>
      <c r="HBC810" s="3"/>
      <c r="HBD810" s="3"/>
      <c r="HBE810" s="3"/>
      <c r="HBF810" s="3"/>
      <c r="HBG810" s="3"/>
      <c r="HBH810" s="3"/>
      <c r="HBI810" s="3"/>
      <c r="HBJ810" s="3"/>
      <c r="HBK810" s="3"/>
      <c r="HBL810" s="3"/>
      <c r="HBM810" s="3"/>
      <c r="HBN810" s="3"/>
      <c r="HBO810" s="3"/>
      <c r="HBP810" s="3"/>
      <c r="HBQ810" s="3"/>
      <c r="HBR810" s="3"/>
      <c r="HBS810" s="3"/>
      <c r="HBT810" s="3"/>
      <c r="HBU810" s="3"/>
      <c r="HBV810" s="3"/>
      <c r="HBW810" s="3"/>
      <c r="HBX810" s="3"/>
      <c r="HBY810" s="3"/>
      <c r="HBZ810" s="3"/>
      <c r="HCA810" s="3"/>
      <c r="HCB810" s="3"/>
      <c r="HCC810" s="3"/>
      <c r="HCD810" s="3"/>
      <c r="HCE810" s="3"/>
      <c r="HCF810" s="3"/>
      <c r="HCG810" s="3"/>
      <c r="HCH810" s="3"/>
      <c r="HCI810" s="3"/>
      <c r="HCJ810" s="3"/>
      <c r="HCK810" s="3"/>
      <c r="HCL810" s="3"/>
      <c r="HCM810" s="3"/>
      <c r="HCN810" s="3"/>
      <c r="HCO810" s="3"/>
      <c r="HCP810" s="3"/>
      <c r="HCQ810" s="3"/>
      <c r="HCR810" s="3"/>
      <c r="HCS810" s="3"/>
      <c r="HCT810" s="3"/>
      <c r="HCU810" s="3"/>
      <c r="HCV810" s="3"/>
      <c r="HCW810" s="3"/>
      <c r="HCX810" s="3"/>
      <c r="HCY810" s="3"/>
      <c r="HCZ810" s="3"/>
      <c r="HDA810" s="3"/>
      <c r="HDB810" s="3"/>
      <c r="HDC810" s="3"/>
      <c r="HDD810" s="3"/>
      <c r="HDE810" s="3"/>
      <c r="HDF810" s="3"/>
      <c r="HDG810" s="3"/>
      <c r="HDH810" s="3"/>
      <c r="HDI810" s="3"/>
      <c r="HDJ810" s="3"/>
      <c r="HDK810" s="3"/>
      <c r="HDL810" s="3"/>
      <c r="HDM810" s="3"/>
      <c r="HDN810" s="3"/>
      <c r="HDO810" s="3"/>
      <c r="HDP810" s="3"/>
      <c r="HDQ810" s="3"/>
      <c r="HDR810" s="3"/>
      <c r="HDS810" s="3"/>
      <c r="HDT810" s="3"/>
      <c r="HDU810" s="3"/>
      <c r="HDV810" s="3"/>
      <c r="HDW810" s="3"/>
      <c r="HDX810" s="3"/>
      <c r="HDY810" s="3"/>
      <c r="HDZ810" s="3"/>
      <c r="HEA810" s="3"/>
      <c r="HEB810" s="3"/>
      <c r="HEC810" s="3"/>
      <c r="HED810" s="3"/>
      <c r="HEE810" s="3"/>
      <c r="HEF810" s="3"/>
      <c r="HEG810" s="3"/>
      <c r="HEH810" s="3"/>
      <c r="HEI810" s="3"/>
      <c r="HEJ810" s="3"/>
      <c r="HEK810" s="3"/>
      <c r="HEL810" s="3"/>
      <c r="HEM810" s="3"/>
      <c r="HEN810" s="3"/>
      <c r="HEO810" s="3"/>
      <c r="HEP810" s="3"/>
      <c r="HEQ810" s="3"/>
      <c r="HER810" s="3"/>
      <c r="HES810" s="3"/>
      <c r="HET810" s="3"/>
      <c r="HEU810" s="3"/>
      <c r="HEV810" s="3"/>
      <c r="HEW810" s="3"/>
      <c r="HEX810" s="3"/>
      <c r="HEY810" s="3"/>
      <c r="HEZ810" s="3"/>
      <c r="HFA810" s="3"/>
      <c r="HFB810" s="3"/>
      <c r="HFC810" s="3"/>
      <c r="HFD810" s="3"/>
      <c r="HFE810" s="3"/>
      <c r="HFF810" s="3"/>
      <c r="HFG810" s="3"/>
      <c r="HFH810" s="3"/>
      <c r="HFI810" s="3"/>
      <c r="HFJ810" s="3"/>
      <c r="HFK810" s="3"/>
      <c r="HFL810" s="3"/>
      <c r="HFM810" s="3"/>
      <c r="HFN810" s="3"/>
      <c r="HFO810" s="3"/>
      <c r="HFP810" s="3"/>
      <c r="HFQ810" s="3"/>
      <c r="HFR810" s="3"/>
      <c r="HFS810" s="3"/>
      <c r="HFT810" s="3"/>
      <c r="HFU810" s="3"/>
      <c r="HFV810" s="3"/>
      <c r="HFW810" s="3"/>
      <c r="HFX810" s="3"/>
      <c r="HFY810" s="3"/>
      <c r="HFZ810" s="3"/>
      <c r="HGA810" s="3"/>
      <c r="HGB810" s="3"/>
      <c r="HGC810" s="3"/>
      <c r="HGD810" s="3"/>
      <c r="HGE810" s="3"/>
      <c r="HGF810" s="3"/>
      <c r="HGG810" s="3"/>
      <c r="HGH810" s="3"/>
      <c r="HGI810" s="3"/>
      <c r="HGJ810" s="3"/>
      <c r="HGK810" s="3"/>
      <c r="HGL810" s="3"/>
      <c r="HGM810" s="3"/>
      <c r="HGN810" s="3"/>
      <c r="HGO810" s="3"/>
      <c r="HGP810" s="3"/>
      <c r="HGQ810" s="3"/>
      <c r="HGR810" s="3"/>
      <c r="HGS810" s="3"/>
      <c r="HGT810" s="3"/>
      <c r="HGU810" s="3"/>
      <c r="HGV810" s="3"/>
      <c r="HGW810" s="3"/>
      <c r="HGX810" s="3"/>
      <c r="HGY810" s="3"/>
      <c r="HGZ810" s="3"/>
      <c r="HHA810" s="3"/>
      <c r="HHB810" s="3"/>
      <c r="HHC810" s="3"/>
      <c r="HHD810" s="3"/>
      <c r="HHE810" s="3"/>
      <c r="HHF810" s="3"/>
      <c r="HHG810" s="3"/>
      <c r="HHH810" s="3"/>
      <c r="HHI810" s="3"/>
      <c r="HHJ810" s="3"/>
      <c r="HHK810" s="3"/>
      <c r="HHL810" s="3"/>
      <c r="HHM810" s="3"/>
      <c r="HHN810" s="3"/>
      <c r="HHO810" s="3"/>
      <c r="HHP810" s="3"/>
      <c r="HHQ810" s="3"/>
      <c r="HHR810" s="3"/>
      <c r="HHS810" s="3"/>
      <c r="HHT810" s="3"/>
      <c r="HHU810" s="3"/>
      <c r="HHV810" s="3"/>
      <c r="HHW810" s="3"/>
      <c r="HHX810" s="3"/>
      <c r="HHY810" s="3"/>
      <c r="HHZ810" s="3"/>
      <c r="HIA810" s="3"/>
      <c r="HIB810" s="3"/>
      <c r="HIC810" s="3"/>
      <c r="HID810" s="3"/>
      <c r="HIE810" s="3"/>
      <c r="HIF810" s="3"/>
      <c r="HIG810" s="3"/>
      <c r="HIH810" s="3"/>
      <c r="HII810" s="3"/>
      <c r="HIJ810" s="3"/>
      <c r="HIK810" s="3"/>
      <c r="HIL810" s="3"/>
      <c r="HIM810" s="3"/>
      <c r="HIN810" s="3"/>
      <c r="HIO810" s="3"/>
      <c r="HIP810" s="3"/>
      <c r="HIQ810" s="3"/>
      <c r="HIR810" s="3"/>
      <c r="HIS810" s="3"/>
      <c r="HIT810" s="3"/>
      <c r="HIU810" s="3"/>
      <c r="HIV810" s="3"/>
      <c r="HIW810" s="3"/>
      <c r="HIX810" s="3"/>
      <c r="HIY810" s="3"/>
      <c r="HIZ810" s="3"/>
      <c r="HJA810" s="3"/>
      <c r="HJB810" s="3"/>
      <c r="HJC810" s="3"/>
      <c r="HJD810" s="3"/>
      <c r="HJE810" s="3"/>
      <c r="HJF810" s="3"/>
      <c r="HJG810" s="3"/>
      <c r="HJH810" s="3"/>
      <c r="HJI810" s="3"/>
      <c r="HJJ810" s="3"/>
      <c r="HJK810" s="3"/>
      <c r="HJL810" s="3"/>
      <c r="HJM810" s="3"/>
      <c r="HJN810" s="3"/>
      <c r="HJO810" s="3"/>
      <c r="HJP810" s="3"/>
      <c r="HJQ810" s="3"/>
      <c r="HJR810" s="3"/>
      <c r="HJS810" s="3"/>
      <c r="HJT810" s="3"/>
      <c r="HJU810" s="3"/>
      <c r="HJV810" s="3"/>
      <c r="HJW810" s="3"/>
      <c r="HJX810" s="3"/>
      <c r="HJY810" s="3"/>
      <c r="HJZ810" s="3"/>
      <c r="HKA810" s="3"/>
      <c r="HKB810" s="3"/>
      <c r="HKC810" s="3"/>
      <c r="HKD810" s="3"/>
      <c r="HKE810" s="3"/>
      <c r="HKF810" s="3"/>
      <c r="HKG810" s="3"/>
      <c r="HKH810" s="3"/>
      <c r="HKI810" s="3"/>
      <c r="HKJ810" s="3"/>
      <c r="HKK810" s="3"/>
      <c r="HKL810" s="3"/>
      <c r="HKM810" s="3"/>
      <c r="HKN810" s="3"/>
      <c r="HKO810" s="3"/>
      <c r="HKP810" s="3"/>
      <c r="HKQ810" s="3"/>
      <c r="HKR810" s="3"/>
      <c r="HKS810" s="3"/>
      <c r="HKT810" s="3"/>
      <c r="HKU810" s="3"/>
      <c r="HKV810" s="3"/>
      <c r="HKW810" s="3"/>
      <c r="HKX810" s="3"/>
      <c r="HKY810" s="3"/>
      <c r="HKZ810" s="3"/>
      <c r="HLA810" s="3"/>
      <c r="HLB810" s="3"/>
      <c r="HLC810" s="3"/>
      <c r="HLD810" s="3"/>
      <c r="HLE810" s="3"/>
      <c r="HLF810" s="3"/>
      <c r="HLG810" s="3"/>
      <c r="HLH810" s="3"/>
      <c r="HLI810" s="3"/>
      <c r="HLJ810" s="3"/>
      <c r="HLK810" s="3"/>
      <c r="HLL810" s="3"/>
      <c r="HLM810" s="3"/>
      <c r="HLN810" s="3"/>
      <c r="HLO810" s="3"/>
      <c r="HLP810" s="3"/>
      <c r="HLQ810" s="3"/>
      <c r="HLR810" s="3"/>
      <c r="HLS810" s="3"/>
      <c r="HLT810" s="3"/>
      <c r="HLU810" s="3"/>
      <c r="HLV810" s="3"/>
      <c r="HLW810" s="3"/>
      <c r="HLX810" s="3"/>
      <c r="HLY810" s="3"/>
      <c r="HLZ810" s="3"/>
      <c r="HMA810" s="3"/>
      <c r="HMB810" s="3"/>
      <c r="HMC810" s="3"/>
      <c r="HMD810" s="3"/>
      <c r="HME810" s="3"/>
      <c r="HMF810" s="3"/>
      <c r="HMG810" s="3"/>
      <c r="HMH810" s="3"/>
      <c r="HMI810" s="3"/>
      <c r="HMJ810" s="3"/>
      <c r="HMK810" s="3"/>
      <c r="HML810" s="3"/>
      <c r="HMM810" s="3"/>
      <c r="HMN810" s="3"/>
      <c r="HMO810" s="3"/>
      <c r="HMP810" s="3"/>
      <c r="HMQ810" s="3"/>
      <c r="HMR810" s="3"/>
      <c r="HMS810" s="3"/>
      <c r="HMT810" s="3"/>
      <c r="HMU810" s="3"/>
      <c r="HMV810" s="3"/>
      <c r="HMW810" s="3"/>
      <c r="HMX810" s="3"/>
      <c r="HMY810" s="3"/>
      <c r="HMZ810" s="3"/>
      <c r="HNA810" s="3"/>
      <c r="HNB810" s="3"/>
      <c r="HNC810" s="3"/>
      <c r="HND810" s="3"/>
      <c r="HNE810" s="3"/>
      <c r="HNF810" s="3"/>
      <c r="HNG810" s="3"/>
      <c r="HNH810" s="3"/>
      <c r="HNI810" s="3"/>
      <c r="HNJ810" s="3"/>
      <c r="HNK810" s="3"/>
      <c r="HNL810" s="3"/>
      <c r="HNM810" s="3"/>
      <c r="HNN810" s="3"/>
      <c r="HNO810" s="3"/>
      <c r="HNP810" s="3"/>
      <c r="HNQ810" s="3"/>
      <c r="HNR810" s="3"/>
      <c r="HNS810" s="3"/>
      <c r="HNT810" s="3"/>
      <c r="HNU810" s="3"/>
      <c r="HNV810" s="3"/>
      <c r="HNW810" s="3"/>
      <c r="HNX810" s="3"/>
      <c r="HNY810" s="3"/>
      <c r="HNZ810" s="3"/>
      <c r="HOA810" s="3"/>
      <c r="HOB810" s="3"/>
      <c r="HOC810" s="3"/>
      <c r="HOD810" s="3"/>
      <c r="HOE810" s="3"/>
      <c r="HOF810" s="3"/>
      <c r="HOG810" s="3"/>
      <c r="HOH810" s="3"/>
      <c r="HOI810" s="3"/>
      <c r="HOJ810" s="3"/>
      <c r="HOK810" s="3"/>
      <c r="HOL810" s="3"/>
      <c r="HOM810" s="3"/>
      <c r="HON810" s="3"/>
      <c r="HOO810" s="3"/>
      <c r="HOP810" s="3"/>
      <c r="HOQ810" s="3"/>
      <c r="HOR810" s="3"/>
      <c r="HOS810" s="3"/>
      <c r="HOT810" s="3"/>
      <c r="HOU810" s="3"/>
      <c r="HOV810" s="3"/>
      <c r="HOW810" s="3"/>
      <c r="HOX810" s="3"/>
      <c r="HOY810" s="3"/>
      <c r="HOZ810" s="3"/>
      <c r="HPA810" s="3"/>
      <c r="HPB810" s="3"/>
      <c r="HPC810" s="3"/>
      <c r="HPD810" s="3"/>
      <c r="HPE810" s="3"/>
      <c r="HPF810" s="3"/>
      <c r="HPG810" s="3"/>
      <c r="HPH810" s="3"/>
      <c r="HPI810" s="3"/>
      <c r="HPJ810" s="3"/>
      <c r="HPK810" s="3"/>
      <c r="HPL810" s="3"/>
      <c r="HPM810" s="3"/>
      <c r="HPN810" s="3"/>
      <c r="HPO810" s="3"/>
      <c r="HPP810" s="3"/>
      <c r="HPQ810" s="3"/>
      <c r="HPR810" s="3"/>
      <c r="HPS810" s="3"/>
      <c r="HPT810" s="3"/>
      <c r="HPU810" s="3"/>
      <c r="HPV810" s="3"/>
      <c r="HPW810" s="3"/>
      <c r="HPX810" s="3"/>
      <c r="HPY810" s="3"/>
      <c r="HPZ810" s="3"/>
      <c r="HQA810" s="3"/>
      <c r="HQB810" s="3"/>
      <c r="HQC810" s="3"/>
      <c r="HQD810" s="3"/>
      <c r="HQE810" s="3"/>
      <c r="HQF810" s="3"/>
      <c r="HQG810" s="3"/>
      <c r="HQH810" s="3"/>
      <c r="HQI810" s="3"/>
      <c r="HQJ810" s="3"/>
      <c r="HQK810" s="3"/>
      <c r="HQL810" s="3"/>
      <c r="HQM810" s="3"/>
      <c r="HQN810" s="3"/>
      <c r="HQO810" s="3"/>
      <c r="HQP810" s="3"/>
      <c r="HQQ810" s="3"/>
      <c r="HQR810" s="3"/>
      <c r="HQS810" s="3"/>
      <c r="HQT810" s="3"/>
      <c r="HQU810" s="3"/>
      <c r="HQV810" s="3"/>
      <c r="HQW810" s="3"/>
      <c r="HQX810" s="3"/>
      <c r="HQY810" s="3"/>
      <c r="HQZ810" s="3"/>
      <c r="HRA810" s="3"/>
      <c r="HRB810" s="3"/>
      <c r="HRC810" s="3"/>
      <c r="HRD810" s="3"/>
      <c r="HRE810" s="3"/>
      <c r="HRF810" s="3"/>
      <c r="HRG810" s="3"/>
      <c r="HRH810" s="3"/>
      <c r="HRI810" s="3"/>
      <c r="HRJ810" s="3"/>
      <c r="HRK810" s="3"/>
      <c r="HRL810" s="3"/>
      <c r="HRM810" s="3"/>
      <c r="HRN810" s="3"/>
      <c r="HRO810" s="3"/>
      <c r="HRP810" s="3"/>
      <c r="HRQ810" s="3"/>
      <c r="HRR810" s="3"/>
      <c r="HRS810" s="3"/>
      <c r="HRT810" s="3"/>
      <c r="HRU810" s="3"/>
      <c r="HRV810" s="3"/>
      <c r="HRW810" s="3"/>
      <c r="HRX810" s="3"/>
      <c r="HRY810" s="3"/>
      <c r="HRZ810" s="3"/>
      <c r="HSA810" s="3"/>
      <c r="HSB810" s="3"/>
      <c r="HSC810" s="3"/>
      <c r="HSD810" s="3"/>
      <c r="HSE810" s="3"/>
      <c r="HSF810" s="3"/>
      <c r="HSG810" s="3"/>
      <c r="HSH810" s="3"/>
      <c r="HSI810" s="3"/>
      <c r="HSJ810" s="3"/>
      <c r="HSK810" s="3"/>
      <c r="HSL810" s="3"/>
      <c r="HSM810" s="3"/>
      <c r="HSN810" s="3"/>
      <c r="HSO810" s="3"/>
      <c r="HSP810" s="3"/>
      <c r="HSQ810" s="3"/>
      <c r="HSR810" s="3"/>
      <c r="HSS810" s="3"/>
      <c r="HST810" s="3"/>
      <c r="HSU810" s="3"/>
      <c r="HSV810" s="3"/>
      <c r="HSW810" s="3"/>
      <c r="HSX810" s="3"/>
      <c r="HSY810" s="3"/>
      <c r="HSZ810" s="3"/>
      <c r="HTA810" s="3"/>
      <c r="HTB810" s="3"/>
      <c r="HTC810" s="3"/>
      <c r="HTD810" s="3"/>
      <c r="HTE810" s="3"/>
      <c r="HTF810" s="3"/>
      <c r="HTG810" s="3"/>
      <c r="HTH810" s="3"/>
      <c r="HTI810" s="3"/>
      <c r="HTJ810" s="3"/>
      <c r="HTK810" s="3"/>
      <c r="HTL810" s="3"/>
      <c r="HTM810" s="3"/>
      <c r="HTN810" s="3"/>
      <c r="HTO810" s="3"/>
      <c r="HTP810" s="3"/>
      <c r="HTQ810" s="3"/>
      <c r="HTR810" s="3"/>
      <c r="HTS810" s="3"/>
      <c r="HTT810" s="3"/>
      <c r="HTU810" s="3"/>
      <c r="HTV810" s="3"/>
      <c r="HTW810" s="3"/>
      <c r="HTX810" s="3"/>
      <c r="HTY810" s="3"/>
      <c r="HTZ810" s="3"/>
      <c r="HUA810" s="3"/>
      <c r="HUB810" s="3"/>
      <c r="HUC810" s="3"/>
      <c r="HUD810" s="3"/>
      <c r="HUE810" s="3"/>
      <c r="HUF810" s="3"/>
      <c r="HUG810" s="3"/>
      <c r="HUH810" s="3"/>
      <c r="HUI810" s="3"/>
      <c r="HUJ810" s="3"/>
      <c r="HUK810" s="3"/>
      <c r="HUL810" s="3"/>
      <c r="HUM810" s="3"/>
      <c r="HUN810" s="3"/>
      <c r="HUO810" s="3"/>
      <c r="HUP810" s="3"/>
      <c r="HUQ810" s="3"/>
      <c r="HUR810" s="3"/>
      <c r="HUS810" s="3"/>
      <c r="HUT810" s="3"/>
      <c r="HUU810" s="3"/>
      <c r="HUV810" s="3"/>
      <c r="HUW810" s="3"/>
      <c r="HUX810" s="3"/>
      <c r="HUY810" s="3"/>
      <c r="HUZ810" s="3"/>
      <c r="HVA810" s="3"/>
      <c r="HVB810" s="3"/>
      <c r="HVC810" s="3"/>
      <c r="HVD810" s="3"/>
      <c r="HVE810" s="3"/>
      <c r="HVF810" s="3"/>
      <c r="HVG810" s="3"/>
      <c r="HVH810" s="3"/>
      <c r="HVI810" s="3"/>
      <c r="HVJ810" s="3"/>
      <c r="HVK810" s="3"/>
      <c r="HVL810" s="3"/>
      <c r="HVM810" s="3"/>
      <c r="HVN810" s="3"/>
      <c r="HVO810" s="3"/>
      <c r="HVP810" s="3"/>
      <c r="HVQ810" s="3"/>
      <c r="HVR810" s="3"/>
      <c r="HVS810" s="3"/>
      <c r="HVT810" s="3"/>
      <c r="HVU810" s="3"/>
      <c r="HVV810" s="3"/>
      <c r="HVW810" s="3"/>
      <c r="HVX810" s="3"/>
      <c r="HVY810" s="3"/>
      <c r="HVZ810" s="3"/>
      <c r="HWA810" s="3"/>
      <c r="HWB810" s="3"/>
      <c r="HWC810" s="3"/>
      <c r="HWD810" s="3"/>
      <c r="HWE810" s="3"/>
      <c r="HWF810" s="3"/>
      <c r="HWG810" s="3"/>
      <c r="HWH810" s="3"/>
      <c r="HWI810" s="3"/>
      <c r="HWJ810" s="3"/>
      <c r="HWK810" s="3"/>
      <c r="HWL810" s="3"/>
      <c r="HWM810" s="3"/>
      <c r="HWN810" s="3"/>
      <c r="HWO810" s="3"/>
      <c r="HWP810" s="3"/>
      <c r="HWQ810" s="3"/>
      <c r="HWR810" s="3"/>
      <c r="HWS810" s="3"/>
      <c r="HWT810" s="3"/>
      <c r="HWU810" s="3"/>
      <c r="HWV810" s="3"/>
      <c r="HWW810" s="3"/>
      <c r="HWX810" s="3"/>
      <c r="HWY810" s="3"/>
      <c r="HWZ810" s="3"/>
      <c r="HXA810" s="3"/>
      <c r="HXB810" s="3"/>
      <c r="HXC810" s="3"/>
      <c r="HXD810" s="3"/>
      <c r="HXE810" s="3"/>
      <c r="HXF810" s="3"/>
      <c r="HXG810" s="3"/>
      <c r="HXH810" s="3"/>
      <c r="HXI810" s="3"/>
      <c r="HXJ810" s="3"/>
      <c r="HXK810" s="3"/>
      <c r="HXL810" s="3"/>
      <c r="HXM810" s="3"/>
      <c r="HXN810" s="3"/>
      <c r="HXO810" s="3"/>
      <c r="HXP810" s="3"/>
      <c r="HXQ810" s="3"/>
      <c r="HXR810" s="3"/>
      <c r="HXS810" s="3"/>
      <c r="HXT810" s="3"/>
      <c r="HXU810" s="3"/>
      <c r="HXV810" s="3"/>
      <c r="HXW810" s="3"/>
      <c r="HXX810" s="3"/>
      <c r="HXY810" s="3"/>
      <c r="HXZ810" s="3"/>
      <c r="HYA810" s="3"/>
      <c r="HYB810" s="3"/>
      <c r="HYC810" s="3"/>
      <c r="HYD810" s="3"/>
      <c r="HYE810" s="3"/>
      <c r="HYF810" s="3"/>
      <c r="HYG810" s="3"/>
      <c r="HYH810" s="3"/>
      <c r="HYI810" s="3"/>
      <c r="HYJ810" s="3"/>
      <c r="HYK810" s="3"/>
      <c r="HYL810" s="3"/>
      <c r="HYM810" s="3"/>
      <c r="HYN810" s="3"/>
      <c r="HYO810" s="3"/>
      <c r="HYP810" s="3"/>
      <c r="HYQ810" s="3"/>
      <c r="HYR810" s="3"/>
      <c r="HYS810" s="3"/>
      <c r="HYT810" s="3"/>
      <c r="HYU810" s="3"/>
      <c r="HYV810" s="3"/>
      <c r="HYW810" s="3"/>
      <c r="HYX810" s="3"/>
      <c r="HYY810" s="3"/>
      <c r="HYZ810" s="3"/>
      <c r="HZA810" s="3"/>
      <c r="HZB810" s="3"/>
      <c r="HZC810" s="3"/>
      <c r="HZD810" s="3"/>
      <c r="HZE810" s="3"/>
      <c r="HZF810" s="3"/>
      <c r="HZG810" s="3"/>
      <c r="HZH810" s="3"/>
      <c r="HZI810" s="3"/>
      <c r="HZJ810" s="3"/>
      <c r="HZK810" s="3"/>
      <c r="HZL810" s="3"/>
      <c r="HZM810" s="3"/>
      <c r="HZN810" s="3"/>
      <c r="HZO810" s="3"/>
      <c r="HZP810" s="3"/>
      <c r="HZQ810" s="3"/>
      <c r="HZR810" s="3"/>
      <c r="HZS810" s="3"/>
      <c r="HZT810" s="3"/>
      <c r="HZU810" s="3"/>
      <c r="HZV810" s="3"/>
      <c r="HZW810" s="3"/>
      <c r="HZX810" s="3"/>
      <c r="HZY810" s="3"/>
      <c r="HZZ810" s="3"/>
      <c r="IAA810" s="3"/>
      <c r="IAB810" s="3"/>
      <c r="IAC810" s="3"/>
      <c r="IAD810" s="3"/>
      <c r="IAE810" s="3"/>
      <c r="IAF810" s="3"/>
      <c r="IAG810" s="3"/>
      <c r="IAH810" s="3"/>
      <c r="IAI810" s="3"/>
      <c r="IAJ810" s="3"/>
      <c r="IAK810" s="3"/>
      <c r="IAL810" s="3"/>
      <c r="IAM810" s="3"/>
      <c r="IAN810" s="3"/>
      <c r="IAO810" s="3"/>
      <c r="IAP810" s="3"/>
      <c r="IAQ810" s="3"/>
      <c r="IAR810" s="3"/>
      <c r="IAS810" s="3"/>
      <c r="IAT810" s="3"/>
      <c r="IAU810" s="3"/>
      <c r="IAV810" s="3"/>
      <c r="IAW810" s="3"/>
      <c r="IAX810" s="3"/>
      <c r="IAY810" s="3"/>
      <c r="IAZ810" s="3"/>
      <c r="IBA810" s="3"/>
      <c r="IBB810" s="3"/>
      <c r="IBC810" s="3"/>
      <c r="IBD810" s="3"/>
      <c r="IBE810" s="3"/>
      <c r="IBF810" s="3"/>
      <c r="IBG810" s="3"/>
      <c r="IBH810" s="3"/>
      <c r="IBI810" s="3"/>
      <c r="IBJ810" s="3"/>
      <c r="IBK810" s="3"/>
      <c r="IBL810" s="3"/>
      <c r="IBM810" s="3"/>
      <c r="IBN810" s="3"/>
      <c r="IBO810" s="3"/>
      <c r="IBP810" s="3"/>
      <c r="IBQ810" s="3"/>
      <c r="IBR810" s="3"/>
      <c r="IBS810" s="3"/>
      <c r="IBT810" s="3"/>
      <c r="IBU810" s="3"/>
      <c r="IBV810" s="3"/>
      <c r="IBW810" s="3"/>
      <c r="IBX810" s="3"/>
      <c r="IBY810" s="3"/>
      <c r="IBZ810" s="3"/>
      <c r="ICA810" s="3"/>
      <c r="ICB810" s="3"/>
      <c r="ICC810" s="3"/>
      <c r="ICD810" s="3"/>
      <c r="ICE810" s="3"/>
      <c r="ICF810" s="3"/>
      <c r="ICG810" s="3"/>
      <c r="ICH810" s="3"/>
      <c r="ICI810" s="3"/>
      <c r="ICJ810" s="3"/>
      <c r="ICK810" s="3"/>
      <c r="ICL810" s="3"/>
      <c r="ICM810" s="3"/>
      <c r="ICN810" s="3"/>
      <c r="ICO810" s="3"/>
      <c r="ICP810" s="3"/>
      <c r="ICQ810" s="3"/>
      <c r="ICR810" s="3"/>
      <c r="ICS810" s="3"/>
      <c r="ICT810" s="3"/>
      <c r="ICU810" s="3"/>
      <c r="ICV810" s="3"/>
      <c r="ICW810" s="3"/>
      <c r="ICX810" s="3"/>
      <c r="ICY810" s="3"/>
      <c r="ICZ810" s="3"/>
      <c r="IDA810" s="3"/>
      <c r="IDB810" s="3"/>
      <c r="IDC810" s="3"/>
      <c r="IDD810" s="3"/>
      <c r="IDE810" s="3"/>
      <c r="IDF810" s="3"/>
      <c r="IDG810" s="3"/>
      <c r="IDH810" s="3"/>
      <c r="IDI810" s="3"/>
      <c r="IDJ810" s="3"/>
      <c r="IDK810" s="3"/>
      <c r="IDL810" s="3"/>
      <c r="IDM810" s="3"/>
      <c r="IDN810" s="3"/>
      <c r="IDO810" s="3"/>
      <c r="IDP810" s="3"/>
      <c r="IDQ810" s="3"/>
      <c r="IDR810" s="3"/>
      <c r="IDS810" s="3"/>
      <c r="IDT810" s="3"/>
      <c r="IDU810" s="3"/>
      <c r="IDV810" s="3"/>
      <c r="IDW810" s="3"/>
      <c r="IDX810" s="3"/>
      <c r="IDY810" s="3"/>
      <c r="IDZ810" s="3"/>
      <c r="IEA810" s="3"/>
      <c r="IEB810" s="3"/>
      <c r="IEC810" s="3"/>
      <c r="IED810" s="3"/>
      <c r="IEE810" s="3"/>
      <c r="IEF810" s="3"/>
      <c r="IEG810" s="3"/>
      <c r="IEH810" s="3"/>
      <c r="IEI810" s="3"/>
      <c r="IEJ810" s="3"/>
      <c r="IEK810" s="3"/>
      <c r="IEL810" s="3"/>
      <c r="IEM810" s="3"/>
      <c r="IEN810" s="3"/>
      <c r="IEO810" s="3"/>
      <c r="IEP810" s="3"/>
      <c r="IEQ810" s="3"/>
      <c r="IER810" s="3"/>
      <c r="IES810" s="3"/>
      <c r="IET810" s="3"/>
      <c r="IEU810" s="3"/>
      <c r="IEV810" s="3"/>
      <c r="IEW810" s="3"/>
      <c r="IEX810" s="3"/>
      <c r="IEY810" s="3"/>
      <c r="IEZ810" s="3"/>
      <c r="IFA810" s="3"/>
      <c r="IFB810" s="3"/>
      <c r="IFC810" s="3"/>
      <c r="IFD810" s="3"/>
      <c r="IFE810" s="3"/>
      <c r="IFF810" s="3"/>
      <c r="IFG810" s="3"/>
      <c r="IFH810" s="3"/>
      <c r="IFI810" s="3"/>
      <c r="IFJ810" s="3"/>
      <c r="IFK810" s="3"/>
      <c r="IFL810" s="3"/>
      <c r="IFM810" s="3"/>
      <c r="IFN810" s="3"/>
      <c r="IFO810" s="3"/>
      <c r="IFP810" s="3"/>
      <c r="IFQ810" s="3"/>
      <c r="IFR810" s="3"/>
      <c r="IFS810" s="3"/>
      <c r="IFT810" s="3"/>
      <c r="IFU810" s="3"/>
      <c r="IFV810" s="3"/>
      <c r="IFW810" s="3"/>
      <c r="IFX810" s="3"/>
      <c r="IFY810" s="3"/>
      <c r="IFZ810" s="3"/>
      <c r="IGA810" s="3"/>
      <c r="IGB810" s="3"/>
      <c r="IGC810" s="3"/>
      <c r="IGD810" s="3"/>
      <c r="IGE810" s="3"/>
      <c r="IGF810" s="3"/>
      <c r="IGG810" s="3"/>
      <c r="IGH810" s="3"/>
      <c r="IGI810" s="3"/>
      <c r="IGJ810" s="3"/>
      <c r="IGK810" s="3"/>
      <c r="IGL810" s="3"/>
      <c r="IGM810" s="3"/>
      <c r="IGN810" s="3"/>
      <c r="IGO810" s="3"/>
      <c r="IGP810" s="3"/>
      <c r="IGQ810" s="3"/>
      <c r="IGR810" s="3"/>
      <c r="IGS810" s="3"/>
      <c r="IGT810" s="3"/>
      <c r="IGU810" s="3"/>
      <c r="IGV810" s="3"/>
      <c r="IGW810" s="3"/>
      <c r="IGX810" s="3"/>
      <c r="IGY810" s="3"/>
      <c r="IGZ810" s="3"/>
      <c r="IHA810" s="3"/>
      <c r="IHB810" s="3"/>
      <c r="IHC810" s="3"/>
      <c r="IHD810" s="3"/>
      <c r="IHE810" s="3"/>
      <c r="IHF810" s="3"/>
      <c r="IHG810" s="3"/>
      <c r="IHH810" s="3"/>
      <c r="IHI810" s="3"/>
      <c r="IHJ810" s="3"/>
      <c r="IHK810" s="3"/>
      <c r="IHL810" s="3"/>
      <c r="IHM810" s="3"/>
      <c r="IHN810" s="3"/>
      <c r="IHO810" s="3"/>
      <c r="IHP810" s="3"/>
      <c r="IHQ810" s="3"/>
      <c r="IHR810" s="3"/>
      <c r="IHS810" s="3"/>
      <c r="IHT810" s="3"/>
      <c r="IHU810" s="3"/>
      <c r="IHV810" s="3"/>
      <c r="IHW810" s="3"/>
      <c r="IHX810" s="3"/>
      <c r="IHY810" s="3"/>
      <c r="IHZ810" s="3"/>
      <c r="IIA810" s="3"/>
      <c r="IIB810" s="3"/>
      <c r="IIC810" s="3"/>
      <c r="IID810" s="3"/>
      <c r="IIE810" s="3"/>
      <c r="IIF810" s="3"/>
      <c r="IIG810" s="3"/>
      <c r="IIH810" s="3"/>
      <c r="III810" s="3"/>
      <c r="IIJ810" s="3"/>
      <c r="IIK810" s="3"/>
      <c r="IIL810" s="3"/>
      <c r="IIM810" s="3"/>
      <c r="IIN810" s="3"/>
      <c r="IIO810" s="3"/>
      <c r="IIP810" s="3"/>
      <c r="IIQ810" s="3"/>
      <c r="IIR810" s="3"/>
      <c r="IIS810" s="3"/>
      <c r="IIT810" s="3"/>
      <c r="IIU810" s="3"/>
      <c r="IIV810" s="3"/>
      <c r="IIW810" s="3"/>
      <c r="IIX810" s="3"/>
      <c r="IIY810" s="3"/>
      <c r="IIZ810" s="3"/>
      <c r="IJA810" s="3"/>
      <c r="IJB810" s="3"/>
      <c r="IJC810" s="3"/>
      <c r="IJD810" s="3"/>
      <c r="IJE810" s="3"/>
      <c r="IJF810" s="3"/>
      <c r="IJG810" s="3"/>
      <c r="IJH810" s="3"/>
      <c r="IJI810" s="3"/>
      <c r="IJJ810" s="3"/>
      <c r="IJK810" s="3"/>
      <c r="IJL810" s="3"/>
      <c r="IJM810" s="3"/>
      <c r="IJN810" s="3"/>
      <c r="IJO810" s="3"/>
      <c r="IJP810" s="3"/>
      <c r="IJQ810" s="3"/>
      <c r="IJR810" s="3"/>
      <c r="IJS810" s="3"/>
      <c r="IJT810" s="3"/>
      <c r="IJU810" s="3"/>
      <c r="IJV810" s="3"/>
      <c r="IJW810" s="3"/>
      <c r="IJX810" s="3"/>
      <c r="IJY810" s="3"/>
      <c r="IJZ810" s="3"/>
      <c r="IKA810" s="3"/>
      <c r="IKB810" s="3"/>
      <c r="IKC810" s="3"/>
      <c r="IKD810" s="3"/>
      <c r="IKE810" s="3"/>
      <c r="IKF810" s="3"/>
      <c r="IKG810" s="3"/>
      <c r="IKH810" s="3"/>
      <c r="IKI810" s="3"/>
      <c r="IKJ810" s="3"/>
      <c r="IKK810" s="3"/>
      <c r="IKL810" s="3"/>
      <c r="IKM810" s="3"/>
      <c r="IKN810" s="3"/>
      <c r="IKO810" s="3"/>
      <c r="IKP810" s="3"/>
      <c r="IKQ810" s="3"/>
      <c r="IKR810" s="3"/>
      <c r="IKS810" s="3"/>
      <c r="IKT810" s="3"/>
      <c r="IKU810" s="3"/>
      <c r="IKV810" s="3"/>
      <c r="IKW810" s="3"/>
      <c r="IKX810" s="3"/>
      <c r="IKY810" s="3"/>
      <c r="IKZ810" s="3"/>
      <c r="ILA810" s="3"/>
      <c r="ILB810" s="3"/>
      <c r="ILC810" s="3"/>
      <c r="ILD810" s="3"/>
      <c r="ILE810" s="3"/>
      <c r="ILF810" s="3"/>
      <c r="ILG810" s="3"/>
      <c r="ILH810" s="3"/>
      <c r="ILI810" s="3"/>
      <c r="ILJ810" s="3"/>
      <c r="ILK810" s="3"/>
      <c r="ILL810" s="3"/>
      <c r="ILM810" s="3"/>
      <c r="ILN810" s="3"/>
      <c r="ILO810" s="3"/>
      <c r="ILP810" s="3"/>
      <c r="ILQ810" s="3"/>
      <c r="ILR810" s="3"/>
      <c r="ILS810" s="3"/>
      <c r="ILT810" s="3"/>
      <c r="ILU810" s="3"/>
      <c r="ILV810" s="3"/>
      <c r="ILW810" s="3"/>
      <c r="ILX810" s="3"/>
      <c r="ILY810" s="3"/>
      <c r="ILZ810" s="3"/>
      <c r="IMA810" s="3"/>
      <c r="IMB810" s="3"/>
      <c r="IMC810" s="3"/>
      <c r="IMD810" s="3"/>
      <c r="IME810" s="3"/>
      <c r="IMF810" s="3"/>
      <c r="IMG810" s="3"/>
      <c r="IMH810" s="3"/>
      <c r="IMI810" s="3"/>
      <c r="IMJ810" s="3"/>
      <c r="IMK810" s="3"/>
      <c r="IML810" s="3"/>
      <c r="IMM810" s="3"/>
      <c r="IMN810" s="3"/>
      <c r="IMO810" s="3"/>
      <c r="IMP810" s="3"/>
      <c r="IMQ810" s="3"/>
      <c r="IMR810" s="3"/>
      <c r="IMS810" s="3"/>
      <c r="IMT810" s="3"/>
      <c r="IMU810" s="3"/>
      <c r="IMV810" s="3"/>
      <c r="IMW810" s="3"/>
      <c r="IMX810" s="3"/>
      <c r="IMY810" s="3"/>
      <c r="IMZ810" s="3"/>
      <c r="INA810" s="3"/>
      <c r="INB810" s="3"/>
      <c r="INC810" s="3"/>
      <c r="IND810" s="3"/>
      <c r="INE810" s="3"/>
      <c r="INF810" s="3"/>
      <c r="ING810" s="3"/>
      <c r="INH810" s="3"/>
      <c r="INI810" s="3"/>
      <c r="INJ810" s="3"/>
      <c r="INK810" s="3"/>
      <c r="INL810" s="3"/>
      <c r="INM810" s="3"/>
      <c r="INN810" s="3"/>
      <c r="INO810" s="3"/>
      <c r="INP810" s="3"/>
      <c r="INQ810" s="3"/>
      <c r="INR810" s="3"/>
      <c r="INS810" s="3"/>
      <c r="INT810" s="3"/>
      <c r="INU810" s="3"/>
      <c r="INV810" s="3"/>
      <c r="INW810" s="3"/>
      <c r="INX810" s="3"/>
      <c r="INY810" s="3"/>
      <c r="INZ810" s="3"/>
      <c r="IOA810" s="3"/>
      <c r="IOB810" s="3"/>
      <c r="IOC810" s="3"/>
      <c r="IOD810" s="3"/>
      <c r="IOE810" s="3"/>
      <c r="IOF810" s="3"/>
      <c r="IOG810" s="3"/>
      <c r="IOH810" s="3"/>
      <c r="IOI810" s="3"/>
      <c r="IOJ810" s="3"/>
      <c r="IOK810" s="3"/>
      <c r="IOL810" s="3"/>
      <c r="IOM810" s="3"/>
      <c r="ION810" s="3"/>
      <c r="IOO810" s="3"/>
      <c r="IOP810" s="3"/>
      <c r="IOQ810" s="3"/>
      <c r="IOR810" s="3"/>
      <c r="IOS810" s="3"/>
      <c r="IOT810" s="3"/>
      <c r="IOU810" s="3"/>
      <c r="IOV810" s="3"/>
      <c r="IOW810" s="3"/>
      <c r="IOX810" s="3"/>
      <c r="IOY810" s="3"/>
      <c r="IOZ810" s="3"/>
      <c r="IPA810" s="3"/>
      <c r="IPB810" s="3"/>
      <c r="IPC810" s="3"/>
      <c r="IPD810" s="3"/>
      <c r="IPE810" s="3"/>
      <c r="IPF810" s="3"/>
      <c r="IPG810" s="3"/>
      <c r="IPH810" s="3"/>
      <c r="IPI810" s="3"/>
      <c r="IPJ810" s="3"/>
      <c r="IPK810" s="3"/>
      <c r="IPL810" s="3"/>
      <c r="IPM810" s="3"/>
      <c r="IPN810" s="3"/>
      <c r="IPO810" s="3"/>
      <c r="IPP810" s="3"/>
      <c r="IPQ810" s="3"/>
      <c r="IPR810" s="3"/>
      <c r="IPS810" s="3"/>
      <c r="IPT810" s="3"/>
      <c r="IPU810" s="3"/>
      <c r="IPV810" s="3"/>
      <c r="IPW810" s="3"/>
      <c r="IPX810" s="3"/>
      <c r="IPY810" s="3"/>
      <c r="IPZ810" s="3"/>
      <c r="IQA810" s="3"/>
      <c r="IQB810" s="3"/>
      <c r="IQC810" s="3"/>
      <c r="IQD810" s="3"/>
      <c r="IQE810" s="3"/>
      <c r="IQF810" s="3"/>
      <c r="IQG810" s="3"/>
      <c r="IQH810" s="3"/>
      <c r="IQI810" s="3"/>
      <c r="IQJ810" s="3"/>
      <c r="IQK810" s="3"/>
      <c r="IQL810" s="3"/>
      <c r="IQM810" s="3"/>
      <c r="IQN810" s="3"/>
      <c r="IQO810" s="3"/>
      <c r="IQP810" s="3"/>
      <c r="IQQ810" s="3"/>
      <c r="IQR810" s="3"/>
      <c r="IQS810" s="3"/>
      <c r="IQT810" s="3"/>
      <c r="IQU810" s="3"/>
      <c r="IQV810" s="3"/>
      <c r="IQW810" s="3"/>
      <c r="IQX810" s="3"/>
      <c r="IQY810" s="3"/>
      <c r="IQZ810" s="3"/>
      <c r="IRA810" s="3"/>
      <c r="IRB810" s="3"/>
      <c r="IRC810" s="3"/>
      <c r="IRD810" s="3"/>
      <c r="IRE810" s="3"/>
      <c r="IRF810" s="3"/>
      <c r="IRG810" s="3"/>
      <c r="IRH810" s="3"/>
      <c r="IRI810" s="3"/>
      <c r="IRJ810" s="3"/>
      <c r="IRK810" s="3"/>
      <c r="IRL810" s="3"/>
      <c r="IRM810" s="3"/>
      <c r="IRN810" s="3"/>
      <c r="IRO810" s="3"/>
      <c r="IRP810" s="3"/>
      <c r="IRQ810" s="3"/>
      <c r="IRR810" s="3"/>
      <c r="IRS810" s="3"/>
      <c r="IRT810" s="3"/>
      <c r="IRU810" s="3"/>
      <c r="IRV810" s="3"/>
      <c r="IRW810" s="3"/>
      <c r="IRX810" s="3"/>
      <c r="IRY810" s="3"/>
      <c r="IRZ810" s="3"/>
      <c r="ISA810" s="3"/>
      <c r="ISB810" s="3"/>
      <c r="ISC810" s="3"/>
      <c r="ISD810" s="3"/>
      <c r="ISE810" s="3"/>
      <c r="ISF810" s="3"/>
      <c r="ISG810" s="3"/>
      <c r="ISH810" s="3"/>
      <c r="ISI810" s="3"/>
      <c r="ISJ810" s="3"/>
      <c r="ISK810" s="3"/>
      <c r="ISL810" s="3"/>
      <c r="ISM810" s="3"/>
      <c r="ISN810" s="3"/>
      <c r="ISO810" s="3"/>
      <c r="ISP810" s="3"/>
      <c r="ISQ810" s="3"/>
      <c r="ISR810" s="3"/>
      <c r="ISS810" s="3"/>
      <c r="IST810" s="3"/>
      <c r="ISU810" s="3"/>
      <c r="ISV810" s="3"/>
      <c r="ISW810" s="3"/>
      <c r="ISX810" s="3"/>
      <c r="ISY810" s="3"/>
      <c r="ISZ810" s="3"/>
      <c r="ITA810" s="3"/>
      <c r="ITB810" s="3"/>
      <c r="ITC810" s="3"/>
      <c r="ITD810" s="3"/>
      <c r="ITE810" s="3"/>
      <c r="ITF810" s="3"/>
      <c r="ITG810" s="3"/>
      <c r="ITH810" s="3"/>
      <c r="ITI810" s="3"/>
      <c r="ITJ810" s="3"/>
      <c r="ITK810" s="3"/>
      <c r="ITL810" s="3"/>
      <c r="ITM810" s="3"/>
      <c r="ITN810" s="3"/>
      <c r="ITO810" s="3"/>
      <c r="ITP810" s="3"/>
      <c r="ITQ810" s="3"/>
      <c r="ITR810" s="3"/>
      <c r="ITS810" s="3"/>
      <c r="ITT810" s="3"/>
      <c r="ITU810" s="3"/>
      <c r="ITV810" s="3"/>
      <c r="ITW810" s="3"/>
      <c r="ITX810" s="3"/>
      <c r="ITY810" s="3"/>
      <c r="ITZ810" s="3"/>
      <c r="IUA810" s="3"/>
      <c r="IUB810" s="3"/>
      <c r="IUC810" s="3"/>
      <c r="IUD810" s="3"/>
      <c r="IUE810" s="3"/>
      <c r="IUF810" s="3"/>
      <c r="IUG810" s="3"/>
      <c r="IUH810" s="3"/>
      <c r="IUI810" s="3"/>
      <c r="IUJ810" s="3"/>
      <c r="IUK810" s="3"/>
      <c r="IUL810" s="3"/>
      <c r="IUM810" s="3"/>
      <c r="IUN810" s="3"/>
      <c r="IUO810" s="3"/>
      <c r="IUP810" s="3"/>
      <c r="IUQ810" s="3"/>
      <c r="IUR810" s="3"/>
      <c r="IUS810" s="3"/>
      <c r="IUT810" s="3"/>
      <c r="IUU810" s="3"/>
      <c r="IUV810" s="3"/>
      <c r="IUW810" s="3"/>
      <c r="IUX810" s="3"/>
      <c r="IUY810" s="3"/>
      <c r="IUZ810" s="3"/>
      <c r="IVA810" s="3"/>
      <c r="IVB810" s="3"/>
      <c r="IVC810" s="3"/>
      <c r="IVD810" s="3"/>
      <c r="IVE810" s="3"/>
      <c r="IVF810" s="3"/>
      <c r="IVG810" s="3"/>
      <c r="IVH810" s="3"/>
      <c r="IVI810" s="3"/>
      <c r="IVJ810" s="3"/>
      <c r="IVK810" s="3"/>
      <c r="IVL810" s="3"/>
      <c r="IVM810" s="3"/>
      <c r="IVN810" s="3"/>
      <c r="IVO810" s="3"/>
      <c r="IVP810" s="3"/>
      <c r="IVQ810" s="3"/>
      <c r="IVR810" s="3"/>
      <c r="IVS810" s="3"/>
      <c r="IVT810" s="3"/>
      <c r="IVU810" s="3"/>
      <c r="IVV810" s="3"/>
      <c r="IVW810" s="3"/>
      <c r="IVX810" s="3"/>
      <c r="IVY810" s="3"/>
      <c r="IVZ810" s="3"/>
      <c r="IWA810" s="3"/>
      <c r="IWB810" s="3"/>
      <c r="IWC810" s="3"/>
      <c r="IWD810" s="3"/>
      <c r="IWE810" s="3"/>
      <c r="IWF810" s="3"/>
      <c r="IWG810" s="3"/>
      <c r="IWH810" s="3"/>
      <c r="IWI810" s="3"/>
      <c r="IWJ810" s="3"/>
      <c r="IWK810" s="3"/>
      <c r="IWL810" s="3"/>
      <c r="IWM810" s="3"/>
      <c r="IWN810" s="3"/>
      <c r="IWO810" s="3"/>
      <c r="IWP810" s="3"/>
      <c r="IWQ810" s="3"/>
      <c r="IWR810" s="3"/>
      <c r="IWS810" s="3"/>
      <c r="IWT810" s="3"/>
      <c r="IWU810" s="3"/>
      <c r="IWV810" s="3"/>
      <c r="IWW810" s="3"/>
      <c r="IWX810" s="3"/>
      <c r="IWY810" s="3"/>
      <c r="IWZ810" s="3"/>
      <c r="IXA810" s="3"/>
      <c r="IXB810" s="3"/>
      <c r="IXC810" s="3"/>
      <c r="IXD810" s="3"/>
      <c r="IXE810" s="3"/>
      <c r="IXF810" s="3"/>
      <c r="IXG810" s="3"/>
      <c r="IXH810" s="3"/>
      <c r="IXI810" s="3"/>
      <c r="IXJ810" s="3"/>
      <c r="IXK810" s="3"/>
      <c r="IXL810" s="3"/>
      <c r="IXM810" s="3"/>
      <c r="IXN810" s="3"/>
      <c r="IXO810" s="3"/>
      <c r="IXP810" s="3"/>
      <c r="IXQ810" s="3"/>
      <c r="IXR810" s="3"/>
      <c r="IXS810" s="3"/>
      <c r="IXT810" s="3"/>
      <c r="IXU810" s="3"/>
      <c r="IXV810" s="3"/>
      <c r="IXW810" s="3"/>
      <c r="IXX810" s="3"/>
      <c r="IXY810" s="3"/>
      <c r="IXZ810" s="3"/>
      <c r="IYA810" s="3"/>
      <c r="IYB810" s="3"/>
      <c r="IYC810" s="3"/>
      <c r="IYD810" s="3"/>
      <c r="IYE810" s="3"/>
      <c r="IYF810" s="3"/>
      <c r="IYG810" s="3"/>
      <c r="IYH810" s="3"/>
      <c r="IYI810" s="3"/>
      <c r="IYJ810" s="3"/>
      <c r="IYK810" s="3"/>
      <c r="IYL810" s="3"/>
      <c r="IYM810" s="3"/>
      <c r="IYN810" s="3"/>
      <c r="IYO810" s="3"/>
      <c r="IYP810" s="3"/>
      <c r="IYQ810" s="3"/>
      <c r="IYR810" s="3"/>
      <c r="IYS810" s="3"/>
      <c r="IYT810" s="3"/>
      <c r="IYU810" s="3"/>
      <c r="IYV810" s="3"/>
      <c r="IYW810" s="3"/>
      <c r="IYX810" s="3"/>
      <c r="IYY810" s="3"/>
      <c r="IYZ810" s="3"/>
      <c r="IZA810" s="3"/>
      <c r="IZB810" s="3"/>
      <c r="IZC810" s="3"/>
      <c r="IZD810" s="3"/>
      <c r="IZE810" s="3"/>
      <c r="IZF810" s="3"/>
      <c r="IZG810" s="3"/>
      <c r="IZH810" s="3"/>
      <c r="IZI810" s="3"/>
      <c r="IZJ810" s="3"/>
      <c r="IZK810" s="3"/>
      <c r="IZL810" s="3"/>
      <c r="IZM810" s="3"/>
      <c r="IZN810" s="3"/>
      <c r="IZO810" s="3"/>
      <c r="IZP810" s="3"/>
      <c r="IZQ810" s="3"/>
      <c r="IZR810" s="3"/>
      <c r="IZS810" s="3"/>
      <c r="IZT810" s="3"/>
      <c r="IZU810" s="3"/>
      <c r="IZV810" s="3"/>
      <c r="IZW810" s="3"/>
      <c r="IZX810" s="3"/>
      <c r="IZY810" s="3"/>
      <c r="IZZ810" s="3"/>
      <c r="JAA810" s="3"/>
      <c r="JAB810" s="3"/>
      <c r="JAC810" s="3"/>
      <c r="JAD810" s="3"/>
      <c r="JAE810" s="3"/>
      <c r="JAF810" s="3"/>
      <c r="JAG810" s="3"/>
      <c r="JAH810" s="3"/>
      <c r="JAI810" s="3"/>
      <c r="JAJ810" s="3"/>
      <c r="JAK810" s="3"/>
      <c r="JAL810" s="3"/>
      <c r="JAM810" s="3"/>
      <c r="JAN810" s="3"/>
      <c r="JAO810" s="3"/>
      <c r="JAP810" s="3"/>
      <c r="JAQ810" s="3"/>
      <c r="JAR810" s="3"/>
      <c r="JAS810" s="3"/>
      <c r="JAT810" s="3"/>
      <c r="JAU810" s="3"/>
      <c r="JAV810" s="3"/>
      <c r="JAW810" s="3"/>
      <c r="JAX810" s="3"/>
      <c r="JAY810" s="3"/>
      <c r="JAZ810" s="3"/>
      <c r="JBA810" s="3"/>
      <c r="JBB810" s="3"/>
      <c r="JBC810" s="3"/>
      <c r="JBD810" s="3"/>
      <c r="JBE810" s="3"/>
      <c r="JBF810" s="3"/>
      <c r="JBG810" s="3"/>
      <c r="JBH810" s="3"/>
      <c r="JBI810" s="3"/>
      <c r="JBJ810" s="3"/>
      <c r="JBK810" s="3"/>
      <c r="JBL810" s="3"/>
      <c r="JBM810" s="3"/>
      <c r="JBN810" s="3"/>
      <c r="JBO810" s="3"/>
      <c r="JBP810" s="3"/>
      <c r="JBQ810" s="3"/>
      <c r="JBR810" s="3"/>
      <c r="JBS810" s="3"/>
      <c r="JBT810" s="3"/>
      <c r="JBU810" s="3"/>
      <c r="JBV810" s="3"/>
      <c r="JBW810" s="3"/>
      <c r="JBX810" s="3"/>
      <c r="JBY810" s="3"/>
      <c r="JBZ810" s="3"/>
      <c r="JCA810" s="3"/>
      <c r="JCB810" s="3"/>
      <c r="JCC810" s="3"/>
      <c r="JCD810" s="3"/>
      <c r="JCE810" s="3"/>
      <c r="JCF810" s="3"/>
      <c r="JCG810" s="3"/>
      <c r="JCH810" s="3"/>
      <c r="JCI810" s="3"/>
      <c r="JCJ810" s="3"/>
      <c r="JCK810" s="3"/>
      <c r="JCL810" s="3"/>
      <c r="JCM810" s="3"/>
      <c r="JCN810" s="3"/>
      <c r="JCO810" s="3"/>
      <c r="JCP810" s="3"/>
      <c r="JCQ810" s="3"/>
      <c r="JCR810" s="3"/>
      <c r="JCS810" s="3"/>
      <c r="JCT810" s="3"/>
      <c r="JCU810" s="3"/>
      <c r="JCV810" s="3"/>
      <c r="JCW810" s="3"/>
      <c r="JCX810" s="3"/>
      <c r="JCY810" s="3"/>
      <c r="JCZ810" s="3"/>
      <c r="JDA810" s="3"/>
      <c r="JDB810" s="3"/>
      <c r="JDC810" s="3"/>
      <c r="JDD810" s="3"/>
      <c r="JDE810" s="3"/>
      <c r="JDF810" s="3"/>
      <c r="JDG810" s="3"/>
      <c r="JDH810" s="3"/>
      <c r="JDI810" s="3"/>
      <c r="JDJ810" s="3"/>
      <c r="JDK810" s="3"/>
      <c r="JDL810" s="3"/>
      <c r="JDM810" s="3"/>
      <c r="JDN810" s="3"/>
      <c r="JDO810" s="3"/>
      <c r="JDP810" s="3"/>
      <c r="JDQ810" s="3"/>
      <c r="JDR810" s="3"/>
      <c r="JDS810" s="3"/>
      <c r="JDT810" s="3"/>
      <c r="JDU810" s="3"/>
      <c r="JDV810" s="3"/>
      <c r="JDW810" s="3"/>
      <c r="JDX810" s="3"/>
      <c r="JDY810" s="3"/>
      <c r="JDZ810" s="3"/>
      <c r="JEA810" s="3"/>
      <c r="JEB810" s="3"/>
      <c r="JEC810" s="3"/>
      <c r="JED810" s="3"/>
      <c r="JEE810" s="3"/>
      <c r="JEF810" s="3"/>
      <c r="JEG810" s="3"/>
      <c r="JEH810" s="3"/>
      <c r="JEI810" s="3"/>
      <c r="JEJ810" s="3"/>
      <c r="JEK810" s="3"/>
      <c r="JEL810" s="3"/>
      <c r="JEM810" s="3"/>
      <c r="JEN810" s="3"/>
      <c r="JEO810" s="3"/>
      <c r="JEP810" s="3"/>
      <c r="JEQ810" s="3"/>
      <c r="JER810" s="3"/>
      <c r="JES810" s="3"/>
      <c r="JET810" s="3"/>
      <c r="JEU810" s="3"/>
      <c r="JEV810" s="3"/>
      <c r="JEW810" s="3"/>
      <c r="JEX810" s="3"/>
      <c r="JEY810" s="3"/>
      <c r="JEZ810" s="3"/>
      <c r="JFA810" s="3"/>
      <c r="JFB810" s="3"/>
      <c r="JFC810" s="3"/>
      <c r="JFD810" s="3"/>
      <c r="JFE810" s="3"/>
      <c r="JFF810" s="3"/>
      <c r="JFG810" s="3"/>
      <c r="JFH810" s="3"/>
      <c r="JFI810" s="3"/>
      <c r="JFJ810" s="3"/>
      <c r="JFK810" s="3"/>
      <c r="JFL810" s="3"/>
      <c r="JFM810" s="3"/>
      <c r="JFN810" s="3"/>
      <c r="JFO810" s="3"/>
      <c r="JFP810" s="3"/>
      <c r="JFQ810" s="3"/>
      <c r="JFR810" s="3"/>
      <c r="JFS810" s="3"/>
      <c r="JFT810" s="3"/>
      <c r="JFU810" s="3"/>
      <c r="JFV810" s="3"/>
      <c r="JFW810" s="3"/>
      <c r="JFX810" s="3"/>
      <c r="JFY810" s="3"/>
      <c r="JFZ810" s="3"/>
      <c r="JGA810" s="3"/>
      <c r="JGB810" s="3"/>
      <c r="JGC810" s="3"/>
      <c r="JGD810" s="3"/>
      <c r="JGE810" s="3"/>
      <c r="JGF810" s="3"/>
      <c r="JGG810" s="3"/>
      <c r="JGH810" s="3"/>
      <c r="JGI810" s="3"/>
      <c r="JGJ810" s="3"/>
      <c r="JGK810" s="3"/>
      <c r="JGL810" s="3"/>
      <c r="JGM810" s="3"/>
      <c r="JGN810" s="3"/>
      <c r="JGO810" s="3"/>
      <c r="JGP810" s="3"/>
      <c r="JGQ810" s="3"/>
      <c r="JGR810" s="3"/>
      <c r="JGS810" s="3"/>
      <c r="JGT810" s="3"/>
      <c r="JGU810" s="3"/>
      <c r="JGV810" s="3"/>
      <c r="JGW810" s="3"/>
      <c r="JGX810" s="3"/>
      <c r="JGY810" s="3"/>
      <c r="JGZ810" s="3"/>
      <c r="JHA810" s="3"/>
      <c r="JHB810" s="3"/>
      <c r="JHC810" s="3"/>
      <c r="JHD810" s="3"/>
      <c r="JHE810" s="3"/>
      <c r="JHF810" s="3"/>
      <c r="JHG810" s="3"/>
      <c r="JHH810" s="3"/>
      <c r="JHI810" s="3"/>
      <c r="JHJ810" s="3"/>
      <c r="JHK810" s="3"/>
      <c r="JHL810" s="3"/>
      <c r="JHM810" s="3"/>
      <c r="JHN810" s="3"/>
      <c r="JHO810" s="3"/>
      <c r="JHP810" s="3"/>
      <c r="JHQ810" s="3"/>
      <c r="JHR810" s="3"/>
      <c r="JHS810" s="3"/>
      <c r="JHT810" s="3"/>
      <c r="JHU810" s="3"/>
      <c r="JHV810" s="3"/>
      <c r="JHW810" s="3"/>
      <c r="JHX810" s="3"/>
      <c r="JHY810" s="3"/>
      <c r="JHZ810" s="3"/>
      <c r="JIA810" s="3"/>
      <c r="JIB810" s="3"/>
      <c r="JIC810" s="3"/>
      <c r="JID810" s="3"/>
      <c r="JIE810" s="3"/>
      <c r="JIF810" s="3"/>
      <c r="JIG810" s="3"/>
      <c r="JIH810" s="3"/>
      <c r="JII810" s="3"/>
      <c r="JIJ810" s="3"/>
      <c r="JIK810" s="3"/>
      <c r="JIL810" s="3"/>
      <c r="JIM810" s="3"/>
      <c r="JIN810" s="3"/>
      <c r="JIO810" s="3"/>
      <c r="JIP810" s="3"/>
      <c r="JIQ810" s="3"/>
      <c r="JIR810" s="3"/>
      <c r="JIS810" s="3"/>
      <c r="JIT810" s="3"/>
      <c r="JIU810" s="3"/>
      <c r="JIV810" s="3"/>
      <c r="JIW810" s="3"/>
      <c r="JIX810" s="3"/>
      <c r="JIY810" s="3"/>
      <c r="JIZ810" s="3"/>
      <c r="JJA810" s="3"/>
      <c r="JJB810" s="3"/>
      <c r="JJC810" s="3"/>
      <c r="JJD810" s="3"/>
      <c r="JJE810" s="3"/>
      <c r="JJF810" s="3"/>
      <c r="JJG810" s="3"/>
      <c r="JJH810" s="3"/>
      <c r="JJI810" s="3"/>
      <c r="JJJ810" s="3"/>
      <c r="JJK810" s="3"/>
      <c r="JJL810" s="3"/>
      <c r="JJM810" s="3"/>
      <c r="JJN810" s="3"/>
      <c r="JJO810" s="3"/>
      <c r="JJP810" s="3"/>
      <c r="JJQ810" s="3"/>
      <c r="JJR810" s="3"/>
      <c r="JJS810" s="3"/>
      <c r="JJT810" s="3"/>
      <c r="JJU810" s="3"/>
      <c r="JJV810" s="3"/>
      <c r="JJW810" s="3"/>
      <c r="JJX810" s="3"/>
      <c r="JJY810" s="3"/>
      <c r="JJZ810" s="3"/>
      <c r="JKA810" s="3"/>
      <c r="JKB810" s="3"/>
      <c r="JKC810" s="3"/>
      <c r="JKD810" s="3"/>
      <c r="JKE810" s="3"/>
      <c r="JKF810" s="3"/>
      <c r="JKG810" s="3"/>
      <c r="JKH810" s="3"/>
      <c r="JKI810" s="3"/>
      <c r="JKJ810" s="3"/>
      <c r="JKK810" s="3"/>
      <c r="JKL810" s="3"/>
      <c r="JKM810" s="3"/>
      <c r="JKN810" s="3"/>
      <c r="JKO810" s="3"/>
      <c r="JKP810" s="3"/>
      <c r="JKQ810" s="3"/>
      <c r="JKR810" s="3"/>
      <c r="JKS810" s="3"/>
      <c r="JKT810" s="3"/>
      <c r="JKU810" s="3"/>
      <c r="JKV810" s="3"/>
      <c r="JKW810" s="3"/>
      <c r="JKX810" s="3"/>
      <c r="JKY810" s="3"/>
      <c r="JKZ810" s="3"/>
      <c r="JLA810" s="3"/>
      <c r="JLB810" s="3"/>
      <c r="JLC810" s="3"/>
      <c r="JLD810" s="3"/>
      <c r="JLE810" s="3"/>
      <c r="JLF810" s="3"/>
      <c r="JLG810" s="3"/>
      <c r="JLH810" s="3"/>
      <c r="JLI810" s="3"/>
      <c r="JLJ810" s="3"/>
      <c r="JLK810" s="3"/>
      <c r="JLL810" s="3"/>
      <c r="JLM810" s="3"/>
      <c r="JLN810" s="3"/>
      <c r="JLO810" s="3"/>
      <c r="JLP810" s="3"/>
      <c r="JLQ810" s="3"/>
      <c r="JLR810" s="3"/>
      <c r="JLS810" s="3"/>
      <c r="JLT810" s="3"/>
      <c r="JLU810" s="3"/>
      <c r="JLV810" s="3"/>
      <c r="JLW810" s="3"/>
      <c r="JLX810" s="3"/>
      <c r="JLY810" s="3"/>
      <c r="JLZ810" s="3"/>
      <c r="JMA810" s="3"/>
      <c r="JMB810" s="3"/>
      <c r="JMC810" s="3"/>
      <c r="JMD810" s="3"/>
      <c r="JME810" s="3"/>
      <c r="JMF810" s="3"/>
      <c r="JMG810" s="3"/>
      <c r="JMH810" s="3"/>
      <c r="JMI810" s="3"/>
      <c r="JMJ810" s="3"/>
      <c r="JMK810" s="3"/>
      <c r="JML810" s="3"/>
      <c r="JMM810" s="3"/>
      <c r="JMN810" s="3"/>
      <c r="JMO810" s="3"/>
      <c r="JMP810" s="3"/>
      <c r="JMQ810" s="3"/>
      <c r="JMR810" s="3"/>
      <c r="JMS810" s="3"/>
      <c r="JMT810" s="3"/>
      <c r="JMU810" s="3"/>
      <c r="JMV810" s="3"/>
      <c r="JMW810" s="3"/>
      <c r="JMX810" s="3"/>
      <c r="JMY810" s="3"/>
      <c r="JMZ810" s="3"/>
      <c r="JNA810" s="3"/>
      <c r="JNB810" s="3"/>
      <c r="JNC810" s="3"/>
      <c r="JND810" s="3"/>
      <c r="JNE810" s="3"/>
      <c r="JNF810" s="3"/>
      <c r="JNG810" s="3"/>
      <c r="JNH810" s="3"/>
      <c r="JNI810" s="3"/>
      <c r="JNJ810" s="3"/>
      <c r="JNK810" s="3"/>
      <c r="JNL810" s="3"/>
      <c r="JNM810" s="3"/>
      <c r="JNN810" s="3"/>
      <c r="JNO810" s="3"/>
      <c r="JNP810" s="3"/>
      <c r="JNQ810" s="3"/>
      <c r="JNR810" s="3"/>
      <c r="JNS810" s="3"/>
      <c r="JNT810" s="3"/>
      <c r="JNU810" s="3"/>
      <c r="JNV810" s="3"/>
      <c r="JNW810" s="3"/>
      <c r="JNX810" s="3"/>
      <c r="JNY810" s="3"/>
      <c r="JNZ810" s="3"/>
      <c r="JOA810" s="3"/>
      <c r="JOB810" s="3"/>
      <c r="JOC810" s="3"/>
      <c r="JOD810" s="3"/>
      <c r="JOE810" s="3"/>
      <c r="JOF810" s="3"/>
      <c r="JOG810" s="3"/>
      <c r="JOH810" s="3"/>
      <c r="JOI810" s="3"/>
      <c r="JOJ810" s="3"/>
      <c r="JOK810" s="3"/>
      <c r="JOL810" s="3"/>
      <c r="JOM810" s="3"/>
      <c r="JON810" s="3"/>
      <c r="JOO810" s="3"/>
      <c r="JOP810" s="3"/>
      <c r="JOQ810" s="3"/>
      <c r="JOR810" s="3"/>
      <c r="JOS810" s="3"/>
      <c r="JOT810" s="3"/>
      <c r="JOU810" s="3"/>
      <c r="JOV810" s="3"/>
      <c r="JOW810" s="3"/>
      <c r="JOX810" s="3"/>
      <c r="JOY810" s="3"/>
      <c r="JOZ810" s="3"/>
      <c r="JPA810" s="3"/>
      <c r="JPB810" s="3"/>
      <c r="JPC810" s="3"/>
      <c r="JPD810" s="3"/>
      <c r="JPE810" s="3"/>
      <c r="JPF810" s="3"/>
      <c r="JPG810" s="3"/>
      <c r="JPH810" s="3"/>
      <c r="JPI810" s="3"/>
      <c r="JPJ810" s="3"/>
      <c r="JPK810" s="3"/>
      <c r="JPL810" s="3"/>
      <c r="JPM810" s="3"/>
      <c r="JPN810" s="3"/>
      <c r="JPO810" s="3"/>
      <c r="JPP810" s="3"/>
      <c r="JPQ810" s="3"/>
      <c r="JPR810" s="3"/>
      <c r="JPS810" s="3"/>
      <c r="JPT810" s="3"/>
      <c r="JPU810" s="3"/>
      <c r="JPV810" s="3"/>
      <c r="JPW810" s="3"/>
      <c r="JPX810" s="3"/>
      <c r="JPY810" s="3"/>
      <c r="JPZ810" s="3"/>
      <c r="JQA810" s="3"/>
      <c r="JQB810" s="3"/>
      <c r="JQC810" s="3"/>
      <c r="JQD810" s="3"/>
      <c r="JQE810" s="3"/>
      <c r="JQF810" s="3"/>
      <c r="JQG810" s="3"/>
      <c r="JQH810" s="3"/>
      <c r="JQI810" s="3"/>
      <c r="JQJ810" s="3"/>
      <c r="JQK810" s="3"/>
      <c r="JQL810" s="3"/>
      <c r="JQM810" s="3"/>
      <c r="JQN810" s="3"/>
      <c r="JQO810" s="3"/>
      <c r="JQP810" s="3"/>
      <c r="JQQ810" s="3"/>
      <c r="JQR810" s="3"/>
      <c r="JQS810" s="3"/>
      <c r="JQT810" s="3"/>
      <c r="JQU810" s="3"/>
      <c r="JQV810" s="3"/>
      <c r="JQW810" s="3"/>
      <c r="JQX810" s="3"/>
      <c r="JQY810" s="3"/>
      <c r="JQZ810" s="3"/>
      <c r="JRA810" s="3"/>
      <c r="JRB810" s="3"/>
      <c r="JRC810" s="3"/>
      <c r="JRD810" s="3"/>
      <c r="JRE810" s="3"/>
      <c r="JRF810" s="3"/>
      <c r="JRG810" s="3"/>
      <c r="JRH810" s="3"/>
      <c r="JRI810" s="3"/>
      <c r="JRJ810" s="3"/>
      <c r="JRK810" s="3"/>
      <c r="JRL810" s="3"/>
      <c r="JRM810" s="3"/>
      <c r="JRN810" s="3"/>
      <c r="JRO810" s="3"/>
      <c r="JRP810" s="3"/>
      <c r="JRQ810" s="3"/>
      <c r="JRR810" s="3"/>
      <c r="JRS810" s="3"/>
      <c r="JRT810" s="3"/>
      <c r="JRU810" s="3"/>
      <c r="JRV810" s="3"/>
      <c r="JRW810" s="3"/>
      <c r="JRX810" s="3"/>
      <c r="JRY810" s="3"/>
      <c r="JRZ810" s="3"/>
      <c r="JSA810" s="3"/>
      <c r="JSB810" s="3"/>
      <c r="JSC810" s="3"/>
      <c r="JSD810" s="3"/>
      <c r="JSE810" s="3"/>
      <c r="JSF810" s="3"/>
      <c r="JSG810" s="3"/>
      <c r="JSH810" s="3"/>
      <c r="JSI810" s="3"/>
      <c r="JSJ810" s="3"/>
      <c r="JSK810" s="3"/>
      <c r="JSL810" s="3"/>
      <c r="JSM810" s="3"/>
      <c r="JSN810" s="3"/>
      <c r="JSO810" s="3"/>
      <c r="JSP810" s="3"/>
      <c r="JSQ810" s="3"/>
      <c r="JSR810" s="3"/>
      <c r="JSS810" s="3"/>
      <c r="JST810" s="3"/>
      <c r="JSU810" s="3"/>
      <c r="JSV810" s="3"/>
      <c r="JSW810" s="3"/>
      <c r="JSX810" s="3"/>
      <c r="JSY810" s="3"/>
      <c r="JSZ810" s="3"/>
      <c r="JTA810" s="3"/>
      <c r="JTB810" s="3"/>
      <c r="JTC810" s="3"/>
      <c r="JTD810" s="3"/>
      <c r="JTE810" s="3"/>
      <c r="JTF810" s="3"/>
      <c r="JTG810" s="3"/>
      <c r="JTH810" s="3"/>
      <c r="JTI810" s="3"/>
      <c r="JTJ810" s="3"/>
      <c r="JTK810" s="3"/>
      <c r="JTL810" s="3"/>
      <c r="JTM810" s="3"/>
      <c r="JTN810" s="3"/>
      <c r="JTO810" s="3"/>
      <c r="JTP810" s="3"/>
      <c r="JTQ810" s="3"/>
      <c r="JTR810" s="3"/>
      <c r="JTS810" s="3"/>
      <c r="JTT810" s="3"/>
      <c r="JTU810" s="3"/>
      <c r="JTV810" s="3"/>
      <c r="JTW810" s="3"/>
      <c r="JTX810" s="3"/>
      <c r="JTY810" s="3"/>
      <c r="JTZ810" s="3"/>
      <c r="JUA810" s="3"/>
      <c r="JUB810" s="3"/>
      <c r="JUC810" s="3"/>
      <c r="JUD810" s="3"/>
      <c r="JUE810" s="3"/>
      <c r="JUF810" s="3"/>
      <c r="JUG810" s="3"/>
      <c r="JUH810" s="3"/>
      <c r="JUI810" s="3"/>
      <c r="JUJ810" s="3"/>
      <c r="JUK810" s="3"/>
      <c r="JUL810" s="3"/>
      <c r="JUM810" s="3"/>
      <c r="JUN810" s="3"/>
      <c r="JUO810" s="3"/>
      <c r="JUP810" s="3"/>
      <c r="JUQ810" s="3"/>
      <c r="JUR810" s="3"/>
      <c r="JUS810" s="3"/>
      <c r="JUT810" s="3"/>
      <c r="JUU810" s="3"/>
      <c r="JUV810" s="3"/>
      <c r="JUW810" s="3"/>
      <c r="JUX810" s="3"/>
      <c r="JUY810" s="3"/>
      <c r="JUZ810" s="3"/>
      <c r="JVA810" s="3"/>
      <c r="JVB810" s="3"/>
      <c r="JVC810" s="3"/>
      <c r="JVD810" s="3"/>
      <c r="JVE810" s="3"/>
      <c r="JVF810" s="3"/>
      <c r="JVG810" s="3"/>
      <c r="JVH810" s="3"/>
      <c r="JVI810" s="3"/>
      <c r="JVJ810" s="3"/>
      <c r="JVK810" s="3"/>
      <c r="JVL810" s="3"/>
      <c r="JVM810" s="3"/>
      <c r="JVN810" s="3"/>
      <c r="JVO810" s="3"/>
      <c r="JVP810" s="3"/>
      <c r="JVQ810" s="3"/>
      <c r="JVR810" s="3"/>
      <c r="JVS810" s="3"/>
      <c r="JVT810" s="3"/>
      <c r="JVU810" s="3"/>
      <c r="JVV810" s="3"/>
      <c r="JVW810" s="3"/>
      <c r="JVX810" s="3"/>
      <c r="JVY810" s="3"/>
      <c r="JVZ810" s="3"/>
      <c r="JWA810" s="3"/>
      <c r="JWB810" s="3"/>
      <c r="JWC810" s="3"/>
      <c r="JWD810" s="3"/>
      <c r="JWE810" s="3"/>
      <c r="JWF810" s="3"/>
      <c r="JWG810" s="3"/>
      <c r="JWH810" s="3"/>
      <c r="JWI810" s="3"/>
      <c r="JWJ810" s="3"/>
      <c r="JWK810" s="3"/>
      <c r="JWL810" s="3"/>
      <c r="JWM810" s="3"/>
      <c r="JWN810" s="3"/>
      <c r="JWO810" s="3"/>
      <c r="JWP810" s="3"/>
      <c r="JWQ810" s="3"/>
      <c r="JWR810" s="3"/>
      <c r="JWS810" s="3"/>
      <c r="JWT810" s="3"/>
      <c r="JWU810" s="3"/>
      <c r="JWV810" s="3"/>
      <c r="JWW810" s="3"/>
      <c r="JWX810" s="3"/>
      <c r="JWY810" s="3"/>
      <c r="JWZ810" s="3"/>
      <c r="JXA810" s="3"/>
      <c r="JXB810" s="3"/>
      <c r="JXC810" s="3"/>
      <c r="JXD810" s="3"/>
      <c r="JXE810" s="3"/>
      <c r="JXF810" s="3"/>
      <c r="JXG810" s="3"/>
      <c r="JXH810" s="3"/>
      <c r="JXI810" s="3"/>
      <c r="JXJ810" s="3"/>
      <c r="JXK810" s="3"/>
      <c r="JXL810" s="3"/>
      <c r="JXM810" s="3"/>
      <c r="JXN810" s="3"/>
      <c r="JXO810" s="3"/>
      <c r="JXP810" s="3"/>
      <c r="JXQ810" s="3"/>
      <c r="JXR810" s="3"/>
      <c r="JXS810" s="3"/>
      <c r="JXT810" s="3"/>
      <c r="JXU810" s="3"/>
      <c r="JXV810" s="3"/>
      <c r="JXW810" s="3"/>
      <c r="JXX810" s="3"/>
      <c r="JXY810" s="3"/>
      <c r="JXZ810" s="3"/>
      <c r="JYA810" s="3"/>
      <c r="JYB810" s="3"/>
      <c r="JYC810" s="3"/>
      <c r="JYD810" s="3"/>
      <c r="JYE810" s="3"/>
      <c r="JYF810" s="3"/>
      <c r="JYG810" s="3"/>
      <c r="JYH810" s="3"/>
      <c r="JYI810" s="3"/>
      <c r="JYJ810" s="3"/>
      <c r="JYK810" s="3"/>
      <c r="JYL810" s="3"/>
      <c r="JYM810" s="3"/>
      <c r="JYN810" s="3"/>
      <c r="JYO810" s="3"/>
      <c r="JYP810" s="3"/>
      <c r="JYQ810" s="3"/>
      <c r="JYR810" s="3"/>
      <c r="JYS810" s="3"/>
      <c r="JYT810" s="3"/>
      <c r="JYU810" s="3"/>
      <c r="JYV810" s="3"/>
      <c r="JYW810" s="3"/>
      <c r="JYX810" s="3"/>
      <c r="JYY810" s="3"/>
      <c r="JYZ810" s="3"/>
      <c r="JZA810" s="3"/>
      <c r="JZB810" s="3"/>
      <c r="JZC810" s="3"/>
      <c r="JZD810" s="3"/>
      <c r="JZE810" s="3"/>
      <c r="JZF810" s="3"/>
      <c r="JZG810" s="3"/>
      <c r="JZH810" s="3"/>
      <c r="JZI810" s="3"/>
      <c r="JZJ810" s="3"/>
      <c r="JZK810" s="3"/>
      <c r="JZL810" s="3"/>
      <c r="JZM810" s="3"/>
      <c r="JZN810" s="3"/>
      <c r="JZO810" s="3"/>
      <c r="JZP810" s="3"/>
      <c r="JZQ810" s="3"/>
      <c r="JZR810" s="3"/>
      <c r="JZS810" s="3"/>
      <c r="JZT810" s="3"/>
      <c r="JZU810" s="3"/>
      <c r="JZV810" s="3"/>
      <c r="JZW810" s="3"/>
      <c r="JZX810" s="3"/>
      <c r="JZY810" s="3"/>
      <c r="JZZ810" s="3"/>
      <c r="KAA810" s="3"/>
      <c r="KAB810" s="3"/>
      <c r="KAC810" s="3"/>
      <c r="KAD810" s="3"/>
      <c r="KAE810" s="3"/>
      <c r="KAF810" s="3"/>
      <c r="KAG810" s="3"/>
      <c r="KAH810" s="3"/>
      <c r="KAI810" s="3"/>
      <c r="KAJ810" s="3"/>
      <c r="KAK810" s="3"/>
      <c r="KAL810" s="3"/>
      <c r="KAM810" s="3"/>
      <c r="KAN810" s="3"/>
      <c r="KAO810" s="3"/>
      <c r="KAP810" s="3"/>
      <c r="KAQ810" s="3"/>
      <c r="KAR810" s="3"/>
      <c r="KAS810" s="3"/>
      <c r="KAT810" s="3"/>
      <c r="KAU810" s="3"/>
      <c r="KAV810" s="3"/>
      <c r="KAW810" s="3"/>
      <c r="KAX810" s="3"/>
      <c r="KAY810" s="3"/>
      <c r="KAZ810" s="3"/>
      <c r="KBA810" s="3"/>
      <c r="KBB810" s="3"/>
      <c r="KBC810" s="3"/>
      <c r="KBD810" s="3"/>
      <c r="KBE810" s="3"/>
      <c r="KBF810" s="3"/>
      <c r="KBG810" s="3"/>
      <c r="KBH810" s="3"/>
      <c r="KBI810" s="3"/>
      <c r="KBJ810" s="3"/>
      <c r="KBK810" s="3"/>
      <c r="KBL810" s="3"/>
      <c r="KBM810" s="3"/>
      <c r="KBN810" s="3"/>
      <c r="KBO810" s="3"/>
      <c r="KBP810" s="3"/>
      <c r="KBQ810" s="3"/>
      <c r="KBR810" s="3"/>
      <c r="KBS810" s="3"/>
      <c r="KBT810" s="3"/>
      <c r="KBU810" s="3"/>
      <c r="KBV810" s="3"/>
      <c r="KBW810" s="3"/>
      <c r="KBX810" s="3"/>
      <c r="KBY810" s="3"/>
      <c r="KBZ810" s="3"/>
      <c r="KCA810" s="3"/>
      <c r="KCB810" s="3"/>
      <c r="KCC810" s="3"/>
      <c r="KCD810" s="3"/>
      <c r="KCE810" s="3"/>
      <c r="KCF810" s="3"/>
      <c r="KCG810" s="3"/>
      <c r="KCH810" s="3"/>
      <c r="KCI810" s="3"/>
      <c r="KCJ810" s="3"/>
      <c r="KCK810" s="3"/>
      <c r="KCL810" s="3"/>
      <c r="KCM810" s="3"/>
      <c r="KCN810" s="3"/>
      <c r="KCO810" s="3"/>
      <c r="KCP810" s="3"/>
      <c r="KCQ810" s="3"/>
      <c r="KCR810" s="3"/>
      <c r="KCS810" s="3"/>
      <c r="KCT810" s="3"/>
      <c r="KCU810" s="3"/>
      <c r="KCV810" s="3"/>
      <c r="KCW810" s="3"/>
      <c r="KCX810" s="3"/>
      <c r="KCY810" s="3"/>
      <c r="KCZ810" s="3"/>
      <c r="KDA810" s="3"/>
      <c r="KDB810" s="3"/>
      <c r="KDC810" s="3"/>
      <c r="KDD810" s="3"/>
      <c r="KDE810" s="3"/>
      <c r="KDF810" s="3"/>
      <c r="KDG810" s="3"/>
      <c r="KDH810" s="3"/>
      <c r="KDI810" s="3"/>
      <c r="KDJ810" s="3"/>
      <c r="KDK810" s="3"/>
      <c r="KDL810" s="3"/>
      <c r="KDM810" s="3"/>
      <c r="KDN810" s="3"/>
      <c r="KDO810" s="3"/>
      <c r="KDP810" s="3"/>
      <c r="KDQ810" s="3"/>
      <c r="KDR810" s="3"/>
      <c r="KDS810" s="3"/>
      <c r="KDT810" s="3"/>
      <c r="KDU810" s="3"/>
      <c r="KDV810" s="3"/>
      <c r="KDW810" s="3"/>
      <c r="KDX810" s="3"/>
      <c r="KDY810" s="3"/>
      <c r="KDZ810" s="3"/>
      <c r="KEA810" s="3"/>
      <c r="KEB810" s="3"/>
      <c r="KEC810" s="3"/>
      <c r="KED810" s="3"/>
      <c r="KEE810" s="3"/>
      <c r="KEF810" s="3"/>
      <c r="KEG810" s="3"/>
      <c r="KEH810" s="3"/>
      <c r="KEI810" s="3"/>
      <c r="KEJ810" s="3"/>
      <c r="KEK810" s="3"/>
      <c r="KEL810" s="3"/>
      <c r="KEM810" s="3"/>
      <c r="KEN810" s="3"/>
      <c r="KEO810" s="3"/>
      <c r="KEP810" s="3"/>
      <c r="KEQ810" s="3"/>
      <c r="KER810" s="3"/>
      <c r="KES810" s="3"/>
      <c r="KET810" s="3"/>
      <c r="KEU810" s="3"/>
      <c r="KEV810" s="3"/>
      <c r="KEW810" s="3"/>
      <c r="KEX810" s="3"/>
      <c r="KEY810" s="3"/>
      <c r="KEZ810" s="3"/>
      <c r="KFA810" s="3"/>
      <c r="KFB810" s="3"/>
      <c r="KFC810" s="3"/>
      <c r="KFD810" s="3"/>
      <c r="KFE810" s="3"/>
      <c r="KFF810" s="3"/>
      <c r="KFG810" s="3"/>
      <c r="KFH810" s="3"/>
      <c r="KFI810" s="3"/>
      <c r="KFJ810" s="3"/>
      <c r="KFK810" s="3"/>
      <c r="KFL810" s="3"/>
      <c r="KFM810" s="3"/>
      <c r="KFN810" s="3"/>
      <c r="KFO810" s="3"/>
      <c r="KFP810" s="3"/>
      <c r="KFQ810" s="3"/>
      <c r="KFR810" s="3"/>
      <c r="KFS810" s="3"/>
      <c r="KFT810" s="3"/>
      <c r="KFU810" s="3"/>
      <c r="KFV810" s="3"/>
      <c r="KFW810" s="3"/>
      <c r="KFX810" s="3"/>
      <c r="KFY810" s="3"/>
      <c r="KFZ810" s="3"/>
      <c r="KGA810" s="3"/>
      <c r="KGB810" s="3"/>
      <c r="KGC810" s="3"/>
      <c r="KGD810" s="3"/>
      <c r="KGE810" s="3"/>
      <c r="KGF810" s="3"/>
      <c r="KGG810" s="3"/>
      <c r="KGH810" s="3"/>
      <c r="KGI810" s="3"/>
      <c r="KGJ810" s="3"/>
      <c r="KGK810" s="3"/>
      <c r="KGL810" s="3"/>
      <c r="KGM810" s="3"/>
      <c r="KGN810" s="3"/>
      <c r="KGO810" s="3"/>
      <c r="KGP810" s="3"/>
      <c r="KGQ810" s="3"/>
      <c r="KGR810" s="3"/>
      <c r="KGS810" s="3"/>
      <c r="KGT810" s="3"/>
      <c r="KGU810" s="3"/>
      <c r="KGV810" s="3"/>
      <c r="KGW810" s="3"/>
      <c r="KGX810" s="3"/>
      <c r="KGY810" s="3"/>
      <c r="KGZ810" s="3"/>
      <c r="KHA810" s="3"/>
      <c r="KHB810" s="3"/>
      <c r="KHC810" s="3"/>
      <c r="KHD810" s="3"/>
      <c r="KHE810" s="3"/>
      <c r="KHF810" s="3"/>
      <c r="KHG810" s="3"/>
      <c r="KHH810" s="3"/>
      <c r="KHI810" s="3"/>
      <c r="KHJ810" s="3"/>
      <c r="KHK810" s="3"/>
      <c r="KHL810" s="3"/>
      <c r="KHM810" s="3"/>
      <c r="KHN810" s="3"/>
      <c r="KHO810" s="3"/>
      <c r="KHP810" s="3"/>
      <c r="KHQ810" s="3"/>
      <c r="KHR810" s="3"/>
      <c r="KHS810" s="3"/>
      <c r="KHT810" s="3"/>
      <c r="KHU810" s="3"/>
      <c r="KHV810" s="3"/>
      <c r="KHW810" s="3"/>
      <c r="KHX810" s="3"/>
      <c r="KHY810" s="3"/>
      <c r="KHZ810" s="3"/>
      <c r="KIA810" s="3"/>
      <c r="KIB810" s="3"/>
      <c r="KIC810" s="3"/>
      <c r="KID810" s="3"/>
      <c r="KIE810" s="3"/>
      <c r="KIF810" s="3"/>
      <c r="KIG810" s="3"/>
      <c r="KIH810" s="3"/>
      <c r="KII810" s="3"/>
      <c r="KIJ810" s="3"/>
      <c r="KIK810" s="3"/>
      <c r="KIL810" s="3"/>
      <c r="KIM810" s="3"/>
      <c r="KIN810" s="3"/>
      <c r="KIO810" s="3"/>
      <c r="KIP810" s="3"/>
      <c r="KIQ810" s="3"/>
      <c r="KIR810" s="3"/>
      <c r="KIS810" s="3"/>
      <c r="KIT810" s="3"/>
      <c r="KIU810" s="3"/>
      <c r="KIV810" s="3"/>
      <c r="KIW810" s="3"/>
      <c r="KIX810" s="3"/>
      <c r="KIY810" s="3"/>
      <c r="KIZ810" s="3"/>
      <c r="KJA810" s="3"/>
      <c r="KJB810" s="3"/>
      <c r="KJC810" s="3"/>
      <c r="KJD810" s="3"/>
      <c r="KJE810" s="3"/>
      <c r="KJF810" s="3"/>
      <c r="KJG810" s="3"/>
      <c r="KJH810" s="3"/>
      <c r="KJI810" s="3"/>
      <c r="KJJ810" s="3"/>
      <c r="KJK810" s="3"/>
      <c r="KJL810" s="3"/>
      <c r="KJM810" s="3"/>
      <c r="KJN810" s="3"/>
      <c r="KJO810" s="3"/>
      <c r="KJP810" s="3"/>
      <c r="KJQ810" s="3"/>
      <c r="KJR810" s="3"/>
      <c r="KJS810" s="3"/>
      <c r="KJT810" s="3"/>
      <c r="KJU810" s="3"/>
      <c r="KJV810" s="3"/>
      <c r="KJW810" s="3"/>
      <c r="KJX810" s="3"/>
      <c r="KJY810" s="3"/>
      <c r="KJZ810" s="3"/>
      <c r="KKA810" s="3"/>
      <c r="KKB810" s="3"/>
      <c r="KKC810" s="3"/>
      <c r="KKD810" s="3"/>
      <c r="KKE810" s="3"/>
      <c r="KKF810" s="3"/>
      <c r="KKG810" s="3"/>
      <c r="KKH810" s="3"/>
      <c r="KKI810" s="3"/>
      <c r="KKJ810" s="3"/>
      <c r="KKK810" s="3"/>
      <c r="KKL810" s="3"/>
      <c r="KKM810" s="3"/>
      <c r="KKN810" s="3"/>
      <c r="KKO810" s="3"/>
      <c r="KKP810" s="3"/>
      <c r="KKQ810" s="3"/>
      <c r="KKR810" s="3"/>
      <c r="KKS810" s="3"/>
      <c r="KKT810" s="3"/>
      <c r="KKU810" s="3"/>
      <c r="KKV810" s="3"/>
      <c r="KKW810" s="3"/>
      <c r="KKX810" s="3"/>
      <c r="KKY810" s="3"/>
      <c r="KKZ810" s="3"/>
      <c r="KLA810" s="3"/>
      <c r="KLB810" s="3"/>
      <c r="KLC810" s="3"/>
      <c r="KLD810" s="3"/>
      <c r="KLE810" s="3"/>
      <c r="KLF810" s="3"/>
      <c r="KLG810" s="3"/>
      <c r="KLH810" s="3"/>
      <c r="KLI810" s="3"/>
      <c r="KLJ810" s="3"/>
      <c r="KLK810" s="3"/>
      <c r="KLL810" s="3"/>
      <c r="KLM810" s="3"/>
      <c r="KLN810" s="3"/>
      <c r="KLO810" s="3"/>
      <c r="KLP810" s="3"/>
      <c r="KLQ810" s="3"/>
      <c r="KLR810" s="3"/>
      <c r="KLS810" s="3"/>
      <c r="KLT810" s="3"/>
      <c r="KLU810" s="3"/>
      <c r="KLV810" s="3"/>
      <c r="KLW810" s="3"/>
      <c r="KLX810" s="3"/>
      <c r="KLY810" s="3"/>
      <c r="KLZ810" s="3"/>
      <c r="KMA810" s="3"/>
      <c r="KMB810" s="3"/>
      <c r="KMC810" s="3"/>
      <c r="KMD810" s="3"/>
      <c r="KME810" s="3"/>
      <c r="KMF810" s="3"/>
      <c r="KMG810" s="3"/>
      <c r="KMH810" s="3"/>
      <c r="KMI810" s="3"/>
      <c r="KMJ810" s="3"/>
      <c r="KMK810" s="3"/>
      <c r="KML810" s="3"/>
      <c r="KMM810" s="3"/>
      <c r="KMN810" s="3"/>
      <c r="KMO810" s="3"/>
      <c r="KMP810" s="3"/>
      <c r="KMQ810" s="3"/>
      <c r="KMR810" s="3"/>
      <c r="KMS810" s="3"/>
      <c r="KMT810" s="3"/>
      <c r="KMU810" s="3"/>
      <c r="KMV810" s="3"/>
      <c r="KMW810" s="3"/>
      <c r="KMX810" s="3"/>
      <c r="KMY810" s="3"/>
      <c r="KMZ810" s="3"/>
      <c r="KNA810" s="3"/>
      <c r="KNB810" s="3"/>
      <c r="KNC810" s="3"/>
      <c r="KND810" s="3"/>
      <c r="KNE810" s="3"/>
      <c r="KNF810" s="3"/>
      <c r="KNG810" s="3"/>
      <c r="KNH810" s="3"/>
      <c r="KNI810" s="3"/>
      <c r="KNJ810" s="3"/>
      <c r="KNK810" s="3"/>
      <c r="KNL810" s="3"/>
      <c r="KNM810" s="3"/>
      <c r="KNN810" s="3"/>
      <c r="KNO810" s="3"/>
      <c r="KNP810" s="3"/>
      <c r="KNQ810" s="3"/>
      <c r="KNR810" s="3"/>
      <c r="KNS810" s="3"/>
      <c r="KNT810" s="3"/>
      <c r="KNU810" s="3"/>
      <c r="KNV810" s="3"/>
      <c r="KNW810" s="3"/>
      <c r="KNX810" s="3"/>
      <c r="KNY810" s="3"/>
      <c r="KNZ810" s="3"/>
      <c r="KOA810" s="3"/>
      <c r="KOB810" s="3"/>
      <c r="KOC810" s="3"/>
      <c r="KOD810" s="3"/>
      <c r="KOE810" s="3"/>
      <c r="KOF810" s="3"/>
      <c r="KOG810" s="3"/>
      <c r="KOH810" s="3"/>
      <c r="KOI810" s="3"/>
      <c r="KOJ810" s="3"/>
      <c r="KOK810" s="3"/>
      <c r="KOL810" s="3"/>
      <c r="KOM810" s="3"/>
      <c r="KON810" s="3"/>
      <c r="KOO810" s="3"/>
      <c r="KOP810" s="3"/>
      <c r="KOQ810" s="3"/>
      <c r="KOR810" s="3"/>
      <c r="KOS810" s="3"/>
      <c r="KOT810" s="3"/>
      <c r="KOU810" s="3"/>
      <c r="KOV810" s="3"/>
      <c r="KOW810" s="3"/>
      <c r="KOX810" s="3"/>
      <c r="KOY810" s="3"/>
      <c r="KOZ810" s="3"/>
      <c r="KPA810" s="3"/>
      <c r="KPB810" s="3"/>
      <c r="KPC810" s="3"/>
      <c r="KPD810" s="3"/>
      <c r="KPE810" s="3"/>
      <c r="KPF810" s="3"/>
      <c r="KPG810" s="3"/>
      <c r="KPH810" s="3"/>
      <c r="KPI810" s="3"/>
      <c r="KPJ810" s="3"/>
      <c r="KPK810" s="3"/>
      <c r="KPL810" s="3"/>
      <c r="KPM810" s="3"/>
      <c r="KPN810" s="3"/>
      <c r="KPO810" s="3"/>
      <c r="KPP810" s="3"/>
      <c r="KPQ810" s="3"/>
      <c r="KPR810" s="3"/>
      <c r="KPS810" s="3"/>
      <c r="KPT810" s="3"/>
      <c r="KPU810" s="3"/>
      <c r="KPV810" s="3"/>
      <c r="KPW810" s="3"/>
      <c r="KPX810" s="3"/>
      <c r="KPY810" s="3"/>
      <c r="KPZ810" s="3"/>
      <c r="KQA810" s="3"/>
      <c r="KQB810" s="3"/>
      <c r="KQC810" s="3"/>
      <c r="KQD810" s="3"/>
      <c r="KQE810" s="3"/>
      <c r="KQF810" s="3"/>
      <c r="KQG810" s="3"/>
      <c r="KQH810" s="3"/>
      <c r="KQI810" s="3"/>
      <c r="KQJ810" s="3"/>
      <c r="KQK810" s="3"/>
      <c r="KQL810" s="3"/>
      <c r="KQM810" s="3"/>
      <c r="KQN810" s="3"/>
      <c r="KQO810" s="3"/>
      <c r="KQP810" s="3"/>
      <c r="KQQ810" s="3"/>
      <c r="KQR810" s="3"/>
      <c r="KQS810" s="3"/>
      <c r="KQT810" s="3"/>
      <c r="KQU810" s="3"/>
      <c r="KQV810" s="3"/>
      <c r="KQW810" s="3"/>
      <c r="KQX810" s="3"/>
      <c r="KQY810" s="3"/>
      <c r="KQZ810" s="3"/>
      <c r="KRA810" s="3"/>
      <c r="KRB810" s="3"/>
      <c r="KRC810" s="3"/>
      <c r="KRD810" s="3"/>
      <c r="KRE810" s="3"/>
      <c r="KRF810" s="3"/>
      <c r="KRG810" s="3"/>
      <c r="KRH810" s="3"/>
      <c r="KRI810" s="3"/>
      <c r="KRJ810" s="3"/>
      <c r="KRK810" s="3"/>
      <c r="KRL810" s="3"/>
      <c r="KRM810" s="3"/>
      <c r="KRN810" s="3"/>
      <c r="KRO810" s="3"/>
      <c r="KRP810" s="3"/>
      <c r="KRQ810" s="3"/>
      <c r="KRR810" s="3"/>
      <c r="KRS810" s="3"/>
      <c r="KRT810" s="3"/>
      <c r="KRU810" s="3"/>
      <c r="KRV810" s="3"/>
      <c r="KRW810" s="3"/>
      <c r="KRX810" s="3"/>
      <c r="KRY810" s="3"/>
      <c r="KRZ810" s="3"/>
      <c r="KSA810" s="3"/>
      <c r="KSB810" s="3"/>
      <c r="KSC810" s="3"/>
      <c r="KSD810" s="3"/>
      <c r="KSE810" s="3"/>
      <c r="KSF810" s="3"/>
      <c r="KSG810" s="3"/>
      <c r="KSH810" s="3"/>
      <c r="KSI810" s="3"/>
      <c r="KSJ810" s="3"/>
      <c r="KSK810" s="3"/>
      <c r="KSL810" s="3"/>
      <c r="KSM810" s="3"/>
      <c r="KSN810" s="3"/>
      <c r="KSO810" s="3"/>
      <c r="KSP810" s="3"/>
      <c r="KSQ810" s="3"/>
      <c r="KSR810" s="3"/>
      <c r="KSS810" s="3"/>
      <c r="KST810" s="3"/>
      <c r="KSU810" s="3"/>
      <c r="KSV810" s="3"/>
      <c r="KSW810" s="3"/>
      <c r="KSX810" s="3"/>
      <c r="KSY810" s="3"/>
      <c r="KSZ810" s="3"/>
      <c r="KTA810" s="3"/>
      <c r="KTB810" s="3"/>
      <c r="KTC810" s="3"/>
      <c r="KTD810" s="3"/>
      <c r="KTE810" s="3"/>
      <c r="KTF810" s="3"/>
      <c r="KTG810" s="3"/>
      <c r="KTH810" s="3"/>
      <c r="KTI810" s="3"/>
      <c r="KTJ810" s="3"/>
      <c r="KTK810" s="3"/>
      <c r="KTL810" s="3"/>
      <c r="KTM810" s="3"/>
      <c r="KTN810" s="3"/>
      <c r="KTO810" s="3"/>
      <c r="KTP810" s="3"/>
      <c r="KTQ810" s="3"/>
      <c r="KTR810" s="3"/>
      <c r="KTS810" s="3"/>
      <c r="KTT810" s="3"/>
      <c r="KTU810" s="3"/>
      <c r="KTV810" s="3"/>
      <c r="KTW810" s="3"/>
      <c r="KTX810" s="3"/>
      <c r="KTY810" s="3"/>
      <c r="KTZ810" s="3"/>
      <c r="KUA810" s="3"/>
      <c r="KUB810" s="3"/>
      <c r="KUC810" s="3"/>
      <c r="KUD810" s="3"/>
      <c r="KUE810" s="3"/>
      <c r="KUF810" s="3"/>
      <c r="KUG810" s="3"/>
      <c r="KUH810" s="3"/>
      <c r="KUI810" s="3"/>
      <c r="KUJ810" s="3"/>
      <c r="KUK810" s="3"/>
      <c r="KUL810" s="3"/>
      <c r="KUM810" s="3"/>
      <c r="KUN810" s="3"/>
      <c r="KUO810" s="3"/>
      <c r="KUP810" s="3"/>
      <c r="KUQ810" s="3"/>
      <c r="KUR810" s="3"/>
      <c r="KUS810" s="3"/>
      <c r="KUT810" s="3"/>
      <c r="KUU810" s="3"/>
      <c r="KUV810" s="3"/>
      <c r="KUW810" s="3"/>
      <c r="KUX810" s="3"/>
      <c r="KUY810" s="3"/>
      <c r="KUZ810" s="3"/>
      <c r="KVA810" s="3"/>
      <c r="KVB810" s="3"/>
      <c r="KVC810" s="3"/>
      <c r="KVD810" s="3"/>
      <c r="KVE810" s="3"/>
      <c r="KVF810" s="3"/>
      <c r="KVG810" s="3"/>
      <c r="KVH810" s="3"/>
      <c r="KVI810" s="3"/>
      <c r="KVJ810" s="3"/>
      <c r="KVK810" s="3"/>
      <c r="KVL810" s="3"/>
      <c r="KVM810" s="3"/>
      <c r="KVN810" s="3"/>
      <c r="KVO810" s="3"/>
      <c r="KVP810" s="3"/>
      <c r="KVQ810" s="3"/>
      <c r="KVR810" s="3"/>
      <c r="KVS810" s="3"/>
      <c r="KVT810" s="3"/>
      <c r="KVU810" s="3"/>
      <c r="KVV810" s="3"/>
      <c r="KVW810" s="3"/>
      <c r="KVX810" s="3"/>
      <c r="KVY810" s="3"/>
      <c r="KVZ810" s="3"/>
      <c r="KWA810" s="3"/>
      <c r="KWB810" s="3"/>
      <c r="KWC810" s="3"/>
      <c r="KWD810" s="3"/>
      <c r="KWE810" s="3"/>
      <c r="KWF810" s="3"/>
      <c r="KWG810" s="3"/>
      <c r="KWH810" s="3"/>
      <c r="KWI810" s="3"/>
      <c r="KWJ810" s="3"/>
      <c r="KWK810" s="3"/>
      <c r="KWL810" s="3"/>
      <c r="KWM810" s="3"/>
      <c r="KWN810" s="3"/>
      <c r="KWO810" s="3"/>
      <c r="KWP810" s="3"/>
      <c r="KWQ810" s="3"/>
      <c r="KWR810" s="3"/>
      <c r="KWS810" s="3"/>
      <c r="KWT810" s="3"/>
      <c r="KWU810" s="3"/>
      <c r="KWV810" s="3"/>
      <c r="KWW810" s="3"/>
      <c r="KWX810" s="3"/>
      <c r="KWY810" s="3"/>
      <c r="KWZ810" s="3"/>
      <c r="KXA810" s="3"/>
      <c r="KXB810" s="3"/>
      <c r="KXC810" s="3"/>
      <c r="KXD810" s="3"/>
      <c r="KXE810" s="3"/>
      <c r="KXF810" s="3"/>
      <c r="KXG810" s="3"/>
      <c r="KXH810" s="3"/>
      <c r="KXI810" s="3"/>
      <c r="KXJ810" s="3"/>
      <c r="KXK810" s="3"/>
      <c r="KXL810" s="3"/>
      <c r="KXM810" s="3"/>
      <c r="KXN810" s="3"/>
      <c r="KXO810" s="3"/>
      <c r="KXP810" s="3"/>
      <c r="KXQ810" s="3"/>
      <c r="KXR810" s="3"/>
      <c r="KXS810" s="3"/>
      <c r="KXT810" s="3"/>
      <c r="KXU810" s="3"/>
      <c r="KXV810" s="3"/>
      <c r="KXW810" s="3"/>
      <c r="KXX810" s="3"/>
      <c r="KXY810" s="3"/>
      <c r="KXZ810" s="3"/>
      <c r="KYA810" s="3"/>
      <c r="KYB810" s="3"/>
      <c r="KYC810" s="3"/>
      <c r="KYD810" s="3"/>
      <c r="KYE810" s="3"/>
      <c r="KYF810" s="3"/>
      <c r="KYG810" s="3"/>
      <c r="KYH810" s="3"/>
      <c r="KYI810" s="3"/>
      <c r="KYJ810" s="3"/>
      <c r="KYK810" s="3"/>
      <c r="KYL810" s="3"/>
      <c r="KYM810" s="3"/>
      <c r="KYN810" s="3"/>
      <c r="KYO810" s="3"/>
      <c r="KYP810" s="3"/>
      <c r="KYQ810" s="3"/>
      <c r="KYR810" s="3"/>
      <c r="KYS810" s="3"/>
      <c r="KYT810" s="3"/>
      <c r="KYU810" s="3"/>
      <c r="KYV810" s="3"/>
      <c r="KYW810" s="3"/>
      <c r="KYX810" s="3"/>
      <c r="KYY810" s="3"/>
      <c r="KYZ810" s="3"/>
      <c r="KZA810" s="3"/>
      <c r="KZB810" s="3"/>
      <c r="KZC810" s="3"/>
      <c r="KZD810" s="3"/>
      <c r="KZE810" s="3"/>
      <c r="KZF810" s="3"/>
      <c r="KZG810" s="3"/>
      <c r="KZH810" s="3"/>
      <c r="KZI810" s="3"/>
      <c r="KZJ810" s="3"/>
      <c r="KZK810" s="3"/>
      <c r="KZL810" s="3"/>
      <c r="KZM810" s="3"/>
      <c r="KZN810" s="3"/>
      <c r="KZO810" s="3"/>
      <c r="KZP810" s="3"/>
      <c r="KZQ810" s="3"/>
      <c r="KZR810" s="3"/>
      <c r="KZS810" s="3"/>
      <c r="KZT810" s="3"/>
      <c r="KZU810" s="3"/>
      <c r="KZV810" s="3"/>
      <c r="KZW810" s="3"/>
      <c r="KZX810" s="3"/>
      <c r="KZY810" s="3"/>
      <c r="KZZ810" s="3"/>
      <c r="LAA810" s="3"/>
      <c r="LAB810" s="3"/>
      <c r="LAC810" s="3"/>
      <c r="LAD810" s="3"/>
      <c r="LAE810" s="3"/>
      <c r="LAF810" s="3"/>
      <c r="LAG810" s="3"/>
      <c r="LAH810" s="3"/>
      <c r="LAI810" s="3"/>
      <c r="LAJ810" s="3"/>
      <c r="LAK810" s="3"/>
      <c r="LAL810" s="3"/>
      <c r="LAM810" s="3"/>
      <c r="LAN810" s="3"/>
      <c r="LAO810" s="3"/>
      <c r="LAP810" s="3"/>
      <c r="LAQ810" s="3"/>
      <c r="LAR810" s="3"/>
      <c r="LAS810" s="3"/>
      <c r="LAT810" s="3"/>
      <c r="LAU810" s="3"/>
      <c r="LAV810" s="3"/>
      <c r="LAW810" s="3"/>
      <c r="LAX810" s="3"/>
      <c r="LAY810" s="3"/>
      <c r="LAZ810" s="3"/>
      <c r="LBA810" s="3"/>
      <c r="LBB810" s="3"/>
      <c r="LBC810" s="3"/>
      <c r="LBD810" s="3"/>
      <c r="LBE810" s="3"/>
      <c r="LBF810" s="3"/>
      <c r="LBG810" s="3"/>
      <c r="LBH810" s="3"/>
      <c r="LBI810" s="3"/>
      <c r="LBJ810" s="3"/>
      <c r="LBK810" s="3"/>
      <c r="LBL810" s="3"/>
      <c r="LBM810" s="3"/>
      <c r="LBN810" s="3"/>
      <c r="LBO810" s="3"/>
      <c r="LBP810" s="3"/>
      <c r="LBQ810" s="3"/>
      <c r="LBR810" s="3"/>
      <c r="LBS810" s="3"/>
      <c r="LBT810" s="3"/>
      <c r="LBU810" s="3"/>
      <c r="LBV810" s="3"/>
      <c r="LBW810" s="3"/>
      <c r="LBX810" s="3"/>
      <c r="LBY810" s="3"/>
      <c r="LBZ810" s="3"/>
      <c r="LCA810" s="3"/>
      <c r="LCB810" s="3"/>
      <c r="LCC810" s="3"/>
      <c r="LCD810" s="3"/>
      <c r="LCE810" s="3"/>
      <c r="LCF810" s="3"/>
      <c r="LCG810" s="3"/>
      <c r="LCH810" s="3"/>
      <c r="LCI810" s="3"/>
      <c r="LCJ810" s="3"/>
      <c r="LCK810" s="3"/>
      <c r="LCL810" s="3"/>
      <c r="LCM810" s="3"/>
      <c r="LCN810" s="3"/>
      <c r="LCO810" s="3"/>
      <c r="LCP810" s="3"/>
      <c r="LCQ810" s="3"/>
      <c r="LCR810" s="3"/>
      <c r="LCS810" s="3"/>
      <c r="LCT810" s="3"/>
      <c r="LCU810" s="3"/>
      <c r="LCV810" s="3"/>
      <c r="LCW810" s="3"/>
      <c r="LCX810" s="3"/>
      <c r="LCY810" s="3"/>
      <c r="LCZ810" s="3"/>
      <c r="LDA810" s="3"/>
      <c r="LDB810" s="3"/>
      <c r="LDC810" s="3"/>
      <c r="LDD810" s="3"/>
      <c r="LDE810" s="3"/>
      <c r="LDF810" s="3"/>
      <c r="LDG810" s="3"/>
      <c r="LDH810" s="3"/>
      <c r="LDI810" s="3"/>
      <c r="LDJ810" s="3"/>
      <c r="LDK810" s="3"/>
      <c r="LDL810" s="3"/>
      <c r="LDM810" s="3"/>
      <c r="LDN810" s="3"/>
      <c r="LDO810" s="3"/>
      <c r="LDP810" s="3"/>
      <c r="LDQ810" s="3"/>
      <c r="LDR810" s="3"/>
      <c r="LDS810" s="3"/>
      <c r="LDT810" s="3"/>
      <c r="LDU810" s="3"/>
      <c r="LDV810" s="3"/>
      <c r="LDW810" s="3"/>
      <c r="LDX810" s="3"/>
      <c r="LDY810" s="3"/>
      <c r="LDZ810" s="3"/>
      <c r="LEA810" s="3"/>
      <c r="LEB810" s="3"/>
      <c r="LEC810" s="3"/>
      <c r="LED810" s="3"/>
      <c r="LEE810" s="3"/>
      <c r="LEF810" s="3"/>
      <c r="LEG810" s="3"/>
      <c r="LEH810" s="3"/>
      <c r="LEI810" s="3"/>
      <c r="LEJ810" s="3"/>
      <c r="LEK810" s="3"/>
      <c r="LEL810" s="3"/>
      <c r="LEM810" s="3"/>
      <c r="LEN810" s="3"/>
      <c r="LEO810" s="3"/>
      <c r="LEP810" s="3"/>
      <c r="LEQ810" s="3"/>
      <c r="LER810" s="3"/>
      <c r="LES810" s="3"/>
      <c r="LET810" s="3"/>
      <c r="LEU810" s="3"/>
      <c r="LEV810" s="3"/>
      <c r="LEW810" s="3"/>
      <c r="LEX810" s="3"/>
      <c r="LEY810" s="3"/>
      <c r="LEZ810" s="3"/>
      <c r="LFA810" s="3"/>
      <c r="LFB810" s="3"/>
      <c r="LFC810" s="3"/>
      <c r="LFD810" s="3"/>
      <c r="LFE810" s="3"/>
      <c r="LFF810" s="3"/>
      <c r="LFG810" s="3"/>
      <c r="LFH810" s="3"/>
      <c r="LFI810" s="3"/>
      <c r="LFJ810" s="3"/>
      <c r="LFK810" s="3"/>
      <c r="LFL810" s="3"/>
      <c r="LFM810" s="3"/>
      <c r="LFN810" s="3"/>
      <c r="LFO810" s="3"/>
      <c r="LFP810" s="3"/>
      <c r="LFQ810" s="3"/>
      <c r="LFR810" s="3"/>
      <c r="LFS810" s="3"/>
      <c r="LFT810" s="3"/>
      <c r="LFU810" s="3"/>
      <c r="LFV810" s="3"/>
      <c r="LFW810" s="3"/>
      <c r="LFX810" s="3"/>
      <c r="LFY810" s="3"/>
      <c r="LFZ810" s="3"/>
      <c r="LGA810" s="3"/>
      <c r="LGB810" s="3"/>
      <c r="LGC810" s="3"/>
      <c r="LGD810" s="3"/>
      <c r="LGE810" s="3"/>
      <c r="LGF810" s="3"/>
      <c r="LGG810" s="3"/>
      <c r="LGH810" s="3"/>
      <c r="LGI810" s="3"/>
      <c r="LGJ810" s="3"/>
      <c r="LGK810" s="3"/>
      <c r="LGL810" s="3"/>
      <c r="LGM810" s="3"/>
      <c r="LGN810" s="3"/>
      <c r="LGO810" s="3"/>
      <c r="LGP810" s="3"/>
      <c r="LGQ810" s="3"/>
      <c r="LGR810" s="3"/>
      <c r="LGS810" s="3"/>
      <c r="LGT810" s="3"/>
      <c r="LGU810" s="3"/>
      <c r="LGV810" s="3"/>
      <c r="LGW810" s="3"/>
      <c r="LGX810" s="3"/>
      <c r="LGY810" s="3"/>
      <c r="LGZ810" s="3"/>
      <c r="LHA810" s="3"/>
      <c r="LHB810" s="3"/>
      <c r="LHC810" s="3"/>
      <c r="LHD810" s="3"/>
      <c r="LHE810" s="3"/>
      <c r="LHF810" s="3"/>
      <c r="LHG810" s="3"/>
      <c r="LHH810" s="3"/>
      <c r="LHI810" s="3"/>
      <c r="LHJ810" s="3"/>
      <c r="LHK810" s="3"/>
      <c r="LHL810" s="3"/>
      <c r="LHM810" s="3"/>
      <c r="LHN810" s="3"/>
      <c r="LHO810" s="3"/>
      <c r="LHP810" s="3"/>
      <c r="LHQ810" s="3"/>
      <c r="LHR810" s="3"/>
      <c r="LHS810" s="3"/>
      <c r="LHT810" s="3"/>
      <c r="LHU810" s="3"/>
      <c r="LHV810" s="3"/>
      <c r="LHW810" s="3"/>
      <c r="LHX810" s="3"/>
      <c r="LHY810" s="3"/>
      <c r="LHZ810" s="3"/>
      <c r="LIA810" s="3"/>
      <c r="LIB810" s="3"/>
      <c r="LIC810" s="3"/>
      <c r="LID810" s="3"/>
      <c r="LIE810" s="3"/>
      <c r="LIF810" s="3"/>
      <c r="LIG810" s="3"/>
      <c r="LIH810" s="3"/>
      <c r="LII810" s="3"/>
      <c r="LIJ810" s="3"/>
      <c r="LIK810" s="3"/>
      <c r="LIL810" s="3"/>
      <c r="LIM810" s="3"/>
      <c r="LIN810" s="3"/>
      <c r="LIO810" s="3"/>
      <c r="LIP810" s="3"/>
      <c r="LIQ810" s="3"/>
      <c r="LIR810" s="3"/>
      <c r="LIS810" s="3"/>
      <c r="LIT810" s="3"/>
      <c r="LIU810" s="3"/>
      <c r="LIV810" s="3"/>
      <c r="LIW810" s="3"/>
      <c r="LIX810" s="3"/>
      <c r="LIY810" s="3"/>
      <c r="LIZ810" s="3"/>
      <c r="LJA810" s="3"/>
      <c r="LJB810" s="3"/>
      <c r="LJC810" s="3"/>
      <c r="LJD810" s="3"/>
      <c r="LJE810" s="3"/>
      <c r="LJF810" s="3"/>
      <c r="LJG810" s="3"/>
      <c r="LJH810" s="3"/>
      <c r="LJI810" s="3"/>
      <c r="LJJ810" s="3"/>
      <c r="LJK810" s="3"/>
      <c r="LJL810" s="3"/>
      <c r="LJM810" s="3"/>
      <c r="LJN810" s="3"/>
      <c r="LJO810" s="3"/>
      <c r="LJP810" s="3"/>
      <c r="LJQ810" s="3"/>
      <c r="LJR810" s="3"/>
      <c r="LJS810" s="3"/>
      <c r="LJT810" s="3"/>
      <c r="LJU810" s="3"/>
      <c r="LJV810" s="3"/>
      <c r="LJW810" s="3"/>
      <c r="LJX810" s="3"/>
      <c r="LJY810" s="3"/>
      <c r="LJZ810" s="3"/>
      <c r="LKA810" s="3"/>
      <c r="LKB810" s="3"/>
      <c r="LKC810" s="3"/>
      <c r="LKD810" s="3"/>
      <c r="LKE810" s="3"/>
      <c r="LKF810" s="3"/>
      <c r="LKG810" s="3"/>
      <c r="LKH810" s="3"/>
      <c r="LKI810" s="3"/>
      <c r="LKJ810" s="3"/>
      <c r="LKK810" s="3"/>
      <c r="LKL810" s="3"/>
      <c r="LKM810" s="3"/>
      <c r="LKN810" s="3"/>
      <c r="LKO810" s="3"/>
      <c r="LKP810" s="3"/>
      <c r="LKQ810" s="3"/>
      <c r="LKR810" s="3"/>
      <c r="LKS810" s="3"/>
      <c r="LKT810" s="3"/>
      <c r="LKU810" s="3"/>
      <c r="LKV810" s="3"/>
      <c r="LKW810" s="3"/>
      <c r="LKX810" s="3"/>
      <c r="LKY810" s="3"/>
      <c r="LKZ810" s="3"/>
      <c r="LLA810" s="3"/>
      <c r="LLB810" s="3"/>
      <c r="LLC810" s="3"/>
      <c r="LLD810" s="3"/>
      <c r="LLE810" s="3"/>
      <c r="LLF810" s="3"/>
      <c r="LLG810" s="3"/>
      <c r="LLH810" s="3"/>
      <c r="LLI810" s="3"/>
      <c r="LLJ810" s="3"/>
      <c r="LLK810" s="3"/>
      <c r="LLL810" s="3"/>
      <c r="LLM810" s="3"/>
      <c r="LLN810" s="3"/>
      <c r="LLO810" s="3"/>
      <c r="LLP810" s="3"/>
      <c r="LLQ810" s="3"/>
      <c r="LLR810" s="3"/>
      <c r="LLS810" s="3"/>
      <c r="LLT810" s="3"/>
      <c r="LLU810" s="3"/>
      <c r="LLV810" s="3"/>
      <c r="LLW810" s="3"/>
      <c r="LLX810" s="3"/>
      <c r="LLY810" s="3"/>
      <c r="LLZ810" s="3"/>
      <c r="LMA810" s="3"/>
      <c r="LMB810" s="3"/>
      <c r="LMC810" s="3"/>
      <c r="LMD810" s="3"/>
      <c r="LME810" s="3"/>
      <c r="LMF810" s="3"/>
      <c r="LMG810" s="3"/>
      <c r="LMH810" s="3"/>
      <c r="LMI810" s="3"/>
      <c r="LMJ810" s="3"/>
      <c r="LMK810" s="3"/>
      <c r="LML810" s="3"/>
      <c r="LMM810" s="3"/>
      <c r="LMN810" s="3"/>
      <c r="LMO810" s="3"/>
      <c r="LMP810" s="3"/>
      <c r="LMQ810" s="3"/>
      <c r="LMR810" s="3"/>
      <c r="LMS810" s="3"/>
      <c r="LMT810" s="3"/>
      <c r="LMU810" s="3"/>
      <c r="LMV810" s="3"/>
      <c r="LMW810" s="3"/>
      <c r="LMX810" s="3"/>
      <c r="LMY810" s="3"/>
      <c r="LMZ810" s="3"/>
      <c r="LNA810" s="3"/>
      <c r="LNB810" s="3"/>
      <c r="LNC810" s="3"/>
      <c r="LND810" s="3"/>
      <c r="LNE810" s="3"/>
      <c r="LNF810" s="3"/>
      <c r="LNG810" s="3"/>
      <c r="LNH810" s="3"/>
      <c r="LNI810" s="3"/>
      <c r="LNJ810" s="3"/>
      <c r="LNK810" s="3"/>
      <c r="LNL810" s="3"/>
      <c r="LNM810" s="3"/>
      <c r="LNN810" s="3"/>
      <c r="LNO810" s="3"/>
      <c r="LNP810" s="3"/>
      <c r="LNQ810" s="3"/>
      <c r="LNR810" s="3"/>
      <c r="LNS810" s="3"/>
      <c r="LNT810" s="3"/>
      <c r="LNU810" s="3"/>
      <c r="LNV810" s="3"/>
      <c r="LNW810" s="3"/>
      <c r="LNX810" s="3"/>
      <c r="LNY810" s="3"/>
      <c r="LNZ810" s="3"/>
      <c r="LOA810" s="3"/>
      <c r="LOB810" s="3"/>
      <c r="LOC810" s="3"/>
      <c r="LOD810" s="3"/>
      <c r="LOE810" s="3"/>
      <c r="LOF810" s="3"/>
      <c r="LOG810" s="3"/>
      <c r="LOH810" s="3"/>
      <c r="LOI810" s="3"/>
      <c r="LOJ810" s="3"/>
      <c r="LOK810" s="3"/>
      <c r="LOL810" s="3"/>
      <c r="LOM810" s="3"/>
      <c r="LON810" s="3"/>
      <c r="LOO810" s="3"/>
      <c r="LOP810" s="3"/>
      <c r="LOQ810" s="3"/>
      <c r="LOR810" s="3"/>
      <c r="LOS810" s="3"/>
      <c r="LOT810" s="3"/>
      <c r="LOU810" s="3"/>
      <c r="LOV810" s="3"/>
      <c r="LOW810" s="3"/>
      <c r="LOX810" s="3"/>
      <c r="LOY810" s="3"/>
      <c r="LOZ810" s="3"/>
      <c r="LPA810" s="3"/>
      <c r="LPB810" s="3"/>
      <c r="LPC810" s="3"/>
      <c r="LPD810" s="3"/>
      <c r="LPE810" s="3"/>
      <c r="LPF810" s="3"/>
      <c r="LPG810" s="3"/>
      <c r="LPH810" s="3"/>
      <c r="LPI810" s="3"/>
      <c r="LPJ810" s="3"/>
      <c r="LPK810" s="3"/>
      <c r="LPL810" s="3"/>
      <c r="LPM810" s="3"/>
      <c r="LPN810" s="3"/>
      <c r="LPO810" s="3"/>
      <c r="LPP810" s="3"/>
      <c r="LPQ810" s="3"/>
      <c r="LPR810" s="3"/>
      <c r="LPS810" s="3"/>
      <c r="LPT810" s="3"/>
      <c r="LPU810" s="3"/>
      <c r="LPV810" s="3"/>
      <c r="LPW810" s="3"/>
      <c r="LPX810" s="3"/>
      <c r="LPY810" s="3"/>
      <c r="LPZ810" s="3"/>
      <c r="LQA810" s="3"/>
      <c r="LQB810" s="3"/>
      <c r="LQC810" s="3"/>
      <c r="LQD810" s="3"/>
      <c r="LQE810" s="3"/>
      <c r="LQF810" s="3"/>
      <c r="LQG810" s="3"/>
      <c r="LQH810" s="3"/>
      <c r="LQI810" s="3"/>
      <c r="LQJ810" s="3"/>
      <c r="LQK810" s="3"/>
      <c r="LQL810" s="3"/>
      <c r="LQM810" s="3"/>
      <c r="LQN810" s="3"/>
      <c r="LQO810" s="3"/>
      <c r="LQP810" s="3"/>
      <c r="LQQ810" s="3"/>
      <c r="LQR810" s="3"/>
      <c r="LQS810" s="3"/>
      <c r="LQT810" s="3"/>
      <c r="LQU810" s="3"/>
      <c r="LQV810" s="3"/>
      <c r="LQW810" s="3"/>
      <c r="LQX810" s="3"/>
      <c r="LQY810" s="3"/>
      <c r="LQZ810" s="3"/>
      <c r="LRA810" s="3"/>
      <c r="LRB810" s="3"/>
      <c r="LRC810" s="3"/>
      <c r="LRD810" s="3"/>
      <c r="LRE810" s="3"/>
      <c r="LRF810" s="3"/>
      <c r="LRG810" s="3"/>
      <c r="LRH810" s="3"/>
      <c r="LRI810" s="3"/>
      <c r="LRJ810" s="3"/>
      <c r="LRK810" s="3"/>
      <c r="LRL810" s="3"/>
      <c r="LRM810" s="3"/>
      <c r="LRN810" s="3"/>
      <c r="LRO810" s="3"/>
      <c r="LRP810" s="3"/>
      <c r="LRQ810" s="3"/>
      <c r="LRR810" s="3"/>
      <c r="LRS810" s="3"/>
      <c r="LRT810" s="3"/>
      <c r="LRU810" s="3"/>
      <c r="LRV810" s="3"/>
      <c r="LRW810" s="3"/>
      <c r="LRX810" s="3"/>
      <c r="LRY810" s="3"/>
      <c r="LRZ810" s="3"/>
      <c r="LSA810" s="3"/>
      <c r="LSB810" s="3"/>
      <c r="LSC810" s="3"/>
      <c r="LSD810" s="3"/>
      <c r="LSE810" s="3"/>
      <c r="LSF810" s="3"/>
      <c r="LSG810" s="3"/>
      <c r="LSH810" s="3"/>
      <c r="LSI810" s="3"/>
      <c r="LSJ810" s="3"/>
      <c r="LSK810" s="3"/>
      <c r="LSL810" s="3"/>
      <c r="LSM810" s="3"/>
      <c r="LSN810" s="3"/>
      <c r="LSO810" s="3"/>
      <c r="LSP810" s="3"/>
      <c r="LSQ810" s="3"/>
      <c r="LSR810" s="3"/>
      <c r="LSS810" s="3"/>
      <c r="LST810" s="3"/>
      <c r="LSU810" s="3"/>
      <c r="LSV810" s="3"/>
      <c r="LSW810" s="3"/>
      <c r="LSX810" s="3"/>
      <c r="LSY810" s="3"/>
      <c r="LSZ810" s="3"/>
      <c r="LTA810" s="3"/>
      <c r="LTB810" s="3"/>
      <c r="LTC810" s="3"/>
      <c r="LTD810" s="3"/>
      <c r="LTE810" s="3"/>
      <c r="LTF810" s="3"/>
      <c r="LTG810" s="3"/>
      <c r="LTH810" s="3"/>
      <c r="LTI810" s="3"/>
      <c r="LTJ810" s="3"/>
      <c r="LTK810" s="3"/>
      <c r="LTL810" s="3"/>
      <c r="LTM810" s="3"/>
      <c r="LTN810" s="3"/>
      <c r="LTO810" s="3"/>
      <c r="LTP810" s="3"/>
      <c r="LTQ810" s="3"/>
      <c r="LTR810" s="3"/>
      <c r="LTS810" s="3"/>
      <c r="LTT810" s="3"/>
      <c r="LTU810" s="3"/>
      <c r="LTV810" s="3"/>
      <c r="LTW810" s="3"/>
      <c r="LTX810" s="3"/>
      <c r="LTY810" s="3"/>
      <c r="LTZ810" s="3"/>
      <c r="LUA810" s="3"/>
      <c r="LUB810" s="3"/>
      <c r="LUC810" s="3"/>
      <c r="LUD810" s="3"/>
      <c r="LUE810" s="3"/>
      <c r="LUF810" s="3"/>
      <c r="LUG810" s="3"/>
      <c r="LUH810" s="3"/>
      <c r="LUI810" s="3"/>
      <c r="LUJ810" s="3"/>
      <c r="LUK810" s="3"/>
      <c r="LUL810" s="3"/>
      <c r="LUM810" s="3"/>
      <c r="LUN810" s="3"/>
      <c r="LUO810" s="3"/>
      <c r="LUP810" s="3"/>
      <c r="LUQ810" s="3"/>
      <c r="LUR810" s="3"/>
      <c r="LUS810" s="3"/>
      <c r="LUT810" s="3"/>
      <c r="LUU810" s="3"/>
      <c r="LUV810" s="3"/>
      <c r="LUW810" s="3"/>
      <c r="LUX810" s="3"/>
      <c r="LUY810" s="3"/>
      <c r="LUZ810" s="3"/>
      <c r="LVA810" s="3"/>
      <c r="LVB810" s="3"/>
      <c r="LVC810" s="3"/>
      <c r="LVD810" s="3"/>
      <c r="LVE810" s="3"/>
      <c r="LVF810" s="3"/>
      <c r="LVG810" s="3"/>
      <c r="LVH810" s="3"/>
      <c r="LVI810" s="3"/>
      <c r="LVJ810" s="3"/>
      <c r="LVK810" s="3"/>
      <c r="LVL810" s="3"/>
      <c r="LVM810" s="3"/>
      <c r="LVN810" s="3"/>
      <c r="LVO810" s="3"/>
      <c r="LVP810" s="3"/>
      <c r="LVQ810" s="3"/>
      <c r="LVR810" s="3"/>
      <c r="LVS810" s="3"/>
      <c r="LVT810" s="3"/>
      <c r="LVU810" s="3"/>
      <c r="LVV810" s="3"/>
      <c r="LVW810" s="3"/>
      <c r="LVX810" s="3"/>
      <c r="LVY810" s="3"/>
      <c r="LVZ810" s="3"/>
      <c r="LWA810" s="3"/>
      <c r="LWB810" s="3"/>
      <c r="LWC810" s="3"/>
      <c r="LWD810" s="3"/>
      <c r="LWE810" s="3"/>
      <c r="LWF810" s="3"/>
      <c r="LWG810" s="3"/>
      <c r="LWH810" s="3"/>
      <c r="LWI810" s="3"/>
      <c r="LWJ810" s="3"/>
      <c r="LWK810" s="3"/>
      <c r="LWL810" s="3"/>
      <c r="LWM810" s="3"/>
      <c r="LWN810" s="3"/>
      <c r="LWO810" s="3"/>
      <c r="LWP810" s="3"/>
      <c r="LWQ810" s="3"/>
      <c r="LWR810" s="3"/>
      <c r="LWS810" s="3"/>
      <c r="LWT810" s="3"/>
      <c r="LWU810" s="3"/>
      <c r="LWV810" s="3"/>
      <c r="LWW810" s="3"/>
      <c r="LWX810" s="3"/>
      <c r="LWY810" s="3"/>
      <c r="LWZ810" s="3"/>
      <c r="LXA810" s="3"/>
      <c r="LXB810" s="3"/>
      <c r="LXC810" s="3"/>
      <c r="LXD810" s="3"/>
      <c r="LXE810" s="3"/>
      <c r="LXF810" s="3"/>
      <c r="LXG810" s="3"/>
      <c r="LXH810" s="3"/>
      <c r="LXI810" s="3"/>
      <c r="LXJ810" s="3"/>
      <c r="LXK810" s="3"/>
      <c r="LXL810" s="3"/>
      <c r="LXM810" s="3"/>
      <c r="LXN810" s="3"/>
      <c r="LXO810" s="3"/>
      <c r="LXP810" s="3"/>
      <c r="LXQ810" s="3"/>
      <c r="LXR810" s="3"/>
      <c r="LXS810" s="3"/>
      <c r="LXT810" s="3"/>
      <c r="LXU810" s="3"/>
      <c r="LXV810" s="3"/>
      <c r="LXW810" s="3"/>
      <c r="LXX810" s="3"/>
      <c r="LXY810" s="3"/>
      <c r="LXZ810" s="3"/>
      <c r="LYA810" s="3"/>
      <c r="LYB810" s="3"/>
      <c r="LYC810" s="3"/>
      <c r="LYD810" s="3"/>
      <c r="LYE810" s="3"/>
      <c r="LYF810" s="3"/>
      <c r="LYG810" s="3"/>
      <c r="LYH810" s="3"/>
      <c r="LYI810" s="3"/>
      <c r="LYJ810" s="3"/>
      <c r="LYK810" s="3"/>
      <c r="LYL810" s="3"/>
      <c r="LYM810" s="3"/>
      <c r="LYN810" s="3"/>
      <c r="LYO810" s="3"/>
      <c r="LYP810" s="3"/>
      <c r="LYQ810" s="3"/>
      <c r="LYR810" s="3"/>
      <c r="LYS810" s="3"/>
      <c r="LYT810" s="3"/>
      <c r="LYU810" s="3"/>
      <c r="LYV810" s="3"/>
      <c r="LYW810" s="3"/>
      <c r="LYX810" s="3"/>
      <c r="LYY810" s="3"/>
      <c r="LYZ810" s="3"/>
      <c r="LZA810" s="3"/>
      <c r="LZB810" s="3"/>
      <c r="LZC810" s="3"/>
      <c r="LZD810" s="3"/>
      <c r="LZE810" s="3"/>
      <c r="LZF810" s="3"/>
      <c r="LZG810" s="3"/>
      <c r="LZH810" s="3"/>
      <c r="LZI810" s="3"/>
      <c r="LZJ810" s="3"/>
      <c r="LZK810" s="3"/>
      <c r="LZL810" s="3"/>
      <c r="LZM810" s="3"/>
      <c r="LZN810" s="3"/>
      <c r="LZO810" s="3"/>
      <c r="LZP810" s="3"/>
      <c r="LZQ810" s="3"/>
      <c r="LZR810" s="3"/>
      <c r="LZS810" s="3"/>
      <c r="LZT810" s="3"/>
      <c r="LZU810" s="3"/>
      <c r="LZV810" s="3"/>
      <c r="LZW810" s="3"/>
      <c r="LZX810" s="3"/>
      <c r="LZY810" s="3"/>
      <c r="LZZ810" s="3"/>
      <c r="MAA810" s="3"/>
      <c r="MAB810" s="3"/>
      <c r="MAC810" s="3"/>
      <c r="MAD810" s="3"/>
      <c r="MAE810" s="3"/>
      <c r="MAF810" s="3"/>
      <c r="MAG810" s="3"/>
      <c r="MAH810" s="3"/>
      <c r="MAI810" s="3"/>
      <c r="MAJ810" s="3"/>
      <c r="MAK810" s="3"/>
      <c r="MAL810" s="3"/>
      <c r="MAM810" s="3"/>
      <c r="MAN810" s="3"/>
      <c r="MAO810" s="3"/>
      <c r="MAP810" s="3"/>
      <c r="MAQ810" s="3"/>
      <c r="MAR810" s="3"/>
      <c r="MAS810" s="3"/>
      <c r="MAT810" s="3"/>
      <c r="MAU810" s="3"/>
      <c r="MAV810" s="3"/>
      <c r="MAW810" s="3"/>
      <c r="MAX810" s="3"/>
      <c r="MAY810" s="3"/>
      <c r="MAZ810" s="3"/>
      <c r="MBA810" s="3"/>
      <c r="MBB810" s="3"/>
      <c r="MBC810" s="3"/>
      <c r="MBD810" s="3"/>
      <c r="MBE810" s="3"/>
      <c r="MBF810" s="3"/>
      <c r="MBG810" s="3"/>
      <c r="MBH810" s="3"/>
      <c r="MBI810" s="3"/>
      <c r="MBJ810" s="3"/>
      <c r="MBK810" s="3"/>
      <c r="MBL810" s="3"/>
      <c r="MBM810" s="3"/>
      <c r="MBN810" s="3"/>
      <c r="MBO810" s="3"/>
      <c r="MBP810" s="3"/>
      <c r="MBQ810" s="3"/>
      <c r="MBR810" s="3"/>
      <c r="MBS810" s="3"/>
      <c r="MBT810" s="3"/>
      <c r="MBU810" s="3"/>
      <c r="MBV810" s="3"/>
      <c r="MBW810" s="3"/>
      <c r="MBX810" s="3"/>
      <c r="MBY810" s="3"/>
      <c r="MBZ810" s="3"/>
      <c r="MCA810" s="3"/>
      <c r="MCB810" s="3"/>
      <c r="MCC810" s="3"/>
      <c r="MCD810" s="3"/>
      <c r="MCE810" s="3"/>
      <c r="MCF810" s="3"/>
      <c r="MCG810" s="3"/>
      <c r="MCH810" s="3"/>
      <c r="MCI810" s="3"/>
      <c r="MCJ810" s="3"/>
      <c r="MCK810" s="3"/>
      <c r="MCL810" s="3"/>
      <c r="MCM810" s="3"/>
      <c r="MCN810" s="3"/>
      <c r="MCO810" s="3"/>
      <c r="MCP810" s="3"/>
      <c r="MCQ810" s="3"/>
      <c r="MCR810" s="3"/>
      <c r="MCS810" s="3"/>
      <c r="MCT810" s="3"/>
      <c r="MCU810" s="3"/>
      <c r="MCV810" s="3"/>
      <c r="MCW810" s="3"/>
      <c r="MCX810" s="3"/>
      <c r="MCY810" s="3"/>
      <c r="MCZ810" s="3"/>
      <c r="MDA810" s="3"/>
      <c r="MDB810" s="3"/>
      <c r="MDC810" s="3"/>
      <c r="MDD810" s="3"/>
      <c r="MDE810" s="3"/>
      <c r="MDF810" s="3"/>
      <c r="MDG810" s="3"/>
      <c r="MDH810" s="3"/>
      <c r="MDI810" s="3"/>
      <c r="MDJ810" s="3"/>
      <c r="MDK810" s="3"/>
      <c r="MDL810" s="3"/>
      <c r="MDM810" s="3"/>
      <c r="MDN810" s="3"/>
      <c r="MDO810" s="3"/>
      <c r="MDP810" s="3"/>
      <c r="MDQ810" s="3"/>
      <c r="MDR810" s="3"/>
      <c r="MDS810" s="3"/>
      <c r="MDT810" s="3"/>
      <c r="MDU810" s="3"/>
      <c r="MDV810" s="3"/>
      <c r="MDW810" s="3"/>
      <c r="MDX810" s="3"/>
      <c r="MDY810" s="3"/>
      <c r="MDZ810" s="3"/>
      <c r="MEA810" s="3"/>
      <c r="MEB810" s="3"/>
      <c r="MEC810" s="3"/>
      <c r="MED810" s="3"/>
      <c r="MEE810" s="3"/>
      <c r="MEF810" s="3"/>
      <c r="MEG810" s="3"/>
      <c r="MEH810" s="3"/>
      <c r="MEI810" s="3"/>
      <c r="MEJ810" s="3"/>
      <c r="MEK810" s="3"/>
      <c r="MEL810" s="3"/>
      <c r="MEM810" s="3"/>
      <c r="MEN810" s="3"/>
      <c r="MEO810" s="3"/>
      <c r="MEP810" s="3"/>
      <c r="MEQ810" s="3"/>
      <c r="MER810" s="3"/>
      <c r="MES810" s="3"/>
      <c r="MET810" s="3"/>
      <c r="MEU810" s="3"/>
      <c r="MEV810" s="3"/>
      <c r="MEW810" s="3"/>
      <c r="MEX810" s="3"/>
      <c r="MEY810" s="3"/>
      <c r="MEZ810" s="3"/>
      <c r="MFA810" s="3"/>
      <c r="MFB810" s="3"/>
      <c r="MFC810" s="3"/>
      <c r="MFD810" s="3"/>
      <c r="MFE810" s="3"/>
      <c r="MFF810" s="3"/>
      <c r="MFG810" s="3"/>
      <c r="MFH810" s="3"/>
      <c r="MFI810" s="3"/>
      <c r="MFJ810" s="3"/>
      <c r="MFK810" s="3"/>
      <c r="MFL810" s="3"/>
      <c r="MFM810" s="3"/>
      <c r="MFN810" s="3"/>
      <c r="MFO810" s="3"/>
      <c r="MFP810" s="3"/>
      <c r="MFQ810" s="3"/>
      <c r="MFR810" s="3"/>
      <c r="MFS810" s="3"/>
      <c r="MFT810" s="3"/>
      <c r="MFU810" s="3"/>
      <c r="MFV810" s="3"/>
      <c r="MFW810" s="3"/>
      <c r="MFX810" s="3"/>
      <c r="MFY810" s="3"/>
      <c r="MFZ810" s="3"/>
      <c r="MGA810" s="3"/>
      <c r="MGB810" s="3"/>
      <c r="MGC810" s="3"/>
      <c r="MGD810" s="3"/>
      <c r="MGE810" s="3"/>
      <c r="MGF810" s="3"/>
      <c r="MGG810" s="3"/>
      <c r="MGH810" s="3"/>
      <c r="MGI810" s="3"/>
      <c r="MGJ810" s="3"/>
      <c r="MGK810" s="3"/>
      <c r="MGL810" s="3"/>
      <c r="MGM810" s="3"/>
      <c r="MGN810" s="3"/>
      <c r="MGO810" s="3"/>
      <c r="MGP810" s="3"/>
      <c r="MGQ810" s="3"/>
      <c r="MGR810" s="3"/>
      <c r="MGS810" s="3"/>
      <c r="MGT810" s="3"/>
      <c r="MGU810" s="3"/>
      <c r="MGV810" s="3"/>
      <c r="MGW810" s="3"/>
      <c r="MGX810" s="3"/>
      <c r="MGY810" s="3"/>
      <c r="MGZ810" s="3"/>
      <c r="MHA810" s="3"/>
      <c r="MHB810" s="3"/>
      <c r="MHC810" s="3"/>
      <c r="MHD810" s="3"/>
      <c r="MHE810" s="3"/>
      <c r="MHF810" s="3"/>
      <c r="MHG810" s="3"/>
      <c r="MHH810" s="3"/>
      <c r="MHI810" s="3"/>
      <c r="MHJ810" s="3"/>
      <c r="MHK810" s="3"/>
      <c r="MHL810" s="3"/>
      <c r="MHM810" s="3"/>
      <c r="MHN810" s="3"/>
      <c r="MHO810" s="3"/>
      <c r="MHP810" s="3"/>
      <c r="MHQ810" s="3"/>
      <c r="MHR810" s="3"/>
      <c r="MHS810" s="3"/>
      <c r="MHT810" s="3"/>
      <c r="MHU810" s="3"/>
      <c r="MHV810" s="3"/>
      <c r="MHW810" s="3"/>
      <c r="MHX810" s="3"/>
      <c r="MHY810" s="3"/>
      <c r="MHZ810" s="3"/>
      <c r="MIA810" s="3"/>
      <c r="MIB810" s="3"/>
      <c r="MIC810" s="3"/>
      <c r="MID810" s="3"/>
      <c r="MIE810" s="3"/>
      <c r="MIF810" s="3"/>
      <c r="MIG810" s="3"/>
      <c r="MIH810" s="3"/>
      <c r="MII810" s="3"/>
      <c r="MIJ810" s="3"/>
      <c r="MIK810" s="3"/>
      <c r="MIL810" s="3"/>
      <c r="MIM810" s="3"/>
      <c r="MIN810" s="3"/>
      <c r="MIO810" s="3"/>
      <c r="MIP810" s="3"/>
      <c r="MIQ810" s="3"/>
      <c r="MIR810" s="3"/>
      <c r="MIS810" s="3"/>
      <c r="MIT810" s="3"/>
      <c r="MIU810" s="3"/>
      <c r="MIV810" s="3"/>
      <c r="MIW810" s="3"/>
      <c r="MIX810" s="3"/>
      <c r="MIY810" s="3"/>
      <c r="MIZ810" s="3"/>
      <c r="MJA810" s="3"/>
      <c r="MJB810" s="3"/>
      <c r="MJC810" s="3"/>
      <c r="MJD810" s="3"/>
      <c r="MJE810" s="3"/>
      <c r="MJF810" s="3"/>
      <c r="MJG810" s="3"/>
      <c r="MJH810" s="3"/>
      <c r="MJI810" s="3"/>
      <c r="MJJ810" s="3"/>
      <c r="MJK810" s="3"/>
      <c r="MJL810" s="3"/>
      <c r="MJM810" s="3"/>
      <c r="MJN810" s="3"/>
      <c r="MJO810" s="3"/>
      <c r="MJP810" s="3"/>
      <c r="MJQ810" s="3"/>
      <c r="MJR810" s="3"/>
      <c r="MJS810" s="3"/>
      <c r="MJT810" s="3"/>
      <c r="MJU810" s="3"/>
      <c r="MJV810" s="3"/>
      <c r="MJW810" s="3"/>
      <c r="MJX810" s="3"/>
      <c r="MJY810" s="3"/>
      <c r="MJZ810" s="3"/>
      <c r="MKA810" s="3"/>
      <c r="MKB810" s="3"/>
      <c r="MKC810" s="3"/>
      <c r="MKD810" s="3"/>
      <c r="MKE810" s="3"/>
      <c r="MKF810" s="3"/>
      <c r="MKG810" s="3"/>
      <c r="MKH810" s="3"/>
      <c r="MKI810" s="3"/>
      <c r="MKJ810" s="3"/>
      <c r="MKK810" s="3"/>
      <c r="MKL810" s="3"/>
      <c r="MKM810" s="3"/>
      <c r="MKN810" s="3"/>
      <c r="MKO810" s="3"/>
      <c r="MKP810" s="3"/>
      <c r="MKQ810" s="3"/>
      <c r="MKR810" s="3"/>
      <c r="MKS810" s="3"/>
      <c r="MKT810" s="3"/>
      <c r="MKU810" s="3"/>
      <c r="MKV810" s="3"/>
      <c r="MKW810" s="3"/>
      <c r="MKX810" s="3"/>
      <c r="MKY810" s="3"/>
      <c r="MKZ810" s="3"/>
      <c r="MLA810" s="3"/>
      <c r="MLB810" s="3"/>
      <c r="MLC810" s="3"/>
      <c r="MLD810" s="3"/>
      <c r="MLE810" s="3"/>
      <c r="MLF810" s="3"/>
      <c r="MLG810" s="3"/>
      <c r="MLH810" s="3"/>
      <c r="MLI810" s="3"/>
      <c r="MLJ810" s="3"/>
      <c r="MLK810" s="3"/>
      <c r="MLL810" s="3"/>
      <c r="MLM810" s="3"/>
      <c r="MLN810" s="3"/>
      <c r="MLO810" s="3"/>
      <c r="MLP810" s="3"/>
      <c r="MLQ810" s="3"/>
      <c r="MLR810" s="3"/>
      <c r="MLS810" s="3"/>
      <c r="MLT810" s="3"/>
      <c r="MLU810" s="3"/>
      <c r="MLV810" s="3"/>
      <c r="MLW810" s="3"/>
      <c r="MLX810" s="3"/>
      <c r="MLY810" s="3"/>
      <c r="MLZ810" s="3"/>
      <c r="MMA810" s="3"/>
      <c r="MMB810" s="3"/>
      <c r="MMC810" s="3"/>
      <c r="MMD810" s="3"/>
      <c r="MME810" s="3"/>
      <c r="MMF810" s="3"/>
      <c r="MMG810" s="3"/>
      <c r="MMH810" s="3"/>
      <c r="MMI810" s="3"/>
      <c r="MMJ810" s="3"/>
      <c r="MMK810" s="3"/>
      <c r="MML810" s="3"/>
      <c r="MMM810" s="3"/>
      <c r="MMN810" s="3"/>
      <c r="MMO810" s="3"/>
      <c r="MMP810" s="3"/>
      <c r="MMQ810" s="3"/>
      <c r="MMR810" s="3"/>
      <c r="MMS810" s="3"/>
      <c r="MMT810" s="3"/>
      <c r="MMU810" s="3"/>
      <c r="MMV810" s="3"/>
      <c r="MMW810" s="3"/>
      <c r="MMX810" s="3"/>
      <c r="MMY810" s="3"/>
      <c r="MMZ810" s="3"/>
      <c r="MNA810" s="3"/>
      <c r="MNB810" s="3"/>
      <c r="MNC810" s="3"/>
      <c r="MND810" s="3"/>
      <c r="MNE810" s="3"/>
      <c r="MNF810" s="3"/>
      <c r="MNG810" s="3"/>
      <c r="MNH810" s="3"/>
      <c r="MNI810" s="3"/>
      <c r="MNJ810" s="3"/>
      <c r="MNK810" s="3"/>
      <c r="MNL810" s="3"/>
      <c r="MNM810" s="3"/>
      <c r="MNN810" s="3"/>
      <c r="MNO810" s="3"/>
      <c r="MNP810" s="3"/>
      <c r="MNQ810" s="3"/>
      <c r="MNR810" s="3"/>
      <c r="MNS810" s="3"/>
      <c r="MNT810" s="3"/>
      <c r="MNU810" s="3"/>
      <c r="MNV810" s="3"/>
      <c r="MNW810" s="3"/>
      <c r="MNX810" s="3"/>
      <c r="MNY810" s="3"/>
      <c r="MNZ810" s="3"/>
      <c r="MOA810" s="3"/>
      <c r="MOB810" s="3"/>
      <c r="MOC810" s="3"/>
      <c r="MOD810" s="3"/>
      <c r="MOE810" s="3"/>
      <c r="MOF810" s="3"/>
      <c r="MOG810" s="3"/>
      <c r="MOH810" s="3"/>
      <c r="MOI810" s="3"/>
      <c r="MOJ810" s="3"/>
      <c r="MOK810" s="3"/>
      <c r="MOL810" s="3"/>
      <c r="MOM810" s="3"/>
      <c r="MON810" s="3"/>
      <c r="MOO810" s="3"/>
      <c r="MOP810" s="3"/>
      <c r="MOQ810" s="3"/>
      <c r="MOR810" s="3"/>
      <c r="MOS810" s="3"/>
      <c r="MOT810" s="3"/>
      <c r="MOU810" s="3"/>
      <c r="MOV810" s="3"/>
      <c r="MOW810" s="3"/>
      <c r="MOX810" s="3"/>
      <c r="MOY810" s="3"/>
      <c r="MOZ810" s="3"/>
      <c r="MPA810" s="3"/>
      <c r="MPB810" s="3"/>
      <c r="MPC810" s="3"/>
      <c r="MPD810" s="3"/>
      <c r="MPE810" s="3"/>
      <c r="MPF810" s="3"/>
      <c r="MPG810" s="3"/>
      <c r="MPH810" s="3"/>
      <c r="MPI810" s="3"/>
      <c r="MPJ810" s="3"/>
      <c r="MPK810" s="3"/>
      <c r="MPL810" s="3"/>
      <c r="MPM810" s="3"/>
      <c r="MPN810" s="3"/>
      <c r="MPO810" s="3"/>
      <c r="MPP810" s="3"/>
      <c r="MPQ810" s="3"/>
      <c r="MPR810" s="3"/>
      <c r="MPS810" s="3"/>
      <c r="MPT810" s="3"/>
      <c r="MPU810" s="3"/>
      <c r="MPV810" s="3"/>
      <c r="MPW810" s="3"/>
      <c r="MPX810" s="3"/>
      <c r="MPY810" s="3"/>
      <c r="MPZ810" s="3"/>
      <c r="MQA810" s="3"/>
      <c r="MQB810" s="3"/>
      <c r="MQC810" s="3"/>
      <c r="MQD810" s="3"/>
      <c r="MQE810" s="3"/>
      <c r="MQF810" s="3"/>
      <c r="MQG810" s="3"/>
      <c r="MQH810" s="3"/>
      <c r="MQI810" s="3"/>
      <c r="MQJ810" s="3"/>
      <c r="MQK810" s="3"/>
      <c r="MQL810" s="3"/>
      <c r="MQM810" s="3"/>
      <c r="MQN810" s="3"/>
      <c r="MQO810" s="3"/>
      <c r="MQP810" s="3"/>
      <c r="MQQ810" s="3"/>
      <c r="MQR810" s="3"/>
      <c r="MQS810" s="3"/>
      <c r="MQT810" s="3"/>
      <c r="MQU810" s="3"/>
      <c r="MQV810" s="3"/>
      <c r="MQW810" s="3"/>
      <c r="MQX810" s="3"/>
      <c r="MQY810" s="3"/>
      <c r="MQZ810" s="3"/>
      <c r="MRA810" s="3"/>
      <c r="MRB810" s="3"/>
      <c r="MRC810" s="3"/>
      <c r="MRD810" s="3"/>
      <c r="MRE810" s="3"/>
      <c r="MRF810" s="3"/>
      <c r="MRG810" s="3"/>
      <c r="MRH810" s="3"/>
      <c r="MRI810" s="3"/>
      <c r="MRJ810" s="3"/>
      <c r="MRK810" s="3"/>
      <c r="MRL810" s="3"/>
      <c r="MRM810" s="3"/>
      <c r="MRN810" s="3"/>
      <c r="MRO810" s="3"/>
      <c r="MRP810" s="3"/>
      <c r="MRQ810" s="3"/>
      <c r="MRR810" s="3"/>
      <c r="MRS810" s="3"/>
      <c r="MRT810" s="3"/>
      <c r="MRU810" s="3"/>
      <c r="MRV810" s="3"/>
      <c r="MRW810" s="3"/>
      <c r="MRX810" s="3"/>
      <c r="MRY810" s="3"/>
      <c r="MRZ810" s="3"/>
      <c r="MSA810" s="3"/>
      <c r="MSB810" s="3"/>
      <c r="MSC810" s="3"/>
      <c r="MSD810" s="3"/>
      <c r="MSE810" s="3"/>
      <c r="MSF810" s="3"/>
      <c r="MSG810" s="3"/>
      <c r="MSH810" s="3"/>
      <c r="MSI810" s="3"/>
      <c r="MSJ810" s="3"/>
      <c r="MSK810" s="3"/>
      <c r="MSL810" s="3"/>
      <c r="MSM810" s="3"/>
      <c r="MSN810" s="3"/>
      <c r="MSO810" s="3"/>
      <c r="MSP810" s="3"/>
      <c r="MSQ810" s="3"/>
      <c r="MSR810" s="3"/>
      <c r="MSS810" s="3"/>
      <c r="MST810" s="3"/>
      <c r="MSU810" s="3"/>
      <c r="MSV810" s="3"/>
      <c r="MSW810" s="3"/>
      <c r="MSX810" s="3"/>
      <c r="MSY810" s="3"/>
      <c r="MSZ810" s="3"/>
      <c r="MTA810" s="3"/>
      <c r="MTB810" s="3"/>
      <c r="MTC810" s="3"/>
      <c r="MTD810" s="3"/>
      <c r="MTE810" s="3"/>
      <c r="MTF810" s="3"/>
      <c r="MTG810" s="3"/>
      <c r="MTH810" s="3"/>
      <c r="MTI810" s="3"/>
      <c r="MTJ810" s="3"/>
      <c r="MTK810" s="3"/>
      <c r="MTL810" s="3"/>
      <c r="MTM810" s="3"/>
      <c r="MTN810" s="3"/>
      <c r="MTO810" s="3"/>
      <c r="MTP810" s="3"/>
      <c r="MTQ810" s="3"/>
      <c r="MTR810" s="3"/>
      <c r="MTS810" s="3"/>
      <c r="MTT810" s="3"/>
      <c r="MTU810" s="3"/>
      <c r="MTV810" s="3"/>
      <c r="MTW810" s="3"/>
      <c r="MTX810" s="3"/>
      <c r="MTY810" s="3"/>
      <c r="MTZ810" s="3"/>
      <c r="MUA810" s="3"/>
      <c r="MUB810" s="3"/>
      <c r="MUC810" s="3"/>
      <c r="MUD810" s="3"/>
      <c r="MUE810" s="3"/>
      <c r="MUF810" s="3"/>
      <c r="MUG810" s="3"/>
      <c r="MUH810" s="3"/>
      <c r="MUI810" s="3"/>
      <c r="MUJ810" s="3"/>
      <c r="MUK810" s="3"/>
      <c r="MUL810" s="3"/>
      <c r="MUM810" s="3"/>
      <c r="MUN810" s="3"/>
      <c r="MUO810" s="3"/>
      <c r="MUP810" s="3"/>
      <c r="MUQ810" s="3"/>
      <c r="MUR810" s="3"/>
      <c r="MUS810" s="3"/>
      <c r="MUT810" s="3"/>
      <c r="MUU810" s="3"/>
      <c r="MUV810" s="3"/>
      <c r="MUW810" s="3"/>
      <c r="MUX810" s="3"/>
      <c r="MUY810" s="3"/>
      <c r="MUZ810" s="3"/>
      <c r="MVA810" s="3"/>
      <c r="MVB810" s="3"/>
      <c r="MVC810" s="3"/>
      <c r="MVD810" s="3"/>
      <c r="MVE810" s="3"/>
      <c r="MVF810" s="3"/>
      <c r="MVG810" s="3"/>
      <c r="MVH810" s="3"/>
      <c r="MVI810" s="3"/>
      <c r="MVJ810" s="3"/>
      <c r="MVK810" s="3"/>
      <c r="MVL810" s="3"/>
      <c r="MVM810" s="3"/>
      <c r="MVN810" s="3"/>
      <c r="MVO810" s="3"/>
      <c r="MVP810" s="3"/>
      <c r="MVQ810" s="3"/>
      <c r="MVR810" s="3"/>
      <c r="MVS810" s="3"/>
      <c r="MVT810" s="3"/>
      <c r="MVU810" s="3"/>
      <c r="MVV810" s="3"/>
      <c r="MVW810" s="3"/>
      <c r="MVX810" s="3"/>
      <c r="MVY810" s="3"/>
      <c r="MVZ810" s="3"/>
      <c r="MWA810" s="3"/>
      <c r="MWB810" s="3"/>
      <c r="MWC810" s="3"/>
      <c r="MWD810" s="3"/>
      <c r="MWE810" s="3"/>
      <c r="MWF810" s="3"/>
      <c r="MWG810" s="3"/>
      <c r="MWH810" s="3"/>
      <c r="MWI810" s="3"/>
      <c r="MWJ810" s="3"/>
      <c r="MWK810" s="3"/>
      <c r="MWL810" s="3"/>
      <c r="MWM810" s="3"/>
      <c r="MWN810" s="3"/>
      <c r="MWO810" s="3"/>
      <c r="MWP810" s="3"/>
      <c r="MWQ810" s="3"/>
      <c r="MWR810" s="3"/>
      <c r="MWS810" s="3"/>
      <c r="MWT810" s="3"/>
      <c r="MWU810" s="3"/>
      <c r="MWV810" s="3"/>
      <c r="MWW810" s="3"/>
      <c r="MWX810" s="3"/>
      <c r="MWY810" s="3"/>
      <c r="MWZ810" s="3"/>
      <c r="MXA810" s="3"/>
      <c r="MXB810" s="3"/>
      <c r="MXC810" s="3"/>
      <c r="MXD810" s="3"/>
      <c r="MXE810" s="3"/>
      <c r="MXF810" s="3"/>
      <c r="MXG810" s="3"/>
      <c r="MXH810" s="3"/>
      <c r="MXI810" s="3"/>
      <c r="MXJ810" s="3"/>
      <c r="MXK810" s="3"/>
      <c r="MXL810" s="3"/>
      <c r="MXM810" s="3"/>
      <c r="MXN810" s="3"/>
      <c r="MXO810" s="3"/>
      <c r="MXP810" s="3"/>
      <c r="MXQ810" s="3"/>
      <c r="MXR810" s="3"/>
      <c r="MXS810" s="3"/>
      <c r="MXT810" s="3"/>
      <c r="MXU810" s="3"/>
      <c r="MXV810" s="3"/>
      <c r="MXW810" s="3"/>
      <c r="MXX810" s="3"/>
      <c r="MXY810" s="3"/>
      <c r="MXZ810" s="3"/>
      <c r="MYA810" s="3"/>
      <c r="MYB810" s="3"/>
      <c r="MYC810" s="3"/>
      <c r="MYD810" s="3"/>
      <c r="MYE810" s="3"/>
      <c r="MYF810" s="3"/>
      <c r="MYG810" s="3"/>
      <c r="MYH810" s="3"/>
      <c r="MYI810" s="3"/>
      <c r="MYJ810" s="3"/>
      <c r="MYK810" s="3"/>
      <c r="MYL810" s="3"/>
      <c r="MYM810" s="3"/>
      <c r="MYN810" s="3"/>
      <c r="MYO810" s="3"/>
      <c r="MYP810" s="3"/>
      <c r="MYQ810" s="3"/>
      <c r="MYR810" s="3"/>
      <c r="MYS810" s="3"/>
      <c r="MYT810" s="3"/>
      <c r="MYU810" s="3"/>
      <c r="MYV810" s="3"/>
      <c r="MYW810" s="3"/>
      <c r="MYX810" s="3"/>
      <c r="MYY810" s="3"/>
      <c r="MYZ810" s="3"/>
      <c r="MZA810" s="3"/>
      <c r="MZB810" s="3"/>
      <c r="MZC810" s="3"/>
      <c r="MZD810" s="3"/>
      <c r="MZE810" s="3"/>
      <c r="MZF810" s="3"/>
      <c r="MZG810" s="3"/>
      <c r="MZH810" s="3"/>
      <c r="MZI810" s="3"/>
      <c r="MZJ810" s="3"/>
      <c r="MZK810" s="3"/>
      <c r="MZL810" s="3"/>
      <c r="MZM810" s="3"/>
      <c r="MZN810" s="3"/>
      <c r="MZO810" s="3"/>
      <c r="MZP810" s="3"/>
      <c r="MZQ810" s="3"/>
      <c r="MZR810" s="3"/>
      <c r="MZS810" s="3"/>
      <c r="MZT810" s="3"/>
      <c r="MZU810" s="3"/>
      <c r="MZV810" s="3"/>
      <c r="MZW810" s="3"/>
      <c r="MZX810" s="3"/>
      <c r="MZY810" s="3"/>
      <c r="MZZ810" s="3"/>
      <c r="NAA810" s="3"/>
      <c r="NAB810" s="3"/>
      <c r="NAC810" s="3"/>
      <c r="NAD810" s="3"/>
      <c r="NAE810" s="3"/>
      <c r="NAF810" s="3"/>
      <c r="NAG810" s="3"/>
      <c r="NAH810" s="3"/>
      <c r="NAI810" s="3"/>
      <c r="NAJ810" s="3"/>
      <c r="NAK810" s="3"/>
      <c r="NAL810" s="3"/>
      <c r="NAM810" s="3"/>
      <c r="NAN810" s="3"/>
      <c r="NAO810" s="3"/>
      <c r="NAP810" s="3"/>
      <c r="NAQ810" s="3"/>
      <c r="NAR810" s="3"/>
      <c r="NAS810" s="3"/>
      <c r="NAT810" s="3"/>
      <c r="NAU810" s="3"/>
      <c r="NAV810" s="3"/>
      <c r="NAW810" s="3"/>
      <c r="NAX810" s="3"/>
      <c r="NAY810" s="3"/>
      <c r="NAZ810" s="3"/>
      <c r="NBA810" s="3"/>
      <c r="NBB810" s="3"/>
      <c r="NBC810" s="3"/>
      <c r="NBD810" s="3"/>
      <c r="NBE810" s="3"/>
      <c r="NBF810" s="3"/>
      <c r="NBG810" s="3"/>
      <c r="NBH810" s="3"/>
      <c r="NBI810" s="3"/>
      <c r="NBJ810" s="3"/>
      <c r="NBK810" s="3"/>
      <c r="NBL810" s="3"/>
      <c r="NBM810" s="3"/>
      <c r="NBN810" s="3"/>
      <c r="NBO810" s="3"/>
      <c r="NBP810" s="3"/>
      <c r="NBQ810" s="3"/>
      <c r="NBR810" s="3"/>
      <c r="NBS810" s="3"/>
      <c r="NBT810" s="3"/>
      <c r="NBU810" s="3"/>
      <c r="NBV810" s="3"/>
      <c r="NBW810" s="3"/>
      <c r="NBX810" s="3"/>
      <c r="NBY810" s="3"/>
      <c r="NBZ810" s="3"/>
      <c r="NCA810" s="3"/>
      <c r="NCB810" s="3"/>
      <c r="NCC810" s="3"/>
      <c r="NCD810" s="3"/>
      <c r="NCE810" s="3"/>
      <c r="NCF810" s="3"/>
      <c r="NCG810" s="3"/>
      <c r="NCH810" s="3"/>
      <c r="NCI810" s="3"/>
      <c r="NCJ810" s="3"/>
      <c r="NCK810" s="3"/>
      <c r="NCL810" s="3"/>
      <c r="NCM810" s="3"/>
      <c r="NCN810" s="3"/>
      <c r="NCO810" s="3"/>
      <c r="NCP810" s="3"/>
      <c r="NCQ810" s="3"/>
      <c r="NCR810" s="3"/>
      <c r="NCS810" s="3"/>
      <c r="NCT810" s="3"/>
      <c r="NCU810" s="3"/>
      <c r="NCV810" s="3"/>
      <c r="NCW810" s="3"/>
      <c r="NCX810" s="3"/>
      <c r="NCY810" s="3"/>
      <c r="NCZ810" s="3"/>
      <c r="NDA810" s="3"/>
      <c r="NDB810" s="3"/>
      <c r="NDC810" s="3"/>
      <c r="NDD810" s="3"/>
      <c r="NDE810" s="3"/>
      <c r="NDF810" s="3"/>
      <c r="NDG810" s="3"/>
      <c r="NDH810" s="3"/>
      <c r="NDI810" s="3"/>
      <c r="NDJ810" s="3"/>
      <c r="NDK810" s="3"/>
      <c r="NDL810" s="3"/>
      <c r="NDM810" s="3"/>
      <c r="NDN810" s="3"/>
      <c r="NDO810" s="3"/>
      <c r="NDP810" s="3"/>
      <c r="NDQ810" s="3"/>
      <c r="NDR810" s="3"/>
      <c r="NDS810" s="3"/>
      <c r="NDT810" s="3"/>
      <c r="NDU810" s="3"/>
      <c r="NDV810" s="3"/>
      <c r="NDW810" s="3"/>
      <c r="NDX810" s="3"/>
      <c r="NDY810" s="3"/>
      <c r="NDZ810" s="3"/>
      <c r="NEA810" s="3"/>
      <c r="NEB810" s="3"/>
      <c r="NEC810" s="3"/>
      <c r="NED810" s="3"/>
      <c r="NEE810" s="3"/>
      <c r="NEF810" s="3"/>
      <c r="NEG810" s="3"/>
      <c r="NEH810" s="3"/>
      <c r="NEI810" s="3"/>
      <c r="NEJ810" s="3"/>
      <c r="NEK810" s="3"/>
      <c r="NEL810" s="3"/>
      <c r="NEM810" s="3"/>
      <c r="NEN810" s="3"/>
      <c r="NEO810" s="3"/>
      <c r="NEP810" s="3"/>
      <c r="NEQ810" s="3"/>
      <c r="NER810" s="3"/>
      <c r="NES810" s="3"/>
      <c r="NET810" s="3"/>
      <c r="NEU810" s="3"/>
      <c r="NEV810" s="3"/>
      <c r="NEW810" s="3"/>
      <c r="NEX810" s="3"/>
      <c r="NEY810" s="3"/>
      <c r="NEZ810" s="3"/>
      <c r="NFA810" s="3"/>
      <c r="NFB810" s="3"/>
      <c r="NFC810" s="3"/>
      <c r="NFD810" s="3"/>
      <c r="NFE810" s="3"/>
      <c r="NFF810" s="3"/>
      <c r="NFG810" s="3"/>
      <c r="NFH810" s="3"/>
      <c r="NFI810" s="3"/>
      <c r="NFJ810" s="3"/>
      <c r="NFK810" s="3"/>
      <c r="NFL810" s="3"/>
      <c r="NFM810" s="3"/>
      <c r="NFN810" s="3"/>
      <c r="NFO810" s="3"/>
      <c r="NFP810" s="3"/>
      <c r="NFQ810" s="3"/>
      <c r="NFR810" s="3"/>
      <c r="NFS810" s="3"/>
      <c r="NFT810" s="3"/>
      <c r="NFU810" s="3"/>
      <c r="NFV810" s="3"/>
      <c r="NFW810" s="3"/>
      <c r="NFX810" s="3"/>
      <c r="NFY810" s="3"/>
      <c r="NFZ810" s="3"/>
      <c r="NGA810" s="3"/>
      <c r="NGB810" s="3"/>
      <c r="NGC810" s="3"/>
      <c r="NGD810" s="3"/>
      <c r="NGE810" s="3"/>
      <c r="NGF810" s="3"/>
      <c r="NGG810" s="3"/>
      <c r="NGH810" s="3"/>
      <c r="NGI810" s="3"/>
      <c r="NGJ810" s="3"/>
      <c r="NGK810" s="3"/>
      <c r="NGL810" s="3"/>
      <c r="NGM810" s="3"/>
      <c r="NGN810" s="3"/>
      <c r="NGO810" s="3"/>
      <c r="NGP810" s="3"/>
      <c r="NGQ810" s="3"/>
      <c r="NGR810" s="3"/>
      <c r="NGS810" s="3"/>
      <c r="NGT810" s="3"/>
      <c r="NGU810" s="3"/>
      <c r="NGV810" s="3"/>
      <c r="NGW810" s="3"/>
      <c r="NGX810" s="3"/>
      <c r="NGY810" s="3"/>
      <c r="NGZ810" s="3"/>
      <c r="NHA810" s="3"/>
      <c r="NHB810" s="3"/>
      <c r="NHC810" s="3"/>
      <c r="NHD810" s="3"/>
      <c r="NHE810" s="3"/>
      <c r="NHF810" s="3"/>
      <c r="NHG810" s="3"/>
      <c r="NHH810" s="3"/>
      <c r="NHI810" s="3"/>
      <c r="NHJ810" s="3"/>
      <c r="NHK810" s="3"/>
      <c r="NHL810" s="3"/>
      <c r="NHM810" s="3"/>
      <c r="NHN810" s="3"/>
      <c r="NHO810" s="3"/>
      <c r="NHP810" s="3"/>
      <c r="NHQ810" s="3"/>
      <c r="NHR810" s="3"/>
      <c r="NHS810" s="3"/>
      <c r="NHT810" s="3"/>
      <c r="NHU810" s="3"/>
      <c r="NHV810" s="3"/>
      <c r="NHW810" s="3"/>
      <c r="NHX810" s="3"/>
      <c r="NHY810" s="3"/>
      <c r="NHZ810" s="3"/>
      <c r="NIA810" s="3"/>
      <c r="NIB810" s="3"/>
      <c r="NIC810" s="3"/>
      <c r="NID810" s="3"/>
      <c r="NIE810" s="3"/>
      <c r="NIF810" s="3"/>
      <c r="NIG810" s="3"/>
      <c r="NIH810" s="3"/>
      <c r="NII810" s="3"/>
      <c r="NIJ810" s="3"/>
      <c r="NIK810" s="3"/>
      <c r="NIL810" s="3"/>
      <c r="NIM810" s="3"/>
      <c r="NIN810" s="3"/>
      <c r="NIO810" s="3"/>
      <c r="NIP810" s="3"/>
      <c r="NIQ810" s="3"/>
      <c r="NIR810" s="3"/>
      <c r="NIS810" s="3"/>
      <c r="NIT810" s="3"/>
      <c r="NIU810" s="3"/>
      <c r="NIV810" s="3"/>
      <c r="NIW810" s="3"/>
      <c r="NIX810" s="3"/>
      <c r="NIY810" s="3"/>
      <c r="NIZ810" s="3"/>
      <c r="NJA810" s="3"/>
      <c r="NJB810" s="3"/>
      <c r="NJC810" s="3"/>
      <c r="NJD810" s="3"/>
      <c r="NJE810" s="3"/>
      <c r="NJF810" s="3"/>
      <c r="NJG810" s="3"/>
      <c r="NJH810" s="3"/>
      <c r="NJI810" s="3"/>
      <c r="NJJ810" s="3"/>
      <c r="NJK810" s="3"/>
      <c r="NJL810" s="3"/>
      <c r="NJM810" s="3"/>
      <c r="NJN810" s="3"/>
      <c r="NJO810" s="3"/>
      <c r="NJP810" s="3"/>
      <c r="NJQ810" s="3"/>
      <c r="NJR810" s="3"/>
      <c r="NJS810" s="3"/>
      <c r="NJT810" s="3"/>
      <c r="NJU810" s="3"/>
      <c r="NJV810" s="3"/>
      <c r="NJW810" s="3"/>
      <c r="NJX810" s="3"/>
      <c r="NJY810" s="3"/>
      <c r="NJZ810" s="3"/>
      <c r="NKA810" s="3"/>
      <c r="NKB810" s="3"/>
      <c r="NKC810" s="3"/>
      <c r="NKD810" s="3"/>
      <c r="NKE810" s="3"/>
      <c r="NKF810" s="3"/>
      <c r="NKG810" s="3"/>
      <c r="NKH810" s="3"/>
      <c r="NKI810" s="3"/>
      <c r="NKJ810" s="3"/>
      <c r="NKK810" s="3"/>
      <c r="NKL810" s="3"/>
      <c r="NKM810" s="3"/>
      <c r="NKN810" s="3"/>
      <c r="NKO810" s="3"/>
      <c r="NKP810" s="3"/>
      <c r="NKQ810" s="3"/>
      <c r="NKR810" s="3"/>
      <c r="NKS810" s="3"/>
      <c r="NKT810" s="3"/>
      <c r="NKU810" s="3"/>
      <c r="NKV810" s="3"/>
      <c r="NKW810" s="3"/>
      <c r="NKX810" s="3"/>
      <c r="NKY810" s="3"/>
      <c r="NKZ810" s="3"/>
      <c r="NLA810" s="3"/>
      <c r="NLB810" s="3"/>
      <c r="NLC810" s="3"/>
      <c r="NLD810" s="3"/>
      <c r="NLE810" s="3"/>
      <c r="NLF810" s="3"/>
      <c r="NLG810" s="3"/>
      <c r="NLH810" s="3"/>
      <c r="NLI810" s="3"/>
      <c r="NLJ810" s="3"/>
      <c r="NLK810" s="3"/>
      <c r="NLL810" s="3"/>
      <c r="NLM810" s="3"/>
      <c r="NLN810" s="3"/>
      <c r="NLO810" s="3"/>
      <c r="NLP810" s="3"/>
      <c r="NLQ810" s="3"/>
      <c r="NLR810" s="3"/>
      <c r="NLS810" s="3"/>
      <c r="NLT810" s="3"/>
      <c r="NLU810" s="3"/>
      <c r="NLV810" s="3"/>
      <c r="NLW810" s="3"/>
      <c r="NLX810" s="3"/>
      <c r="NLY810" s="3"/>
      <c r="NLZ810" s="3"/>
      <c r="NMA810" s="3"/>
      <c r="NMB810" s="3"/>
      <c r="NMC810" s="3"/>
      <c r="NMD810" s="3"/>
      <c r="NME810" s="3"/>
      <c r="NMF810" s="3"/>
      <c r="NMG810" s="3"/>
      <c r="NMH810" s="3"/>
      <c r="NMI810" s="3"/>
      <c r="NMJ810" s="3"/>
      <c r="NMK810" s="3"/>
      <c r="NML810" s="3"/>
      <c r="NMM810" s="3"/>
      <c r="NMN810" s="3"/>
      <c r="NMO810" s="3"/>
      <c r="NMP810" s="3"/>
      <c r="NMQ810" s="3"/>
      <c r="NMR810" s="3"/>
      <c r="NMS810" s="3"/>
      <c r="NMT810" s="3"/>
      <c r="NMU810" s="3"/>
      <c r="NMV810" s="3"/>
      <c r="NMW810" s="3"/>
      <c r="NMX810" s="3"/>
      <c r="NMY810" s="3"/>
      <c r="NMZ810" s="3"/>
      <c r="NNA810" s="3"/>
      <c r="NNB810" s="3"/>
      <c r="NNC810" s="3"/>
      <c r="NND810" s="3"/>
      <c r="NNE810" s="3"/>
      <c r="NNF810" s="3"/>
      <c r="NNG810" s="3"/>
      <c r="NNH810" s="3"/>
      <c r="NNI810" s="3"/>
      <c r="NNJ810" s="3"/>
      <c r="NNK810" s="3"/>
      <c r="NNL810" s="3"/>
      <c r="NNM810" s="3"/>
      <c r="NNN810" s="3"/>
      <c r="NNO810" s="3"/>
      <c r="NNP810" s="3"/>
      <c r="NNQ810" s="3"/>
      <c r="NNR810" s="3"/>
      <c r="NNS810" s="3"/>
      <c r="NNT810" s="3"/>
      <c r="NNU810" s="3"/>
      <c r="NNV810" s="3"/>
      <c r="NNW810" s="3"/>
      <c r="NNX810" s="3"/>
      <c r="NNY810" s="3"/>
      <c r="NNZ810" s="3"/>
      <c r="NOA810" s="3"/>
      <c r="NOB810" s="3"/>
      <c r="NOC810" s="3"/>
      <c r="NOD810" s="3"/>
      <c r="NOE810" s="3"/>
      <c r="NOF810" s="3"/>
      <c r="NOG810" s="3"/>
      <c r="NOH810" s="3"/>
      <c r="NOI810" s="3"/>
      <c r="NOJ810" s="3"/>
      <c r="NOK810" s="3"/>
      <c r="NOL810" s="3"/>
      <c r="NOM810" s="3"/>
      <c r="NON810" s="3"/>
      <c r="NOO810" s="3"/>
      <c r="NOP810" s="3"/>
      <c r="NOQ810" s="3"/>
      <c r="NOR810" s="3"/>
      <c r="NOS810" s="3"/>
      <c r="NOT810" s="3"/>
      <c r="NOU810" s="3"/>
      <c r="NOV810" s="3"/>
      <c r="NOW810" s="3"/>
      <c r="NOX810" s="3"/>
      <c r="NOY810" s="3"/>
      <c r="NOZ810" s="3"/>
      <c r="NPA810" s="3"/>
      <c r="NPB810" s="3"/>
      <c r="NPC810" s="3"/>
      <c r="NPD810" s="3"/>
      <c r="NPE810" s="3"/>
      <c r="NPF810" s="3"/>
      <c r="NPG810" s="3"/>
      <c r="NPH810" s="3"/>
      <c r="NPI810" s="3"/>
      <c r="NPJ810" s="3"/>
      <c r="NPK810" s="3"/>
      <c r="NPL810" s="3"/>
      <c r="NPM810" s="3"/>
      <c r="NPN810" s="3"/>
      <c r="NPO810" s="3"/>
      <c r="NPP810" s="3"/>
      <c r="NPQ810" s="3"/>
      <c r="NPR810" s="3"/>
      <c r="NPS810" s="3"/>
      <c r="NPT810" s="3"/>
      <c r="NPU810" s="3"/>
      <c r="NPV810" s="3"/>
      <c r="NPW810" s="3"/>
      <c r="NPX810" s="3"/>
      <c r="NPY810" s="3"/>
      <c r="NPZ810" s="3"/>
      <c r="NQA810" s="3"/>
      <c r="NQB810" s="3"/>
      <c r="NQC810" s="3"/>
      <c r="NQD810" s="3"/>
      <c r="NQE810" s="3"/>
      <c r="NQF810" s="3"/>
      <c r="NQG810" s="3"/>
      <c r="NQH810" s="3"/>
      <c r="NQI810" s="3"/>
      <c r="NQJ810" s="3"/>
      <c r="NQK810" s="3"/>
      <c r="NQL810" s="3"/>
      <c r="NQM810" s="3"/>
      <c r="NQN810" s="3"/>
      <c r="NQO810" s="3"/>
      <c r="NQP810" s="3"/>
      <c r="NQQ810" s="3"/>
      <c r="NQR810" s="3"/>
      <c r="NQS810" s="3"/>
      <c r="NQT810" s="3"/>
      <c r="NQU810" s="3"/>
      <c r="NQV810" s="3"/>
      <c r="NQW810" s="3"/>
      <c r="NQX810" s="3"/>
      <c r="NQY810" s="3"/>
      <c r="NQZ810" s="3"/>
      <c r="NRA810" s="3"/>
      <c r="NRB810" s="3"/>
      <c r="NRC810" s="3"/>
      <c r="NRD810" s="3"/>
      <c r="NRE810" s="3"/>
      <c r="NRF810" s="3"/>
      <c r="NRG810" s="3"/>
      <c r="NRH810" s="3"/>
      <c r="NRI810" s="3"/>
      <c r="NRJ810" s="3"/>
      <c r="NRK810" s="3"/>
      <c r="NRL810" s="3"/>
      <c r="NRM810" s="3"/>
      <c r="NRN810" s="3"/>
      <c r="NRO810" s="3"/>
      <c r="NRP810" s="3"/>
      <c r="NRQ810" s="3"/>
      <c r="NRR810" s="3"/>
      <c r="NRS810" s="3"/>
      <c r="NRT810" s="3"/>
      <c r="NRU810" s="3"/>
      <c r="NRV810" s="3"/>
      <c r="NRW810" s="3"/>
      <c r="NRX810" s="3"/>
      <c r="NRY810" s="3"/>
      <c r="NRZ810" s="3"/>
      <c r="NSA810" s="3"/>
      <c r="NSB810" s="3"/>
      <c r="NSC810" s="3"/>
      <c r="NSD810" s="3"/>
      <c r="NSE810" s="3"/>
      <c r="NSF810" s="3"/>
      <c r="NSG810" s="3"/>
      <c r="NSH810" s="3"/>
      <c r="NSI810" s="3"/>
      <c r="NSJ810" s="3"/>
      <c r="NSK810" s="3"/>
      <c r="NSL810" s="3"/>
      <c r="NSM810" s="3"/>
      <c r="NSN810" s="3"/>
      <c r="NSO810" s="3"/>
      <c r="NSP810" s="3"/>
      <c r="NSQ810" s="3"/>
      <c r="NSR810" s="3"/>
      <c r="NSS810" s="3"/>
      <c r="NST810" s="3"/>
      <c r="NSU810" s="3"/>
      <c r="NSV810" s="3"/>
      <c r="NSW810" s="3"/>
      <c r="NSX810" s="3"/>
      <c r="NSY810" s="3"/>
      <c r="NSZ810" s="3"/>
      <c r="NTA810" s="3"/>
      <c r="NTB810" s="3"/>
      <c r="NTC810" s="3"/>
      <c r="NTD810" s="3"/>
      <c r="NTE810" s="3"/>
      <c r="NTF810" s="3"/>
      <c r="NTG810" s="3"/>
      <c r="NTH810" s="3"/>
      <c r="NTI810" s="3"/>
      <c r="NTJ810" s="3"/>
      <c r="NTK810" s="3"/>
      <c r="NTL810" s="3"/>
      <c r="NTM810" s="3"/>
      <c r="NTN810" s="3"/>
      <c r="NTO810" s="3"/>
      <c r="NTP810" s="3"/>
      <c r="NTQ810" s="3"/>
      <c r="NTR810" s="3"/>
      <c r="NTS810" s="3"/>
      <c r="NTT810" s="3"/>
      <c r="NTU810" s="3"/>
      <c r="NTV810" s="3"/>
      <c r="NTW810" s="3"/>
      <c r="NTX810" s="3"/>
      <c r="NTY810" s="3"/>
      <c r="NTZ810" s="3"/>
      <c r="NUA810" s="3"/>
      <c r="NUB810" s="3"/>
      <c r="NUC810" s="3"/>
      <c r="NUD810" s="3"/>
      <c r="NUE810" s="3"/>
      <c r="NUF810" s="3"/>
      <c r="NUG810" s="3"/>
      <c r="NUH810" s="3"/>
      <c r="NUI810" s="3"/>
      <c r="NUJ810" s="3"/>
      <c r="NUK810" s="3"/>
      <c r="NUL810" s="3"/>
      <c r="NUM810" s="3"/>
      <c r="NUN810" s="3"/>
      <c r="NUO810" s="3"/>
      <c r="NUP810" s="3"/>
      <c r="NUQ810" s="3"/>
      <c r="NUR810" s="3"/>
      <c r="NUS810" s="3"/>
      <c r="NUT810" s="3"/>
      <c r="NUU810" s="3"/>
      <c r="NUV810" s="3"/>
      <c r="NUW810" s="3"/>
      <c r="NUX810" s="3"/>
      <c r="NUY810" s="3"/>
      <c r="NUZ810" s="3"/>
      <c r="NVA810" s="3"/>
      <c r="NVB810" s="3"/>
      <c r="NVC810" s="3"/>
      <c r="NVD810" s="3"/>
      <c r="NVE810" s="3"/>
      <c r="NVF810" s="3"/>
      <c r="NVG810" s="3"/>
      <c r="NVH810" s="3"/>
      <c r="NVI810" s="3"/>
      <c r="NVJ810" s="3"/>
      <c r="NVK810" s="3"/>
      <c r="NVL810" s="3"/>
      <c r="NVM810" s="3"/>
      <c r="NVN810" s="3"/>
      <c r="NVO810" s="3"/>
      <c r="NVP810" s="3"/>
      <c r="NVQ810" s="3"/>
      <c r="NVR810" s="3"/>
      <c r="NVS810" s="3"/>
      <c r="NVT810" s="3"/>
      <c r="NVU810" s="3"/>
      <c r="NVV810" s="3"/>
      <c r="NVW810" s="3"/>
      <c r="NVX810" s="3"/>
      <c r="NVY810" s="3"/>
      <c r="NVZ810" s="3"/>
      <c r="NWA810" s="3"/>
      <c r="NWB810" s="3"/>
      <c r="NWC810" s="3"/>
      <c r="NWD810" s="3"/>
      <c r="NWE810" s="3"/>
      <c r="NWF810" s="3"/>
      <c r="NWG810" s="3"/>
      <c r="NWH810" s="3"/>
      <c r="NWI810" s="3"/>
      <c r="NWJ810" s="3"/>
      <c r="NWK810" s="3"/>
      <c r="NWL810" s="3"/>
      <c r="NWM810" s="3"/>
      <c r="NWN810" s="3"/>
      <c r="NWO810" s="3"/>
      <c r="NWP810" s="3"/>
      <c r="NWQ810" s="3"/>
      <c r="NWR810" s="3"/>
      <c r="NWS810" s="3"/>
      <c r="NWT810" s="3"/>
      <c r="NWU810" s="3"/>
      <c r="NWV810" s="3"/>
      <c r="NWW810" s="3"/>
      <c r="NWX810" s="3"/>
      <c r="NWY810" s="3"/>
      <c r="NWZ810" s="3"/>
      <c r="NXA810" s="3"/>
      <c r="NXB810" s="3"/>
      <c r="NXC810" s="3"/>
      <c r="NXD810" s="3"/>
      <c r="NXE810" s="3"/>
      <c r="NXF810" s="3"/>
      <c r="NXG810" s="3"/>
      <c r="NXH810" s="3"/>
      <c r="NXI810" s="3"/>
      <c r="NXJ810" s="3"/>
      <c r="NXK810" s="3"/>
      <c r="NXL810" s="3"/>
      <c r="NXM810" s="3"/>
      <c r="NXN810" s="3"/>
      <c r="NXO810" s="3"/>
      <c r="NXP810" s="3"/>
      <c r="NXQ810" s="3"/>
      <c r="NXR810" s="3"/>
      <c r="NXS810" s="3"/>
      <c r="NXT810" s="3"/>
      <c r="NXU810" s="3"/>
      <c r="NXV810" s="3"/>
      <c r="NXW810" s="3"/>
      <c r="NXX810" s="3"/>
      <c r="NXY810" s="3"/>
      <c r="NXZ810" s="3"/>
      <c r="NYA810" s="3"/>
      <c r="NYB810" s="3"/>
      <c r="NYC810" s="3"/>
      <c r="NYD810" s="3"/>
      <c r="NYE810" s="3"/>
      <c r="NYF810" s="3"/>
      <c r="NYG810" s="3"/>
      <c r="NYH810" s="3"/>
      <c r="NYI810" s="3"/>
      <c r="NYJ810" s="3"/>
      <c r="NYK810" s="3"/>
      <c r="NYL810" s="3"/>
      <c r="NYM810" s="3"/>
      <c r="NYN810" s="3"/>
      <c r="NYO810" s="3"/>
      <c r="NYP810" s="3"/>
      <c r="NYQ810" s="3"/>
      <c r="NYR810" s="3"/>
      <c r="NYS810" s="3"/>
      <c r="NYT810" s="3"/>
      <c r="NYU810" s="3"/>
      <c r="NYV810" s="3"/>
      <c r="NYW810" s="3"/>
      <c r="NYX810" s="3"/>
      <c r="NYY810" s="3"/>
      <c r="NYZ810" s="3"/>
      <c r="NZA810" s="3"/>
      <c r="NZB810" s="3"/>
      <c r="NZC810" s="3"/>
      <c r="NZD810" s="3"/>
      <c r="NZE810" s="3"/>
      <c r="NZF810" s="3"/>
      <c r="NZG810" s="3"/>
      <c r="NZH810" s="3"/>
      <c r="NZI810" s="3"/>
      <c r="NZJ810" s="3"/>
      <c r="NZK810" s="3"/>
      <c r="NZL810" s="3"/>
      <c r="NZM810" s="3"/>
      <c r="NZN810" s="3"/>
      <c r="NZO810" s="3"/>
      <c r="NZP810" s="3"/>
      <c r="NZQ810" s="3"/>
      <c r="NZR810" s="3"/>
      <c r="NZS810" s="3"/>
      <c r="NZT810" s="3"/>
      <c r="NZU810" s="3"/>
      <c r="NZV810" s="3"/>
      <c r="NZW810" s="3"/>
      <c r="NZX810" s="3"/>
      <c r="NZY810" s="3"/>
      <c r="NZZ810" s="3"/>
      <c r="OAA810" s="3"/>
      <c r="OAB810" s="3"/>
      <c r="OAC810" s="3"/>
      <c r="OAD810" s="3"/>
      <c r="OAE810" s="3"/>
      <c r="OAF810" s="3"/>
      <c r="OAG810" s="3"/>
      <c r="OAH810" s="3"/>
      <c r="OAI810" s="3"/>
      <c r="OAJ810" s="3"/>
      <c r="OAK810" s="3"/>
      <c r="OAL810" s="3"/>
      <c r="OAM810" s="3"/>
      <c r="OAN810" s="3"/>
      <c r="OAO810" s="3"/>
      <c r="OAP810" s="3"/>
      <c r="OAQ810" s="3"/>
      <c r="OAR810" s="3"/>
      <c r="OAS810" s="3"/>
      <c r="OAT810" s="3"/>
      <c r="OAU810" s="3"/>
      <c r="OAV810" s="3"/>
      <c r="OAW810" s="3"/>
      <c r="OAX810" s="3"/>
      <c r="OAY810" s="3"/>
      <c r="OAZ810" s="3"/>
      <c r="OBA810" s="3"/>
      <c r="OBB810" s="3"/>
      <c r="OBC810" s="3"/>
      <c r="OBD810" s="3"/>
      <c r="OBE810" s="3"/>
      <c r="OBF810" s="3"/>
      <c r="OBG810" s="3"/>
      <c r="OBH810" s="3"/>
      <c r="OBI810" s="3"/>
      <c r="OBJ810" s="3"/>
      <c r="OBK810" s="3"/>
      <c r="OBL810" s="3"/>
      <c r="OBM810" s="3"/>
      <c r="OBN810" s="3"/>
      <c r="OBO810" s="3"/>
      <c r="OBP810" s="3"/>
      <c r="OBQ810" s="3"/>
      <c r="OBR810" s="3"/>
      <c r="OBS810" s="3"/>
      <c r="OBT810" s="3"/>
      <c r="OBU810" s="3"/>
      <c r="OBV810" s="3"/>
      <c r="OBW810" s="3"/>
      <c r="OBX810" s="3"/>
      <c r="OBY810" s="3"/>
      <c r="OBZ810" s="3"/>
      <c r="OCA810" s="3"/>
      <c r="OCB810" s="3"/>
      <c r="OCC810" s="3"/>
      <c r="OCD810" s="3"/>
      <c r="OCE810" s="3"/>
      <c r="OCF810" s="3"/>
      <c r="OCG810" s="3"/>
      <c r="OCH810" s="3"/>
      <c r="OCI810" s="3"/>
      <c r="OCJ810" s="3"/>
      <c r="OCK810" s="3"/>
      <c r="OCL810" s="3"/>
      <c r="OCM810" s="3"/>
      <c r="OCN810" s="3"/>
      <c r="OCO810" s="3"/>
      <c r="OCP810" s="3"/>
      <c r="OCQ810" s="3"/>
      <c r="OCR810" s="3"/>
      <c r="OCS810" s="3"/>
      <c r="OCT810" s="3"/>
      <c r="OCU810" s="3"/>
      <c r="OCV810" s="3"/>
      <c r="OCW810" s="3"/>
      <c r="OCX810" s="3"/>
      <c r="OCY810" s="3"/>
      <c r="OCZ810" s="3"/>
      <c r="ODA810" s="3"/>
      <c r="ODB810" s="3"/>
      <c r="ODC810" s="3"/>
      <c r="ODD810" s="3"/>
      <c r="ODE810" s="3"/>
      <c r="ODF810" s="3"/>
      <c r="ODG810" s="3"/>
      <c r="ODH810" s="3"/>
      <c r="ODI810" s="3"/>
      <c r="ODJ810" s="3"/>
      <c r="ODK810" s="3"/>
      <c r="ODL810" s="3"/>
      <c r="ODM810" s="3"/>
      <c r="ODN810" s="3"/>
      <c r="ODO810" s="3"/>
      <c r="ODP810" s="3"/>
      <c r="ODQ810" s="3"/>
      <c r="ODR810" s="3"/>
      <c r="ODS810" s="3"/>
      <c r="ODT810" s="3"/>
      <c r="ODU810" s="3"/>
      <c r="ODV810" s="3"/>
      <c r="ODW810" s="3"/>
      <c r="ODX810" s="3"/>
      <c r="ODY810" s="3"/>
      <c r="ODZ810" s="3"/>
      <c r="OEA810" s="3"/>
      <c r="OEB810" s="3"/>
      <c r="OEC810" s="3"/>
      <c r="OED810" s="3"/>
      <c r="OEE810" s="3"/>
      <c r="OEF810" s="3"/>
      <c r="OEG810" s="3"/>
      <c r="OEH810" s="3"/>
      <c r="OEI810" s="3"/>
      <c r="OEJ810" s="3"/>
      <c r="OEK810" s="3"/>
      <c r="OEL810" s="3"/>
      <c r="OEM810" s="3"/>
      <c r="OEN810" s="3"/>
      <c r="OEO810" s="3"/>
      <c r="OEP810" s="3"/>
      <c r="OEQ810" s="3"/>
      <c r="OER810" s="3"/>
      <c r="OES810" s="3"/>
      <c r="OET810" s="3"/>
      <c r="OEU810" s="3"/>
      <c r="OEV810" s="3"/>
      <c r="OEW810" s="3"/>
      <c r="OEX810" s="3"/>
      <c r="OEY810" s="3"/>
      <c r="OEZ810" s="3"/>
      <c r="OFA810" s="3"/>
      <c r="OFB810" s="3"/>
      <c r="OFC810" s="3"/>
      <c r="OFD810" s="3"/>
      <c r="OFE810" s="3"/>
      <c r="OFF810" s="3"/>
      <c r="OFG810" s="3"/>
      <c r="OFH810" s="3"/>
      <c r="OFI810" s="3"/>
      <c r="OFJ810" s="3"/>
      <c r="OFK810" s="3"/>
      <c r="OFL810" s="3"/>
      <c r="OFM810" s="3"/>
      <c r="OFN810" s="3"/>
      <c r="OFO810" s="3"/>
      <c r="OFP810" s="3"/>
      <c r="OFQ810" s="3"/>
      <c r="OFR810" s="3"/>
      <c r="OFS810" s="3"/>
      <c r="OFT810" s="3"/>
      <c r="OFU810" s="3"/>
      <c r="OFV810" s="3"/>
      <c r="OFW810" s="3"/>
      <c r="OFX810" s="3"/>
      <c r="OFY810" s="3"/>
      <c r="OFZ810" s="3"/>
      <c r="OGA810" s="3"/>
      <c r="OGB810" s="3"/>
      <c r="OGC810" s="3"/>
      <c r="OGD810" s="3"/>
      <c r="OGE810" s="3"/>
      <c r="OGF810" s="3"/>
      <c r="OGG810" s="3"/>
      <c r="OGH810" s="3"/>
      <c r="OGI810" s="3"/>
      <c r="OGJ810" s="3"/>
      <c r="OGK810" s="3"/>
      <c r="OGL810" s="3"/>
      <c r="OGM810" s="3"/>
      <c r="OGN810" s="3"/>
      <c r="OGO810" s="3"/>
      <c r="OGP810" s="3"/>
      <c r="OGQ810" s="3"/>
      <c r="OGR810" s="3"/>
      <c r="OGS810" s="3"/>
      <c r="OGT810" s="3"/>
      <c r="OGU810" s="3"/>
      <c r="OGV810" s="3"/>
      <c r="OGW810" s="3"/>
      <c r="OGX810" s="3"/>
      <c r="OGY810" s="3"/>
      <c r="OGZ810" s="3"/>
      <c r="OHA810" s="3"/>
      <c r="OHB810" s="3"/>
      <c r="OHC810" s="3"/>
      <c r="OHD810" s="3"/>
      <c r="OHE810" s="3"/>
      <c r="OHF810" s="3"/>
      <c r="OHG810" s="3"/>
      <c r="OHH810" s="3"/>
      <c r="OHI810" s="3"/>
      <c r="OHJ810" s="3"/>
      <c r="OHK810" s="3"/>
      <c r="OHL810" s="3"/>
      <c r="OHM810" s="3"/>
      <c r="OHN810" s="3"/>
      <c r="OHO810" s="3"/>
      <c r="OHP810" s="3"/>
      <c r="OHQ810" s="3"/>
      <c r="OHR810" s="3"/>
      <c r="OHS810" s="3"/>
      <c r="OHT810" s="3"/>
      <c r="OHU810" s="3"/>
      <c r="OHV810" s="3"/>
      <c r="OHW810" s="3"/>
      <c r="OHX810" s="3"/>
      <c r="OHY810" s="3"/>
      <c r="OHZ810" s="3"/>
      <c r="OIA810" s="3"/>
      <c r="OIB810" s="3"/>
      <c r="OIC810" s="3"/>
      <c r="OID810" s="3"/>
      <c r="OIE810" s="3"/>
      <c r="OIF810" s="3"/>
      <c r="OIG810" s="3"/>
      <c r="OIH810" s="3"/>
      <c r="OII810" s="3"/>
      <c r="OIJ810" s="3"/>
      <c r="OIK810" s="3"/>
      <c r="OIL810" s="3"/>
      <c r="OIM810" s="3"/>
      <c r="OIN810" s="3"/>
      <c r="OIO810" s="3"/>
      <c r="OIP810" s="3"/>
      <c r="OIQ810" s="3"/>
      <c r="OIR810" s="3"/>
      <c r="OIS810" s="3"/>
      <c r="OIT810" s="3"/>
      <c r="OIU810" s="3"/>
      <c r="OIV810" s="3"/>
      <c r="OIW810" s="3"/>
      <c r="OIX810" s="3"/>
      <c r="OIY810" s="3"/>
      <c r="OIZ810" s="3"/>
      <c r="OJA810" s="3"/>
      <c r="OJB810" s="3"/>
      <c r="OJC810" s="3"/>
      <c r="OJD810" s="3"/>
      <c r="OJE810" s="3"/>
      <c r="OJF810" s="3"/>
      <c r="OJG810" s="3"/>
      <c r="OJH810" s="3"/>
      <c r="OJI810" s="3"/>
      <c r="OJJ810" s="3"/>
      <c r="OJK810" s="3"/>
      <c r="OJL810" s="3"/>
      <c r="OJM810" s="3"/>
      <c r="OJN810" s="3"/>
      <c r="OJO810" s="3"/>
      <c r="OJP810" s="3"/>
      <c r="OJQ810" s="3"/>
      <c r="OJR810" s="3"/>
      <c r="OJS810" s="3"/>
      <c r="OJT810" s="3"/>
      <c r="OJU810" s="3"/>
      <c r="OJV810" s="3"/>
      <c r="OJW810" s="3"/>
      <c r="OJX810" s="3"/>
      <c r="OJY810" s="3"/>
      <c r="OJZ810" s="3"/>
      <c r="OKA810" s="3"/>
      <c r="OKB810" s="3"/>
      <c r="OKC810" s="3"/>
      <c r="OKD810" s="3"/>
      <c r="OKE810" s="3"/>
      <c r="OKF810" s="3"/>
      <c r="OKG810" s="3"/>
      <c r="OKH810" s="3"/>
      <c r="OKI810" s="3"/>
      <c r="OKJ810" s="3"/>
      <c r="OKK810" s="3"/>
      <c r="OKL810" s="3"/>
      <c r="OKM810" s="3"/>
      <c r="OKN810" s="3"/>
      <c r="OKO810" s="3"/>
      <c r="OKP810" s="3"/>
      <c r="OKQ810" s="3"/>
      <c r="OKR810" s="3"/>
      <c r="OKS810" s="3"/>
      <c r="OKT810" s="3"/>
      <c r="OKU810" s="3"/>
      <c r="OKV810" s="3"/>
      <c r="OKW810" s="3"/>
      <c r="OKX810" s="3"/>
      <c r="OKY810" s="3"/>
      <c r="OKZ810" s="3"/>
      <c r="OLA810" s="3"/>
      <c r="OLB810" s="3"/>
      <c r="OLC810" s="3"/>
      <c r="OLD810" s="3"/>
      <c r="OLE810" s="3"/>
      <c r="OLF810" s="3"/>
      <c r="OLG810" s="3"/>
      <c r="OLH810" s="3"/>
      <c r="OLI810" s="3"/>
      <c r="OLJ810" s="3"/>
      <c r="OLK810" s="3"/>
      <c r="OLL810" s="3"/>
      <c r="OLM810" s="3"/>
      <c r="OLN810" s="3"/>
      <c r="OLO810" s="3"/>
      <c r="OLP810" s="3"/>
      <c r="OLQ810" s="3"/>
      <c r="OLR810" s="3"/>
      <c r="OLS810" s="3"/>
      <c r="OLT810" s="3"/>
      <c r="OLU810" s="3"/>
      <c r="OLV810" s="3"/>
      <c r="OLW810" s="3"/>
      <c r="OLX810" s="3"/>
      <c r="OLY810" s="3"/>
      <c r="OLZ810" s="3"/>
      <c r="OMA810" s="3"/>
      <c r="OMB810" s="3"/>
      <c r="OMC810" s="3"/>
      <c r="OMD810" s="3"/>
      <c r="OME810" s="3"/>
      <c r="OMF810" s="3"/>
      <c r="OMG810" s="3"/>
      <c r="OMH810" s="3"/>
      <c r="OMI810" s="3"/>
      <c r="OMJ810" s="3"/>
      <c r="OMK810" s="3"/>
      <c r="OML810" s="3"/>
      <c r="OMM810" s="3"/>
      <c r="OMN810" s="3"/>
      <c r="OMO810" s="3"/>
      <c r="OMP810" s="3"/>
      <c r="OMQ810" s="3"/>
      <c r="OMR810" s="3"/>
      <c r="OMS810" s="3"/>
      <c r="OMT810" s="3"/>
      <c r="OMU810" s="3"/>
      <c r="OMV810" s="3"/>
      <c r="OMW810" s="3"/>
      <c r="OMX810" s="3"/>
      <c r="OMY810" s="3"/>
      <c r="OMZ810" s="3"/>
      <c r="ONA810" s="3"/>
      <c r="ONB810" s="3"/>
      <c r="ONC810" s="3"/>
      <c r="OND810" s="3"/>
      <c r="ONE810" s="3"/>
      <c r="ONF810" s="3"/>
      <c r="ONG810" s="3"/>
      <c r="ONH810" s="3"/>
      <c r="ONI810" s="3"/>
      <c r="ONJ810" s="3"/>
      <c r="ONK810" s="3"/>
      <c r="ONL810" s="3"/>
      <c r="ONM810" s="3"/>
      <c r="ONN810" s="3"/>
      <c r="ONO810" s="3"/>
      <c r="ONP810" s="3"/>
      <c r="ONQ810" s="3"/>
      <c r="ONR810" s="3"/>
      <c r="ONS810" s="3"/>
      <c r="ONT810" s="3"/>
      <c r="ONU810" s="3"/>
      <c r="ONV810" s="3"/>
      <c r="ONW810" s="3"/>
      <c r="ONX810" s="3"/>
      <c r="ONY810" s="3"/>
      <c r="ONZ810" s="3"/>
      <c r="OOA810" s="3"/>
      <c r="OOB810" s="3"/>
      <c r="OOC810" s="3"/>
      <c r="OOD810" s="3"/>
      <c r="OOE810" s="3"/>
      <c r="OOF810" s="3"/>
      <c r="OOG810" s="3"/>
      <c r="OOH810" s="3"/>
      <c r="OOI810" s="3"/>
      <c r="OOJ810" s="3"/>
      <c r="OOK810" s="3"/>
      <c r="OOL810" s="3"/>
      <c r="OOM810" s="3"/>
      <c r="OON810" s="3"/>
      <c r="OOO810" s="3"/>
      <c r="OOP810" s="3"/>
      <c r="OOQ810" s="3"/>
      <c r="OOR810" s="3"/>
      <c r="OOS810" s="3"/>
      <c r="OOT810" s="3"/>
      <c r="OOU810" s="3"/>
      <c r="OOV810" s="3"/>
      <c r="OOW810" s="3"/>
      <c r="OOX810" s="3"/>
      <c r="OOY810" s="3"/>
      <c r="OOZ810" s="3"/>
      <c r="OPA810" s="3"/>
      <c r="OPB810" s="3"/>
      <c r="OPC810" s="3"/>
      <c r="OPD810" s="3"/>
      <c r="OPE810" s="3"/>
      <c r="OPF810" s="3"/>
      <c r="OPG810" s="3"/>
      <c r="OPH810" s="3"/>
      <c r="OPI810" s="3"/>
      <c r="OPJ810" s="3"/>
      <c r="OPK810" s="3"/>
      <c r="OPL810" s="3"/>
      <c r="OPM810" s="3"/>
      <c r="OPN810" s="3"/>
      <c r="OPO810" s="3"/>
      <c r="OPP810" s="3"/>
      <c r="OPQ810" s="3"/>
      <c r="OPR810" s="3"/>
      <c r="OPS810" s="3"/>
      <c r="OPT810" s="3"/>
      <c r="OPU810" s="3"/>
      <c r="OPV810" s="3"/>
      <c r="OPW810" s="3"/>
      <c r="OPX810" s="3"/>
      <c r="OPY810" s="3"/>
      <c r="OPZ810" s="3"/>
      <c r="OQA810" s="3"/>
      <c r="OQB810" s="3"/>
      <c r="OQC810" s="3"/>
      <c r="OQD810" s="3"/>
      <c r="OQE810" s="3"/>
      <c r="OQF810" s="3"/>
      <c r="OQG810" s="3"/>
      <c r="OQH810" s="3"/>
      <c r="OQI810" s="3"/>
      <c r="OQJ810" s="3"/>
      <c r="OQK810" s="3"/>
      <c r="OQL810" s="3"/>
      <c r="OQM810" s="3"/>
      <c r="OQN810" s="3"/>
      <c r="OQO810" s="3"/>
      <c r="OQP810" s="3"/>
      <c r="OQQ810" s="3"/>
      <c r="OQR810" s="3"/>
      <c r="OQS810" s="3"/>
      <c r="OQT810" s="3"/>
      <c r="OQU810" s="3"/>
      <c r="OQV810" s="3"/>
      <c r="OQW810" s="3"/>
      <c r="OQX810" s="3"/>
      <c r="OQY810" s="3"/>
      <c r="OQZ810" s="3"/>
      <c r="ORA810" s="3"/>
      <c r="ORB810" s="3"/>
      <c r="ORC810" s="3"/>
      <c r="ORD810" s="3"/>
      <c r="ORE810" s="3"/>
      <c r="ORF810" s="3"/>
      <c r="ORG810" s="3"/>
      <c r="ORH810" s="3"/>
      <c r="ORI810" s="3"/>
      <c r="ORJ810" s="3"/>
      <c r="ORK810" s="3"/>
      <c r="ORL810" s="3"/>
      <c r="ORM810" s="3"/>
      <c r="ORN810" s="3"/>
      <c r="ORO810" s="3"/>
      <c r="ORP810" s="3"/>
      <c r="ORQ810" s="3"/>
      <c r="ORR810" s="3"/>
      <c r="ORS810" s="3"/>
      <c r="ORT810" s="3"/>
      <c r="ORU810" s="3"/>
      <c r="ORV810" s="3"/>
      <c r="ORW810" s="3"/>
      <c r="ORX810" s="3"/>
      <c r="ORY810" s="3"/>
      <c r="ORZ810" s="3"/>
      <c r="OSA810" s="3"/>
      <c r="OSB810" s="3"/>
      <c r="OSC810" s="3"/>
      <c r="OSD810" s="3"/>
      <c r="OSE810" s="3"/>
      <c r="OSF810" s="3"/>
      <c r="OSG810" s="3"/>
      <c r="OSH810" s="3"/>
      <c r="OSI810" s="3"/>
      <c r="OSJ810" s="3"/>
      <c r="OSK810" s="3"/>
      <c r="OSL810" s="3"/>
      <c r="OSM810" s="3"/>
      <c r="OSN810" s="3"/>
      <c r="OSO810" s="3"/>
      <c r="OSP810" s="3"/>
      <c r="OSQ810" s="3"/>
      <c r="OSR810" s="3"/>
      <c r="OSS810" s="3"/>
      <c r="OST810" s="3"/>
      <c r="OSU810" s="3"/>
      <c r="OSV810" s="3"/>
      <c r="OSW810" s="3"/>
      <c r="OSX810" s="3"/>
      <c r="OSY810" s="3"/>
      <c r="OSZ810" s="3"/>
      <c r="OTA810" s="3"/>
      <c r="OTB810" s="3"/>
      <c r="OTC810" s="3"/>
      <c r="OTD810" s="3"/>
      <c r="OTE810" s="3"/>
      <c r="OTF810" s="3"/>
      <c r="OTG810" s="3"/>
      <c r="OTH810" s="3"/>
      <c r="OTI810" s="3"/>
      <c r="OTJ810" s="3"/>
      <c r="OTK810" s="3"/>
      <c r="OTL810" s="3"/>
      <c r="OTM810" s="3"/>
      <c r="OTN810" s="3"/>
      <c r="OTO810" s="3"/>
      <c r="OTP810" s="3"/>
      <c r="OTQ810" s="3"/>
      <c r="OTR810" s="3"/>
      <c r="OTS810" s="3"/>
      <c r="OTT810" s="3"/>
      <c r="OTU810" s="3"/>
      <c r="OTV810" s="3"/>
      <c r="OTW810" s="3"/>
      <c r="OTX810" s="3"/>
      <c r="OTY810" s="3"/>
      <c r="OTZ810" s="3"/>
      <c r="OUA810" s="3"/>
      <c r="OUB810" s="3"/>
      <c r="OUC810" s="3"/>
      <c r="OUD810" s="3"/>
      <c r="OUE810" s="3"/>
      <c r="OUF810" s="3"/>
      <c r="OUG810" s="3"/>
      <c r="OUH810" s="3"/>
      <c r="OUI810" s="3"/>
      <c r="OUJ810" s="3"/>
      <c r="OUK810" s="3"/>
      <c r="OUL810" s="3"/>
      <c r="OUM810" s="3"/>
      <c r="OUN810" s="3"/>
      <c r="OUO810" s="3"/>
      <c r="OUP810" s="3"/>
      <c r="OUQ810" s="3"/>
      <c r="OUR810" s="3"/>
      <c r="OUS810" s="3"/>
      <c r="OUT810" s="3"/>
      <c r="OUU810" s="3"/>
      <c r="OUV810" s="3"/>
      <c r="OUW810" s="3"/>
      <c r="OUX810" s="3"/>
      <c r="OUY810" s="3"/>
      <c r="OUZ810" s="3"/>
      <c r="OVA810" s="3"/>
      <c r="OVB810" s="3"/>
      <c r="OVC810" s="3"/>
      <c r="OVD810" s="3"/>
      <c r="OVE810" s="3"/>
      <c r="OVF810" s="3"/>
      <c r="OVG810" s="3"/>
      <c r="OVH810" s="3"/>
      <c r="OVI810" s="3"/>
      <c r="OVJ810" s="3"/>
      <c r="OVK810" s="3"/>
      <c r="OVL810" s="3"/>
      <c r="OVM810" s="3"/>
      <c r="OVN810" s="3"/>
      <c r="OVO810" s="3"/>
      <c r="OVP810" s="3"/>
      <c r="OVQ810" s="3"/>
      <c r="OVR810" s="3"/>
      <c r="OVS810" s="3"/>
      <c r="OVT810" s="3"/>
      <c r="OVU810" s="3"/>
      <c r="OVV810" s="3"/>
      <c r="OVW810" s="3"/>
      <c r="OVX810" s="3"/>
      <c r="OVY810" s="3"/>
      <c r="OVZ810" s="3"/>
      <c r="OWA810" s="3"/>
      <c r="OWB810" s="3"/>
      <c r="OWC810" s="3"/>
      <c r="OWD810" s="3"/>
      <c r="OWE810" s="3"/>
      <c r="OWF810" s="3"/>
      <c r="OWG810" s="3"/>
      <c r="OWH810" s="3"/>
      <c r="OWI810" s="3"/>
      <c r="OWJ810" s="3"/>
      <c r="OWK810" s="3"/>
      <c r="OWL810" s="3"/>
      <c r="OWM810" s="3"/>
      <c r="OWN810" s="3"/>
      <c r="OWO810" s="3"/>
      <c r="OWP810" s="3"/>
      <c r="OWQ810" s="3"/>
      <c r="OWR810" s="3"/>
      <c r="OWS810" s="3"/>
      <c r="OWT810" s="3"/>
      <c r="OWU810" s="3"/>
      <c r="OWV810" s="3"/>
      <c r="OWW810" s="3"/>
      <c r="OWX810" s="3"/>
      <c r="OWY810" s="3"/>
      <c r="OWZ810" s="3"/>
      <c r="OXA810" s="3"/>
      <c r="OXB810" s="3"/>
      <c r="OXC810" s="3"/>
      <c r="OXD810" s="3"/>
      <c r="OXE810" s="3"/>
      <c r="OXF810" s="3"/>
      <c r="OXG810" s="3"/>
      <c r="OXH810" s="3"/>
      <c r="OXI810" s="3"/>
      <c r="OXJ810" s="3"/>
      <c r="OXK810" s="3"/>
      <c r="OXL810" s="3"/>
      <c r="OXM810" s="3"/>
      <c r="OXN810" s="3"/>
      <c r="OXO810" s="3"/>
      <c r="OXP810" s="3"/>
      <c r="OXQ810" s="3"/>
      <c r="OXR810" s="3"/>
      <c r="OXS810" s="3"/>
      <c r="OXT810" s="3"/>
      <c r="OXU810" s="3"/>
      <c r="OXV810" s="3"/>
      <c r="OXW810" s="3"/>
      <c r="OXX810" s="3"/>
      <c r="OXY810" s="3"/>
      <c r="OXZ810" s="3"/>
      <c r="OYA810" s="3"/>
      <c r="OYB810" s="3"/>
      <c r="OYC810" s="3"/>
      <c r="OYD810" s="3"/>
      <c r="OYE810" s="3"/>
      <c r="OYF810" s="3"/>
      <c r="OYG810" s="3"/>
      <c r="OYH810" s="3"/>
      <c r="OYI810" s="3"/>
      <c r="OYJ810" s="3"/>
      <c r="OYK810" s="3"/>
      <c r="OYL810" s="3"/>
      <c r="OYM810" s="3"/>
      <c r="OYN810" s="3"/>
      <c r="OYO810" s="3"/>
      <c r="OYP810" s="3"/>
      <c r="OYQ810" s="3"/>
      <c r="OYR810" s="3"/>
      <c r="OYS810" s="3"/>
      <c r="OYT810" s="3"/>
      <c r="OYU810" s="3"/>
      <c r="OYV810" s="3"/>
      <c r="OYW810" s="3"/>
      <c r="OYX810" s="3"/>
      <c r="OYY810" s="3"/>
      <c r="OYZ810" s="3"/>
      <c r="OZA810" s="3"/>
      <c r="OZB810" s="3"/>
      <c r="OZC810" s="3"/>
      <c r="OZD810" s="3"/>
      <c r="OZE810" s="3"/>
      <c r="OZF810" s="3"/>
      <c r="OZG810" s="3"/>
      <c r="OZH810" s="3"/>
      <c r="OZI810" s="3"/>
      <c r="OZJ810" s="3"/>
      <c r="OZK810" s="3"/>
      <c r="OZL810" s="3"/>
      <c r="OZM810" s="3"/>
      <c r="OZN810" s="3"/>
      <c r="OZO810" s="3"/>
      <c r="OZP810" s="3"/>
      <c r="OZQ810" s="3"/>
      <c r="OZR810" s="3"/>
      <c r="OZS810" s="3"/>
      <c r="OZT810" s="3"/>
      <c r="OZU810" s="3"/>
      <c r="OZV810" s="3"/>
      <c r="OZW810" s="3"/>
      <c r="OZX810" s="3"/>
      <c r="OZY810" s="3"/>
      <c r="OZZ810" s="3"/>
      <c r="PAA810" s="3"/>
      <c r="PAB810" s="3"/>
      <c r="PAC810" s="3"/>
      <c r="PAD810" s="3"/>
      <c r="PAE810" s="3"/>
      <c r="PAF810" s="3"/>
      <c r="PAG810" s="3"/>
      <c r="PAH810" s="3"/>
      <c r="PAI810" s="3"/>
      <c r="PAJ810" s="3"/>
      <c r="PAK810" s="3"/>
      <c r="PAL810" s="3"/>
      <c r="PAM810" s="3"/>
      <c r="PAN810" s="3"/>
      <c r="PAO810" s="3"/>
      <c r="PAP810" s="3"/>
      <c r="PAQ810" s="3"/>
      <c r="PAR810" s="3"/>
      <c r="PAS810" s="3"/>
      <c r="PAT810" s="3"/>
      <c r="PAU810" s="3"/>
      <c r="PAV810" s="3"/>
      <c r="PAW810" s="3"/>
      <c r="PAX810" s="3"/>
      <c r="PAY810" s="3"/>
      <c r="PAZ810" s="3"/>
      <c r="PBA810" s="3"/>
      <c r="PBB810" s="3"/>
      <c r="PBC810" s="3"/>
      <c r="PBD810" s="3"/>
      <c r="PBE810" s="3"/>
      <c r="PBF810" s="3"/>
      <c r="PBG810" s="3"/>
      <c r="PBH810" s="3"/>
      <c r="PBI810" s="3"/>
      <c r="PBJ810" s="3"/>
      <c r="PBK810" s="3"/>
      <c r="PBL810" s="3"/>
      <c r="PBM810" s="3"/>
      <c r="PBN810" s="3"/>
      <c r="PBO810" s="3"/>
      <c r="PBP810" s="3"/>
      <c r="PBQ810" s="3"/>
      <c r="PBR810" s="3"/>
      <c r="PBS810" s="3"/>
      <c r="PBT810" s="3"/>
      <c r="PBU810" s="3"/>
      <c r="PBV810" s="3"/>
      <c r="PBW810" s="3"/>
      <c r="PBX810" s="3"/>
      <c r="PBY810" s="3"/>
      <c r="PBZ810" s="3"/>
      <c r="PCA810" s="3"/>
      <c r="PCB810" s="3"/>
      <c r="PCC810" s="3"/>
      <c r="PCD810" s="3"/>
      <c r="PCE810" s="3"/>
      <c r="PCF810" s="3"/>
      <c r="PCG810" s="3"/>
      <c r="PCH810" s="3"/>
      <c r="PCI810" s="3"/>
      <c r="PCJ810" s="3"/>
      <c r="PCK810" s="3"/>
      <c r="PCL810" s="3"/>
      <c r="PCM810" s="3"/>
      <c r="PCN810" s="3"/>
      <c r="PCO810" s="3"/>
      <c r="PCP810" s="3"/>
      <c r="PCQ810" s="3"/>
      <c r="PCR810" s="3"/>
      <c r="PCS810" s="3"/>
      <c r="PCT810" s="3"/>
      <c r="PCU810" s="3"/>
      <c r="PCV810" s="3"/>
      <c r="PCW810" s="3"/>
      <c r="PCX810" s="3"/>
      <c r="PCY810" s="3"/>
      <c r="PCZ810" s="3"/>
      <c r="PDA810" s="3"/>
      <c r="PDB810" s="3"/>
      <c r="PDC810" s="3"/>
      <c r="PDD810" s="3"/>
      <c r="PDE810" s="3"/>
      <c r="PDF810" s="3"/>
      <c r="PDG810" s="3"/>
      <c r="PDH810" s="3"/>
      <c r="PDI810" s="3"/>
      <c r="PDJ810" s="3"/>
      <c r="PDK810" s="3"/>
      <c r="PDL810" s="3"/>
      <c r="PDM810" s="3"/>
      <c r="PDN810" s="3"/>
      <c r="PDO810" s="3"/>
      <c r="PDP810" s="3"/>
      <c r="PDQ810" s="3"/>
      <c r="PDR810" s="3"/>
      <c r="PDS810" s="3"/>
      <c r="PDT810" s="3"/>
      <c r="PDU810" s="3"/>
      <c r="PDV810" s="3"/>
      <c r="PDW810" s="3"/>
      <c r="PDX810" s="3"/>
      <c r="PDY810" s="3"/>
      <c r="PDZ810" s="3"/>
      <c r="PEA810" s="3"/>
      <c r="PEB810" s="3"/>
      <c r="PEC810" s="3"/>
      <c r="PED810" s="3"/>
      <c r="PEE810" s="3"/>
      <c r="PEF810" s="3"/>
      <c r="PEG810" s="3"/>
      <c r="PEH810" s="3"/>
      <c r="PEI810" s="3"/>
      <c r="PEJ810" s="3"/>
      <c r="PEK810" s="3"/>
      <c r="PEL810" s="3"/>
      <c r="PEM810" s="3"/>
      <c r="PEN810" s="3"/>
      <c r="PEO810" s="3"/>
      <c r="PEP810" s="3"/>
      <c r="PEQ810" s="3"/>
      <c r="PER810" s="3"/>
      <c r="PES810" s="3"/>
      <c r="PET810" s="3"/>
      <c r="PEU810" s="3"/>
      <c r="PEV810" s="3"/>
      <c r="PEW810" s="3"/>
      <c r="PEX810" s="3"/>
      <c r="PEY810" s="3"/>
      <c r="PEZ810" s="3"/>
      <c r="PFA810" s="3"/>
      <c r="PFB810" s="3"/>
      <c r="PFC810" s="3"/>
      <c r="PFD810" s="3"/>
      <c r="PFE810" s="3"/>
      <c r="PFF810" s="3"/>
      <c r="PFG810" s="3"/>
      <c r="PFH810" s="3"/>
      <c r="PFI810" s="3"/>
      <c r="PFJ810" s="3"/>
      <c r="PFK810" s="3"/>
      <c r="PFL810" s="3"/>
      <c r="PFM810" s="3"/>
      <c r="PFN810" s="3"/>
      <c r="PFO810" s="3"/>
      <c r="PFP810" s="3"/>
      <c r="PFQ810" s="3"/>
      <c r="PFR810" s="3"/>
      <c r="PFS810" s="3"/>
      <c r="PFT810" s="3"/>
      <c r="PFU810" s="3"/>
      <c r="PFV810" s="3"/>
      <c r="PFW810" s="3"/>
      <c r="PFX810" s="3"/>
      <c r="PFY810" s="3"/>
      <c r="PFZ810" s="3"/>
      <c r="PGA810" s="3"/>
      <c r="PGB810" s="3"/>
      <c r="PGC810" s="3"/>
      <c r="PGD810" s="3"/>
      <c r="PGE810" s="3"/>
      <c r="PGF810" s="3"/>
      <c r="PGG810" s="3"/>
      <c r="PGH810" s="3"/>
      <c r="PGI810" s="3"/>
      <c r="PGJ810" s="3"/>
      <c r="PGK810" s="3"/>
      <c r="PGL810" s="3"/>
      <c r="PGM810" s="3"/>
      <c r="PGN810" s="3"/>
      <c r="PGO810" s="3"/>
      <c r="PGP810" s="3"/>
      <c r="PGQ810" s="3"/>
      <c r="PGR810" s="3"/>
      <c r="PGS810" s="3"/>
      <c r="PGT810" s="3"/>
      <c r="PGU810" s="3"/>
      <c r="PGV810" s="3"/>
      <c r="PGW810" s="3"/>
      <c r="PGX810" s="3"/>
      <c r="PGY810" s="3"/>
      <c r="PGZ810" s="3"/>
      <c r="PHA810" s="3"/>
      <c r="PHB810" s="3"/>
      <c r="PHC810" s="3"/>
      <c r="PHD810" s="3"/>
      <c r="PHE810" s="3"/>
      <c r="PHF810" s="3"/>
      <c r="PHG810" s="3"/>
      <c r="PHH810" s="3"/>
      <c r="PHI810" s="3"/>
      <c r="PHJ810" s="3"/>
      <c r="PHK810" s="3"/>
      <c r="PHL810" s="3"/>
      <c r="PHM810" s="3"/>
      <c r="PHN810" s="3"/>
      <c r="PHO810" s="3"/>
      <c r="PHP810" s="3"/>
      <c r="PHQ810" s="3"/>
      <c r="PHR810" s="3"/>
      <c r="PHS810" s="3"/>
      <c r="PHT810" s="3"/>
      <c r="PHU810" s="3"/>
      <c r="PHV810" s="3"/>
      <c r="PHW810" s="3"/>
      <c r="PHX810" s="3"/>
      <c r="PHY810" s="3"/>
      <c r="PHZ810" s="3"/>
      <c r="PIA810" s="3"/>
      <c r="PIB810" s="3"/>
      <c r="PIC810" s="3"/>
      <c r="PID810" s="3"/>
      <c r="PIE810" s="3"/>
      <c r="PIF810" s="3"/>
      <c r="PIG810" s="3"/>
      <c r="PIH810" s="3"/>
      <c r="PII810" s="3"/>
      <c r="PIJ810" s="3"/>
      <c r="PIK810" s="3"/>
      <c r="PIL810" s="3"/>
      <c r="PIM810" s="3"/>
      <c r="PIN810" s="3"/>
      <c r="PIO810" s="3"/>
      <c r="PIP810" s="3"/>
      <c r="PIQ810" s="3"/>
      <c r="PIR810" s="3"/>
      <c r="PIS810" s="3"/>
      <c r="PIT810" s="3"/>
      <c r="PIU810" s="3"/>
      <c r="PIV810" s="3"/>
      <c r="PIW810" s="3"/>
      <c r="PIX810" s="3"/>
      <c r="PIY810" s="3"/>
      <c r="PIZ810" s="3"/>
      <c r="PJA810" s="3"/>
      <c r="PJB810" s="3"/>
      <c r="PJC810" s="3"/>
      <c r="PJD810" s="3"/>
      <c r="PJE810" s="3"/>
      <c r="PJF810" s="3"/>
      <c r="PJG810" s="3"/>
      <c r="PJH810" s="3"/>
      <c r="PJI810" s="3"/>
      <c r="PJJ810" s="3"/>
      <c r="PJK810" s="3"/>
      <c r="PJL810" s="3"/>
      <c r="PJM810" s="3"/>
      <c r="PJN810" s="3"/>
      <c r="PJO810" s="3"/>
      <c r="PJP810" s="3"/>
      <c r="PJQ810" s="3"/>
      <c r="PJR810" s="3"/>
      <c r="PJS810" s="3"/>
      <c r="PJT810" s="3"/>
      <c r="PJU810" s="3"/>
      <c r="PJV810" s="3"/>
      <c r="PJW810" s="3"/>
      <c r="PJX810" s="3"/>
      <c r="PJY810" s="3"/>
      <c r="PJZ810" s="3"/>
      <c r="PKA810" s="3"/>
      <c r="PKB810" s="3"/>
      <c r="PKC810" s="3"/>
      <c r="PKD810" s="3"/>
      <c r="PKE810" s="3"/>
      <c r="PKF810" s="3"/>
      <c r="PKG810" s="3"/>
      <c r="PKH810" s="3"/>
      <c r="PKI810" s="3"/>
      <c r="PKJ810" s="3"/>
      <c r="PKK810" s="3"/>
      <c r="PKL810" s="3"/>
      <c r="PKM810" s="3"/>
      <c r="PKN810" s="3"/>
      <c r="PKO810" s="3"/>
      <c r="PKP810" s="3"/>
      <c r="PKQ810" s="3"/>
      <c r="PKR810" s="3"/>
      <c r="PKS810" s="3"/>
      <c r="PKT810" s="3"/>
      <c r="PKU810" s="3"/>
      <c r="PKV810" s="3"/>
      <c r="PKW810" s="3"/>
      <c r="PKX810" s="3"/>
      <c r="PKY810" s="3"/>
      <c r="PKZ810" s="3"/>
      <c r="PLA810" s="3"/>
      <c r="PLB810" s="3"/>
      <c r="PLC810" s="3"/>
      <c r="PLD810" s="3"/>
      <c r="PLE810" s="3"/>
      <c r="PLF810" s="3"/>
      <c r="PLG810" s="3"/>
      <c r="PLH810" s="3"/>
      <c r="PLI810" s="3"/>
      <c r="PLJ810" s="3"/>
      <c r="PLK810" s="3"/>
      <c r="PLL810" s="3"/>
      <c r="PLM810" s="3"/>
      <c r="PLN810" s="3"/>
      <c r="PLO810" s="3"/>
      <c r="PLP810" s="3"/>
      <c r="PLQ810" s="3"/>
      <c r="PLR810" s="3"/>
      <c r="PLS810" s="3"/>
      <c r="PLT810" s="3"/>
      <c r="PLU810" s="3"/>
      <c r="PLV810" s="3"/>
      <c r="PLW810" s="3"/>
      <c r="PLX810" s="3"/>
      <c r="PLY810" s="3"/>
      <c r="PLZ810" s="3"/>
      <c r="PMA810" s="3"/>
      <c r="PMB810" s="3"/>
      <c r="PMC810" s="3"/>
      <c r="PMD810" s="3"/>
      <c r="PME810" s="3"/>
      <c r="PMF810" s="3"/>
      <c r="PMG810" s="3"/>
      <c r="PMH810" s="3"/>
      <c r="PMI810" s="3"/>
      <c r="PMJ810" s="3"/>
      <c r="PMK810" s="3"/>
      <c r="PML810" s="3"/>
      <c r="PMM810" s="3"/>
      <c r="PMN810" s="3"/>
      <c r="PMO810" s="3"/>
      <c r="PMP810" s="3"/>
      <c r="PMQ810" s="3"/>
      <c r="PMR810" s="3"/>
      <c r="PMS810" s="3"/>
      <c r="PMT810" s="3"/>
      <c r="PMU810" s="3"/>
      <c r="PMV810" s="3"/>
      <c r="PMW810" s="3"/>
      <c r="PMX810" s="3"/>
      <c r="PMY810" s="3"/>
      <c r="PMZ810" s="3"/>
      <c r="PNA810" s="3"/>
      <c r="PNB810" s="3"/>
      <c r="PNC810" s="3"/>
      <c r="PND810" s="3"/>
      <c r="PNE810" s="3"/>
      <c r="PNF810" s="3"/>
      <c r="PNG810" s="3"/>
      <c r="PNH810" s="3"/>
      <c r="PNI810" s="3"/>
      <c r="PNJ810" s="3"/>
      <c r="PNK810" s="3"/>
      <c r="PNL810" s="3"/>
      <c r="PNM810" s="3"/>
      <c r="PNN810" s="3"/>
      <c r="PNO810" s="3"/>
      <c r="PNP810" s="3"/>
      <c r="PNQ810" s="3"/>
      <c r="PNR810" s="3"/>
      <c r="PNS810" s="3"/>
      <c r="PNT810" s="3"/>
      <c r="PNU810" s="3"/>
      <c r="PNV810" s="3"/>
      <c r="PNW810" s="3"/>
      <c r="PNX810" s="3"/>
      <c r="PNY810" s="3"/>
      <c r="PNZ810" s="3"/>
      <c r="POA810" s="3"/>
      <c r="POB810" s="3"/>
      <c r="POC810" s="3"/>
      <c r="POD810" s="3"/>
      <c r="POE810" s="3"/>
      <c r="POF810" s="3"/>
      <c r="POG810" s="3"/>
      <c r="POH810" s="3"/>
      <c r="POI810" s="3"/>
      <c r="POJ810" s="3"/>
      <c r="POK810" s="3"/>
      <c r="POL810" s="3"/>
      <c r="POM810" s="3"/>
      <c r="PON810" s="3"/>
      <c r="POO810" s="3"/>
      <c r="POP810" s="3"/>
      <c r="POQ810" s="3"/>
      <c r="POR810" s="3"/>
      <c r="POS810" s="3"/>
      <c r="POT810" s="3"/>
      <c r="POU810" s="3"/>
      <c r="POV810" s="3"/>
      <c r="POW810" s="3"/>
      <c r="POX810" s="3"/>
      <c r="POY810" s="3"/>
      <c r="POZ810" s="3"/>
      <c r="PPA810" s="3"/>
      <c r="PPB810" s="3"/>
      <c r="PPC810" s="3"/>
      <c r="PPD810" s="3"/>
      <c r="PPE810" s="3"/>
      <c r="PPF810" s="3"/>
      <c r="PPG810" s="3"/>
      <c r="PPH810" s="3"/>
      <c r="PPI810" s="3"/>
      <c r="PPJ810" s="3"/>
      <c r="PPK810" s="3"/>
      <c r="PPL810" s="3"/>
      <c r="PPM810" s="3"/>
      <c r="PPN810" s="3"/>
      <c r="PPO810" s="3"/>
      <c r="PPP810" s="3"/>
      <c r="PPQ810" s="3"/>
      <c r="PPR810" s="3"/>
      <c r="PPS810" s="3"/>
      <c r="PPT810" s="3"/>
      <c r="PPU810" s="3"/>
      <c r="PPV810" s="3"/>
      <c r="PPW810" s="3"/>
      <c r="PPX810" s="3"/>
      <c r="PPY810" s="3"/>
      <c r="PPZ810" s="3"/>
      <c r="PQA810" s="3"/>
      <c r="PQB810" s="3"/>
      <c r="PQC810" s="3"/>
      <c r="PQD810" s="3"/>
      <c r="PQE810" s="3"/>
      <c r="PQF810" s="3"/>
      <c r="PQG810" s="3"/>
      <c r="PQH810" s="3"/>
      <c r="PQI810" s="3"/>
      <c r="PQJ810" s="3"/>
      <c r="PQK810" s="3"/>
      <c r="PQL810" s="3"/>
      <c r="PQM810" s="3"/>
      <c r="PQN810" s="3"/>
      <c r="PQO810" s="3"/>
      <c r="PQP810" s="3"/>
      <c r="PQQ810" s="3"/>
      <c r="PQR810" s="3"/>
      <c r="PQS810" s="3"/>
      <c r="PQT810" s="3"/>
      <c r="PQU810" s="3"/>
      <c r="PQV810" s="3"/>
      <c r="PQW810" s="3"/>
      <c r="PQX810" s="3"/>
      <c r="PQY810" s="3"/>
      <c r="PQZ810" s="3"/>
      <c r="PRA810" s="3"/>
      <c r="PRB810" s="3"/>
      <c r="PRC810" s="3"/>
      <c r="PRD810" s="3"/>
      <c r="PRE810" s="3"/>
      <c r="PRF810" s="3"/>
      <c r="PRG810" s="3"/>
      <c r="PRH810" s="3"/>
      <c r="PRI810" s="3"/>
      <c r="PRJ810" s="3"/>
      <c r="PRK810" s="3"/>
      <c r="PRL810" s="3"/>
      <c r="PRM810" s="3"/>
      <c r="PRN810" s="3"/>
      <c r="PRO810" s="3"/>
      <c r="PRP810" s="3"/>
      <c r="PRQ810" s="3"/>
      <c r="PRR810" s="3"/>
      <c r="PRS810" s="3"/>
      <c r="PRT810" s="3"/>
      <c r="PRU810" s="3"/>
      <c r="PRV810" s="3"/>
      <c r="PRW810" s="3"/>
      <c r="PRX810" s="3"/>
      <c r="PRY810" s="3"/>
      <c r="PRZ810" s="3"/>
      <c r="PSA810" s="3"/>
      <c r="PSB810" s="3"/>
      <c r="PSC810" s="3"/>
      <c r="PSD810" s="3"/>
      <c r="PSE810" s="3"/>
      <c r="PSF810" s="3"/>
      <c r="PSG810" s="3"/>
      <c r="PSH810" s="3"/>
      <c r="PSI810" s="3"/>
      <c r="PSJ810" s="3"/>
      <c r="PSK810" s="3"/>
      <c r="PSL810" s="3"/>
      <c r="PSM810" s="3"/>
      <c r="PSN810" s="3"/>
      <c r="PSO810" s="3"/>
      <c r="PSP810" s="3"/>
      <c r="PSQ810" s="3"/>
      <c r="PSR810" s="3"/>
      <c r="PSS810" s="3"/>
      <c r="PST810" s="3"/>
      <c r="PSU810" s="3"/>
      <c r="PSV810" s="3"/>
      <c r="PSW810" s="3"/>
      <c r="PSX810" s="3"/>
      <c r="PSY810" s="3"/>
      <c r="PSZ810" s="3"/>
      <c r="PTA810" s="3"/>
      <c r="PTB810" s="3"/>
      <c r="PTC810" s="3"/>
      <c r="PTD810" s="3"/>
      <c r="PTE810" s="3"/>
      <c r="PTF810" s="3"/>
      <c r="PTG810" s="3"/>
      <c r="PTH810" s="3"/>
      <c r="PTI810" s="3"/>
      <c r="PTJ810" s="3"/>
      <c r="PTK810" s="3"/>
      <c r="PTL810" s="3"/>
      <c r="PTM810" s="3"/>
      <c r="PTN810" s="3"/>
      <c r="PTO810" s="3"/>
      <c r="PTP810" s="3"/>
      <c r="PTQ810" s="3"/>
      <c r="PTR810" s="3"/>
      <c r="PTS810" s="3"/>
      <c r="PTT810" s="3"/>
      <c r="PTU810" s="3"/>
      <c r="PTV810" s="3"/>
      <c r="PTW810" s="3"/>
      <c r="PTX810" s="3"/>
      <c r="PTY810" s="3"/>
      <c r="PTZ810" s="3"/>
      <c r="PUA810" s="3"/>
      <c r="PUB810" s="3"/>
      <c r="PUC810" s="3"/>
      <c r="PUD810" s="3"/>
      <c r="PUE810" s="3"/>
      <c r="PUF810" s="3"/>
      <c r="PUG810" s="3"/>
      <c r="PUH810" s="3"/>
      <c r="PUI810" s="3"/>
      <c r="PUJ810" s="3"/>
      <c r="PUK810" s="3"/>
      <c r="PUL810" s="3"/>
      <c r="PUM810" s="3"/>
      <c r="PUN810" s="3"/>
      <c r="PUO810" s="3"/>
      <c r="PUP810" s="3"/>
      <c r="PUQ810" s="3"/>
      <c r="PUR810" s="3"/>
      <c r="PUS810" s="3"/>
      <c r="PUT810" s="3"/>
      <c r="PUU810" s="3"/>
      <c r="PUV810" s="3"/>
      <c r="PUW810" s="3"/>
      <c r="PUX810" s="3"/>
      <c r="PUY810" s="3"/>
      <c r="PUZ810" s="3"/>
      <c r="PVA810" s="3"/>
      <c r="PVB810" s="3"/>
      <c r="PVC810" s="3"/>
      <c r="PVD810" s="3"/>
      <c r="PVE810" s="3"/>
      <c r="PVF810" s="3"/>
      <c r="PVG810" s="3"/>
      <c r="PVH810" s="3"/>
      <c r="PVI810" s="3"/>
      <c r="PVJ810" s="3"/>
      <c r="PVK810" s="3"/>
      <c r="PVL810" s="3"/>
      <c r="PVM810" s="3"/>
      <c r="PVN810" s="3"/>
      <c r="PVO810" s="3"/>
      <c r="PVP810" s="3"/>
      <c r="PVQ810" s="3"/>
      <c r="PVR810" s="3"/>
      <c r="PVS810" s="3"/>
      <c r="PVT810" s="3"/>
      <c r="PVU810" s="3"/>
      <c r="PVV810" s="3"/>
      <c r="PVW810" s="3"/>
      <c r="PVX810" s="3"/>
      <c r="PVY810" s="3"/>
      <c r="PVZ810" s="3"/>
      <c r="PWA810" s="3"/>
      <c r="PWB810" s="3"/>
      <c r="PWC810" s="3"/>
      <c r="PWD810" s="3"/>
      <c r="PWE810" s="3"/>
      <c r="PWF810" s="3"/>
      <c r="PWG810" s="3"/>
      <c r="PWH810" s="3"/>
      <c r="PWI810" s="3"/>
      <c r="PWJ810" s="3"/>
      <c r="PWK810" s="3"/>
      <c r="PWL810" s="3"/>
      <c r="PWM810" s="3"/>
      <c r="PWN810" s="3"/>
      <c r="PWO810" s="3"/>
      <c r="PWP810" s="3"/>
      <c r="PWQ810" s="3"/>
      <c r="PWR810" s="3"/>
      <c r="PWS810" s="3"/>
      <c r="PWT810" s="3"/>
      <c r="PWU810" s="3"/>
      <c r="PWV810" s="3"/>
      <c r="PWW810" s="3"/>
      <c r="PWX810" s="3"/>
      <c r="PWY810" s="3"/>
      <c r="PWZ810" s="3"/>
      <c r="PXA810" s="3"/>
      <c r="PXB810" s="3"/>
      <c r="PXC810" s="3"/>
      <c r="PXD810" s="3"/>
      <c r="PXE810" s="3"/>
      <c r="PXF810" s="3"/>
      <c r="PXG810" s="3"/>
      <c r="PXH810" s="3"/>
      <c r="PXI810" s="3"/>
      <c r="PXJ810" s="3"/>
      <c r="PXK810" s="3"/>
      <c r="PXL810" s="3"/>
      <c r="PXM810" s="3"/>
      <c r="PXN810" s="3"/>
      <c r="PXO810" s="3"/>
      <c r="PXP810" s="3"/>
      <c r="PXQ810" s="3"/>
      <c r="PXR810" s="3"/>
      <c r="PXS810" s="3"/>
      <c r="PXT810" s="3"/>
      <c r="PXU810" s="3"/>
      <c r="PXV810" s="3"/>
      <c r="PXW810" s="3"/>
      <c r="PXX810" s="3"/>
      <c r="PXY810" s="3"/>
      <c r="PXZ810" s="3"/>
      <c r="PYA810" s="3"/>
      <c r="PYB810" s="3"/>
      <c r="PYC810" s="3"/>
      <c r="PYD810" s="3"/>
      <c r="PYE810" s="3"/>
      <c r="PYF810" s="3"/>
      <c r="PYG810" s="3"/>
      <c r="PYH810" s="3"/>
      <c r="PYI810" s="3"/>
      <c r="PYJ810" s="3"/>
      <c r="PYK810" s="3"/>
      <c r="PYL810" s="3"/>
      <c r="PYM810" s="3"/>
      <c r="PYN810" s="3"/>
      <c r="PYO810" s="3"/>
      <c r="PYP810" s="3"/>
      <c r="PYQ810" s="3"/>
      <c r="PYR810" s="3"/>
      <c r="PYS810" s="3"/>
      <c r="PYT810" s="3"/>
      <c r="PYU810" s="3"/>
      <c r="PYV810" s="3"/>
      <c r="PYW810" s="3"/>
      <c r="PYX810" s="3"/>
      <c r="PYY810" s="3"/>
      <c r="PYZ810" s="3"/>
      <c r="PZA810" s="3"/>
      <c r="PZB810" s="3"/>
      <c r="PZC810" s="3"/>
      <c r="PZD810" s="3"/>
      <c r="PZE810" s="3"/>
      <c r="PZF810" s="3"/>
      <c r="PZG810" s="3"/>
      <c r="PZH810" s="3"/>
      <c r="PZI810" s="3"/>
      <c r="PZJ810" s="3"/>
      <c r="PZK810" s="3"/>
      <c r="PZL810" s="3"/>
      <c r="PZM810" s="3"/>
      <c r="PZN810" s="3"/>
      <c r="PZO810" s="3"/>
      <c r="PZP810" s="3"/>
      <c r="PZQ810" s="3"/>
      <c r="PZR810" s="3"/>
      <c r="PZS810" s="3"/>
      <c r="PZT810" s="3"/>
      <c r="PZU810" s="3"/>
      <c r="PZV810" s="3"/>
      <c r="PZW810" s="3"/>
      <c r="PZX810" s="3"/>
      <c r="PZY810" s="3"/>
      <c r="PZZ810" s="3"/>
      <c r="QAA810" s="3"/>
      <c r="QAB810" s="3"/>
      <c r="QAC810" s="3"/>
      <c r="QAD810" s="3"/>
      <c r="QAE810" s="3"/>
      <c r="QAF810" s="3"/>
      <c r="QAG810" s="3"/>
      <c r="QAH810" s="3"/>
      <c r="QAI810" s="3"/>
      <c r="QAJ810" s="3"/>
      <c r="QAK810" s="3"/>
      <c r="QAL810" s="3"/>
      <c r="QAM810" s="3"/>
      <c r="QAN810" s="3"/>
      <c r="QAO810" s="3"/>
      <c r="QAP810" s="3"/>
      <c r="QAQ810" s="3"/>
      <c r="QAR810" s="3"/>
      <c r="QAS810" s="3"/>
      <c r="QAT810" s="3"/>
      <c r="QAU810" s="3"/>
      <c r="QAV810" s="3"/>
      <c r="QAW810" s="3"/>
      <c r="QAX810" s="3"/>
      <c r="QAY810" s="3"/>
      <c r="QAZ810" s="3"/>
      <c r="QBA810" s="3"/>
      <c r="QBB810" s="3"/>
      <c r="QBC810" s="3"/>
      <c r="QBD810" s="3"/>
      <c r="QBE810" s="3"/>
      <c r="QBF810" s="3"/>
      <c r="QBG810" s="3"/>
      <c r="QBH810" s="3"/>
      <c r="QBI810" s="3"/>
      <c r="QBJ810" s="3"/>
      <c r="QBK810" s="3"/>
      <c r="QBL810" s="3"/>
      <c r="QBM810" s="3"/>
      <c r="QBN810" s="3"/>
      <c r="QBO810" s="3"/>
      <c r="QBP810" s="3"/>
      <c r="QBQ810" s="3"/>
      <c r="QBR810" s="3"/>
      <c r="QBS810" s="3"/>
      <c r="QBT810" s="3"/>
      <c r="QBU810" s="3"/>
      <c r="QBV810" s="3"/>
      <c r="QBW810" s="3"/>
      <c r="QBX810" s="3"/>
      <c r="QBY810" s="3"/>
      <c r="QBZ810" s="3"/>
      <c r="QCA810" s="3"/>
      <c r="QCB810" s="3"/>
      <c r="QCC810" s="3"/>
      <c r="QCD810" s="3"/>
      <c r="QCE810" s="3"/>
      <c r="QCF810" s="3"/>
      <c r="QCG810" s="3"/>
      <c r="QCH810" s="3"/>
      <c r="QCI810" s="3"/>
      <c r="QCJ810" s="3"/>
      <c r="QCK810" s="3"/>
      <c r="QCL810" s="3"/>
      <c r="QCM810" s="3"/>
      <c r="QCN810" s="3"/>
      <c r="QCO810" s="3"/>
      <c r="QCP810" s="3"/>
      <c r="QCQ810" s="3"/>
      <c r="QCR810" s="3"/>
      <c r="QCS810" s="3"/>
      <c r="QCT810" s="3"/>
      <c r="QCU810" s="3"/>
      <c r="QCV810" s="3"/>
      <c r="QCW810" s="3"/>
      <c r="QCX810" s="3"/>
      <c r="QCY810" s="3"/>
      <c r="QCZ810" s="3"/>
      <c r="QDA810" s="3"/>
      <c r="QDB810" s="3"/>
      <c r="QDC810" s="3"/>
      <c r="QDD810" s="3"/>
      <c r="QDE810" s="3"/>
      <c r="QDF810" s="3"/>
      <c r="QDG810" s="3"/>
      <c r="QDH810" s="3"/>
      <c r="QDI810" s="3"/>
      <c r="QDJ810" s="3"/>
      <c r="QDK810" s="3"/>
      <c r="QDL810" s="3"/>
      <c r="QDM810" s="3"/>
      <c r="QDN810" s="3"/>
      <c r="QDO810" s="3"/>
      <c r="QDP810" s="3"/>
      <c r="QDQ810" s="3"/>
      <c r="QDR810" s="3"/>
      <c r="QDS810" s="3"/>
      <c r="QDT810" s="3"/>
      <c r="QDU810" s="3"/>
      <c r="QDV810" s="3"/>
      <c r="QDW810" s="3"/>
      <c r="QDX810" s="3"/>
      <c r="QDY810" s="3"/>
      <c r="QDZ810" s="3"/>
      <c r="QEA810" s="3"/>
      <c r="QEB810" s="3"/>
      <c r="QEC810" s="3"/>
      <c r="QED810" s="3"/>
      <c r="QEE810" s="3"/>
      <c r="QEF810" s="3"/>
      <c r="QEG810" s="3"/>
      <c r="QEH810" s="3"/>
      <c r="QEI810" s="3"/>
      <c r="QEJ810" s="3"/>
      <c r="QEK810" s="3"/>
      <c r="QEL810" s="3"/>
      <c r="QEM810" s="3"/>
      <c r="QEN810" s="3"/>
      <c r="QEO810" s="3"/>
      <c r="QEP810" s="3"/>
      <c r="QEQ810" s="3"/>
      <c r="QER810" s="3"/>
      <c r="QES810" s="3"/>
      <c r="QET810" s="3"/>
      <c r="QEU810" s="3"/>
      <c r="QEV810" s="3"/>
      <c r="QEW810" s="3"/>
      <c r="QEX810" s="3"/>
      <c r="QEY810" s="3"/>
      <c r="QEZ810" s="3"/>
      <c r="QFA810" s="3"/>
      <c r="QFB810" s="3"/>
      <c r="QFC810" s="3"/>
      <c r="QFD810" s="3"/>
      <c r="QFE810" s="3"/>
      <c r="QFF810" s="3"/>
      <c r="QFG810" s="3"/>
      <c r="QFH810" s="3"/>
      <c r="QFI810" s="3"/>
      <c r="QFJ810" s="3"/>
      <c r="QFK810" s="3"/>
      <c r="QFL810" s="3"/>
      <c r="QFM810" s="3"/>
      <c r="QFN810" s="3"/>
      <c r="QFO810" s="3"/>
      <c r="QFP810" s="3"/>
      <c r="QFQ810" s="3"/>
      <c r="QFR810" s="3"/>
      <c r="QFS810" s="3"/>
      <c r="QFT810" s="3"/>
      <c r="QFU810" s="3"/>
      <c r="QFV810" s="3"/>
      <c r="QFW810" s="3"/>
      <c r="QFX810" s="3"/>
      <c r="QFY810" s="3"/>
      <c r="QFZ810" s="3"/>
      <c r="QGA810" s="3"/>
      <c r="QGB810" s="3"/>
      <c r="QGC810" s="3"/>
      <c r="QGD810" s="3"/>
      <c r="QGE810" s="3"/>
      <c r="QGF810" s="3"/>
      <c r="QGG810" s="3"/>
      <c r="QGH810" s="3"/>
      <c r="QGI810" s="3"/>
      <c r="QGJ810" s="3"/>
      <c r="QGK810" s="3"/>
      <c r="QGL810" s="3"/>
      <c r="QGM810" s="3"/>
      <c r="QGN810" s="3"/>
      <c r="QGO810" s="3"/>
      <c r="QGP810" s="3"/>
      <c r="QGQ810" s="3"/>
      <c r="QGR810" s="3"/>
      <c r="QGS810" s="3"/>
      <c r="QGT810" s="3"/>
      <c r="QGU810" s="3"/>
      <c r="QGV810" s="3"/>
      <c r="QGW810" s="3"/>
      <c r="QGX810" s="3"/>
      <c r="QGY810" s="3"/>
      <c r="QGZ810" s="3"/>
      <c r="QHA810" s="3"/>
      <c r="QHB810" s="3"/>
      <c r="QHC810" s="3"/>
      <c r="QHD810" s="3"/>
      <c r="QHE810" s="3"/>
      <c r="QHF810" s="3"/>
      <c r="QHG810" s="3"/>
      <c r="QHH810" s="3"/>
      <c r="QHI810" s="3"/>
      <c r="QHJ810" s="3"/>
      <c r="QHK810" s="3"/>
      <c r="QHL810" s="3"/>
      <c r="QHM810" s="3"/>
      <c r="QHN810" s="3"/>
      <c r="QHO810" s="3"/>
      <c r="QHP810" s="3"/>
      <c r="QHQ810" s="3"/>
      <c r="QHR810" s="3"/>
      <c r="QHS810" s="3"/>
      <c r="QHT810" s="3"/>
      <c r="QHU810" s="3"/>
      <c r="QHV810" s="3"/>
      <c r="QHW810" s="3"/>
      <c r="QHX810" s="3"/>
      <c r="QHY810" s="3"/>
      <c r="QHZ810" s="3"/>
      <c r="QIA810" s="3"/>
      <c r="QIB810" s="3"/>
      <c r="QIC810" s="3"/>
      <c r="QID810" s="3"/>
      <c r="QIE810" s="3"/>
      <c r="QIF810" s="3"/>
      <c r="QIG810" s="3"/>
      <c r="QIH810" s="3"/>
      <c r="QII810" s="3"/>
      <c r="QIJ810" s="3"/>
      <c r="QIK810" s="3"/>
      <c r="QIL810" s="3"/>
      <c r="QIM810" s="3"/>
      <c r="QIN810" s="3"/>
      <c r="QIO810" s="3"/>
      <c r="QIP810" s="3"/>
      <c r="QIQ810" s="3"/>
      <c r="QIR810" s="3"/>
      <c r="QIS810" s="3"/>
      <c r="QIT810" s="3"/>
      <c r="QIU810" s="3"/>
      <c r="QIV810" s="3"/>
      <c r="QIW810" s="3"/>
      <c r="QIX810" s="3"/>
      <c r="QIY810" s="3"/>
      <c r="QIZ810" s="3"/>
      <c r="QJA810" s="3"/>
      <c r="QJB810" s="3"/>
      <c r="QJC810" s="3"/>
      <c r="QJD810" s="3"/>
      <c r="QJE810" s="3"/>
      <c r="QJF810" s="3"/>
      <c r="QJG810" s="3"/>
      <c r="QJH810" s="3"/>
      <c r="QJI810" s="3"/>
      <c r="QJJ810" s="3"/>
      <c r="QJK810" s="3"/>
      <c r="QJL810" s="3"/>
      <c r="QJM810" s="3"/>
      <c r="QJN810" s="3"/>
      <c r="QJO810" s="3"/>
      <c r="QJP810" s="3"/>
      <c r="QJQ810" s="3"/>
      <c r="QJR810" s="3"/>
      <c r="QJS810" s="3"/>
      <c r="QJT810" s="3"/>
      <c r="QJU810" s="3"/>
      <c r="QJV810" s="3"/>
      <c r="QJW810" s="3"/>
      <c r="QJX810" s="3"/>
      <c r="QJY810" s="3"/>
      <c r="QJZ810" s="3"/>
      <c r="QKA810" s="3"/>
      <c r="QKB810" s="3"/>
      <c r="QKC810" s="3"/>
      <c r="QKD810" s="3"/>
      <c r="QKE810" s="3"/>
      <c r="QKF810" s="3"/>
      <c r="QKG810" s="3"/>
      <c r="QKH810" s="3"/>
      <c r="QKI810" s="3"/>
      <c r="QKJ810" s="3"/>
      <c r="QKK810" s="3"/>
      <c r="QKL810" s="3"/>
      <c r="QKM810" s="3"/>
      <c r="QKN810" s="3"/>
      <c r="QKO810" s="3"/>
      <c r="QKP810" s="3"/>
      <c r="QKQ810" s="3"/>
      <c r="QKR810" s="3"/>
      <c r="QKS810" s="3"/>
      <c r="QKT810" s="3"/>
      <c r="QKU810" s="3"/>
      <c r="QKV810" s="3"/>
      <c r="QKW810" s="3"/>
      <c r="QKX810" s="3"/>
      <c r="QKY810" s="3"/>
      <c r="QKZ810" s="3"/>
      <c r="QLA810" s="3"/>
      <c r="QLB810" s="3"/>
      <c r="QLC810" s="3"/>
      <c r="QLD810" s="3"/>
      <c r="QLE810" s="3"/>
      <c r="QLF810" s="3"/>
      <c r="QLG810" s="3"/>
      <c r="QLH810" s="3"/>
      <c r="QLI810" s="3"/>
      <c r="QLJ810" s="3"/>
      <c r="QLK810" s="3"/>
      <c r="QLL810" s="3"/>
      <c r="QLM810" s="3"/>
      <c r="QLN810" s="3"/>
      <c r="QLO810" s="3"/>
      <c r="QLP810" s="3"/>
      <c r="QLQ810" s="3"/>
      <c r="QLR810" s="3"/>
      <c r="QLS810" s="3"/>
      <c r="QLT810" s="3"/>
      <c r="QLU810" s="3"/>
      <c r="QLV810" s="3"/>
      <c r="QLW810" s="3"/>
      <c r="QLX810" s="3"/>
      <c r="QLY810" s="3"/>
      <c r="QLZ810" s="3"/>
      <c r="QMA810" s="3"/>
      <c r="QMB810" s="3"/>
      <c r="QMC810" s="3"/>
      <c r="QMD810" s="3"/>
      <c r="QME810" s="3"/>
      <c r="QMF810" s="3"/>
      <c r="QMG810" s="3"/>
      <c r="QMH810" s="3"/>
      <c r="QMI810" s="3"/>
      <c r="QMJ810" s="3"/>
      <c r="QMK810" s="3"/>
      <c r="QML810" s="3"/>
      <c r="QMM810" s="3"/>
      <c r="QMN810" s="3"/>
      <c r="QMO810" s="3"/>
      <c r="QMP810" s="3"/>
      <c r="QMQ810" s="3"/>
      <c r="QMR810" s="3"/>
      <c r="QMS810" s="3"/>
      <c r="QMT810" s="3"/>
      <c r="QMU810" s="3"/>
      <c r="QMV810" s="3"/>
      <c r="QMW810" s="3"/>
      <c r="QMX810" s="3"/>
      <c r="QMY810" s="3"/>
      <c r="QMZ810" s="3"/>
      <c r="QNA810" s="3"/>
      <c r="QNB810" s="3"/>
      <c r="QNC810" s="3"/>
      <c r="QND810" s="3"/>
      <c r="QNE810" s="3"/>
      <c r="QNF810" s="3"/>
      <c r="QNG810" s="3"/>
      <c r="QNH810" s="3"/>
      <c r="QNI810" s="3"/>
      <c r="QNJ810" s="3"/>
      <c r="QNK810" s="3"/>
      <c r="QNL810" s="3"/>
      <c r="QNM810" s="3"/>
      <c r="QNN810" s="3"/>
      <c r="QNO810" s="3"/>
      <c r="QNP810" s="3"/>
      <c r="QNQ810" s="3"/>
      <c r="QNR810" s="3"/>
      <c r="QNS810" s="3"/>
      <c r="QNT810" s="3"/>
      <c r="QNU810" s="3"/>
      <c r="QNV810" s="3"/>
      <c r="QNW810" s="3"/>
      <c r="QNX810" s="3"/>
      <c r="QNY810" s="3"/>
      <c r="QNZ810" s="3"/>
      <c r="QOA810" s="3"/>
      <c r="QOB810" s="3"/>
      <c r="QOC810" s="3"/>
      <c r="QOD810" s="3"/>
      <c r="QOE810" s="3"/>
      <c r="QOF810" s="3"/>
      <c r="QOG810" s="3"/>
      <c r="QOH810" s="3"/>
      <c r="QOI810" s="3"/>
      <c r="QOJ810" s="3"/>
      <c r="QOK810" s="3"/>
      <c r="QOL810" s="3"/>
      <c r="QOM810" s="3"/>
      <c r="QON810" s="3"/>
      <c r="QOO810" s="3"/>
      <c r="QOP810" s="3"/>
      <c r="QOQ810" s="3"/>
      <c r="QOR810" s="3"/>
      <c r="QOS810" s="3"/>
      <c r="QOT810" s="3"/>
      <c r="QOU810" s="3"/>
      <c r="QOV810" s="3"/>
      <c r="QOW810" s="3"/>
      <c r="QOX810" s="3"/>
      <c r="QOY810" s="3"/>
      <c r="QOZ810" s="3"/>
      <c r="QPA810" s="3"/>
      <c r="QPB810" s="3"/>
      <c r="QPC810" s="3"/>
      <c r="QPD810" s="3"/>
      <c r="QPE810" s="3"/>
      <c r="QPF810" s="3"/>
      <c r="QPG810" s="3"/>
      <c r="QPH810" s="3"/>
      <c r="QPI810" s="3"/>
      <c r="QPJ810" s="3"/>
      <c r="QPK810" s="3"/>
      <c r="QPL810" s="3"/>
      <c r="QPM810" s="3"/>
      <c r="QPN810" s="3"/>
      <c r="QPO810" s="3"/>
      <c r="QPP810" s="3"/>
      <c r="QPQ810" s="3"/>
      <c r="QPR810" s="3"/>
      <c r="QPS810" s="3"/>
      <c r="QPT810" s="3"/>
      <c r="QPU810" s="3"/>
      <c r="QPV810" s="3"/>
      <c r="QPW810" s="3"/>
      <c r="QPX810" s="3"/>
      <c r="QPY810" s="3"/>
      <c r="QPZ810" s="3"/>
      <c r="QQA810" s="3"/>
      <c r="QQB810" s="3"/>
      <c r="QQC810" s="3"/>
      <c r="QQD810" s="3"/>
      <c r="QQE810" s="3"/>
      <c r="QQF810" s="3"/>
      <c r="QQG810" s="3"/>
      <c r="QQH810" s="3"/>
      <c r="QQI810" s="3"/>
      <c r="QQJ810" s="3"/>
      <c r="QQK810" s="3"/>
      <c r="QQL810" s="3"/>
      <c r="QQM810" s="3"/>
      <c r="QQN810" s="3"/>
      <c r="QQO810" s="3"/>
      <c r="QQP810" s="3"/>
      <c r="QQQ810" s="3"/>
      <c r="QQR810" s="3"/>
      <c r="QQS810" s="3"/>
      <c r="QQT810" s="3"/>
      <c r="QQU810" s="3"/>
      <c r="QQV810" s="3"/>
      <c r="QQW810" s="3"/>
      <c r="QQX810" s="3"/>
      <c r="QQY810" s="3"/>
      <c r="QQZ810" s="3"/>
      <c r="QRA810" s="3"/>
      <c r="QRB810" s="3"/>
      <c r="QRC810" s="3"/>
      <c r="QRD810" s="3"/>
      <c r="QRE810" s="3"/>
      <c r="QRF810" s="3"/>
      <c r="QRG810" s="3"/>
      <c r="QRH810" s="3"/>
      <c r="QRI810" s="3"/>
      <c r="QRJ810" s="3"/>
      <c r="QRK810" s="3"/>
      <c r="QRL810" s="3"/>
      <c r="QRM810" s="3"/>
      <c r="QRN810" s="3"/>
      <c r="QRO810" s="3"/>
      <c r="QRP810" s="3"/>
      <c r="QRQ810" s="3"/>
      <c r="QRR810" s="3"/>
      <c r="QRS810" s="3"/>
      <c r="QRT810" s="3"/>
      <c r="QRU810" s="3"/>
      <c r="QRV810" s="3"/>
      <c r="QRW810" s="3"/>
      <c r="QRX810" s="3"/>
      <c r="QRY810" s="3"/>
      <c r="QRZ810" s="3"/>
      <c r="QSA810" s="3"/>
      <c r="QSB810" s="3"/>
      <c r="QSC810" s="3"/>
      <c r="QSD810" s="3"/>
      <c r="QSE810" s="3"/>
      <c r="QSF810" s="3"/>
      <c r="QSG810" s="3"/>
      <c r="QSH810" s="3"/>
      <c r="QSI810" s="3"/>
      <c r="QSJ810" s="3"/>
      <c r="QSK810" s="3"/>
      <c r="QSL810" s="3"/>
      <c r="QSM810" s="3"/>
      <c r="QSN810" s="3"/>
      <c r="QSO810" s="3"/>
      <c r="QSP810" s="3"/>
      <c r="QSQ810" s="3"/>
      <c r="QSR810" s="3"/>
      <c r="QSS810" s="3"/>
      <c r="QST810" s="3"/>
      <c r="QSU810" s="3"/>
      <c r="QSV810" s="3"/>
      <c r="QSW810" s="3"/>
      <c r="QSX810" s="3"/>
      <c r="QSY810" s="3"/>
      <c r="QSZ810" s="3"/>
      <c r="QTA810" s="3"/>
      <c r="QTB810" s="3"/>
      <c r="QTC810" s="3"/>
      <c r="QTD810" s="3"/>
      <c r="QTE810" s="3"/>
      <c r="QTF810" s="3"/>
      <c r="QTG810" s="3"/>
      <c r="QTH810" s="3"/>
      <c r="QTI810" s="3"/>
      <c r="QTJ810" s="3"/>
      <c r="QTK810" s="3"/>
      <c r="QTL810" s="3"/>
      <c r="QTM810" s="3"/>
      <c r="QTN810" s="3"/>
      <c r="QTO810" s="3"/>
      <c r="QTP810" s="3"/>
      <c r="QTQ810" s="3"/>
      <c r="QTR810" s="3"/>
      <c r="QTS810" s="3"/>
      <c r="QTT810" s="3"/>
      <c r="QTU810" s="3"/>
      <c r="QTV810" s="3"/>
      <c r="QTW810" s="3"/>
      <c r="QTX810" s="3"/>
      <c r="QTY810" s="3"/>
      <c r="QTZ810" s="3"/>
      <c r="QUA810" s="3"/>
      <c r="QUB810" s="3"/>
      <c r="QUC810" s="3"/>
      <c r="QUD810" s="3"/>
      <c r="QUE810" s="3"/>
      <c r="QUF810" s="3"/>
      <c r="QUG810" s="3"/>
      <c r="QUH810" s="3"/>
      <c r="QUI810" s="3"/>
      <c r="QUJ810" s="3"/>
      <c r="QUK810" s="3"/>
      <c r="QUL810" s="3"/>
      <c r="QUM810" s="3"/>
      <c r="QUN810" s="3"/>
      <c r="QUO810" s="3"/>
      <c r="QUP810" s="3"/>
      <c r="QUQ810" s="3"/>
      <c r="QUR810" s="3"/>
      <c r="QUS810" s="3"/>
      <c r="QUT810" s="3"/>
      <c r="QUU810" s="3"/>
      <c r="QUV810" s="3"/>
      <c r="QUW810" s="3"/>
      <c r="QUX810" s="3"/>
      <c r="QUY810" s="3"/>
      <c r="QUZ810" s="3"/>
      <c r="QVA810" s="3"/>
      <c r="QVB810" s="3"/>
      <c r="QVC810" s="3"/>
      <c r="QVD810" s="3"/>
      <c r="QVE810" s="3"/>
      <c r="QVF810" s="3"/>
      <c r="QVG810" s="3"/>
      <c r="QVH810" s="3"/>
      <c r="QVI810" s="3"/>
      <c r="QVJ810" s="3"/>
      <c r="QVK810" s="3"/>
      <c r="QVL810" s="3"/>
      <c r="QVM810" s="3"/>
      <c r="QVN810" s="3"/>
      <c r="QVO810" s="3"/>
      <c r="QVP810" s="3"/>
      <c r="QVQ810" s="3"/>
      <c r="QVR810" s="3"/>
      <c r="QVS810" s="3"/>
      <c r="QVT810" s="3"/>
      <c r="QVU810" s="3"/>
      <c r="QVV810" s="3"/>
      <c r="QVW810" s="3"/>
      <c r="QVX810" s="3"/>
      <c r="QVY810" s="3"/>
      <c r="QVZ810" s="3"/>
      <c r="QWA810" s="3"/>
      <c r="QWB810" s="3"/>
      <c r="QWC810" s="3"/>
      <c r="QWD810" s="3"/>
      <c r="QWE810" s="3"/>
      <c r="QWF810" s="3"/>
      <c r="QWG810" s="3"/>
      <c r="QWH810" s="3"/>
      <c r="QWI810" s="3"/>
      <c r="QWJ810" s="3"/>
      <c r="QWK810" s="3"/>
      <c r="QWL810" s="3"/>
      <c r="QWM810" s="3"/>
      <c r="QWN810" s="3"/>
      <c r="QWO810" s="3"/>
      <c r="QWP810" s="3"/>
      <c r="QWQ810" s="3"/>
      <c r="QWR810" s="3"/>
      <c r="QWS810" s="3"/>
      <c r="QWT810" s="3"/>
      <c r="QWU810" s="3"/>
      <c r="QWV810" s="3"/>
      <c r="QWW810" s="3"/>
      <c r="QWX810" s="3"/>
      <c r="QWY810" s="3"/>
      <c r="QWZ810" s="3"/>
      <c r="QXA810" s="3"/>
      <c r="QXB810" s="3"/>
      <c r="QXC810" s="3"/>
      <c r="QXD810" s="3"/>
      <c r="QXE810" s="3"/>
      <c r="QXF810" s="3"/>
      <c r="QXG810" s="3"/>
      <c r="QXH810" s="3"/>
      <c r="QXI810" s="3"/>
      <c r="QXJ810" s="3"/>
      <c r="QXK810" s="3"/>
      <c r="QXL810" s="3"/>
      <c r="QXM810" s="3"/>
      <c r="QXN810" s="3"/>
      <c r="QXO810" s="3"/>
      <c r="QXP810" s="3"/>
      <c r="QXQ810" s="3"/>
      <c r="QXR810" s="3"/>
      <c r="QXS810" s="3"/>
      <c r="QXT810" s="3"/>
      <c r="QXU810" s="3"/>
      <c r="QXV810" s="3"/>
      <c r="QXW810" s="3"/>
      <c r="QXX810" s="3"/>
      <c r="QXY810" s="3"/>
      <c r="QXZ810" s="3"/>
      <c r="QYA810" s="3"/>
      <c r="QYB810" s="3"/>
      <c r="QYC810" s="3"/>
      <c r="QYD810" s="3"/>
      <c r="QYE810" s="3"/>
      <c r="QYF810" s="3"/>
      <c r="QYG810" s="3"/>
      <c r="QYH810" s="3"/>
      <c r="QYI810" s="3"/>
      <c r="QYJ810" s="3"/>
      <c r="QYK810" s="3"/>
      <c r="QYL810" s="3"/>
      <c r="QYM810" s="3"/>
      <c r="QYN810" s="3"/>
      <c r="QYO810" s="3"/>
      <c r="QYP810" s="3"/>
      <c r="QYQ810" s="3"/>
      <c r="QYR810" s="3"/>
      <c r="QYS810" s="3"/>
      <c r="QYT810" s="3"/>
      <c r="QYU810" s="3"/>
      <c r="QYV810" s="3"/>
      <c r="QYW810" s="3"/>
      <c r="QYX810" s="3"/>
      <c r="QYY810" s="3"/>
      <c r="QYZ810" s="3"/>
      <c r="QZA810" s="3"/>
      <c r="QZB810" s="3"/>
      <c r="QZC810" s="3"/>
      <c r="QZD810" s="3"/>
      <c r="QZE810" s="3"/>
      <c r="QZF810" s="3"/>
      <c r="QZG810" s="3"/>
      <c r="QZH810" s="3"/>
      <c r="QZI810" s="3"/>
      <c r="QZJ810" s="3"/>
      <c r="QZK810" s="3"/>
      <c r="QZL810" s="3"/>
      <c r="QZM810" s="3"/>
      <c r="QZN810" s="3"/>
      <c r="QZO810" s="3"/>
      <c r="QZP810" s="3"/>
      <c r="QZQ810" s="3"/>
      <c r="QZR810" s="3"/>
      <c r="QZS810" s="3"/>
      <c r="QZT810" s="3"/>
      <c r="QZU810" s="3"/>
      <c r="QZV810" s="3"/>
      <c r="QZW810" s="3"/>
      <c r="QZX810" s="3"/>
      <c r="QZY810" s="3"/>
      <c r="QZZ810" s="3"/>
      <c r="RAA810" s="3"/>
      <c r="RAB810" s="3"/>
      <c r="RAC810" s="3"/>
      <c r="RAD810" s="3"/>
      <c r="RAE810" s="3"/>
      <c r="RAF810" s="3"/>
      <c r="RAG810" s="3"/>
      <c r="RAH810" s="3"/>
      <c r="RAI810" s="3"/>
      <c r="RAJ810" s="3"/>
      <c r="RAK810" s="3"/>
      <c r="RAL810" s="3"/>
      <c r="RAM810" s="3"/>
      <c r="RAN810" s="3"/>
      <c r="RAO810" s="3"/>
      <c r="RAP810" s="3"/>
      <c r="RAQ810" s="3"/>
      <c r="RAR810" s="3"/>
      <c r="RAS810" s="3"/>
      <c r="RAT810" s="3"/>
      <c r="RAU810" s="3"/>
      <c r="RAV810" s="3"/>
      <c r="RAW810" s="3"/>
      <c r="RAX810" s="3"/>
      <c r="RAY810" s="3"/>
      <c r="RAZ810" s="3"/>
      <c r="RBA810" s="3"/>
      <c r="RBB810" s="3"/>
      <c r="RBC810" s="3"/>
      <c r="RBD810" s="3"/>
      <c r="RBE810" s="3"/>
      <c r="RBF810" s="3"/>
      <c r="RBG810" s="3"/>
      <c r="RBH810" s="3"/>
      <c r="RBI810" s="3"/>
      <c r="RBJ810" s="3"/>
      <c r="RBK810" s="3"/>
      <c r="RBL810" s="3"/>
      <c r="RBM810" s="3"/>
      <c r="RBN810" s="3"/>
      <c r="RBO810" s="3"/>
      <c r="RBP810" s="3"/>
      <c r="RBQ810" s="3"/>
      <c r="RBR810" s="3"/>
      <c r="RBS810" s="3"/>
      <c r="RBT810" s="3"/>
      <c r="RBU810" s="3"/>
      <c r="RBV810" s="3"/>
      <c r="RBW810" s="3"/>
      <c r="RBX810" s="3"/>
      <c r="RBY810" s="3"/>
      <c r="RBZ810" s="3"/>
      <c r="RCA810" s="3"/>
      <c r="RCB810" s="3"/>
      <c r="RCC810" s="3"/>
      <c r="RCD810" s="3"/>
      <c r="RCE810" s="3"/>
      <c r="RCF810" s="3"/>
      <c r="RCG810" s="3"/>
      <c r="RCH810" s="3"/>
      <c r="RCI810" s="3"/>
      <c r="RCJ810" s="3"/>
      <c r="RCK810" s="3"/>
      <c r="RCL810" s="3"/>
      <c r="RCM810" s="3"/>
      <c r="RCN810" s="3"/>
      <c r="RCO810" s="3"/>
      <c r="RCP810" s="3"/>
      <c r="RCQ810" s="3"/>
      <c r="RCR810" s="3"/>
      <c r="RCS810" s="3"/>
      <c r="RCT810" s="3"/>
      <c r="RCU810" s="3"/>
      <c r="RCV810" s="3"/>
      <c r="RCW810" s="3"/>
      <c r="RCX810" s="3"/>
      <c r="RCY810" s="3"/>
      <c r="RCZ810" s="3"/>
      <c r="RDA810" s="3"/>
      <c r="RDB810" s="3"/>
      <c r="RDC810" s="3"/>
      <c r="RDD810" s="3"/>
      <c r="RDE810" s="3"/>
      <c r="RDF810" s="3"/>
      <c r="RDG810" s="3"/>
      <c r="RDH810" s="3"/>
      <c r="RDI810" s="3"/>
      <c r="RDJ810" s="3"/>
      <c r="RDK810" s="3"/>
      <c r="RDL810" s="3"/>
      <c r="RDM810" s="3"/>
      <c r="RDN810" s="3"/>
      <c r="RDO810" s="3"/>
      <c r="RDP810" s="3"/>
      <c r="RDQ810" s="3"/>
      <c r="RDR810" s="3"/>
      <c r="RDS810" s="3"/>
      <c r="RDT810" s="3"/>
      <c r="RDU810" s="3"/>
      <c r="RDV810" s="3"/>
      <c r="RDW810" s="3"/>
      <c r="RDX810" s="3"/>
      <c r="RDY810" s="3"/>
      <c r="RDZ810" s="3"/>
      <c r="REA810" s="3"/>
      <c r="REB810" s="3"/>
      <c r="REC810" s="3"/>
      <c r="RED810" s="3"/>
      <c r="REE810" s="3"/>
      <c r="REF810" s="3"/>
      <c r="REG810" s="3"/>
      <c r="REH810" s="3"/>
      <c r="REI810" s="3"/>
      <c r="REJ810" s="3"/>
      <c r="REK810" s="3"/>
      <c r="REL810" s="3"/>
      <c r="REM810" s="3"/>
      <c r="REN810" s="3"/>
      <c r="REO810" s="3"/>
      <c r="REP810" s="3"/>
      <c r="REQ810" s="3"/>
      <c r="RER810" s="3"/>
      <c r="RES810" s="3"/>
      <c r="RET810" s="3"/>
      <c r="REU810" s="3"/>
      <c r="REV810" s="3"/>
      <c r="REW810" s="3"/>
      <c r="REX810" s="3"/>
      <c r="REY810" s="3"/>
      <c r="REZ810" s="3"/>
      <c r="RFA810" s="3"/>
      <c r="RFB810" s="3"/>
      <c r="RFC810" s="3"/>
      <c r="RFD810" s="3"/>
      <c r="RFE810" s="3"/>
      <c r="RFF810" s="3"/>
      <c r="RFG810" s="3"/>
      <c r="RFH810" s="3"/>
      <c r="RFI810" s="3"/>
      <c r="RFJ810" s="3"/>
      <c r="RFK810" s="3"/>
      <c r="RFL810" s="3"/>
      <c r="RFM810" s="3"/>
      <c r="RFN810" s="3"/>
      <c r="RFO810" s="3"/>
      <c r="RFP810" s="3"/>
      <c r="RFQ810" s="3"/>
      <c r="RFR810" s="3"/>
      <c r="RFS810" s="3"/>
      <c r="RFT810" s="3"/>
      <c r="RFU810" s="3"/>
      <c r="RFV810" s="3"/>
      <c r="RFW810" s="3"/>
      <c r="RFX810" s="3"/>
      <c r="RFY810" s="3"/>
      <c r="RFZ810" s="3"/>
      <c r="RGA810" s="3"/>
      <c r="RGB810" s="3"/>
      <c r="RGC810" s="3"/>
      <c r="RGD810" s="3"/>
      <c r="RGE810" s="3"/>
      <c r="RGF810" s="3"/>
      <c r="RGG810" s="3"/>
      <c r="RGH810" s="3"/>
      <c r="RGI810" s="3"/>
      <c r="RGJ810" s="3"/>
      <c r="RGK810" s="3"/>
      <c r="RGL810" s="3"/>
      <c r="RGM810" s="3"/>
      <c r="RGN810" s="3"/>
      <c r="RGO810" s="3"/>
      <c r="RGP810" s="3"/>
      <c r="RGQ810" s="3"/>
      <c r="RGR810" s="3"/>
      <c r="RGS810" s="3"/>
      <c r="RGT810" s="3"/>
      <c r="RGU810" s="3"/>
      <c r="RGV810" s="3"/>
      <c r="RGW810" s="3"/>
      <c r="RGX810" s="3"/>
      <c r="RGY810" s="3"/>
      <c r="RGZ810" s="3"/>
      <c r="RHA810" s="3"/>
      <c r="RHB810" s="3"/>
      <c r="RHC810" s="3"/>
      <c r="RHD810" s="3"/>
      <c r="RHE810" s="3"/>
      <c r="RHF810" s="3"/>
      <c r="RHG810" s="3"/>
      <c r="RHH810" s="3"/>
      <c r="RHI810" s="3"/>
      <c r="RHJ810" s="3"/>
      <c r="RHK810" s="3"/>
      <c r="RHL810" s="3"/>
      <c r="RHM810" s="3"/>
      <c r="RHN810" s="3"/>
      <c r="RHO810" s="3"/>
      <c r="RHP810" s="3"/>
      <c r="RHQ810" s="3"/>
      <c r="RHR810" s="3"/>
      <c r="RHS810" s="3"/>
      <c r="RHT810" s="3"/>
      <c r="RHU810" s="3"/>
      <c r="RHV810" s="3"/>
      <c r="RHW810" s="3"/>
      <c r="RHX810" s="3"/>
      <c r="RHY810" s="3"/>
      <c r="RHZ810" s="3"/>
      <c r="RIA810" s="3"/>
      <c r="RIB810" s="3"/>
      <c r="RIC810" s="3"/>
      <c r="RID810" s="3"/>
      <c r="RIE810" s="3"/>
      <c r="RIF810" s="3"/>
      <c r="RIG810" s="3"/>
      <c r="RIH810" s="3"/>
      <c r="RII810" s="3"/>
      <c r="RIJ810" s="3"/>
      <c r="RIK810" s="3"/>
      <c r="RIL810" s="3"/>
      <c r="RIM810" s="3"/>
      <c r="RIN810" s="3"/>
      <c r="RIO810" s="3"/>
      <c r="RIP810" s="3"/>
      <c r="RIQ810" s="3"/>
      <c r="RIR810" s="3"/>
      <c r="RIS810" s="3"/>
      <c r="RIT810" s="3"/>
      <c r="RIU810" s="3"/>
      <c r="RIV810" s="3"/>
      <c r="RIW810" s="3"/>
      <c r="RIX810" s="3"/>
      <c r="RIY810" s="3"/>
      <c r="RIZ810" s="3"/>
      <c r="RJA810" s="3"/>
      <c r="RJB810" s="3"/>
      <c r="RJC810" s="3"/>
      <c r="RJD810" s="3"/>
      <c r="RJE810" s="3"/>
      <c r="RJF810" s="3"/>
      <c r="RJG810" s="3"/>
      <c r="RJH810" s="3"/>
      <c r="RJI810" s="3"/>
      <c r="RJJ810" s="3"/>
      <c r="RJK810" s="3"/>
      <c r="RJL810" s="3"/>
      <c r="RJM810" s="3"/>
      <c r="RJN810" s="3"/>
      <c r="RJO810" s="3"/>
      <c r="RJP810" s="3"/>
      <c r="RJQ810" s="3"/>
      <c r="RJR810" s="3"/>
      <c r="RJS810" s="3"/>
      <c r="RJT810" s="3"/>
      <c r="RJU810" s="3"/>
      <c r="RJV810" s="3"/>
      <c r="RJW810" s="3"/>
      <c r="RJX810" s="3"/>
      <c r="RJY810" s="3"/>
      <c r="RJZ810" s="3"/>
      <c r="RKA810" s="3"/>
      <c r="RKB810" s="3"/>
      <c r="RKC810" s="3"/>
      <c r="RKD810" s="3"/>
      <c r="RKE810" s="3"/>
      <c r="RKF810" s="3"/>
      <c r="RKG810" s="3"/>
      <c r="RKH810" s="3"/>
      <c r="RKI810" s="3"/>
      <c r="RKJ810" s="3"/>
      <c r="RKK810" s="3"/>
      <c r="RKL810" s="3"/>
      <c r="RKM810" s="3"/>
      <c r="RKN810" s="3"/>
      <c r="RKO810" s="3"/>
      <c r="RKP810" s="3"/>
      <c r="RKQ810" s="3"/>
      <c r="RKR810" s="3"/>
      <c r="RKS810" s="3"/>
      <c r="RKT810" s="3"/>
      <c r="RKU810" s="3"/>
      <c r="RKV810" s="3"/>
      <c r="RKW810" s="3"/>
      <c r="RKX810" s="3"/>
      <c r="RKY810" s="3"/>
      <c r="RKZ810" s="3"/>
      <c r="RLA810" s="3"/>
      <c r="RLB810" s="3"/>
      <c r="RLC810" s="3"/>
      <c r="RLD810" s="3"/>
      <c r="RLE810" s="3"/>
      <c r="RLF810" s="3"/>
      <c r="RLG810" s="3"/>
      <c r="RLH810" s="3"/>
      <c r="RLI810" s="3"/>
      <c r="RLJ810" s="3"/>
      <c r="RLK810" s="3"/>
      <c r="RLL810" s="3"/>
      <c r="RLM810" s="3"/>
      <c r="RLN810" s="3"/>
      <c r="RLO810" s="3"/>
      <c r="RLP810" s="3"/>
      <c r="RLQ810" s="3"/>
      <c r="RLR810" s="3"/>
      <c r="RLS810" s="3"/>
      <c r="RLT810" s="3"/>
      <c r="RLU810" s="3"/>
      <c r="RLV810" s="3"/>
      <c r="RLW810" s="3"/>
      <c r="RLX810" s="3"/>
      <c r="RLY810" s="3"/>
      <c r="RLZ810" s="3"/>
      <c r="RMA810" s="3"/>
      <c r="RMB810" s="3"/>
      <c r="RMC810" s="3"/>
      <c r="RMD810" s="3"/>
      <c r="RME810" s="3"/>
      <c r="RMF810" s="3"/>
      <c r="RMG810" s="3"/>
      <c r="RMH810" s="3"/>
      <c r="RMI810" s="3"/>
      <c r="RMJ810" s="3"/>
      <c r="RMK810" s="3"/>
      <c r="RML810" s="3"/>
      <c r="RMM810" s="3"/>
      <c r="RMN810" s="3"/>
      <c r="RMO810" s="3"/>
      <c r="RMP810" s="3"/>
      <c r="RMQ810" s="3"/>
      <c r="RMR810" s="3"/>
      <c r="RMS810" s="3"/>
      <c r="RMT810" s="3"/>
      <c r="RMU810" s="3"/>
      <c r="RMV810" s="3"/>
      <c r="RMW810" s="3"/>
      <c r="RMX810" s="3"/>
      <c r="RMY810" s="3"/>
      <c r="RMZ810" s="3"/>
      <c r="RNA810" s="3"/>
      <c r="RNB810" s="3"/>
      <c r="RNC810" s="3"/>
      <c r="RND810" s="3"/>
      <c r="RNE810" s="3"/>
      <c r="RNF810" s="3"/>
      <c r="RNG810" s="3"/>
      <c r="RNH810" s="3"/>
      <c r="RNI810" s="3"/>
      <c r="RNJ810" s="3"/>
      <c r="RNK810" s="3"/>
      <c r="RNL810" s="3"/>
      <c r="RNM810" s="3"/>
      <c r="RNN810" s="3"/>
      <c r="RNO810" s="3"/>
      <c r="RNP810" s="3"/>
      <c r="RNQ810" s="3"/>
      <c r="RNR810" s="3"/>
      <c r="RNS810" s="3"/>
      <c r="RNT810" s="3"/>
      <c r="RNU810" s="3"/>
      <c r="RNV810" s="3"/>
      <c r="RNW810" s="3"/>
      <c r="RNX810" s="3"/>
      <c r="RNY810" s="3"/>
      <c r="RNZ810" s="3"/>
      <c r="ROA810" s="3"/>
      <c r="ROB810" s="3"/>
      <c r="ROC810" s="3"/>
      <c r="ROD810" s="3"/>
      <c r="ROE810" s="3"/>
      <c r="ROF810" s="3"/>
      <c r="ROG810" s="3"/>
      <c r="ROH810" s="3"/>
      <c r="ROI810" s="3"/>
      <c r="ROJ810" s="3"/>
      <c r="ROK810" s="3"/>
      <c r="ROL810" s="3"/>
      <c r="ROM810" s="3"/>
      <c r="RON810" s="3"/>
      <c r="ROO810" s="3"/>
      <c r="ROP810" s="3"/>
      <c r="ROQ810" s="3"/>
      <c r="ROR810" s="3"/>
      <c r="ROS810" s="3"/>
      <c r="ROT810" s="3"/>
      <c r="ROU810" s="3"/>
      <c r="ROV810" s="3"/>
      <c r="ROW810" s="3"/>
      <c r="ROX810" s="3"/>
      <c r="ROY810" s="3"/>
      <c r="ROZ810" s="3"/>
      <c r="RPA810" s="3"/>
      <c r="RPB810" s="3"/>
      <c r="RPC810" s="3"/>
      <c r="RPD810" s="3"/>
      <c r="RPE810" s="3"/>
      <c r="RPF810" s="3"/>
      <c r="RPG810" s="3"/>
      <c r="RPH810" s="3"/>
      <c r="RPI810" s="3"/>
      <c r="RPJ810" s="3"/>
      <c r="RPK810" s="3"/>
      <c r="RPL810" s="3"/>
      <c r="RPM810" s="3"/>
      <c r="RPN810" s="3"/>
      <c r="RPO810" s="3"/>
      <c r="RPP810" s="3"/>
      <c r="RPQ810" s="3"/>
      <c r="RPR810" s="3"/>
      <c r="RPS810" s="3"/>
      <c r="RPT810" s="3"/>
      <c r="RPU810" s="3"/>
      <c r="RPV810" s="3"/>
      <c r="RPW810" s="3"/>
      <c r="RPX810" s="3"/>
      <c r="RPY810" s="3"/>
      <c r="RPZ810" s="3"/>
      <c r="RQA810" s="3"/>
      <c r="RQB810" s="3"/>
      <c r="RQC810" s="3"/>
      <c r="RQD810" s="3"/>
      <c r="RQE810" s="3"/>
      <c r="RQF810" s="3"/>
      <c r="RQG810" s="3"/>
      <c r="RQH810" s="3"/>
      <c r="RQI810" s="3"/>
      <c r="RQJ810" s="3"/>
      <c r="RQK810" s="3"/>
      <c r="RQL810" s="3"/>
      <c r="RQM810" s="3"/>
      <c r="RQN810" s="3"/>
      <c r="RQO810" s="3"/>
      <c r="RQP810" s="3"/>
      <c r="RQQ810" s="3"/>
      <c r="RQR810" s="3"/>
      <c r="RQS810" s="3"/>
      <c r="RQT810" s="3"/>
      <c r="RQU810" s="3"/>
      <c r="RQV810" s="3"/>
      <c r="RQW810" s="3"/>
      <c r="RQX810" s="3"/>
      <c r="RQY810" s="3"/>
      <c r="RQZ810" s="3"/>
      <c r="RRA810" s="3"/>
      <c r="RRB810" s="3"/>
      <c r="RRC810" s="3"/>
      <c r="RRD810" s="3"/>
      <c r="RRE810" s="3"/>
      <c r="RRF810" s="3"/>
      <c r="RRG810" s="3"/>
      <c r="RRH810" s="3"/>
      <c r="RRI810" s="3"/>
      <c r="RRJ810" s="3"/>
      <c r="RRK810" s="3"/>
      <c r="RRL810" s="3"/>
      <c r="RRM810" s="3"/>
      <c r="RRN810" s="3"/>
      <c r="RRO810" s="3"/>
      <c r="RRP810" s="3"/>
      <c r="RRQ810" s="3"/>
      <c r="RRR810" s="3"/>
      <c r="RRS810" s="3"/>
      <c r="RRT810" s="3"/>
      <c r="RRU810" s="3"/>
      <c r="RRV810" s="3"/>
      <c r="RRW810" s="3"/>
      <c r="RRX810" s="3"/>
      <c r="RRY810" s="3"/>
      <c r="RRZ810" s="3"/>
      <c r="RSA810" s="3"/>
      <c r="RSB810" s="3"/>
      <c r="RSC810" s="3"/>
      <c r="RSD810" s="3"/>
      <c r="RSE810" s="3"/>
      <c r="RSF810" s="3"/>
      <c r="RSG810" s="3"/>
      <c r="RSH810" s="3"/>
      <c r="RSI810" s="3"/>
      <c r="RSJ810" s="3"/>
      <c r="RSK810" s="3"/>
      <c r="RSL810" s="3"/>
      <c r="RSM810" s="3"/>
      <c r="RSN810" s="3"/>
      <c r="RSO810" s="3"/>
      <c r="RSP810" s="3"/>
      <c r="RSQ810" s="3"/>
      <c r="RSR810" s="3"/>
      <c r="RSS810" s="3"/>
      <c r="RST810" s="3"/>
      <c r="RSU810" s="3"/>
      <c r="RSV810" s="3"/>
      <c r="RSW810" s="3"/>
      <c r="RSX810" s="3"/>
      <c r="RSY810" s="3"/>
      <c r="RSZ810" s="3"/>
      <c r="RTA810" s="3"/>
      <c r="RTB810" s="3"/>
      <c r="RTC810" s="3"/>
      <c r="RTD810" s="3"/>
      <c r="RTE810" s="3"/>
      <c r="RTF810" s="3"/>
      <c r="RTG810" s="3"/>
      <c r="RTH810" s="3"/>
      <c r="RTI810" s="3"/>
      <c r="RTJ810" s="3"/>
      <c r="RTK810" s="3"/>
      <c r="RTL810" s="3"/>
      <c r="RTM810" s="3"/>
      <c r="RTN810" s="3"/>
      <c r="RTO810" s="3"/>
      <c r="RTP810" s="3"/>
      <c r="RTQ810" s="3"/>
      <c r="RTR810" s="3"/>
      <c r="RTS810" s="3"/>
      <c r="RTT810" s="3"/>
      <c r="RTU810" s="3"/>
      <c r="RTV810" s="3"/>
      <c r="RTW810" s="3"/>
      <c r="RTX810" s="3"/>
      <c r="RTY810" s="3"/>
      <c r="RTZ810" s="3"/>
      <c r="RUA810" s="3"/>
      <c r="RUB810" s="3"/>
      <c r="RUC810" s="3"/>
      <c r="RUD810" s="3"/>
      <c r="RUE810" s="3"/>
      <c r="RUF810" s="3"/>
      <c r="RUG810" s="3"/>
      <c r="RUH810" s="3"/>
      <c r="RUI810" s="3"/>
      <c r="RUJ810" s="3"/>
      <c r="RUK810" s="3"/>
      <c r="RUL810" s="3"/>
      <c r="RUM810" s="3"/>
      <c r="RUN810" s="3"/>
      <c r="RUO810" s="3"/>
      <c r="RUP810" s="3"/>
      <c r="RUQ810" s="3"/>
      <c r="RUR810" s="3"/>
      <c r="RUS810" s="3"/>
      <c r="RUT810" s="3"/>
      <c r="RUU810" s="3"/>
      <c r="RUV810" s="3"/>
      <c r="RUW810" s="3"/>
      <c r="RUX810" s="3"/>
      <c r="RUY810" s="3"/>
      <c r="RUZ810" s="3"/>
      <c r="RVA810" s="3"/>
      <c r="RVB810" s="3"/>
      <c r="RVC810" s="3"/>
      <c r="RVD810" s="3"/>
      <c r="RVE810" s="3"/>
      <c r="RVF810" s="3"/>
      <c r="RVG810" s="3"/>
      <c r="RVH810" s="3"/>
      <c r="RVI810" s="3"/>
      <c r="RVJ810" s="3"/>
      <c r="RVK810" s="3"/>
      <c r="RVL810" s="3"/>
      <c r="RVM810" s="3"/>
      <c r="RVN810" s="3"/>
      <c r="RVO810" s="3"/>
      <c r="RVP810" s="3"/>
      <c r="RVQ810" s="3"/>
      <c r="RVR810" s="3"/>
      <c r="RVS810" s="3"/>
      <c r="RVT810" s="3"/>
      <c r="RVU810" s="3"/>
      <c r="RVV810" s="3"/>
      <c r="RVW810" s="3"/>
      <c r="RVX810" s="3"/>
      <c r="RVY810" s="3"/>
      <c r="RVZ810" s="3"/>
      <c r="RWA810" s="3"/>
      <c r="RWB810" s="3"/>
      <c r="RWC810" s="3"/>
      <c r="RWD810" s="3"/>
      <c r="RWE810" s="3"/>
      <c r="RWF810" s="3"/>
      <c r="RWG810" s="3"/>
      <c r="RWH810" s="3"/>
      <c r="RWI810" s="3"/>
      <c r="RWJ810" s="3"/>
      <c r="RWK810" s="3"/>
      <c r="RWL810" s="3"/>
      <c r="RWM810" s="3"/>
      <c r="RWN810" s="3"/>
      <c r="RWO810" s="3"/>
      <c r="RWP810" s="3"/>
      <c r="RWQ810" s="3"/>
      <c r="RWR810" s="3"/>
      <c r="RWS810" s="3"/>
      <c r="RWT810" s="3"/>
      <c r="RWU810" s="3"/>
      <c r="RWV810" s="3"/>
      <c r="RWW810" s="3"/>
      <c r="RWX810" s="3"/>
      <c r="RWY810" s="3"/>
      <c r="RWZ810" s="3"/>
      <c r="RXA810" s="3"/>
      <c r="RXB810" s="3"/>
      <c r="RXC810" s="3"/>
      <c r="RXD810" s="3"/>
      <c r="RXE810" s="3"/>
      <c r="RXF810" s="3"/>
      <c r="RXG810" s="3"/>
      <c r="RXH810" s="3"/>
      <c r="RXI810" s="3"/>
      <c r="RXJ810" s="3"/>
      <c r="RXK810" s="3"/>
      <c r="RXL810" s="3"/>
      <c r="RXM810" s="3"/>
      <c r="RXN810" s="3"/>
      <c r="RXO810" s="3"/>
      <c r="RXP810" s="3"/>
      <c r="RXQ810" s="3"/>
      <c r="RXR810" s="3"/>
      <c r="RXS810" s="3"/>
      <c r="RXT810" s="3"/>
      <c r="RXU810" s="3"/>
      <c r="RXV810" s="3"/>
      <c r="RXW810" s="3"/>
      <c r="RXX810" s="3"/>
      <c r="RXY810" s="3"/>
      <c r="RXZ810" s="3"/>
      <c r="RYA810" s="3"/>
      <c r="RYB810" s="3"/>
      <c r="RYC810" s="3"/>
      <c r="RYD810" s="3"/>
      <c r="RYE810" s="3"/>
      <c r="RYF810" s="3"/>
      <c r="RYG810" s="3"/>
      <c r="RYH810" s="3"/>
      <c r="RYI810" s="3"/>
      <c r="RYJ810" s="3"/>
      <c r="RYK810" s="3"/>
      <c r="RYL810" s="3"/>
      <c r="RYM810" s="3"/>
      <c r="RYN810" s="3"/>
      <c r="RYO810" s="3"/>
      <c r="RYP810" s="3"/>
      <c r="RYQ810" s="3"/>
      <c r="RYR810" s="3"/>
      <c r="RYS810" s="3"/>
      <c r="RYT810" s="3"/>
      <c r="RYU810" s="3"/>
      <c r="RYV810" s="3"/>
      <c r="RYW810" s="3"/>
      <c r="RYX810" s="3"/>
      <c r="RYY810" s="3"/>
      <c r="RYZ810" s="3"/>
      <c r="RZA810" s="3"/>
      <c r="RZB810" s="3"/>
      <c r="RZC810" s="3"/>
      <c r="RZD810" s="3"/>
      <c r="RZE810" s="3"/>
      <c r="RZF810" s="3"/>
      <c r="RZG810" s="3"/>
      <c r="RZH810" s="3"/>
      <c r="RZI810" s="3"/>
      <c r="RZJ810" s="3"/>
      <c r="RZK810" s="3"/>
      <c r="RZL810" s="3"/>
      <c r="RZM810" s="3"/>
      <c r="RZN810" s="3"/>
      <c r="RZO810" s="3"/>
      <c r="RZP810" s="3"/>
      <c r="RZQ810" s="3"/>
      <c r="RZR810" s="3"/>
      <c r="RZS810" s="3"/>
      <c r="RZT810" s="3"/>
      <c r="RZU810" s="3"/>
      <c r="RZV810" s="3"/>
      <c r="RZW810" s="3"/>
      <c r="RZX810" s="3"/>
      <c r="RZY810" s="3"/>
      <c r="RZZ810" s="3"/>
      <c r="SAA810" s="3"/>
      <c r="SAB810" s="3"/>
      <c r="SAC810" s="3"/>
      <c r="SAD810" s="3"/>
      <c r="SAE810" s="3"/>
      <c r="SAF810" s="3"/>
      <c r="SAG810" s="3"/>
      <c r="SAH810" s="3"/>
      <c r="SAI810" s="3"/>
      <c r="SAJ810" s="3"/>
      <c r="SAK810" s="3"/>
      <c r="SAL810" s="3"/>
      <c r="SAM810" s="3"/>
      <c r="SAN810" s="3"/>
      <c r="SAO810" s="3"/>
      <c r="SAP810" s="3"/>
      <c r="SAQ810" s="3"/>
      <c r="SAR810" s="3"/>
      <c r="SAS810" s="3"/>
      <c r="SAT810" s="3"/>
      <c r="SAU810" s="3"/>
      <c r="SAV810" s="3"/>
      <c r="SAW810" s="3"/>
      <c r="SAX810" s="3"/>
      <c r="SAY810" s="3"/>
      <c r="SAZ810" s="3"/>
      <c r="SBA810" s="3"/>
      <c r="SBB810" s="3"/>
      <c r="SBC810" s="3"/>
      <c r="SBD810" s="3"/>
      <c r="SBE810" s="3"/>
      <c r="SBF810" s="3"/>
      <c r="SBG810" s="3"/>
      <c r="SBH810" s="3"/>
      <c r="SBI810" s="3"/>
      <c r="SBJ810" s="3"/>
      <c r="SBK810" s="3"/>
      <c r="SBL810" s="3"/>
      <c r="SBM810" s="3"/>
      <c r="SBN810" s="3"/>
      <c r="SBO810" s="3"/>
      <c r="SBP810" s="3"/>
      <c r="SBQ810" s="3"/>
      <c r="SBR810" s="3"/>
      <c r="SBS810" s="3"/>
      <c r="SBT810" s="3"/>
      <c r="SBU810" s="3"/>
      <c r="SBV810" s="3"/>
      <c r="SBW810" s="3"/>
      <c r="SBX810" s="3"/>
      <c r="SBY810" s="3"/>
      <c r="SBZ810" s="3"/>
      <c r="SCA810" s="3"/>
      <c r="SCB810" s="3"/>
      <c r="SCC810" s="3"/>
      <c r="SCD810" s="3"/>
      <c r="SCE810" s="3"/>
      <c r="SCF810" s="3"/>
      <c r="SCG810" s="3"/>
      <c r="SCH810" s="3"/>
      <c r="SCI810" s="3"/>
      <c r="SCJ810" s="3"/>
      <c r="SCK810" s="3"/>
      <c r="SCL810" s="3"/>
      <c r="SCM810" s="3"/>
      <c r="SCN810" s="3"/>
      <c r="SCO810" s="3"/>
      <c r="SCP810" s="3"/>
      <c r="SCQ810" s="3"/>
      <c r="SCR810" s="3"/>
      <c r="SCS810" s="3"/>
      <c r="SCT810" s="3"/>
      <c r="SCU810" s="3"/>
      <c r="SCV810" s="3"/>
      <c r="SCW810" s="3"/>
      <c r="SCX810" s="3"/>
      <c r="SCY810" s="3"/>
      <c r="SCZ810" s="3"/>
      <c r="SDA810" s="3"/>
      <c r="SDB810" s="3"/>
      <c r="SDC810" s="3"/>
      <c r="SDD810" s="3"/>
      <c r="SDE810" s="3"/>
      <c r="SDF810" s="3"/>
      <c r="SDG810" s="3"/>
      <c r="SDH810" s="3"/>
      <c r="SDI810" s="3"/>
      <c r="SDJ810" s="3"/>
      <c r="SDK810" s="3"/>
      <c r="SDL810" s="3"/>
      <c r="SDM810" s="3"/>
      <c r="SDN810" s="3"/>
      <c r="SDO810" s="3"/>
      <c r="SDP810" s="3"/>
      <c r="SDQ810" s="3"/>
      <c r="SDR810" s="3"/>
      <c r="SDS810" s="3"/>
      <c r="SDT810" s="3"/>
      <c r="SDU810" s="3"/>
      <c r="SDV810" s="3"/>
      <c r="SDW810" s="3"/>
      <c r="SDX810" s="3"/>
      <c r="SDY810" s="3"/>
      <c r="SDZ810" s="3"/>
      <c r="SEA810" s="3"/>
      <c r="SEB810" s="3"/>
      <c r="SEC810" s="3"/>
      <c r="SED810" s="3"/>
      <c r="SEE810" s="3"/>
      <c r="SEF810" s="3"/>
      <c r="SEG810" s="3"/>
      <c r="SEH810" s="3"/>
      <c r="SEI810" s="3"/>
      <c r="SEJ810" s="3"/>
      <c r="SEK810" s="3"/>
      <c r="SEL810" s="3"/>
      <c r="SEM810" s="3"/>
      <c r="SEN810" s="3"/>
      <c r="SEO810" s="3"/>
      <c r="SEP810" s="3"/>
      <c r="SEQ810" s="3"/>
      <c r="SER810" s="3"/>
      <c r="SES810" s="3"/>
      <c r="SET810" s="3"/>
      <c r="SEU810" s="3"/>
      <c r="SEV810" s="3"/>
      <c r="SEW810" s="3"/>
      <c r="SEX810" s="3"/>
      <c r="SEY810" s="3"/>
      <c r="SEZ810" s="3"/>
      <c r="SFA810" s="3"/>
      <c r="SFB810" s="3"/>
      <c r="SFC810" s="3"/>
      <c r="SFD810" s="3"/>
      <c r="SFE810" s="3"/>
      <c r="SFF810" s="3"/>
      <c r="SFG810" s="3"/>
      <c r="SFH810" s="3"/>
      <c r="SFI810" s="3"/>
      <c r="SFJ810" s="3"/>
      <c r="SFK810" s="3"/>
      <c r="SFL810" s="3"/>
      <c r="SFM810" s="3"/>
      <c r="SFN810" s="3"/>
      <c r="SFO810" s="3"/>
      <c r="SFP810" s="3"/>
      <c r="SFQ810" s="3"/>
      <c r="SFR810" s="3"/>
      <c r="SFS810" s="3"/>
      <c r="SFT810" s="3"/>
      <c r="SFU810" s="3"/>
      <c r="SFV810" s="3"/>
      <c r="SFW810" s="3"/>
      <c r="SFX810" s="3"/>
      <c r="SFY810" s="3"/>
      <c r="SFZ810" s="3"/>
      <c r="SGA810" s="3"/>
      <c r="SGB810" s="3"/>
      <c r="SGC810" s="3"/>
      <c r="SGD810" s="3"/>
      <c r="SGE810" s="3"/>
      <c r="SGF810" s="3"/>
      <c r="SGG810" s="3"/>
      <c r="SGH810" s="3"/>
      <c r="SGI810" s="3"/>
      <c r="SGJ810" s="3"/>
      <c r="SGK810" s="3"/>
      <c r="SGL810" s="3"/>
      <c r="SGM810" s="3"/>
      <c r="SGN810" s="3"/>
      <c r="SGO810" s="3"/>
      <c r="SGP810" s="3"/>
      <c r="SGQ810" s="3"/>
      <c r="SGR810" s="3"/>
      <c r="SGS810" s="3"/>
      <c r="SGT810" s="3"/>
      <c r="SGU810" s="3"/>
      <c r="SGV810" s="3"/>
      <c r="SGW810" s="3"/>
      <c r="SGX810" s="3"/>
      <c r="SGY810" s="3"/>
      <c r="SGZ810" s="3"/>
      <c r="SHA810" s="3"/>
      <c r="SHB810" s="3"/>
      <c r="SHC810" s="3"/>
      <c r="SHD810" s="3"/>
      <c r="SHE810" s="3"/>
      <c r="SHF810" s="3"/>
      <c r="SHG810" s="3"/>
      <c r="SHH810" s="3"/>
      <c r="SHI810" s="3"/>
      <c r="SHJ810" s="3"/>
      <c r="SHK810" s="3"/>
      <c r="SHL810" s="3"/>
      <c r="SHM810" s="3"/>
      <c r="SHN810" s="3"/>
      <c r="SHO810" s="3"/>
      <c r="SHP810" s="3"/>
      <c r="SHQ810" s="3"/>
      <c r="SHR810" s="3"/>
      <c r="SHS810" s="3"/>
      <c r="SHT810" s="3"/>
      <c r="SHU810" s="3"/>
      <c r="SHV810" s="3"/>
      <c r="SHW810" s="3"/>
      <c r="SHX810" s="3"/>
      <c r="SHY810" s="3"/>
      <c r="SHZ810" s="3"/>
      <c r="SIA810" s="3"/>
      <c r="SIB810" s="3"/>
      <c r="SIC810" s="3"/>
      <c r="SID810" s="3"/>
      <c r="SIE810" s="3"/>
      <c r="SIF810" s="3"/>
      <c r="SIG810" s="3"/>
      <c r="SIH810" s="3"/>
      <c r="SII810" s="3"/>
      <c r="SIJ810" s="3"/>
      <c r="SIK810" s="3"/>
      <c r="SIL810" s="3"/>
      <c r="SIM810" s="3"/>
      <c r="SIN810" s="3"/>
      <c r="SIO810" s="3"/>
      <c r="SIP810" s="3"/>
      <c r="SIQ810" s="3"/>
      <c r="SIR810" s="3"/>
      <c r="SIS810" s="3"/>
      <c r="SIT810" s="3"/>
      <c r="SIU810" s="3"/>
      <c r="SIV810" s="3"/>
      <c r="SIW810" s="3"/>
      <c r="SIX810" s="3"/>
      <c r="SIY810" s="3"/>
      <c r="SIZ810" s="3"/>
      <c r="SJA810" s="3"/>
      <c r="SJB810" s="3"/>
      <c r="SJC810" s="3"/>
      <c r="SJD810" s="3"/>
      <c r="SJE810" s="3"/>
      <c r="SJF810" s="3"/>
      <c r="SJG810" s="3"/>
      <c r="SJH810" s="3"/>
      <c r="SJI810" s="3"/>
      <c r="SJJ810" s="3"/>
      <c r="SJK810" s="3"/>
      <c r="SJL810" s="3"/>
      <c r="SJM810" s="3"/>
      <c r="SJN810" s="3"/>
      <c r="SJO810" s="3"/>
      <c r="SJP810" s="3"/>
      <c r="SJQ810" s="3"/>
      <c r="SJR810" s="3"/>
      <c r="SJS810" s="3"/>
      <c r="SJT810" s="3"/>
      <c r="SJU810" s="3"/>
      <c r="SJV810" s="3"/>
      <c r="SJW810" s="3"/>
      <c r="SJX810" s="3"/>
      <c r="SJY810" s="3"/>
      <c r="SJZ810" s="3"/>
      <c r="SKA810" s="3"/>
      <c r="SKB810" s="3"/>
      <c r="SKC810" s="3"/>
      <c r="SKD810" s="3"/>
      <c r="SKE810" s="3"/>
      <c r="SKF810" s="3"/>
      <c r="SKG810" s="3"/>
      <c r="SKH810" s="3"/>
      <c r="SKI810" s="3"/>
      <c r="SKJ810" s="3"/>
      <c r="SKK810" s="3"/>
      <c r="SKL810" s="3"/>
      <c r="SKM810" s="3"/>
      <c r="SKN810" s="3"/>
      <c r="SKO810" s="3"/>
      <c r="SKP810" s="3"/>
      <c r="SKQ810" s="3"/>
      <c r="SKR810" s="3"/>
      <c r="SKS810" s="3"/>
      <c r="SKT810" s="3"/>
      <c r="SKU810" s="3"/>
      <c r="SKV810" s="3"/>
      <c r="SKW810" s="3"/>
      <c r="SKX810" s="3"/>
      <c r="SKY810" s="3"/>
      <c r="SKZ810" s="3"/>
      <c r="SLA810" s="3"/>
      <c r="SLB810" s="3"/>
      <c r="SLC810" s="3"/>
      <c r="SLD810" s="3"/>
      <c r="SLE810" s="3"/>
      <c r="SLF810" s="3"/>
      <c r="SLG810" s="3"/>
      <c r="SLH810" s="3"/>
      <c r="SLI810" s="3"/>
      <c r="SLJ810" s="3"/>
      <c r="SLK810" s="3"/>
      <c r="SLL810" s="3"/>
      <c r="SLM810" s="3"/>
      <c r="SLN810" s="3"/>
      <c r="SLO810" s="3"/>
      <c r="SLP810" s="3"/>
      <c r="SLQ810" s="3"/>
      <c r="SLR810" s="3"/>
      <c r="SLS810" s="3"/>
      <c r="SLT810" s="3"/>
      <c r="SLU810" s="3"/>
      <c r="SLV810" s="3"/>
      <c r="SLW810" s="3"/>
      <c r="SLX810" s="3"/>
      <c r="SLY810" s="3"/>
      <c r="SLZ810" s="3"/>
      <c r="SMA810" s="3"/>
      <c r="SMB810" s="3"/>
      <c r="SMC810" s="3"/>
      <c r="SMD810" s="3"/>
      <c r="SME810" s="3"/>
      <c r="SMF810" s="3"/>
      <c r="SMG810" s="3"/>
      <c r="SMH810" s="3"/>
      <c r="SMI810" s="3"/>
      <c r="SMJ810" s="3"/>
      <c r="SMK810" s="3"/>
      <c r="SML810" s="3"/>
      <c r="SMM810" s="3"/>
      <c r="SMN810" s="3"/>
      <c r="SMO810" s="3"/>
      <c r="SMP810" s="3"/>
      <c r="SMQ810" s="3"/>
      <c r="SMR810" s="3"/>
      <c r="SMS810" s="3"/>
      <c r="SMT810" s="3"/>
      <c r="SMU810" s="3"/>
      <c r="SMV810" s="3"/>
      <c r="SMW810" s="3"/>
      <c r="SMX810" s="3"/>
      <c r="SMY810" s="3"/>
      <c r="SMZ810" s="3"/>
      <c r="SNA810" s="3"/>
      <c r="SNB810" s="3"/>
      <c r="SNC810" s="3"/>
      <c r="SND810" s="3"/>
      <c r="SNE810" s="3"/>
      <c r="SNF810" s="3"/>
      <c r="SNG810" s="3"/>
      <c r="SNH810" s="3"/>
      <c r="SNI810" s="3"/>
      <c r="SNJ810" s="3"/>
      <c r="SNK810" s="3"/>
      <c r="SNL810" s="3"/>
      <c r="SNM810" s="3"/>
      <c r="SNN810" s="3"/>
      <c r="SNO810" s="3"/>
      <c r="SNP810" s="3"/>
      <c r="SNQ810" s="3"/>
      <c r="SNR810" s="3"/>
      <c r="SNS810" s="3"/>
      <c r="SNT810" s="3"/>
      <c r="SNU810" s="3"/>
      <c r="SNV810" s="3"/>
      <c r="SNW810" s="3"/>
      <c r="SNX810" s="3"/>
      <c r="SNY810" s="3"/>
      <c r="SNZ810" s="3"/>
      <c r="SOA810" s="3"/>
      <c r="SOB810" s="3"/>
      <c r="SOC810" s="3"/>
      <c r="SOD810" s="3"/>
      <c r="SOE810" s="3"/>
      <c r="SOF810" s="3"/>
      <c r="SOG810" s="3"/>
      <c r="SOH810" s="3"/>
      <c r="SOI810" s="3"/>
      <c r="SOJ810" s="3"/>
      <c r="SOK810" s="3"/>
      <c r="SOL810" s="3"/>
      <c r="SOM810" s="3"/>
      <c r="SON810" s="3"/>
      <c r="SOO810" s="3"/>
      <c r="SOP810" s="3"/>
      <c r="SOQ810" s="3"/>
      <c r="SOR810" s="3"/>
      <c r="SOS810" s="3"/>
      <c r="SOT810" s="3"/>
      <c r="SOU810" s="3"/>
      <c r="SOV810" s="3"/>
      <c r="SOW810" s="3"/>
      <c r="SOX810" s="3"/>
      <c r="SOY810" s="3"/>
      <c r="SOZ810" s="3"/>
      <c r="SPA810" s="3"/>
      <c r="SPB810" s="3"/>
      <c r="SPC810" s="3"/>
      <c r="SPD810" s="3"/>
      <c r="SPE810" s="3"/>
      <c r="SPF810" s="3"/>
      <c r="SPG810" s="3"/>
      <c r="SPH810" s="3"/>
      <c r="SPI810" s="3"/>
      <c r="SPJ810" s="3"/>
      <c r="SPK810" s="3"/>
      <c r="SPL810" s="3"/>
      <c r="SPM810" s="3"/>
      <c r="SPN810" s="3"/>
      <c r="SPO810" s="3"/>
      <c r="SPP810" s="3"/>
      <c r="SPQ810" s="3"/>
      <c r="SPR810" s="3"/>
      <c r="SPS810" s="3"/>
      <c r="SPT810" s="3"/>
      <c r="SPU810" s="3"/>
      <c r="SPV810" s="3"/>
      <c r="SPW810" s="3"/>
      <c r="SPX810" s="3"/>
      <c r="SPY810" s="3"/>
      <c r="SPZ810" s="3"/>
      <c r="SQA810" s="3"/>
      <c r="SQB810" s="3"/>
      <c r="SQC810" s="3"/>
      <c r="SQD810" s="3"/>
      <c r="SQE810" s="3"/>
      <c r="SQF810" s="3"/>
      <c r="SQG810" s="3"/>
      <c r="SQH810" s="3"/>
      <c r="SQI810" s="3"/>
      <c r="SQJ810" s="3"/>
      <c r="SQK810" s="3"/>
      <c r="SQL810" s="3"/>
      <c r="SQM810" s="3"/>
      <c r="SQN810" s="3"/>
      <c r="SQO810" s="3"/>
      <c r="SQP810" s="3"/>
      <c r="SQQ810" s="3"/>
      <c r="SQR810" s="3"/>
      <c r="SQS810" s="3"/>
      <c r="SQT810" s="3"/>
      <c r="SQU810" s="3"/>
      <c r="SQV810" s="3"/>
      <c r="SQW810" s="3"/>
      <c r="SQX810" s="3"/>
      <c r="SQY810" s="3"/>
      <c r="SQZ810" s="3"/>
      <c r="SRA810" s="3"/>
      <c r="SRB810" s="3"/>
      <c r="SRC810" s="3"/>
      <c r="SRD810" s="3"/>
      <c r="SRE810" s="3"/>
      <c r="SRF810" s="3"/>
      <c r="SRG810" s="3"/>
      <c r="SRH810" s="3"/>
      <c r="SRI810" s="3"/>
      <c r="SRJ810" s="3"/>
      <c r="SRK810" s="3"/>
      <c r="SRL810" s="3"/>
      <c r="SRM810" s="3"/>
      <c r="SRN810" s="3"/>
      <c r="SRO810" s="3"/>
      <c r="SRP810" s="3"/>
      <c r="SRQ810" s="3"/>
      <c r="SRR810" s="3"/>
      <c r="SRS810" s="3"/>
      <c r="SRT810" s="3"/>
      <c r="SRU810" s="3"/>
      <c r="SRV810" s="3"/>
      <c r="SRW810" s="3"/>
      <c r="SRX810" s="3"/>
      <c r="SRY810" s="3"/>
      <c r="SRZ810" s="3"/>
      <c r="SSA810" s="3"/>
      <c r="SSB810" s="3"/>
      <c r="SSC810" s="3"/>
      <c r="SSD810" s="3"/>
      <c r="SSE810" s="3"/>
      <c r="SSF810" s="3"/>
      <c r="SSG810" s="3"/>
      <c r="SSH810" s="3"/>
      <c r="SSI810" s="3"/>
      <c r="SSJ810" s="3"/>
      <c r="SSK810" s="3"/>
      <c r="SSL810" s="3"/>
      <c r="SSM810" s="3"/>
      <c r="SSN810" s="3"/>
      <c r="SSO810" s="3"/>
      <c r="SSP810" s="3"/>
      <c r="SSQ810" s="3"/>
      <c r="SSR810" s="3"/>
      <c r="SSS810" s="3"/>
      <c r="SST810" s="3"/>
      <c r="SSU810" s="3"/>
      <c r="SSV810" s="3"/>
      <c r="SSW810" s="3"/>
      <c r="SSX810" s="3"/>
      <c r="SSY810" s="3"/>
      <c r="SSZ810" s="3"/>
      <c r="STA810" s="3"/>
      <c r="STB810" s="3"/>
      <c r="STC810" s="3"/>
      <c r="STD810" s="3"/>
      <c r="STE810" s="3"/>
      <c r="STF810" s="3"/>
      <c r="STG810" s="3"/>
      <c r="STH810" s="3"/>
      <c r="STI810" s="3"/>
      <c r="STJ810" s="3"/>
      <c r="STK810" s="3"/>
      <c r="STL810" s="3"/>
      <c r="STM810" s="3"/>
      <c r="STN810" s="3"/>
      <c r="STO810" s="3"/>
      <c r="STP810" s="3"/>
      <c r="STQ810" s="3"/>
      <c r="STR810" s="3"/>
      <c r="STS810" s="3"/>
      <c r="STT810" s="3"/>
      <c r="STU810" s="3"/>
      <c r="STV810" s="3"/>
      <c r="STW810" s="3"/>
      <c r="STX810" s="3"/>
      <c r="STY810" s="3"/>
      <c r="STZ810" s="3"/>
      <c r="SUA810" s="3"/>
      <c r="SUB810" s="3"/>
      <c r="SUC810" s="3"/>
      <c r="SUD810" s="3"/>
      <c r="SUE810" s="3"/>
      <c r="SUF810" s="3"/>
      <c r="SUG810" s="3"/>
      <c r="SUH810" s="3"/>
      <c r="SUI810" s="3"/>
      <c r="SUJ810" s="3"/>
      <c r="SUK810" s="3"/>
      <c r="SUL810" s="3"/>
      <c r="SUM810" s="3"/>
      <c r="SUN810" s="3"/>
      <c r="SUO810" s="3"/>
      <c r="SUP810" s="3"/>
      <c r="SUQ810" s="3"/>
      <c r="SUR810" s="3"/>
      <c r="SUS810" s="3"/>
      <c r="SUT810" s="3"/>
      <c r="SUU810" s="3"/>
      <c r="SUV810" s="3"/>
      <c r="SUW810" s="3"/>
      <c r="SUX810" s="3"/>
      <c r="SUY810" s="3"/>
      <c r="SUZ810" s="3"/>
      <c r="SVA810" s="3"/>
      <c r="SVB810" s="3"/>
      <c r="SVC810" s="3"/>
      <c r="SVD810" s="3"/>
      <c r="SVE810" s="3"/>
      <c r="SVF810" s="3"/>
      <c r="SVG810" s="3"/>
      <c r="SVH810" s="3"/>
      <c r="SVI810" s="3"/>
      <c r="SVJ810" s="3"/>
      <c r="SVK810" s="3"/>
      <c r="SVL810" s="3"/>
      <c r="SVM810" s="3"/>
      <c r="SVN810" s="3"/>
      <c r="SVO810" s="3"/>
      <c r="SVP810" s="3"/>
      <c r="SVQ810" s="3"/>
      <c r="SVR810" s="3"/>
      <c r="SVS810" s="3"/>
      <c r="SVT810" s="3"/>
      <c r="SVU810" s="3"/>
      <c r="SVV810" s="3"/>
      <c r="SVW810" s="3"/>
      <c r="SVX810" s="3"/>
      <c r="SVY810" s="3"/>
      <c r="SVZ810" s="3"/>
      <c r="SWA810" s="3"/>
      <c r="SWB810" s="3"/>
      <c r="SWC810" s="3"/>
      <c r="SWD810" s="3"/>
      <c r="SWE810" s="3"/>
      <c r="SWF810" s="3"/>
      <c r="SWG810" s="3"/>
      <c r="SWH810" s="3"/>
      <c r="SWI810" s="3"/>
      <c r="SWJ810" s="3"/>
      <c r="SWK810" s="3"/>
      <c r="SWL810" s="3"/>
      <c r="SWM810" s="3"/>
      <c r="SWN810" s="3"/>
      <c r="SWO810" s="3"/>
      <c r="SWP810" s="3"/>
      <c r="SWQ810" s="3"/>
      <c r="SWR810" s="3"/>
      <c r="SWS810" s="3"/>
      <c r="SWT810" s="3"/>
      <c r="SWU810" s="3"/>
      <c r="SWV810" s="3"/>
      <c r="SWW810" s="3"/>
      <c r="SWX810" s="3"/>
      <c r="SWY810" s="3"/>
      <c r="SWZ810" s="3"/>
      <c r="SXA810" s="3"/>
      <c r="SXB810" s="3"/>
      <c r="SXC810" s="3"/>
      <c r="SXD810" s="3"/>
      <c r="SXE810" s="3"/>
      <c r="SXF810" s="3"/>
      <c r="SXG810" s="3"/>
      <c r="SXH810" s="3"/>
      <c r="SXI810" s="3"/>
      <c r="SXJ810" s="3"/>
      <c r="SXK810" s="3"/>
      <c r="SXL810" s="3"/>
      <c r="SXM810" s="3"/>
      <c r="SXN810" s="3"/>
      <c r="SXO810" s="3"/>
      <c r="SXP810" s="3"/>
      <c r="SXQ810" s="3"/>
      <c r="SXR810" s="3"/>
      <c r="SXS810" s="3"/>
      <c r="SXT810" s="3"/>
      <c r="SXU810" s="3"/>
      <c r="SXV810" s="3"/>
      <c r="SXW810" s="3"/>
      <c r="SXX810" s="3"/>
      <c r="SXY810" s="3"/>
      <c r="SXZ810" s="3"/>
      <c r="SYA810" s="3"/>
      <c r="SYB810" s="3"/>
      <c r="SYC810" s="3"/>
      <c r="SYD810" s="3"/>
      <c r="SYE810" s="3"/>
      <c r="SYF810" s="3"/>
      <c r="SYG810" s="3"/>
      <c r="SYH810" s="3"/>
      <c r="SYI810" s="3"/>
      <c r="SYJ810" s="3"/>
      <c r="SYK810" s="3"/>
      <c r="SYL810" s="3"/>
      <c r="SYM810" s="3"/>
      <c r="SYN810" s="3"/>
      <c r="SYO810" s="3"/>
      <c r="SYP810" s="3"/>
      <c r="SYQ810" s="3"/>
      <c r="SYR810" s="3"/>
      <c r="SYS810" s="3"/>
      <c r="SYT810" s="3"/>
      <c r="SYU810" s="3"/>
      <c r="SYV810" s="3"/>
      <c r="SYW810" s="3"/>
      <c r="SYX810" s="3"/>
      <c r="SYY810" s="3"/>
      <c r="SYZ810" s="3"/>
      <c r="SZA810" s="3"/>
      <c r="SZB810" s="3"/>
      <c r="SZC810" s="3"/>
      <c r="SZD810" s="3"/>
      <c r="SZE810" s="3"/>
      <c r="SZF810" s="3"/>
      <c r="SZG810" s="3"/>
      <c r="SZH810" s="3"/>
      <c r="SZI810" s="3"/>
      <c r="SZJ810" s="3"/>
      <c r="SZK810" s="3"/>
      <c r="SZL810" s="3"/>
      <c r="SZM810" s="3"/>
      <c r="SZN810" s="3"/>
      <c r="SZO810" s="3"/>
      <c r="SZP810" s="3"/>
      <c r="SZQ810" s="3"/>
      <c r="SZR810" s="3"/>
      <c r="SZS810" s="3"/>
      <c r="SZT810" s="3"/>
      <c r="SZU810" s="3"/>
      <c r="SZV810" s="3"/>
      <c r="SZW810" s="3"/>
      <c r="SZX810" s="3"/>
      <c r="SZY810" s="3"/>
      <c r="SZZ810" s="3"/>
      <c r="TAA810" s="3"/>
      <c r="TAB810" s="3"/>
      <c r="TAC810" s="3"/>
      <c r="TAD810" s="3"/>
      <c r="TAE810" s="3"/>
      <c r="TAF810" s="3"/>
      <c r="TAG810" s="3"/>
      <c r="TAH810" s="3"/>
      <c r="TAI810" s="3"/>
      <c r="TAJ810" s="3"/>
      <c r="TAK810" s="3"/>
      <c r="TAL810" s="3"/>
      <c r="TAM810" s="3"/>
      <c r="TAN810" s="3"/>
      <c r="TAO810" s="3"/>
      <c r="TAP810" s="3"/>
      <c r="TAQ810" s="3"/>
      <c r="TAR810" s="3"/>
      <c r="TAS810" s="3"/>
      <c r="TAT810" s="3"/>
      <c r="TAU810" s="3"/>
      <c r="TAV810" s="3"/>
      <c r="TAW810" s="3"/>
      <c r="TAX810" s="3"/>
      <c r="TAY810" s="3"/>
      <c r="TAZ810" s="3"/>
      <c r="TBA810" s="3"/>
      <c r="TBB810" s="3"/>
      <c r="TBC810" s="3"/>
      <c r="TBD810" s="3"/>
      <c r="TBE810" s="3"/>
      <c r="TBF810" s="3"/>
      <c r="TBG810" s="3"/>
      <c r="TBH810" s="3"/>
      <c r="TBI810" s="3"/>
      <c r="TBJ810" s="3"/>
      <c r="TBK810" s="3"/>
      <c r="TBL810" s="3"/>
      <c r="TBM810" s="3"/>
      <c r="TBN810" s="3"/>
      <c r="TBO810" s="3"/>
      <c r="TBP810" s="3"/>
      <c r="TBQ810" s="3"/>
      <c r="TBR810" s="3"/>
      <c r="TBS810" s="3"/>
      <c r="TBT810" s="3"/>
      <c r="TBU810" s="3"/>
      <c r="TBV810" s="3"/>
      <c r="TBW810" s="3"/>
      <c r="TBX810" s="3"/>
      <c r="TBY810" s="3"/>
      <c r="TBZ810" s="3"/>
      <c r="TCA810" s="3"/>
      <c r="TCB810" s="3"/>
      <c r="TCC810" s="3"/>
      <c r="TCD810" s="3"/>
      <c r="TCE810" s="3"/>
      <c r="TCF810" s="3"/>
      <c r="TCG810" s="3"/>
      <c r="TCH810" s="3"/>
      <c r="TCI810" s="3"/>
      <c r="TCJ810" s="3"/>
      <c r="TCK810" s="3"/>
      <c r="TCL810" s="3"/>
      <c r="TCM810" s="3"/>
      <c r="TCN810" s="3"/>
      <c r="TCO810" s="3"/>
      <c r="TCP810" s="3"/>
      <c r="TCQ810" s="3"/>
      <c r="TCR810" s="3"/>
      <c r="TCS810" s="3"/>
      <c r="TCT810" s="3"/>
      <c r="TCU810" s="3"/>
      <c r="TCV810" s="3"/>
      <c r="TCW810" s="3"/>
      <c r="TCX810" s="3"/>
      <c r="TCY810" s="3"/>
      <c r="TCZ810" s="3"/>
      <c r="TDA810" s="3"/>
      <c r="TDB810" s="3"/>
      <c r="TDC810" s="3"/>
      <c r="TDD810" s="3"/>
      <c r="TDE810" s="3"/>
      <c r="TDF810" s="3"/>
      <c r="TDG810" s="3"/>
      <c r="TDH810" s="3"/>
      <c r="TDI810" s="3"/>
      <c r="TDJ810" s="3"/>
      <c r="TDK810" s="3"/>
      <c r="TDL810" s="3"/>
      <c r="TDM810" s="3"/>
      <c r="TDN810" s="3"/>
      <c r="TDO810" s="3"/>
      <c r="TDP810" s="3"/>
      <c r="TDQ810" s="3"/>
      <c r="TDR810" s="3"/>
      <c r="TDS810" s="3"/>
      <c r="TDT810" s="3"/>
      <c r="TDU810" s="3"/>
      <c r="TDV810" s="3"/>
      <c r="TDW810" s="3"/>
      <c r="TDX810" s="3"/>
      <c r="TDY810" s="3"/>
      <c r="TDZ810" s="3"/>
      <c r="TEA810" s="3"/>
      <c r="TEB810" s="3"/>
      <c r="TEC810" s="3"/>
      <c r="TED810" s="3"/>
      <c r="TEE810" s="3"/>
      <c r="TEF810" s="3"/>
      <c r="TEG810" s="3"/>
      <c r="TEH810" s="3"/>
      <c r="TEI810" s="3"/>
      <c r="TEJ810" s="3"/>
      <c r="TEK810" s="3"/>
      <c r="TEL810" s="3"/>
      <c r="TEM810" s="3"/>
      <c r="TEN810" s="3"/>
      <c r="TEO810" s="3"/>
      <c r="TEP810" s="3"/>
      <c r="TEQ810" s="3"/>
      <c r="TER810" s="3"/>
      <c r="TES810" s="3"/>
      <c r="TET810" s="3"/>
      <c r="TEU810" s="3"/>
      <c r="TEV810" s="3"/>
      <c r="TEW810" s="3"/>
      <c r="TEX810" s="3"/>
      <c r="TEY810" s="3"/>
      <c r="TEZ810" s="3"/>
      <c r="TFA810" s="3"/>
      <c r="TFB810" s="3"/>
      <c r="TFC810" s="3"/>
      <c r="TFD810" s="3"/>
      <c r="TFE810" s="3"/>
      <c r="TFF810" s="3"/>
      <c r="TFG810" s="3"/>
      <c r="TFH810" s="3"/>
      <c r="TFI810" s="3"/>
      <c r="TFJ810" s="3"/>
      <c r="TFK810" s="3"/>
      <c r="TFL810" s="3"/>
      <c r="TFM810" s="3"/>
      <c r="TFN810" s="3"/>
      <c r="TFO810" s="3"/>
      <c r="TFP810" s="3"/>
      <c r="TFQ810" s="3"/>
      <c r="TFR810" s="3"/>
      <c r="TFS810" s="3"/>
      <c r="TFT810" s="3"/>
      <c r="TFU810" s="3"/>
      <c r="TFV810" s="3"/>
      <c r="TFW810" s="3"/>
      <c r="TFX810" s="3"/>
      <c r="TFY810" s="3"/>
      <c r="TFZ810" s="3"/>
      <c r="TGA810" s="3"/>
      <c r="TGB810" s="3"/>
      <c r="TGC810" s="3"/>
      <c r="TGD810" s="3"/>
      <c r="TGE810" s="3"/>
      <c r="TGF810" s="3"/>
      <c r="TGG810" s="3"/>
      <c r="TGH810" s="3"/>
      <c r="TGI810" s="3"/>
      <c r="TGJ810" s="3"/>
      <c r="TGK810" s="3"/>
      <c r="TGL810" s="3"/>
      <c r="TGM810" s="3"/>
      <c r="TGN810" s="3"/>
      <c r="TGO810" s="3"/>
      <c r="TGP810" s="3"/>
      <c r="TGQ810" s="3"/>
      <c r="TGR810" s="3"/>
      <c r="TGS810" s="3"/>
      <c r="TGT810" s="3"/>
      <c r="TGU810" s="3"/>
      <c r="TGV810" s="3"/>
      <c r="TGW810" s="3"/>
      <c r="TGX810" s="3"/>
      <c r="TGY810" s="3"/>
      <c r="TGZ810" s="3"/>
      <c r="THA810" s="3"/>
      <c r="THB810" s="3"/>
      <c r="THC810" s="3"/>
      <c r="THD810" s="3"/>
      <c r="THE810" s="3"/>
      <c r="THF810" s="3"/>
      <c r="THG810" s="3"/>
      <c r="THH810" s="3"/>
      <c r="THI810" s="3"/>
      <c r="THJ810" s="3"/>
      <c r="THK810" s="3"/>
      <c r="THL810" s="3"/>
      <c r="THM810" s="3"/>
      <c r="THN810" s="3"/>
      <c r="THO810" s="3"/>
      <c r="THP810" s="3"/>
      <c r="THQ810" s="3"/>
      <c r="THR810" s="3"/>
      <c r="THS810" s="3"/>
      <c r="THT810" s="3"/>
      <c r="THU810" s="3"/>
      <c r="THV810" s="3"/>
      <c r="THW810" s="3"/>
      <c r="THX810" s="3"/>
      <c r="THY810" s="3"/>
      <c r="THZ810" s="3"/>
      <c r="TIA810" s="3"/>
      <c r="TIB810" s="3"/>
      <c r="TIC810" s="3"/>
      <c r="TID810" s="3"/>
      <c r="TIE810" s="3"/>
      <c r="TIF810" s="3"/>
      <c r="TIG810" s="3"/>
      <c r="TIH810" s="3"/>
      <c r="TII810" s="3"/>
      <c r="TIJ810" s="3"/>
      <c r="TIK810" s="3"/>
      <c r="TIL810" s="3"/>
      <c r="TIM810" s="3"/>
      <c r="TIN810" s="3"/>
      <c r="TIO810" s="3"/>
      <c r="TIP810" s="3"/>
      <c r="TIQ810" s="3"/>
      <c r="TIR810" s="3"/>
      <c r="TIS810" s="3"/>
      <c r="TIT810" s="3"/>
      <c r="TIU810" s="3"/>
      <c r="TIV810" s="3"/>
      <c r="TIW810" s="3"/>
      <c r="TIX810" s="3"/>
      <c r="TIY810" s="3"/>
      <c r="TIZ810" s="3"/>
      <c r="TJA810" s="3"/>
      <c r="TJB810" s="3"/>
      <c r="TJC810" s="3"/>
      <c r="TJD810" s="3"/>
      <c r="TJE810" s="3"/>
      <c r="TJF810" s="3"/>
      <c r="TJG810" s="3"/>
      <c r="TJH810" s="3"/>
      <c r="TJI810" s="3"/>
      <c r="TJJ810" s="3"/>
      <c r="TJK810" s="3"/>
      <c r="TJL810" s="3"/>
      <c r="TJM810" s="3"/>
      <c r="TJN810" s="3"/>
      <c r="TJO810" s="3"/>
      <c r="TJP810" s="3"/>
      <c r="TJQ810" s="3"/>
      <c r="TJR810" s="3"/>
      <c r="TJS810" s="3"/>
      <c r="TJT810" s="3"/>
      <c r="TJU810" s="3"/>
      <c r="TJV810" s="3"/>
      <c r="TJW810" s="3"/>
      <c r="TJX810" s="3"/>
      <c r="TJY810" s="3"/>
      <c r="TJZ810" s="3"/>
      <c r="TKA810" s="3"/>
      <c r="TKB810" s="3"/>
      <c r="TKC810" s="3"/>
      <c r="TKD810" s="3"/>
      <c r="TKE810" s="3"/>
      <c r="TKF810" s="3"/>
      <c r="TKG810" s="3"/>
      <c r="TKH810" s="3"/>
      <c r="TKI810" s="3"/>
      <c r="TKJ810" s="3"/>
      <c r="TKK810" s="3"/>
      <c r="TKL810" s="3"/>
      <c r="TKM810" s="3"/>
      <c r="TKN810" s="3"/>
      <c r="TKO810" s="3"/>
      <c r="TKP810" s="3"/>
      <c r="TKQ810" s="3"/>
      <c r="TKR810" s="3"/>
      <c r="TKS810" s="3"/>
      <c r="TKT810" s="3"/>
      <c r="TKU810" s="3"/>
      <c r="TKV810" s="3"/>
      <c r="TKW810" s="3"/>
      <c r="TKX810" s="3"/>
      <c r="TKY810" s="3"/>
      <c r="TKZ810" s="3"/>
      <c r="TLA810" s="3"/>
      <c r="TLB810" s="3"/>
      <c r="TLC810" s="3"/>
      <c r="TLD810" s="3"/>
      <c r="TLE810" s="3"/>
      <c r="TLF810" s="3"/>
      <c r="TLG810" s="3"/>
      <c r="TLH810" s="3"/>
      <c r="TLI810" s="3"/>
      <c r="TLJ810" s="3"/>
      <c r="TLK810" s="3"/>
      <c r="TLL810" s="3"/>
      <c r="TLM810" s="3"/>
      <c r="TLN810" s="3"/>
      <c r="TLO810" s="3"/>
      <c r="TLP810" s="3"/>
      <c r="TLQ810" s="3"/>
      <c r="TLR810" s="3"/>
      <c r="TLS810" s="3"/>
      <c r="TLT810" s="3"/>
      <c r="TLU810" s="3"/>
      <c r="TLV810" s="3"/>
      <c r="TLW810" s="3"/>
      <c r="TLX810" s="3"/>
      <c r="TLY810" s="3"/>
      <c r="TLZ810" s="3"/>
      <c r="TMA810" s="3"/>
      <c r="TMB810" s="3"/>
      <c r="TMC810" s="3"/>
      <c r="TMD810" s="3"/>
      <c r="TME810" s="3"/>
      <c r="TMF810" s="3"/>
      <c r="TMG810" s="3"/>
      <c r="TMH810" s="3"/>
      <c r="TMI810" s="3"/>
      <c r="TMJ810" s="3"/>
      <c r="TMK810" s="3"/>
      <c r="TML810" s="3"/>
      <c r="TMM810" s="3"/>
      <c r="TMN810" s="3"/>
      <c r="TMO810" s="3"/>
      <c r="TMP810" s="3"/>
      <c r="TMQ810" s="3"/>
      <c r="TMR810" s="3"/>
      <c r="TMS810" s="3"/>
      <c r="TMT810" s="3"/>
      <c r="TMU810" s="3"/>
      <c r="TMV810" s="3"/>
      <c r="TMW810" s="3"/>
      <c r="TMX810" s="3"/>
      <c r="TMY810" s="3"/>
      <c r="TMZ810" s="3"/>
      <c r="TNA810" s="3"/>
      <c r="TNB810" s="3"/>
      <c r="TNC810" s="3"/>
      <c r="TND810" s="3"/>
      <c r="TNE810" s="3"/>
      <c r="TNF810" s="3"/>
      <c r="TNG810" s="3"/>
      <c r="TNH810" s="3"/>
      <c r="TNI810" s="3"/>
      <c r="TNJ810" s="3"/>
      <c r="TNK810" s="3"/>
      <c r="TNL810" s="3"/>
      <c r="TNM810" s="3"/>
      <c r="TNN810" s="3"/>
      <c r="TNO810" s="3"/>
      <c r="TNP810" s="3"/>
      <c r="TNQ810" s="3"/>
      <c r="TNR810" s="3"/>
      <c r="TNS810" s="3"/>
      <c r="TNT810" s="3"/>
      <c r="TNU810" s="3"/>
      <c r="TNV810" s="3"/>
      <c r="TNW810" s="3"/>
      <c r="TNX810" s="3"/>
      <c r="TNY810" s="3"/>
      <c r="TNZ810" s="3"/>
      <c r="TOA810" s="3"/>
      <c r="TOB810" s="3"/>
      <c r="TOC810" s="3"/>
      <c r="TOD810" s="3"/>
      <c r="TOE810" s="3"/>
      <c r="TOF810" s="3"/>
      <c r="TOG810" s="3"/>
      <c r="TOH810" s="3"/>
      <c r="TOI810" s="3"/>
      <c r="TOJ810" s="3"/>
      <c r="TOK810" s="3"/>
      <c r="TOL810" s="3"/>
      <c r="TOM810" s="3"/>
      <c r="TON810" s="3"/>
      <c r="TOO810" s="3"/>
      <c r="TOP810" s="3"/>
      <c r="TOQ810" s="3"/>
      <c r="TOR810" s="3"/>
      <c r="TOS810" s="3"/>
      <c r="TOT810" s="3"/>
      <c r="TOU810" s="3"/>
      <c r="TOV810" s="3"/>
      <c r="TOW810" s="3"/>
      <c r="TOX810" s="3"/>
      <c r="TOY810" s="3"/>
      <c r="TOZ810" s="3"/>
      <c r="TPA810" s="3"/>
      <c r="TPB810" s="3"/>
      <c r="TPC810" s="3"/>
      <c r="TPD810" s="3"/>
      <c r="TPE810" s="3"/>
      <c r="TPF810" s="3"/>
      <c r="TPG810" s="3"/>
      <c r="TPH810" s="3"/>
      <c r="TPI810" s="3"/>
      <c r="TPJ810" s="3"/>
      <c r="TPK810" s="3"/>
      <c r="TPL810" s="3"/>
      <c r="TPM810" s="3"/>
      <c r="TPN810" s="3"/>
      <c r="TPO810" s="3"/>
      <c r="TPP810" s="3"/>
      <c r="TPQ810" s="3"/>
      <c r="TPR810" s="3"/>
      <c r="TPS810" s="3"/>
      <c r="TPT810" s="3"/>
      <c r="TPU810" s="3"/>
      <c r="TPV810" s="3"/>
      <c r="TPW810" s="3"/>
      <c r="TPX810" s="3"/>
      <c r="TPY810" s="3"/>
      <c r="TPZ810" s="3"/>
      <c r="TQA810" s="3"/>
      <c r="TQB810" s="3"/>
      <c r="TQC810" s="3"/>
      <c r="TQD810" s="3"/>
      <c r="TQE810" s="3"/>
      <c r="TQF810" s="3"/>
      <c r="TQG810" s="3"/>
      <c r="TQH810" s="3"/>
      <c r="TQI810" s="3"/>
      <c r="TQJ810" s="3"/>
      <c r="TQK810" s="3"/>
      <c r="TQL810" s="3"/>
      <c r="TQM810" s="3"/>
      <c r="TQN810" s="3"/>
      <c r="TQO810" s="3"/>
      <c r="TQP810" s="3"/>
      <c r="TQQ810" s="3"/>
      <c r="TQR810" s="3"/>
      <c r="TQS810" s="3"/>
      <c r="TQT810" s="3"/>
      <c r="TQU810" s="3"/>
      <c r="TQV810" s="3"/>
      <c r="TQW810" s="3"/>
      <c r="TQX810" s="3"/>
      <c r="TQY810" s="3"/>
      <c r="TQZ810" s="3"/>
      <c r="TRA810" s="3"/>
      <c r="TRB810" s="3"/>
      <c r="TRC810" s="3"/>
      <c r="TRD810" s="3"/>
      <c r="TRE810" s="3"/>
      <c r="TRF810" s="3"/>
      <c r="TRG810" s="3"/>
      <c r="TRH810" s="3"/>
      <c r="TRI810" s="3"/>
      <c r="TRJ810" s="3"/>
      <c r="TRK810" s="3"/>
      <c r="TRL810" s="3"/>
      <c r="TRM810" s="3"/>
      <c r="TRN810" s="3"/>
      <c r="TRO810" s="3"/>
      <c r="TRP810" s="3"/>
      <c r="TRQ810" s="3"/>
      <c r="TRR810" s="3"/>
      <c r="TRS810" s="3"/>
      <c r="TRT810" s="3"/>
      <c r="TRU810" s="3"/>
      <c r="TRV810" s="3"/>
      <c r="TRW810" s="3"/>
      <c r="TRX810" s="3"/>
      <c r="TRY810" s="3"/>
      <c r="TRZ810" s="3"/>
      <c r="TSA810" s="3"/>
      <c r="TSB810" s="3"/>
      <c r="TSC810" s="3"/>
      <c r="TSD810" s="3"/>
      <c r="TSE810" s="3"/>
      <c r="TSF810" s="3"/>
      <c r="TSG810" s="3"/>
      <c r="TSH810" s="3"/>
      <c r="TSI810" s="3"/>
      <c r="TSJ810" s="3"/>
      <c r="TSK810" s="3"/>
      <c r="TSL810" s="3"/>
      <c r="TSM810" s="3"/>
      <c r="TSN810" s="3"/>
      <c r="TSO810" s="3"/>
      <c r="TSP810" s="3"/>
      <c r="TSQ810" s="3"/>
      <c r="TSR810" s="3"/>
      <c r="TSS810" s="3"/>
      <c r="TST810" s="3"/>
      <c r="TSU810" s="3"/>
      <c r="TSV810" s="3"/>
      <c r="TSW810" s="3"/>
      <c r="TSX810" s="3"/>
      <c r="TSY810" s="3"/>
      <c r="TSZ810" s="3"/>
      <c r="TTA810" s="3"/>
      <c r="TTB810" s="3"/>
      <c r="TTC810" s="3"/>
      <c r="TTD810" s="3"/>
      <c r="TTE810" s="3"/>
      <c r="TTF810" s="3"/>
      <c r="TTG810" s="3"/>
      <c r="TTH810" s="3"/>
      <c r="TTI810" s="3"/>
      <c r="TTJ810" s="3"/>
      <c r="TTK810" s="3"/>
      <c r="TTL810" s="3"/>
      <c r="TTM810" s="3"/>
      <c r="TTN810" s="3"/>
      <c r="TTO810" s="3"/>
      <c r="TTP810" s="3"/>
      <c r="TTQ810" s="3"/>
      <c r="TTR810" s="3"/>
      <c r="TTS810" s="3"/>
      <c r="TTT810" s="3"/>
      <c r="TTU810" s="3"/>
      <c r="TTV810" s="3"/>
      <c r="TTW810" s="3"/>
      <c r="TTX810" s="3"/>
      <c r="TTY810" s="3"/>
      <c r="TTZ810" s="3"/>
      <c r="TUA810" s="3"/>
      <c r="TUB810" s="3"/>
      <c r="TUC810" s="3"/>
      <c r="TUD810" s="3"/>
      <c r="TUE810" s="3"/>
      <c r="TUF810" s="3"/>
      <c r="TUG810" s="3"/>
      <c r="TUH810" s="3"/>
      <c r="TUI810" s="3"/>
      <c r="TUJ810" s="3"/>
      <c r="TUK810" s="3"/>
      <c r="TUL810" s="3"/>
      <c r="TUM810" s="3"/>
      <c r="TUN810" s="3"/>
      <c r="TUO810" s="3"/>
      <c r="TUP810" s="3"/>
      <c r="TUQ810" s="3"/>
      <c r="TUR810" s="3"/>
      <c r="TUS810" s="3"/>
      <c r="TUT810" s="3"/>
      <c r="TUU810" s="3"/>
      <c r="TUV810" s="3"/>
      <c r="TUW810" s="3"/>
      <c r="TUX810" s="3"/>
      <c r="TUY810" s="3"/>
      <c r="TUZ810" s="3"/>
      <c r="TVA810" s="3"/>
      <c r="TVB810" s="3"/>
      <c r="TVC810" s="3"/>
      <c r="TVD810" s="3"/>
      <c r="TVE810" s="3"/>
      <c r="TVF810" s="3"/>
      <c r="TVG810" s="3"/>
      <c r="TVH810" s="3"/>
      <c r="TVI810" s="3"/>
      <c r="TVJ810" s="3"/>
      <c r="TVK810" s="3"/>
      <c r="TVL810" s="3"/>
      <c r="TVM810" s="3"/>
      <c r="TVN810" s="3"/>
      <c r="TVO810" s="3"/>
      <c r="TVP810" s="3"/>
      <c r="TVQ810" s="3"/>
      <c r="TVR810" s="3"/>
      <c r="TVS810" s="3"/>
      <c r="TVT810" s="3"/>
      <c r="TVU810" s="3"/>
      <c r="TVV810" s="3"/>
      <c r="TVW810" s="3"/>
      <c r="TVX810" s="3"/>
      <c r="TVY810" s="3"/>
      <c r="TVZ810" s="3"/>
      <c r="TWA810" s="3"/>
      <c r="TWB810" s="3"/>
      <c r="TWC810" s="3"/>
      <c r="TWD810" s="3"/>
      <c r="TWE810" s="3"/>
      <c r="TWF810" s="3"/>
      <c r="TWG810" s="3"/>
      <c r="TWH810" s="3"/>
      <c r="TWI810" s="3"/>
      <c r="TWJ810" s="3"/>
      <c r="TWK810" s="3"/>
      <c r="TWL810" s="3"/>
      <c r="TWM810" s="3"/>
      <c r="TWN810" s="3"/>
      <c r="TWO810" s="3"/>
      <c r="TWP810" s="3"/>
      <c r="TWQ810" s="3"/>
      <c r="TWR810" s="3"/>
      <c r="TWS810" s="3"/>
      <c r="TWT810" s="3"/>
      <c r="TWU810" s="3"/>
      <c r="TWV810" s="3"/>
      <c r="TWW810" s="3"/>
      <c r="TWX810" s="3"/>
      <c r="TWY810" s="3"/>
      <c r="TWZ810" s="3"/>
      <c r="TXA810" s="3"/>
      <c r="TXB810" s="3"/>
      <c r="TXC810" s="3"/>
      <c r="TXD810" s="3"/>
      <c r="TXE810" s="3"/>
      <c r="TXF810" s="3"/>
      <c r="TXG810" s="3"/>
      <c r="TXH810" s="3"/>
      <c r="TXI810" s="3"/>
      <c r="TXJ810" s="3"/>
      <c r="TXK810" s="3"/>
      <c r="TXL810" s="3"/>
      <c r="TXM810" s="3"/>
      <c r="TXN810" s="3"/>
      <c r="TXO810" s="3"/>
      <c r="TXP810" s="3"/>
      <c r="TXQ810" s="3"/>
      <c r="TXR810" s="3"/>
      <c r="TXS810" s="3"/>
      <c r="TXT810" s="3"/>
      <c r="TXU810" s="3"/>
      <c r="TXV810" s="3"/>
      <c r="TXW810" s="3"/>
      <c r="TXX810" s="3"/>
      <c r="TXY810" s="3"/>
      <c r="TXZ810" s="3"/>
      <c r="TYA810" s="3"/>
      <c r="TYB810" s="3"/>
      <c r="TYC810" s="3"/>
      <c r="TYD810" s="3"/>
      <c r="TYE810" s="3"/>
      <c r="TYF810" s="3"/>
      <c r="TYG810" s="3"/>
      <c r="TYH810" s="3"/>
      <c r="TYI810" s="3"/>
      <c r="TYJ810" s="3"/>
      <c r="TYK810" s="3"/>
      <c r="TYL810" s="3"/>
      <c r="TYM810" s="3"/>
      <c r="TYN810" s="3"/>
      <c r="TYO810" s="3"/>
      <c r="TYP810" s="3"/>
      <c r="TYQ810" s="3"/>
      <c r="TYR810" s="3"/>
      <c r="TYS810" s="3"/>
      <c r="TYT810" s="3"/>
      <c r="TYU810" s="3"/>
      <c r="TYV810" s="3"/>
      <c r="TYW810" s="3"/>
      <c r="TYX810" s="3"/>
      <c r="TYY810" s="3"/>
      <c r="TYZ810" s="3"/>
      <c r="TZA810" s="3"/>
      <c r="TZB810" s="3"/>
      <c r="TZC810" s="3"/>
      <c r="TZD810" s="3"/>
      <c r="TZE810" s="3"/>
      <c r="TZF810" s="3"/>
      <c r="TZG810" s="3"/>
      <c r="TZH810" s="3"/>
      <c r="TZI810" s="3"/>
      <c r="TZJ810" s="3"/>
      <c r="TZK810" s="3"/>
      <c r="TZL810" s="3"/>
      <c r="TZM810" s="3"/>
      <c r="TZN810" s="3"/>
      <c r="TZO810" s="3"/>
      <c r="TZP810" s="3"/>
      <c r="TZQ810" s="3"/>
      <c r="TZR810" s="3"/>
      <c r="TZS810" s="3"/>
      <c r="TZT810" s="3"/>
      <c r="TZU810" s="3"/>
      <c r="TZV810" s="3"/>
      <c r="TZW810" s="3"/>
      <c r="TZX810" s="3"/>
      <c r="TZY810" s="3"/>
      <c r="TZZ810" s="3"/>
      <c r="UAA810" s="3"/>
      <c r="UAB810" s="3"/>
      <c r="UAC810" s="3"/>
      <c r="UAD810" s="3"/>
      <c r="UAE810" s="3"/>
      <c r="UAF810" s="3"/>
      <c r="UAG810" s="3"/>
      <c r="UAH810" s="3"/>
      <c r="UAI810" s="3"/>
      <c r="UAJ810" s="3"/>
      <c r="UAK810" s="3"/>
      <c r="UAL810" s="3"/>
      <c r="UAM810" s="3"/>
      <c r="UAN810" s="3"/>
      <c r="UAO810" s="3"/>
      <c r="UAP810" s="3"/>
      <c r="UAQ810" s="3"/>
      <c r="UAR810" s="3"/>
      <c r="UAS810" s="3"/>
      <c r="UAT810" s="3"/>
      <c r="UAU810" s="3"/>
      <c r="UAV810" s="3"/>
      <c r="UAW810" s="3"/>
      <c r="UAX810" s="3"/>
      <c r="UAY810" s="3"/>
      <c r="UAZ810" s="3"/>
      <c r="UBA810" s="3"/>
      <c r="UBB810" s="3"/>
      <c r="UBC810" s="3"/>
      <c r="UBD810" s="3"/>
      <c r="UBE810" s="3"/>
      <c r="UBF810" s="3"/>
      <c r="UBG810" s="3"/>
      <c r="UBH810" s="3"/>
      <c r="UBI810" s="3"/>
      <c r="UBJ810" s="3"/>
      <c r="UBK810" s="3"/>
      <c r="UBL810" s="3"/>
      <c r="UBM810" s="3"/>
      <c r="UBN810" s="3"/>
      <c r="UBO810" s="3"/>
      <c r="UBP810" s="3"/>
      <c r="UBQ810" s="3"/>
      <c r="UBR810" s="3"/>
      <c r="UBS810" s="3"/>
      <c r="UBT810" s="3"/>
      <c r="UBU810" s="3"/>
      <c r="UBV810" s="3"/>
      <c r="UBW810" s="3"/>
      <c r="UBX810" s="3"/>
      <c r="UBY810" s="3"/>
      <c r="UBZ810" s="3"/>
      <c r="UCA810" s="3"/>
      <c r="UCB810" s="3"/>
      <c r="UCC810" s="3"/>
      <c r="UCD810" s="3"/>
      <c r="UCE810" s="3"/>
      <c r="UCF810" s="3"/>
      <c r="UCG810" s="3"/>
      <c r="UCH810" s="3"/>
      <c r="UCI810" s="3"/>
      <c r="UCJ810" s="3"/>
      <c r="UCK810" s="3"/>
      <c r="UCL810" s="3"/>
      <c r="UCM810" s="3"/>
      <c r="UCN810" s="3"/>
      <c r="UCO810" s="3"/>
      <c r="UCP810" s="3"/>
      <c r="UCQ810" s="3"/>
      <c r="UCR810" s="3"/>
      <c r="UCS810" s="3"/>
      <c r="UCT810" s="3"/>
      <c r="UCU810" s="3"/>
      <c r="UCV810" s="3"/>
      <c r="UCW810" s="3"/>
      <c r="UCX810" s="3"/>
      <c r="UCY810" s="3"/>
      <c r="UCZ810" s="3"/>
      <c r="UDA810" s="3"/>
      <c r="UDB810" s="3"/>
      <c r="UDC810" s="3"/>
      <c r="UDD810" s="3"/>
      <c r="UDE810" s="3"/>
      <c r="UDF810" s="3"/>
      <c r="UDG810" s="3"/>
      <c r="UDH810" s="3"/>
      <c r="UDI810" s="3"/>
      <c r="UDJ810" s="3"/>
      <c r="UDK810" s="3"/>
      <c r="UDL810" s="3"/>
      <c r="UDM810" s="3"/>
      <c r="UDN810" s="3"/>
      <c r="UDO810" s="3"/>
      <c r="UDP810" s="3"/>
      <c r="UDQ810" s="3"/>
      <c r="UDR810" s="3"/>
      <c r="UDS810" s="3"/>
      <c r="UDT810" s="3"/>
      <c r="UDU810" s="3"/>
      <c r="UDV810" s="3"/>
      <c r="UDW810" s="3"/>
      <c r="UDX810" s="3"/>
      <c r="UDY810" s="3"/>
      <c r="UDZ810" s="3"/>
      <c r="UEA810" s="3"/>
      <c r="UEB810" s="3"/>
      <c r="UEC810" s="3"/>
      <c r="UED810" s="3"/>
      <c r="UEE810" s="3"/>
      <c r="UEF810" s="3"/>
      <c r="UEG810" s="3"/>
      <c r="UEH810" s="3"/>
      <c r="UEI810" s="3"/>
      <c r="UEJ810" s="3"/>
      <c r="UEK810" s="3"/>
      <c r="UEL810" s="3"/>
      <c r="UEM810" s="3"/>
      <c r="UEN810" s="3"/>
      <c r="UEO810" s="3"/>
      <c r="UEP810" s="3"/>
      <c r="UEQ810" s="3"/>
      <c r="UER810" s="3"/>
      <c r="UES810" s="3"/>
      <c r="UET810" s="3"/>
      <c r="UEU810" s="3"/>
      <c r="UEV810" s="3"/>
      <c r="UEW810" s="3"/>
      <c r="UEX810" s="3"/>
      <c r="UEY810" s="3"/>
      <c r="UEZ810" s="3"/>
      <c r="UFA810" s="3"/>
      <c r="UFB810" s="3"/>
      <c r="UFC810" s="3"/>
      <c r="UFD810" s="3"/>
      <c r="UFE810" s="3"/>
      <c r="UFF810" s="3"/>
      <c r="UFG810" s="3"/>
      <c r="UFH810" s="3"/>
      <c r="UFI810" s="3"/>
      <c r="UFJ810" s="3"/>
      <c r="UFK810" s="3"/>
      <c r="UFL810" s="3"/>
      <c r="UFM810" s="3"/>
      <c r="UFN810" s="3"/>
      <c r="UFO810" s="3"/>
      <c r="UFP810" s="3"/>
      <c r="UFQ810" s="3"/>
      <c r="UFR810" s="3"/>
      <c r="UFS810" s="3"/>
      <c r="UFT810" s="3"/>
      <c r="UFU810" s="3"/>
      <c r="UFV810" s="3"/>
      <c r="UFW810" s="3"/>
      <c r="UFX810" s="3"/>
      <c r="UFY810" s="3"/>
      <c r="UFZ810" s="3"/>
      <c r="UGA810" s="3"/>
      <c r="UGB810" s="3"/>
      <c r="UGC810" s="3"/>
      <c r="UGD810" s="3"/>
      <c r="UGE810" s="3"/>
      <c r="UGF810" s="3"/>
      <c r="UGG810" s="3"/>
      <c r="UGH810" s="3"/>
      <c r="UGI810" s="3"/>
      <c r="UGJ810" s="3"/>
      <c r="UGK810" s="3"/>
      <c r="UGL810" s="3"/>
      <c r="UGM810" s="3"/>
      <c r="UGN810" s="3"/>
      <c r="UGO810" s="3"/>
      <c r="UGP810" s="3"/>
      <c r="UGQ810" s="3"/>
      <c r="UGR810" s="3"/>
      <c r="UGS810" s="3"/>
      <c r="UGT810" s="3"/>
      <c r="UGU810" s="3"/>
      <c r="UGV810" s="3"/>
      <c r="UGW810" s="3"/>
      <c r="UGX810" s="3"/>
      <c r="UGY810" s="3"/>
      <c r="UGZ810" s="3"/>
      <c r="UHA810" s="3"/>
      <c r="UHB810" s="3"/>
      <c r="UHC810" s="3"/>
      <c r="UHD810" s="3"/>
      <c r="UHE810" s="3"/>
      <c r="UHF810" s="3"/>
      <c r="UHG810" s="3"/>
      <c r="UHH810" s="3"/>
      <c r="UHI810" s="3"/>
      <c r="UHJ810" s="3"/>
      <c r="UHK810" s="3"/>
      <c r="UHL810" s="3"/>
      <c r="UHM810" s="3"/>
      <c r="UHN810" s="3"/>
      <c r="UHO810" s="3"/>
      <c r="UHP810" s="3"/>
      <c r="UHQ810" s="3"/>
      <c r="UHR810" s="3"/>
      <c r="UHS810" s="3"/>
      <c r="UHT810" s="3"/>
      <c r="UHU810" s="3"/>
      <c r="UHV810" s="3"/>
      <c r="UHW810" s="3"/>
      <c r="UHX810" s="3"/>
      <c r="UHY810" s="3"/>
      <c r="UHZ810" s="3"/>
      <c r="UIA810" s="3"/>
      <c r="UIB810" s="3"/>
      <c r="UIC810" s="3"/>
      <c r="UID810" s="3"/>
      <c r="UIE810" s="3"/>
      <c r="UIF810" s="3"/>
      <c r="UIG810" s="3"/>
      <c r="UIH810" s="3"/>
      <c r="UII810" s="3"/>
      <c r="UIJ810" s="3"/>
      <c r="UIK810" s="3"/>
      <c r="UIL810" s="3"/>
      <c r="UIM810" s="3"/>
      <c r="UIN810" s="3"/>
      <c r="UIO810" s="3"/>
      <c r="UIP810" s="3"/>
      <c r="UIQ810" s="3"/>
      <c r="UIR810" s="3"/>
      <c r="UIS810" s="3"/>
      <c r="UIT810" s="3"/>
      <c r="UIU810" s="3"/>
      <c r="UIV810" s="3"/>
      <c r="UIW810" s="3"/>
      <c r="UIX810" s="3"/>
      <c r="UIY810" s="3"/>
      <c r="UIZ810" s="3"/>
      <c r="UJA810" s="3"/>
      <c r="UJB810" s="3"/>
      <c r="UJC810" s="3"/>
      <c r="UJD810" s="3"/>
      <c r="UJE810" s="3"/>
      <c r="UJF810" s="3"/>
      <c r="UJG810" s="3"/>
      <c r="UJH810" s="3"/>
      <c r="UJI810" s="3"/>
      <c r="UJJ810" s="3"/>
      <c r="UJK810" s="3"/>
      <c r="UJL810" s="3"/>
      <c r="UJM810" s="3"/>
      <c r="UJN810" s="3"/>
      <c r="UJO810" s="3"/>
      <c r="UJP810" s="3"/>
      <c r="UJQ810" s="3"/>
      <c r="UJR810" s="3"/>
      <c r="UJS810" s="3"/>
      <c r="UJT810" s="3"/>
      <c r="UJU810" s="3"/>
      <c r="UJV810" s="3"/>
      <c r="UJW810" s="3"/>
      <c r="UJX810" s="3"/>
      <c r="UJY810" s="3"/>
      <c r="UJZ810" s="3"/>
      <c r="UKA810" s="3"/>
      <c r="UKB810" s="3"/>
      <c r="UKC810" s="3"/>
      <c r="UKD810" s="3"/>
      <c r="UKE810" s="3"/>
      <c r="UKF810" s="3"/>
      <c r="UKG810" s="3"/>
      <c r="UKH810" s="3"/>
      <c r="UKI810" s="3"/>
      <c r="UKJ810" s="3"/>
      <c r="UKK810" s="3"/>
      <c r="UKL810" s="3"/>
      <c r="UKM810" s="3"/>
      <c r="UKN810" s="3"/>
      <c r="UKO810" s="3"/>
      <c r="UKP810" s="3"/>
      <c r="UKQ810" s="3"/>
      <c r="UKR810" s="3"/>
      <c r="UKS810" s="3"/>
      <c r="UKT810" s="3"/>
      <c r="UKU810" s="3"/>
      <c r="UKV810" s="3"/>
      <c r="UKW810" s="3"/>
      <c r="UKX810" s="3"/>
      <c r="UKY810" s="3"/>
      <c r="UKZ810" s="3"/>
      <c r="ULA810" s="3"/>
      <c r="ULB810" s="3"/>
      <c r="ULC810" s="3"/>
      <c r="ULD810" s="3"/>
      <c r="ULE810" s="3"/>
      <c r="ULF810" s="3"/>
      <c r="ULG810" s="3"/>
      <c r="ULH810" s="3"/>
      <c r="ULI810" s="3"/>
      <c r="ULJ810" s="3"/>
      <c r="ULK810" s="3"/>
      <c r="ULL810" s="3"/>
      <c r="ULM810" s="3"/>
      <c r="ULN810" s="3"/>
      <c r="ULO810" s="3"/>
      <c r="ULP810" s="3"/>
      <c r="ULQ810" s="3"/>
      <c r="ULR810" s="3"/>
      <c r="ULS810" s="3"/>
      <c r="ULT810" s="3"/>
      <c r="ULU810" s="3"/>
      <c r="ULV810" s="3"/>
      <c r="ULW810" s="3"/>
      <c r="ULX810" s="3"/>
      <c r="ULY810" s="3"/>
      <c r="ULZ810" s="3"/>
      <c r="UMA810" s="3"/>
      <c r="UMB810" s="3"/>
      <c r="UMC810" s="3"/>
      <c r="UMD810" s="3"/>
      <c r="UME810" s="3"/>
      <c r="UMF810" s="3"/>
      <c r="UMG810" s="3"/>
      <c r="UMH810" s="3"/>
      <c r="UMI810" s="3"/>
      <c r="UMJ810" s="3"/>
      <c r="UMK810" s="3"/>
      <c r="UML810" s="3"/>
      <c r="UMM810" s="3"/>
      <c r="UMN810" s="3"/>
      <c r="UMO810" s="3"/>
      <c r="UMP810" s="3"/>
      <c r="UMQ810" s="3"/>
      <c r="UMR810" s="3"/>
      <c r="UMS810" s="3"/>
      <c r="UMT810" s="3"/>
      <c r="UMU810" s="3"/>
      <c r="UMV810" s="3"/>
      <c r="UMW810" s="3"/>
      <c r="UMX810" s="3"/>
      <c r="UMY810" s="3"/>
      <c r="UMZ810" s="3"/>
      <c r="UNA810" s="3"/>
      <c r="UNB810" s="3"/>
      <c r="UNC810" s="3"/>
      <c r="UND810" s="3"/>
      <c r="UNE810" s="3"/>
      <c r="UNF810" s="3"/>
      <c r="UNG810" s="3"/>
      <c r="UNH810" s="3"/>
      <c r="UNI810" s="3"/>
      <c r="UNJ810" s="3"/>
      <c r="UNK810" s="3"/>
      <c r="UNL810" s="3"/>
      <c r="UNM810" s="3"/>
      <c r="UNN810" s="3"/>
      <c r="UNO810" s="3"/>
      <c r="UNP810" s="3"/>
      <c r="UNQ810" s="3"/>
      <c r="UNR810" s="3"/>
      <c r="UNS810" s="3"/>
      <c r="UNT810" s="3"/>
      <c r="UNU810" s="3"/>
      <c r="UNV810" s="3"/>
      <c r="UNW810" s="3"/>
      <c r="UNX810" s="3"/>
      <c r="UNY810" s="3"/>
      <c r="UNZ810" s="3"/>
      <c r="UOA810" s="3"/>
      <c r="UOB810" s="3"/>
      <c r="UOC810" s="3"/>
      <c r="UOD810" s="3"/>
      <c r="UOE810" s="3"/>
      <c r="UOF810" s="3"/>
      <c r="UOG810" s="3"/>
      <c r="UOH810" s="3"/>
      <c r="UOI810" s="3"/>
      <c r="UOJ810" s="3"/>
      <c r="UOK810" s="3"/>
      <c r="UOL810" s="3"/>
      <c r="UOM810" s="3"/>
      <c r="UON810" s="3"/>
      <c r="UOO810" s="3"/>
      <c r="UOP810" s="3"/>
      <c r="UOQ810" s="3"/>
      <c r="UOR810" s="3"/>
      <c r="UOS810" s="3"/>
      <c r="UOT810" s="3"/>
      <c r="UOU810" s="3"/>
      <c r="UOV810" s="3"/>
      <c r="UOW810" s="3"/>
      <c r="UOX810" s="3"/>
      <c r="UOY810" s="3"/>
      <c r="UOZ810" s="3"/>
      <c r="UPA810" s="3"/>
      <c r="UPB810" s="3"/>
      <c r="UPC810" s="3"/>
      <c r="UPD810" s="3"/>
      <c r="UPE810" s="3"/>
      <c r="UPF810" s="3"/>
      <c r="UPG810" s="3"/>
      <c r="UPH810" s="3"/>
      <c r="UPI810" s="3"/>
      <c r="UPJ810" s="3"/>
      <c r="UPK810" s="3"/>
      <c r="UPL810" s="3"/>
      <c r="UPM810" s="3"/>
      <c r="UPN810" s="3"/>
      <c r="UPO810" s="3"/>
      <c r="UPP810" s="3"/>
      <c r="UPQ810" s="3"/>
      <c r="UPR810" s="3"/>
      <c r="UPS810" s="3"/>
      <c r="UPT810" s="3"/>
      <c r="UPU810" s="3"/>
      <c r="UPV810" s="3"/>
      <c r="UPW810" s="3"/>
      <c r="UPX810" s="3"/>
      <c r="UPY810" s="3"/>
      <c r="UPZ810" s="3"/>
      <c r="UQA810" s="3"/>
      <c r="UQB810" s="3"/>
      <c r="UQC810" s="3"/>
      <c r="UQD810" s="3"/>
      <c r="UQE810" s="3"/>
      <c r="UQF810" s="3"/>
      <c r="UQG810" s="3"/>
      <c r="UQH810" s="3"/>
      <c r="UQI810" s="3"/>
      <c r="UQJ810" s="3"/>
      <c r="UQK810" s="3"/>
      <c r="UQL810" s="3"/>
      <c r="UQM810" s="3"/>
      <c r="UQN810" s="3"/>
      <c r="UQO810" s="3"/>
      <c r="UQP810" s="3"/>
      <c r="UQQ810" s="3"/>
      <c r="UQR810" s="3"/>
      <c r="UQS810" s="3"/>
      <c r="UQT810" s="3"/>
      <c r="UQU810" s="3"/>
      <c r="UQV810" s="3"/>
      <c r="UQW810" s="3"/>
      <c r="UQX810" s="3"/>
      <c r="UQY810" s="3"/>
      <c r="UQZ810" s="3"/>
      <c r="URA810" s="3"/>
      <c r="URB810" s="3"/>
      <c r="URC810" s="3"/>
      <c r="URD810" s="3"/>
      <c r="URE810" s="3"/>
      <c r="URF810" s="3"/>
      <c r="URG810" s="3"/>
      <c r="URH810" s="3"/>
      <c r="URI810" s="3"/>
      <c r="URJ810" s="3"/>
      <c r="URK810" s="3"/>
      <c r="URL810" s="3"/>
      <c r="URM810" s="3"/>
      <c r="URN810" s="3"/>
      <c r="URO810" s="3"/>
      <c r="URP810" s="3"/>
      <c r="URQ810" s="3"/>
      <c r="URR810" s="3"/>
      <c r="URS810" s="3"/>
      <c r="URT810" s="3"/>
      <c r="URU810" s="3"/>
      <c r="URV810" s="3"/>
      <c r="URW810" s="3"/>
      <c r="URX810" s="3"/>
      <c r="URY810" s="3"/>
      <c r="URZ810" s="3"/>
      <c r="USA810" s="3"/>
      <c r="USB810" s="3"/>
      <c r="USC810" s="3"/>
      <c r="USD810" s="3"/>
      <c r="USE810" s="3"/>
      <c r="USF810" s="3"/>
      <c r="USG810" s="3"/>
      <c r="USH810" s="3"/>
      <c r="USI810" s="3"/>
      <c r="USJ810" s="3"/>
      <c r="USK810" s="3"/>
      <c r="USL810" s="3"/>
      <c r="USM810" s="3"/>
      <c r="USN810" s="3"/>
      <c r="USO810" s="3"/>
      <c r="USP810" s="3"/>
      <c r="USQ810" s="3"/>
      <c r="USR810" s="3"/>
      <c r="USS810" s="3"/>
      <c r="UST810" s="3"/>
      <c r="USU810" s="3"/>
      <c r="USV810" s="3"/>
      <c r="USW810" s="3"/>
      <c r="USX810" s="3"/>
      <c r="USY810" s="3"/>
      <c r="USZ810" s="3"/>
      <c r="UTA810" s="3"/>
      <c r="UTB810" s="3"/>
      <c r="UTC810" s="3"/>
      <c r="UTD810" s="3"/>
      <c r="UTE810" s="3"/>
      <c r="UTF810" s="3"/>
      <c r="UTG810" s="3"/>
      <c r="UTH810" s="3"/>
      <c r="UTI810" s="3"/>
      <c r="UTJ810" s="3"/>
      <c r="UTK810" s="3"/>
      <c r="UTL810" s="3"/>
      <c r="UTM810" s="3"/>
      <c r="UTN810" s="3"/>
      <c r="UTO810" s="3"/>
      <c r="UTP810" s="3"/>
      <c r="UTQ810" s="3"/>
      <c r="UTR810" s="3"/>
      <c r="UTS810" s="3"/>
      <c r="UTT810" s="3"/>
      <c r="UTU810" s="3"/>
      <c r="UTV810" s="3"/>
      <c r="UTW810" s="3"/>
      <c r="UTX810" s="3"/>
      <c r="UTY810" s="3"/>
      <c r="UTZ810" s="3"/>
      <c r="UUA810" s="3"/>
      <c r="UUB810" s="3"/>
      <c r="UUC810" s="3"/>
      <c r="UUD810" s="3"/>
      <c r="UUE810" s="3"/>
      <c r="UUF810" s="3"/>
      <c r="UUG810" s="3"/>
      <c r="UUH810" s="3"/>
      <c r="UUI810" s="3"/>
      <c r="UUJ810" s="3"/>
      <c r="UUK810" s="3"/>
      <c r="UUL810" s="3"/>
      <c r="UUM810" s="3"/>
      <c r="UUN810" s="3"/>
      <c r="UUO810" s="3"/>
      <c r="UUP810" s="3"/>
      <c r="UUQ810" s="3"/>
      <c r="UUR810" s="3"/>
      <c r="UUS810" s="3"/>
      <c r="UUT810" s="3"/>
      <c r="UUU810" s="3"/>
      <c r="UUV810" s="3"/>
      <c r="UUW810" s="3"/>
      <c r="UUX810" s="3"/>
      <c r="UUY810" s="3"/>
      <c r="UUZ810" s="3"/>
      <c r="UVA810" s="3"/>
      <c r="UVB810" s="3"/>
      <c r="UVC810" s="3"/>
      <c r="UVD810" s="3"/>
      <c r="UVE810" s="3"/>
      <c r="UVF810" s="3"/>
      <c r="UVG810" s="3"/>
      <c r="UVH810" s="3"/>
      <c r="UVI810" s="3"/>
      <c r="UVJ810" s="3"/>
      <c r="UVK810" s="3"/>
      <c r="UVL810" s="3"/>
      <c r="UVM810" s="3"/>
      <c r="UVN810" s="3"/>
      <c r="UVO810" s="3"/>
      <c r="UVP810" s="3"/>
      <c r="UVQ810" s="3"/>
      <c r="UVR810" s="3"/>
      <c r="UVS810" s="3"/>
      <c r="UVT810" s="3"/>
      <c r="UVU810" s="3"/>
      <c r="UVV810" s="3"/>
      <c r="UVW810" s="3"/>
      <c r="UVX810" s="3"/>
      <c r="UVY810" s="3"/>
      <c r="UVZ810" s="3"/>
      <c r="UWA810" s="3"/>
      <c r="UWB810" s="3"/>
      <c r="UWC810" s="3"/>
      <c r="UWD810" s="3"/>
      <c r="UWE810" s="3"/>
      <c r="UWF810" s="3"/>
      <c r="UWG810" s="3"/>
      <c r="UWH810" s="3"/>
      <c r="UWI810" s="3"/>
      <c r="UWJ810" s="3"/>
      <c r="UWK810" s="3"/>
      <c r="UWL810" s="3"/>
      <c r="UWM810" s="3"/>
      <c r="UWN810" s="3"/>
      <c r="UWO810" s="3"/>
      <c r="UWP810" s="3"/>
      <c r="UWQ810" s="3"/>
      <c r="UWR810" s="3"/>
      <c r="UWS810" s="3"/>
      <c r="UWT810" s="3"/>
      <c r="UWU810" s="3"/>
      <c r="UWV810" s="3"/>
      <c r="UWW810" s="3"/>
      <c r="UWX810" s="3"/>
      <c r="UWY810" s="3"/>
      <c r="UWZ810" s="3"/>
      <c r="UXA810" s="3"/>
      <c r="UXB810" s="3"/>
      <c r="UXC810" s="3"/>
      <c r="UXD810" s="3"/>
      <c r="UXE810" s="3"/>
      <c r="UXF810" s="3"/>
      <c r="UXG810" s="3"/>
      <c r="UXH810" s="3"/>
      <c r="UXI810" s="3"/>
      <c r="UXJ810" s="3"/>
      <c r="UXK810" s="3"/>
      <c r="UXL810" s="3"/>
      <c r="UXM810" s="3"/>
      <c r="UXN810" s="3"/>
      <c r="UXO810" s="3"/>
      <c r="UXP810" s="3"/>
      <c r="UXQ810" s="3"/>
      <c r="UXR810" s="3"/>
      <c r="UXS810" s="3"/>
      <c r="UXT810" s="3"/>
      <c r="UXU810" s="3"/>
      <c r="UXV810" s="3"/>
      <c r="UXW810" s="3"/>
      <c r="UXX810" s="3"/>
      <c r="UXY810" s="3"/>
      <c r="UXZ810" s="3"/>
      <c r="UYA810" s="3"/>
      <c r="UYB810" s="3"/>
      <c r="UYC810" s="3"/>
      <c r="UYD810" s="3"/>
      <c r="UYE810" s="3"/>
      <c r="UYF810" s="3"/>
      <c r="UYG810" s="3"/>
      <c r="UYH810" s="3"/>
      <c r="UYI810" s="3"/>
      <c r="UYJ810" s="3"/>
      <c r="UYK810" s="3"/>
      <c r="UYL810" s="3"/>
      <c r="UYM810" s="3"/>
      <c r="UYN810" s="3"/>
      <c r="UYO810" s="3"/>
      <c r="UYP810" s="3"/>
      <c r="UYQ810" s="3"/>
      <c r="UYR810" s="3"/>
      <c r="UYS810" s="3"/>
      <c r="UYT810" s="3"/>
      <c r="UYU810" s="3"/>
      <c r="UYV810" s="3"/>
      <c r="UYW810" s="3"/>
      <c r="UYX810" s="3"/>
      <c r="UYY810" s="3"/>
      <c r="UYZ810" s="3"/>
      <c r="UZA810" s="3"/>
      <c r="UZB810" s="3"/>
      <c r="UZC810" s="3"/>
      <c r="UZD810" s="3"/>
      <c r="UZE810" s="3"/>
      <c r="UZF810" s="3"/>
      <c r="UZG810" s="3"/>
      <c r="UZH810" s="3"/>
      <c r="UZI810" s="3"/>
      <c r="UZJ810" s="3"/>
      <c r="UZK810" s="3"/>
      <c r="UZL810" s="3"/>
      <c r="UZM810" s="3"/>
      <c r="UZN810" s="3"/>
      <c r="UZO810" s="3"/>
      <c r="UZP810" s="3"/>
      <c r="UZQ810" s="3"/>
      <c r="UZR810" s="3"/>
      <c r="UZS810" s="3"/>
      <c r="UZT810" s="3"/>
      <c r="UZU810" s="3"/>
      <c r="UZV810" s="3"/>
      <c r="UZW810" s="3"/>
      <c r="UZX810" s="3"/>
      <c r="UZY810" s="3"/>
      <c r="UZZ810" s="3"/>
      <c r="VAA810" s="3"/>
      <c r="VAB810" s="3"/>
      <c r="VAC810" s="3"/>
      <c r="VAD810" s="3"/>
      <c r="VAE810" s="3"/>
      <c r="VAF810" s="3"/>
      <c r="VAG810" s="3"/>
      <c r="VAH810" s="3"/>
      <c r="VAI810" s="3"/>
      <c r="VAJ810" s="3"/>
      <c r="VAK810" s="3"/>
      <c r="VAL810" s="3"/>
      <c r="VAM810" s="3"/>
      <c r="VAN810" s="3"/>
      <c r="VAO810" s="3"/>
      <c r="VAP810" s="3"/>
      <c r="VAQ810" s="3"/>
      <c r="VAR810" s="3"/>
      <c r="VAS810" s="3"/>
      <c r="VAT810" s="3"/>
      <c r="VAU810" s="3"/>
      <c r="VAV810" s="3"/>
      <c r="VAW810" s="3"/>
      <c r="VAX810" s="3"/>
      <c r="VAY810" s="3"/>
      <c r="VAZ810" s="3"/>
      <c r="VBA810" s="3"/>
      <c r="VBB810" s="3"/>
      <c r="VBC810" s="3"/>
      <c r="VBD810" s="3"/>
      <c r="VBE810" s="3"/>
      <c r="VBF810" s="3"/>
      <c r="VBG810" s="3"/>
      <c r="VBH810" s="3"/>
      <c r="VBI810" s="3"/>
      <c r="VBJ810" s="3"/>
      <c r="VBK810" s="3"/>
      <c r="VBL810" s="3"/>
      <c r="VBM810" s="3"/>
      <c r="VBN810" s="3"/>
      <c r="VBO810" s="3"/>
      <c r="VBP810" s="3"/>
      <c r="VBQ810" s="3"/>
      <c r="VBR810" s="3"/>
      <c r="VBS810" s="3"/>
      <c r="VBT810" s="3"/>
      <c r="VBU810" s="3"/>
      <c r="VBV810" s="3"/>
      <c r="VBW810" s="3"/>
      <c r="VBX810" s="3"/>
      <c r="VBY810" s="3"/>
      <c r="VBZ810" s="3"/>
      <c r="VCA810" s="3"/>
      <c r="VCB810" s="3"/>
      <c r="VCC810" s="3"/>
      <c r="VCD810" s="3"/>
      <c r="VCE810" s="3"/>
      <c r="VCF810" s="3"/>
      <c r="VCG810" s="3"/>
      <c r="VCH810" s="3"/>
      <c r="VCI810" s="3"/>
      <c r="VCJ810" s="3"/>
      <c r="VCK810" s="3"/>
      <c r="VCL810" s="3"/>
      <c r="VCM810" s="3"/>
      <c r="VCN810" s="3"/>
      <c r="VCO810" s="3"/>
      <c r="VCP810" s="3"/>
      <c r="VCQ810" s="3"/>
      <c r="VCR810" s="3"/>
      <c r="VCS810" s="3"/>
      <c r="VCT810" s="3"/>
      <c r="VCU810" s="3"/>
      <c r="VCV810" s="3"/>
      <c r="VCW810" s="3"/>
      <c r="VCX810" s="3"/>
      <c r="VCY810" s="3"/>
      <c r="VCZ810" s="3"/>
      <c r="VDA810" s="3"/>
      <c r="VDB810" s="3"/>
      <c r="VDC810" s="3"/>
      <c r="VDD810" s="3"/>
      <c r="VDE810" s="3"/>
      <c r="VDF810" s="3"/>
      <c r="VDG810" s="3"/>
      <c r="VDH810" s="3"/>
      <c r="VDI810" s="3"/>
      <c r="VDJ810" s="3"/>
      <c r="VDK810" s="3"/>
      <c r="VDL810" s="3"/>
      <c r="VDM810" s="3"/>
      <c r="VDN810" s="3"/>
      <c r="VDO810" s="3"/>
      <c r="VDP810" s="3"/>
      <c r="VDQ810" s="3"/>
      <c r="VDR810" s="3"/>
      <c r="VDS810" s="3"/>
      <c r="VDT810" s="3"/>
      <c r="VDU810" s="3"/>
      <c r="VDV810" s="3"/>
      <c r="VDW810" s="3"/>
      <c r="VDX810" s="3"/>
      <c r="VDY810" s="3"/>
      <c r="VDZ810" s="3"/>
      <c r="VEA810" s="3"/>
      <c r="VEB810" s="3"/>
      <c r="VEC810" s="3"/>
      <c r="VED810" s="3"/>
      <c r="VEE810" s="3"/>
      <c r="VEF810" s="3"/>
      <c r="VEG810" s="3"/>
      <c r="VEH810" s="3"/>
      <c r="VEI810" s="3"/>
      <c r="VEJ810" s="3"/>
      <c r="VEK810" s="3"/>
      <c r="VEL810" s="3"/>
      <c r="VEM810" s="3"/>
      <c r="VEN810" s="3"/>
      <c r="VEO810" s="3"/>
      <c r="VEP810" s="3"/>
      <c r="VEQ810" s="3"/>
      <c r="VER810" s="3"/>
      <c r="VES810" s="3"/>
      <c r="VET810" s="3"/>
      <c r="VEU810" s="3"/>
      <c r="VEV810" s="3"/>
      <c r="VEW810" s="3"/>
      <c r="VEX810" s="3"/>
      <c r="VEY810" s="3"/>
      <c r="VEZ810" s="3"/>
      <c r="VFA810" s="3"/>
      <c r="VFB810" s="3"/>
      <c r="VFC810" s="3"/>
      <c r="VFD810" s="3"/>
      <c r="VFE810" s="3"/>
      <c r="VFF810" s="3"/>
      <c r="VFG810" s="3"/>
      <c r="VFH810" s="3"/>
      <c r="VFI810" s="3"/>
      <c r="VFJ810" s="3"/>
      <c r="VFK810" s="3"/>
      <c r="VFL810" s="3"/>
      <c r="VFM810" s="3"/>
      <c r="VFN810" s="3"/>
      <c r="VFO810" s="3"/>
      <c r="VFP810" s="3"/>
      <c r="VFQ810" s="3"/>
      <c r="VFR810" s="3"/>
      <c r="VFS810" s="3"/>
      <c r="VFT810" s="3"/>
      <c r="VFU810" s="3"/>
      <c r="VFV810" s="3"/>
      <c r="VFW810" s="3"/>
      <c r="VFX810" s="3"/>
      <c r="VFY810" s="3"/>
      <c r="VFZ810" s="3"/>
      <c r="VGA810" s="3"/>
      <c r="VGB810" s="3"/>
      <c r="VGC810" s="3"/>
      <c r="VGD810" s="3"/>
      <c r="VGE810" s="3"/>
      <c r="VGF810" s="3"/>
      <c r="VGG810" s="3"/>
      <c r="VGH810" s="3"/>
      <c r="VGI810" s="3"/>
      <c r="VGJ810" s="3"/>
      <c r="VGK810" s="3"/>
      <c r="VGL810" s="3"/>
      <c r="VGM810" s="3"/>
      <c r="VGN810" s="3"/>
      <c r="VGO810" s="3"/>
      <c r="VGP810" s="3"/>
      <c r="VGQ810" s="3"/>
      <c r="VGR810" s="3"/>
      <c r="VGS810" s="3"/>
      <c r="VGT810" s="3"/>
      <c r="VGU810" s="3"/>
      <c r="VGV810" s="3"/>
      <c r="VGW810" s="3"/>
      <c r="VGX810" s="3"/>
      <c r="VGY810" s="3"/>
      <c r="VGZ810" s="3"/>
      <c r="VHA810" s="3"/>
      <c r="VHB810" s="3"/>
      <c r="VHC810" s="3"/>
      <c r="VHD810" s="3"/>
      <c r="VHE810" s="3"/>
      <c r="VHF810" s="3"/>
      <c r="VHG810" s="3"/>
      <c r="VHH810" s="3"/>
      <c r="VHI810" s="3"/>
      <c r="VHJ810" s="3"/>
      <c r="VHK810" s="3"/>
      <c r="VHL810" s="3"/>
      <c r="VHM810" s="3"/>
      <c r="VHN810" s="3"/>
      <c r="VHO810" s="3"/>
      <c r="VHP810" s="3"/>
      <c r="VHQ810" s="3"/>
      <c r="VHR810" s="3"/>
      <c r="VHS810" s="3"/>
      <c r="VHT810" s="3"/>
      <c r="VHU810" s="3"/>
      <c r="VHV810" s="3"/>
      <c r="VHW810" s="3"/>
      <c r="VHX810" s="3"/>
      <c r="VHY810" s="3"/>
      <c r="VHZ810" s="3"/>
      <c r="VIA810" s="3"/>
      <c r="VIB810" s="3"/>
      <c r="VIC810" s="3"/>
      <c r="VID810" s="3"/>
      <c r="VIE810" s="3"/>
      <c r="VIF810" s="3"/>
      <c r="VIG810" s="3"/>
      <c r="VIH810" s="3"/>
      <c r="VII810" s="3"/>
      <c r="VIJ810" s="3"/>
      <c r="VIK810" s="3"/>
      <c r="VIL810" s="3"/>
      <c r="VIM810" s="3"/>
      <c r="VIN810" s="3"/>
      <c r="VIO810" s="3"/>
      <c r="VIP810" s="3"/>
      <c r="VIQ810" s="3"/>
      <c r="VIR810" s="3"/>
      <c r="VIS810" s="3"/>
      <c r="VIT810" s="3"/>
      <c r="VIU810" s="3"/>
      <c r="VIV810" s="3"/>
      <c r="VIW810" s="3"/>
      <c r="VIX810" s="3"/>
      <c r="VIY810" s="3"/>
      <c r="VIZ810" s="3"/>
      <c r="VJA810" s="3"/>
      <c r="VJB810" s="3"/>
      <c r="VJC810" s="3"/>
      <c r="VJD810" s="3"/>
      <c r="VJE810" s="3"/>
      <c r="VJF810" s="3"/>
      <c r="VJG810" s="3"/>
      <c r="VJH810" s="3"/>
      <c r="VJI810" s="3"/>
      <c r="VJJ810" s="3"/>
      <c r="VJK810" s="3"/>
      <c r="VJL810" s="3"/>
      <c r="VJM810" s="3"/>
      <c r="VJN810" s="3"/>
      <c r="VJO810" s="3"/>
      <c r="VJP810" s="3"/>
      <c r="VJQ810" s="3"/>
      <c r="VJR810" s="3"/>
      <c r="VJS810" s="3"/>
      <c r="VJT810" s="3"/>
      <c r="VJU810" s="3"/>
      <c r="VJV810" s="3"/>
      <c r="VJW810" s="3"/>
      <c r="VJX810" s="3"/>
      <c r="VJY810" s="3"/>
      <c r="VJZ810" s="3"/>
      <c r="VKA810" s="3"/>
      <c r="VKB810" s="3"/>
      <c r="VKC810" s="3"/>
      <c r="VKD810" s="3"/>
      <c r="VKE810" s="3"/>
      <c r="VKF810" s="3"/>
      <c r="VKG810" s="3"/>
      <c r="VKH810" s="3"/>
      <c r="VKI810" s="3"/>
      <c r="VKJ810" s="3"/>
      <c r="VKK810" s="3"/>
      <c r="VKL810" s="3"/>
      <c r="VKM810" s="3"/>
      <c r="VKN810" s="3"/>
      <c r="VKO810" s="3"/>
      <c r="VKP810" s="3"/>
      <c r="VKQ810" s="3"/>
      <c r="VKR810" s="3"/>
      <c r="VKS810" s="3"/>
      <c r="VKT810" s="3"/>
      <c r="VKU810" s="3"/>
      <c r="VKV810" s="3"/>
      <c r="VKW810" s="3"/>
      <c r="VKX810" s="3"/>
      <c r="VKY810" s="3"/>
      <c r="VKZ810" s="3"/>
      <c r="VLA810" s="3"/>
      <c r="VLB810" s="3"/>
      <c r="VLC810" s="3"/>
      <c r="VLD810" s="3"/>
      <c r="VLE810" s="3"/>
      <c r="VLF810" s="3"/>
      <c r="VLG810" s="3"/>
      <c r="VLH810" s="3"/>
      <c r="VLI810" s="3"/>
      <c r="VLJ810" s="3"/>
      <c r="VLK810" s="3"/>
      <c r="VLL810" s="3"/>
      <c r="VLM810" s="3"/>
      <c r="VLN810" s="3"/>
      <c r="VLO810" s="3"/>
      <c r="VLP810" s="3"/>
      <c r="VLQ810" s="3"/>
      <c r="VLR810" s="3"/>
      <c r="VLS810" s="3"/>
      <c r="VLT810" s="3"/>
      <c r="VLU810" s="3"/>
      <c r="VLV810" s="3"/>
      <c r="VLW810" s="3"/>
      <c r="VLX810" s="3"/>
      <c r="VLY810" s="3"/>
      <c r="VLZ810" s="3"/>
      <c r="VMA810" s="3"/>
      <c r="VMB810" s="3"/>
      <c r="VMC810" s="3"/>
      <c r="VMD810" s="3"/>
      <c r="VME810" s="3"/>
      <c r="VMF810" s="3"/>
      <c r="VMG810" s="3"/>
      <c r="VMH810" s="3"/>
      <c r="VMI810" s="3"/>
      <c r="VMJ810" s="3"/>
      <c r="VMK810" s="3"/>
      <c r="VML810" s="3"/>
      <c r="VMM810" s="3"/>
      <c r="VMN810" s="3"/>
      <c r="VMO810" s="3"/>
      <c r="VMP810" s="3"/>
      <c r="VMQ810" s="3"/>
      <c r="VMR810" s="3"/>
      <c r="VMS810" s="3"/>
      <c r="VMT810" s="3"/>
      <c r="VMU810" s="3"/>
      <c r="VMV810" s="3"/>
      <c r="VMW810" s="3"/>
      <c r="VMX810" s="3"/>
      <c r="VMY810" s="3"/>
      <c r="VMZ810" s="3"/>
      <c r="VNA810" s="3"/>
      <c r="VNB810" s="3"/>
      <c r="VNC810" s="3"/>
      <c r="VND810" s="3"/>
      <c r="VNE810" s="3"/>
      <c r="VNF810" s="3"/>
      <c r="VNG810" s="3"/>
      <c r="VNH810" s="3"/>
      <c r="VNI810" s="3"/>
      <c r="VNJ810" s="3"/>
      <c r="VNK810" s="3"/>
      <c r="VNL810" s="3"/>
      <c r="VNM810" s="3"/>
      <c r="VNN810" s="3"/>
      <c r="VNO810" s="3"/>
      <c r="VNP810" s="3"/>
      <c r="VNQ810" s="3"/>
      <c r="VNR810" s="3"/>
      <c r="VNS810" s="3"/>
      <c r="VNT810" s="3"/>
      <c r="VNU810" s="3"/>
      <c r="VNV810" s="3"/>
      <c r="VNW810" s="3"/>
      <c r="VNX810" s="3"/>
      <c r="VNY810" s="3"/>
      <c r="VNZ810" s="3"/>
      <c r="VOA810" s="3"/>
      <c r="VOB810" s="3"/>
      <c r="VOC810" s="3"/>
      <c r="VOD810" s="3"/>
      <c r="VOE810" s="3"/>
      <c r="VOF810" s="3"/>
      <c r="VOG810" s="3"/>
      <c r="VOH810" s="3"/>
      <c r="VOI810" s="3"/>
      <c r="VOJ810" s="3"/>
      <c r="VOK810" s="3"/>
      <c r="VOL810" s="3"/>
      <c r="VOM810" s="3"/>
      <c r="VON810" s="3"/>
      <c r="VOO810" s="3"/>
      <c r="VOP810" s="3"/>
      <c r="VOQ810" s="3"/>
      <c r="VOR810" s="3"/>
      <c r="VOS810" s="3"/>
      <c r="VOT810" s="3"/>
      <c r="VOU810" s="3"/>
      <c r="VOV810" s="3"/>
      <c r="VOW810" s="3"/>
      <c r="VOX810" s="3"/>
      <c r="VOY810" s="3"/>
      <c r="VOZ810" s="3"/>
      <c r="VPA810" s="3"/>
      <c r="VPB810" s="3"/>
      <c r="VPC810" s="3"/>
      <c r="VPD810" s="3"/>
      <c r="VPE810" s="3"/>
      <c r="VPF810" s="3"/>
      <c r="VPG810" s="3"/>
      <c r="VPH810" s="3"/>
      <c r="VPI810" s="3"/>
      <c r="VPJ810" s="3"/>
      <c r="VPK810" s="3"/>
      <c r="VPL810" s="3"/>
      <c r="VPM810" s="3"/>
      <c r="VPN810" s="3"/>
      <c r="VPO810" s="3"/>
      <c r="VPP810" s="3"/>
      <c r="VPQ810" s="3"/>
      <c r="VPR810" s="3"/>
      <c r="VPS810" s="3"/>
      <c r="VPT810" s="3"/>
      <c r="VPU810" s="3"/>
      <c r="VPV810" s="3"/>
      <c r="VPW810" s="3"/>
      <c r="VPX810" s="3"/>
      <c r="VPY810" s="3"/>
      <c r="VPZ810" s="3"/>
      <c r="VQA810" s="3"/>
      <c r="VQB810" s="3"/>
      <c r="VQC810" s="3"/>
      <c r="VQD810" s="3"/>
      <c r="VQE810" s="3"/>
      <c r="VQF810" s="3"/>
      <c r="VQG810" s="3"/>
      <c r="VQH810" s="3"/>
      <c r="VQI810" s="3"/>
      <c r="VQJ810" s="3"/>
      <c r="VQK810" s="3"/>
      <c r="VQL810" s="3"/>
      <c r="VQM810" s="3"/>
      <c r="VQN810" s="3"/>
      <c r="VQO810" s="3"/>
      <c r="VQP810" s="3"/>
      <c r="VQQ810" s="3"/>
      <c r="VQR810" s="3"/>
      <c r="VQS810" s="3"/>
      <c r="VQT810" s="3"/>
      <c r="VQU810" s="3"/>
      <c r="VQV810" s="3"/>
      <c r="VQW810" s="3"/>
      <c r="VQX810" s="3"/>
      <c r="VQY810" s="3"/>
      <c r="VQZ810" s="3"/>
      <c r="VRA810" s="3"/>
      <c r="VRB810" s="3"/>
      <c r="VRC810" s="3"/>
      <c r="VRD810" s="3"/>
      <c r="VRE810" s="3"/>
      <c r="VRF810" s="3"/>
      <c r="VRG810" s="3"/>
      <c r="VRH810" s="3"/>
      <c r="VRI810" s="3"/>
      <c r="VRJ810" s="3"/>
      <c r="VRK810" s="3"/>
      <c r="VRL810" s="3"/>
      <c r="VRM810" s="3"/>
      <c r="VRN810" s="3"/>
      <c r="VRO810" s="3"/>
      <c r="VRP810" s="3"/>
      <c r="VRQ810" s="3"/>
      <c r="VRR810" s="3"/>
      <c r="VRS810" s="3"/>
      <c r="VRT810" s="3"/>
      <c r="VRU810" s="3"/>
      <c r="VRV810" s="3"/>
      <c r="VRW810" s="3"/>
      <c r="VRX810" s="3"/>
      <c r="VRY810" s="3"/>
      <c r="VRZ810" s="3"/>
      <c r="VSA810" s="3"/>
      <c r="VSB810" s="3"/>
      <c r="VSC810" s="3"/>
      <c r="VSD810" s="3"/>
      <c r="VSE810" s="3"/>
      <c r="VSF810" s="3"/>
      <c r="VSG810" s="3"/>
      <c r="VSH810" s="3"/>
      <c r="VSI810" s="3"/>
      <c r="VSJ810" s="3"/>
      <c r="VSK810" s="3"/>
      <c r="VSL810" s="3"/>
      <c r="VSM810" s="3"/>
      <c r="VSN810" s="3"/>
      <c r="VSO810" s="3"/>
      <c r="VSP810" s="3"/>
      <c r="VSQ810" s="3"/>
      <c r="VSR810" s="3"/>
      <c r="VSS810" s="3"/>
      <c r="VST810" s="3"/>
      <c r="VSU810" s="3"/>
      <c r="VSV810" s="3"/>
      <c r="VSW810" s="3"/>
      <c r="VSX810" s="3"/>
      <c r="VSY810" s="3"/>
      <c r="VSZ810" s="3"/>
      <c r="VTA810" s="3"/>
      <c r="VTB810" s="3"/>
      <c r="VTC810" s="3"/>
      <c r="VTD810" s="3"/>
      <c r="VTE810" s="3"/>
      <c r="VTF810" s="3"/>
      <c r="VTG810" s="3"/>
      <c r="VTH810" s="3"/>
      <c r="VTI810" s="3"/>
      <c r="VTJ810" s="3"/>
      <c r="VTK810" s="3"/>
      <c r="VTL810" s="3"/>
      <c r="VTM810" s="3"/>
      <c r="VTN810" s="3"/>
      <c r="VTO810" s="3"/>
      <c r="VTP810" s="3"/>
      <c r="VTQ810" s="3"/>
      <c r="VTR810" s="3"/>
      <c r="VTS810" s="3"/>
      <c r="VTT810" s="3"/>
      <c r="VTU810" s="3"/>
      <c r="VTV810" s="3"/>
      <c r="VTW810" s="3"/>
      <c r="VTX810" s="3"/>
      <c r="VTY810" s="3"/>
      <c r="VTZ810" s="3"/>
      <c r="VUA810" s="3"/>
      <c r="VUB810" s="3"/>
      <c r="VUC810" s="3"/>
      <c r="VUD810" s="3"/>
      <c r="VUE810" s="3"/>
      <c r="VUF810" s="3"/>
      <c r="VUG810" s="3"/>
      <c r="VUH810" s="3"/>
      <c r="VUI810" s="3"/>
      <c r="VUJ810" s="3"/>
      <c r="VUK810" s="3"/>
      <c r="VUL810" s="3"/>
      <c r="VUM810" s="3"/>
      <c r="VUN810" s="3"/>
      <c r="VUO810" s="3"/>
      <c r="VUP810" s="3"/>
      <c r="VUQ810" s="3"/>
      <c r="VUR810" s="3"/>
      <c r="VUS810" s="3"/>
      <c r="VUT810" s="3"/>
      <c r="VUU810" s="3"/>
      <c r="VUV810" s="3"/>
      <c r="VUW810" s="3"/>
      <c r="VUX810" s="3"/>
      <c r="VUY810" s="3"/>
      <c r="VUZ810" s="3"/>
      <c r="VVA810" s="3"/>
      <c r="VVB810" s="3"/>
      <c r="VVC810" s="3"/>
      <c r="VVD810" s="3"/>
      <c r="VVE810" s="3"/>
      <c r="VVF810" s="3"/>
      <c r="VVG810" s="3"/>
      <c r="VVH810" s="3"/>
      <c r="VVI810" s="3"/>
      <c r="VVJ810" s="3"/>
      <c r="VVK810" s="3"/>
      <c r="VVL810" s="3"/>
      <c r="VVM810" s="3"/>
      <c r="VVN810" s="3"/>
      <c r="VVO810" s="3"/>
      <c r="VVP810" s="3"/>
      <c r="VVQ810" s="3"/>
      <c r="VVR810" s="3"/>
      <c r="VVS810" s="3"/>
      <c r="VVT810" s="3"/>
      <c r="VVU810" s="3"/>
      <c r="VVV810" s="3"/>
      <c r="VVW810" s="3"/>
      <c r="VVX810" s="3"/>
      <c r="VVY810" s="3"/>
      <c r="VVZ810" s="3"/>
      <c r="VWA810" s="3"/>
      <c r="VWB810" s="3"/>
      <c r="VWC810" s="3"/>
      <c r="VWD810" s="3"/>
      <c r="VWE810" s="3"/>
      <c r="VWF810" s="3"/>
      <c r="VWG810" s="3"/>
      <c r="VWH810" s="3"/>
      <c r="VWI810" s="3"/>
      <c r="VWJ810" s="3"/>
      <c r="VWK810" s="3"/>
      <c r="VWL810" s="3"/>
      <c r="VWM810" s="3"/>
      <c r="VWN810" s="3"/>
      <c r="VWO810" s="3"/>
      <c r="VWP810" s="3"/>
      <c r="VWQ810" s="3"/>
      <c r="VWR810" s="3"/>
      <c r="VWS810" s="3"/>
      <c r="VWT810" s="3"/>
      <c r="VWU810" s="3"/>
      <c r="VWV810" s="3"/>
      <c r="VWW810" s="3"/>
      <c r="VWX810" s="3"/>
      <c r="VWY810" s="3"/>
      <c r="VWZ810" s="3"/>
      <c r="VXA810" s="3"/>
      <c r="VXB810" s="3"/>
      <c r="VXC810" s="3"/>
      <c r="VXD810" s="3"/>
      <c r="VXE810" s="3"/>
      <c r="VXF810" s="3"/>
      <c r="VXG810" s="3"/>
      <c r="VXH810" s="3"/>
      <c r="VXI810" s="3"/>
      <c r="VXJ810" s="3"/>
      <c r="VXK810" s="3"/>
      <c r="VXL810" s="3"/>
      <c r="VXM810" s="3"/>
      <c r="VXN810" s="3"/>
      <c r="VXO810" s="3"/>
      <c r="VXP810" s="3"/>
      <c r="VXQ810" s="3"/>
      <c r="VXR810" s="3"/>
      <c r="VXS810" s="3"/>
      <c r="VXT810" s="3"/>
      <c r="VXU810" s="3"/>
      <c r="VXV810" s="3"/>
      <c r="VXW810" s="3"/>
      <c r="VXX810" s="3"/>
      <c r="VXY810" s="3"/>
      <c r="VXZ810" s="3"/>
      <c r="VYA810" s="3"/>
      <c r="VYB810" s="3"/>
      <c r="VYC810" s="3"/>
      <c r="VYD810" s="3"/>
      <c r="VYE810" s="3"/>
      <c r="VYF810" s="3"/>
      <c r="VYG810" s="3"/>
      <c r="VYH810" s="3"/>
      <c r="VYI810" s="3"/>
      <c r="VYJ810" s="3"/>
      <c r="VYK810" s="3"/>
      <c r="VYL810" s="3"/>
      <c r="VYM810" s="3"/>
      <c r="VYN810" s="3"/>
      <c r="VYO810" s="3"/>
      <c r="VYP810" s="3"/>
      <c r="VYQ810" s="3"/>
      <c r="VYR810" s="3"/>
      <c r="VYS810" s="3"/>
      <c r="VYT810" s="3"/>
      <c r="VYU810" s="3"/>
      <c r="VYV810" s="3"/>
      <c r="VYW810" s="3"/>
      <c r="VYX810" s="3"/>
      <c r="VYY810" s="3"/>
      <c r="VYZ810" s="3"/>
      <c r="VZA810" s="3"/>
      <c r="VZB810" s="3"/>
      <c r="VZC810" s="3"/>
      <c r="VZD810" s="3"/>
      <c r="VZE810" s="3"/>
      <c r="VZF810" s="3"/>
      <c r="VZG810" s="3"/>
      <c r="VZH810" s="3"/>
      <c r="VZI810" s="3"/>
      <c r="VZJ810" s="3"/>
      <c r="VZK810" s="3"/>
      <c r="VZL810" s="3"/>
      <c r="VZM810" s="3"/>
      <c r="VZN810" s="3"/>
      <c r="VZO810" s="3"/>
      <c r="VZP810" s="3"/>
      <c r="VZQ810" s="3"/>
      <c r="VZR810" s="3"/>
      <c r="VZS810" s="3"/>
      <c r="VZT810" s="3"/>
      <c r="VZU810" s="3"/>
      <c r="VZV810" s="3"/>
      <c r="VZW810" s="3"/>
      <c r="VZX810" s="3"/>
      <c r="VZY810" s="3"/>
      <c r="VZZ810" s="3"/>
      <c r="WAA810" s="3"/>
      <c r="WAB810" s="3"/>
      <c r="WAC810" s="3"/>
      <c r="WAD810" s="3"/>
      <c r="WAE810" s="3"/>
      <c r="WAF810" s="3"/>
      <c r="WAG810" s="3"/>
      <c r="WAH810" s="3"/>
      <c r="WAI810" s="3"/>
      <c r="WAJ810" s="3"/>
      <c r="WAK810" s="3"/>
      <c r="WAL810" s="3"/>
      <c r="WAM810" s="3"/>
      <c r="WAN810" s="3"/>
      <c r="WAO810" s="3"/>
      <c r="WAP810" s="3"/>
      <c r="WAQ810" s="3"/>
      <c r="WAR810" s="3"/>
      <c r="WAS810" s="3"/>
      <c r="WAT810" s="3"/>
      <c r="WAU810" s="3"/>
      <c r="WAV810" s="3"/>
      <c r="WAW810" s="3"/>
      <c r="WAX810" s="3"/>
      <c r="WAY810" s="3"/>
      <c r="WAZ810" s="3"/>
      <c r="WBA810" s="3"/>
      <c r="WBB810" s="3"/>
      <c r="WBC810" s="3"/>
      <c r="WBD810" s="3"/>
      <c r="WBE810" s="3"/>
      <c r="WBF810" s="3"/>
      <c r="WBG810" s="3"/>
      <c r="WBH810" s="3"/>
      <c r="WBI810" s="3"/>
      <c r="WBJ810" s="3"/>
      <c r="WBK810" s="3"/>
      <c r="WBL810" s="3"/>
      <c r="WBM810" s="3"/>
      <c r="WBN810" s="3"/>
      <c r="WBO810" s="3"/>
      <c r="WBP810" s="3"/>
      <c r="WBQ810" s="3"/>
      <c r="WBR810" s="3"/>
      <c r="WBS810" s="3"/>
      <c r="WBT810" s="3"/>
      <c r="WBU810" s="3"/>
      <c r="WBV810" s="3"/>
      <c r="WBW810" s="3"/>
      <c r="WBX810" s="3"/>
      <c r="WBY810" s="3"/>
      <c r="WBZ810" s="3"/>
      <c r="WCA810" s="3"/>
      <c r="WCB810" s="3"/>
      <c r="WCC810" s="3"/>
      <c r="WCD810" s="3"/>
      <c r="WCE810" s="3"/>
      <c r="WCF810" s="3"/>
      <c r="WCG810" s="3"/>
      <c r="WCH810" s="3"/>
      <c r="WCI810" s="3"/>
      <c r="WCJ810" s="3"/>
      <c r="WCK810" s="3"/>
      <c r="WCL810" s="3"/>
      <c r="WCM810" s="3"/>
      <c r="WCN810" s="3"/>
      <c r="WCO810" s="3"/>
      <c r="WCP810" s="3"/>
      <c r="WCQ810" s="3"/>
      <c r="WCR810" s="3"/>
      <c r="WCS810" s="3"/>
      <c r="WCT810" s="3"/>
      <c r="WCU810" s="3"/>
      <c r="WCV810" s="3"/>
      <c r="WCW810" s="3"/>
      <c r="WCX810" s="3"/>
      <c r="WCY810" s="3"/>
      <c r="WCZ810" s="3"/>
      <c r="WDA810" s="3"/>
      <c r="WDB810" s="3"/>
      <c r="WDC810" s="3"/>
      <c r="WDD810" s="3"/>
      <c r="WDE810" s="3"/>
      <c r="WDF810" s="3"/>
      <c r="WDG810" s="3"/>
      <c r="WDH810" s="3"/>
      <c r="WDI810" s="3"/>
      <c r="WDJ810" s="3"/>
      <c r="WDK810" s="3"/>
      <c r="WDL810" s="3"/>
      <c r="WDM810" s="3"/>
      <c r="WDN810" s="3"/>
      <c r="WDO810" s="3"/>
      <c r="WDP810" s="3"/>
      <c r="WDQ810" s="3"/>
      <c r="WDR810" s="3"/>
      <c r="WDS810" s="3"/>
      <c r="WDT810" s="3"/>
      <c r="WDU810" s="3"/>
      <c r="WDV810" s="3"/>
      <c r="WDW810" s="3"/>
      <c r="WDX810" s="3"/>
      <c r="WDY810" s="3"/>
      <c r="WDZ810" s="3"/>
      <c r="WEA810" s="3"/>
      <c r="WEB810" s="3"/>
      <c r="WEC810" s="3"/>
      <c r="WED810" s="3"/>
      <c r="WEE810" s="3"/>
      <c r="WEF810" s="3"/>
      <c r="WEG810" s="3"/>
      <c r="WEH810" s="3"/>
      <c r="WEI810" s="3"/>
      <c r="WEJ810" s="3"/>
      <c r="WEK810" s="3"/>
      <c r="WEL810" s="3"/>
      <c r="WEM810" s="3"/>
      <c r="WEN810" s="3"/>
      <c r="WEO810" s="3"/>
      <c r="WEP810" s="3"/>
      <c r="WEQ810" s="3"/>
      <c r="WER810" s="3"/>
      <c r="WES810" s="3"/>
      <c r="WET810" s="3"/>
      <c r="WEU810" s="3"/>
      <c r="WEV810" s="3"/>
      <c r="WEW810" s="3"/>
      <c r="WEX810" s="3"/>
      <c r="WEY810" s="3"/>
      <c r="WEZ810" s="3"/>
      <c r="WFA810" s="3"/>
      <c r="WFB810" s="3"/>
      <c r="WFC810" s="3"/>
      <c r="WFD810" s="3"/>
      <c r="WFE810" s="3"/>
      <c r="WFF810" s="3"/>
      <c r="WFG810" s="3"/>
      <c r="WFH810" s="3"/>
      <c r="WFI810" s="3"/>
      <c r="WFJ810" s="3"/>
      <c r="WFK810" s="3"/>
      <c r="WFL810" s="3"/>
      <c r="WFM810" s="3"/>
      <c r="WFN810" s="3"/>
      <c r="WFO810" s="3"/>
      <c r="WFP810" s="3"/>
      <c r="WFQ810" s="3"/>
      <c r="WFR810" s="3"/>
      <c r="WFS810" s="3"/>
      <c r="WFT810" s="3"/>
      <c r="WFU810" s="3"/>
      <c r="WFV810" s="3"/>
      <c r="WFW810" s="3"/>
      <c r="WFX810" s="3"/>
      <c r="WFY810" s="3"/>
      <c r="WFZ810" s="3"/>
      <c r="WGA810" s="3"/>
      <c r="WGB810" s="3"/>
      <c r="WGC810" s="3"/>
      <c r="WGD810" s="3"/>
      <c r="WGE810" s="3"/>
      <c r="WGF810" s="3"/>
      <c r="WGG810" s="3"/>
      <c r="WGH810" s="3"/>
      <c r="WGI810" s="3"/>
      <c r="WGJ810" s="3"/>
      <c r="WGK810" s="3"/>
      <c r="WGL810" s="3"/>
      <c r="WGM810" s="3"/>
      <c r="WGN810" s="3"/>
      <c r="WGO810" s="3"/>
      <c r="WGP810" s="3"/>
      <c r="WGQ810" s="3"/>
      <c r="WGR810" s="3"/>
      <c r="WGS810" s="3"/>
      <c r="WGT810" s="3"/>
      <c r="WGU810" s="3"/>
      <c r="WGV810" s="3"/>
      <c r="WGW810" s="3"/>
      <c r="WGX810" s="3"/>
      <c r="WGY810" s="3"/>
      <c r="WGZ810" s="3"/>
      <c r="WHA810" s="3"/>
      <c r="WHB810" s="3"/>
      <c r="WHC810" s="3"/>
      <c r="WHD810" s="3"/>
      <c r="WHE810" s="3"/>
      <c r="WHF810" s="3"/>
      <c r="WHG810" s="3"/>
      <c r="WHH810" s="3"/>
      <c r="WHI810" s="3"/>
      <c r="WHJ810" s="3"/>
      <c r="WHK810" s="3"/>
      <c r="WHL810" s="3"/>
      <c r="WHM810" s="3"/>
      <c r="WHN810" s="3"/>
      <c r="WHO810" s="3"/>
      <c r="WHP810" s="3"/>
      <c r="WHQ810" s="3"/>
      <c r="WHR810" s="3"/>
      <c r="WHS810" s="3"/>
      <c r="WHT810" s="3"/>
      <c r="WHU810" s="3"/>
      <c r="WHV810" s="3"/>
      <c r="WHW810" s="3"/>
      <c r="WHX810" s="3"/>
      <c r="WHY810" s="3"/>
      <c r="WHZ810" s="3"/>
      <c r="WIA810" s="3"/>
      <c r="WIB810" s="3"/>
      <c r="WIC810" s="3"/>
      <c r="WID810" s="3"/>
      <c r="WIE810" s="3"/>
      <c r="WIF810" s="3"/>
      <c r="WIG810" s="3"/>
      <c r="WIH810" s="3"/>
      <c r="WII810" s="3"/>
      <c r="WIJ810" s="3"/>
      <c r="WIK810" s="3"/>
      <c r="WIL810" s="3"/>
      <c r="WIM810" s="3"/>
      <c r="WIN810" s="3"/>
      <c r="WIO810" s="3"/>
      <c r="WIP810" s="3"/>
      <c r="WIQ810" s="3"/>
      <c r="WIR810" s="3"/>
      <c r="WIS810" s="3"/>
      <c r="WIT810" s="3"/>
      <c r="WIU810" s="3"/>
      <c r="WIV810" s="3"/>
      <c r="WIW810" s="3"/>
      <c r="WIX810" s="3"/>
      <c r="WIY810" s="3"/>
      <c r="WIZ810" s="3"/>
      <c r="WJA810" s="3"/>
      <c r="WJB810" s="3"/>
      <c r="WJC810" s="3"/>
      <c r="WJD810" s="3"/>
      <c r="WJE810" s="3"/>
      <c r="WJF810" s="3"/>
      <c r="WJG810" s="3"/>
      <c r="WJH810" s="3"/>
      <c r="WJI810" s="3"/>
      <c r="WJJ810" s="3"/>
      <c r="WJK810" s="3"/>
      <c r="WJL810" s="3"/>
      <c r="WJM810" s="3"/>
      <c r="WJN810" s="3"/>
      <c r="WJO810" s="3"/>
      <c r="WJP810" s="3"/>
      <c r="WJQ810" s="3"/>
      <c r="WJR810" s="3"/>
      <c r="WJS810" s="3"/>
      <c r="WJT810" s="3"/>
      <c r="WJU810" s="3"/>
      <c r="WJV810" s="3"/>
      <c r="WJW810" s="3"/>
      <c r="WJX810" s="3"/>
      <c r="WJY810" s="3"/>
      <c r="WJZ810" s="3"/>
      <c r="WKA810" s="3"/>
      <c r="WKB810" s="3"/>
      <c r="WKC810" s="3"/>
      <c r="WKD810" s="3"/>
      <c r="WKE810" s="3"/>
      <c r="WKF810" s="3"/>
      <c r="WKG810" s="3"/>
      <c r="WKH810" s="3"/>
      <c r="WKI810" s="3"/>
      <c r="WKJ810" s="3"/>
      <c r="WKK810" s="3"/>
      <c r="WKL810" s="3"/>
      <c r="WKM810" s="3"/>
      <c r="WKN810" s="3"/>
      <c r="WKO810" s="3"/>
      <c r="WKP810" s="3"/>
      <c r="WKQ810" s="3"/>
      <c r="WKR810" s="3"/>
      <c r="WKS810" s="3"/>
      <c r="WKT810" s="3"/>
      <c r="WKU810" s="3"/>
      <c r="WKV810" s="3"/>
      <c r="WKW810" s="3"/>
      <c r="WKX810" s="3"/>
      <c r="WKY810" s="3"/>
      <c r="WKZ810" s="3"/>
      <c r="WLA810" s="3"/>
      <c r="WLB810" s="3"/>
      <c r="WLC810" s="3"/>
      <c r="WLD810" s="3"/>
      <c r="WLE810" s="3"/>
      <c r="WLF810" s="3"/>
      <c r="WLG810" s="3"/>
      <c r="WLH810" s="3"/>
      <c r="WLI810" s="3"/>
      <c r="WLJ810" s="3"/>
      <c r="WLK810" s="3"/>
      <c r="WLL810" s="3"/>
      <c r="WLM810" s="3"/>
      <c r="WLN810" s="3"/>
      <c r="WLO810" s="3"/>
      <c r="WLP810" s="3"/>
      <c r="WLQ810" s="3"/>
      <c r="WLR810" s="3"/>
      <c r="WLS810" s="3"/>
      <c r="WLT810" s="3"/>
      <c r="WLU810" s="3"/>
      <c r="WLV810" s="3"/>
      <c r="WLW810" s="3"/>
      <c r="WLX810" s="3"/>
      <c r="WLY810" s="3"/>
      <c r="WLZ810" s="3"/>
      <c r="WMA810" s="3"/>
      <c r="WMB810" s="3"/>
      <c r="WMC810" s="3"/>
      <c r="WMD810" s="3"/>
      <c r="WME810" s="3"/>
      <c r="WMF810" s="3"/>
      <c r="WMG810" s="3"/>
      <c r="WMH810" s="3"/>
      <c r="WMI810" s="3"/>
      <c r="WMJ810" s="3"/>
      <c r="WMK810" s="3"/>
      <c r="WML810" s="3"/>
      <c r="WMM810" s="3"/>
      <c r="WMN810" s="3"/>
      <c r="WMO810" s="3"/>
      <c r="WMP810" s="3"/>
      <c r="WMQ810" s="3"/>
      <c r="WMR810" s="3"/>
      <c r="WMS810" s="3"/>
      <c r="WMT810" s="3"/>
      <c r="WMU810" s="3"/>
      <c r="WMV810" s="3"/>
      <c r="WMW810" s="3"/>
      <c r="WMX810" s="3"/>
      <c r="WMY810" s="3"/>
      <c r="WMZ810" s="3"/>
      <c r="WNA810" s="3"/>
      <c r="WNB810" s="3"/>
      <c r="WNC810" s="3"/>
      <c r="WND810" s="3"/>
      <c r="WNE810" s="3"/>
      <c r="WNF810" s="3"/>
      <c r="WNG810" s="3"/>
      <c r="WNH810" s="3"/>
      <c r="WNI810" s="3"/>
      <c r="WNJ810" s="3"/>
      <c r="WNK810" s="3"/>
      <c r="WNL810" s="3"/>
      <c r="WNM810" s="3"/>
      <c r="WNN810" s="3"/>
      <c r="WNO810" s="3"/>
      <c r="WNP810" s="3"/>
      <c r="WNQ810" s="3"/>
      <c r="WNR810" s="3"/>
      <c r="WNS810" s="3"/>
      <c r="WNT810" s="3"/>
      <c r="WNU810" s="3"/>
      <c r="WNV810" s="3"/>
      <c r="WNW810" s="3"/>
      <c r="WNX810" s="3"/>
      <c r="WNY810" s="3"/>
      <c r="WNZ810" s="3"/>
      <c r="WOA810" s="3"/>
      <c r="WOB810" s="3"/>
      <c r="WOC810" s="3"/>
      <c r="WOD810" s="3"/>
      <c r="WOE810" s="3"/>
      <c r="WOF810" s="3"/>
      <c r="WOG810" s="3"/>
      <c r="WOH810" s="3"/>
      <c r="WOI810" s="3"/>
      <c r="WOJ810" s="3"/>
      <c r="WOK810" s="3"/>
      <c r="WOL810" s="3"/>
      <c r="WOM810" s="3"/>
      <c r="WON810" s="3"/>
      <c r="WOO810" s="3"/>
      <c r="WOP810" s="3"/>
      <c r="WOQ810" s="3"/>
      <c r="WOR810" s="3"/>
      <c r="WOS810" s="3"/>
      <c r="WOT810" s="3"/>
      <c r="WOU810" s="3"/>
      <c r="WOV810" s="3"/>
      <c r="WOW810" s="3"/>
      <c r="WOX810" s="3"/>
      <c r="WOY810" s="3"/>
      <c r="WOZ810" s="3"/>
      <c r="WPA810" s="3"/>
      <c r="WPB810" s="3"/>
      <c r="WPC810" s="3"/>
      <c r="WPD810" s="3"/>
      <c r="WPE810" s="3"/>
      <c r="WPF810" s="3"/>
      <c r="WPG810" s="3"/>
      <c r="WPH810" s="3"/>
      <c r="WPI810" s="3"/>
      <c r="WPJ810" s="3"/>
      <c r="WPK810" s="3"/>
      <c r="WPL810" s="3"/>
      <c r="WPM810" s="3"/>
      <c r="WPN810" s="3"/>
      <c r="WPO810" s="3"/>
      <c r="WPP810" s="3"/>
      <c r="WPQ810" s="3"/>
      <c r="WPR810" s="3"/>
      <c r="WPS810" s="3"/>
      <c r="WPT810" s="3"/>
      <c r="WPU810" s="3"/>
      <c r="WPV810" s="3"/>
      <c r="WPW810" s="3"/>
      <c r="WPX810" s="3"/>
      <c r="WPY810" s="3"/>
      <c r="WPZ810" s="3"/>
      <c r="WQA810" s="3"/>
      <c r="WQB810" s="3"/>
      <c r="WQC810" s="3"/>
      <c r="WQD810" s="3"/>
      <c r="WQE810" s="3"/>
      <c r="WQF810" s="3"/>
      <c r="WQG810" s="3"/>
      <c r="WQH810" s="3"/>
      <c r="WQI810" s="3"/>
      <c r="WQJ810" s="3"/>
      <c r="WQK810" s="3"/>
      <c r="WQL810" s="3"/>
      <c r="WQM810" s="3"/>
      <c r="WQN810" s="3"/>
      <c r="WQO810" s="3"/>
      <c r="WQP810" s="3"/>
      <c r="WQQ810" s="3"/>
      <c r="WQR810" s="3"/>
      <c r="WQS810" s="3"/>
      <c r="WQT810" s="3"/>
      <c r="WQU810" s="3"/>
      <c r="WQV810" s="3"/>
      <c r="WQW810" s="3"/>
      <c r="WQX810" s="3"/>
      <c r="WQY810" s="3"/>
      <c r="WQZ810" s="3"/>
      <c r="WRA810" s="3"/>
      <c r="WRB810" s="3"/>
      <c r="WRC810" s="3"/>
      <c r="WRD810" s="3"/>
      <c r="WRE810" s="3"/>
      <c r="WRF810" s="3"/>
      <c r="WRG810" s="3"/>
      <c r="WRH810" s="3"/>
      <c r="WRI810" s="3"/>
      <c r="WRJ810" s="3"/>
      <c r="WRK810" s="3"/>
      <c r="WRL810" s="3"/>
      <c r="WRM810" s="3"/>
      <c r="WRN810" s="3"/>
      <c r="WRO810" s="3"/>
      <c r="WRP810" s="3"/>
      <c r="WRQ810" s="3"/>
      <c r="WRR810" s="3"/>
      <c r="WRS810" s="3"/>
      <c r="WRT810" s="3"/>
      <c r="WRU810" s="3"/>
      <c r="WRV810" s="3"/>
      <c r="WRW810" s="3"/>
      <c r="WRX810" s="3"/>
      <c r="WRY810" s="3"/>
      <c r="WRZ810" s="3"/>
      <c r="WSA810" s="3"/>
      <c r="WSB810" s="3"/>
      <c r="WSC810" s="3"/>
      <c r="WSD810" s="3"/>
      <c r="WSE810" s="3"/>
      <c r="WSF810" s="3"/>
      <c r="WSG810" s="3"/>
      <c r="WSH810" s="3"/>
      <c r="WSI810" s="3"/>
      <c r="WSJ810" s="3"/>
      <c r="WSK810" s="3"/>
      <c r="WSL810" s="3"/>
      <c r="WSM810" s="3"/>
      <c r="WSN810" s="3"/>
      <c r="WSO810" s="3"/>
      <c r="WSP810" s="3"/>
      <c r="WSQ810" s="3"/>
      <c r="WSR810" s="3"/>
      <c r="WSS810" s="3"/>
      <c r="WST810" s="3"/>
      <c r="WSU810" s="3"/>
      <c r="WSV810" s="3"/>
      <c r="WSW810" s="3"/>
      <c r="WSX810" s="3"/>
      <c r="WSY810" s="3"/>
      <c r="WSZ810" s="3"/>
      <c r="WTA810" s="3"/>
      <c r="WTB810" s="3"/>
      <c r="WTC810" s="3"/>
      <c r="WTD810" s="3"/>
      <c r="WTE810" s="3"/>
      <c r="WTF810" s="3"/>
      <c r="WTG810" s="3"/>
      <c r="WTH810" s="3"/>
      <c r="WTI810" s="3"/>
      <c r="WTJ810" s="3"/>
      <c r="WTK810" s="3"/>
      <c r="WTL810" s="3"/>
      <c r="WTM810" s="3"/>
      <c r="WTN810" s="3"/>
      <c r="WTO810" s="3"/>
      <c r="WTP810" s="3"/>
      <c r="WTQ810" s="3"/>
      <c r="WTR810" s="3"/>
      <c r="WTS810" s="3"/>
      <c r="WTT810" s="3"/>
      <c r="WTU810" s="3"/>
      <c r="WTV810" s="3"/>
      <c r="WTW810" s="3"/>
      <c r="WTX810" s="3"/>
      <c r="WTY810" s="3"/>
      <c r="WTZ810" s="3"/>
      <c r="WUA810" s="3"/>
      <c r="WUB810" s="3"/>
      <c r="WUC810" s="3"/>
      <c r="WUD810" s="3"/>
      <c r="WUE810" s="3"/>
      <c r="WUF810" s="3"/>
      <c r="WUG810" s="3"/>
      <c r="WUH810" s="3"/>
      <c r="WUI810" s="3"/>
      <c r="WUJ810" s="3"/>
      <c r="WUK810" s="3"/>
      <c r="WUL810" s="3"/>
      <c r="WUM810" s="3"/>
      <c r="WUN810" s="3"/>
      <c r="WUO810" s="3"/>
      <c r="WUP810" s="3"/>
      <c r="WUQ810" s="3"/>
      <c r="WUR810" s="3"/>
      <c r="WUS810" s="3"/>
      <c r="WUT810" s="3"/>
      <c r="WUU810" s="3"/>
      <c r="WUV810" s="3"/>
      <c r="WUW810" s="3"/>
      <c r="WUX810" s="3"/>
      <c r="WUY810" s="3"/>
      <c r="WUZ810" s="3"/>
      <c r="WVA810" s="3"/>
      <c r="WVB810" s="3"/>
      <c r="WVC810" s="3"/>
      <c r="WVD810" s="3"/>
      <c r="WVE810" s="3"/>
      <c r="WVF810" s="3"/>
      <c r="WVG810" s="3"/>
      <c r="WVH810" s="3"/>
      <c r="WVI810" s="3"/>
      <c r="WVJ810" s="3"/>
      <c r="WVK810" s="3"/>
      <c r="WVL810" s="3"/>
      <c r="WVM810" s="3"/>
      <c r="WVN810" s="3"/>
      <c r="WVO810" s="3"/>
      <c r="WVP810" s="3"/>
      <c r="WVQ810" s="3"/>
      <c r="WVR810" s="3"/>
      <c r="WVS810" s="3"/>
      <c r="WVT810" s="3"/>
      <c r="WVU810" s="3"/>
      <c r="WVV810" s="3"/>
      <c r="WVW810" s="3"/>
      <c r="WVX810" s="3"/>
      <c r="WVY810" s="3"/>
      <c r="WVZ810" s="3"/>
      <c r="WWA810" s="3"/>
      <c r="WWB810" s="3"/>
      <c r="WWC810" s="3"/>
      <c r="WWD810" s="3"/>
      <c r="WWE810" s="3"/>
      <c r="WWF810" s="3"/>
      <c r="WWG810" s="3"/>
      <c r="WWH810" s="3"/>
      <c r="WWI810" s="3"/>
      <c r="WWJ810" s="3"/>
      <c r="WWK810" s="3"/>
      <c r="WWL810" s="3"/>
      <c r="WWM810" s="3"/>
      <c r="WWN810" s="3"/>
      <c r="WWO810" s="3"/>
      <c r="WWP810" s="3"/>
      <c r="WWQ810" s="3"/>
      <c r="WWR810" s="3"/>
      <c r="WWS810" s="3"/>
      <c r="WWT810" s="3"/>
      <c r="WWU810" s="3"/>
      <c r="WWV810" s="3"/>
      <c r="WWW810" s="3"/>
      <c r="WWX810" s="3"/>
      <c r="WWY810" s="3"/>
      <c r="WWZ810" s="3"/>
      <c r="WXA810" s="3"/>
      <c r="WXB810" s="3"/>
      <c r="WXC810" s="3"/>
      <c r="WXD810" s="3"/>
      <c r="WXE810" s="3"/>
      <c r="WXF810" s="3"/>
      <c r="WXG810" s="3"/>
      <c r="WXH810" s="3"/>
      <c r="WXI810" s="3"/>
      <c r="WXJ810" s="3"/>
      <c r="WXK810" s="3"/>
      <c r="WXL810" s="3"/>
      <c r="WXM810" s="3"/>
      <c r="WXN810" s="3"/>
      <c r="WXO810" s="3"/>
      <c r="WXP810" s="3"/>
      <c r="WXQ810" s="3"/>
      <c r="WXR810" s="3"/>
      <c r="WXS810" s="3"/>
      <c r="WXT810" s="3"/>
      <c r="WXU810" s="3"/>
      <c r="WXV810" s="3"/>
      <c r="WXW810" s="3"/>
      <c r="WXX810" s="3"/>
      <c r="WXY810" s="3"/>
      <c r="WXZ810" s="3"/>
      <c r="WYA810" s="3"/>
      <c r="WYB810" s="3"/>
      <c r="WYC810" s="3"/>
      <c r="WYD810" s="3"/>
      <c r="WYE810" s="3"/>
      <c r="WYF810" s="3"/>
      <c r="WYG810" s="3"/>
      <c r="WYH810" s="3"/>
      <c r="WYI810" s="3"/>
      <c r="WYJ810" s="3"/>
      <c r="WYK810" s="3"/>
      <c r="WYL810" s="3"/>
      <c r="WYM810" s="3"/>
      <c r="WYN810" s="3"/>
      <c r="WYO810" s="3"/>
      <c r="WYP810" s="3"/>
      <c r="WYQ810" s="3"/>
      <c r="WYR810" s="3"/>
      <c r="WYS810" s="3"/>
      <c r="WYT810" s="3"/>
      <c r="WYU810" s="3"/>
      <c r="WYV810" s="3"/>
      <c r="WYW810" s="3"/>
      <c r="WYX810" s="3"/>
      <c r="WYY810" s="3"/>
      <c r="WYZ810" s="3"/>
      <c r="WZA810" s="3"/>
      <c r="WZB810" s="3"/>
      <c r="WZC810" s="3"/>
      <c r="WZD810" s="3"/>
      <c r="WZE810" s="3"/>
      <c r="WZF810" s="3"/>
      <c r="WZG810" s="3"/>
      <c r="WZH810" s="3"/>
      <c r="WZI810" s="3"/>
      <c r="WZJ810" s="3"/>
      <c r="WZK810" s="3"/>
      <c r="WZL810" s="3"/>
      <c r="WZM810" s="3"/>
      <c r="WZN810" s="3"/>
      <c r="WZO810" s="3"/>
      <c r="WZP810" s="3"/>
      <c r="WZQ810" s="3"/>
      <c r="WZR810" s="3"/>
      <c r="WZS810" s="3"/>
      <c r="WZT810" s="3"/>
      <c r="WZU810" s="3"/>
      <c r="WZV810" s="3"/>
      <c r="WZW810" s="3"/>
      <c r="WZX810" s="3"/>
      <c r="WZY810" s="3"/>
      <c r="WZZ810" s="3"/>
      <c r="XAA810" s="3"/>
      <c r="XAB810" s="3"/>
      <c r="XAC810" s="3"/>
      <c r="XAD810" s="3"/>
      <c r="XAE810" s="3"/>
      <c r="XAF810" s="3"/>
      <c r="XAG810" s="3"/>
      <c r="XAH810" s="3"/>
      <c r="XAI810" s="3"/>
      <c r="XAJ810" s="3"/>
      <c r="XAK810" s="3"/>
      <c r="XAL810" s="3"/>
      <c r="XAM810" s="3"/>
      <c r="XAN810" s="3"/>
      <c r="XAO810" s="3"/>
      <c r="XAP810" s="3"/>
      <c r="XAQ810" s="3"/>
      <c r="XAR810" s="3"/>
      <c r="XAS810" s="3"/>
      <c r="XAT810" s="3"/>
      <c r="XAU810" s="3"/>
      <c r="XAV810" s="3"/>
      <c r="XAW810" s="3"/>
      <c r="XAX810" s="3"/>
      <c r="XAY810" s="3"/>
      <c r="XAZ810" s="3"/>
      <c r="XBA810" s="3"/>
      <c r="XBB810" s="3"/>
      <c r="XBC810" s="3"/>
      <c r="XBD810" s="3"/>
      <c r="XBE810" s="3"/>
      <c r="XBF810" s="3"/>
      <c r="XBG810" s="3"/>
      <c r="XBH810" s="3"/>
      <c r="XBI810" s="3"/>
      <c r="XBJ810" s="3"/>
      <c r="XBK810" s="3"/>
      <c r="XBL810" s="3"/>
      <c r="XBM810" s="3"/>
      <c r="XBN810" s="3"/>
      <c r="XBO810" s="3"/>
      <c r="XBP810" s="3"/>
      <c r="XBQ810" s="3"/>
      <c r="XBR810" s="3"/>
      <c r="XBS810" s="3"/>
      <c r="XBT810" s="3"/>
      <c r="XBU810" s="3"/>
      <c r="XBV810" s="3"/>
      <c r="XBW810" s="3"/>
      <c r="XBX810" s="3"/>
      <c r="XBY810" s="3"/>
      <c r="XBZ810" s="3"/>
      <c r="XCA810" s="3"/>
      <c r="XCB810" s="3"/>
      <c r="XCC810" s="3"/>
      <c r="XCD810" s="3"/>
      <c r="XCE810" s="3"/>
      <c r="XCF810" s="3"/>
      <c r="XCG810" s="3"/>
      <c r="XCH810" s="3"/>
      <c r="XCI810" s="3"/>
      <c r="XCJ810" s="3"/>
      <c r="XCK810" s="3"/>
      <c r="XCL810" s="3"/>
      <c r="XCM810" s="3"/>
      <c r="XCN810" s="3"/>
      <c r="XCO810" s="3"/>
      <c r="XCP810" s="3"/>
      <c r="XCQ810" s="3"/>
      <c r="XCR810" s="3"/>
      <c r="XCS810" s="3"/>
      <c r="XCT810" s="3"/>
      <c r="XCU810" s="3"/>
      <c r="XCV810" s="3"/>
      <c r="XCW810" s="3"/>
      <c r="XCX810" s="3"/>
      <c r="XCY810" s="3"/>
      <c r="XCZ810" s="3"/>
      <c r="XDA810" s="3"/>
      <c r="XDB810" s="3"/>
      <c r="XDC810" s="3"/>
      <c r="XDD810" s="3"/>
      <c r="XDE810" s="3"/>
      <c r="XDF810" s="3"/>
      <c r="XDG810" s="3"/>
      <c r="XDH810" s="3"/>
      <c r="XDI810" s="3"/>
      <c r="XDJ810" s="3"/>
      <c r="XDK810" s="3"/>
      <c r="XDL810" s="3"/>
      <c r="XDM810" s="3"/>
      <c r="XDN810" s="3"/>
      <c r="XDO810" s="3"/>
      <c r="XDP810" s="3"/>
      <c r="XDQ810" s="3"/>
      <c r="XDR810" s="3"/>
      <c r="XDS810" s="3"/>
      <c r="XDT810" s="3"/>
      <c r="XDU810" s="3"/>
      <c r="XDV810" s="3"/>
      <c r="XDW810" s="3"/>
      <c r="XDX810" s="3"/>
      <c r="XDY810" s="3"/>
      <c r="XDZ810" s="3"/>
      <c r="XEA810" s="3"/>
      <c r="XEB810" s="3"/>
    </row>
    <row r="811" spans="1:16356" ht="14.65" customHeight="1" x14ac:dyDescent="0.25">
      <c r="A811" s="12" t="s">
        <v>1537</v>
      </c>
      <c r="B811" s="12" t="s">
        <v>165</v>
      </c>
      <c r="C811" s="18" t="s">
        <v>1557</v>
      </c>
      <c r="D811" s="13" t="s">
        <v>2427</v>
      </c>
      <c r="E811" s="12" t="s">
        <v>1594</v>
      </c>
      <c r="F811" s="12" t="s">
        <v>1295</v>
      </c>
      <c r="G811" s="12" t="s">
        <v>2479</v>
      </c>
      <c r="H811" s="12" t="s">
        <v>1538</v>
      </c>
      <c r="I811" s="12" t="s">
        <v>2491</v>
      </c>
      <c r="J811" s="14">
        <f>_xlfn.XLOOKUP(D811,'[1]Lista codici Catalogo'!$D:$D,'[1]Lista codici Catalogo'!$J:$J,"non trovato")</f>
        <v>412</v>
      </c>
      <c r="K811" s="14">
        <f>_xlfn.XLOOKUP(D811,'[1]Lista codici Catalogo'!$D:$D,'[1]Lista codici Catalogo'!$K:$K,"non trovato")</f>
        <v>0</v>
      </c>
      <c r="L811" s="12" t="s">
        <v>1416</v>
      </c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  <c r="JU811" s="3"/>
      <c r="JV811" s="3"/>
      <c r="JW811" s="3"/>
      <c r="JX811" s="3"/>
      <c r="JY811" s="3"/>
      <c r="JZ811" s="3"/>
      <c r="KA811" s="3"/>
      <c r="KB811" s="3"/>
      <c r="KC811" s="3"/>
      <c r="KD811" s="3"/>
      <c r="KE811" s="3"/>
      <c r="KF811" s="3"/>
      <c r="KG811" s="3"/>
      <c r="KH811" s="3"/>
      <c r="KI811" s="3"/>
      <c r="KJ811" s="3"/>
      <c r="KK811" s="3"/>
      <c r="KL811" s="3"/>
      <c r="KM811" s="3"/>
      <c r="KN811" s="3"/>
      <c r="KO811" s="3"/>
      <c r="KP811" s="3"/>
      <c r="KQ811" s="3"/>
      <c r="KR811" s="3"/>
      <c r="KS811" s="3"/>
      <c r="KT811" s="3"/>
      <c r="KU811" s="3"/>
      <c r="KV811" s="3"/>
      <c r="KW811" s="3"/>
      <c r="KX811" s="3"/>
      <c r="KY811" s="3"/>
      <c r="KZ811" s="3"/>
      <c r="LA811" s="3"/>
      <c r="LB811" s="3"/>
      <c r="LC811" s="3"/>
      <c r="LD811" s="3"/>
      <c r="LE811" s="3"/>
      <c r="LF811" s="3"/>
      <c r="LG811" s="3"/>
      <c r="LH811" s="3"/>
      <c r="LI811" s="3"/>
      <c r="LJ811" s="3"/>
      <c r="LK811" s="3"/>
      <c r="LL811" s="3"/>
      <c r="LM811" s="3"/>
      <c r="LN811" s="3"/>
      <c r="LO811" s="3"/>
      <c r="LP811" s="3"/>
      <c r="LQ811" s="3"/>
      <c r="LR811" s="3"/>
      <c r="LS811" s="3"/>
      <c r="LT811" s="3"/>
      <c r="LU811" s="3"/>
      <c r="LV811" s="3"/>
      <c r="LW811" s="3"/>
      <c r="LX811" s="3"/>
      <c r="LY811" s="3"/>
      <c r="LZ811" s="3"/>
      <c r="MA811" s="3"/>
      <c r="MB811" s="3"/>
      <c r="MC811" s="3"/>
      <c r="MD811" s="3"/>
      <c r="ME811" s="3"/>
      <c r="MF811" s="3"/>
      <c r="MG811" s="3"/>
      <c r="MH811" s="3"/>
      <c r="MI811" s="3"/>
      <c r="MJ811" s="3"/>
      <c r="MK811" s="3"/>
      <c r="ML811" s="3"/>
      <c r="MM811" s="3"/>
      <c r="MN811" s="3"/>
      <c r="MO811" s="3"/>
      <c r="MP811" s="3"/>
      <c r="MQ811" s="3"/>
      <c r="MR811" s="3"/>
      <c r="MS811" s="3"/>
      <c r="MT811" s="3"/>
      <c r="MU811" s="3"/>
      <c r="MV811" s="3"/>
      <c r="MW811" s="3"/>
      <c r="MX811" s="3"/>
      <c r="MY811" s="3"/>
      <c r="MZ811" s="3"/>
      <c r="NA811" s="3"/>
      <c r="NB811" s="3"/>
      <c r="NC811" s="3"/>
      <c r="ND811" s="3"/>
      <c r="NE811" s="3"/>
      <c r="NF811" s="3"/>
      <c r="NG811" s="3"/>
      <c r="NH811" s="3"/>
      <c r="NI811" s="3"/>
      <c r="NJ811" s="3"/>
      <c r="NK811" s="3"/>
      <c r="NL811" s="3"/>
      <c r="NM811" s="3"/>
      <c r="NN811" s="3"/>
      <c r="NO811" s="3"/>
      <c r="NP811" s="3"/>
      <c r="NQ811" s="3"/>
      <c r="NR811" s="3"/>
      <c r="NS811" s="3"/>
      <c r="NT811" s="3"/>
      <c r="NU811" s="3"/>
      <c r="NV811" s="3"/>
      <c r="NW811" s="3"/>
      <c r="NX811" s="3"/>
      <c r="NY811" s="3"/>
      <c r="NZ811" s="3"/>
      <c r="OA811" s="3"/>
      <c r="OB811" s="3"/>
      <c r="OC811" s="3"/>
      <c r="OD811" s="3"/>
      <c r="OE811" s="3"/>
      <c r="OF811" s="3"/>
      <c r="OG811" s="3"/>
      <c r="OH811" s="3"/>
      <c r="OI811" s="3"/>
      <c r="OJ811" s="3"/>
      <c r="OK811" s="3"/>
      <c r="OL811" s="3"/>
      <c r="OM811" s="3"/>
      <c r="ON811" s="3"/>
      <c r="OO811" s="3"/>
      <c r="OP811" s="3"/>
      <c r="OQ811" s="3"/>
      <c r="OR811" s="3"/>
      <c r="OS811" s="3"/>
      <c r="OT811" s="3"/>
      <c r="OU811" s="3"/>
      <c r="OV811" s="3"/>
      <c r="OW811" s="3"/>
      <c r="OX811" s="3"/>
      <c r="OY811" s="3"/>
      <c r="OZ811" s="3"/>
      <c r="PA811" s="3"/>
      <c r="PB811" s="3"/>
      <c r="PC811" s="3"/>
      <c r="PD811" s="3"/>
      <c r="PE811" s="3"/>
      <c r="PF811" s="3"/>
      <c r="PG811" s="3"/>
      <c r="PH811" s="3"/>
      <c r="PI811" s="3"/>
      <c r="PJ811" s="3"/>
      <c r="PK811" s="3"/>
      <c r="PL811" s="3"/>
      <c r="PM811" s="3"/>
      <c r="PN811" s="3"/>
      <c r="PO811" s="3"/>
      <c r="PP811" s="3"/>
      <c r="PQ811" s="3"/>
      <c r="PR811" s="3"/>
      <c r="PS811" s="3"/>
      <c r="PT811" s="3"/>
      <c r="PU811" s="3"/>
      <c r="PV811" s="3"/>
      <c r="PW811" s="3"/>
      <c r="PX811" s="3"/>
      <c r="PY811" s="3"/>
      <c r="PZ811" s="3"/>
      <c r="QA811" s="3"/>
      <c r="QB811" s="3"/>
      <c r="QC811" s="3"/>
      <c r="QD811" s="3"/>
      <c r="QE811" s="3"/>
      <c r="QF811" s="3"/>
      <c r="QG811" s="3"/>
      <c r="QH811" s="3"/>
      <c r="QI811" s="3"/>
      <c r="QJ811" s="3"/>
      <c r="QK811" s="3"/>
      <c r="QL811" s="3"/>
      <c r="QM811" s="3"/>
      <c r="QN811" s="3"/>
      <c r="QO811" s="3"/>
      <c r="QP811" s="3"/>
      <c r="QQ811" s="3"/>
      <c r="QR811" s="3"/>
      <c r="QS811" s="3"/>
      <c r="QT811" s="3"/>
      <c r="QU811" s="3"/>
      <c r="QV811" s="3"/>
      <c r="QW811" s="3"/>
      <c r="QX811" s="3"/>
      <c r="QY811" s="3"/>
      <c r="QZ811" s="3"/>
      <c r="RA811" s="3"/>
      <c r="RB811" s="3"/>
      <c r="RC811" s="3"/>
      <c r="RD811" s="3"/>
      <c r="RE811" s="3"/>
      <c r="RF811" s="3"/>
      <c r="RG811" s="3"/>
      <c r="RH811" s="3"/>
      <c r="RI811" s="3"/>
      <c r="RJ811" s="3"/>
      <c r="RK811" s="3"/>
      <c r="RL811" s="3"/>
      <c r="RM811" s="3"/>
      <c r="RN811" s="3"/>
      <c r="RO811" s="3"/>
      <c r="RP811" s="3"/>
      <c r="RQ811" s="3"/>
      <c r="RR811" s="3"/>
      <c r="RS811" s="3"/>
      <c r="RT811" s="3"/>
      <c r="RU811" s="3"/>
      <c r="RV811" s="3"/>
      <c r="RW811" s="3"/>
      <c r="RX811" s="3"/>
      <c r="RY811" s="3"/>
      <c r="RZ811" s="3"/>
      <c r="SA811" s="3"/>
      <c r="SB811" s="3"/>
      <c r="SC811" s="3"/>
      <c r="SD811" s="3"/>
      <c r="SE811" s="3"/>
      <c r="SF811" s="3"/>
      <c r="SG811" s="3"/>
      <c r="SH811" s="3"/>
      <c r="SI811" s="3"/>
      <c r="SJ811" s="3"/>
      <c r="SK811" s="3"/>
      <c r="SL811" s="3"/>
      <c r="SM811" s="3"/>
      <c r="SN811" s="3"/>
      <c r="SO811" s="3"/>
      <c r="SP811" s="3"/>
      <c r="SQ811" s="3"/>
      <c r="SR811" s="3"/>
      <c r="SS811" s="3"/>
      <c r="ST811" s="3"/>
      <c r="SU811" s="3"/>
      <c r="SV811" s="3"/>
      <c r="SW811" s="3"/>
      <c r="SX811" s="3"/>
      <c r="SY811" s="3"/>
      <c r="SZ811" s="3"/>
      <c r="TA811" s="3"/>
      <c r="TB811" s="3"/>
      <c r="TC811" s="3"/>
      <c r="TD811" s="3"/>
      <c r="TE811" s="3"/>
      <c r="TF811" s="3"/>
      <c r="TG811" s="3"/>
      <c r="TH811" s="3"/>
      <c r="TI811" s="3"/>
      <c r="TJ811" s="3"/>
      <c r="TK811" s="3"/>
      <c r="TL811" s="3"/>
      <c r="TM811" s="3"/>
      <c r="TN811" s="3"/>
      <c r="TO811" s="3"/>
      <c r="TP811" s="3"/>
      <c r="TQ811" s="3"/>
      <c r="TR811" s="3"/>
      <c r="TS811" s="3"/>
      <c r="TT811" s="3"/>
      <c r="TU811" s="3"/>
      <c r="TV811" s="3"/>
      <c r="TW811" s="3"/>
      <c r="TX811" s="3"/>
      <c r="TY811" s="3"/>
      <c r="TZ811" s="3"/>
      <c r="UA811" s="3"/>
      <c r="UB811" s="3"/>
      <c r="UC811" s="3"/>
      <c r="UD811" s="3"/>
      <c r="UE811" s="3"/>
      <c r="UF811" s="3"/>
      <c r="UG811" s="3"/>
      <c r="UH811" s="3"/>
      <c r="UI811" s="3"/>
      <c r="UJ811" s="3"/>
      <c r="UK811" s="3"/>
      <c r="UL811" s="3"/>
      <c r="UM811" s="3"/>
      <c r="UN811" s="3"/>
      <c r="UO811" s="3"/>
      <c r="UP811" s="3"/>
      <c r="UQ811" s="3"/>
      <c r="UR811" s="3"/>
      <c r="US811" s="3"/>
      <c r="UT811" s="3"/>
      <c r="UU811" s="3"/>
      <c r="UV811" s="3"/>
      <c r="UW811" s="3"/>
      <c r="UX811" s="3"/>
      <c r="UY811" s="3"/>
      <c r="UZ811" s="3"/>
      <c r="VA811" s="3"/>
      <c r="VB811" s="3"/>
      <c r="VC811" s="3"/>
      <c r="VD811" s="3"/>
      <c r="VE811" s="3"/>
      <c r="VF811" s="3"/>
      <c r="VG811" s="3"/>
      <c r="VH811" s="3"/>
      <c r="VI811" s="3"/>
      <c r="VJ811" s="3"/>
      <c r="VK811" s="3"/>
      <c r="VL811" s="3"/>
      <c r="VM811" s="3"/>
      <c r="VN811" s="3"/>
      <c r="VO811" s="3"/>
      <c r="VP811" s="3"/>
      <c r="VQ811" s="3"/>
      <c r="VR811" s="3"/>
      <c r="VS811" s="3"/>
      <c r="VT811" s="3"/>
      <c r="VU811" s="3"/>
      <c r="VV811" s="3"/>
      <c r="VW811" s="3"/>
      <c r="VX811" s="3"/>
      <c r="VY811" s="3"/>
      <c r="VZ811" s="3"/>
      <c r="WA811" s="3"/>
      <c r="WB811" s="3"/>
      <c r="WC811" s="3"/>
      <c r="WD811" s="3"/>
      <c r="WE811" s="3"/>
      <c r="WF811" s="3"/>
      <c r="WG811" s="3"/>
      <c r="WH811" s="3"/>
      <c r="WI811" s="3"/>
      <c r="WJ811" s="3"/>
      <c r="WK811" s="3"/>
      <c r="WL811" s="3"/>
      <c r="WM811" s="3"/>
      <c r="WN811" s="3"/>
      <c r="WO811" s="3"/>
      <c r="WP811" s="3"/>
      <c r="WQ811" s="3"/>
      <c r="WR811" s="3"/>
      <c r="WS811" s="3"/>
      <c r="WT811" s="3"/>
      <c r="WU811" s="3"/>
      <c r="WV811" s="3"/>
      <c r="WW811" s="3"/>
      <c r="WX811" s="3"/>
      <c r="WY811" s="3"/>
      <c r="WZ811" s="3"/>
      <c r="XA811" s="3"/>
      <c r="XB811" s="3"/>
      <c r="XC811" s="3"/>
      <c r="XD811" s="3"/>
      <c r="XE811" s="3"/>
      <c r="XF811" s="3"/>
      <c r="XG811" s="3"/>
      <c r="XH811" s="3"/>
      <c r="XI811" s="3"/>
      <c r="XJ811" s="3"/>
      <c r="XK811" s="3"/>
      <c r="XL811" s="3"/>
      <c r="XM811" s="3"/>
      <c r="XN811" s="3"/>
      <c r="XO811" s="3"/>
      <c r="XP811" s="3"/>
      <c r="XQ811" s="3"/>
      <c r="XR811" s="3"/>
      <c r="XS811" s="3"/>
      <c r="XT811" s="3"/>
      <c r="XU811" s="3"/>
      <c r="XV811" s="3"/>
      <c r="XW811" s="3"/>
      <c r="XX811" s="3"/>
      <c r="XY811" s="3"/>
      <c r="XZ811" s="3"/>
      <c r="YA811" s="3"/>
      <c r="YB811" s="3"/>
      <c r="YC811" s="3"/>
      <c r="YD811" s="3"/>
      <c r="YE811" s="3"/>
      <c r="YF811" s="3"/>
      <c r="YG811" s="3"/>
      <c r="YH811" s="3"/>
      <c r="YI811" s="3"/>
      <c r="YJ811" s="3"/>
      <c r="YK811" s="3"/>
      <c r="YL811" s="3"/>
      <c r="YM811" s="3"/>
      <c r="YN811" s="3"/>
      <c r="YO811" s="3"/>
      <c r="YP811" s="3"/>
      <c r="YQ811" s="3"/>
      <c r="YR811" s="3"/>
      <c r="YS811" s="3"/>
      <c r="YT811" s="3"/>
      <c r="YU811" s="3"/>
      <c r="YV811" s="3"/>
      <c r="YW811" s="3"/>
      <c r="YX811" s="3"/>
      <c r="YY811" s="3"/>
      <c r="YZ811" s="3"/>
      <c r="ZA811" s="3"/>
      <c r="ZB811" s="3"/>
      <c r="ZC811" s="3"/>
      <c r="ZD811" s="3"/>
      <c r="ZE811" s="3"/>
      <c r="ZF811" s="3"/>
      <c r="ZG811" s="3"/>
      <c r="ZH811" s="3"/>
      <c r="ZI811" s="3"/>
      <c r="ZJ811" s="3"/>
      <c r="ZK811" s="3"/>
      <c r="ZL811" s="3"/>
      <c r="ZM811" s="3"/>
      <c r="ZN811" s="3"/>
      <c r="ZO811" s="3"/>
      <c r="ZP811" s="3"/>
      <c r="ZQ811" s="3"/>
      <c r="ZR811" s="3"/>
      <c r="ZS811" s="3"/>
      <c r="ZT811" s="3"/>
      <c r="ZU811" s="3"/>
      <c r="ZV811" s="3"/>
      <c r="ZW811" s="3"/>
      <c r="ZX811" s="3"/>
      <c r="ZY811" s="3"/>
      <c r="ZZ811" s="3"/>
      <c r="AAA811" s="3"/>
      <c r="AAB811" s="3"/>
      <c r="AAC811" s="3"/>
      <c r="AAD811" s="3"/>
      <c r="AAE811" s="3"/>
      <c r="AAF811" s="3"/>
      <c r="AAG811" s="3"/>
      <c r="AAH811" s="3"/>
      <c r="AAI811" s="3"/>
      <c r="AAJ811" s="3"/>
      <c r="AAK811" s="3"/>
      <c r="AAL811" s="3"/>
      <c r="AAM811" s="3"/>
      <c r="AAN811" s="3"/>
      <c r="AAO811" s="3"/>
      <c r="AAP811" s="3"/>
      <c r="AAQ811" s="3"/>
      <c r="AAR811" s="3"/>
      <c r="AAS811" s="3"/>
      <c r="AAT811" s="3"/>
      <c r="AAU811" s="3"/>
      <c r="AAV811" s="3"/>
      <c r="AAW811" s="3"/>
      <c r="AAX811" s="3"/>
      <c r="AAY811" s="3"/>
      <c r="AAZ811" s="3"/>
      <c r="ABA811" s="3"/>
      <c r="ABB811" s="3"/>
      <c r="ABC811" s="3"/>
      <c r="ABD811" s="3"/>
      <c r="ABE811" s="3"/>
      <c r="ABF811" s="3"/>
      <c r="ABG811" s="3"/>
      <c r="ABH811" s="3"/>
      <c r="ABI811" s="3"/>
      <c r="ABJ811" s="3"/>
      <c r="ABK811" s="3"/>
      <c r="ABL811" s="3"/>
      <c r="ABM811" s="3"/>
      <c r="ABN811" s="3"/>
      <c r="ABO811" s="3"/>
      <c r="ABP811" s="3"/>
      <c r="ABQ811" s="3"/>
      <c r="ABR811" s="3"/>
      <c r="ABS811" s="3"/>
      <c r="ABT811" s="3"/>
      <c r="ABU811" s="3"/>
      <c r="ABV811" s="3"/>
      <c r="ABW811" s="3"/>
      <c r="ABX811" s="3"/>
      <c r="ABY811" s="3"/>
      <c r="ABZ811" s="3"/>
      <c r="ACA811" s="3"/>
      <c r="ACB811" s="3"/>
      <c r="ACC811" s="3"/>
      <c r="ACD811" s="3"/>
      <c r="ACE811" s="3"/>
      <c r="ACF811" s="3"/>
      <c r="ACG811" s="3"/>
      <c r="ACH811" s="3"/>
      <c r="ACI811" s="3"/>
      <c r="ACJ811" s="3"/>
      <c r="ACK811" s="3"/>
      <c r="ACL811" s="3"/>
      <c r="ACM811" s="3"/>
      <c r="ACN811" s="3"/>
      <c r="ACO811" s="3"/>
      <c r="ACP811" s="3"/>
      <c r="ACQ811" s="3"/>
      <c r="ACR811" s="3"/>
      <c r="ACS811" s="3"/>
      <c r="ACT811" s="3"/>
      <c r="ACU811" s="3"/>
      <c r="ACV811" s="3"/>
      <c r="ACW811" s="3"/>
      <c r="ACX811" s="3"/>
      <c r="ACY811" s="3"/>
      <c r="ACZ811" s="3"/>
      <c r="ADA811" s="3"/>
      <c r="ADB811" s="3"/>
      <c r="ADC811" s="3"/>
      <c r="ADD811" s="3"/>
      <c r="ADE811" s="3"/>
      <c r="ADF811" s="3"/>
      <c r="ADG811" s="3"/>
      <c r="ADH811" s="3"/>
      <c r="ADI811" s="3"/>
      <c r="ADJ811" s="3"/>
      <c r="ADK811" s="3"/>
      <c r="ADL811" s="3"/>
      <c r="ADM811" s="3"/>
      <c r="ADN811" s="3"/>
      <c r="ADO811" s="3"/>
      <c r="ADP811" s="3"/>
      <c r="ADQ811" s="3"/>
      <c r="ADR811" s="3"/>
      <c r="ADS811" s="3"/>
      <c r="ADT811" s="3"/>
      <c r="ADU811" s="3"/>
      <c r="ADV811" s="3"/>
      <c r="ADW811" s="3"/>
      <c r="ADX811" s="3"/>
      <c r="ADY811" s="3"/>
      <c r="ADZ811" s="3"/>
      <c r="AEA811" s="3"/>
      <c r="AEB811" s="3"/>
      <c r="AEC811" s="3"/>
      <c r="AED811" s="3"/>
      <c r="AEE811" s="3"/>
      <c r="AEF811" s="3"/>
      <c r="AEG811" s="3"/>
      <c r="AEH811" s="3"/>
      <c r="AEI811" s="3"/>
      <c r="AEJ811" s="3"/>
      <c r="AEK811" s="3"/>
      <c r="AEL811" s="3"/>
      <c r="AEM811" s="3"/>
      <c r="AEN811" s="3"/>
      <c r="AEO811" s="3"/>
      <c r="AEP811" s="3"/>
      <c r="AEQ811" s="3"/>
      <c r="AER811" s="3"/>
      <c r="AES811" s="3"/>
      <c r="AET811" s="3"/>
      <c r="AEU811" s="3"/>
      <c r="AEV811" s="3"/>
      <c r="AEW811" s="3"/>
      <c r="AEX811" s="3"/>
      <c r="AEY811" s="3"/>
      <c r="AEZ811" s="3"/>
      <c r="AFA811" s="3"/>
      <c r="AFB811" s="3"/>
      <c r="AFC811" s="3"/>
      <c r="AFD811" s="3"/>
      <c r="AFE811" s="3"/>
      <c r="AFF811" s="3"/>
      <c r="AFG811" s="3"/>
      <c r="AFH811" s="3"/>
      <c r="AFI811" s="3"/>
      <c r="AFJ811" s="3"/>
      <c r="AFK811" s="3"/>
      <c r="AFL811" s="3"/>
      <c r="AFM811" s="3"/>
      <c r="AFN811" s="3"/>
      <c r="AFO811" s="3"/>
      <c r="AFP811" s="3"/>
      <c r="AFQ811" s="3"/>
      <c r="AFR811" s="3"/>
      <c r="AFS811" s="3"/>
      <c r="AFT811" s="3"/>
      <c r="AFU811" s="3"/>
      <c r="AFV811" s="3"/>
      <c r="AFW811" s="3"/>
      <c r="AFX811" s="3"/>
      <c r="AFY811" s="3"/>
      <c r="AFZ811" s="3"/>
      <c r="AGA811" s="3"/>
      <c r="AGB811" s="3"/>
      <c r="AGC811" s="3"/>
      <c r="AGD811" s="3"/>
      <c r="AGE811" s="3"/>
      <c r="AGF811" s="3"/>
      <c r="AGG811" s="3"/>
      <c r="AGH811" s="3"/>
      <c r="AGI811" s="3"/>
      <c r="AGJ811" s="3"/>
      <c r="AGK811" s="3"/>
      <c r="AGL811" s="3"/>
      <c r="AGM811" s="3"/>
      <c r="AGN811" s="3"/>
      <c r="AGO811" s="3"/>
      <c r="AGP811" s="3"/>
      <c r="AGQ811" s="3"/>
      <c r="AGR811" s="3"/>
      <c r="AGS811" s="3"/>
      <c r="AGT811" s="3"/>
      <c r="AGU811" s="3"/>
      <c r="AGV811" s="3"/>
      <c r="AGW811" s="3"/>
      <c r="AGX811" s="3"/>
      <c r="AGY811" s="3"/>
      <c r="AGZ811" s="3"/>
      <c r="AHA811" s="3"/>
      <c r="AHB811" s="3"/>
      <c r="AHC811" s="3"/>
      <c r="AHD811" s="3"/>
      <c r="AHE811" s="3"/>
      <c r="AHF811" s="3"/>
      <c r="AHG811" s="3"/>
      <c r="AHH811" s="3"/>
      <c r="AHI811" s="3"/>
      <c r="AHJ811" s="3"/>
      <c r="AHK811" s="3"/>
      <c r="AHL811" s="3"/>
      <c r="AHM811" s="3"/>
      <c r="AHN811" s="3"/>
      <c r="AHO811" s="3"/>
      <c r="AHP811" s="3"/>
      <c r="AHQ811" s="3"/>
      <c r="AHR811" s="3"/>
      <c r="AHS811" s="3"/>
      <c r="AHT811" s="3"/>
      <c r="AHU811" s="3"/>
      <c r="AHV811" s="3"/>
      <c r="AHW811" s="3"/>
      <c r="AHX811" s="3"/>
      <c r="AHY811" s="3"/>
      <c r="AHZ811" s="3"/>
      <c r="AIA811" s="3"/>
      <c r="AIB811" s="3"/>
      <c r="AIC811" s="3"/>
      <c r="AID811" s="3"/>
      <c r="AIE811" s="3"/>
      <c r="AIF811" s="3"/>
      <c r="AIG811" s="3"/>
      <c r="AIH811" s="3"/>
      <c r="AII811" s="3"/>
      <c r="AIJ811" s="3"/>
      <c r="AIK811" s="3"/>
      <c r="AIL811" s="3"/>
      <c r="AIM811" s="3"/>
      <c r="AIN811" s="3"/>
      <c r="AIO811" s="3"/>
      <c r="AIP811" s="3"/>
      <c r="AIQ811" s="3"/>
      <c r="AIR811" s="3"/>
      <c r="AIS811" s="3"/>
      <c r="AIT811" s="3"/>
      <c r="AIU811" s="3"/>
      <c r="AIV811" s="3"/>
      <c r="AIW811" s="3"/>
      <c r="AIX811" s="3"/>
      <c r="AIY811" s="3"/>
      <c r="AIZ811" s="3"/>
      <c r="AJA811" s="3"/>
      <c r="AJB811" s="3"/>
      <c r="AJC811" s="3"/>
      <c r="AJD811" s="3"/>
      <c r="AJE811" s="3"/>
      <c r="AJF811" s="3"/>
      <c r="AJG811" s="3"/>
      <c r="AJH811" s="3"/>
      <c r="AJI811" s="3"/>
      <c r="AJJ811" s="3"/>
      <c r="AJK811" s="3"/>
      <c r="AJL811" s="3"/>
      <c r="AJM811" s="3"/>
      <c r="AJN811" s="3"/>
      <c r="AJO811" s="3"/>
      <c r="AJP811" s="3"/>
      <c r="AJQ811" s="3"/>
      <c r="AJR811" s="3"/>
      <c r="AJS811" s="3"/>
      <c r="AJT811" s="3"/>
      <c r="AJU811" s="3"/>
      <c r="AJV811" s="3"/>
      <c r="AJW811" s="3"/>
      <c r="AJX811" s="3"/>
      <c r="AJY811" s="3"/>
      <c r="AJZ811" s="3"/>
      <c r="AKA811" s="3"/>
      <c r="AKB811" s="3"/>
      <c r="AKC811" s="3"/>
      <c r="AKD811" s="3"/>
      <c r="AKE811" s="3"/>
      <c r="AKF811" s="3"/>
      <c r="AKG811" s="3"/>
      <c r="AKH811" s="3"/>
      <c r="AKI811" s="3"/>
      <c r="AKJ811" s="3"/>
      <c r="AKK811" s="3"/>
      <c r="AKL811" s="3"/>
      <c r="AKM811" s="3"/>
      <c r="AKN811" s="3"/>
      <c r="AKO811" s="3"/>
      <c r="AKP811" s="3"/>
      <c r="AKQ811" s="3"/>
      <c r="AKR811" s="3"/>
      <c r="AKS811" s="3"/>
      <c r="AKT811" s="3"/>
      <c r="AKU811" s="3"/>
      <c r="AKV811" s="3"/>
      <c r="AKW811" s="3"/>
      <c r="AKX811" s="3"/>
      <c r="AKY811" s="3"/>
      <c r="AKZ811" s="3"/>
      <c r="ALA811" s="3"/>
      <c r="ALB811" s="3"/>
      <c r="ALC811" s="3"/>
      <c r="ALD811" s="3"/>
      <c r="ALE811" s="3"/>
      <c r="ALF811" s="3"/>
      <c r="ALG811" s="3"/>
      <c r="ALH811" s="3"/>
      <c r="ALI811" s="3"/>
      <c r="ALJ811" s="3"/>
      <c r="ALK811" s="3"/>
      <c r="ALL811" s="3"/>
      <c r="ALM811" s="3"/>
      <c r="ALN811" s="3"/>
      <c r="ALO811" s="3"/>
      <c r="ALP811" s="3"/>
      <c r="ALQ811" s="3"/>
      <c r="ALR811" s="3"/>
      <c r="ALS811" s="3"/>
      <c r="ALT811" s="3"/>
      <c r="ALU811" s="3"/>
      <c r="ALV811" s="3"/>
      <c r="ALW811" s="3"/>
      <c r="ALX811" s="3"/>
      <c r="ALY811" s="3"/>
      <c r="ALZ811" s="3"/>
      <c r="AMA811" s="3"/>
      <c r="AMB811" s="3"/>
      <c r="AMC811" s="3"/>
      <c r="AMD811" s="3"/>
      <c r="AME811" s="3"/>
      <c r="AMF811" s="3"/>
      <c r="AMG811" s="3"/>
      <c r="AMH811" s="3"/>
      <c r="AMI811" s="3"/>
      <c r="AMJ811" s="3"/>
      <c r="AMK811" s="3"/>
      <c r="AML811" s="3"/>
      <c r="AMM811" s="3"/>
      <c r="AMN811" s="3"/>
      <c r="AMO811" s="3"/>
      <c r="AMP811" s="3"/>
      <c r="AMQ811" s="3"/>
      <c r="AMR811" s="3"/>
      <c r="AMS811" s="3"/>
      <c r="AMT811" s="3"/>
      <c r="AMU811" s="3"/>
      <c r="AMV811" s="3"/>
      <c r="AMW811" s="3"/>
      <c r="AMX811" s="3"/>
      <c r="AMY811" s="3"/>
      <c r="AMZ811" s="3"/>
      <c r="ANA811" s="3"/>
      <c r="ANB811" s="3"/>
      <c r="ANC811" s="3"/>
      <c r="AND811" s="3"/>
      <c r="ANE811" s="3"/>
      <c r="ANF811" s="3"/>
      <c r="ANG811" s="3"/>
      <c r="ANH811" s="3"/>
      <c r="ANI811" s="3"/>
      <c r="ANJ811" s="3"/>
      <c r="ANK811" s="3"/>
      <c r="ANL811" s="3"/>
      <c r="ANM811" s="3"/>
      <c r="ANN811" s="3"/>
      <c r="ANO811" s="3"/>
      <c r="ANP811" s="3"/>
      <c r="ANQ811" s="3"/>
      <c r="ANR811" s="3"/>
      <c r="ANS811" s="3"/>
      <c r="ANT811" s="3"/>
      <c r="ANU811" s="3"/>
      <c r="ANV811" s="3"/>
      <c r="ANW811" s="3"/>
      <c r="ANX811" s="3"/>
      <c r="ANY811" s="3"/>
      <c r="ANZ811" s="3"/>
      <c r="AOA811" s="3"/>
      <c r="AOB811" s="3"/>
      <c r="AOC811" s="3"/>
      <c r="AOD811" s="3"/>
      <c r="AOE811" s="3"/>
      <c r="AOF811" s="3"/>
      <c r="AOG811" s="3"/>
      <c r="AOH811" s="3"/>
      <c r="AOI811" s="3"/>
      <c r="AOJ811" s="3"/>
      <c r="AOK811" s="3"/>
      <c r="AOL811" s="3"/>
      <c r="AOM811" s="3"/>
      <c r="AON811" s="3"/>
      <c r="AOO811" s="3"/>
      <c r="AOP811" s="3"/>
      <c r="AOQ811" s="3"/>
      <c r="AOR811" s="3"/>
      <c r="AOS811" s="3"/>
      <c r="AOT811" s="3"/>
      <c r="AOU811" s="3"/>
      <c r="AOV811" s="3"/>
      <c r="AOW811" s="3"/>
      <c r="AOX811" s="3"/>
      <c r="AOY811" s="3"/>
      <c r="AOZ811" s="3"/>
      <c r="APA811" s="3"/>
      <c r="APB811" s="3"/>
      <c r="APC811" s="3"/>
      <c r="APD811" s="3"/>
      <c r="APE811" s="3"/>
      <c r="APF811" s="3"/>
      <c r="APG811" s="3"/>
      <c r="APH811" s="3"/>
      <c r="API811" s="3"/>
      <c r="APJ811" s="3"/>
      <c r="APK811" s="3"/>
      <c r="APL811" s="3"/>
      <c r="APM811" s="3"/>
      <c r="APN811" s="3"/>
      <c r="APO811" s="3"/>
      <c r="APP811" s="3"/>
      <c r="APQ811" s="3"/>
      <c r="APR811" s="3"/>
      <c r="APS811" s="3"/>
      <c r="APT811" s="3"/>
      <c r="APU811" s="3"/>
      <c r="APV811" s="3"/>
      <c r="APW811" s="3"/>
      <c r="APX811" s="3"/>
      <c r="APY811" s="3"/>
      <c r="APZ811" s="3"/>
      <c r="AQA811" s="3"/>
      <c r="AQB811" s="3"/>
      <c r="AQC811" s="3"/>
      <c r="AQD811" s="3"/>
      <c r="AQE811" s="3"/>
      <c r="AQF811" s="3"/>
      <c r="AQG811" s="3"/>
      <c r="AQH811" s="3"/>
      <c r="AQI811" s="3"/>
      <c r="AQJ811" s="3"/>
      <c r="AQK811" s="3"/>
      <c r="AQL811" s="3"/>
      <c r="AQM811" s="3"/>
      <c r="AQN811" s="3"/>
      <c r="AQO811" s="3"/>
      <c r="AQP811" s="3"/>
      <c r="AQQ811" s="3"/>
      <c r="AQR811" s="3"/>
      <c r="AQS811" s="3"/>
      <c r="AQT811" s="3"/>
      <c r="AQU811" s="3"/>
      <c r="AQV811" s="3"/>
      <c r="AQW811" s="3"/>
      <c r="AQX811" s="3"/>
      <c r="AQY811" s="3"/>
      <c r="AQZ811" s="3"/>
      <c r="ARA811" s="3"/>
      <c r="ARB811" s="3"/>
      <c r="ARC811" s="3"/>
      <c r="ARD811" s="3"/>
      <c r="ARE811" s="3"/>
      <c r="ARF811" s="3"/>
      <c r="ARG811" s="3"/>
      <c r="ARH811" s="3"/>
      <c r="ARI811" s="3"/>
      <c r="ARJ811" s="3"/>
      <c r="ARK811" s="3"/>
      <c r="ARL811" s="3"/>
      <c r="ARM811" s="3"/>
      <c r="ARN811" s="3"/>
      <c r="ARO811" s="3"/>
      <c r="ARP811" s="3"/>
      <c r="ARQ811" s="3"/>
      <c r="ARR811" s="3"/>
      <c r="ARS811" s="3"/>
      <c r="ART811" s="3"/>
      <c r="ARU811" s="3"/>
      <c r="ARV811" s="3"/>
      <c r="ARW811" s="3"/>
      <c r="ARX811" s="3"/>
      <c r="ARY811" s="3"/>
      <c r="ARZ811" s="3"/>
      <c r="ASA811" s="3"/>
      <c r="ASB811" s="3"/>
      <c r="ASC811" s="3"/>
      <c r="ASD811" s="3"/>
      <c r="ASE811" s="3"/>
      <c r="ASF811" s="3"/>
      <c r="ASG811" s="3"/>
      <c r="ASH811" s="3"/>
      <c r="ASI811" s="3"/>
      <c r="ASJ811" s="3"/>
      <c r="ASK811" s="3"/>
      <c r="ASL811" s="3"/>
      <c r="ASM811" s="3"/>
      <c r="ASN811" s="3"/>
      <c r="ASO811" s="3"/>
      <c r="ASP811" s="3"/>
      <c r="ASQ811" s="3"/>
      <c r="ASR811" s="3"/>
      <c r="ASS811" s="3"/>
      <c r="AST811" s="3"/>
      <c r="ASU811" s="3"/>
      <c r="ASV811" s="3"/>
      <c r="ASW811" s="3"/>
      <c r="ASX811" s="3"/>
      <c r="ASY811" s="3"/>
      <c r="ASZ811" s="3"/>
      <c r="ATA811" s="3"/>
      <c r="ATB811" s="3"/>
      <c r="ATC811" s="3"/>
      <c r="ATD811" s="3"/>
      <c r="ATE811" s="3"/>
      <c r="ATF811" s="3"/>
      <c r="ATG811" s="3"/>
      <c r="ATH811" s="3"/>
      <c r="ATI811" s="3"/>
      <c r="ATJ811" s="3"/>
      <c r="ATK811" s="3"/>
      <c r="ATL811" s="3"/>
      <c r="ATM811" s="3"/>
      <c r="ATN811" s="3"/>
      <c r="ATO811" s="3"/>
      <c r="ATP811" s="3"/>
      <c r="ATQ811" s="3"/>
      <c r="ATR811" s="3"/>
      <c r="ATS811" s="3"/>
      <c r="ATT811" s="3"/>
      <c r="ATU811" s="3"/>
      <c r="ATV811" s="3"/>
      <c r="ATW811" s="3"/>
      <c r="ATX811" s="3"/>
      <c r="ATY811" s="3"/>
      <c r="ATZ811" s="3"/>
      <c r="AUA811" s="3"/>
      <c r="AUB811" s="3"/>
      <c r="AUC811" s="3"/>
      <c r="AUD811" s="3"/>
      <c r="AUE811" s="3"/>
      <c r="AUF811" s="3"/>
      <c r="AUG811" s="3"/>
      <c r="AUH811" s="3"/>
      <c r="AUI811" s="3"/>
      <c r="AUJ811" s="3"/>
      <c r="AUK811" s="3"/>
      <c r="AUL811" s="3"/>
      <c r="AUM811" s="3"/>
      <c r="AUN811" s="3"/>
      <c r="AUO811" s="3"/>
      <c r="AUP811" s="3"/>
      <c r="AUQ811" s="3"/>
      <c r="AUR811" s="3"/>
      <c r="AUS811" s="3"/>
      <c r="AUT811" s="3"/>
      <c r="AUU811" s="3"/>
      <c r="AUV811" s="3"/>
      <c r="AUW811" s="3"/>
      <c r="AUX811" s="3"/>
      <c r="AUY811" s="3"/>
      <c r="AUZ811" s="3"/>
      <c r="AVA811" s="3"/>
      <c r="AVB811" s="3"/>
      <c r="AVC811" s="3"/>
      <c r="AVD811" s="3"/>
      <c r="AVE811" s="3"/>
      <c r="AVF811" s="3"/>
      <c r="AVG811" s="3"/>
      <c r="AVH811" s="3"/>
      <c r="AVI811" s="3"/>
      <c r="AVJ811" s="3"/>
      <c r="AVK811" s="3"/>
      <c r="AVL811" s="3"/>
      <c r="AVM811" s="3"/>
      <c r="AVN811" s="3"/>
      <c r="AVO811" s="3"/>
      <c r="AVP811" s="3"/>
      <c r="AVQ811" s="3"/>
      <c r="AVR811" s="3"/>
      <c r="AVS811" s="3"/>
      <c r="AVT811" s="3"/>
      <c r="AVU811" s="3"/>
      <c r="AVV811" s="3"/>
      <c r="AVW811" s="3"/>
      <c r="AVX811" s="3"/>
      <c r="AVY811" s="3"/>
      <c r="AVZ811" s="3"/>
      <c r="AWA811" s="3"/>
      <c r="AWB811" s="3"/>
      <c r="AWC811" s="3"/>
      <c r="AWD811" s="3"/>
      <c r="AWE811" s="3"/>
      <c r="AWF811" s="3"/>
      <c r="AWG811" s="3"/>
      <c r="AWH811" s="3"/>
      <c r="AWI811" s="3"/>
      <c r="AWJ811" s="3"/>
      <c r="AWK811" s="3"/>
      <c r="AWL811" s="3"/>
      <c r="AWM811" s="3"/>
      <c r="AWN811" s="3"/>
      <c r="AWO811" s="3"/>
      <c r="AWP811" s="3"/>
      <c r="AWQ811" s="3"/>
      <c r="AWR811" s="3"/>
      <c r="AWS811" s="3"/>
      <c r="AWT811" s="3"/>
      <c r="AWU811" s="3"/>
      <c r="AWV811" s="3"/>
      <c r="AWW811" s="3"/>
      <c r="AWX811" s="3"/>
      <c r="AWY811" s="3"/>
      <c r="AWZ811" s="3"/>
      <c r="AXA811" s="3"/>
      <c r="AXB811" s="3"/>
      <c r="AXC811" s="3"/>
      <c r="AXD811" s="3"/>
      <c r="AXE811" s="3"/>
      <c r="AXF811" s="3"/>
      <c r="AXG811" s="3"/>
      <c r="AXH811" s="3"/>
      <c r="AXI811" s="3"/>
      <c r="AXJ811" s="3"/>
      <c r="AXK811" s="3"/>
      <c r="AXL811" s="3"/>
      <c r="AXM811" s="3"/>
      <c r="AXN811" s="3"/>
      <c r="AXO811" s="3"/>
      <c r="AXP811" s="3"/>
      <c r="AXQ811" s="3"/>
      <c r="AXR811" s="3"/>
      <c r="AXS811" s="3"/>
      <c r="AXT811" s="3"/>
      <c r="AXU811" s="3"/>
      <c r="AXV811" s="3"/>
      <c r="AXW811" s="3"/>
      <c r="AXX811" s="3"/>
      <c r="AXY811" s="3"/>
      <c r="AXZ811" s="3"/>
      <c r="AYA811" s="3"/>
      <c r="AYB811" s="3"/>
      <c r="AYC811" s="3"/>
      <c r="AYD811" s="3"/>
      <c r="AYE811" s="3"/>
      <c r="AYF811" s="3"/>
      <c r="AYG811" s="3"/>
      <c r="AYH811" s="3"/>
      <c r="AYI811" s="3"/>
      <c r="AYJ811" s="3"/>
      <c r="AYK811" s="3"/>
      <c r="AYL811" s="3"/>
      <c r="AYM811" s="3"/>
      <c r="AYN811" s="3"/>
      <c r="AYO811" s="3"/>
      <c r="AYP811" s="3"/>
      <c r="AYQ811" s="3"/>
      <c r="AYR811" s="3"/>
      <c r="AYS811" s="3"/>
      <c r="AYT811" s="3"/>
      <c r="AYU811" s="3"/>
      <c r="AYV811" s="3"/>
      <c r="AYW811" s="3"/>
      <c r="AYX811" s="3"/>
      <c r="AYY811" s="3"/>
      <c r="AYZ811" s="3"/>
      <c r="AZA811" s="3"/>
      <c r="AZB811" s="3"/>
      <c r="AZC811" s="3"/>
      <c r="AZD811" s="3"/>
      <c r="AZE811" s="3"/>
      <c r="AZF811" s="3"/>
      <c r="AZG811" s="3"/>
      <c r="AZH811" s="3"/>
      <c r="AZI811" s="3"/>
      <c r="AZJ811" s="3"/>
      <c r="AZK811" s="3"/>
      <c r="AZL811" s="3"/>
      <c r="AZM811" s="3"/>
      <c r="AZN811" s="3"/>
      <c r="AZO811" s="3"/>
      <c r="AZP811" s="3"/>
      <c r="AZQ811" s="3"/>
      <c r="AZR811" s="3"/>
      <c r="AZS811" s="3"/>
      <c r="AZT811" s="3"/>
      <c r="AZU811" s="3"/>
      <c r="AZV811" s="3"/>
      <c r="AZW811" s="3"/>
      <c r="AZX811" s="3"/>
      <c r="AZY811" s="3"/>
      <c r="AZZ811" s="3"/>
      <c r="BAA811" s="3"/>
      <c r="BAB811" s="3"/>
      <c r="BAC811" s="3"/>
      <c r="BAD811" s="3"/>
      <c r="BAE811" s="3"/>
      <c r="BAF811" s="3"/>
      <c r="BAG811" s="3"/>
      <c r="BAH811" s="3"/>
      <c r="BAI811" s="3"/>
      <c r="BAJ811" s="3"/>
      <c r="BAK811" s="3"/>
      <c r="BAL811" s="3"/>
      <c r="BAM811" s="3"/>
      <c r="BAN811" s="3"/>
      <c r="BAO811" s="3"/>
      <c r="BAP811" s="3"/>
      <c r="BAQ811" s="3"/>
      <c r="BAR811" s="3"/>
      <c r="BAS811" s="3"/>
      <c r="BAT811" s="3"/>
      <c r="BAU811" s="3"/>
      <c r="BAV811" s="3"/>
      <c r="BAW811" s="3"/>
      <c r="BAX811" s="3"/>
      <c r="BAY811" s="3"/>
      <c r="BAZ811" s="3"/>
      <c r="BBA811" s="3"/>
      <c r="BBB811" s="3"/>
      <c r="BBC811" s="3"/>
      <c r="BBD811" s="3"/>
      <c r="BBE811" s="3"/>
      <c r="BBF811" s="3"/>
      <c r="BBG811" s="3"/>
      <c r="BBH811" s="3"/>
      <c r="BBI811" s="3"/>
      <c r="BBJ811" s="3"/>
      <c r="BBK811" s="3"/>
      <c r="BBL811" s="3"/>
      <c r="BBM811" s="3"/>
      <c r="BBN811" s="3"/>
      <c r="BBO811" s="3"/>
      <c r="BBP811" s="3"/>
      <c r="BBQ811" s="3"/>
      <c r="BBR811" s="3"/>
      <c r="BBS811" s="3"/>
      <c r="BBT811" s="3"/>
      <c r="BBU811" s="3"/>
      <c r="BBV811" s="3"/>
      <c r="BBW811" s="3"/>
      <c r="BBX811" s="3"/>
      <c r="BBY811" s="3"/>
      <c r="BBZ811" s="3"/>
      <c r="BCA811" s="3"/>
      <c r="BCB811" s="3"/>
      <c r="BCC811" s="3"/>
      <c r="BCD811" s="3"/>
      <c r="BCE811" s="3"/>
      <c r="BCF811" s="3"/>
      <c r="BCG811" s="3"/>
      <c r="BCH811" s="3"/>
      <c r="BCI811" s="3"/>
      <c r="BCJ811" s="3"/>
      <c r="BCK811" s="3"/>
      <c r="BCL811" s="3"/>
      <c r="BCM811" s="3"/>
      <c r="BCN811" s="3"/>
      <c r="BCO811" s="3"/>
      <c r="BCP811" s="3"/>
      <c r="BCQ811" s="3"/>
      <c r="BCR811" s="3"/>
      <c r="BCS811" s="3"/>
      <c r="BCT811" s="3"/>
      <c r="BCU811" s="3"/>
      <c r="BCV811" s="3"/>
      <c r="BCW811" s="3"/>
      <c r="BCX811" s="3"/>
      <c r="BCY811" s="3"/>
      <c r="BCZ811" s="3"/>
      <c r="BDA811" s="3"/>
      <c r="BDB811" s="3"/>
      <c r="BDC811" s="3"/>
      <c r="BDD811" s="3"/>
      <c r="BDE811" s="3"/>
      <c r="BDF811" s="3"/>
      <c r="BDG811" s="3"/>
      <c r="BDH811" s="3"/>
      <c r="BDI811" s="3"/>
      <c r="BDJ811" s="3"/>
      <c r="BDK811" s="3"/>
      <c r="BDL811" s="3"/>
      <c r="BDM811" s="3"/>
      <c r="BDN811" s="3"/>
      <c r="BDO811" s="3"/>
      <c r="BDP811" s="3"/>
      <c r="BDQ811" s="3"/>
      <c r="BDR811" s="3"/>
      <c r="BDS811" s="3"/>
      <c r="BDT811" s="3"/>
      <c r="BDU811" s="3"/>
      <c r="BDV811" s="3"/>
      <c r="BDW811" s="3"/>
      <c r="BDX811" s="3"/>
      <c r="BDY811" s="3"/>
      <c r="BDZ811" s="3"/>
      <c r="BEA811" s="3"/>
      <c r="BEB811" s="3"/>
      <c r="BEC811" s="3"/>
      <c r="BED811" s="3"/>
      <c r="BEE811" s="3"/>
      <c r="BEF811" s="3"/>
      <c r="BEG811" s="3"/>
      <c r="BEH811" s="3"/>
      <c r="BEI811" s="3"/>
      <c r="BEJ811" s="3"/>
      <c r="BEK811" s="3"/>
      <c r="BEL811" s="3"/>
      <c r="BEM811" s="3"/>
      <c r="BEN811" s="3"/>
      <c r="BEO811" s="3"/>
      <c r="BEP811" s="3"/>
      <c r="BEQ811" s="3"/>
      <c r="BER811" s="3"/>
      <c r="BES811" s="3"/>
      <c r="BET811" s="3"/>
      <c r="BEU811" s="3"/>
      <c r="BEV811" s="3"/>
      <c r="BEW811" s="3"/>
      <c r="BEX811" s="3"/>
      <c r="BEY811" s="3"/>
      <c r="BEZ811" s="3"/>
      <c r="BFA811" s="3"/>
      <c r="BFB811" s="3"/>
      <c r="BFC811" s="3"/>
      <c r="BFD811" s="3"/>
      <c r="BFE811" s="3"/>
      <c r="BFF811" s="3"/>
      <c r="BFG811" s="3"/>
      <c r="BFH811" s="3"/>
      <c r="BFI811" s="3"/>
      <c r="BFJ811" s="3"/>
      <c r="BFK811" s="3"/>
      <c r="BFL811" s="3"/>
      <c r="BFM811" s="3"/>
      <c r="BFN811" s="3"/>
      <c r="BFO811" s="3"/>
      <c r="BFP811" s="3"/>
      <c r="BFQ811" s="3"/>
      <c r="BFR811" s="3"/>
      <c r="BFS811" s="3"/>
      <c r="BFT811" s="3"/>
      <c r="BFU811" s="3"/>
      <c r="BFV811" s="3"/>
      <c r="BFW811" s="3"/>
      <c r="BFX811" s="3"/>
      <c r="BFY811" s="3"/>
      <c r="BFZ811" s="3"/>
      <c r="BGA811" s="3"/>
      <c r="BGB811" s="3"/>
      <c r="BGC811" s="3"/>
      <c r="BGD811" s="3"/>
      <c r="BGE811" s="3"/>
      <c r="BGF811" s="3"/>
      <c r="BGG811" s="3"/>
      <c r="BGH811" s="3"/>
      <c r="BGI811" s="3"/>
      <c r="BGJ811" s="3"/>
      <c r="BGK811" s="3"/>
      <c r="BGL811" s="3"/>
      <c r="BGM811" s="3"/>
      <c r="BGN811" s="3"/>
      <c r="BGO811" s="3"/>
      <c r="BGP811" s="3"/>
      <c r="BGQ811" s="3"/>
      <c r="BGR811" s="3"/>
      <c r="BGS811" s="3"/>
      <c r="BGT811" s="3"/>
      <c r="BGU811" s="3"/>
      <c r="BGV811" s="3"/>
      <c r="BGW811" s="3"/>
      <c r="BGX811" s="3"/>
      <c r="BGY811" s="3"/>
      <c r="BGZ811" s="3"/>
      <c r="BHA811" s="3"/>
      <c r="BHB811" s="3"/>
      <c r="BHC811" s="3"/>
      <c r="BHD811" s="3"/>
      <c r="BHE811" s="3"/>
      <c r="BHF811" s="3"/>
      <c r="BHG811" s="3"/>
      <c r="BHH811" s="3"/>
      <c r="BHI811" s="3"/>
      <c r="BHJ811" s="3"/>
      <c r="BHK811" s="3"/>
      <c r="BHL811" s="3"/>
      <c r="BHM811" s="3"/>
      <c r="BHN811" s="3"/>
      <c r="BHO811" s="3"/>
      <c r="BHP811" s="3"/>
      <c r="BHQ811" s="3"/>
      <c r="BHR811" s="3"/>
      <c r="BHS811" s="3"/>
      <c r="BHT811" s="3"/>
      <c r="BHU811" s="3"/>
      <c r="BHV811" s="3"/>
      <c r="BHW811" s="3"/>
      <c r="BHX811" s="3"/>
      <c r="BHY811" s="3"/>
      <c r="BHZ811" s="3"/>
      <c r="BIA811" s="3"/>
      <c r="BIB811" s="3"/>
      <c r="BIC811" s="3"/>
      <c r="BID811" s="3"/>
      <c r="BIE811" s="3"/>
      <c r="BIF811" s="3"/>
      <c r="BIG811" s="3"/>
      <c r="BIH811" s="3"/>
      <c r="BII811" s="3"/>
      <c r="BIJ811" s="3"/>
      <c r="BIK811" s="3"/>
      <c r="BIL811" s="3"/>
      <c r="BIM811" s="3"/>
      <c r="BIN811" s="3"/>
      <c r="BIO811" s="3"/>
      <c r="BIP811" s="3"/>
      <c r="BIQ811" s="3"/>
      <c r="BIR811" s="3"/>
      <c r="BIS811" s="3"/>
      <c r="BIT811" s="3"/>
      <c r="BIU811" s="3"/>
      <c r="BIV811" s="3"/>
      <c r="BIW811" s="3"/>
      <c r="BIX811" s="3"/>
      <c r="BIY811" s="3"/>
      <c r="BIZ811" s="3"/>
      <c r="BJA811" s="3"/>
      <c r="BJB811" s="3"/>
      <c r="BJC811" s="3"/>
      <c r="BJD811" s="3"/>
      <c r="BJE811" s="3"/>
      <c r="BJF811" s="3"/>
      <c r="BJG811" s="3"/>
      <c r="BJH811" s="3"/>
      <c r="BJI811" s="3"/>
      <c r="BJJ811" s="3"/>
      <c r="BJK811" s="3"/>
      <c r="BJL811" s="3"/>
      <c r="BJM811" s="3"/>
      <c r="BJN811" s="3"/>
      <c r="BJO811" s="3"/>
      <c r="BJP811" s="3"/>
      <c r="BJQ811" s="3"/>
      <c r="BJR811" s="3"/>
      <c r="BJS811" s="3"/>
      <c r="BJT811" s="3"/>
      <c r="BJU811" s="3"/>
      <c r="BJV811" s="3"/>
      <c r="BJW811" s="3"/>
      <c r="BJX811" s="3"/>
      <c r="BJY811" s="3"/>
      <c r="BJZ811" s="3"/>
      <c r="BKA811" s="3"/>
      <c r="BKB811" s="3"/>
      <c r="BKC811" s="3"/>
      <c r="BKD811" s="3"/>
      <c r="BKE811" s="3"/>
      <c r="BKF811" s="3"/>
      <c r="BKG811" s="3"/>
      <c r="BKH811" s="3"/>
      <c r="BKI811" s="3"/>
      <c r="BKJ811" s="3"/>
      <c r="BKK811" s="3"/>
      <c r="BKL811" s="3"/>
      <c r="BKM811" s="3"/>
      <c r="BKN811" s="3"/>
      <c r="BKO811" s="3"/>
      <c r="BKP811" s="3"/>
      <c r="BKQ811" s="3"/>
      <c r="BKR811" s="3"/>
      <c r="BKS811" s="3"/>
      <c r="BKT811" s="3"/>
      <c r="BKU811" s="3"/>
      <c r="BKV811" s="3"/>
      <c r="BKW811" s="3"/>
      <c r="BKX811" s="3"/>
      <c r="BKY811" s="3"/>
      <c r="BKZ811" s="3"/>
      <c r="BLA811" s="3"/>
      <c r="BLB811" s="3"/>
      <c r="BLC811" s="3"/>
      <c r="BLD811" s="3"/>
      <c r="BLE811" s="3"/>
      <c r="BLF811" s="3"/>
      <c r="BLG811" s="3"/>
      <c r="BLH811" s="3"/>
      <c r="BLI811" s="3"/>
      <c r="BLJ811" s="3"/>
      <c r="BLK811" s="3"/>
      <c r="BLL811" s="3"/>
      <c r="BLM811" s="3"/>
      <c r="BLN811" s="3"/>
      <c r="BLO811" s="3"/>
      <c r="BLP811" s="3"/>
      <c r="BLQ811" s="3"/>
      <c r="BLR811" s="3"/>
      <c r="BLS811" s="3"/>
      <c r="BLT811" s="3"/>
      <c r="BLU811" s="3"/>
      <c r="BLV811" s="3"/>
      <c r="BLW811" s="3"/>
      <c r="BLX811" s="3"/>
      <c r="BLY811" s="3"/>
      <c r="BLZ811" s="3"/>
      <c r="BMA811" s="3"/>
      <c r="BMB811" s="3"/>
      <c r="BMC811" s="3"/>
      <c r="BMD811" s="3"/>
      <c r="BME811" s="3"/>
      <c r="BMF811" s="3"/>
      <c r="BMG811" s="3"/>
      <c r="BMH811" s="3"/>
      <c r="BMI811" s="3"/>
      <c r="BMJ811" s="3"/>
      <c r="BMK811" s="3"/>
      <c r="BML811" s="3"/>
      <c r="BMM811" s="3"/>
      <c r="BMN811" s="3"/>
      <c r="BMO811" s="3"/>
      <c r="BMP811" s="3"/>
      <c r="BMQ811" s="3"/>
      <c r="BMR811" s="3"/>
      <c r="BMS811" s="3"/>
      <c r="BMT811" s="3"/>
      <c r="BMU811" s="3"/>
      <c r="BMV811" s="3"/>
      <c r="BMW811" s="3"/>
      <c r="BMX811" s="3"/>
      <c r="BMY811" s="3"/>
      <c r="BMZ811" s="3"/>
      <c r="BNA811" s="3"/>
      <c r="BNB811" s="3"/>
      <c r="BNC811" s="3"/>
      <c r="BND811" s="3"/>
      <c r="BNE811" s="3"/>
      <c r="BNF811" s="3"/>
      <c r="BNG811" s="3"/>
      <c r="BNH811" s="3"/>
      <c r="BNI811" s="3"/>
      <c r="BNJ811" s="3"/>
      <c r="BNK811" s="3"/>
      <c r="BNL811" s="3"/>
      <c r="BNM811" s="3"/>
      <c r="BNN811" s="3"/>
      <c r="BNO811" s="3"/>
      <c r="BNP811" s="3"/>
      <c r="BNQ811" s="3"/>
      <c r="BNR811" s="3"/>
      <c r="BNS811" s="3"/>
      <c r="BNT811" s="3"/>
      <c r="BNU811" s="3"/>
      <c r="BNV811" s="3"/>
      <c r="BNW811" s="3"/>
      <c r="BNX811" s="3"/>
      <c r="BNY811" s="3"/>
      <c r="BNZ811" s="3"/>
      <c r="BOA811" s="3"/>
      <c r="BOB811" s="3"/>
      <c r="BOC811" s="3"/>
      <c r="BOD811" s="3"/>
      <c r="BOE811" s="3"/>
      <c r="BOF811" s="3"/>
      <c r="BOG811" s="3"/>
      <c r="BOH811" s="3"/>
      <c r="BOI811" s="3"/>
      <c r="BOJ811" s="3"/>
      <c r="BOK811" s="3"/>
      <c r="BOL811" s="3"/>
      <c r="BOM811" s="3"/>
      <c r="BON811" s="3"/>
      <c r="BOO811" s="3"/>
      <c r="BOP811" s="3"/>
      <c r="BOQ811" s="3"/>
      <c r="BOR811" s="3"/>
      <c r="BOS811" s="3"/>
      <c r="BOT811" s="3"/>
      <c r="BOU811" s="3"/>
      <c r="BOV811" s="3"/>
      <c r="BOW811" s="3"/>
      <c r="BOX811" s="3"/>
      <c r="BOY811" s="3"/>
      <c r="BOZ811" s="3"/>
      <c r="BPA811" s="3"/>
      <c r="BPB811" s="3"/>
      <c r="BPC811" s="3"/>
      <c r="BPD811" s="3"/>
      <c r="BPE811" s="3"/>
      <c r="BPF811" s="3"/>
      <c r="BPG811" s="3"/>
      <c r="BPH811" s="3"/>
      <c r="BPI811" s="3"/>
      <c r="BPJ811" s="3"/>
      <c r="BPK811" s="3"/>
      <c r="BPL811" s="3"/>
      <c r="BPM811" s="3"/>
      <c r="BPN811" s="3"/>
      <c r="BPO811" s="3"/>
      <c r="BPP811" s="3"/>
      <c r="BPQ811" s="3"/>
      <c r="BPR811" s="3"/>
      <c r="BPS811" s="3"/>
      <c r="BPT811" s="3"/>
      <c r="BPU811" s="3"/>
      <c r="BPV811" s="3"/>
      <c r="BPW811" s="3"/>
      <c r="BPX811" s="3"/>
      <c r="BPY811" s="3"/>
      <c r="BPZ811" s="3"/>
      <c r="BQA811" s="3"/>
      <c r="BQB811" s="3"/>
      <c r="BQC811" s="3"/>
      <c r="BQD811" s="3"/>
      <c r="BQE811" s="3"/>
      <c r="BQF811" s="3"/>
      <c r="BQG811" s="3"/>
      <c r="BQH811" s="3"/>
      <c r="BQI811" s="3"/>
      <c r="BQJ811" s="3"/>
      <c r="BQK811" s="3"/>
      <c r="BQL811" s="3"/>
      <c r="BQM811" s="3"/>
      <c r="BQN811" s="3"/>
      <c r="BQO811" s="3"/>
      <c r="BQP811" s="3"/>
      <c r="BQQ811" s="3"/>
      <c r="BQR811" s="3"/>
      <c r="BQS811" s="3"/>
      <c r="BQT811" s="3"/>
      <c r="BQU811" s="3"/>
      <c r="BQV811" s="3"/>
      <c r="BQW811" s="3"/>
      <c r="BQX811" s="3"/>
      <c r="BQY811" s="3"/>
      <c r="BQZ811" s="3"/>
      <c r="BRA811" s="3"/>
      <c r="BRB811" s="3"/>
      <c r="BRC811" s="3"/>
      <c r="BRD811" s="3"/>
      <c r="BRE811" s="3"/>
      <c r="BRF811" s="3"/>
      <c r="BRG811" s="3"/>
      <c r="BRH811" s="3"/>
      <c r="BRI811" s="3"/>
      <c r="BRJ811" s="3"/>
      <c r="BRK811" s="3"/>
      <c r="BRL811" s="3"/>
      <c r="BRM811" s="3"/>
      <c r="BRN811" s="3"/>
      <c r="BRO811" s="3"/>
      <c r="BRP811" s="3"/>
      <c r="BRQ811" s="3"/>
      <c r="BRR811" s="3"/>
      <c r="BRS811" s="3"/>
      <c r="BRT811" s="3"/>
      <c r="BRU811" s="3"/>
      <c r="BRV811" s="3"/>
      <c r="BRW811" s="3"/>
      <c r="BRX811" s="3"/>
      <c r="BRY811" s="3"/>
      <c r="BRZ811" s="3"/>
      <c r="BSA811" s="3"/>
      <c r="BSB811" s="3"/>
      <c r="BSC811" s="3"/>
      <c r="BSD811" s="3"/>
      <c r="BSE811" s="3"/>
      <c r="BSF811" s="3"/>
      <c r="BSG811" s="3"/>
      <c r="BSH811" s="3"/>
      <c r="BSI811" s="3"/>
      <c r="BSJ811" s="3"/>
      <c r="BSK811" s="3"/>
      <c r="BSL811" s="3"/>
      <c r="BSM811" s="3"/>
      <c r="BSN811" s="3"/>
      <c r="BSO811" s="3"/>
      <c r="BSP811" s="3"/>
      <c r="BSQ811" s="3"/>
      <c r="BSR811" s="3"/>
      <c r="BSS811" s="3"/>
      <c r="BST811" s="3"/>
      <c r="BSU811" s="3"/>
      <c r="BSV811" s="3"/>
      <c r="BSW811" s="3"/>
      <c r="BSX811" s="3"/>
      <c r="BSY811" s="3"/>
      <c r="BSZ811" s="3"/>
      <c r="BTA811" s="3"/>
      <c r="BTB811" s="3"/>
      <c r="BTC811" s="3"/>
      <c r="BTD811" s="3"/>
      <c r="BTE811" s="3"/>
      <c r="BTF811" s="3"/>
      <c r="BTG811" s="3"/>
      <c r="BTH811" s="3"/>
      <c r="BTI811" s="3"/>
      <c r="BTJ811" s="3"/>
      <c r="BTK811" s="3"/>
      <c r="BTL811" s="3"/>
      <c r="BTM811" s="3"/>
      <c r="BTN811" s="3"/>
      <c r="BTO811" s="3"/>
      <c r="BTP811" s="3"/>
      <c r="BTQ811" s="3"/>
      <c r="BTR811" s="3"/>
      <c r="BTS811" s="3"/>
      <c r="BTT811" s="3"/>
      <c r="BTU811" s="3"/>
      <c r="BTV811" s="3"/>
      <c r="BTW811" s="3"/>
      <c r="BTX811" s="3"/>
      <c r="BTY811" s="3"/>
      <c r="BTZ811" s="3"/>
      <c r="BUA811" s="3"/>
      <c r="BUB811" s="3"/>
      <c r="BUC811" s="3"/>
      <c r="BUD811" s="3"/>
      <c r="BUE811" s="3"/>
      <c r="BUF811" s="3"/>
      <c r="BUG811" s="3"/>
      <c r="BUH811" s="3"/>
      <c r="BUI811" s="3"/>
      <c r="BUJ811" s="3"/>
      <c r="BUK811" s="3"/>
      <c r="BUL811" s="3"/>
      <c r="BUM811" s="3"/>
      <c r="BUN811" s="3"/>
      <c r="BUO811" s="3"/>
      <c r="BUP811" s="3"/>
      <c r="BUQ811" s="3"/>
      <c r="BUR811" s="3"/>
      <c r="BUS811" s="3"/>
      <c r="BUT811" s="3"/>
      <c r="BUU811" s="3"/>
      <c r="BUV811" s="3"/>
      <c r="BUW811" s="3"/>
      <c r="BUX811" s="3"/>
      <c r="BUY811" s="3"/>
      <c r="BUZ811" s="3"/>
      <c r="BVA811" s="3"/>
      <c r="BVB811" s="3"/>
      <c r="BVC811" s="3"/>
      <c r="BVD811" s="3"/>
      <c r="BVE811" s="3"/>
      <c r="BVF811" s="3"/>
      <c r="BVG811" s="3"/>
      <c r="BVH811" s="3"/>
      <c r="BVI811" s="3"/>
      <c r="BVJ811" s="3"/>
      <c r="BVK811" s="3"/>
      <c r="BVL811" s="3"/>
      <c r="BVM811" s="3"/>
      <c r="BVN811" s="3"/>
      <c r="BVO811" s="3"/>
      <c r="BVP811" s="3"/>
      <c r="BVQ811" s="3"/>
      <c r="BVR811" s="3"/>
      <c r="BVS811" s="3"/>
      <c r="BVT811" s="3"/>
      <c r="BVU811" s="3"/>
      <c r="BVV811" s="3"/>
      <c r="BVW811" s="3"/>
      <c r="BVX811" s="3"/>
      <c r="BVY811" s="3"/>
      <c r="BVZ811" s="3"/>
      <c r="BWA811" s="3"/>
      <c r="BWB811" s="3"/>
      <c r="BWC811" s="3"/>
      <c r="BWD811" s="3"/>
      <c r="BWE811" s="3"/>
      <c r="BWF811" s="3"/>
      <c r="BWG811" s="3"/>
      <c r="BWH811" s="3"/>
      <c r="BWI811" s="3"/>
      <c r="BWJ811" s="3"/>
      <c r="BWK811" s="3"/>
      <c r="BWL811" s="3"/>
      <c r="BWM811" s="3"/>
      <c r="BWN811" s="3"/>
      <c r="BWO811" s="3"/>
      <c r="BWP811" s="3"/>
      <c r="BWQ811" s="3"/>
      <c r="BWR811" s="3"/>
      <c r="BWS811" s="3"/>
      <c r="BWT811" s="3"/>
      <c r="BWU811" s="3"/>
      <c r="BWV811" s="3"/>
      <c r="BWW811" s="3"/>
      <c r="BWX811" s="3"/>
      <c r="BWY811" s="3"/>
      <c r="BWZ811" s="3"/>
      <c r="BXA811" s="3"/>
      <c r="BXB811" s="3"/>
      <c r="BXC811" s="3"/>
      <c r="BXD811" s="3"/>
      <c r="BXE811" s="3"/>
      <c r="BXF811" s="3"/>
      <c r="BXG811" s="3"/>
      <c r="BXH811" s="3"/>
      <c r="BXI811" s="3"/>
      <c r="BXJ811" s="3"/>
      <c r="BXK811" s="3"/>
      <c r="BXL811" s="3"/>
      <c r="BXM811" s="3"/>
      <c r="BXN811" s="3"/>
      <c r="BXO811" s="3"/>
      <c r="BXP811" s="3"/>
      <c r="BXQ811" s="3"/>
      <c r="BXR811" s="3"/>
      <c r="BXS811" s="3"/>
      <c r="BXT811" s="3"/>
      <c r="BXU811" s="3"/>
      <c r="BXV811" s="3"/>
      <c r="BXW811" s="3"/>
      <c r="BXX811" s="3"/>
      <c r="BXY811" s="3"/>
      <c r="BXZ811" s="3"/>
      <c r="BYA811" s="3"/>
      <c r="BYB811" s="3"/>
      <c r="BYC811" s="3"/>
      <c r="BYD811" s="3"/>
      <c r="BYE811" s="3"/>
      <c r="BYF811" s="3"/>
      <c r="BYG811" s="3"/>
      <c r="BYH811" s="3"/>
      <c r="BYI811" s="3"/>
      <c r="BYJ811" s="3"/>
      <c r="BYK811" s="3"/>
      <c r="BYL811" s="3"/>
      <c r="BYM811" s="3"/>
      <c r="BYN811" s="3"/>
      <c r="BYO811" s="3"/>
      <c r="BYP811" s="3"/>
      <c r="BYQ811" s="3"/>
      <c r="BYR811" s="3"/>
      <c r="BYS811" s="3"/>
      <c r="BYT811" s="3"/>
      <c r="BYU811" s="3"/>
      <c r="BYV811" s="3"/>
      <c r="BYW811" s="3"/>
      <c r="BYX811" s="3"/>
      <c r="BYY811" s="3"/>
      <c r="BYZ811" s="3"/>
      <c r="BZA811" s="3"/>
      <c r="BZB811" s="3"/>
      <c r="BZC811" s="3"/>
      <c r="BZD811" s="3"/>
      <c r="BZE811" s="3"/>
      <c r="BZF811" s="3"/>
      <c r="BZG811" s="3"/>
      <c r="BZH811" s="3"/>
      <c r="BZI811" s="3"/>
      <c r="BZJ811" s="3"/>
      <c r="BZK811" s="3"/>
      <c r="BZL811" s="3"/>
      <c r="BZM811" s="3"/>
      <c r="BZN811" s="3"/>
      <c r="BZO811" s="3"/>
      <c r="BZP811" s="3"/>
      <c r="BZQ811" s="3"/>
      <c r="BZR811" s="3"/>
      <c r="BZS811" s="3"/>
      <c r="BZT811" s="3"/>
      <c r="BZU811" s="3"/>
      <c r="BZV811" s="3"/>
      <c r="BZW811" s="3"/>
      <c r="BZX811" s="3"/>
      <c r="BZY811" s="3"/>
      <c r="BZZ811" s="3"/>
      <c r="CAA811" s="3"/>
      <c r="CAB811" s="3"/>
      <c r="CAC811" s="3"/>
      <c r="CAD811" s="3"/>
      <c r="CAE811" s="3"/>
      <c r="CAF811" s="3"/>
      <c r="CAG811" s="3"/>
      <c r="CAH811" s="3"/>
      <c r="CAI811" s="3"/>
      <c r="CAJ811" s="3"/>
      <c r="CAK811" s="3"/>
      <c r="CAL811" s="3"/>
      <c r="CAM811" s="3"/>
      <c r="CAN811" s="3"/>
      <c r="CAO811" s="3"/>
      <c r="CAP811" s="3"/>
      <c r="CAQ811" s="3"/>
      <c r="CAR811" s="3"/>
      <c r="CAS811" s="3"/>
      <c r="CAT811" s="3"/>
      <c r="CAU811" s="3"/>
      <c r="CAV811" s="3"/>
      <c r="CAW811" s="3"/>
      <c r="CAX811" s="3"/>
      <c r="CAY811" s="3"/>
      <c r="CAZ811" s="3"/>
      <c r="CBA811" s="3"/>
      <c r="CBB811" s="3"/>
      <c r="CBC811" s="3"/>
      <c r="CBD811" s="3"/>
      <c r="CBE811" s="3"/>
      <c r="CBF811" s="3"/>
      <c r="CBG811" s="3"/>
      <c r="CBH811" s="3"/>
      <c r="CBI811" s="3"/>
      <c r="CBJ811" s="3"/>
      <c r="CBK811" s="3"/>
      <c r="CBL811" s="3"/>
      <c r="CBM811" s="3"/>
      <c r="CBN811" s="3"/>
      <c r="CBO811" s="3"/>
      <c r="CBP811" s="3"/>
      <c r="CBQ811" s="3"/>
      <c r="CBR811" s="3"/>
      <c r="CBS811" s="3"/>
      <c r="CBT811" s="3"/>
      <c r="CBU811" s="3"/>
      <c r="CBV811" s="3"/>
      <c r="CBW811" s="3"/>
      <c r="CBX811" s="3"/>
      <c r="CBY811" s="3"/>
      <c r="CBZ811" s="3"/>
      <c r="CCA811" s="3"/>
      <c r="CCB811" s="3"/>
      <c r="CCC811" s="3"/>
      <c r="CCD811" s="3"/>
      <c r="CCE811" s="3"/>
      <c r="CCF811" s="3"/>
      <c r="CCG811" s="3"/>
      <c r="CCH811" s="3"/>
      <c r="CCI811" s="3"/>
      <c r="CCJ811" s="3"/>
      <c r="CCK811" s="3"/>
      <c r="CCL811" s="3"/>
      <c r="CCM811" s="3"/>
      <c r="CCN811" s="3"/>
      <c r="CCO811" s="3"/>
      <c r="CCP811" s="3"/>
      <c r="CCQ811" s="3"/>
      <c r="CCR811" s="3"/>
      <c r="CCS811" s="3"/>
      <c r="CCT811" s="3"/>
      <c r="CCU811" s="3"/>
      <c r="CCV811" s="3"/>
      <c r="CCW811" s="3"/>
      <c r="CCX811" s="3"/>
      <c r="CCY811" s="3"/>
      <c r="CCZ811" s="3"/>
      <c r="CDA811" s="3"/>
      <c r="CDB811" s="3"/>
      <c r="CDC811" s="3"/>
      <c r="CDD811" s="3"/>
      <c r="CDE811" s="3"/>
      <c r="CDF811" s="3"/>
      <c r="CDG811" s="3"/>
      <c r="CDH811" s="3"/>
      <c r="CDI811" s="3"/>
      <c r="CDJ811" s="3"/>
      <c r="CDK811" s="3"/>
      <c r="CDL811" s="3"/>
      <c r="CDM811" s="3"/>
      <c r="CDN811" s="3"/>
      <c r="CDO811" s="3"/>
      <c r="CDP811" s="3"/>
      <c r="CDQ811" s="3"/>
      <c r="CDR811" s="3"/>
      <c r="CDS811" s="3"/>
      <c r="CDT811" s="3"/>
      <c r="CDU811" s="3"/>
      <c r="CDV811" s="3"/>
      <c r="CDW811" s="3"/>
      <c r="CDX811" s="3"/>
      <c r="CDY811" s="3"/>
      <c r="CDZ811" s="3"/>
      <c r="CEA811" s="3"/>
      <c r="CEB811" s="3"/>
      <c r="CEC811" s="3"/>
      <c r="CED811" s="3"/>
      <c r="CEE811" s="3"/>
      <c r="CEF811" s="3"/>
      <c r="CEG811" s="3"/>
      <c r="CEH811" s="3"/>
      <c r="CEI811" s="3"/>
      <c r="CEJ811" s="3"/>
      <c r="CEK811" s="3"/>
      <c r="CEL811" s="3"/>
      <c r="CEM811" s="3"/>
      <c r="CEN811" s="3"/>
      <c r="CEO811" s="3"/>
      <c r="CEP811" s="3"/>
      <c r="CEQ811" s="3"/>
      <c r="CER811" s="3"/>
      <c r="CES811" s="3"/>
      <c r="CET811" s="3"/>
      <c r="CEU811" s="3"/>
      <c r="CEV811" s="3"/>
      <c r="CEW811" s="3"/>
      <c r="CEX811" s="3"/>
      <c r="CEY811" s="3"/>
      <c r="CEZ811" s="3"/>
      <c r="CFA811" s="3"/>
      <c r="CFB811" s="3"/>
      <c r="CFC811" s="3"/>
      <c r="CFD811" s="3"/>
      <c r="CFE811" s="3"/>
      <c r="CFF811" s="3"/>
      <c r="CFG811" s="3"/>
      <c r="CFH811" s="3"/>
      <c r="CFI811" s="3"/>
      <c r="CFJ811" s="3"/>
      <c r="CFK811" s="3"/>
      <c r="CFL811" s="3"/>
      <c r="CFM811" s="3"/>
      <c r="CFN811" s="3"/>
      <c r="CFO811" s="3"/>
      <c r="CFP811" s="3"/>
      <c r="CFQ811" s="3"/>
      <c r="CFR811" s="3"/>
      <c r="CFS811" s="3"/>
      <c r="CFT811" s="3"/>
      <c r="CFU811" s="3"/>
      <c r="CFV811" s="3"/>
      <c r="CFW811" s="3"/>
      <c r="CFX811" s="3"/>
      <c r="CFY811" s="3"/>
      <c r="CFZ811" s="3"/>
      <c r="CGA811" s="3"/>
      <c r="CGB811" s="3"/>
      <c r="CGC811" s="3"/>
      <c r="CGD811" s="3"/>
      <c r="CGE811" s="3"/>
      <c r="CGF811" s="3"/>
      <c r="CGG811" s="3"/>
      <c r="CGH811" s="3"/>
      <c r="CGI811" s="3"/>
      <c r="CGJ811" s="3"/>
      <c r="CGK811" s="3"/>
      <c r="CGL811" s="3"/>
      <c r="CGM811" s="3"/>
      <c r="CGN811" s="3"/>
      <c r="CGO811" s="3"/>
      <c r="CGP811" s="3"/>
      <c r="CGQ811" s="3"/>
      <c r="CGR811" s="3"/>
      <c r="CGS811" s="3"/>
      <c r="CGT811" s="3"/>
      <c r="CGU811" s="3"/>
      <c r="CGV811" s="3"/>
      <c r="CGW811" s="3"/>
      <c r="CGX811" s="3"/>
      <c r="CGY811" s="3"/>
      <c r="CGZ811" s="3"/>
      <c r="CHA811" s="3"/>
      <c r="CHB811" s="3"/>
      <c r="CHC811" s="3"/>
      <c r="CHD811" s="3"/>
      <c r="CHE811" s="3"/>
      <c r="CHF811" s="3"/>
      <c r="CHG811" s="3"/>
      <c r="CHH811" s="3"/>
      <c r="CHI811" s="3"/>
      <c r="CHJ811" s="3"/>
      <c r="CHK811" s="3"/>
      <c r="CHL811" s="3"/>
      <c r="CHM811" s="3"/>
      <c r="CHN811" s="3"/>
      <c r="CHO811" s="3"/>
      <c r="CHP811" s="3"/>
      <c r="CHQ811" s="3"/>
      <c r="CHR811" s="3"/>
      <c r="CHS811" s="3"/>
      <c r="CHT811" s="3"/>
      <c r="CHU811" s="3"/>
      <c r="CHV811" s="3"/>
      <c r="CHW811" s="3"/>
      <c r="CHX811" s="3"/>
      <c r="CHY811" s="3"/>
      <c r="CHZ811" s="3"/>
      <c r="CIA811" s="3"/>
      <c r="CIB811" s="3"/>
      <c r="CIC811" s="3"/>
      <c r="CID811" s="3"/>
      <c r="CIE811" s="3"/>
      <c r="CIF811" s="3"/>
      <c r="CIG811" s="3"/>
      <c r="CIH811" s="3"/>
      <c r="CII811" s="3"/>
      <c r="CIJ811" s="3"/>
      <c r="CIK811" s="3"/>
      <c r="CIL811" s="3"/>
      <c r="CIM811" s="3"/>
      <c r="CIN811" s="3"/>
      <c r="CIO811" s="3"/>
      <c r="CIP811" s="3"/>
      <c r="CIQ811" s="3"/>
      <c r="CIR811" s="3"/>
      <c r="CIS811" s="3"/>
      <c r="CIT811" s="3"/>
      <c r="CIU811" s="3"/>
      <c r="CIV811" s="3"/>
      <c r="CIW811" s="3"/>
      <c r="CIX811" s="3"/>
      <c r="CIY811" s="3"/>
      <c r="CIZ811" s="3"/>
      <c r="CJA811" s="3"/>
      <c r="CJB811" s="3"/>
      <c r="CJC811" s="3"/>
      <c r="CJD811" s="3"/>
      <c r="CJE811" s="3"/>
      <c r="CJF811" s="3"/>
      <c r="CJG811" s="3"/>
      <c r="CJH811" s="3"/>
      <c r="CJI811" s="3"/>
      <c r="CJJ811" s="3"/>
      <c r="CJK811" s="3"/>
      <c r="CJL811" s="3"/>
      <c r="CJM811" s="3"/>
      <c r="CJN811" s="3"/>
      <c r="CJO811" s="3"/>
      <c r="CJP811" s="3"/>
      <c r="CJQ811" s="3"/>
      <c r="CJR811" s="3"/>
      <c r="CJS811" s="3"/>
      <c r="CJT811" s="3"/>
      <c r="CJU811" s="3"/>
      <c r="CJV811" s="3"/>
      <c r="CJW811" s="3"/>
      <c r="CJX811" s="3"/>
      <c r="CJY811" s="3"/>
      <c r="CJZ811" s="3"/>
      <c r="CKA811" s="3"/>
      <c r="CKB811" s="3"/>
      <c r="CKC811" s="3"/>
      <c r="CKD811" s="3"/>
      <c r="CKE811" s="3"/>
      <c r="CKF811" s="3"/>
      <c r="CKG811" s="3"/>
      <c r="CKH811" s="3"/>
      <c r="CKI811" s="3"/>
      <c r="CKJ811" s="3"/>
      <c r="CKK811" s="3"/>
      <c r="CKL811" s="3"/>
      <c r="CKM811" s="3"/>
      <c r="CKN811" s="3"/>
      <c r="CKO811" s="3"/>
      <c r="CKP811" s="3"/>
      <c r="CKQ811" s="3"/>
      <c r="CKR811" s="3"/>
      <c r="CKS811" s="3"/>
      <c r="CKT811" s="3"/>
      <c r="CKU811" s="3"/>
      <c r="CKV811" s="3"/>
      <c r="CKW811" s="3"/>
      <c r="CKX811" s="3"/>
      <c r="CKY811" s="3"/>
      <c r="CKZ811" s="3"/>
      <c r="CLA811" s="3"/>
      <c r="CLB811" s="3"/>
      <c r="CLC811" s="3"/>
      <c r="CLD811" s="3"/>
      <c r="CLE811" s="3"/>
      <c r="CLF811" s="3"/>
      <c r="CLG811" s="3"/>
      <c r="CLH811" s="3"/>
      <c r="CLI811" s="3"/>
      <c r="CLJ811" s="3"/>
      <c r="CLK811" s="3"/>
      <c r="CLL811" s="3"/>
      <c r="CLM811" s="3"/>
      <c r="CLN811" s="3"/>
      <c r="CLO811" s="3"/>
      <c r="CLP811" s="3"/>
      <c r="CLQ811" s="3"/>
      <c r="CLR811" s="3"/>
      <c r="CLS811" s="3"/>
      <c r="CLT811" s="3"/>
      <c r="CLU811" s="3"/>
      <c r="CLV811" s="3"/>
      <c r="CLW811" s="3"/>
      <c r="CLX811" s="3"/>
      <c r="CLY811" s="3"/>
      <c r="CLZ811" s="3"/>
      <c r="CMA811" s="3"/>
      <c r="CMB811" s="3"/>
      <c r="CMC811" s="3"/>
      <c r="CMD811" s="3"/>
      <c r="CME811" s="3"/>
      <c r="CMF811" s="3"/>
      <c r="CMG811" s="3"/>
      <c r="CMH811" s="3"/>
      <c r="CMI811" s="3"/>
      <c r="CMJ811" s="3"/>
      <c r="CMK811" s="3"/>
      <c r="CML811" s="3"/>
      <c r="CMM811" s="3"/>
      <c r="CMN811" s="3"/>
      <c r="CMO811" s="3"/>
      <c r="CMP811" s="3"/>
      <c r="CMQ811" s="3"/>
      <c r="CMR811" s="3"/>
      <c r="CMS811" s="3"/>
      <c r="CMT811" s="3"/>
      <c r="CMU811" s="3"/>
      <c r="CMV811" s="3"/>
      <c r="CMW811" s="3"/>
      <c r="CMX811" s="3"/>
      <c r="CMY811" s="3"/>
      <c r="CMZ811" s="3"/>
      <c r="CNA811" s="3"/>
      <c r="CNB811" s="3"/>
      <c r="CNC811" s="3"/>
      <c r="CND811" s="3"/>
      <c r="CNE811" s="3"/>
      <c r="CNF811" s="3"/>
      <c r="CNG811" s="3"/>
      <c r="CNH811" s="3"/>
      <c r="CNI811" s="3"/>
      <c r="CNJ811" s="3"/>
      <c r="CNK811" s="3"/>
      <c r="CNL811" s="3"/>
      <c r="CNM811" s="3"/>
      <c r="CNN811" s="3"/>
      <c r="CNO811" s="3"/>
      <c r="CNP811" s="3"/>
      <c r="CNQ811" s="3"/>
      <c r="CNR811" s="3"/>
      <c r="CNS811" s="3"/>
      <c r="CNT811" s="3"/>
      <c r="CNU811" s="3"/>
      <c r="CNV811" s="3"/>
      <c r="CNW811" s="3"/>
      <c r="CNX811" s="3"/>
      <c r="CNY811" s="3"/>
      <c r="CNZ811" s="3"/>
      <c r="COA811" s="3"/>
      <c r="COB811" s="3"/>
      <c r="COC811" s="3"/>
      <c r="COD811" s="3"/>
      <c r="COE811" s="3"/>
      <c r="COF811" s="3"/>
      <c r="COG811" s="3"/>
      <c r="COH811" s="3"/>
      <c r="COI811" s="3"/>
      <c r="COJ811" s="3"/>
      <c r="COK811" s="3"/>
      <c r="COL811" s="3"/>
      <c r="COM811" s="3"/>
      <c r="CON811" s="3"/>
      <c r="COO811" s="3"/>
      <c r="COP811" s="3"/>
      <c r="COQ811" s="3"/>
      <c r="COR811" s="3"/>
      <c r="COS811" s="3"/>
      <c r="COT811" s="3"/>
      <c r="COU811" s="3"/>
      <c r="COV811" s="3"/>
      <c r="COW811" s="3"/>
      <c r="COX811" s="3"/>
      <c r="COY811" s="3"/>
      <c r="COZ811" s="3"/>
      <c r="CPA811" s="3"/>
      <c r="CPB811" s="3"/>
      <c r="CPC811" s="3"/>
      <c r="CPD811" s="3"/>
      <c r="CPE811" s="3"/>
      <c r="CPF811" s="3"/>
      <c r="CPG811" s="3"/>
      <c r="CPH811" s="3"/>
      <c r="CPI811" s="3"/>
      <c r="CPJ811" s="3"/>
      <c r="CPK811" s="3"/>
      <c r="CPL811" s="3"/>
      <c r="CPM811" s="3"/>
      <c r="CPN811" s="3"/>
      <c r="CPO811" s="3"/>
      <c r="CPP811" s="3"/>
      <c r="CPQ811" s="3"/>
      <c r="CPR811" s="3"/>
      <c r="CPS811" s="3"/>
      <c r="CPT811" s="3"/>
      <c r="CPU811" s="3"/>
      <c r="CPV811" s="3"/>
      <c r="CPW811" s="3"/>
      <c r="CPX811" s="3"/>
      <c r="CPY811" s="3"/>
      <c r="CPZ811" s="3"/>
      <c r="CQA811" s="3"/>
      <c r="CQB811" s="3"/>
      <c r="CQC811" s="3"/>
      <c r="CQD811" s="3"/>
      <c r="CQE811" s="3"/>
      <c r="CQF811" s="3"/>
      <c r="CQG811" s="3"/>
      <c r="CQH811" s="3"/>
      <c r="CQI811" s="3"/>
      <c r="CQJ811" s="3"/>
      <c r="CQK811" s="3"/>
      <c r="CQL811" s="3"/>
      <c r="CQM811" s="3"/>
      <c r="CQN811" s="3"/>
      <c r="CQO811" s="3"/>
      <c r="CQP811" s="3"/>
      <c r="CQQ811" s="3"/>
      <c r="CQR811" s="3"/>
      <c r="CQS811" s="3"/>
      <c r="CQT811" s="3"/>
      <c r="CQU811" s="3"/>
      <c r="CQV811" s="3"/>
      <c r="CQW811" s="3"/>
      <c r="CQX811" s="3"/>
      <c r="CQY811" s="3"/>
      <c r="CQZ811" s="3"/>
      <c r="CRA811" s="3"/>
      <c r="CRB811" s="3"/>
      <c r="CRC811" s="3"/>
      <c r="CRD811" s="3"/>
      <c r="CRE811" s="3"/>
      <c r="CRF811" s="3"/>
      <c r="CRG811" s="3"/>
      <c r="CRH811" s="3"/>
      <c r="CRI811" s="3"/>
      <c r="CRJ811" s="3"/>
      <c r="CRK811" s="3"/>
      <c r="CRL811" s="3"/>
      <c r="CRM811" s="3"/>
      <c r="CRN811" s="3"/>
      <c r="CRO811" s="3"/>
      <c r="CRP811" s="3"/>
      <c r="CRQ811" s="3"/>
      <c r="CRR811" s="3"/>
      <c r="CRS811" s="3"/>
      <c r="CRT811" s="3"/>
      <c r="CRU811" s="3"/>
      <c r="CRV811" s="3"/>
      <c r="CRW811" s="3"/>
      <c r="CRX811" s="3"/>
      <c r="CRY811" s="3"/>
      <c r="CRZ811" s="3"/>
      <c r="CSA811" s="3"/>
      <c r="CSB811" s="3"/>
      <c r="CSC811" s="3"/>
      <c r="CSD811" s="3"/>
      <c r="CSE811" s="3"/>
      <c r="CSF811" s="3"/>
      <c r="CSG811" s="3"/>
      <c r="CSH811" s="3"/>
      <c r="CSI811" s="3"/>
      <c r="CSJ811" s="3"/>
      <c r="CSK811" s="3"/>
      <c r="CSL811" s="3"/>
      <c r="CSM811" s="3"/>
      <c r="CSN811" s="3"/>
      <c r="CSO811" s="3"/>
      <c r="CSP811" s="3"/>
      <c r="CSQ811" s="3"/>
      <c r="CSR811" s="3"/>
      <c r="CSS811" s="3"/>
      <c r="CST811" s="3"/>
      <c r="CSU811" s="3"/>
      <c r="CSV811" s="3"/>
      <c r="CSW811" s="3"/>
      <c r="CSX811" s="3"/>
      <c r="CSY811" s="3"/>
      <c r="CSZ811" s="3"/>
      <c r="CTA811" s="3"/>
      <c r="CTB811" s="3"/>
      <c r="CTC811" s="3"/>
      <c r="CTD811" s="3"/>
      <c r="CTE811" s="3"/>
      <c r="CTF811" s="3"/>
      <c r="CTG811" s="3"/>
      <c r="CTH811" s="3"/>
      <c r="CTI811" s="3"/>
      <c r="CTJ811" s="3"/>
      <c r="CTK811" s="3"/>
      <c r="CTL811" s="3"/>
      <c r="CTM811" s="3"/>
      <c r="CTN811" s="3"/>
      <c r="CTO811" s="3"/>
      <c r="CTP811" s="3"/>
      <c r="CTQ811" s="3"/>
      <c r="CTR811" s="3"/>
      <c r="CTS811" s="3"/>
      <c r="CTT811" s="3"/>
      <c r="CTU811" s="3"/>
      <c r="CTV811" s="3"/>
      <c r="CTW811" s="3"/>
      <c r="CTX811" s="3"/>
      <c r="CTY811" s="3"/>
      <c r="CTZ811" s="3"/>
      <c r="CUA811" s="3"/>
      <c r="CUB811" s="3"/>
      <c r="CUC811" s="3"/>
      <c r="CUD811" s="3"/>
      <c r="CUE811" s="3"/>
      <c r="CUF811" s="3"/>
      <c r="CUG811" s="3"/>
      <c r="CUH811" s="3"/>
      <c r="CUI811" s="3"/>
      <c r="CUJ811" s="3"/>
      <c r="CUK811" s="3"/>
      <c r="CUL811" s="3"/>
      <c r="CUM811" s="3"/>
      <c r="CUN811" s="3"/>
      <c r="CUO811" s="3"/>
      <c r="CUP811" s="3"/>
      <c r="CUQ811" s="3"/>
      <c r="CUR811" s="3"/>
      <c r="CUS811" s="3"/>
      <c r="CUT811" s="3"/>
      <c r="CUU811" s="3"/>
      <c r="CUV811" s="3"/>
      <c r="CUW811" s="3"/>
      <c r="CUX811" s="3"/>
      <c r="CUY811" s="3"/>
      <c r="CUZ811" s="3"/>
      <c r="CVA811" s="3"/>
      <c r="CVB811" s="3"/>
      <c r="CVC811" s="3"/>
      <c r="CVD811" s="3"/>
      <c r="CVE811" s="3"/>
      <c r="CVF811" s="3"/>
      <c r="CVG811" s="3"/>
      <c r="CVH811" s="3"/>
      <c r="CVI811" s="3"/>
      <c r="CVJ811" s="3"/>
      <c r="CVK811" s="3"/>
      <c r="CVL811" s="3"/>
      <c r="CVM811" s="3"/>
      <c r="CVN811" s="3"/>
      <c r="CVO811" s="3"/>
      <c r="CVP811" s="3"/>
      <c r="CVQ811" s="3"/>
      <c r="CVR811" s="3"/>
      <c r="CVS811" s="3"/>
      <c r="CVT811" s="3"/>
      <c r="CVU811" s="3"/>
      <c r="CVV811" s="3"/>
      <c r="CVW811" s="3"/>
      <c r="CVX811" s="3"/>
      <c r="CVY811" s="3"/>
      <c r="CVZ811" s="3"/>
      <c r="CWA811" s="3"/>
      <c r="CWB811" s="3"/>
      <c r="CWC811" s="3"/>
      <c r="CWD811" s="3"/>
      <c r="CWE811" s="3"/>
      <c r="CWF811" s="3"/>
      <c r="CWG811" s="3"/>
      <c r="CWH811" s="3"/>
      <c r="CWI811" s="3"/>
      <c r="CWJ811" s="3"/>
      <c r="CWK811" s="3"/>
      <c r="CWL811" s="3"/>
      <c r="CWM811" s="3"/>
      <c r="CWN811" s="3"/>
      <c r="CWO811" s="3"/>
      <c r="CWP811" s="3"/>
      <c r="CWQ811" s="3"/>
      <c r="CWR811" s="3"/>
      <c r="CWS811" s="3"/>
      <c r="CWT811" s="3"/>
      <c r="CWU811" s="3"/>
      <c r="CWV811" s="3"/>
      <c r="CWW811" s="3"/>
      <c r="CWX811" s="3"/>
      <c r="CWY811" s="3"/>
      <c r="CWZ811" s="3"/>
      <c r="CXA811" s="3"/>
      <c r="CXB811" s="3"/>
      <c r="CXC811" s="3"/>
      <c r="CXD811" s="3"/>
      <c r="CXE811" s="3"/>
      <c r="CXF811" s="3"/>
      <c r="CXG811" s="3"/>
      <c r="CXH811" s="3"/>
      <c r="CXI811" s="3"/>
      <c r="CXJ811" s="3"/>
      <c r="CXK811" s="3"/>
      <c r="CXL811" s="3"/>
      <c r="CXM811" s="3"/>
      <c r="CXN811" s="3"/>
      <c r="CXO811" s="3"/>
      <c r="CXP811" s="3"/>
      <c r="CXQ811" s="3"/>
      <c r="CXR811" s="3"/>
      <c r="CXS811" s="3"/>
      <c r="CXT811" s="3"/>
      <c r="CXU811" s="3"/>
      <c r="CXV811" s="3"/>
      <c r="CXW811" s="3"/>
      <c r="CXX811" s="3"/>
      <c r="CXY811" s="3"/>
      <c r="CXZ811" s="3"/>
      <c r="CYA811" s="3"/>
      <c r="CYB811" s="3"/>
      <c r="CYC811" s="3"/>
      <c r="CYD811" s="3"/>
      <c r="CYE811" s="3"/>
      <c r="CYF811" s="3"/>
      <c r="CYG811" s="3"/>
      <c r="CYH811" s="3"/>
      <c r="CYI811" s="3"/>
      <c r="CYJ811" s="3"/>
      <c r="CYK811" s="3"/>
      <c r="CYL811" s="3"/>
      <c r="CYM811" s="3"/>
      <c r="CYN811" s="3"/>
      <c r="CYO811" s="3"/>
      <c r="CYP811" s="3"/>
      <c r="CYQ811" s="3"/>
      <c r="CYR811" s="3"/>
      <c r="CYS811" s="3"/>
      <c r="CYT811" s="3"/>
      <c r="CYU811" s="3"/>
      <c r="CYV811" s="3"/>
      <c r="CYW811" s="3"/>
      <c r="CYX811" s="3"/>
      <c r="CYY811" s="3"/>
      <c r="CYZ811" s="3"/>
      <c r="CZA811" s="3"/>
      <c r="CZB811" s="3"/>
      <c r="CZC811" s="3"/>
      <c r="CZD811" s="3"/>
      <c r="CZE811" s="3"/>
      <c r="CZF811" s="3"/>
      <c r="CZG811" s="3"/>
      <c r="CZH811" s="3"/>
      <c r="CZI811" s="3"/>
      <c r="CZJ811" s="3"/>
      <c r="CZK811" s="3"/>
      <c r="CZL811" s="3"/>
      <c r="CZM811" s="3"/>
      <c r="CZN811" s="3"/>
      <c r="CZO811" s="3"/>
      <c r="CZP811" s="3"/>
      <c r="CZQ811" s="3"/>
      <c r="CZR811" s="3"/>
      <c r="CZS811" s="3"/>
      <c r="CZT811" s="3"/>
      <c r="CZU811" s="3"/>
      <c r="CZV811" s="3"/>
      <c r="CZW811" s="3"/>
      <c r="CZX811" s="3"/>
      <c r="CZY811" s="3"/>
      <c r="CZZ811" s="3"/>
      <c r="DAA811" s="3"/>
      <c r="DAB811" s="3"/>
      <c r="DAC811" s="3"/>
      <c r="DAD811" s="3"/>
      <c r="DAE811" s="3"/>
      <c r="DAF811" s="3"/>
      <c r="DAG811" s="3"/>
      <c r="DAH811" s="3"/>
      <c r="DAI811" s="3"/>
      <c r="DAJ811" s="3"/>
      <c r="DAK811" s="3"/>
      <c r="DAL811" s="3"/>
      <c r="DAM811" s="3"/>
      <c r="DAN811" s="3"/>
      <c r="DAO811" s="3"/>
      <c r="DAP811" s="3"/>
      <c r="DAQ811" s="3"/>
      <c r="DAR811" s="3"/>
      <c r="DAS811" s="3"/>
      <c r="DAT811" s="3"/>
      <c r="DAU811" s="3"/>
      <c r="DAV811" s="3"/>
      <c r="DAW811" s="3"/>
      <c r="DAX811" s="3"/>
      <c r="DAY811" s="3"/>
      <c r="DAZ811" s="3"/>
      <c r="DBA811" s="3"/>
      <c r="DBB811" s="3"/>
      <c r="DBC811" s="3"/>
      <c r="DBD811" s="3"/>
      <c r="DBE811" s="3"/>
      <c r="DBF811" s="3"/>
      <c r="DBG811" s="3"/>
      <c r="DBH811" s="3"/>
      <c r="DBI811" s="3"/>
      <c r="DBJ811" s="3"/>
      <c r="DBK811" s="3"/>
      <c r="DBL811" s="3"/>
      <c r="DBM811" s="3"/>
      <c r="DBN811" s="3"/>
      <c r="DBO811" s="3"/>
      <c r="DBP811" s="3"/>
      <c r="DBQ811" s="3"/>
      <c r="DBR811" s="3"/>
      <c r="DBS811" s="3"/>
      <c r="DBT811" s="3"/>
      <c r="DBU811" s="3"/>
      <c r="DBV811" s="3"/>
      <c r="DBW811" s="3"/>
      <c r="DBX811" s="3"/>
      <c r="DBY811" s="3"/>
      <c r="DBZ811" s="3"/>
      <c r="DCA811" s="3"/>
      <c r="DCB811" s="3"/>
      <c r="DCC811" s="3"/>
      <c r="DCD811" s="3"/>
      <c r="DCE811" s="3"/>
      <c r="DCF811" s="3"/>
      <c r="DCG811" s="3"/>
      <c r="DCH811" s="3"/>
      <c r="DCI811" s="3"/>
      <c r="DCJ811" s="3"/>
      <c r="DCK811" s="3"/>
      <c r="DCL811" s="3"/>
      <c r="DCM811" s="3"/>
      <c r="DCN811" s="3"/>
      <c r="DCO811" s="3"/>
      <c r="DCP811" s="3"/>
      <c r="DCQ811" s="3"/>
      <c r="DCR811" s="3"/>
      <c r="DCS811" s="3"/>
      <c r="DCT811" s="3"/>
      <c r="DCU811" s="3"/>
      <c r="DCV811" s="3"/>
      <c r="DCW811" s="3"/>
      <c r="DCX811" s="3"/>
      <c r="DCY811" s="3"/>
      <c r="DCZ811" s="3"/>
      <c r="DDA811" s="3"/>
      <c r="DDB811" s="3"/>
      <c r="DDC811" s="3"/>
      <c r="DDD811" s="3"/>
      <c r="DDE811" s="3"/>
      <c r="DDF811" s="3"/>
      <c r="DDG811" s="3"/>
      <c r="DDH811" s="3"/>
      <c r="DDI811" s="3"/>
      <c r="DDJ811" s="3"/>
      <c r="DDK811" s="3"/>
      <c r="DDL811" s="3"/>
      <c r="DDM811" s="3"/>
      <c r="DDN811" s="3"/>
      <c r="DDO811" s="3"/>
      <c r="DDP811" s="3"/>
      <c r="DDQ811" s="3"/>
      <c r="DDR811" s="3"/>
      <c r="DDS811" s="3"/>
      <c r="DDT811" s="3"/>
      <c r="DDU811" s="3"/>
      <c r="DDV811" s="3"/>
      <c r="DDW811" s="3"/>
      <c r="DDX811" s="3"/>
      <c r="DDY811" s="3"/>
      <c r="DDZ811" s="3"/>
      <c r="DEA811" s="3"/>
      <c r="DEB811" s="3"/>
      <c r="DEC811" s="3"/>
      <c r="DED811" s="3"/>
      <c r="DEE811" s="3"/>
      <c r="DEF811" s="3"/>
      <c r="DEG811" s="3"/>
      <c r="DEH811" s="3"/>
      <c r="DEI811" s="3"/>
      <c r="DEJ811" s="3"/>
      <c r="DEK811" s="3"/>
      <c r="DEL811" s="3"/>
      <c r="DEM811" s="3"/>
      <c r="DEN811" s="3"/>
      <c r="DEO811" s="3"/>
      <c r="DEP811" s="3"/>
      <c r="DEQ811" s="3"/>
      <c r="DER811" s="3"/>
      <c r="DES811" s="3"/>
      <c r="DET811" s="3"/>
      <c r="DEU811" s="3"/>
      <c r="DEV811" s="3"/>
      <c r="DEW811" s="3"/>
      <c r="DEX811" s="3"/>
      <c r="DEY811" s="3"/>
      <c r="DEZ811" s="3"/>
      <c r="DFA811" s="3"/>
      <c r="DFB811" s="3"/>
      <c r="DFC811" s="3"/>
      <c r="DFD811" s="3"/>
      <c r="DFE811" s="3"/>
      <c r="DFF811" s="3"/>
      <c r="DFG811" s="3"/>
      <c r="DFH811" s="3"/>
      <c r="DFI811" s="3"/>
      <c r="DFJ811" s="3"/>
      <c r="DFK811" s="3"/>
      <c r="DFL811" s="3"/>
      <c r="DFM811" s="3"/>
      <c r="DFN811" s="3"/>
      <c r="DFO811" s="3"/>
      <c r="DFP811" s="3"/>
      <c r="DFQ811" s="3"/>
      <c r="DFR811" s="3"/>
      <c r="DFS811" s="3"/>
      <c r="DFT811" s="3"/>
      <c r="DFU811" s="3"/>
      <c r="DFV811" s="3"/>
      <c r="DFW811" s="3"/>
      <c r="DFX811" s="3"/>
      <c r="DFY811" s="3"/>
      <c r="DFZ811" s="3"/>
      <c r="DGA811" s="3"/>
      <c r="DGB811" s="3"/>
      <c r="DGC811" s="3"/>
      <c r="DGD811" s="3"/>
      <c r="DGE811" s="3"/>
      <c r="DGF811" s="3"/>
      <c r="DGG811" s="3"/>
      <c r="DGH811" s="3"/>
      <c r="DGI811" s="3"/>
      <c r="DGJ811" s="3"/>
      <c r="DGK811" s="3"/>
      <c r="DGL811" s="3"/>
      <c r="DGM811" s="3"/>
      <c r="DGN811" s="3"/>
      <c r="DGO811" s="3"/>
      <c r="DGP811" s="3"/>
      <c r="DGQ811" s="3"/>
      <c r="DGR811" s="3"/>
      <c r="DGS811" s="3"/>
      <c r="DGT811" s="3"/>
      <c r="DGU811" s="3"/>
      <c r="DGV811" s="3"/>
      <c r="DGW811" s="3"/>
      <c r="DGX811" s="3"/>
      <c r="DGY811" s="3"/>
      <c r="DGZ811" s="3"/>
      <c r="DHA811" s="3"/>
      <c r="DHB811" s="3"/>
      <c r="DHC811" s="3"/>
      <c r="DHD811" s="3"/>
      <c r="DHE811" s="3"/>
      <c r="DHF811" s="3"/>
      <c r="DHG811" s="3"/>
      <c r="DHH811" s="3"/>
      <c r="DHI811" s="3"/>
      <c r="DHJ811" s="3"/>
      <c r="DHK811" s="3"/>
      <c r="DHL811" s="3"/>
      <c r="DHM811" s="3"/>
      <c r="DHN811" s="3"/>
      <c r="DHO811" s="3"/>
      <c r="DHP811" s="3"/>
      <c r="DHQ811" s="3"/>
      <c r="DHR811" s="3"/>
      <c r="DHS811" s="3"/>
      <c r="DHT811" s="3"/>
      <c r="DHU811" s="3"/>
      <c r="DHV811" s="3"/>
      <c r="DHW811" s="3"/>
      <c r="DHX811" s="3"/>
      <c r="DHY811" s="3"/>
      <c r="DHZ811" s="3"/>
      <c r="DIA811" s="3"/>
      <c r="DIB811" s="3"/>
      <c r="DIC811" s="3"/>
      <c r="DID811" s="3"/>
      <c r="DIE811" s="3"/>
      <c r="DIF811" s="3"/>
      <c r="DIG811" s="3"/>
      <c r="DIH811" s="3"/>
      <c r="DII811" s="3"/>
      <c r="DIJ811" s="3"/>
      <c r="DIK811" s="3"/>
      <c r="DIL811" s="3"/>
      <c r="DIM811" s="3"/>
      <c r="DIN811" s="3"/>
      <c r="DIO811" s="3"/>
      <c r="DIP811" s="3"/>
      <c r="DIQ811" s="3"/>
      <c r="DIR811" s="3"/>
      <c r="DIS811" s="3"/>
      <c r="DIT811" s="3"/>
      <c r="DIU811" s="3"/>
      <c r="DIV811" s="3"/>
      <c r="DIW811" s="3"/>
      <c r="DIX811" s="3"/>
      <c r="DIY811" s="3"/>
      <c r="DIZ811" s="3"/>
      <c r="DJA811" s="3"/>
      <c r="DJB811" s="3"/>
      <c r="DJC811" s="3"/>
      <c r="DJD811" s="3"/>
      <c r="DJE811" s="3"/>
      <c r="DJF811" s="3"/>
      <c r="DJG811" s="3"/>
      <c r="DJH811" s="3"/>
      <c r="DJI811" s="3"/>
      <c r="DJJ811" s="3"/>
      <c r="DJK811" s="3"/>
      <c r="DJL811" s="3"/>
      <c r="DJM811" s="3"/>
      <c r="DJN811" s="3"/>
      <c r="DJO811" s="3"/>
      <c r="DJP811" s="3"/>
      <c r="DJQ811" s="3"/>
      <c r="DJR811" s="3"/>
      <c r="DJS811" s="3"/>
      <c r="DJT811" s="3"/>
      <c r="DJU811" s="3"/>
      <c r="DJV811" s="3"/>
      <c r="DJW811" s="3"/>
      <c r="DJX811" s="3"/>
      <c r="DJY811" s="3"/>
      <c r="DJZ811" s="3"/>
      <c r="DKA811" s="3"/>
      <c r="DKB811" s="3"/>
      <c r="DKC811" s="3"/>
      <c r="DKD811" s="3"/>
      <c r="DKE811" s="3"/>
      <c r="DKF811" s="3"/>
      <c r="DKG811" s="3"/>
      <c r="DKH811" s="3"/>
      <c r="DKI811" s="3"/>
      <c r="DKJ811" s="3"/>
      <c r="DKK811" s="3"/>
      <c r="DKL811" s="3"/>
      <c r="DKM811" s="3"/>
      <c r="DKN811" s="3"/>
      <c r="DKO811" s="3"/>
      <c r="DKP811" s="3"/>
      <c r="DKQ811" s="3"/>
      <c r="DKR811" s="3"/>
      <c r="DKS811" s="3"/>
      <c r="DKT811" s="3"/>
      <c r="DKU811" s="3"/>
      <c r="DKV811" s="3"/>
      <c r="DKW811" s="3"/>
      <c r="DKX811" s="3"/>
      <c r="DKY811" s="3"/>
      <c r="DKZ811" s="3"/>
      <c r="DLA811" s="3"/>
      <c r="DLB811" s="3"/>
      <c r="DLC811" s="3"/>
      <c r="DLD811" s="3"/>
      <c r="DLE811" s="3"/>
      <c r="DLF811" s="3"/>
      <c r="DLG811" s="3"/>
      <c r="DLH811" s="3"/>
      <c r="DLI811" s="3"/>
      <c r="DLJ811" s="3"/>
      <c r="DLK811" s="3"/>
      <c r="DLL811" s="3"/>
      <c r="DLM811" s="3"/>
      <c r="DLN811" s="3"/>
      <c r="DLO811" s="3"/>
      <c r="DLP811" s="3"/>
      <c r="DLQ811" s="3"/>
      <c r="DLR811" s="3"/>
      <c r="DLS811" s="3"/>
      <c r="DLT811" s="3"/>
      <c r="DLU811" s="3"/>
      <c r="DLV811" s="3"/>
      <c r="DLW811" s="3"/>
      <c r="DLX811" s="3"/>
      <c r="DLY811" s="3"/>
      <c r="DLZ811" s="3"/>
      <c r="DMA811" s="3"/>
      <c r="DMB811" s="3"/>
      <c r="DMC811" s="3"/>
      <c r="DMD811" s="3"/>
      <c r="DME811" s="3"/>
      <c r="DMF811" s="3"/>
      <c r="DMG811" s="3"/>
      <c r="DMH811" s="3"/>
      <c r="DMI811" s="3"/>
      <c r="DMJ811" s="3"/>
      <c r="DMK811" s="3"/>
      <c r="DML811" s="3"/>
      <c r="DMM811" s="3"/>
      <c r="DMN811" s="3"/>
      <c r="DMO811" s="3"/>
      <c r="DMP811" s="3"/>
      <c r="DMQ811" s="3"/>
      <c r="DMR811" s="3"/>
      <c r="DMS811" s="3"/>
      <c r="DMT811" s="3"/>
      <c r="DMU811" s="3"/>
      <c r="DMV811" s="3"/>
      <c r="DMW811" s="3"/>
      <c r="DMX811" s="3"/>
      <c r="DMY811" s="3"/>
      <c r="DMZ811" s="3"/>
      <c r="DNA811" s="3"/>
      <c r="DNB811" s="3"/>
      <c r="DNC811" s="3"/>
      <c r="DND811" s="3"/>
      <c r="DNE811" s="3"/>
      <c r="DNF811" s="3"/>
      <c r="DNG811" s="3"/>
      <c r="DNH811" s="3"/>
      <c r="DNI811" s="3"/>
      <c r="DNJ811" s="3"/>
      <c r="DNK811" s="3"/>
      <c r="DNL811" s="3"/>
      <c r="DNM811" s="3"/>
      <c r="DNN811" s="3"/>
      <c r="DNO811" s="3"/>
      <c r="DNP811" s="3"/>
      <c r="DNQ811" s="3"/>
      <c r="DNR811" s="3"/>
      <c r="DNS811" s="3"/>
      <c r="DNT811" s="3"/>
      <c r="DNU811" s="3"/>
      <c r="DNV811" s="3"/>
      <c r="DNW811" s="3"/>
      <c r="DNX811" s="3"/>
      <c r="DNY811" s="3"/>
      <c r="DNZ811" s="3"/>
      <c r="DOA811" s="3"/>
      <c r="DOB811" s="3"/>
      <c r="DOC811" s="3"/>
      <c r="DOD811" s="3"/>
      <c r="DOE811" s="3"/>
      <c r="DOF811" s="3"/>
      <c r="DOG811" s="3"/>
      <c r="DOH811" s="3"/>
      <c r="DOI811" s="3"/>
      <c r="DOJ811" s="3"/>
      <c r="DOK811" s="3"/>
      <c r="DOL811" s="3"/>
      <c r="DOM811" s="3"/>
      <c r="DON811" s="3"/>
      <c r="DOO811" s="3"/>
      <c r="DOP811" s="3"/>
      <c r="DOQ811" s="3"/>
      <c r="DOR811" s="3"/>
      <c r="DOS811" s="3"/>
      <c r="DOT811" s="3"/>
      <c r="DOU811" s="3"/>
      <c r="DOV811" s="3"/>
      <c r="DOW811" s="3"/>
      <c r="DOX811" s="3"/>
      <c r="DOY811" s="3"/>
      <c r="DOZ811" s="3"/>
      <c r="DPA811" s="3"/>
      <c r="DPB811" s="3"/>
      <c r="DPC811" s="3"/>
      <c r="DPD811" s="3"/>
      <c r="DPE811" s="3"/>
      <c r="DPF811" s="3"/>
      <c r="DPG811" s="3"/>
      <c r="DPH811" s="3"/>
      <c r="DPI811" s="3"/>
      <c r="DPJ811" s="3"/>
      <c r="DPK811" s="3"/>
      <c r="DPL811" s="3"/>
      <c r="DPM811" s="3"/>
      <c r="DPN811" s="3"/>
      <c r="DPO811" s="3"/>
      <c r="DPP811" s="3"/>
      <c r="DPQ811" s="3"/>
      <c r="DPR811" s="3"/>
      <c r="DPS811" s="3"/>
      <c r="DPT811" s="3"/>
      <c r="DPU811" s="3"/>
      <c r="DPV811" s="3"/>
      <c r="DPW811" s="3"/>
      <c r="DPX811" s="3"/>
      <c r="DPY811" s="3"/>
      <c r="DPZ811" s="3"/>
      <c r="DQA811" s="3"/>
      <c r="DQB811" s="3"/>
      <c r="DQC811" s="3"/>
      <c r="DQD811" s="3"/>
      <c r="DQE811" s="3"/>
      <c r="DQF811" s="3"/>
      <c r="DQG811" s="3"/>
      <c r="DQH811" s="3"/>
      <c r="DQI811" s="3"/>
      <c r="DQJ811" s="3"/>
      <c r="DQK811" s="3"/>
      <c r="DQL811" s="3"/>
      <c r="DQM811" s="3"/>
      <c r="DQN811" s="3"/>
      <c r="DQO811" s="3"/>
      <c r="DQP811" s="3"/>
      <c r="DQQ811" s="3"/>
      <c r="DQR811" s="3"/>
      <c r="DQS811" s="3"/>
      <c r="DQT811" s="3"/>
      <c r="DQU811" s="3"/>
      <c r="DQV811" s="3"/>
      <c r="DQW811" s="3"/>
      <c r="DQX811" s="3"/>
      <c r="DQY811" s="3"/>
      <c r="DQZ811" s="3"/>
      <c r="DRA811" s="3"/>
      <c r="DRB811" s="3"/>
      <c r="DRC811" s="3"/>
      <c r="DRD811" s="3"/>
      <c r="DRE811" s="3"/>
      <c r="DRF811" s="3"/>
      <c r="DRG811" s="3"/>
      <c r="DRH811" s="3"/>
      <c r="DRI811" s="3"/>
      <c r="DRJ811" s="3"/>
      <c r="DRK811" s="3"/>
      <c r="DRL811" s="3"/>
      <c r="DRM811" s="3"/>
      <c r="DRN811" s="3"/>
      <c r="DRO811" s="3"/>
      <c r="DRP811" s="3"/>
      <c r="DRQ811" s="3"/>
      <c r="DRR811" s="3"/>
      <c r="DRS811" s="3"/>
      <c r="DRT811" s="3"/>
      <c r="DRU811" s="3"/>
      <c r="DRV811" s="3"/>
      <c r="DRW811" s="3"/>
      <c r="DRX811" s="3"/>
      <c r="DRY811" s="3"/>
      <c r="DRZ811" s="3"/>
      <c r="DSA811" s="3"/>
      <c r="DSB811" s="3"/>
      <c r="DSC811" s="3"/>
      <c r="DSD811" s="3"/>
      <c r="DSE811" s="3"/>
      <c r="DSF811" s="3"/>
      <c r="DSG811" s="3"/>
      <c r="DSH811" s="3"/>
      <c r="DSI811" s="3"/>
      <c r="DSJ811" s="3"/>
      <c r="DSK811" s="3"/>
      <c r="DSL811" s="3"/>
      <c r="DSM811" s="3"/>
      <c r="DSN811" s="3"/>
      <c r="DSO811" s="3"/>
      <c r="DSP811" s="3"/>
      <c r="DSQ811" s="3"/>
      <c r="DSR811" s="3"/>
      <c r="DSS811" s="3"/>
      <c r="DST811" s="3"/>
      <c r="DSU811" s="3"/>
      <c r="DSV811" s="3"/>
      <c r="DSW811" s="3"/>
      <c r="DSX811" s="3"/>
      <c r="DSY811" s="3"/>
      <c r="DSZ811" s="3"/>
      <c r="DTA811" s="3"/>
      <c r="DTB811" s="3"/>
      <c r="DTC811" s="3"/>
      <c r="DTD811" s="3"/>
      <c r="DTE811" s="3"/>
      <c r="DTF811" s="3"/>
      <c r="DTG811" s="3"/>
      <c r="DTH811" s="3"/>
      <c r="DTI811" s="3"/>
      <c r="DTJ811" s="3"/>
      <c r="DTK811" s="3"/>
      <c r="DTL811" s="3"/>
      <c r="DTM811" s="3"/>
      <c r="DTN811" s="3"/>
      <c r="DTO811" s="3"/>
      <c r="DTP811" s="3"/>
      <c r="DTQ811" s="3"/>
      <c r="DTR811" s="3"/>
      <c r="DTS811" s="3"/>
      <c r="DTT811" s="3"/>
      <c r="DTU811" s="3"/>
      <c r="DTV811" s="3"/>
      <c r="DTW811" s="3"/>
      <c r="DTX811" s="3"/>
      <c r="DTY811" s="3"/>
      <c r="DTZ811" s="3"/>
      <c r="DUA811" s="3"/>
      <c r="DUB811" s="3"/>
      <c r="DUC811" s="3"/>
      <c r="DUD811" s="3"/>
      <c r="DUE811" s="3"/>
      <c r="DUF811" s="3"/>
      <c r="DUG811" s="3"/>
      <c r="DUH811" s="3"/>
      <c r="DUI811" s="3"/>
      <c r="DUJ811" s="3"/>
      <c r="DUK811" s="3"/>
      <c r="DUL811" s="3"/>
      <c r="DUM811" s="3"/>
      <c r="DUN811" s="3"/>
      <c r="DUO811" s="3"/>
      <c r="DUP811" s="3"/>
      <c r="DUQ811" s="3"/>
      <c r="DUR811" s="3"/>
      <c r="DUS811" s="3"/>
      <c r="DUT811" s="3"/>
      <c r="DUU811" s="3"/>
      <c r="DUV811" s="3"/>
      <c r="DUW811" s="3"/>
      <c r="DUX811" s="3"/>
      <c r="DUY811" s="3"/>
      <c r="DUZ811" s="3"/>
      <c r="DVA811" s="3"/>
      <c r="DVB811" s="3"/>
      <c r="DVC811" s="3"/>
      <c r="DVD811" s="3"/>
      <c r="DVE811" s="3"/>
      <c r="DVF811" s="3"/>
      <c r="DVG811" s="3"/>
      <c r="DVH811" s="3"/>
      <c r="DVI811" s="3"/>
      <c r="DVJ811" s="3"/>
      <c r="DVK811" s="3"/>
      <c r="DVL811" s="3"/>
      <c r="DVM811" s="3"/>
      <c r="DVN811" s="3"/>
      <c r="DVO811" s="3"/>
      <c r="DVP811" s="3"/>
      <c r="DVQ811" s="3"/>
      <c r="DVR811" s="3"/>
      <c r="DVS811" s="3"/>
      <c r="DVT811" s="3"/>
      <c r="DVU811" s="3"/>
      <c r="DVV811" s="3"/>
      <c r="DVW811" s="3"/>
      <c r="DVX811" s="3"/>
      <c r="DVY811" s="3"/>
      <c r="DVZ811" s="3"/>
      <c r="DWA811" s="3"/>
      <c r="DWB811" s="3"/>
      <c r="DWC811" s="3"/>
      <c r="DWD811" s="3"/>
      <c r="DWE811" s="3"/>
      <c r="DWF811" s="3"/>
      <c r="DWG811" s="3"/>
      <c r="DWH811" s="3"/>
      <c r="DWI811" s="3"/>
      <c r="DWJ811" s="3"/>
      <c r="DWK811" s="3"/>
      <c r="DWL811" s="3"/>
      <c r="DWM811" s="3"/>
      <c r="DWN811" s="3"/>
      <c r="DWO811" s="3"/>
      <c r="DWP811" s="3"/>
      <c r="DWQ811" s="3"/>
      <c r="DWR811" s="3"/>
      <c r="DWS811" s="3"/>
      <c r="DWT811" s="3"/>
      <c r="DWU811" s="3"/>
      <c r="DWV811" s="3"/>
      <c r="DWW811" s="3"/>
      <c r="DWX811" s="3"/>
      <c r="DWY811" s="3"/>
      <c r="DWZ811" s="3"/>
      <c r="DXA811" s="3"/>
      <c r="DXB811" s="3"/>
      <c r="DXC811" s="3"/>
      <c r="DXD811" s="3"/>
      <c r="DXE811" s="3"/>
      <c r="DXF811" s="3"/>
      <c r="DXG811" s="3"/>
      <c r="DXH811" s="3"/>
      <c r="DXI811" s="3"/>
      <c r="DXJ811" s="3"/>
      <c r="DXK811" s="3"/>
      <c r="DXL811" s="3"/>
      <c r="DXM811" s="3"/>
      <c r="DXN811" s="3"/>
      <c r="DXO811" s="3"/>
      <c r="DXP811" s="3"/>
      <c r="DXQ811" s="3"/>
      <c r="DXR811" s="3"/>
      <c r="DXS811" s="3"/>
      <c r="DXT811" s="3"/>
      <c r="DXU811" s="3"/>
      <c r="DXV811" s="3"/>
      <c r="DXW811" s="3"/>
      <c r="DXX811" s="3"/>
      <c r="DXY811" s="3"/>
      <c r="DXZ811" s="3"/>
      <c r="DYA811" s="3"/>
      <c r="DYB811" s="3"/>
      <c r="DYC811" s="3"/>
      <c r="DYD811" s="3"/>
      <c r="DYE811" s="3"/>
      <c r="DYF811" s="3"/>
      <c r="DYG811" s="3"/>
      <c r="DYH811" s="3"/>
      <c r="DYI811" s="3"/>
      <c r="DYJ811" s="3"/>
      <c r="DYK811" s="3"/>
      <c r="DYL811" s="3"/>
      <c r="DYM811" s="3"/>
      <c r="DYN811" s="3"/>
      <c r="DYO811" s="3"/>
      <c r="DYP811" s="3"/>
      <c r="DYQ811" s="3"/>
      <c r="DYR811" s="3"/>
      <c r="DYS811" s="3"/>
      <c r="DYT811" s="3"/>
      <c r="DYU811" s="3"/>
      <c r="DYV811" s="3"/>
      <c r="DYW811" s="3"/>
      <c r="DYX811" s="3"/>
      <c r="DYY811" s="3"/>
      <c r="DYZ811" s="3"/>
      <c r="DZA811" s="3"/>
      <c r="DZB811" s="3"/>
      <c r="DZC811" s="3"/>
      <c r="DZD811" s="3"/>
      <c r="DZE811" s="3"/>
      <c r="DZF811" s="3"/>
      <c r="DZG811" s="3"/>
      <c r="DZH811" s="3"/>
      <c r="DZI811" s="3"/>
      <c r="DZJ811" s="3"/>
      <c r="DZK811" s="3"/>
      <c r="DZL811" s="3"/>
      <c r="DZM811" s="3"/>
      <c r="DZN811" s="3"/>
      <c r="DZO811" s="3"/>
      <c r="DZP811" s="3"/>
      <c r="DZQ811" s="3"/>
      <c r="DZR811" s="3"/>
      <c r="DZS811" s="3"/>
      <c r="DZT811" s="3"/>
      <c r="DZU811" s="3"/>
      <c r="DZV811" s="3"/>
      <c r="DZW811" s="3"/>
      <c r="DZX811" s="3"/>
      <c r="DZY811" s="3"/>
      <c r="DZZ811" s="3"/>
      <c r="EAA811" s="3"/>
      <c r="EAB811" s="3"/>
      <c r="EAC811" s="3"/>
      <c r="EAD811" s="3"/>
      <c r="EAE811" s="3"/>
      <c r="EAF811" s="3"/>
      <c r="EAG811" s="3"/>
      <c r="EAH811" s="3"/>
      <c r="EAI811" s="3"/>
      <c r="EAJ811" s="3"/>
      <c r="EAK811" s="3"/>
      <c r="EAL811" s="3"/>
      <c r="EAM811" s="3"/>
      <c r="EAN811" s="3"/>
      <c r="EAO811" s="3"/>
      <c r="EAP811" s="3"/>
      <c r="EAQ811" s="3"/>
      <c r="EAR811" s="3"/>
      <c r="EAS811" s="3"/>
      <c r="EAT811" s="3"/>
      <c r="EAU811" s="3"/>
      <c r="EAV811" s="3"/>
      <c r="EAW811" s="3"/>
      <c r="EAX811" s="3"/>
      <c r="EAY811" s="3"/>
      <c r="EAZ811" s="3"/>
      <c r="EBA811" s="3"/>
      <c r="EBB811" s="3"/>
      <c r="EBC811" s="3"/>
      <c r="EBD811" s="3"/>
      <c r="EBE811" s="3"/>
      <c r="EBF811" s="3"/>
      <c r="EBG811" s="3"/>
      <c r="EBH811" s="3"/>
      <c r="EBI811" s="3"/>
      <c r="EBJ811" s="3"/>
      <c r="EBK811" s="3"/>
      <c r="EBL811" s="3"/>
      <c r="EBM811" s="3"/>
      <c r="EBN811" s="3"/>
      <c r="EBO811" s="3"/>
      <c r="EBP811" s="3"/>
      <c r="EBQ811" s="3"/>
      <c r="EBR811" s="3"/>
      <c r="EBS811" s="3"/>
      <c r="EBT811" s="3"/>
      <c r="EBU811" s="3"/>
      <c r="EBV811" s="3"/>
      <c r="EBW811" s="3"/>
      <c r="EBX811" s="3"/>
      <c r="EBY811" s="3"/>
      <c r="EBZ811" s="3"/>
      <c r="ECA811" s="3"/>
      <c r="ECB811" s="3"/>
      <c r="ECC811" s="3"/>
      <c r="ECD811" s="3"/>
      <c r="ECE811" s="3"/>
      <c r="ECF811" s="3"/>
      <c r="ECG811" s="3"/>
      <c r="ECH811" s="3"/>
      <c r="ECI811" s="3"/>
      <c r="ECJ811" s="3"/>
      <c r="ECK811" s="3"/>
      <c r="ECL811" s="3"/>
      <c r="ECM811" s="3"/>
      <c r="ECN811" s="3"/>
      <c r="ECO811" s="3"/>
      <c r="ECP811" s="3"/>
      <c r="ECQ811" s="3"/>
      <c r="ECR811" s="3"/>
      <c r="ECS811" s="3"/>
      <c r="ECT811" s="3"/>
      <c r="ECU811" s="3"/>
      <c r="ECV811" s="3"/>
      <c r="ECW811" s="3"/>
      <c r="ECX811" s="3"/>
      <c r="ECY811" s="3"/>
      <c r="ECZ811" s="3"/>
      <c r="EDA811" s="3"/>
      <c r="EDB811" s="3"/>
      <c r="EDC811" s="3"/>
      <c r="EDD811" s="3"/>
      <c r="EDE811" s="3"/>
      <c r="EDF811" s="3"/>
      <c r="EDG811" s="3"/>
      <c r="EDH811" s="3"/>
      <c r="EDI811" s="3"/>
      <c r="EDJ811" s="3"/>
      <c r="EDK811" s="3"/>
      <c r="EDL811" s="3"/>
      <c r="EDM811" s="3"/>
      <c r="EDN811" s="3"/>
      <c r="EDO811" s="3"/>
      <c r="EDP811" s="3"/>
      <c r="EDQ811" s="3"/>
      <c r="EDR811" s="3"/>
      <c r="EDS811" s="3"/>
      <c r="EDT811" s="3"/>
      <c r="EDU811" s="3"/>
      <c r="EDV811" s="3"/>
      <c r="EDW811" s="3"/>
      <c r="EDX811" s="3"/>
      <c r="EDY811" s="3"/>
      <c r="EDZ811" s="3"/>
      <c r="EEA811" s="3"/>
      <c r="EEB811" s="3"/>
      <c r="EEC811" s="3"/>
      <c r="EED811" s="3"/>
      <c r="EEE811" s="3"/>
      <c r="EEF811" s="3"/>
      <c r="EEG811" s="3"/>
      <c r="EEH811" s="3"/>
      <c r="EEI811" s="3"/>
      <c r="EEJ811" s="3"/>
      <c r="EEK811" s="3"/>
      <c r="EEL811" s="3"/>
      <c r="EEM811" s="3"/>
      <c r="EEN811" s="3"/>
      <c r="EEO811" s="3"/>
      <c r="EEP811" s="3"/>
      <c r="EEQ811" s="3"/>
      <c r="EER811" s="3"/>
      <c r="EES811" s="3"/>
      <c r="EET811" s="3"/>
      <c r="EEU811" s="3"/>
      <c r="EEV811" s="3"/>
      <c r="EEW811" s="3"/>
      <c r="EEX811" s="3"/>
      <c r="EEY811" s="3"/>
      <c r="EEZ811" s="3"/>
      <c r="EFA811" s="3"/>
      <c r="EFB811" s="3"/>
      <c r="EFC811" s="3"/>
      <c r="EFD811" s="3"/>
      <c r="EFE811" s="3"/>
      <c r="EFF811" s="3"/>
      <c r="EFG811" s="3"/>
      <c r="EFH811" s="3"/>
      <c r="EFI811" s="3"/>
      <c r="EFJ811" s="3"/>
      <c r="EFK811" s="3"/>
      <c r="EFL811" s="3"/>
      <c r="EFM811" s="3"/>
      <c r="EFN811" s="3"/>
      <c r="EFO811" s="3"/>
      <c r="EFP811" s="3"/>
      <c r="EFQ811" s="3"/>
      <c r="EFR811" s="3"/>
      <c r="EFS811" s="3"/>
      <c r="EFT811" s="3"/>
      <c r="EFU811" s="3"/>
      <c r="EFV811" s="3"/>
      <c r="EFW811" s="3"/>
      <c r="EFX811" s="3"/>
      <c r="EFY811" s="3"/>
      <c r="EFZ811" s="3"/>
      <c r="EGA811" s="3"/>
      <c r="EGB811" s="3"/>
      <c r="EGC811" s="3"/>
      <c r="EGD811" s="3"/>
      <c r="EGE811" s="3"/>
      <c r="EGF811" s="3"/>
      <c r="EGG811" s="3"/>
      <c r="EGH811" s="3"/>
      <c r="EGI811" s="3"/>
      <c r="EGJ811" s="3"/>
      <c r="EGK811" s="3"/>
      <c r="EGL811" s="3"/>
      <c r="EGM811" s="3"/>
      <c r="EGN811" s="3"/>
      <c r="EGO811" s="3"/>
      <c r="EGP811" s="3"/>
      <c r="EGQ811" s="3"/>
      <c r="EGR811" s="3"/>
      <c r="EGS811" s="3"/>
      <c r="EGT811" s="3"/>
      <c r="EGU811" s="3"/>
      <c r="EGV811" s="3"/>
      <c r="EGW811" s="3"/>
      <c r="EGX811" s="3"/>
      <c r="EGY811" s="3"/>
      <c r="EGZ811" s="3"/>
      <c r="EHA811" s="3"/>
      <c r="EHB811" s="3"/>
      <c r="EHC811" s="3"/>
      <c r="EHD811" s="3"/>
      <c r="EHE811" s="3"/>
      <c r="EHF811" s="3"/>
      <c r="EHG811" s="3"/>
      <c r="EHH811" s="3"/>
      <c r="EHI811" s="3"/>
      <c r="EHJ811" s="3"/>
      <c r="EHK811" s="3"/>
      <c r="EHL811" s="3"/>
      <c r="EHM811" s="3"/>
      <c r="EHN811" s="3"/>
      <c r="EHO811" s="3"/>
      <c r="EHP811" s="3"/>
      <c r="EHQ811" s="3"/>
      <c r="EHR811" s="3"/>
      <c r="EHS811" s="3"/>
      <c r="EHT811" s="3"/>
      <c r="EHU811" s="3"/>
      <c r="EHV811" s="3"/>
      <c r="EHW811" s="3"/>
      <c r="EHX811" s="3"/>
      <c r="EHY811" s="3"/>
      <c r="EHZ811" s="3"/>
      <c r="EIA811" s="3"/>
      <c r="EIB811" s="3"/>
      <c r="EIC811" s="3"/>
      <c r="EID811" s="3"/>
      <c r="EIE811" s="3"/>
      <c r="EIF811" s="3"/>
      <c r="EIG811" s="3"/>
      <c r="EIH811" s="3"/>
      <c r="EII811" s="3"/>
      <c r="EIJ811" s="3"/>
      <c r="EIK811" s="3"/>
      <c r="EIL811" s="3"/>
      <c r="EIM811" s="3"/>
      <c r="EIN811" s="3"/>
      <c r="EIO811" s="3"/>
      <c r="EIP811" s="3"/>
      <c r="EIQ811" s="3"/>
      <c r="EIR811" s="3"/>
      <c r="EIS811" s="3"/>
      <c r="EIT811" s="3"/>
      <c r="EIU811" s="3"/>
      <c r="EIV811" s="3"/>
      <c r="EIW811" s="3"/>
      <c r="EIX811" s="3"/>
      <c r="EIY811" s="3"/>
      <c r="EIZ811" s="3"/>
      <c r="EJA811" s="3"/>
      <c r="EJB811" s="3"/>
      <c r="EJC811" s="3"/>
      <c r="EJD811" s="3"/>
      <c r="EJE811" s="3"/>
      <c r="EJF811" s="3"/>
      <c r="EJG811" s="3"/>
      <c r="EJH811" s="3"/>
      <c r="EJI811" s="3"/>
      <c r="EJJ811" s="3"/>
      <c r="EJK811" s="3"/>
      <c r="EJL811" s="3"/>
      <c r="EJM811" s="3"/>
      <c r="EJN811" s="3"/>
      <c r="EJO811" s="3"/>
      <c r="EJP811" s="3"/>
      <c r="EJQ811" s="3"/>
      <c r="EJR811" s="3"/>
      <c r="EJS811" s="3"/>
      <c r="EJT811" s="3"/>
      <c r="EJU811" s="3"/>
      <c r="EJV811" s="3"/>
      <c r="EJW811" s="3"/>
      <c r="EJX811" s="3"/>
      <c r="EJY811" s="3"/>
      <c r="EJZ811" s="3"/>
      <c r="EKA811" s="3"/>
      <c r="EKB811" s="3"/>
      <c r="EKC811" s="3"/>
      <c r="EKD811" s="3"/>
      <c r="EKE811" s="3"/>
      <c r="EKF811" s="3"/>
      <c r="EKG811" s="3"/>
      <c r="EKH811" s="3"/>
      <c r="EKI811" s="3"/>
      <c r="EKJ811" s="3"/>
      <c r="EKK811" s="3"/>
      <c r="EKL811" s="3"/>
      <c r="EKM811" s="3"/>
      <c r="EKN811" s="3"/>
      <c r="EKO811" s="3"/>
      <c r="EKP811" s="3"/>
      <c r="EKQ811" s="3"/>
      <c r="EKR811" s="3"/>
      <c r="EKS811" s="3"/>
      <c r="EKT811" s="3"/>
      <c r="EKU811" s="3"/>
      <c r="EKV811" s="3"/>
      <c r="EKW811" s="3"/>
      <c r="EKX811" s="3"/>
      <c r="EKY811" s="3"/>
      <c r="EKZ811" s="3"/>
      <c r="ELA811" s="3"/>
      <c r="ELB811" s="3"/>
      <c r="ELC811" s="3"/>
      <c r="ELD811" s="3"/>
      <c r="ELE811" s="3"/>
      <c r="ELF811" s="3"/>
      <c r="ELG811" s="3"/>
      <c r="ELH811" s="3"/>
      <c r="ELI811" s="3"/>
      <c r="ELJ811" s="3"/>
      <c r="ELK811" s="3"/>
      <c r="ELL811" s="3"/>
      <c r="ELM811" s="3"/>
      <c r="ELN811" s="3"/>
      <c r="ELO811" s="3"/>
      <c r="ELP811" s="3"/>
      <c r="ELQ811" s="3"/>
      <c r="ELR811" s="3"/>
      <c r="ELS811" s="3"/>
      <c r="ELT811" s="3"/>
      <c r="ELU811" s="3"/>
      <c r="ELV811" s="3"/>
      <c r="ELW811" s="3"/>
      <c r="ELX811" s="3"/>
      <c r="ELY811" s="3"/>
      <c r="ELZ811" s="3"/>
      <c r="EMA811" s="3"/>
      <c r="EMB811" s="3"/>
      <c r="EMC811" s="3"/>
      <c r="EMD811" s="3"/>
      <c r="EME811" s="3"/>
      <c r="EMF811" s="3"/>
      <c r="EMG811" s="3"/>
      <c r="EMH811" s="3"/>
      <c r="EMI811" s="3"/>
      <c r="EMJ811" s="3"/>
      <c r="EMK811" s="3"/>
      <c r="EML811" s="3"/>
      <c r="EMM811" s="3"/>
      <c r="EMN811" s="3"/>
      <c r="EMO811" s="3"/>
      <c r="EMP811" s="3"/>
      <c r="EMQ811" s="3"/>
      <c r="EMR811" s="3"/>
      <c r="EMS811" s="3"/>
      <c r="EMT811" s="3"/>
      <c r="EMU811" s="3"/>
      <c r="EMV811" s="3"/>
      <c r="EMW811" s="3"/>
      <c r="EMX811" s="3"/>
      <c r="EMY811" s="3"/>
      <c r="EMZ811" s="3"/>
      <c r="ENA811" s="3"/>
      <c r="ENB811" s="3"/>
      <c r="ENC811" s="3"/>
      <c r="END811" s="3"/>
      <c r="ENE811" s="3"/>
      <c r="ENF811" s="3"/>
      <c r="ENG811" s="3"/>
      <c r="ENH811" s="3"/>
      <c r="ENI811" s="3"/>
      <c r="ENJ811" s="3"/>
      <c r="ENK811" s="3"/>
      <c r="ENL811" s="3"/>
      <c r="ENM811" s="3"/>
      <c r="ENN811" s="3"/>
      <c r="ENO811" s="3"/>
      <c r="ENP811" s="3"/>
      <c r="ENQ811" s="3"/>
      <c r="ENR811" s="3"/>
      <c r="ENS811" s="3"/>
      <c r="ENT811" s="3"/>
      <c r="ENU811" s="3"/>
      <c r="ENV811" s="3"/>
      <c r="ENW811" s="3"/>
      <c r="ENX811" s="3"/>
      <c r="ENY811" s="3"/>
      <c r="ENZ811" s="3"/>
      <c r="EOA811" s="3"/>
      <c r="EOB811" s="3"/>
      <c r="EOC811" s="3"/>
      <c r="EOD811" s="3"/>
      <c r="EOE811" s="3"/>
      <c r="EOF811" s="3"/>
      <c r="EOG811" s="3"/>
      <c r="EOH811" s="3"/>
      <c r="EOI811" s="3"/>
      <c r="EOJ811" s="3"/>
      <c r="EOK811" s="3"/>
      <c r="EOL811" s="3"/>
      <c r="EOM811" s="3"/>
      <c r="EON811" s="3"/>
      <c r="EOO811" s="3"/>
      <c r="EOP811" s="3"/>
      <c r="EOQ811" s="3"/>
      <c r="EOR811" s="3"/>
      <c r="EOS811" s="3"/>
      <c r="EOT811" s="3"/>
      <c r="EOU811" s="3"/>
      <c r="EOV811" s="3"/>
      <c r="EOW811" s="3"/>
      <c r="EOX811" s="3"/>
      <c r="EOY811" s="3"/>
      <c r="EOZ811" s="3"/>
      <c r="EPA811" s="3"/>
      <c r="EPB811" s="3"/>
      <c r="EPC811" s="3"/>
      <c r="EPD811" s="3"/>
      <c r="EPE811" s="3"/>
      <c r="EPF811" s="3"/>
      <c r="EPG811" s="3"/>
      <c r="EPH811" s="3"/>
      <c r="EPI811" s="3"/>
      <c r="EPJ811" s="3"/>
      <c r="EPK811" s="3"/>
      <c r="EPL811" s="3"/>
      <c r="EPM811" s="3"/>
      <c r="EPN811" s="3"/>
      <c r="EPO811" s="3"/>
      <c r="EPP811" s="3"/>
      <c r="EPQ811" s="3"/>
      <c r="EPR811" s="3"/>
      <c r="EPS811" s="3"/>
      <c r="EPT811" s="3"/>
      <c r="EPU811" s="3"/>
      <c r="EPV811" s="3"/>
      <c r="EPW811" s="3"/>
      <c r="EPX811" s="3"/>
      <c r="EPY811" s="3"/>
      <c r="EPZ811" s="3"/>
      <c r="EQA811" s="3"/>
      <c r="EQB811" s="3"/>
      <c r="EQC811" s="3"/>
      <c r="EQD811" s="3"/>
      <c r="EQE811" s="3"/>
      <c r="EQF811" s="3"/>
      <c r="EQG811" s="3"/>
      <c r="EQH811" s="3"/>
      <c r="EQI811" s="3"/>
      <c r="EQJ811" s="3"/>
      <c r="EQK811" s="3"/>
      <c r="EQL811" s="3"/>
      <c r="EQM811" s="3"/>
      <c r="EQN811" s="3"/>
      <c r="EQO811" s="3"/>
      <c r="EQP811" s="3"/>
      <c r="EQQ811" s="3"/>
      <c r="EQR811" s="3"/>
      <c r="EQS811" s="3"/>
      <c r="EQT811" s="3"/>
      <c r="EQU811" s="3"/>
      <c r="EQV811" s="3"/>
      <c r="EQW811" s="3"/>
      <c r="EQX811" s="3"/>
      <c r="EQY811" s="3"/>
      <c r="EQZ811" s="3"/>
      <c r="ERA811" s="3"/>
      <c r="ERB811" s="3"/>
      <c r="ERC811" s="3"/>
      <c r="ERD811" s="3"/>
      <c r="ERE811" s="3"/>
      <c r="ERF811" s="3"/>
      <c r="ERG811" s="3"/>
      <c r="ERH811" s="3"/>
      <c r="ERI811" s="3"/>
      <c r="ERJ811" s="3"/>
      <c r="ERK811" s="3"/>
      <c r="ERL811" s="3"/>
      <c r="ERM811" s="3"/>
      <c r="ERN811" s="3"/>
      <c r="ERO811" s="3"/>
      <c r="ERP811" s="3"/>
      <c r="ERQ811" s="3"/>
      <c r="ERR811" s="3"/>
      <c r="ERS811" s="3"/>
      <c r="ERT811" s="3"/>
      <c r="ERU811" s="3"/>
      <c r="ERV811" s="3"/>
      <c r="ERW811" s="3"/>
      <c r="ERX811" s="3"/>
      <c r="ERY811" s="3"/>
      <c r="ERZ811" s="3"/>
      <c r="ESA811" s="3"/>
      <c r="ESB811" s="3"/>
      <c r="ESC811" s="3"/>
      <c r="ESD811" s="3"/>
      <c r="ESE811" s="3"/>
      <c r="ESF811" s="3"/>
      <c r="ESG811" s="3"/>
      <c r="ESH811" s="3"/>
      <c r="ESI811" s="3"/>
      <c r="ESJ811" s="3"/>
      <c r="ESK811" s="3"/>
      <c r="ESL811" s="3"/>
      <c r="ESM811" s="3"/>
      <c r="ESN811" s="3"/>
      <c r="ESO811" s="3"/>
      <c r="ESP811" s="3"/>
      <c r="ESQ811" s="3"/>
      <c r="ESR811" s="3"/>
      <c r="ESS811" s="3"/>
      <c r="EST811" s="3"/>
      <c r="ESU811" s="3"/>
      <c r="ESV811" s="3"/>
      <c r="ESW811" s="3"/>
      <c r="ESX811" s="3"/>
      <c r="ESY811" s="3"/>
      <c r="ESZ811" s="3"/>
      <c r="ETA811" s="3"/>
      <c r="ETB811" s="3"/>
      <c r="ETC811" s="3"/>
      <c r="ETD811" s="3"/>
      <c r="ETE811" s="3"/>
      <c r="ETF811" s="3"/>
      <c r="ETG811" s="3"/>
      <c r="ETH811" s="3"/>
      <c r="ETI811" s="3"/>
      <c r="ETJ811" s="3"/>
      <c r="ETK811" s="3"/>
      <c r="ETL811" s="3"/>
      <c r="ETM811" s="3"/>
      <c r="ETN811" s="3"/>
      <c r="ETO811" s="3"/>
      <c r="ETP811" s="3"/>
      <c r="ETQ811" s="3"/>
      <c r="ETR811" s="3"/>
      <c r="ETS811" s="3"/>
      <c r="ETT811" s="3"/>
      <c r="ETU811" s="3"/>
      <c r="ETV811" s="3"/>
      <c r="ETW811" s="3"/>
      <c r="ETX811" s="3"/>
      <c r="ETY811" s="3"/>
      <c r="ETZ811" s="3"/>
      <c r="EUA811" s="3"/>
      <c r="EUB811" s="3"/>
      <c r="EUC811" s="3"/>
      <c r="EUD811" s="3"/>
      <c r="EUE811" s="3"/>
      <c r="EUF811" s="3"/>
      <c r="EUG811" s="3"/>
      <c r="EUH811" s="3"/>
      <c r="EUI811" s="3"/>
      <c r="EUJ811" s="3"/>
      <c r="EUK811" s="3"/>
      <c r="EUL811" s="3"/>
      <c r="EUM811" s="3"/>
      <c r="EUN811" s="3"/>
      <c r="EUO811" s="3"/>
      <c r="EUP811" s="3"/>
      <c r="EUQ811" s="3"/>
      <c r="EUR811" s="3"/>
      <c r="EUS811" s="3"/>
      <c r="EUT811" s="3"/>
      <c r="EUU811" s="3"/>
      <c r="EUV811" s="3"/>
      <c r="EUW811" s="3"/>
      <c r="EUX811" s="3"/>
      <c r="EUY811" s="3"/>
      <c r="EUZ811" s="3"/>
      <c r="EVA811" s="3"/>
      <c r="EVB811" s="3"/>
      <c r="EVC811" s="3"/>
      <c r="EVD811" s="3"/>
      <c r="EVE811" s="3"/>
      <c r="EVF811" s="3"/>
      <c r="EVG811" s="3"/>
      <c r="EVH811" s="3"/>
      <c r="EVI811" s="3"/>
      <c r="EVJ811" s="3"/>
      <c r="EVK811" s="3"/>
      <c r="EVL811" s="3"/>
      <c r="EVM811" s="3"/>
      <c r="EVN811" s="3"/>
      <c r="EVO811" s="3"/>
      <c r="EVP811" s="3"/>
      <c r="EVQ811" s="3"/>
      <c r="EVR811" s="3"/>
      <c r="EVS811" s="3"/>
      <c r="EVT811" s="3"/>
      <c r="EVU811" s="3"/>
      <c r="EVV811" s="3"/>
      <c r="EVW811" s="3"/>
      <c r="EVX811" s="3"/>
      <c r="EVY811" s="3"/>
      <c r="EVZ811" s="3"/>
      <c r="EWA811" s="3"/>
      <c r="EWB811" s="3"/>
      <c r="EWC811" s="3"/>
      <c r="EWD811" s="3"/>
      <c r="EWE811" s="3"/>
      <c r="EWF811" s="3"/>
      <c r="EWG811" s="3"/>
      <c r="EWH811" s="3"/>
      <c r="EWI811" s="3"/>
      <c r="EWJ811" s="3"/>
      <c r="EWK811" s="3"/>
      <c r="EWL811" s="3"/>
      <c r="EWM811" s="3"/>
      <c r="EWN811" s="3"/>
      <c r="EWO811" s="3"/>
      <c r="EWP811" s="3"/>
      <c r="EWQ811" s="3"/>
      <c r="EWR811" s="3"/>
      <c r="EWS811" s="3"/>
      <c r="EWT811" s="3"/>
      <c r="EWU811" s="3"/>
      <c r="EWV811" s="3"/>
      <c r="EWW811" s="3"/>
      <c r="EWX811" s="3"/>
      <c r="EWY811" s="3"/>
      <c r="EWZ811" s="3"/>
      <c r="EXA811" s="3"/>
      <c r="EXB811" s="3"/>
      <c r="EXC811" s="3"/>
      <c r="EXD811" s="3"/>
      <c r="EXE811" s="3"/>
      <c r="EXF811" s="3"/>
      <c r="EXG811" s="3"/>
      <c r="EXH811" s="3"/>
      <c r="EXI811" s="3"/>
      <c r="EXJ811" s="3"/>
      <c r="EXK811" s="3"/>
      <c r="EXL811" s="3"/>
      <c r="EXM811" s="3"/>
      <c r="EXN811" s="3"/>
      <c r="EXO811" s="3"/>
      <c r="EXP811" s="3"/>
      <c r="EXQ811" s="3"/>
      <c r="EXR811" s="3"/>
      <c r="EXS811" s="3"/>
      <c r="EXT811" s="3"/>
      <c r="EXU811" s="3"/>
      <c r="EXV811" s="3"/>
      <c r="EXW811" s="3"/>
      <c r="EXX811" s="3"/>
      <c r="EXY811" s="3"/>
      <c r="EXZ811" s="3"/>
      <c r="EYA811" s="3"/>
      <c r="EYB811" s="3"/>
      <c r="EYC811" s="3"/>
      <c r="EYD811" s="3"/>
      <c r="EYE811" s="3"/>
      <c r="EYF811" s="3"/>
      <c r="EYG811" s="3"/>
      <c r="EYH811" s="3"/>
      <c r="EYI811" s="3"/>
      <c r="EYJ811" s="3"/>
      <c r="EYK811" s="3"/>
      <c r="EYL811" s="3"/>
      <c r="EYM811" s="3"/>
      <c r="EYN811" s="3"/>
      <c r="EYO811" s="3"/>
      <c r="EYP811" s="3"/>
      <c r="EYQ811" s="3"/>
      <c r="EYR811" s="3"/>
      <c r="EYS811" s="3"/>
      <c r="EYT811" s="3"/>
      <c r="EYU811" s="3"/>
      <c r="EYV811" s="3"/>
      <c r="EYW811" s="3"/>
      <c r="EYX811" s="3"/>
      <c r="EYY811" s="3"/>
      <c r="EYZ811" s="3"/>
      <c r="EZA811" s="3"/>
      <c r="EZB811" s="3"/>
      <c r="EZC811" s="3"/>
      <c r="EZD811" s="3"/>
      <c r="EZE811" s="3"/>
      <c r="EZF811" s="3"/>
      <c r="EZG811" s="3"/>
      <c r="EZH811" s="3"/>
      <c r="EZI811" s="3"/>
      <c r="EZJ811" s="3"/>
      <c r="EZK811" s="3"/>
      <c r="EZL811" s="3"/>
      <c r="EZM811" s="3"/>
      <c r="EZN811" s="3"/>
      <c r="EZO811" s="3"/>
      <c r="EZP811" s="3"/>
      <c r="EZQ811" s="3"/>
      <c r="EZR811" s="3"/>
      <c r="EZS811" s="3"/>
      <c r="EZT811" s="3"/>
      <c r="EZU811" s="3"/>
      <c r="EZV811" s="3"/>
      <c r="EZW811" s="3"/>
      <c r="EZX811" s="3"/>
      <c r="EZY811" s="3"/>
      <c r="EZZ811" s="3"/>
      <c r="FAA811" s="3"/>
      <c r="FAB811" s="3"/>
      <c r="FAC811" s="3"/>
      <c r="FAD811" s="3"/>
      <c r="FAE811" s="3"/>
      <c r="FAF811" s="3"/>
      <c r="FAG811" s="3"/>
      <c r="FAH811" s="3"/>
      <c r="FAI811" s="3"/>
      <c r="FAJ811" s="3"/>
      <c r="FAK811" s="3"/>
      <c r="FAL811" s="3"/>
      <c r="FAM811" s="3"/>
      <c r="FAN811" s="3"/>
      <c r="FAO811" s="3"/>
      <c r="FAP811" s="3"/>
      <c r="FAQ811" s="3"/>
      <c r="FAR811" s="3"/>
      <c r="FAS811" s="3"/>
      <c r="FAT811" s="3"/>
      <c r="FAU811" s="3"/>
      <c r="FAV811" s="3"/>
      <c r="FAW811" s="3"/>
      <c r="FAX811" s="3"/>
      <c r="FAY811" s="3"/>
      <c r="FAZ811" s="3"/>
      <c r="FBA811" s="3"/>
      <c r="FBB811" s="3"/>
      <c r="FBC811" s="3"/>
      <c r="FBD811" s="3"/>
      <c r="FBE811" s="3"/>
      <c r="FBF811" s="3"/>
      <c r="FBG811" s="3"/>
      <c r="FBH811" s="3"/>
      <c r="FBI811" s="3"/>
      <c r="FBJ811" s="3"/>
      <c r="FBK811" s="3"/>
      <c r="FBL811" s="3"/>
      <c r="FBM811" s="3"/>
      <c r="FBN811" s="3"/>
      <c r="FBO811" s="3"/>
      <c r="FBP811" s="3"/>
      <c r="FBQ811" s="3"/>
      <c r="FBR811" s="3"/>
      <c r="FBS811" s="3"/>
      <c r="FBT811" s="3"/>
      <c r="FBU811" s="3"/>
      <c r="FBV811" s="3"/>
      <c r="FBW811" s="3"/>
      <c r="FBX811" s="3"/>
      <c r="FBY811" s="3"/>
      <c r="FBZ811" s="3"/>
      <c r="FCA811" s="3"/>
      <c r="FCB811" s="3"/>
      <c r="FCC811" s="3"/>
      <c r="FCD811" s="3"/>
      <c r="FCE811" s="3"/>
      <c r="FCF811" s="3"/>
      <c r="FCG811" s="3"/>
      <c r="FCH811" s="3"/>
      <c r="FCI811" s="3"/>
      <c r="FCJ811" s="3"/>
      <c r="FCK811" s="3"/>
      <c r="FCL811" s="3"/>
      <c r="FCM811" s="3"/>
      <c r="FCN811" s="3"/>
      <c r="FCO811" s="3"/>
      <c r="FCP811" s="3"/>
      <c r="FCQ811" s="3"/>
      <c r="FCR811" s="3"/>
      <c r="FCS811" s="3"/>
      <c r="FCT811" s="3"/>
      <c r="FCU811" s="3"/>
      <c r="FCV811" s="3"/>
      <c r="FCW811" s="3"/>
      <c r="FCX811" s="3"/>
      <c r="FCY811" s="3"/>
      <c r="FCZ811" s="3"/>
      <c r="FDA811" s="3"/>
      <c r="FDB811" s="3"/>
      <c r="FDC811" s="3"/>
      <c r="FDD811" s="3"/>
      <c r="FDE811" s="3"/>
      <c r="FDF811" s="3"/>
      <c r="FDG811" s="3"/>
      <c r="FDH811" s="3"/>
      <c r="FDI811" s="3"/>
      <c r="FDJ811" s="3"/>
      <c r="FDK811" s="3"/>
      <c r="FDL811" s="3"/>
      <c r="FDM811" s="3"/>
      <c r="FDN811" s="3"/>
      <c r="FDO811" s="3"/>
      <c r="FDP811" s="3"/>
      <c r="FDQ811" s="3"/>
      <c r="FDR811" s="3"/>
      <c r="FDS811" s="3"/>
      <c r="FDT811" s="3"/>
      <c r="FDU811" s="3"/>
      <c r="FDV811" s="3"/>
      <c r="FDW811" s="3"/>
      <c r="FDX811" s="3"/>
      <c r="FDY811" s="3"/>
      <c r="FDZ811" s="3"/>
      <c r="FEA811" s="3"/>
      <c r="FEB811" s="3"/>
      <c r="FEC811" s="3"/>
      <c r="FED811" s="3"/>
      <c r="FEE811" s="3"/>
      <c r="FEF811" s="3"/>
      <c r="FEG811" s="3"/>
      <c r="FEH811" s="3"/>
      <c r="FEI811" s="3"/>
      <c r="FEJ811" s="3"/>
      <c r="FEK811" s="3"/>
      <c r="FEL811" s="3"/>
      <c r="FEM811" s="3"/>
      <c r="FEN811" s="3"/>
      <c r="FEO811" s="3"/>
      <c r="FEP811" s="3"/>
      <c r="FEQ811" s="3"/>
      <c r="FER811" s="3"/>
      <c r="FES811" s="3"/>
      <c r="FET811" s="3"/>
      <c r="FEU811" s="3"/>
      <c r="FEV811" s="3"/>
      <c r="FEW811" s="3"/>
      <c r="FEX811" s="3"/>
      <c r="FEY811" s="3"/>
      <c r="FEZ811" s="3"/>
      <c r="FFA811" s="3"/>
      <c r="FFB811" s="3"/>
      <c r="FFC811" s="3"/>
      <c r="FFD811" s="3"/>
      <c r="FFE811" s="3"/>
      <c r="FFF811" s="3"/>
      <c r="FFG811" s="3"/>
      <c r="FFH811" s="3"/>
      <c r="FFI811" s="3"/>
      <c r="FFJ811" s="3"/>
      <c r="FFK811" s="3"/>
      <c r="FFL811" s="3"/>
      <c r="FFM811" s="3"/>
      <c r="FFN811" s="3"/>
      <c r="FFO811" s="3"/>
      <c r="FFP811" s="3"/>
      <c r="FFQ811" s="3"/>
      <c r="FFR811" s="3"/>
      <c r="FFS811" s="3"/>
      <c r="FFT811" s="3"/>
      <c r="FFU811" s="3"/>
      <c r="FFV811" s="3"/>
      <c r="FFW811" s="3"/>
      <c r="FFX811" s="3"/>
      <c r="FFY811" s="3"/>
      <c r="FFZ811" s="3"/>
      <c r="FGA811" s="3"/>
      <c r="FGB811" s="3"/>
      <c r="FGC811" s="3"/>
      <c r="FGD811" s="3"/>
      <c r="FGE811" s="3"/>
      <c r="FGF811" s="3"/>
      <c r="FGG811" s="3"/>
      <c r="FGH811" s="3"/>
      <c r="FGI811" s="3"/>
      <c r="FGJ811" s="3"/>
      <c r="FGK811" s="3"/>
      <c r="FGL811" s="3"/>
      <c r="FGM811" s="3"/>
      <c r="FGN811" s="3"/>
      <c r="FGO811" s="3"/>
      <c r="FGP811" s="3"/>
      <c r="FGQ811" s="3"/>
      <c r="FGR811" s="3"/>
      <c r="FGS811" s="3"/>
      <c r="FGT811" s="3"/>
      <c r="FGU811" s="3"/>
      <c r="FGV811" s="3"/>
      <c r="FGW811" s="3"/>
      <c r="FGX811" s="3"/>
      <c r="FGY811" s="3"/>
      <c r="FGZ811" s="3"/>
      <c r="FHA811" s="3"/>
      <c r="FHB811" s="3"/>
      <c r="FHC811" s="3"/>
      <c r="FHD811" s="3"/>
      <c r="FHE811" s="3"/>
      <c r="FHF811" s="3"/>
      <c r="FHG811" s="3"/>
      <c r="FHH811" s="3"/>
      <c r="FHI811" s="3"/>
      <c r="FHJ811" s="3"/>
      <c r="FHK811" s="3"/>
      <c r="FHL811" s="3"/>
      <c r="FHM811" s="3"/>
      <c r="FHN811" s="3"/>
      <c r="FHO811" s="3"/>
      <c r="FHP811" s="3"/>
      <c r="FHQ811" s="3"/>
      <c r="FHR811" s="3"/>
      <c r="FHS811" s="3"/>
      <c r="FHT811" s="3"/>
      <c r="FHU811" s="3"/>
      <c r="FHV811" s="3"/>
      <c r="FHW811" s="3"/>
      <c r="FHX811" s="3"/>
      <c r="FHY811" s="3"/>
      <c r="FHZ811" s="3"/>
      <c r="FIA811" s="3"/>
      <c r="FIB811" s="3"/>
      <c r="FIC811" s="3"/>
      <c r="FID811" s="3"/>
      <c r="FIE811" s="3"/>
      <c r="FIF811" s="3"/>
      <c r="FIG811" s="3"/>
      <c r="FIH811" s="3"/>
      <c r="FII811" s="3"/>
      <c r="FIJ811" s="3"/>
      <c r="FIK811" s="3"/>
      <c r="FIL811" s="3"/>
      <c r="FIM811" s="3"/>
      <c r="FIN811" s="3"/>
      <c r="FIO811" s="3"/>
      <c r="FIP811" s="3"/>
      <c r="FIQ811" s="3"/>
      <c r="FIR811" s="3"/>
      <c r="FIS811" s="3"/>
      <c r="FIT811" s="3"/>
      <c r="FIU811" s="3"/>
      <c r="FIV811" s="3"/>
      <c r="FIW811" s="3"/>
      <c r="FIX811" s="3"/>
      <c r="FIY811" s="3"/>
      <c r="FIZ811" s="3"/>
      <c r="FJA811" s="3"/>
      <c r="FJB811" s="3"/>
      <c r="FJC811" s="3"/>
      <c r="FJD811" s="3"/>
      <c r="FJE811" s="3"/>
      <c r="FJF811" s="3"/>
      <c r="FJG811" s="3"/>
      <c r="FJH811" s="3"/>
      <c r="FJI811" s="3"/>
      <c r="FJJ811" s="3"/>
      <c r="FJK811" s="3"/>
      <c r="FJL811" s="3"/>
      <c r="FJM811" s="3"/>
      <c r="FJN811" s="3"/>
      <c r="FJO811" s="3"/>
      <c r="FJP811" s="3"/>
      <c r="FJQ811" s="3"/>
      <c r="FJR811" s="3"/>
      <c r="FJS811" s="3"/>
      <c r="FJT811" s="3"/>
      <c r="FJU811" s="3"/>
      <c r="FJV811" s="3"/>
      <c r="FJW811" s="3"/>
      <c r="FJX811" s="3"/>
      <c r="FJY811" s="3"/>
      <c r="FJZ811" s="3"/>
      <c r="FKA811" s="3"/>
      <c r="FKB811" s="3"/>
      <c r="FKC811" s="3"/>
      <c r="FKD811" s="3"/>
      <c r="FKE811" s="3"/>
      <c r="FKF811" s="3"/>
      <c r="FKG811" s="3"/>
      <c r="FKH811" s="3"/>
      <c r="FKI811" s="3"/>
      <c r="FKJ811" s="3"/>
      <c r="FKK811" s="3"/>
      <c r="FKL811" s="3"/>
      <c r="FKM811" s="3"/>
      <c r="FKN811" s="3"/>
      <c r="FKO811" s="3"/>
      <c r="FKP811" s="3"/>
      <c r="FKQ811" s="3"/>
      <c r="FKR811" s="3"/>
      <c r="FKS811" s="3"/>
      <c r="FKT811" s="3"/>
      <c r="FKU811" s="3"/>
      <c r="FKV811" s="3"/>
      <c r="FKW811" s="3"/>
      <c r="FKX811" s="3"/>
      <c r="FKY811" s="3"/>
      <c r="FKZ811" s="3"/>
      <c r="FLA811" s="3"/>
      <c r="FLB811" s="3"/>
      <c r="FLC811" s="3"/>
      <c r="FLD811" s="3"/>
      <c r="FLE811" s="3"/>
      <c r="FLF811" s="3"/>
      <c r="FLG811" s="3"/>
      <c r="FLH811" s="3"/>
      <c r="FLI811" s="3"/>
      <c r="FLJ811" s="3"/>
      <c r="FLK811" s="3"/>
      <c r="FLL811" s="3"/>
      <c r="FLM811" s="3"/>
      <c r="FLN811" s="3"/>
      <c r="FLO811" s="3"/>
      <c r="FLP811" s="3"/>
      <c r="FLQ811" s="3"/>
      <c r="FLR811" s="3"/>
      <c r="FLS811" s="3"/>
      <c r="FLT811" s="3"/>
      <c r="FLU811" s="3"/>
      <c r="FLV811" s="3"/>
      <c r="FLW811" s="3"/>
      <c r="FLX811" s="3"/>
      <c r="FLY811" s="3"/>
      <c r="FLZ811" s="3"/>
      <c r="FMA811" s="3"/>
      <c r="FMB811" s="3"/>
      <c r="FMC811" s="3"/>
      <c r="FMD811" s="3"/>
      <c r="FME811" s="3"/>
      <c r="FMF811" s="3"/>
      <c r="FMG811" s="3"/>
      <c r="FMH811" s="3"/>
      <c r="FMI811" s="3"/>
      <c r="FMJ811" s="3"/>
      <c r="FMK811" s="3"/>
      <c r="FML811" s="3"/>
      <c r="FMM811" s="3"/>
      <c r="FMN811" s="3"/>
      <c r="FMO811" s="3"/>
      <c r="FMP811" s="3"/>
      <c r="FMQ811" s="3"/>
      <c r="FMR811" s="3"/>
      <c r="FMS811" s="3"/>
      <c r="FMT811" s="3"/>
      <c r="FMU811" s="3"/>
      <c r="FMV811" s="3"/>
      <c r="FMW811" s="3"/>
      <c r="FMX811" s="3"/>
      <c r="FMY811" s="3"/>
      <c r="FMZ811" s="3"/>
      <c r="FNA811" s="3"/>
      <c r="FNB811" s="3"/>
      <c r="FNC811" s="3"/>
      <c r="FND811" s="3"/>
      <c r="FNE811" s="3"/>
      <c r="FNF811" s="3"/>
      <c r="FNG811" s="3"/>
      <c r="FNH811" s="3"/>
      <c r="FNI811" s="3"/>
      <c r="FNJ811" s="3"/>
      <c r="FNK811" s="3"/>
      <c r="FNL811" s="3"/>
      <c r="FNM811" s="3"/>
      <c r="FNN811" s="3"/>
      <c r="FNO811" s="3"/>
      <c r="FNP811" s="3"/>
      <c r="FNQ811" s="3"/>
      <c r="FNR811" s="3"/>
      <c r="FNS811" s="3"/>
      <c r="FNT811" s="3"/>
      <c r="FNU811" s="3"/>
      <c r="FNV811" s="3"/>
      <c r="FNW811" s="3"/>
      <c r="FNX811" s="3"/>
      <c r="FNY811" s="3"/>
      <c r="FNZ811" s="3"/>
      <c r="FOA811" s="3"/>
      <c r="FOB811" s="3"/>
      <c r="FOC811" s="3"/>
      <c r="FOD811" s="3"/>
      <c r="FOE811" s="3"/>
      <c r="FOF811" s="3"/>
      <c r="FOG811" s="3"/>
      <c r="FOH811" s="3"/>
      <c r="FOI811" s="3"/>
      <c r="FOJ811" s="3"/>
      <c r="FOK811" s="3"/>
      <c r="FOL811" s="3"/>
      <c r="FOM811" s="3"/>
      <c r="FON811" s="3"/>
      <c r="FOO811" s="3"/>
      <c r="FOP811" s="3"/>
      <c r="FOQ811" s="3"/>
      <c r="FOR811" s="3"/>
      <c r="FOS811" s="3"/>
      <c r="FOT811" s="3"/>
      <c r="FOU811" s="3"/>
      <c r="FOV811" s="3"/>
      <c r="FOW811" s="3"/>
      <c r="FOX811" s="3"/>
      <c r="FOY811" s="3"/>
      <c r="FOZ811" s="3"/>
      <c r="FPA811" s="3"/>
      <c r="FPB811" s="3"/>
      <c r="FPC811" s="3"/>
      <c r="FPD811" s="3"/>
      <c r="FPE811" s="3"/>
      <c r="FPF811" s="3"/>
      <c r="FPG811" s="3"/>
      <c r="FPH811" s="3"/>
      <c r="FPI811" s="3"/>
      <c r="FPJ811" s="3"/>
      <c r="FPK811" s="3"/>
      <c r="FPL811" s="3"/>
      <c r="FPM811" s="3"/>
      <c r="FPN811" s="3"/>
      <c r="FPO811" s="3"/>
      <c r="FPP811" s="3"/>
      <c r="FPQ811" s="3"/>
      <c r="FPR811" s="3"/>
      <c r="FPS811" s="3"/>
      <c r="FPT811" s="3"/>
      <c r="FPU811" s="3"/>
      <c r="FPV811" s="3"/>
      <c r="FPW811" s="3"/>
      <c r="FPX811" s="3"/>
      <c r="FPY811" s="3"/>
      <c r="FPZ811" s="3"/>
      <c r="FQA811" s="3"/>
      <c r="FQB811" s="3"/>
      <c r="FQC811" s="3"/>
      <c r="FQD811" s="3"/>
      <c r="FQE811" s="3"/>
      <c r="FQF811" s="3"/>
      <c r="FQG811" s="3"/>
      <c r="FQH811" s="3"/>
      <c r="FQI811" s="3"/>
      <c r="FQJ811" s="3"/>
      <c r="FQK811" s="3"/>
      <c r="FQL811" s="3"/>
      <c r="FQM811" s="3"/>
      <c r="FQN811" s="3"/>
      <c r="FQO811" s="3"/>
      <c r="FQP811" s="3"/>
      <c r="FQQ811" s="3"/>
      <c r="FQR811" s="3"/>
      <c r="FQS811" s="3"/>
      <c r="FQT811" s="3"/>
      <c r="FQU811" s="3"/>
      <c r="FQV811" s="3"/>
      <c r="FQW811" s="3"/>
      <c r="FQX811" s="3"/>
      <c r="FQY811" s="3"/>
      <c r="FQZ811" s="3"/>
      <c r="FRA811" s="3"/>
      <c r="FRB811" s="3"/>
      <c r="FRC811" s="3"/>
      <c r="FRD811" s="3"/>
      <c r="FRE811" s="3"/>
      <c r="FRF811" s="3"/>
      <c r="FRG811" s="3"/>
      <c r="FRH811" s="3"/>
      <c r="FRI811" s="3"/>
      <c r="FRJ811" s="3"/>
      <c r="FRK811" s="3"/>
      <c r="FRL811" s="3"/>
      <c r="FRM811" s="3"/>
      <c r="FRN811" s="3"/>
      <c r="FRO811" s="3"/>
      <c r="FRP811" s="3"/>
      <c r="FRQ811" s="3"/>
      <c r="FRR811" s="3"/>
      <c r="FRS811" s="3"/>
      <c r="FRT811" s="3"/>
      <c r="FRU811" s="3"/>
      <c r="FRV811" s="3"/>
      <c r="FRW811" s="3"/>
      <c r="FRX811" s="3"/>
      <c r="FRY811" s="3"/>
      <c r="FRZ811" s="3"/>
      <c r="FSA811" s="3"/>
      <c r="FSB811" s="3"/>
      <c r="FSC811" s="3"/>
      <c r="FSD811" s="3"/>
      <c r="FSE811" s="3"/>
      <c r="FSF811" s="3"/>
      <c r="FSG811" s="3"/>
      <c r="FSH811" s="3"/>
      <c r="FSI811" s="3"/>
      <c r="FSJ811" s="3"/>
      <c r="FSK811" s="3"/>
      <c r="FSL811" s="3"/>
      <c r="FSM811" s="3"/>
      <c r="FSN811" s="3"/>
      <c r="FSO811" s="3"/>
      <c r="FSP811" s="3"/>
      <c r="FSQ811" s="3"/>
      <c r="FSR811" s="3"/>
      <c r="FSS811" s="3"/>
      <c r="FST811" s="3"/>
      <c r="FSU811" s="3"/>
      <c r="FSV811" s="3"/>
      <c r="FSW811" s="3"/>
      <c r="FSX811" s="3"/>
      <c r="FSY811" s="3"/>
      <c r="FSZ811" s="3"/>
      <c r="FTA811" s="3"/>
      <c r="FTB811" s="3"/>
      <c r="FTC811" s="3"/>
      <c r="FTD811" s="3"/>
      <c r="FTE811" s="3"/>
      <c r="FTF811" s="3"/>
      <c r="FTG811" s="3"/>
      <c r="FTH811" s="3"/>
      <c r="FTI811" s="3"/>
      <c r="FTJ811" s="3"/>
      <c r="FTK811" s="3"/>
      <c r="FTL811" s="3"/>
      <c r="FTM811" s="3"/>
      <c r="FTN811" s="3"/>
      <c r="FTO811" s="3"/>
      <c r="FTP811" s="3"/>
      <c r="FTQ811" s="3"/>
      <c r="FTR811" s="3"/>
      <c r="FTS811" s="3"/>
      <c r="FTT811" s="3"/>
      <c r="FTU811" s="3"/>
      <c r="FTV811" s="3"/>
      <c r="FTW811" s="3"/>
      <c r="FTX811" s="3"/>
      <c r="FTY811" s="3"/>
      <c r="FTZ811" s="3"/>
      <c r="FUA811" s="3"/>
      <c r="FUB811" s="3"/>
      <c r="FUC811" s="3"/>
      <c r="FUD811" s="3"/>
      <c r="FUE811" s="3"/>
      <c r="FUF811" s="3"/>
      <c r="FUG811" s="3"/>
      <c r="FUH811" s="3"/>
      <c r="FUI811" s="3"/>
      <c r="FUJ811" s="3"/>
      <c r="FUK811" s="3"/>
      <c r="FUL811" s="3"/>
      <c r="FUM811" s="3"/>
      <c r="FUN811" s="3"/>
      <c r="FUO811" s="3"/>
      <c r="FUP811" s="3"/>
      <c r="FUQ811" s="3"/>
      <c r="FUR811" s="3"/>
      <c r="FUS811" s="3"/>
      <c r="FUT811" s="3"/>
      <c r="FUU811" s="3"/>
      <c r="FUV811" s="3"/>
      <c r="FUW811" s="3"/>
      <c r="FUX811" s="3"/>
      <c r="FUY811" s="3"/>
      <c r="FUZ811" s="3"/>
      <c r="FVA811" s="3"/>
      <c r="FVB811" s="3"/>
      <c r="FVC811" s="3"/>
      <c r="FVD811" s="3"/>
      <c r="FVE811" s="3"/>
      <c r="FVF811" s="3"/>
      <c r="FVG811" s="3"/>
      <c r="FVH811" s="3"/>
      <c r="FVI811" s="3"/>
      <c r="FVJ811" s="3"/>
      <c r="FVK811" s="3"/>
      <c r="FVL811" s="3"/>
      <c r="FVM811" s="3"/>
      <c r="FVN811" s="3"/>
      <c r="FVO811" s="3"/>
      <c r="FVP811" s="3"/>
      <c r="FVQ811" s="3"/>
      <c r="FVR811" s="3"/>
      <c r="FVS811" s="3"/>
      <c r="FVT811" s="3"/>
      <c r="FVU811" s="3"/>
      <c r="FVV811" s="3"/>
      <c r="FVW811" s="3"/>
      <c r="FVX811" s="3"/>
      <c r="FVY811" s="3"/>
      <c r="FVZ811" s="3"/>
      <c r="FWA811" s="3"/>
      <c r="FWB811" s="3"/>
      <c r="FWC811" s="3"/>
      <c r="FWD811" s="3"/>
      <c r="FWE811" s="3"/>
      <c r="FWF811" s="3"/>
      <c r="FWG811" s="3"/>
      <c r="FWH811" s="3"/>
      <c r="FWI811" s="3"/>
      <c r="FWJ811" s="3"/>
      <c r="FWK811" s="3"/>
      <c r="FWL811" s="3"/>
      <c r="FWM811" s="3"/>
      <c r="FWN811" s="3"/>
      <c r="FWO811" s="3"/>
      <c r="FWP811" s="3"/>
      <c r="FWQ811" s="3"/>
      <c r="FWR811" s="3"/>
      <c r="FWS811" s="3"/>
      <c r="FWT811" s="3"/>
      <c r="FWU811" s="3"/>
      <c r="FWV811" s="3"/>
      <c r="FWW811" s="3"/>
      <c r="FWX811" s="3"/>
      <c r="FWY811" s="3"/>
      <c r="FWZ811" s="3"/>
      <c r="FXA811" s="3"/>
      <c r="FXB811" s="3"/>
      <c r="FXC811" s="3"/>
      <c r="FXD811" s="3"/>
      <c r="FXE811" s="3"/>
      <c r="FXF811" s="3"/>
      <c r="FXG811" s="3"/>
      <c r="FXH811" s="3"/>
      <c r="FXI811" s="3"/>
      <c r="FXJ811" s="3"/>
      <c r="FXK811" s="3"/>
      <c r="FXL811" s="3"/>
      <c r="FXM811" s="3"/>
      <c r="FXN811" s="3"/>
      <c r="FXO811" s="3"/>
      <c r="FXP811" s="3"/>
      <c r="FXQ811" s="3"/>
      <c r="FXR811" s="3"/>
      <c r="FXS811" s="3"/>
      <c r="FXT811" s="3"/>
      <c r="FXU811" s="3"/>
      <c r="FXV811" s="3"/>
      <c r="FXW811" s="3"/>
      <c r="FXX811" s="3"/>
      <c r="FXY811" s="3"/>
      <c r="FXZ811" s="3"/>
      <c r="FYA811" s="3"/>
      <c r="FYB811" s="3"/>
      <c r="FYC811" s="3"/>
      <c r="FYD811" s="3"/>
      <c r="FYE811" s="3"/>
      <c r="FYF811" s="3"/>
      <c r="FYG811" s="3"/>
      <c r="FYH811" s="3"/>
      <c r="FYI811" s="3"/>
      <c r="FYJ811" s="3"/>
      <c r="FYK811" s="3"/>
      <c r="FYL811" s="3"/>
      <c r="FYM811" s="3"/>
      <c r="FYN811" s="3"/>
      <c r="FYO811" s="3"/>
      <c r="FYP811" s="3"/>
      <c r="FYQ811" s="3"/>
      <c r="FYR811" s="3"/>
      <c r="FYS811" s="3"/>
      <c r="FYT811" s="3"/>
      <c r="FYU811" s="3"/>
      <c r="FYV811" s="3"/>
      <c r="FYW811" s="3"/>
      <c r="FYX811" s="3"/>
      <c r="FYY811" s="3"/>
      <c r="FYZ811" s="3"/>
      <c r="FZA811" s="3"/>
      <c r="FZB811" s="3"/>
      <c r="FZC811" s="3"/>
      <c r="FZD811" s="3"/>
      <c r="FZE811" s="3"/>
      <c r="FZF811" s="3"/>
      <c r="FZG811" s="3"/>
      <c r="FZH811" s="3"/>
      <c r="FZI811" s="3"/>
      <c r="FZJ811" s="3"/>
      <c r="FZK811" s="3"/>
      <c r="FZL811" s="3"/>
      <c r="FZM811" s="3"/>
      <c r="FZN811" s="3"/>
      <c r="FZO811" s="3"/>
      <c r="FZP811" s="3"/>
      <c r="FZQ811" s="3"/>
      <c r="FZR811" s="3"/>
      <c r="FZS811" s="3"/>
      <c r="FZT811" s="3"/>
      <c r="FZU811" s="3"/>
      <c r="FZV811" s="3"/>
      <c r="FZW811" s="3"/>
      <c r="FZX811" s="3"/>
      <c r="FZY811" s="3"/>
      <c r="FZZ811" s="3"/>
      <c r="GAA811" s="3"/>
      <c r="GAB811" s="3"/>
      <c r="GAC811" s="3"/>
      <c r="GAD811" s="3"/>
      <c r="GAE811" s="3"/>
      <c r="GAF811" s="3"/>
      <c r="GAG811" s="3"/>
      <c r="GAH811" s="3"/>
      <c r="GAI811" s="3"/>
      <c r="GAJ811" s="3"/>
      <c r="GAK811" s="3"/>
      <c r="GAL811" s="3"/>
      <c r="GAM811" s="3"/>
      <c r="GAN811" s="3"/>
      <c r="GAO811" s="3"/>
      <c r="GAP811" s="3"/>
      <c r="GAQ811" s="3"/>
      <c r="GAR811" s="3"/>
      <c r="GAS811" s="3"/>
      <c r="GAT811" s="3"/>
      <c r="GAU811" s="3"/>
      <c r="GAV811" s="3"/>
      <c r="GAW811" s="3"/>
      <c r="GAX811" s="3"/>
      <c r="GAY811" s="3"/>
      <c r="GAZ811" s="3"/>
      <c r="GBA811" s="3"/>
      <c r="GBB811" s="3"/>
      <c r="GBC811" s="3"/>
      <c r="GBD811" s="3"/>
      <c r="GBE811" s="3"/>
      <c r="GBF811" s="3"/>
      <c r="GBG811" s="3"/>
      <c r="GBH811" s="3"/>
      <c r="GBI811" s="3"/>
      <c r="GBJ811" s="3"/>
      <c r="GBK811" s="3"/>
      <c r="GBL811" s="3"/>
      <c r="GBM811" s="3"/>
      <c r="GBN811" s="3"/>
      <c r="GBO811" s="3"/>
      <c r="GBP811" s="3"/>
      <c r="GBQ811" s="3"/>
      <c r="GBR811" s="3"/>
      <c r="GBS811" s="3"/>
      <c r="GBT811" s="3"/>
      <c r="GBU811" s="3"/>
      <c r="GBV811" s="3"/>
      <c r="GBW811" s="3"/>
      <c r="GBX811" s="3"/>
      <c r="GBY811" s="3"/>
      <c r="GBZ811" s="3"/>
      <c r="GCA811" s="3"/>
      <c r="GCB811" s="3"/>
      <c r="GCC811" s="3"/>
      <c r="GCD811" s="3"/>
      <c r="GCE811" s="3"/>
      <c r="GCF811" s="3"/>
      <c r="GCG811" s="3"/>
      <c r="GCH811" s="3"/>
      <c r="GCI811" s="3"/>
      <c r="GCJ811" s="3"/>
      <c r="GCK811" s="3"/>
      <c r="GCL811" s="3"/>
      <c r="GCM811" s="3"/>
      <c r="GCN811" s="3"/>
      <c r="GCO811" s="3"/>
      <c r="GCP811" s="3"/>
      <c r="GCQ811" s="3"/>
      <c r="GCR811" s="3"/>
      <c r="GCS811" s="3"/>
      <c r="GCT811" s="3"/>
      <c r="GCU811" s="3"/>
      <c r="GCV811" s="3"/>
      <c r="GCW811" s="3"/>
      <c r="GCX811" s="3"/>
      <c r="GCY811" s="3"/>
      <c r="GCZ811" s="3"/>
      <c r="GDA811" s="3"/>
      <c r="GDB811" s="3"/>
      <c r="GDC811" s="3"/>
      <c r="GDD811" s="3"/>
      <c r="GDE811" s="3"/>
      <c r="GDF811" s="3"/>
      <c r="GDG811" s="3"/>
      <c r="GDH811" s="3"/>
      <c r="GDI811" s="3"/>
      <c r="GDJ811" s="3"/>
      <c r="GDK811" s="3"/>
      <c r="GDL811" s="3"/>
      <c r="GDM811" s="3"/>
      <c r="GDN811" s="3"/>
      <c r="GDO811" s="3"/>
      <c r="GDP811" s="3"/>
      <c r="GDQ811" s="3"/>
      <c r="GDR811" s="3"/>
      <c r="GDS811" s="3"/>
      <c r="GDT811" s="3"/>
      <c r="GDU811" s="3"/>
      <c r="GDV811" s="3"/>
      <c r="GDW811" s="3"/>
      <c r="GDX811" s="3"/>
      <c r="GDY811" s="3"/>
      <c r="GDZ811" s="3"/>
      <c r="GEA811" s="3"/>
      <c r="GEB811" s="3"/>
      <c r="GEC811" s="3"/>
      <c r="GED811" s="3"/>
      <c r="GEE811" s="3"/>
      <c r="GEF811" s="3"/>
      <c r="GEG811" s="3"/>
      <c r="GEH811" s="3"/>
      <c r="GEI811" s="3"/>
      <c r="GEJ811" s="3"/>
      <c r="GEK811" s="3"/>
      <c r="GEL811" s="3"/>
      <c r="GEM811" s="3"/>
      <c r="GEN811" s="3"/>
      <c r="GEO811" s="3"/>
      <c r="GEP811" s="3"/>
      <c r="GEQ811" s="3"/>
      <c r="GER811" s="3"/>
      <c r="GES811" s="3"/>
      <c r="GET811" s="3"/>
      <c r="GEU811" s="3"/>
      <c r="GEV811" s="3"/>
      <c r="GEW811" s="3"/>
      <c r="GEX811" s="3"/>
      <c r="GEY811" s="3"/>
      <c r="GEZ811" s="3"/>
      <c r="GFA811" s="3"/>
      <c r="GFB811" s="3"/>
      <c r="GFC811" s="3"/>
      <c r="GFD811" s="3"/>
      <c r="GFE811" s="3"/>
      <c r="GFF811" s="3"/>
      <c r="GFG811" s="3"/>
      <c r="GFH811" s="3"/>
      <c r="GFI811" s="3"/>
      <c r="GFJ811" s="3"/>
      <c r="GFK811" s="3"/>
      <c r="GFL811" s="3"/>
      <c r="GFM811" s="3"/>
      <c r="GFN811" s="3"/>
      <c r="GFO811" s="3"/>
      <c r="GFP811" s="3"/>
      <c r="GFQ811" s="3"/>
      <c r="GFR811" s="3"/>
      <c r="GFS811" s="3"/>
      <c r="GFT811" s="3"/>
      <c r="GFU811" s="3"/>
      <c r="GFV811" s="3"/>
      <c r="GFW811" s="3"/>
      <c r="GFX811" s="3"/>
      <c r="GFY811" s="3"/>
      <c r="GFZ811" s="3"/>
      <c r="GGA811" s="3"/>
      <c r="GGB811" s="3"/>
      <c r="GGC811" s="3"/>
      <c r="GGD811" s="3"/>
      <c r="GGE811" s="3"/>
      <c r="GGF811" s="3"/>
      <c r="GGG811" s="3"/>
      <c r="GGH811" s="3"/>
      <c r="GGI811" s="3"/>
      <c r="GGJ811" s="3"/>
      <c r="GGK811" s="3"/>
      <c r="GGL811" s="3"/>
      <c r="GGM811" s="3"/>
      <c r="GGN811" s="3"/>
      <c r="GGO811" s="3"/>
      <c r="GGP811" s="3"/>
      <c r="GGQ811" s="3"/>
      <c r="GGR811" s="3"/>
      <c r="GGS811" s="3"/>
      <c r="GGT811" s="3"/>
      <c r="GGU811" s="3"/>
      <c r="GGV811" s="3"/>
      <c r="GGW811" s="3"/>
      <c r="GGX811" s="3"/>
      <c r="GGY811" s="3"/>
      <c r="GGZ811" s="3"/>
      <c r="GHA811" s="3"/>
      <c r="GHB811" s="3"/>
      <c r="GHC811" s="3"/>
      <c r="GHD811" s="3"/>
      <c r="GHE811" s="3"/>
      <c r="GHF811" s="3"/>
      <c r="GHG811" s="3"/>
      <c r="GHH811" s="3"/>
      <c r="GHI811" s="3"/>
      <c r="GHJ811" s="3"/>
      <c r="GHK811" s="3"/>
      <c r="GHL811" s="3"/>
      <c r="GHM811" s="3"/>
      <c r="GHN811" s="3"/>
      <c r="GHO811" s="3"/>
      <c r="GHP811" s="3"/>
      <c r="GHQ811" s="3"/>
      <c r="GHR811" s="3"/>
      <c r="GHS811" s="3"/>
      <c r="GHT811" s="3"/>
      <c r="GHU811" s="3"/>
      <c r="GHV811" s="3"/>
      <c r="GHW811" s="3"/>
      <c r="GHX811" s="3"/>
      <c r="GHY811" s="3"/>
      <c r="GHZ811" s="3"/>
      <c r="GIA811" s="3"/>
      <c r="GIB811" s="3"/>
      <c r="GIC811" s="3"/>
      <c r="GID811" s="3"/>
      <c r="GIE811" s="3"/>
      <c r="GIF811" s="3"/>
      <c r="GIG811" s="3"/>
      <c r="GIH811" s="3"/>
      <c r="GII811" s="3"/>
      <c r="GIJ811" s="3"/>
      <c r="GIK811" s="3"/>
      <c r="GIL811" s="3"/>
      <c r="GIM811" s="3"/>
      <c r="GIN811" s="3"/>
      <c r="GIO811" s="3"/>
      <c r="GIP811" s="3"/>
      <c r="GIQ811" s="3"/>
      <c r="GIR811" s="3"/>
      <c r="GIS811" s="3"/>
      <c r="GIT811" s="3"/>
      <c r="GIU811" s="3"/>
      <c r="GIV811" s="3"/>
      <c r="GIW811" s="3"/>
      <c r="GIX811" s="3"/>
      <c r="GIY811" s="3"/>
      <c r="GIZ811" s="3"/>
      <c r="GJA811" s="3"/>
      <c r="GJB811" s="3"/>
      <c r="GJC811" s="3"/>
      <c r="GJD811" s="3"/>
      <c r="GJE811" s="3"/>
      <c r="GJF811" s="3"/>
      <c r="GJG811" s="3"/>
      <c r="GJH811" s="3"/>
      <c r="GJI811" s="3"/>
      <c r="GJJ811" s="3"/>
      <c r="GJK811" s="3"/>
      <c r="GJL811" s="3"/>
      <c r="GJM811" s="3"/>
      <c r="GJN811" s="3"/>
      <c r="GJO811" s="3"/>
      <c r="GJP811" s="3"/>
      <c r="GJQ811" s="3"/>
      <c r="GJR811" s="3"/>
      <c r="GJS811" s="3"/>
      <c r="GJT811" s="3"/>
      <c r="GJU811" s="3"/>
      <c r="GJV811" s="3"/>
      <c r="GJW811" s="3"/>
      <c r="GJX811" s="3"/>
      <c r="GJY811" s="3"/>
      <c r="GJZ811" s="3"/>
      <c r="GKA811" s="3"/>
      <c r="GKB811" s="3"/>
      <c r="GKC811" s="3"/>
      <c r="GKD811" s="3"/>
      <c r="GKE811" s="3"/>
      <c r="GKF811" s="3"/>
      <c r="GKG811" s="3"/>
      <c r="GKH811" s="3"/>
      <c r="GKI811" s="3"/>
      <c r="GKJ811" s="3"/>
      <c r="GKK811" s="3"/>
      <c r="GKL811" s="3"/>
      <c r="GKM811" s="3"/>
      <c r="GKN811" s="3"/>
      <c r="GKO811" s="3"/>
      <c r="GKP811" s="3"/>
      <c r="GKQ811" s="3"/>
      <c r="GKR811" s="3"/>
      <c r="GKS811" s="3"/>
      <c r="GKT811" s="3"/>
      <c r="GKU811" s="3"/>
      <c r="GKV811" s="3"/>
      <c r="GKW811" s="3"/>
      <c r="GKX811" s="3"/>
      <c r="GKY811" s="3"/>
      <c r="GKZ811" s="3"/>
      <c r="GLA811" s="3"/>
      <c r="GLB811" s="3"/>
      <c r="GLC811" s="3"/>
      <c r="GLD811" s="3"/>
      <c r="GLE811" s="3"/>
      <c r="GLF811" s="3"/>
      <c r="GLG811" s="3"/>
      <c r="GLH811" s="3"/>
      <c r="GLI811" s="3"/>
      <c r="GLJ811" s="3"/>
      <c r="GLK811" s="3"/>
      <c r="GLL811" s="3"/>
      <c r="GLM811" s="3"/>
      <c r="GLN811" s="3"/>
      <c r="GLO811" s="3"/>
      <c r="GLP811" s="3"/>
      <c r="GLQ811" s="3"/>
      <c r="GLR811" s="3"/>
      <c r="GLS811" s="3"/>
      <c r="GLT811" s="3"/>
      <c r="GLU811" s="3"/>
      <c r="GLV811" s="3"/>
      <c r="GLW811" s="3"/>
      <c r="GLX811" s="3"/>
      <c r="GLY811" s="3"/>
      <c r="GLZ811" s="3"/>
      <c r="GMA811" s="3"/>
      <c r="GMB811" s="3"/>
      <c r="GMC811" s="3"/>
      <c r="GMD811" s="3"/>
      <c r="GME811" s="3"/>
      <c r="GMF811" s="3"/>
      <c r="GMG811" s="3"/>
      <c r="GMH811" s="3"/>
      <c r="GMI811" s="3"/>
      <c r="GMJ811" s="3"/>
      <c r="GMK811" s="3"/>
      <c r="GML811" s="3"/>
      <c r="GMM811" s="3"/>
      <c r="GMN811" s="3"/>
      <c r="GMO811" s="3"/>
      <c r="GMP811" s="3"/>
      <c r="GMQ811" s="3"/>
      <c r="GMR811" s="3"/>
      <c r="GMS811" s="3"/>
      <c r="GMT811" s="3"/>
      <c r="GMU811" s="3"/>
      <c r="GMV811" s="3"/>
      <c r="GMW811" s="3"/>
      <c r="GMX811" s="3"/>
      <c r="GMY811" s="3"/>
      <c r="GMZ811" s="3"/>
      <c r="GNA811" s="3"/>
      <c r="GNB811" s="3"/>
      <c r="GNC811" s="3"/>
      <c r="GND811" s="3"/>
      <c r="GNE811" s="3"/>
      <c r="GNF811" s="3"/>
      <c r="GNG811" s="3"/>
      <c r="GNH811" s="3"/>
      <c r="GNI811" s="3"/>
      <c r="GNJ811" s="3"/>
      <c r="GNK811" s="3"/>
      <c r="GNL811" s="3"/>
      <c r="GNM811" s="3"/>
      <c r="GNN811" s="3"/>
      <c r="GNO811" s="3"/>
      <c r="GNP811" s="3"/>
      <c r="GNQ811" s="3"/>
      <c r="GNR811" s="3"/>
      <c r="GNS811" s="3"/>
      <c r="GNT811" s="3"/>
      <c r="GNU811" s="3"/>
      <c r="GNV811" s="3"/>
      <c r="GNW811" s="3"/>
      <c r="GNX811" s="3"/>
      <c r="GNY811" s="3"/>
      <c r="GNZ811" s="3"/>
      <c r="GOA811" s="3"/>
      <c r="GOB811" s="3"/>
      <c r="GOC811" s="3"/>
      <c r="GOD811" s="3"/>
      <c r="GOE811" s="3"/>
      <c r="GOF811" s="3"/>
      <c r="GOG811" s="3"/>
      <c r="GOH811" s="3"/>
      <c r="GOI811" s="3"/>
      <c r="GOJ811" s="3"/>
      <c r="GOK811" s="3"/>
      <c r="GOL811" s="3"/>
      <c r="GOM811" s="3"/>
      <c r="GON811" s="3"/>
      <c r="GOO811" s="3"/>
      <c r="GOP811" s="3"/>
      <c r="GOQ811" s="3"/>
      <c r="GOR811" s="3"/>
      <c r="GOS811" s="3"/>
      <c r="GOT811" s="3"/>
      <c r="GOU811" s="3"/>
      <c r="GOV811" s="3"/>
      <c r="GOW811" s="3"/>
      <c r="GOX811" s="3"/>
      <c r="GOY811" s="3"/>
      <c r="GOZ811" s="3"/>
      <c r="GPA811" s="3"/>
      <c r="GPB811" s="3"/>
      <c r="GPC811" s="3"/>
      <c r="GPD811" s="3"/>
      <c r="GPE811" s="3"/>
      <c r="GPF811" s="3"/>
      <c r="GPG811" s="3"/>
      <c r="GPH811" s="3"/>
      <c r="GPI811" s="3"/>
      <c r="GPJ811" s="3"/>
      <c r="GPK811" s="3"/>
      <c r="GPL811" s="3"/>
      <c r="GPM811" s="3"/>
      <c r="GPN811" s="3"/>
      <c r="GPO811" s="3"/>
      <c r="GPP811" s="3"/>
      <c r="GPQ811" s="3"/>
      <c r="GPR811" s="3"/>
      <c r="GPS811" s="3"/>
      <c r="GPT811" s="3"/>
      <c r="GPU811" s="3"/>
      <c r="GPV811" s="3"/>
      <c r="GPW811" s="3"/>
      <c r="GPX811" s="3"/>
      <c r="GPY811" s="3"/>
      <c r="GPZ811" s="3"/>
      <c r="GQA811" s="3"/>
      <c r="GQB811" s="3"/>
      <c r="GQC811" s="3"/>
      <c r="GQD811" s="3"/>
      <c r="GQE811" s="3"/>
      <c r="GQF811" s="3"/>
      <c r="GQG811" s="3"/>
      <c r="GQH811" s="3"/>
      <c r="GQI811" s="3"/>
      <c r="GQJ811" s="3"/>
      <c r="GQK811" s="3"/>
      <c r="GQL811" s="3"/>
      <c r="GQM811" s="3"/>
      <c r="GQN811" s="3"/>
      <c r="GQO811" s="3"/>
      <c r="GQP811" s="3"/>
      <c r="GQQ811" s="3"/>
      <c r="GQR811" s="3"/>
      <c r="GQS811" s="3"/>
      <c r="GQT811" s="3"/>
      <c r="GQU811" s="3"/>
      <c r="GQV811" s="3"/>
      <c r="GQW811" s="3"/>
      <c r="GQX811" s="3"/>
      <c r="GQY811" s="3"/>
      <c r="GQZ811" s="3"/>
      <c r="GRA811" s="3"/>
      <c r="GRB811" s="3"/>
      <c r="GRC811" s="3"/>
      <c r="GRD811" s="3"/>
      <c r="GRE811" s="3"/>
      <c r="GRF811" s="3"/>
      <c r="GRG811" s="3"/>
      <c r="GRH811" s="3"/>
      <c r="GRI811" s="3"/>
      <c r="GRJ811" s="3"/>
      <c r="GRK811" s="3"/>
      <c r="GRL811" s="3"/>
      <c r="GRM811" s="3"/>
      <c r="GRN811" s="3"/>
      <c r="GRO811" s="3"/>
      <c r="GRP811" s="3"/>
      <c r="GRQ811" s="3"/>
      <c r="GRR811" s="3"/>
      <c r="GRS811" s="3"/>
      <c r="GRT811" s="3"/>
      <c r="GRU811" s="3"/>
      <c r="GRV811" s="3"/>
      <c r="GRW811" s="3"/>
      <c r="GRX811" s="3"/>
      <c r="GRY811" s="3"/>
      <c r="GRZ811" s="3"/>
      <c r="GSA811" s="3"/>
      <c r="GSB811" s="3"/>
      <c r="GSC811" s="3"/>
      <c r="GSD811" s="3"/>
      <c r="GSE811" s="3"/>
      <c r="GSF811" s="3"/>
      <c r="GSG811" s="3"/>
      <c r="GSH811" s="3"/>
      <c r="GSI811" s="3"/>
      <c r="GSJ811" s="3"/>
      <c r="GSK811" s="3"/>
      <c r="GSL811" s="3"/>
      <c r="GSM811" s="3"/>
      <c r="GSN811" s="3"/>
      <c r="GSO811" s="3"/>
      <c r="GSP811" s="3"/>
      <c r="GSQ811" s="3"/>
      <c r="GSR811" s="3"/>
      <c r="GSS811" s="3"/>
      <c r="GST811" s="3"/>
      <c r="GSU811" s="3"/>
      <c r="GSV811" s="3"/>
      <c r="GSW811" s="3"/>
      <c r="GSX811" s="3"/>
      <c r="GSY811" s="3"/>
      <c r="GSZ811" s="3"/>
      <c r="GTA811" s="3"/>
      <c r="GTB811" s="3"/>
      <c r="GTC811" s="3"/>
      <c r="GTD811" s="3"/>
      <c r="GTE811" s="3"/>
      <c r="GTF811" s="3"/>
      <c r="GTG811" s="3"/>
      <c r="GTH811" s="3"/>
      <c r="GTI811" s="3"/>
      <c r="GTJ811" s="3"/>
      <c r="GTK811" s="3"/>
      <c r="GTL811" s="3"/>
      <c r="GTM811" s="3"/>
      <c r="GTN811" s="3"/>
      <c r="GTO811" s="3"/>
      <c r="GTP811" s="3"/>
      <c r="GTQ811" s="3"/>
      <c r="GTR811" s="3"/>
      <c r="GTS811" s="3"/>
      <c r="GTT811" s="3"/>
      <c r="GTU811" s="3"/>
      <c r="GTV811" s="3"/>
      <c r="GTW811" s="3"/>
      <c r="GTX811" s="3"/>
      <c r="GTY811" s="3"/>
      <c r="GTZ811" s="3"/>
      <c r="GUA811" s="3"/>
      <c r="GUB811" s="3"/>
      <c r="GUC811" s="3"/>
      <c r="GUD811" s="3"/>
      <c r="GUE811" s="3"/>
      <c r="GUF811" s="3"/>
      <c r="GUG811" s="3"/>
      <c r="GUH811" s="3"/>
      <c r="GUI811" s="3"/>
      <c r="GUJ811" s="3"/>
      <c r="GUK811" s="3"/>
      <c r="GUL811" s="3"/>
      <c r="GUM811" s="3"/>
      <c r="GUN811" s="3"/>
      <c r="GUO811" s="3"/>
      <c r="GUP811" s="3"/>
      <c r="GUQ811" s="3"/>
      <c r="GUR811" s="3"/>
      <c r="GUS811" s="3"/>
      <c r="GUT811" s="3"/>
      <c r="GUU811" s="3"/>
      <c r="GUV811" s="3"/>
      <c r="GUW811" s="3"/>
      <c r="GUX811" s="3"/>
      <c r="GUY811" s="3"/>
      <c r="GUZ811" s="3"/>
      <c r="GVA811" s="3"/>
      <c r="GVB811" s="3"/>
      <c r="GVC811" s="3"/>
      <c r="GVD811" s="3"/>
      <c r="GVE811" s="3"/>
      <c r="GVF811" s="3"/>
      <c r="GVG811" s="3"/>
      <c r="GVH811" s="3"/>
      <c r="GVI811" s="3"/>
      <c r="GVJ811" s="3"/>
      <c r="GVK811" s="3"/>
      <c r="GVL811" s="3"/>
      <c r="GVM811" s="3"/>
      <c r="GVN811" s="3"/>
      <c r="GVO811" s="3"/>
      <c r="GVP811" s="3"/>
      <c r="GVQ811" s="3"/>
      <c r="GVR811" s="3"/>
      <c r="GVS811" s="3"/>
      <c r="GVT811" s="3"/>
      <c r="GVU811" s="3"/>
      <c r="GVV811" s="3"/>
      <c r="GVW811" s="3"/>
      <c r="GVX811" s="3"/>
      <c r="GVY811" s="3"/>
      <c r="GVZ811" s="3"/>
      <c r="GWA811" s="3"/>
      <c r="GWB811" s="3"/>
      <c r="GWC811" s="3"/>
      <c r="GWD811" s="3"/>
      <c r="GWE811" s="3"/>
      <c r="GWF811" s="3"/>
      <c r="GWG811" s="3"/>
      <c r="GWH811" s="3"/>
      <c r="GWI811" s="3"/>
      <c r="GWJ811" s="3"/>
      <c r="GWK811" s="3"/>
      <c r="GWL811" s="3"/>
      <c r="GWM811" s="3"/>
      <c r="GWN811" s="3"/>
      <c r="GWO811" s="3"/>
      <c r="GWP811" s="3"/>
      <c r="GWQ811" s="3"/>
      <c r="GWR811" s="3"/>
      <c r="GWS811" s="3"/>
      <c r="GWT811" s="3"/>
      <c r="GWU811" s="3"/>
      <c r="GWV811" s="3"/>
      <c r="GWW811" s="3"/>
      <c r="GWX811" s="3"/>
      <c r="GWY811" s="3"/>
      <c r="GWZ811" s="3"/>
      <c r="GXA811" s="3"/>
      <c r="GXB811" s="3"/>
      <c r="GXC811" s="3"/>
      <c r="GXD811" s="3"/>
      <c r="GXE811" s="3"/>
      <c r="GXF811" s="3"/>
      <c r="GXG811" s="3"/>
      <c r="GXH811" s="3"/>
      <c r="GXI811" s="3"/>
      <c r="GXJ811" s="3"/>
      <c r="GXK811" s="3"/>
      <c r="GXL811" s="3"/>
      <c r="GXM811" s="3"/>
      <c r="GXN811" s="3"/>
      <c r="GXO811" s="3"/>
      <c r="GXP811" s="3"/>
      <c r="GXQ811" s="3"/>
      <c r="GXR811" s="3"/>
      <c r="GXS811" s="3"/>
      <c r="GXT811" s="3"/>
      <c r="GXU811" s="3"/>
      <c r="GXV811" s="3"/>
      <c r="GXW811" s="3"/>
      <c r="GXX811" s="3"/>
      <c r="GXY811" s="3"/>
      <c r="GXZ811" s="3"/>
      <c r="GYA811" s="3"/>
      <c r="GYB811" s="3"/>
      <c r="GYC811" s="3"/>
      <c r="GYD811" s="3"/>
      <c r="GYE811" s="3"/>
      <c r="GYF811" s="3"/>
      <c r="GYG811" s="3"/>
      <c r="GYH811" s="3"/>
      <c r="GYI811" s="3"/>
      <c r="GYJ811" s="3"/>
      <c r="GYK811" s="3"/>
      <c r="GYL811" s="3"/>
      <c r="GYM811" s="3"/>
      <c r="GYN811" s="3"/>
      <c r="GYO811" s="3"/>
      <c r="GYP811" s="3"/>
      <c r="GYQ811" s="3"/>
      <c r="GYR811" s="3"/>
      <c r="GYS811" s="3"/>
      <c r="GYT811" s="3"/>
      <c r="GYU811" s="3"/>
      <c r="GYV811" s="3"/>
      <c r="GYW811" s="3"/>
      <c r="GYX811" s="3"/>
      <c r="GYY811" s="3"/>
      <c r="GYZ811" s="3"/>
      <c r="GZA811" s="3"/>
      <c r="GZB811" s="3"/>
      <c r="GZC811" s="3"/>
      <c r="GZD811" s="3"/>
      <c r="GZE811" s="3"/>
      <c r="GZF811" s="3"/>
      <c r="GZG811" s="3"/>
      <c r="GZH811" s="3"/>
      <c r="GZI811" s="3"/>
      <c r="GZJ811" s="3"/>
      <c r="GZK811" s="3"/>
      <c r="GZL811" s="3"/>
      <c r="GZM811" s="3"/>
      <c r="GZN811" s="3"/>
      <c r="GZO811" s="3"/>
      <c r="GZP811" s="3"/>
      <c r="GZQ811" s="3"/>
      <c r="GZR811" s="3"/>
      <c r="GZS811" s="3"/>
      <c r="GZT811" s="3"/>
      <c r="GZU811" s="3"/>
      <c r="GZV811" s="3"/>
      <c r="GZW811" s="3"/>
      <c r="GZX811" s="3"/>
      <c r="GZY811" s="3"/>
      <c r="GZZ811" s="3"/>
      <c r="HAA811" s="3"/>
      <c r="HAB811" s="3"/>
      <c r="HAC811" s="3"/>
      <c r="HAD811" s="3"/>
      <c r="HAE811" s="3"/>
      <c r="HAF811" s="3"/>
      <c r="HAG811" s="3"/>
      <c r="HAH811" s="3"/>
      <c r="HAI811" s="3"/>
      <c r="HAJ811" s="3"/>
      <c r="HAK811" s="3"/>
      <c r="HAL811" s="3"/>
      <c r="HAM811" s="3"/>
      <c r="HAN811" s="3"/>
      <c r="HAO811" s="3"/>
      <c r="HAP811" s="3"/>
      <c r="HAQ811" s="3"/>
      <c r="HAR811" s="3"/>
      <c r="HAS811" s="3"/>
      <c r="HAT811" s="3"/>
      <c r="HAU811" s="3"/>
      <c r="HAV811" s="3"/>
      <c r="HAW811" s="3"/>
      <c r="HAX811" s="3"/>
      <c r="HAY811" s="3"/>
      <c r="HAZ811" s="3"/>
      <c r="HBA811" s="3"/>
      <c r="HBB811" s="3"/>
      <c r="HBC811" s="3"/>
      <c r="HBD811" s="3"/>
      <c r="HBE811" s="3"/>
      <c r="HBF811" s="3"/>
      <c r="HBG811" s="3"/>
      <c r="HBH811" s="3"/>
      <c r="HBI811" s="3"/>
      <c r="HBJ811" s="3"/>
      <c r="HBK811" s="3"/>
      <c r="HBL811" s="3"/>
      <c r="HBM811" s="3"/>
      <c r="HBN811" s="3"/>
      <c r="HBO811" s="3"/>
      <c r="HBP811" s="3"/>
      <c r="HBQ811" s="3"/>
      <c r="HBR811" s="3"/>
      <c r="HBS811" s="3"/>
      <c r="HBT811" s="3"/>
      <c r="HBU811" s="3"/>
      <c r="HBV811" s="3"/>
      <c r="HBW811" s="3"/>
      <c r="HBX811" s="3"/>
      <c r="HBY811" s="3"/>
      <c r="HBZ811" s="3"/>
      <c r="HCA811" s="3"/>
      <c r="HCB811" s="3"/>
      <c r="HCC811" s="3"/>
      <c r="HCD811" s="3"/>
      <c r="HCE811" s="3"/>
      <c r="HCF811" s="3"/>
      <c r="HCG811" s="3"/>
      <c r="HCH811" s="3"/>
      <c r="HCI811" s="3"/>
      <c r="HCJ811" s="3"/>
      <c r="HCK811" s="3"/>
      <c r="HCL811" s="3"/>
      <c r="HCM811" s="3"/>
      <c r="HCN811" s="3"/>
      <c r="HCO811" s="3"/>
      <c r="HCP811" s="3"/>
      <c r="HCQ811" s="3"/>
      <c r="HCR811" s="3"/>
      <c r="HCS811" s="3"/>
      <c r="HCT811" s="3"/>
      <c r="HCU811" s="3"/>
      <c r="HCV811" s="3"/>
      <c r="HCW811" s="3"/>
      <c r="HCX811" s="3"/>
      <c r="HCY811" s="3"/>
      <c r="HCZ811" s="3"/>
      <c r="HDA811" s="3"/>
      <c r="HDB811" s="3"/>
      <c r="HDC811" s="3"/>
      <c r="HDD811" s="3"/>
      <c r="HDE811" s="3"/>
      <c r="HDF811" s="3"/>
      <c r="HDG811" s="3"/>
      <c r="HDH811" s="3"/>
      <c r="HDI811" s="3"/>
      <c r="HDJ811" s="3"/>
      <c r="HDK811" s="3"/>
      <c r="HDL811" s="3"/>
      <c r="HDM811" s="3"/>
      <c r="HDN811" s="3"/>
      <c r="HDO811" s="3"/>
      <c r="HDP811" s="3"/>
      <c r="HDQ811" s="3"/>
      <c r="HDR811" s="3"/>
      <c r="HDS811" s="3"/>
      <c r="HDT811" s="3"/>
      <c r="HDU811" s="3"/>
      <c r="HDV811" s="3"/>
      <c r="HDW811" s="3"/>
      <c r="HDX811" s="3"/>
      <c r="HDY811" s="3"/>
      <c r="HDZ811" s="3"/>
      <c r="HEA811" s="3"/>
      <c r="HEB811" s="3"/>
      <c r="HEC811" s="3"/>
      <c r="HED811" s="3"/>
      <c r="HEE811" s="3"/>
      <c r="HEF811" s="3"/>
      <c r="HEG811" s="3"/>
      <c r="HEH811" s="3"/>
      <c r="HEI811" s="3"/>
      <c r="HEJ811" s="3"/>
      <c r="HEK811" s="3"/>
      <c r="HEL811" s="3"/>
      <c r="HEM811" s="3"/>
      <c r="HEN811" s="3"/>
      <c r="HEO811" s="3"/>
      <c r="HEP811" s="3"/>
      <c r="HEQ811" s="3"/>
      <c r="HER811" s="3"/>
      <c r="HES811" s="3"/>
      <c r="HET811" s="3"/>
      <c r="HEU811" s="3"/>
      <c r="HEV811" s="3"/>
      <c r="HEW811" s="3"/>
      <c r="HEX811" s="3"/>
      <c r="HEY811" s="3"/>
      <c r="HEZ811" s="3"/>
      <c r="HFA811" s="3"/>
      <c r="HFB811" s="3"/>
      <c r="HFC811" s="3"/>
      <c r="HFD811" s="3"/>
      <c r="HFE811" s="3"/>
      <c r="HFF811" s="3"/>
      <c r="HFG811" s="3"/>
      <c r="HFH811" s="3"/>
      <c r="HFI811" s="3"/>
      <c r="HFJ811" s="3"/>
      <c r="HFK811" s="3"/>
      <c r="HFL811" s="3"/>
      <c r="HFM811" s="3"/>
      <c r="HFN811" s="3"/>
      <c r="HFO811" s="3"/>
      <c r="HFP811" s="3"/>
      <c r="HFQ811" s="3"/>
      <c r="HFR811" s="3"/>
      <c r="HFS811" s="3"/>
      <c r="HFT811" s="3"/>
      <c r="HFU811" s="3"/>
      <c r="HFV811" s="3"/>
      <c r="HFW811" s="3"/>
      <c r="HFX811" s="3"/>
      <c r="HFY811" s="3"/>
      <c r="HFZ811" s="3"/>
      <c r="HGA811" s="3"/>
      <c r="HGB811" s="3"/>
      <c r="HGC811" s="3"/>
      <c r="HGD811" s="3"/>
      <c r="HGE811" s="3"/>
      <c r="HGF811" s="3"/>
      <c r="HGG811" s="3"/>
      <c r="HGH811" s="3"/>
      <c r="HGI811" s="3"/>
      <c r="HGJ811" s="3"/>
      <c r="HGK811" s="3"/>
      <c r="HGL811" s="3"/>
      <c r="HGM811" s="3"/>
      <c r="HGN811" s="3"/>
      <c r="HGO811" s="3"/>
      <c r="HGP811" s="3"/>
      <c r="HGQ811" s="3"/>
      <c r="HGR811" s="3"/>
      <c r="HGS811" s="3"/>
      <c r="HGT811" s="3"/>
      <c r="HGU811" s="3"/>
      <c r="HGV811" s="3"/>
      <c r="HGW811" s="3"/>
      <c r="HGX811" s="3"/>
      <c r="HGY811" s="3"/>
      <c r="HGZ811" s="3"/>
      <c r="HHA811" s="3"/>
      <c r="HHB811" s="3"/>
      <c r="HHC811" s="3"/>
      <c r="HHD811" s="3"/>
      <c r="HHE811" s="3"/>
      <c r="HHF811" s="3"/>
      <c r="HHG811" s="3"/>
      <c r="HHH811" s="3"/>
      <c r="HHI811" s="3"/>
      <c r="HHJ811" s="3"/>
      <c r="HHK811" s="3"/>
      <c r="HHL811" s="3"/>
      <c r="HHM811" s="3"/>
      <c r="HHN811" s="3"/>
      <c r="HHO811" s="3"/>
      <c r="HHP811" s="3"/>
      <c r="HHQ811" s="3"/>
      <c r="HHR811" s="3"/>
      <c r="HHS811" s="3"/>
      <c r="HHT811" s="3"/>
      <c r="HHU811" s="3"/>
      <c r="HHV811" s="3"/>
      <c r="HHW811" s="3"/>
      <c r="HHX811" s="3"/>
      <c r="HHY811" s="3"/>
      <c r="HHZ811" s="3"/>
      <c r="HIA811" s="3"/>
      <c r="HIB811" s="3"/>
      <c r="HIC811" s="3"/>
      <c r="HID811" s="3"/>
      <c r="HIE811" s="3"/>
      <c r="HIF811" s="3"/>
      <c r="HIG811" s="3"/>
      <c r="HIH811" s="3"/>
      <c r="HII811" s="3"/>
      <c r="HIJ811" s="3"/>
      <c r="HIK811" s="3"/>
      <c r="HIL811" s="3"/>
      <c r="HIM811" s="3"/>
      <c r="HIN811" s="3"/>
      <c r="HIO811" s="3"/>
      <c r="HIP811" s="3"/>
      <c r="HIQ811" s="3"/>
      <c r="HIR811" s="3"/>
      <c r="HIS811" s="3"/>
      <c r="HIT811" s="3"/>
      <c r="HIU811" s="3"/>
      <c r="HIV811" s="3"/>
      <c r="HIW811" s="3"/>
      <c r="HIX811" s="3"/>
      <c r="HIY811" s="3"/>
      <c r="HIZ811" s="3"/>
      <c r="HJA811" s="3"/>
      <c r="HJB811" s="3"/>
      <c r="HJC811" s="3"/>
      <c r="HJD811" s="3"/>
      <c r="HJE811" s="3"/>
      <c r="HJF811" s="3"/>
      <c r="HJG811" s="3"/>
      <c r="HJH811" s="3"/>
      <c r="HJI811" s="3"/>
      <c r="HJJ811" s="3"/>
      <c r="HJK811" s="3"/>
      <c r="HJL811" s="3"/>
      <c r="HJM811" s="3"/>
      <c r="HJN811" s="3"/>
      <c r="HJO811" s="3"/>
      <c r="HJP811" s="3"/>
      <c r="HJQ811" s="3"/>
      <c r="HJR811" s="3"/>
      <c r="HJS811" s="3"/>
      <c r="HJT811" s="3"/>
      <c r="HJU811" s="3"/>
      <c r="HJV811" s="3"/>
      <c r="HJW811" s="3"/>
      <c r="HJX811" s="3"/>
      <c r="HJY811" s="3"/>
      <c r="HJZ811" s="3"/>
      <c r="HKA811" s="3"/>
      <c r="HKB811" s="3"/>
      <c r="HKC811" s="3"/>
      <c r="HKD811" s="3"/>
      <c r="HKE811" s="3"/>
      <c r="HKF811" s="3"/>
      <c r="HKG811" s="3"/>
      <c r="HKH811" s="3"/>
      <c r="HKI811" s="3"/>
      <c r="HKJ811" s="3"/>
      <c r="HKK811" s="3"/>
      <c r="HKL811" s="3"/>
      <c r="HKM811" s="3"/>
      <c r="HKN811" s="3"/>
      <c r="HKO811" s="3"/>
      <c r="HKP811" s="3"/>
      <c r="HKQ811" s="3"/>
      <c r="HKR811" s="3"/>
      <c r="HKS811" s="3"/>
      <c r="HKT811" s="3"/>
      <c r="HKU811" s="3"/>
      <c r="HKV811" s="3"/>
      <c r="HKW811" s="3"/>
      <c r="HKX811" s="3"/>
      <c r="HKY811" s="3"/>
      <c r="HKZ811" s="3"/>
      <c r="HLA811" s="3"/>
      <c r="HLB811" s="3"/>
      <c r="HLC811" s="3"/>
      <c r="HLD811" s="3"/>
      <c r="HLE811" s="3"/>
      <c r="HLF811" s="3"/>
      <c r="HLG811" s="3"/>
      <c r="HLH811" s="3"/>
      <c r="HLI811" s="3"/>
      <c r="HLJ811" s="3"/>
      <c r="HLK811" s="3"/>
      <c r="HLL811" s="3"/>
      <c r="HLM811" s="3"/>
      <c r="HLN811" s="3"/>
      <c r="HLO811" s="3"/>
      <c r="HLP811" s="3"/>
      <c r="HLQ811" s="3"/>
      <c r="HLR811" s="3"/>
      <c r="HLS811" s="3"/>
      <c r="HLT811" s="3"/>
      <c r="HLU811" s="3"/>
      <c r="HLV811" s="3"/>
      <c r="HLW811" s="3"/>
      <c r="HLX811" s="3"/>
      <c r="HLY811" s="3"/>
      <c r="HLZ811" s="3"/>
      <c r="HMA811" s="3"/>
      <c r="HMB811" s="3"/>
      <c r="HMC811" s="3"/>
      <c r="HMD811" s="3"/>
      <c r="HME811" s="3"/>
      <c r="HMF811" s="3"/>
      <c r="HMG811" s="3"/>
      <c r="HMH811" s="3"/>
      <c r="HMI811" s="3"/>
      <c r="HMJ811" s="3"/>
      <c r="HMK811" s="3"/>
      <c r="HML811" s="3"/>
      <c r="HMM811" s="3"/>
      <c r="HMN811" s="3"/>
      <c r="HMO811" s="3"/>
      <c r="HMP811" s="3"/>
      <c r="HMQ811" s="3"/>
      <c r="HMR811" s="3"/>
      <c r="HMS811" s="3"/>
      <c r="HMT811" s="3"/>
      <c r="HMU811" s="3"/>
      <c r="HMV811" s="3"/>
      <c r="HMW811" s="3"/>
      <c r="HMX811" s="3"/>
      <c r="HMY811" s="3"/>
      <c r="HMZ811" s="3"/>
      <c r="HNA811" s="3"/>
      <c r="HNB811" s="3"/>
      <c r="HNC811" s="3"/>
      <c r="HND811" s="3"/>
      <c r="HNE811" s="3"/>
      <c r="HNF811" s="3"/>
      <c r="HNG811" s="3"/>
      <c r="HNH811" s="3"/>
      <c r="HNI811" s="3"/>
      <c r="HNJ811" s="3"/>
      <c r="HNK811" s="3"/>
      <c r="HNL811" s="3"/>
      <c r="HNM811" s="3"/>
      <c r="HNN811" s="3"/>
      <c r="HNO811" s="3"/>
      <c r="HNP811" s="3"/>
      <c r="HNQ811" s="3"/>
      <c r="HNR811" s="3"/>
      <c r="HNS811" s="3"/>
      <c r="HNT811" s="3"/>
      <c r="HNU811" s="3"/>
      <c r="HNV811" s="3"/>
      <c r="HNW811" s="3"/>
      <c r="HNX811" s="3"/>
      <c r="HNY811" s="3"/>
      <c r="HNZ811" s="3"/>
      <c r="HOA811" s="3"/>
      <c r="HOB811" s="3"/>
      <c r="HOC811" s="3"/>
      <c r="HOD811" s="3"/>
      <c r="HOE811" s="3"/>
      <c r="HOF811" s="3"/>
      <c r="HOG811" s="3"/>
      <c r="HOH811" s="3"/>
      <c r="HOI811" s="3"/>
      <c r="HOJ811" s="3"/>
      <c r="HOK811" s="3"/>
      <c r="HOL811" s="3"/>
      <c r="HOM811" s="3"/>
      <c r="HON811" s="3"/>
      <c r="HOO811" s="3"/>
      <c r="HOP811" s="3"/>
      <c r="HOQ811" s="3"/>
      <c r="HOR811" s="3"/>
      <c r="HOS811" s="3"/>
      <c r="HOT811" s="3"/>
      <c r="HOU811" s="3"/>
      <c r="HOV811" s="3"/>
      <c r="HOW811" s="3"/>
      <c r="HOX811" s="3"/>
      <c r="HOY811" s="3"/>
      <c r="HOZ811" s="3"/>
      <c r="HPA811" s="3"/>
      <c r="HPB811" s="3"/>
      <c r="HPC811" s="3"/>
      <c r="HPD811" s="3"/>
      <c r="HPE811" s="3"/>
      <c r="HPF811" s="3"/>
      <c r="HPG811" s="3"/>
      <c r="HPH811" s="3"/>
      <c r="HPI811" s="3"/>
      <c r="HPJ811" s="3"/>
      <c r="HPK811" s="3"/>
      <c r="HPL811" s="3"/>
      <c r="HPM811" s="3"/>
      <c r="HPN811" s="3"/>
      <c r="HPO811" s="3"/>
      <c r="HPP811" s="3"/>
      <c r="HPQ811" s="3"/>
      <c r="HPR811" s="3"/>
      <c r="HPS811" s="3"/>
      <c r="HPT811" s="3"/>
      <c r="HPU811" s="3"/>
      <c r="HPV811" s="3"/>
      <c r="HPW811" s="3"/>
      <c r="HPX811" s="3"/>
      <c r="HPY811" s="3"/>
      <c r="HPZ811" s="3"/>
      <c r="HQA811" s="3"/>
      <c r="HQB811" s="3"/>
      <c r="HQC811" s="3"/>
      <c r="HQD811" s="3"/>
      <c r="HQE811" s="3"/>
      <c r="HQF811" s="3"/>
      <c r="HQG811" s="3"/>
      <c r="HQH811" s="3"/>
      <c r="HQI811" s="3"/>
      <c r="HQJ811" s="3"/>
      <c r="HQK811" s="3"/>
      <c r="HQL811" s="3"/>
      <c r="HQM811" s="3"/>
      <c r="HQN811" s="3"/>
      <c r="HQO811" s="3"/>
      <c r="HQP811" s="3"/>
      <c r="HQQ811" s="3"/>
      <c r="HQR811" s="3"/>
      <c r="HQS811" s="3"/>
      <c r="HQT811" s="3"/>
      <c r="HQU811" s="3"/>
      <c r="HQV811" s="3"/>
      <c r="HQW811" s="3"/>
      <c r="HQX811" s="3"/>
      <c r="HQY811" s="3"/>
      <c r="HQZ811" s="3"/>
      <c r="HRA811" s="3"/>
      <c r="HRB811" s="3"/>
      <c r="HRC811" s="3"/>
      <c r="HRD811" s="3"/>
      <c r="HRE811" s="3"/>
      <c r="HRF811" s="3"/>
      <c r="HRG811" s="3"/>
      <c r="HRH811" s="3"/>
      <c r="HRI811" s="3"/>
      <c r="HRJ811" s="3"/>
      <c r="HRK811" s="3"/>
      <c r="HRL811" s="3"/>
      <c r="HRM811" s="3"/>
      <c r="HRN811" s="3"/>
      <c r="HRO811" s="3"/>
      <c r="HRP811" s="3"/>
      <c r="HRQ811" s="3"/>
      <c r="HRR811" s="3"/>
      <c r="HRS811" s="3"/>
      <c r="HRT811" s="3"/>
      <c r="HRU811" s="3"/>
      <c r="HRV811" s="3"/>
      <c r="HRW811" s="3"/>
      <c r="HRX811" s="3"/>
      <c r="HRY811" s="3"/>
      <c r="HRZ811" s="3"/>
      <c r="HSA811" s="3"/>
      <c r="HSB811" s="3"/>
      <c r="HSC811" s="3"/>
      <c r="HSD811" s="3"/>
      <c r="HSE811" s="3"/>
      <c r="HSF811" s="3"/>
      <c r="HSG811" s="3"/>
      <c r="HSH811" s="3"/>
      <c r="HSI811" s="3"/>
      <c r="HSJ811" s="3"/>
      <c r="HSK811" s="3"/>
      <c r="HSL811" s="3"/>
      <c r="HSM811" s="3"/>
      <c r="HSN811" s="3"/>
      <c r="HSO811" s="3"/>
      <c r="HSP811" s="3"/>
      <c r="HSQ811" s="3"/>
      <c r="HSR811" s="3"/>
      <c r="HSS811" s="3"/>
      <c r="HST811" s="3"/>
      <c r="HSU811" s="3"/>
      <c r="HSV811" s="3"/>
      <c r="HSW811" s="3"/>
      <c r="HSX811" s="3"/>
      <c r="HSY811" s="3"/>
      <c r="HSZ811" s="3"/>
      <c r="HTA811" s="3"/>
      <c r="HTB811" s="3"/>
      <c r="HTC811" s="3"/>
      <c r="HTD811" s="3"/>
      <c r="HTE811" s="3"/>
      <c r="HTF811" s="3"/>
      <c r="HTG811" s="3"/>
      <c r="HTH811" s="3"/>
      <c r="HTI811" s="3"/>
      <c r="HTJ811" s="3"/>
      <c r="HTK811" s="3"/>
      <c r="HTL811" s="3"/>
      <c r="HTM811" s="3"/>
      <c r="HTN811" s="3"/>
      <c r="HTO811" s="3"/>
      <c r="HTP811" s="3"/>
      <c r="HTQ811" s="3"/>
      <c r="HTR811" s="3"/>
      <c r="HTS811" s="3"/>
      <c r="HTT811" s="3"/>
      <c r="HTU811" s="3"/>
      <c r="HTV811" s="3"/>
      <c r="HTW811" s="3"/>
      <c r="HTX811" s="3"/>
      <c r="HTY811" s="3"/>
      <c r="HTZ811" s="3"/>
      <c r="HUA811" s="3"/>
      <c r="HUB811" s="3"/>
      <c r="HUC811" s="3"/>
      <c r="HUD811" s="3"/>
      <c r="HUE811" s="3"/>
      <c r="HUF811" s="3"/>
      <c r="HUG811" s="3"/>
      <c r="HUH811" s="3"/>
      <c r="HUI811" s="3"/>
      <c r="HUJ811" s="3"/>
      <c r="HUK811" s="3"/>
      <c r="HUL811" s="3"/>
      <c r="HUM811" s="3"/>
      <c r="HUN811" s="3"/>
      <c r="HUO811" s="3"/>
      <c r="HUP811" s="3"/>
      <c r="HUQ811" s="3"/>
      <c r="HUR811" s="3"/>
      <c r="HUS811" s="3"/>
      <c r="HUT811" s="3"/>
      <c r="HUU811" s="3"/>
      <c r="HUV811" s="3"/>
      <c r="HUW811" s="3"/>
      <c r="HUX811" s="3"/>
      <c r="HUY811" s="3"/>
      <c r="HUZ811" s="3"/>
      <c r="HVA811" s="3"/>
      <c r="HVB811" s="3"/>
      <c r="HVC811" s="3"/>
      <c r="HVD811" s="3"/>
      <c r="HVE811" s="3"/>
      <c r="HVF811" s="3"/>
      <c r="HVG811" s="3"/>
      <c r="HVH811" s="3"/>
      <c r="HVI811" s="3"/>
      <c r="HVJ811" s="3"/>
      <c r="HVK811" s="3"/>
      <c r="HVL811" s="3"/>
      <c r="HVM811" s="3"/>
      <c r="HVN811" s="3"/>
      <c r="HVO811" s="3"/>
      <c r="HVP811" s="3"/>
      <c r="HVQ811" s="3"/>
      <c r="HVR811" s="3"/>
      <c r="HVS811" s="3"/>
      <c r="HVT811" s="3"/>
      <c r="HVU811" s="3"/>
      <c r="HVV811" s="3"/>
      <c r="HVW811" s="3"/>
      <c r="HVX811" s="3"/>
      <c r="HVY811" s="3"/>
      <c r="HVZ811" s="3"/>
      <c r="HWA811" s="3"/>
      <c r="HWB811" s="3"/>
      <c r="HWC811" s="3"/>
      <c r="HWD811" s="3"/>
      <c r="HWE811" s="3"/>
      <c r="HWF811" s="3"/>
      <c r="HWG811" s="3"/>
      <c r="HWH811" s="3"/>
      <c r="HWI811" s="3"/>
      <c r="HWJ811" s="3"/>
      <c r="HWK811" s="3"/>
      <c r="HWL811" s="3"/>
      <c r="HWM811" s="3"/>
      <c r="HWN811" s="3"/>
      <c r="HWO811" s="3"/>
      <c r="HWP811" s="3"/>
      <c r="HWQ811" s="3"/>
      <c r="HWR811" s="3"/>
      <c r="HWS811" s="3"/>
      <c r="HWT811" s="3"/>
      <c r="HWU811" s="3"/>
      <c r="HWV811" s="3"/>
      <c r="HWW811" s="3"/>
      <c r="HWX811" s="3"/>
      <c r="HWY811" s="3"/>
      <c r="HWZ811" s="3"/>
      <c r="HXA811" s="3"/>
      <c r="HXB811" s="3"/>
      <c r="HXC811" s="3"/>
      <c r="HXD811" s="3"/>
      <c r="HXE811" s="3"/>
      <c r="HXF811" s="3"/>
      <c r="HXG811" s="3"/>
      <c r="HXH811" s="3"/>
      <c r="HXI811" s="3"/>
      <c r="HXJ811" s="3"/>
      <c r="HXK811" s="3"/>
      <c r="HXL811" s="3"/>
      <c r="HXM811" s="3"/>
      <c r="HXN811" s="3"/>
      <c r="HXO811" s="3"/>
      <c r="HXP811" s="3"/>
      <c r="HXQ811" s="3"/>
      <c r="HXR811" s="3"/>
      <c r="HXS811" s="3"/>
      <c r="HXT811" s="3"/>
      <c r="HXU811" s="3"/>
      <c r="HXV811" s="3"/>
      <c r="HXW811" s="3"/>
      <c r="HXX811" s="3"/>
      <c r="HXY811" s="3"/>
      <c r="HXZ811" s="3"/>
      <c r="HYA811" s="3"/>
      <c r="HYB811" s="3"/>
      <c r="HYC811" s="3"/>
      <c r="HYD811" s="3"/>
      <c r="HYE811" s="3"/>
      <c r="HYF811" s="3"/>
      <c r="HYG811" s="3"/>
      <c r="HYH811" s="3"/>
      <c r="HYI811" s="3"/>
      <c r="HYJ811" s="3"/>
      <c r="HYK811" s="3"/>
      <c r="HYL811" s="3"/>
      <c r="HYM811" s="3"/>
      <c r="HYN811" s="3"/>
      <c r="HYO811" s="3"/>
      <c r="HYP811" s="3"/>
      <c r="HYQ811" s="3"/>
      <c r="HYR811" s="3"/>
      <c r="HYS811" s="3"/>
      <c r="HYT811" s="3"/>
      <c r="HYU811" s="3"/>
      <c r="HYV811" s="3"/>
      <c r="HYW811" s="3"/>
      <c r="HYX811" s="3"/>
      <c r="HYY811" s="3"/>
      <c r="HYZ811" s="3"/>
      <c r="HZA811" s="3"/>
      <c r="HZB811" s="3"/>
      <c r="HZC811" s="3"/>
      <c r="HZD811" s="3"/>
      <c r="HZE811" s="3"/>
      <c r="HZF811" s="3"/>
      <c r="HZG811" s="3"/>
      <c r="HZH811" s="3"/>
      <c r="HZI811" s="3"/>
      <c r="HZJ811" s="3"/>
      <c r="HZK811" s="3"/>
      <c r="HZL811" s="3"/>
      <c r="HZM811" s="3"/>
      <c r="HZN811" s="3"/>
      <c r="HZO811" s="3"/>
      <c r="HZP811" s="3"/>
      <c r="HZQ811" s="3"/>
      <c r="HZR811" s="3"/>
      <c r="HZS811" s="3"/>
      <c r="HZT811" s="3"/>
      <c r="HZU811" s="3"/>
      <c r="HZV811" s="3"/>
      <c r="HZW811" s="3"/>
      <c r="HZX811" s="3"/>
      <c r="HZY811" s="3"/>
      <c r="HZZ811" s="3"/>
      <c r="IAA811" s="3"/>
      <c r="IAB811" s="3"/>
      <c r="IAC811" s="3"/>
      <c r="IAD811" s="3"/>
      <c r="IAE811" s="3"/>
      <c r="IAF811" s="3"/>
      <c r="IAG811" s="3"/>
      <c r="IAH811" s="3"/>
      <c r="IAI811" s="3"/>
      <c r="IAJ811" s="3"/>
      <c r="IAK811" s="3"/>
      <c r="IAL811" s="3"/>
      <c r="IAM811" s="3"/>
      <c r="IAN811" s="3"/>
      <c r="IAO811" s="3"/>
      <c r="IAP811" s="3"/>
      <c r="IAQ811" s="3"/>
      <c r="IAR811" s="3"/>
      <c r="IAS811" s="3"/>
      <c r="IAT811" s="3"/>
      <c r="IAU811" s="3"/>
      <c r="IAV811" s="3"/>
      <c r="IAW811" s="3"/>
      <c r="IAX811" s="3"/>
      <c r="IAY811" s="3"/>
      <c r="IAZ811" s="3"/>
      <c r="IBA811" s="3"/>
      <c r="IBB811" s="3"/>
      <c r="IBC811" s="3"/>
      <c r="IBD811" s="3"/>
      <c r="IBE811" s="3"/>
      <c r="IBF811" s="3"/>
      <c r="IBG811" s="3"/>
      <c r="IBH811" s="3"/>
      <c r="IBI811" s="3"/>
      <c r="IBJ811" s="3"/>
      <c r="IBK811" s="3"/>
      <c r="IBL811" s="3"/>
      <c r="IBM811" s="3"/>
      <c r="IBN811" s="3"/>
      <c r="IBO811" s="3"/>
      <c r="IBP811" s="3"/>
      <c r="IBQ811" s="3"/>
      <c r="IBR811" s="3"/>
      <c r="IBS811" s="3"/>
      <c r="IBT811" s="3"/>
      <c r="IBU811" s="3"/>
      <c r="IBV811" s="3"/>
      <c r="IBW811" s="3"/>
      <c r="IBX811" s="3"/>
      <c r="IBY811" s="3"/>
      <c r="IBZ811" s="3"/>
      <c r="ICA811" s="3"/>
      <c r="ICB811" s="3"/>
      <c r="ICC811" s="3"/>
      <c r="ICD811" s="3"/>
      <c r="ICE811" s="3"/>
      <c r="ICF811" s="3"/>
      <c r="ICG811" s="3"/>
      <c r="ICH811" s="3"/>
      <c r="ICI811" s="3"/>
      <c r="ICJ811" s="3"/>
      <c r="ICK811" s="3"/>
      <c r="ICL811" s="3"/>
      <c r="ICM811" s="3"/>
      <c r="ICN811" s="3"/>
      <c r="ICO811" s="3"/>
      <c r="ICP811" s="3"/>
      <c r="ICQ811" s="3"/>
      <c r="ICR811" s="3"/>
      <c r="ICS811" s="3"/>
      <c r="ICT811" s="3"/>
      <c r="ICU811" s="3"/>
      <c r="ICV811" s="3"/>
      <c r="ICW811" s="3"/>
      <c r="ICX811" s="3"/>
      <c r="ICY811" s="3"/>
      <c r="ICZ811" s="3"/>
      <c r="IDA811" s="3"/>
      <c r="IDB811" s="3"/>
      <c r="IDC811" s="3"/>
      <c r="IDD811" s="3"/>
      <c r="IDE811" s="3"/>
      <c r="IDF811" s="3"/>
      <c r="IDG811" s="3"/>
      <c r="IDH811" s="3"/>
      <c r="IDI811" s="3"/>
      <c r="IDJ811" s="3"/>
      <c r="IDK811" s="3"/>
      <c r="IDL811" s="3"/>
      <c r="IDM811" s="3"/>
      <c r="IDN811" s="3"/>
      <c r="IDO811" s="3"/>
      <c r="IDP811" s="3"/>
      <c r="IDQ811" s="3"/>
      <c r="IDR811" s="3"/>
      <c r="IDS811" s="3"/>
      <c r="IDT811" s="3"/>
      <c r="IDU811" s="3"/>
      <c r="IDV811" s="3"/>
      <c r="IDW811" s="3"/>
      <c r="IDX811" s="3"/>
      <c r="IDY811" s="3"/>
      <c r="IDZ811" s="3"/>
      <c r="IEA811" s="3"/>
      <c r="IEB811" s="3"/>
      <c r="IEC811" s="3"/>
      <c r="IED811" s="3"/>
      <c r="IEE811" s="3"/>
      <c r="IEF811" s="3"/>
      <c r="IEG811" s="3"/>
      <c r="IEH811" s="3"/>
      <c r="IEI811" s="3"/>
      <c r="IEJ811" s="3"/>
      <c r="IEK811" s="3"/>
      <c r="IEL811" s="3"/>
      <c r="IEM811" s="3"/>
      <c r="IEN811" s="3"/>
      <c r="IEO811" s="3"/>
      <c r="IEP811" s="3"/>
      <c r="IEQ811" s="3"/>
      <c r="IER811" s="3"/>
      <c r="IES811" s="3"/>
      <c r="IET811" s="3"/>
      <c r="IEU811" s="3"/>
      <c r="IEV811" s="3"/>
      <c r="IEW811" s="3"/>
      <c r="IEX811" s="3"/>
      <c r="IEY811" s="3"/>
      <c r="IEZ811" s="3"/>
      <c r="IFA811" s="3"/>
      <c r="IFB811" s="3"/>
      <c r="IFC811" s="3"/>
      <c r="IFD811" s="3"/>
      <c r="IFE811" s="3"/>
      <c r="IFF811" s="3"/>
      <c r="IFG811" s="3"/>
      <c r="IFH811" s="3"/>
      <c r="IFI811" s="3"/>
      <c r="IFJ811" s="3"/>
      <c r="IFK811" s="3"/>
      <c r="IFL811" s="3"/>
      <c r="IFM811" s="3"/>
      <c r="IFN811" s="3"/>
      <c r="IFO811" s="3"/>
      <c r="IFP811" s="3"/>
      <c r="IFQ811" s="3"/>
      <c r="IFR811" s="3"/>
      <c r="IFS811" s="3"/>
      <c r="IFT811" s="3"/>
      <c r="IFU811" s="3"/>
      <c r="IFV811" s="3"/>
      <c r="IFW811" s="3"/>
      <c r="IFX811" s="3"/>
      <c r="IFY811" s="3"/>
      <c r="IFZ811" s="3"/>
      <c r="IGA811" s="3"/>
      <c r="IGB811" s="3"/>
      <c r="IGC811" s="3"/>
      <c r="IGD811" s="3"/>
      <c r="IGE811" s="3"/>
      <c r="IGF811" s="3"/>
      <c r="IGG811" s="3"/>
      <c r="IGH811" s="3"/>
      <c r="IGI811" s="3"/>
      <c r="IGJ811" s="3"/>
      <c r="IGK811" s="3"/>
      <c r="IGL811" s="3"/>
      <c r="IGM811" s="3"/>
      <c r="IGN811" s="3"/>
      <c r="IGO811" s="3"/>
      <c r="IGP811" s="3"/>
      <c r="IGQ811" s="3"/>
      <c r="IGR811" s="3"/>
      <c r="IGS811" s="3"/>
      <c r="IGT811" s="3"/>
      <c r="IGU811" s="3"/>
      <c r="IGV811" s="3"/>
      <c r="IGW811" s="3"/>
      <c r="IGX811" s="3"/>
      <c r="IGY811" s="3"/>
      <c r="IGZ811" s="3"/>
      <c r="IHA811" s="3"/>
      <c r="IHB811" s="3"/>
      <c r="IHC811" s="3"/>
      <c r="IHD811" s="3"/>
      <c r="IHE811" s="3"/>
      <c r="IHF811" s="3"/>
      <c r="IHG811" s="3"/>
      <c r="IHH811" s="3"/>
      <c r="IHI811" s="3"/>
      <c r="IHJ811" s="3"/>
      <c r="IHK811" s="3"/>
      <c r="IHL811" s="3"/>
      <c r="IHM811" s="3"/>
      <c r="IHN811" s="3"/>
      <c r="IHO811" s="3"/>
      <c r="IHP811" s="3"/>
      <c r="IHQ811" s="3"/>
      <c r="IHR811" s="3"/>
      <c r="IHS811" s="3"/>
      <c r="IHT811" s="3"/>
      <c r="IHU811" s="3"/>
      <c r="IHV811" s="3"/>
      <c r="IHW811" s="3"/>
      <c r="IHX811" s="3"/>
      <c r="IHY811" s="3"/>
      <c r="IHZ811" s="3"/>
      <c r="IIA811" s="3"/>
      <c r="IIB811" s="3"/>
      <c r="IIC811" s="3"/>
      <c r="IID811" s="3"/>
      <c r="IIE811" s="3"/>
      <c r="IIF811" s="3"/>
      <c r="IIG811" s="3"/>
      <c r="IIH811" s="3"/>
      <c r="III811" s="3"/>
      <c r="IIJ811" s="3"/>
      <c r="IIK811" s="3"/>
      <c r="IIL811" s="3"/>
      <c r="IIM811" s="3"/>
      <c r="IIN811" s="3"/>
      <c r="IIO811" s="3"/>
      <c r="IIP811" s="3"/>
      <c r="IIQ811" s="3"/>
      <c r="IIR811" s="3"/>
      <c r="IIS811" s="3"/>
      <c r="IIT811" s="3"/>
      <c r="IIU811" s="3"/>
      <c r="IIV811" s="3"/>
      <c r="IIW811" s="3"/>
      <c r="IIX811" s="3"/>
      <c r="IIY811" s="3"/>
      <c r="IIZ811" s="3"/>
      <c r="IJA811" s="3"/>
      <c r="IJB811" s="3"/>
      <c r="IJC811" s="3"/>
      <c r="IJD811" s="3"/>
      <c r="IJE811" s="3"/>
      <c r="IJF811" s="3"/>
      <c r="IJG811" s="3"/>
      <c r="IJH811" s="3"/>
      <c r="IJI811" s="3"/>
      <c r="IJJ811" s="3"/>
      <c r="IJK811" s="3"/>
      <c r="IJL811" s="3"/>
      <c r="IJM811" s="3"/>
      <c r="IJN811" s="3"/>
      <c r="IJO811" s="3"/>
      <c r="IJP811" s="3"/>
      <c r="IJQ811" s="3"/>
      <c r="IJR811" s="3"/>
      <c r="IJS811" s="3"/>
      <c r="IJT811" s="3"/>
      <c r="IJU811" s="3"/>
      <c r="IJV811" s="3"/>
      <c r="IJW811" s="3"/>
      <c r="IJX811" s="3"/>
      <c r="IJY811" s="3"/>
      <c r="IJZ811" s="3"/>
      <c r="IKA811" s="3"/>
      <c r="IKB811" s="3"/>
      <c r="IKC811" s="3"/>
      <c r="IKD811" s="3"/>
      <c r="IKE811" s="3"/>
      <c r="IKF811" s="3"/>
      <c r="IKG811" s="3"/>
      <c r="IKH811" s="3"/>
      <c r="IKI811" s="3"/>
      <c r="IKJ811" s="3"/>
      <c r="IKK811" s="3"/>
      <c r="IKL811" s="3"/>
      <c r="IKM811" s="3"/>
      <c r="IKN811" s="3"/>
      <c r="IKO811" s="3"/>
      <c r="IKP811" s="3"/>
      <c r="IKQ811" s="3"/>
      <c r="IKR811" s="3"/>
      <c r="IKS811" s="3"/>
      <c r="IKT811" s="3"/>
      <c r="IKU811" s="3"/>
      <c r="IKV811" s="3"/>
      <c r="IKW811" s="3"/>
      <c r="IKX811" s="3"/>
      <c r="IKY811" s="3"/>
      <c r="IKZ811" s="3"/>
      <c r="ILA811" s="3"/>
      <c r="ILB811" s="3"/>
      <c r="ILC811" s="3"/>
      <c r="ILD811" s="3"/>
      <c r="ILE811" s="3"/>
      <c r="ILF811" s="3"/>
      <c r="ILG811" s="3"/>
      <c r="ILH811" s="3"/>
      <c r="ILI811" s="3"/>
      <c r="ILJ811" s="3"/>
      <c r="ILK811" s="3"/>
      <c r="ILL811" s="3"/>
      <c r="ILM811" s="3"/>
      <c r="ILN811" s="3"/>
      <c r="ILO811" s="3"/>
      <c r="ILP811" s="3"/>
      <c r="ILQ811" s="3"/>
      <c r="ILR811" s="3"/>
      <c r="ILS811" s="3"/>
      <c r="ILT811" s="3"/>
      <c r="ILU811" s="3"/>
      <c r="ILV811" s="3"/>
      <c r="ILW811" s="3"/>
      <c r="ILX811" s="3"/>
      <c r="ILY811" s="3"/>
      <c r="ILZ811" s="3"/>
      <c r="IMA811" s="3"/>
      <c r="IMB811" s="3"/>
      <c r="IMC811" s="3"/>
      <c r="IMD811" s="3"/>
      <c r="IME811" s="3"/>
      <c r="IMF811" s="3"/>
      <c r="IMG811" s="3"/>
      <c r="IMH811" s="3"/>
      <c r="IMI811" s="3"/>
      <c r="IMJ811" s="3"/>
      <c r="IMK811" s="3"/>
      <c r="IML811" s="3"/>
      <c r="IMM811" s="3"/>
      <c r="IMN811" s="3"/>
      <c r="IMO811" s="3"/>
      <c r="IMP811" s="3"/>
      <c r="IMQ811" s="3"/>
      <c r="IMR811" s="3"/>
      <c r="IMS811" s="3"/>
      <c r="IMT811" s="3"/>
      <c r="IMU811" s="3"/>
      <c r="IMV811" s="3"/>
      <c r="IMW811" s="3"/>
      <c r="IMX811" s="3"/>
      <c r="IMY811" s="3"/>
      <c r="IMZ811" s="3"/>
      <c r="INA811" s="3"/>
      <c r="INB811" s="3"/>
      <c r="INC811" s="3"/>
      <c r="IND811" s="3"/>
      <c r="INE811" s="3"/>
      <c r="INF811" s="3"/>
      <c r="ING811" s="3"/>
      <c r="INH811" s="3"/>
      <c r="INI811" s="3"/>
      <c r="INJ811" s="3"/>
      <c r="INK811" s="3"/>
      <c r="INL811" s="3"/>
      <c r="INM811" s="3"/>
      <c r="INN811" s="3"/>
      <c r="INO811" s="3"/>
      <c r="INP811" s="3"/>
      <c r="INQ811" s="3"/>
      <c r="INR811" s="3"/>
      <c r="INS811" s="3"/>
      <c r="INT811" s="3"/>
      <c r="INU811" s="3"/>
      <c r="INV811" s="3"/>
      <c r="INW811" s="3"/>
      <c r="INX811" s="3"/>
      <c r="INY811" s="3"/>
      <c r="INZ811" s="3"/>
      <c r="IOA811" s="3"/>
      <c r="IOB811" s="3"/>
      <c r="IOC811" s="3"/>
      <c r="IOD811" s="3"/>
      <c r="IOE811" s="3"/>
      <c r="IOF811" s="3"/>
      <c r="IOG811" s="3"/>
      <c r="IOH811" s="3"/>
      <c r="IOI811" s="3"/>
      <c r="IOJ811" s="3"/>
      <c r="IOK811" s="3"/>
      <c r="IOL811" s="3"/>
      <c r="IOM811" s="3"/>
      <c r="ION811" s="3"/>
      <c r="IOO811" s="3"/>
      <c r="IOP811" s="3"/>
      <c r="IOQ811" s="3"/>
      <c r="IOR811" s="3"/>
      <c r="IOS811" s="3"/>
      <c r="IOT811" s="3"/>
      <c r="IOU811" s="3"/>
      <c r="IOV811" s="3"/>
      <c r="IOW811" s="3"/>
      <c r="IOX811" s="3"/>
      <c r="IOY811" s="3"/>
      <c r="IOZ811" s="3"/>
      <c r="IPA811" s="3"/>
      <c r="IPB811" s="3"/>
      <c r="IPC811" s="3"/>
      <c r="IPD811" s="3"/>
      <c r="IPE811" s="3"/>
      <c r="IPF811" s="3"/>
      <c r="IPG811" s="3"/>
      <c r="IPH811" s="3"/>
      <c r="IPI811" s="3"/>
      <c r="IPJ811" s="3"/>
      <c r="IPK811" s="3"/>
      <c r="IPL811" s="3"/>
      <c r="IPM811" s="3"/>
      <c r="IPN811" s="3"/>
      <c r="IPO811" s="3"/>
      <c r="IPP811" s="3"/>
      <c r="IPQ811" s="3"/>
      <c r="IPR811" s="3"/>
      <c r="IPS811" s="3"/>
      <c r="IPT811" s="3"/>
      <c r="IPU811" s="3"/>
      <c r="IPV811" s="3"/>
      <c r="IPW811" s="3"/>
      <c r="IPX811" s="3"/>
      <c r="IPY811" s="3"/>
      <c r="IPZ811" s="3"/>
      <c r="IQA811" s="3"/>
      <c r="IQB811" s="3"/>
      <c r="IQC811" s="3"/>
      <c r="IQD811" s="3"/>
      <c r="IQE811" s="3"/>
      <c r="IQF811" s="3"/>
      <c r="IQG811" s="3"/>
      <c r="IQH811" s="3"/>
      <c r="IQI811" s="3"/>
      <c r="IQJ811" s="3"/>
      <c r="IQK811" s="3"/>
      <c r="IQL811" s="3"/>
      <c r="IQM811" s="3"/>
      <c r="IQN811" s="3"/>
      <c r="IQO811" s="3"/>
      <c r="IQP811" s="3"/>
      <c r="IQQ811" s="3"/>
      <c r="IQR811" s="3"/>
      <c r="IQS811" s="3"/>
      <c r="IQT811" s="3"/>
      <c r="IQU811" s="3"/>
      <c r="IQV811" s="3"/>
      <c r="IQW811" s="3"/>
      <c r="IQX811" s="3"/>
      <c r="IQY811" s="3"/>
      <c r="IQZ811" s="3"/>
      <c r="IRA811" s="3"/>
      <c r="IRB811" s="3"/>
      <c r="IRC811" s="3"/>
      <c r="IRD811" s="3"/>
      <c r="IRE811" s="3"/>
      <c r="IRF811" s="3"/>
      <c r="IRG811" s="3"/>
      <c r="IRH811" s="3"/>
      <c r="IRI811" s="3"/>
      <c r="IRJ811" s="3"/>
      <c r="IRK811" s="3"/>
      <c r="IRL811" s="3"/>
      <c r="IRM811" s="3"/>
      <c r="IRN811" s="3"/>
      <c r="IRO811" s="3"/>
      <c r="IRP811" s="3"/>
      <c r="IRQ811" s="3"/>
      <c r="IRR811" s="3"/>
      <c r="IRS811" s="3"/>
      <c r="IRT811" s="3"/>
      <c r="IRU811" s="3"/>
      <c r="IRV811" s="3"/>
      <c r="IRW811" s="3"/>
      <c r="IRX811" s="3"/>
      <c r="IRY811" s="3"/>
      <c r="IRZ811" s="3"/>
      <c r="ISA811" s="3"/>
      <c r="ISB811" s="3"/>
      <c r="ISC811" s="3"/>
      <c r="ISD811" s="3"/>
      <c r="ISE811" s="3"/>
      <c r="ISF811" s="3"/>
      <c r="ISG811" s="3"/>
      <c r="ISH811" s="3"/>
      <c r="ISI811" s="3"/>
      <c r="ISJ811" s="3"/>
      <c r="ISK811" s="3"/>
      <c r="ISL811" s="3"/>
      <c r="ISM811" s="3"/>
      <c r="ISN811" s="3"/>
      <c r="ISO811" s="3"/>
      <c r="ISP811" s="3"/>
      <c r="ISQ811" s="3"/>
      <c r="ISR811" s="3"/>
      <c r="ISS811" s="3"/>
      <c r="IST811" s="3"/>
      <c r="ISU811" s="3"/>
      <c r="ISV811" s="3"/>
      <c r="ISW811" s="3"/>
      <c r="ISX811" s="3"/>
      <c r="ISY811" s="3"/>
      <c r="ISZ811" s="3"/>
      <c r="ITA811" s="3"/>
      <c r="ITB811" s="3"/>
      <c r="ITC811" s="3"/>
      <c r="ITD811" s="3"/>
      <c r="ITE811" s="3"/>
      <c r="ITF811" s="3"/>
      <c r="ITG811" s="3"/>
      <c r="ITH811" s="3"/>
      <c r="ITI811" s="3"/>
      <c r="ITJ811" s="3"/>
      <c r="ITK811" s="3"/>
      <c r="ITL811" s="3"/>
      <c r="ITM811" s="3"/>
      <c r="ITN811" s="3"/>
      <c r="ITO811" s="3"/>
      <c r="ITP811" s="3"/>
      <c r="ITQ811" s="3"/>
      <c r="ITR811" s="3"/>
      <c r="ITS811" s="3"/>
      <c r="ITT811" s="3"/>
      <c r="ITU811" s="3"/>
      <c r="ITV811" s="3"/>
      <c r="ITW811" s="3"/>
      <c r="ITX811" s="3"/>
      <c r="ITY811" s="3"/>
      <c r="ITZ811" s="3"/>
      <c r="IUA811" s="3"/>
      <c r="IUB811" s="3"/>
      <c r="IUC811" s="3"/>
      <c r="IUD811" s="3"/>
      <c r="IUE811" s="3"/>
      <c r="IUF811" s="3"/>
      <c r="IUG811" s="3"/>
      <c r="IUH811" s="3"/>
      <c r="IUI811" s="3"/>
      <c r="IUJ811" s="3"/>
      <c r="IUK811" s="3"/>
      <c r="IUL811" s="3"/>
      <c r="IUM811" s="3"/>
      <c r="IUN811" s="3"/>
      <c r="IUO811" s="3"/>
      <c r="IUP811" s="3"/>
      <c r="IUQ811" s="3"/>
      <c r="IUR811" s="3"/>
      <c r="IUS811" s="3"/>
      <c r="IUT811" s="3"/>
      <c r="IUU811" s="3"/>
      <c r="IUV811" s="3"/>
      <c r="IUW811" s="3"/>
      <c r="IUX811" s="3"/>
      <c r="IUY811" s="3"/>
      <c r="IUZ811" s="3"/>
      <c r="IVA811" s="3"/>
      <c r="IVB811" s="3"/>
      <c r="IVC811" s="3"/>
      <c r="IVD811" s="3"/>
      <c r="IVE811" s="3"/>
      <c r="IVF811" s="3"/>
      <c r="IVG811" s="3"/>
      <c r="IVH811" s="3"/>
      <c r="IVI811" s="3"/>
      <c r="IVJ811" s="3"/>
      <c r="IVK811" s="3"/>
      <c r="IVL811" s="3"/>
      <c r="IVM811" s="3"/>
      <c r="IVN811" s="3"/>
      <c r="IVO811" s="3"/>
      <c r="IVP811" s="3"/>
      <c r="IVQ811" s="3"/>
      <c r="IVR811" s="3"/>
      <c r="IVS811" s="3"/>
      <c r="IVT811" s="3"/>
      <c r="IVU811" s="3"/>
      <c r="IVV811" s="3"/>
      <c r="IVW811" s="3"/>
      <c r="IVX811" s="3"/>
      <c r="IVY811" s="3"/>
      <c r="IVZ811" s="3"/>
      <c r="IWA811" s="3"/>
      <c r="IWB811" s="3"/>
      <c r="IWC811" s="3"/>
      <c r="IWD811" s="3"/>
      <c r="IWE811" s="3"/>
      <c r="IWF811" s="3"/>
      <c r="IWG811" s="3"/>
      <c r="IWH811" s="3"/>
      <c r="IWI811" s="3"/>
      <c r="IWJ811" s="3"/>
      <c r="IWK811" s="3"/>
      <c r="IWL811" s="3"/>
      <c r="IWM811" s="3"/>
      <c r="IWN811" s="3"/>
      <c r="IWO811" s="3"/>
      <c r="IWP811" s="3"/>
      <c r="IWQ811" s="3"/>
      <c r="IWR811" s="3"/>
      <c r="IWS811" s="3"/>
      <c r="IWT811" s="3"/>
      <c r="IWU811" s="3"/>
      <c r="IWV811" s="3"/>
      <c r="IWW811" s="3"/>
      <c r="IWX811" s="3"/>
      <c r="IWY811" s="3"/>
      <c r="IWZ811" s="3"/>
      <c r="IXA811" s="3"/>
      <c r="IXB811" s="3"/>
      <c r="IXC811" s="3"/>
      <c r="IXD811" s="3"/>
      <c r="IXE811" s="3"/>
      <c r="IXF811" s="3"/>
      <c r="IXG811" s="3"/>
      <c r="IXH811" s="3"/>
      <c r="IXI811" s="3"/>
      <c r="IXJ811" s="3"/>
      <c r="IXK811" s="3"/>
      <c r="IXL811" s="3"/>
      <c r="IXM811" s="3"/>
      <c r="IXN811" s="3"/>
      <c r="IXO811" s="3"/>
      <c r="IXP811" s="3"/>
      <c r="IXQ811" s="3"/>
      <c r="IXR811" s="3"/>
      <c r="IXS811" s="3"/>
      <c r="IXT811" s="3"/>
      <c r="IXU811" s="3"/>
      <c r="IXV811" s="3"/>
      <c r="IXW811" s="3"/>
      <c r="IXX811" s="3"/>
      <c r="IXY811" s="3"/>
      <c r="IXZ811" s="3"/>
      <c r="IYA811" s="3"/>
      <c r="IYB811" s="3"/>
      <c r="IYC811" s="3"/>
      <c r="IYD811" s="3"/>
      <c r="IYE811" s="3"/>
      <c r="IYF811" s="3"/>
      <c r="IYG811" s="3"/>
      <c r="IYH811" s="3"/>
      <c r="IYI811" s="3"/>
      <c r="IYJ811" s="3"/>
      <c r="IYK811" s="3"/>
      <c r="IYL811" s="3"/>
      <c r="IYM811" s="3"/>
      <c r="IYN811" s="3"/>
      <c r="IYO811" s="3"/>
      <c r="IYP811" s="3"/>
      <c r="IYQ811" s="3"/>
      <c r="IYR811" s="3"/>
      <c r="IYS811" s="3"/>
      <c r="IYT811" s="3"/>
      <c r="IYU811" s="3"/>
      <c r="IYV811" s="3"/>
      <c r="IYW811" s="3"/>
      <c r="IYX811" s="3"/>
      <c r="IYY811" s="3"/>
      <c r="IYZ811" s="3"/>
      <c r="IZA811" s="3"/>
      <c r="IZB811" s="3"/>
      <c r="IZC811" s="3"/>
      <c r="IZD811" s="3"/>
      <c r="IZE811" s="3"/>
      <c r="IZF811" s="3"/>
      <c r="IZG811" s="3"/>
      <c r="IZH811" s="3"/>
      <c r="IZI811" s="3"/>
      <c r="IZJ811" s="3"/>
      <c r="IZK811" s="3"/>
      <c r="IZL811" s="3"/>
      <c r="IZM811" s="3"/>
      <c r="IZN811" s="3"/>
      <c r="IZO811" s="3"/>
      <c r="IZP811" s="3"/>
      <c r="IZQ811" s="3"/>
      <c r="IZR811" s="3"/>
      <c r="IZS811" s="3"/>
      <c r="IZT811" s="3"/>
      <c r="IZU811" s="3"/>
      <c r="IZV811" s="3"/>
      <c r="IZW811" s="3"/>
      <c r="IZX811" s="3"/>
      <c r="IZY811" s="3"/>
      <c r="IZZ811" s="3"/>
      <c r="JAA811" s="3"/>
      <c r="JAB811" s="3"/>
      <c r="JAC811" s="3"/>
      <c r="JAD811" s="3"/>
      <c r="JAE811" s="3"/>
      <c r="JAF811" s="3"/>
      <c r="JAG811" s="3"/>
      <c r="JAH811" s="3"/>
      <c r="JAI811" s="3"/>
      <c r="JAJ811" s="3"/>
      <c r="JAK811" s="3"/>
      <c r="JAL811" s="3"/>
      <c r="JAM811" s="3"/>
      <c r="JAN811" s="3"/>
      <c r="JAO811" s="3"/>
      <c r="JAP811" s="3"/>
      <c r="JAQ811" s="3"/>
      <c r="JAR811" s="3"/>
      <c r="JAS811" s="3"/>
      <c r="JAT811" s="3"/>
      <c r="JAU811" s="3"/>
      <c r="JAV811" s="3"/>
      <c r="JAW811" s="3"/>
      <c r="JAX811" s="3"/>
      <c r="JAY811" s="3"/>
      <c r="JAZ811" s="3"/>
      <c r="JBA811" s="3"/>
      <c r="JBB811" s="3"/>
      <c r="JBC811" s="3"/>
      <c r="JBD811" s="3"/>
      <c r="JBE811" s="3"/>
      <c r="JBF811" s="3"/>
      <c r="JBG811" s="3"/>
      <c r="JBH811" s="3"/>
      <c r="JBI811" s="3"/>
      <c r="JBJ811" s="3"/>
      <c r="JBK811" s="3"/>
      <c r="JBL811" s="3"/>
      <c r="JBM811" s="3"/>
      <c r="JBN811" s="3"/>
      <c r="JBO811" s="3"/>
      <c r="JBP811" s="3"/>
      <c r="JBQ811" s="3"/>
      <c r="JBR811" s="3"/>
      <c r="JBS811" s="3"/>
      <c r="JBT811" s="3"/>
      <c r="JBU811" s="3"/>
      <c r="JBV811" s="3"/>
      <c r="JBW811" s="3"/>
      <c r="JBX811" s="3"/>
      <c r="JBY811" s="3"/>
      <c r="JBZ811" s="3"/>
      <c r="JCA811" s="3"/>
      <c r="JCB811" s="3"/>
      <c r="JCC811" s="3"/>
      <c r="JCD811" s="3"/>
      <c r="JCE811" s="3"/>
      <c r="JCF811" s="3"/>
      <c r="JCG811" s="3"/>
      <c r="JCH811" s="3"/>
      <c r="JCI811" s="3"/>
      <c r="JCJ811" s="3"/>
      <c r="JCK811" s="3"/>
      <c r="JCL811" s="3"/>
      <c r="JCM811" s="3"/>
      <c r="JCN811" s="3"/>
      <c r="JCO811" s="3"/>
      <c r="JCP811" s="3"/>
      <c r="JCQ811" s="3"/>
      <c r="JCR811" s="3"/>
      <c r="JCS811" s="3"/>
      <c r="JCT811" s="3"/>
      <c r="JCU811" s="3"/>
      <c r="JCV811" s="3"/>
      <c r="JCW811" s="3"/>
      <c r="JCX811" s="3"/>
      <c r="JCY811" s="3"/>
      <c r="JCZ811" s="3"/>
      <c r="JDA811" s="3"/>
      <c r="JDB811" s="3"/>
      <c r="JDC811" s="3"/>
      <c r="JDD811" s="3"/>
      <c r="JDE811" s="3"/>
      <c r="JDF811" s="3"/>
      <c r="JDG811" s="3"/>
      <c r="JDH811" s="3"/>
      <c r="JDI811" s="3"/>
      <c r="JDJ811" s="3"/>
      <c r="JDK811" s="3"/>
      <c r="JDL811" s="3"/>
      <c r="JDM811" s="3"/>
      <c r="JDN811" s="3"/>
      <c r="JDO811" s="3"/>
      <c r="JDP811" s="3"/>
      <c r="JDQ811" s="3"/>
      <c r="JDR811" s="3"/>
      <c r="JDS811" s="3"/>
      <c r="JDT811" s="3"/>
      <c r="JDU811" s="3"/>
      <c r="JDV811" s="3"/>
      <c r="JDW811" s="3"/>
      <c r="JDX811" s="3"/>
      <c r="JDY811" s="3"/>
      <c r="JDZ811" s="3"/>
      <c r="JEA811" s="3"/>
      <c r="JEB811" s="3"/>
      <c r="JEC811" s="3"/>
      <c r="JED811" s="3"/>
      <c r="JEE811" s="3"/>
      <c r="JEF811" s="3"/>
      <c r="JEG811" s="3"/>
      <c r="JEH811" s="3"/>
      <c r="JEI811" s="3"/>
      <c r="JEJ811" s="3"/>
      <c r="JEK811" s="3"/>
      <c r="JEL811" s="3"/>
      <c r="JEM811" s="3"/>
      <c r="JEN811" s="3"/>
      <c r="JEO811" s="3"/>
      <c r="JEP811" s="3"/>
      <c r="JEQ811" s="3"/>
      <c r="JER811" s="3"/>
      <c r="JES811" s="3"/>
      <c r="JET811" s="3"/>
      <c r="JEU811" s="3"/>
      <c r="JEV811" s="3"/>
      <c r="JEW811" s="3"/>
      <c r="JEX811" s="3"/>
      <c r="JEY811" s="3"/>
      <c r="JEZ811" s="3"/>
      <c r="JFA811" s="3"/>
      <c r="JFB811" s="3"/>
      <c r="JFC811" s="3"/>
      <c r="JFD811" s="3"/>
      <c r="JFE811" s="3"/>
      <c r="JFF811" s="3"/>
      <c r="JFG811" s="3"/>
      <c r="JFH811" s="3"/>
      <c r="JFI811" s="3"/>
      <c r="JFJ811" s="3"/>
      <c r="JFK811" s="3"/>
      <c r="JFL811" s="3"/>
      <c r="JFM811" s="3"/>
      <c r="JFN811" s="3"/>
      <c r="JFO811" s="3"/>
      <c r="JFP811" s="3"/>
      <c r="JFQ811" s="3"/>
      <c r="JFR811" s="3"/>
      <c r="JFS811" s="3"/>
      <c r="JFT811" s="3"/>
      <c r="JFU811" s="3"/>
      <c r="JFV811" s="3"/>
      <c r="JFW811" s="3"/>
      <c r="JFX811" s="3"/>
      <c r="JFY811" s="3"/>
      <c r="JFZ811" s="3"/>
      <c r="JGA811" s="3"/>
      <c r="JGB811" s="3"/>
      <c r="JGC811" s="3"/>
      <c r="JGD811" s="3"/>
      <c r="JGE811" s="3"/>
      <c r="JGF811" s="3"/>
      <c r="JGG811" s="3"/>
      <c r="JGH811" s="3"/>
      <c r="JGI811" s="3"/>
      <c r="JGJ811" s="3"/>
      <c r="JGK811" s="3"/>
      <c r="JGL811" s="3"/>
      <c r="JGM811" s="3"/>
      <c r="JGN811" s="3"/>
      <c r="JGO811" s="3"/>
      <c r="JGP811" s="3"/>
      <c r="JGQ811" s="3"/>
      <c r="JGR811" s="3"/>
      <c r="JGS811" s="3"/>
      <c r="JGT811" s="3"/>
      <c r="JGU811" s="3"/>
      <c r="JGV811" s="3"/>
      <c r="JGW811" s="3"/>
      <c r="JGX811" s="3"/>
      <c r="JGY811" s="3"/>
      <c r="JGZ811" s="3"/>
      <c r="JHA811" s="3"/>
      <c r="JHB811" s="3"/>
      <c r="JHC811" s="3"/>
      <c r="JHD811" s="3"/>
      <c r="JHE811" s="3"/>
      <c r="JHF811" s="3"/>
      <c r="JHG811" s="3"/>
      <c r="JHH811" s="3"/>
      <c r="JHI811" s="3"/>
      <c r="JHJ811" s="3"/>
      <c r="JHK811" s="3"/>
      <c r="JHL811" s="3"/>
      <c r="JHM811" s="3"/>
      <c r="JHN811" s="3"/>
      <c r="JHO811" s="3"/>
      <c r="JHP811" s="3"/>
      <c r="JHQ811" s="3"/>
      <c r="JHR811" s="3"/>
      <c r="JHS811" s="3"/>
      <c r="JHT811" s="3"/>
      <c r="JHU811" s="3"/>
      <c r="JHV811" s="3"/>
      <c r="JHW811" s="3"/>
      <c r="JHX811" s="3"/>
      <c r="JHY811" s="3"/>
      <c r="JHZ811" s="3"/>
      <c r="JIA811" s="3"/>
      <c r="JIB811" s="3"/>
      <c r="JIC811" s="3"/>
      <c r="JID811" s="3"/>
      <c r="JIE811" s="3"/>
      <c r="JIF811" s="3"/>
      <c r="JIG811" s="3"/>
      <c r="JIH811" s="3"/>
      <c r="JII811" s="3"/>
      <c r="JIJ811" s="3"/>
      <c r="JIK811" s="3"/>
      <c r="JIL811" s="3"/>
      <c r="JIM811" s="3"/>
      <c r="JIN811" s="3"/>
      <c r="JIO811" s="3"/>
      <c r="JIP811" s="3"/>
      <c r="JIQ811" s="3"/>
      <c r="JIR811" s="3"/>
      <c r="JIS811" s="3"/>
      <c r="JIT811" s="3"/>
      <c r="JIU811" s="3"/>
      <c r="JIV811" s="3"/>
      <c r="JIW811" s="3"/>
      <c r="JIX811" s="3"/>
      <c r="JIY811" s="3"/>
      <c r="JIZ811" s="3"/>
      <c r="JJA811" s="3"/>
      <c r="JJB811" s="3"/>
      <c r="JJC811" s="3"/>
      <c r="JJD811" s="3"/>
      <c r="JJE811" s="3"/>
      <c r="JJF811" s="3"/>
      <c r="JJG811" s="3"/>
      <c r="JJH811" s="3"/>
      <c r="JJI811" s="3"/>
      <c r="JJJ811" s="3"/>
      <c r="JJK811" s="3"/>
      <c r="JJL811" s="3"/>
      <c r="JJM811" s="3"/>
      <c r="JJN811" s="3"/>
      <c r="JJO811" s="3"/>
      <c r="JJP811" s="3"/>
      <c r="JJQ811" s="3"/>
      <c r="JJR811" s="3"/>
      <c r="JJS811" s="3"/>
      <c r="JJT811" s="3"/>
      <c r="JJU811" s="3"/>
      <c r="JJV811" s="3"/>
      <c r="JJW811" s="3"/>
      <c r="JJX811" s="3"/>
      <c r="JJY811" s="3"/>
      <c r="JJZ811" s="3"/>
      <c r="JKA811" s="3"/>
      <c r="JKB811" s="3"/>
      <c r="JKC811" s="3"/>
      <c r="JKD811" s="3"/>
      <c r="JKE811" s="3"/>
      <c r="JKF811" s="3"/>
      <c r="JKG811" s="3"/>
      <c r="JKH811" s="3"/>
      <c r="JKI811" s="3"/>
      <c r="JKJ811" s="3"/>
      <c r="JKK811" s="3"/>
      <c r="JKL811" s="3"/>
      <c r="JKM811" s="3"/>
      <c r="JKN811" s="3"/>
      <c r="JKO811" s="3"/>
      <c r="JKP811" s="3"/>
      <c r="JKQ811" s="3"/>
      <c r="JKR811" s="3"/>
      <c r="JKS811" s="3"/>
      <c r="JKT811" s="3"/>
      <c r="JKU811" s="3"/>
      <c r="JKV811" s="3"/>
      <c r="JKW811" s="3"/>
      <c r="JKX811" s="3"/>
      <c r="JKY811" s="3"/>
      <c r="JKZ811" s="3"/>
      <c r="JLA811" s="3"/>
      <c r="JLB811" s="3"/>
      <c r="JLC811" s="3"/>
      <c r="JLD811" s="3"/>
      <c r="JLE811" s="3"/>
      <c r="JLF811" s="3"/>
      <c r="JLG811" s="3"/>
      <c r="JLH811" s="3"/>
      <c r="JLI811" s="3"/>
      <c r="JLJ811" s="3"/>
      <c r="JLK811" s="3"/>
      <c r="JLL811" s="3"/>
      <c r="JLM811" s="3"/>
      <c r="JLN811" s="3"/>
      <c r="JLO811" s="3"/>
      <c r="JLP811" s="3"/>
      <c r="JLQ811" s="3"/>
      <c r="JLR811" s="3"/>
      <c r="JLS811" s="3"/>
      <c r="JLT811" s="3"/>
      <c r="JLU811" s="3"/>
      <c r="JLV811" s="3"/>
      <c r="JLW811" s="3"/>
      <c r="JLX811" s="3"/>
      <c r="JLY811" s="3"/>
      <c r="JLZ811" s="3"/>
      <c r="JMA811" s="3"/>
      <c r="JMB811" s="3"/>
      <c r="JMC811" s="3"/>
      <c r="JMD811" s="3"/>
      <c r="JME811" s="3"/>
      <c r="JMF811" s="3"/>
      <c r="JMG811" s="3"/>
      <c r="JMH811" s="3"/>
      <c r="JMI811" s="3"/>
      <c r="JMJ811" s="3"/>
      <c r="JMK811" s="3"/>
      <c r="JML811" s="3"/>
      <c r="JMM811" s="3"/>
      <c r="JMN811" s="3"/>
      <c r="JMO811" s="3"/>
      <c r="JMP811" s="3"/>
      <c r="JMQ811" s="3"/>
      <c r="JMR811" s="3"/>
      <c r="JMS811" s="3"/>
      <c r="JMT811" s="3"/>
      <c r="JMU811" s="3"/>
      <c r="JMV811" s="3"/>
      <c r="JMW811" s="3"/>
      <c r="JMX811" s="3"/>
      <c r="JMY811" s="3"/>
      <c r="JMZ811" s="3"/>
      <c r="JNA811" s="3"/>
      <c r="JNB811" s="3"/>
      <c r="JNC811" s="3"/>
      <c r="JND811" s="3"/>
      <c r="JNE811" s="3"/>
      <c r="JNF811" s="3"/>
      <c r="JNG811" s="3"/>
      <c r="JNH811" s="3"/>
      <c r="JNI811" s="3"/>
      <c r="JNJ811" s="3"/>
      <c r="JNK811" s="3"/>
      <c r="JNL811" s="3"/>
      <c r="JNM811" s="3"/>
      <c r="JNN811" s="3"/>
      <c r="JNO811" s="3"/>
      <c r="JNP811" s="3"/>
      <c r="JNQ811" s="3"/>
      <c r="JNR811" s="3"/>
      <c r="JNS811" s="3"/>
      <c r="JNT811" s="3"/>
      <c r="JNU811" s="3"/>
      <c r="JNV811" s="3"/>
      <c r="JNW811" s="3"/>
      <c r="JNX811" s="3"/>
      <c r="JNY811" s="3"/>
      <c r="JNZ811" s="3"/>
      <c r="JOA811" s="3"/>
      <c r="JOB811" s="3"/>
      <c r="JOC811" s="3"/>
      <c r="JOD811" s="3"/>
      <c r="JOE811" s="3"/>
      <c r="JOF811" s="3"/>
      <c r="JOG811" s="3"/>
      <c r="JOH811" s="3"/>
      <c r="JOI811" s="3"/>
      <c r="JOJ811" s="3"/>
      <c r="JOK811" s="3"/>
      <c r="JOL811" s="3"/>
      <c r="JOM811" s="3"/>
      <c r="JON811" s="3"/>
      <c r="JOO811" s="3"/>
      <c r="JOP811" s="3"/>
      <c r="JOQ811" s="3"/>
      <c r="JOR811" s="3"/>
      <c r="JOS811" s="3"/>
      <c r="JOT811" s="3"/>
      <c r="JOU811" s="3"/>
      <c r="JOV811" s="3"/>
      <c r="JOW811" s="3"/>
      <c r="JOX811" s="3"/>
      <c r="JOY811" s="3"/>
      <c r="JOZ811" s="3"/>
      <c r="JPA811" s="3"/>
      <c r="JPB811" s="3"/>
      <c r="JPC811" s="3"/>
      <c r="JPD811" s="3"/>
      <c r="JPE811" s="3"/>
      <c r="JPF811" s="3"/>
      <c r="JPG811" s="3"/>
      <c r="JPH811" s="3"/>
      <c r="JPI811" s="3"/>
      <c r="JPJ811" s="3"/>
      <c r="JPK811" s="3"/>
      <c r="JPL811" s="3"/>
      <c r="JPM811" s="3"/>
      <c r="JPN811" s="3"/>
      <c r="JPO811" s="3"/>
      <c r="JPP811" s="3"/>
      <c r="JPQ811" s="3"/>
      <c r="JPR811" s="3"/>
      <c r="JPS811" s="3"/>
      <c r="JPT811" s="3"/>
      <c r="JPU811" s="3"/>
      <c r="JPV811" s="3"/>
      <c r="JPW811" s="3"/>
      <c r="JPX811" s="3"/>
      <c r="JPY811" s="3"/>
      <c r="JPZ811" s="3"/>
      <c r="JQA811" s="3"/>
      <c r="JQB811" s="3"/>
      <c r="JQC811" s="3"/>
      <c r="JQD811" s="3"/>
      <c r="JQE811" s="3"/>
      <c r="JQF811" s="3"/>
      <c r="JQG811" s="3"/>
      <c r="JQH811" s="3"/>
      <c r="JQI811" s="3"/>
      <c r="JQJ811" s="3"/>
      <c r="JQK811" s="3"/>
      <c r="JQL811" s="3"/>
      <c r="JQM811" s="3"/>
      <c r="JQN811" s="3"/>
      <c r="JQO811" s="3"/>
      <c r="JQP811" s="3"/>
      <c r="JQQ811" s="3"/>
      <c r="JQR811" s="3"/>
      <c r="JQS811" s="3"/>
      <c r="JQT811" s="3"/>
      <c r="JQU811" s="3"/>
      <c r="JQV811" s="3"/>
      <c r="JQW811" s="3"/>
      <c r="JQX811" s="3"/>
      <c r="JQY811" s="3"/>
      <c r="JQZ811" s="3"/>
      <c r="JRA811" s="3"/>
      <c r="JRB811" s="3"/>
      <c r="JRC811" s="3"/>
      <c r="JRD811" s="3"/>
      <c r="JRE811" s="3"/>
      <c r="JRF811" s="3"/>
      <c r="JRG811" s="3"/>
      <c r="JRH811" s="3"/>
      <c r="JRI811" s="3"/>
      <c r="JRJ811" s="3"/>
      <c r="JRK811" s="3"/>
      <c r="JRL811" s="3"/>
      <c r="JRM811" s="3"/>
      <c r="JRN811" s="3"/>
      <c r="JRO811" s="3"/>
      <c r="JRP811" s="3"/>
      <c r="JRQ811" s="3"/>
      <c r="JRR811" s="3"/>
      <c r="JRS811" s="3"/>
      <c r="JRT811" s="3"/>
      <c r="JRU811" s="3"/>
      <c r="JRV811" s="3"/>
      <c r="JRW811" s="3"/>
      <c r="JRX811" s="3"/>
      <c r="JRY811" s="3"/>
      <c r="JRZ811" s="3"/>
      <c r="JSA811" s="3"/>
      <c r="JSB811" s="3"/>
      <c r="JSC811" s="3"/>
      <c r="JSD811" s="3"/>
      <c r="JSE811" s="3"/>
      <c r="JSF811" s="3"/>
      <c r="JSG811" s="3"/>
      <c r="JSH811" s="3"/>
      <c r="JSI811" s="3"/>
      <c r="JSJ811" s="3"/>
      <c r="JSK811" s="3"/>
      <c r="JSL811" s="3"/>
      <c r="JSM811" s="3"/>
      <c r="JSN811" s="3"/>
      <c r="JSO811" s="3"/>
      <c r="JSP811" s="3"/>
      <c r="JSQ811" s="3"/>
      <c r="JSR811" s="3"/>
      <c r="JSS811" s="3"/>
      <c r="JST811" s="3"/>
      <c r="JSU811" s="3"/>
      <c r="JSV811" s="3"/>
      <c r="JSW811" s="3"/>
      <c r="JSX811" s="3"/>
      <c r="JSY811" s="3"/>
      <c r="JSZ811" s="3"/>
      <c r="JTA811" s="3"/>
      <c r="JTB811" s="3"/>
      <c r="JTC811" s="3"/>
      <c r="JTD811" s="3"/>
      <c r="JTE811" s="3"/>
      <c r="JTF811" s="3"/>
      <c r="JTG811" s="3"/>
      <c r="JTH811" s="3"/>
      <c r="JTI811" s="3"/>
      <c r="JTJ811" s="3"/>
      <c r="JTK811" s="3"/>
      <c r="JTL811" s="3"/>
      <c r="JTM811" s="3"/>
      <c r="JTN811" s="3"/>
      <c r="JTO811" s="3"/>
      <c r="JTP811" s="3"/>
      <c r="JTQ811" s="3"/>
      <c r="JTR811" s="3"/>
      <c r="JTS811" s="3"/>
      <c r="JTT811" s="3"/>
      <c r="JTU811" s="3"/>
      <c r="JTV811" s="3"/>
      <c r="JTW811" s="3"/>
      <c r="JTX811" s="3"/>
      <c r="JTY811" s="3"/>
      <c r="JTZ811" s="3"/>
      <c r="JUA811" s="3"/>
      <c r="JUB811" s="3"/>
      <c r="JUC811" s="3"/>
      <c r="JUD811" s="3"/>
      <c r="JUE811" s="3"/>
      <c r="JUF811" s="3"/>
      <c r="JUG811" s="3"/>
      <c r="JUH811" s="3"/>
      <c r="JUI811" s="3"/>
      <c r="JUJ811" s="3"/>
      <c r="JUK811" s="3"/>
      <c r="JUL811" s="3"/>
      <c r="JUM811" s="3"/>
      <c r="JUN811" s="3"/>
      <c r="JUO811" s="3"/>
      <c r="JUP811" s="3"/>
      <c r="JUQ811" s="3"/>
      <c r="JUR811" s="3"/>
      <c r="JUS811" s="3"/>
      <c r="JUT811" s="3"/>
      <c r="JUU811" s="3"/>
      <c r="JUV811" s="3"/>
      <c r="JUW811" s="3"/>
      <c r="JUX811" s="3"/>
      <c r="JUY811" s="3"/>
      <c r="JUZ811" s="3"/>
      <c r="JVA811" s="3"/>
      <c r="JVB811" s="3"/>
      <c r="JVC811" s="3"/>
      <c r="JVD811" s="3"/>
      <c r="JVE811" s="3"/>
      <c r="JVF811" s="3"/>
      <c r="JVG811" s="3"/>
      <c r="JVH811" s="3"/>
      <c r="JVI811" s="3"/>
      <c r="JVJ811" s="3"/>
      <c r="JVK811" s="3"/>
      <c r="JVL811" s="3"/>
      <c r="JVM811" s="3"/>
      <c r="JVN811" s="3"/>
      <c r="JVO811" s="3"/>
      <c r="JVP811" s="3"/>
      <c r="JVQ811" s="3"/>
      <c r="JVR811" s="3"/>
      <c r="JVS811" s="3"/>
      <c r="JVT811" s="3"/>
      <c r="JVU811" s="3"/>
      <c r="JVV811" s="3"/>
      <c r="JVW811" s="3"/>
      <c r="JVX811" s="3"/>
      <c r="JVY811" s="3"/>
      <c r="JVZ811" s="3"/>
      <c r="JWA811" s="3"/>
      <c r="JWB811" s="3"/>
      <c r="JWC811" s="3"/>
      <c r="JWD811" s="3"/>
      <c r="JWE811" s="3"/>
      <c r="JWF811" s="3"/>
      <c r="JWG811" s="3"/>
      <c r="JWH811" s="3"/>
      <c r="JWI811" s="3"/>
      <c r="JWJ811" s="3"/>
      <c r="JWK811" s="3"/>
      <c r="JWL811" s="3"/>
      <c r="JWM811" s="3"/>
      <c r="JWN811" s="3"/>
      <c r="JWO811" s="3"/>
      <c r="JWP811" s="3"/>
      <c r="JWQ811" s="3"/>
      <c r="JWR811" s="3"/>
      <c r="JWS811" s="3"/>
      <c r="JWT811" s="3"/>
      <c r="JWU811" s="3"/>
      <c r="JWV811" s="3"/>
      <c r="JWW811" s="3"/>
      <c r="JWX811" s="3"/>
      <c r="JWY811" s="3"/>
      <c r="JWZ811" s="3"/>
      <c r="JXA811" s="3"/>
      <c r="JXB811" s="3"/>
      <c r="JXC811" s="3"/>
      <c r="JXD811" s="3"/>
      <c r="JXE811" s="3"/>
      <c r="JXF811" s="3"/>
      <c r="JXG811" s="3"/>
      <c r="JXH811" s="3"/>
      <c r="JXI811" s="3"/>
      <c r="JXJ811" s="3"/>
      <c r="JXK811" s="3"/>
      <c r="JXL811" s="3"/>
      <c r="JXM811" s="3"/>
      <c r="JXN811" s="3"/>
      <c r="JXO811" s="3"/>
      <c r="JXP811" s="3"/>
      <c r="JXQ811" s="3"/>
      <c r="JXR811" s="3"/>
      <c r="JXS811" s="3"/>
      <c r="JXT811" s="3"/>
      <c r="JXU811" s="3"/>
      <c r="JXV811" s="3"/>
      <c r="JXW811" s="3"/>
      <c r="JXX811" s="3"/>
      <c r="JXY811" s="3"/>
      <c r="JXZ811" s="3"/>
      <c r="JYA811" s="3"/>
      <c r="JYB811" s="3"/>
      <c r="JYC811" s="3"/>
      <c r="JYD811" s="3"/>
      <c r="JYE811" s="3"/>
      <c r="JYF811" s="3"/>
      <c r="JYG811" s="3"/>
      <c r="JYH811" s="3"/>
      <c r="JYI811" s="3"/>
      <c r="JYJ811" s="3"/>
      <c r="JYK811" s="3"/>
      <c r="JYL811" s="3"/>
      <c r="JYM811" s="3"/>
      <c r="JYN811" s="3"/>
      <c r="JYO811" s="3"/>
      <c r="JYP811" s="3"/>
      <c r="JYQ811" s="3"/>
      <c r="JYR811" s="3"/>
      <c r="JYS811" s="3"/>
      <c r="JYT811" s="3"/>
      <c r="JYU811" s="3"/>
      <c r="JYV811" s="3"/>
      <c r="JYW811" s="3"/>
      <c r="JYX811" s="3"/>
      <c r="JYY811" s="3"/>
      <c r="JYZ811" s="3"/>
      <c r="JZA811" s="3"/>
      <c r="JZB811" s="3"/>
      <c r="JZC811" s="3"/>
      <c r="JZD811" s="3"/>
      <c r="JZE811" s="3"/>
      <c r="JZF811" s="3"/>
      <c r="JZG811" s="3"/>
      <c r="JZH811" s="3"/>
      <c r="JZI811" s="3"/>
      <c r="JZJ811" s="3"/>
      <c r="JZK811" s="3"/>
      <c r="JZL811" s="3"/>
      <c r="JZM811" s="3"/>
      <c r="JZN811" s="3"/>
      <c r="JZO811" s="3"/>
      <c r="JZP811" s="3"/>
      <c r="JZQ811" s="3"/>
      <c r="JZR811" s="3"/>
      <c r="JZS811" s="3"/>
      <c r="JZT811" s="3"/>
      <c r="JZU811" s="3"/>
      <c r="JZV811" s="3"/>
      <c r="JZW811" s="3"/>
      <c r="JZX811" s="3"/>
      <c r="JZY811" s="3"/>
      <c r="JZZ811" s="3"/>
      <c r="KAA811" s="3"/>
      <c r="KAB811" s="3"/>
      <c r="KAC811" s="3"/>
      <c r="KAD811" s="3"/>
      <c r="KAE811" s="3"/>
      <c r="KAF811" s="3"/>
      <c r="KAG811" s="3"/>
      <c r="KAH811" s="3"/>
      <c r="KAI811" s="3"/>
      <c r="KAJ811" s="3"/>
      <c r="KAK811" s="3"/>
      <c r="KAL811" s="3"/>
      <c r="KAM811" s="3"/>
      <c r="KAN811" s="3"/>
      <c r="KAO811" s="3"/>
      <c r="KAP811" s="3"/>
      <c r="KAQ811" s="3"/>
      <c r="KAR811" s="3"/>
      <c r="KAS811" s="3"/>
      <c r="KAT811" s="3"/>
      <c r="KAU811" s="3"/>
      <c r="KAV811" s="3"/>
      <c r="KAW811" s="3"/>
      <c r="KAX811" s="3"/>
      <c r="KAY811" s="3"/>
      <c r="KAZ811" s="3"/>
      <c r="KBA811" s="3"/>
      <c r="KBB811" s="3"/>
      <c r="KBC811" s="3"/>
      <c r="KBD811" s="3"/>
      <c r="KBE811" s="3"/>
      <c r="KBF811" s="3"/>
      <c r="KBG811" s="3"/>
      <c r="KBH811" s="3"/>
      <c r="KBI811" s="3"/>
      <c r="KBJ811" s="3"/>
      <c r="KBK811" s="3"/>
      <c r="KBL811" s="3"/>
      <c r="KBM811" s="3"/>
      <c r="KBN811" s="3"/>
      <c r="KBO811" s="3"/>
      <c r="KBP811" s="3"/>
      <c r="KBQ811" s="3"/>
      <c r="KBR811" s="3"/>
      <c r="KBS811" s="3"/>
      <c r="KBT811" s="3"/>
      <c r="KBU811" s="3"/>
      <c r="KBV811" s="3"/>
      <c r="KBW811" s="3"/>
      <c r="KBX811" s="3"/>
      <c r="KBY811" s="3"/>
      <c r="KBZ811" s="3"/>
      <c r="KCA811" s="3"/>
      <c r="KCB811" s="3"/>
      <c r="KCC811" s="3"/>
      <c r="KCD811" s="3"/>
      <c r="KCE811" s="3"/>
      <c r="KCF811" s="3"/>
      <c r="KCG811" s="3"/>
      <c r="KCH811" s="3"/>
      <c r="KCI811" s="3"/>
      <c r="KCJ811" s="3"/>
      <c r="KCK811" s="3"/>
      <c r="KCL811" s="3"/>
      <c r="KCM811" s="3"/>
      <c r="KCN811" s="3"/>
      <c r="KCO811" s="3"/>
      <c r="KCP811" s="3"/>
      <c r="KCQ811" s="3"/>
      <c r="KCR811" s="3"/>
      <c r="KCS811" s="3"/>
      <c r="KCT811" s="3"/>
      <c r="KCU811" s="3"/>
      <c r="KCV811" s="3"/>
      <c r="KCW811" s="3"/>
      <c r="KCX811" s="3"/>
      <c r="KCY811" s="3"/>
      <c r="KCZ811" s="3"/>
      <c r="KDA811" s="3"/>
      <c r="KDB811" s="3"/>
      <c r="KDC811" s="3"/>
      <c r="KDD811" s="3"/>
      <c r="KDE811" s="3"/>
      <c r="KDF811" s="3"/>
      <c r="KDG811" s="3"/>
      <c r="KDH811" s="3"/>
      <c r="KDI811" s="3"/>
      <c r="KDJ811" s="3"/>
      <c r="KDK811" s="3"/>
      <c r="KDL811" s="3"/>
      <c r="KDM811" s="3"/>
      <c r="KDN811" s="3"/>
      <c r="KDO811" s="3"/>
      <c r="KDP811" s="3"/>
      <c r="KDQ811" s="3"/>
      <c r="KDR811" s="3"/>
      <c r="KDS811" s="3"/>
      <c r="KDT811" s="3"/>
      <c r="KDU811" s="3"/>
      <c r="KDV811" s="3"/>
      <c r="KDW811" s="3"/>
      <c r="KDX811" s="3"/>
      <c r="KDY811" s="3"/>
      <c r="KDZ811" s="3"/>
      <c r="KEA811" s="3"/>
      <c r="KEB811" s="3"/>
      <c r="KEC811" s="3"/>
      <c r="KED811" s="3"/>
      <c r="KEE811" s="3"/>
      <c r="KEF811" s="3"/>
      <c r="KEG811" s="3"/>
      <c r="KEH811" s="3"/>
      <c r="KEI811" s="3"/>
      <c r="KEJ811" s="3"/>
      <c r="KEK811" s="3"/>
      <c r="KEL811" s="3"/>
      <c r="KEM811" s="3"/>
      <c r="KEN811" s="3"/>
      <c r="KEO811" s="3"/>
      <c r="KEP811" s="3"/>
      <c r="KEQ811" s="3"/>
      <c r="KER811" s="3"/>
      <c r="KES811" s="3"/>
      <c r="KET811" s="3"/>
      <c r="KEU811" s="3"/>
      <c r="KEV811" s="3"/>
      <c r="KEW811" s="3"/>
      <c r="KEX811" s="3"/>
      <c r="KEY811" s="3"/>
      <c r="KEZ811" s="3"/>
      <c r="KFA811" s="3"/>
      <c r="KFB811" s="3"/>
      <c r="KFC811" s="3"/>
      <c r="KFD811" s="3"/>
      <c r="KFE811" s="3"/>
      <c r="KFF811" s="3"/>
      <c r="KFG811" s="3"/>
      <c r="KFH811" s="3"/>
      <c r="KFI811" s="3"/>
      <c r="KFJ811" s="3"/>
      <c r="KFK811" s="3"/>
      <c r="KFL811" s="3"/>
      <c r="KFM811" s="3"/>
      <c r="KFN811" s="3"/>
      <c r="KFO811" s="3"/>
      <c r="KFP811" s="3"/>
      <c r="KFQ811" s="3"/>
      <c r="KFR811" s="3"/>
      <c r="KFS811" s="3"/>
      <c r="KFT811" s="3"/>
      <c r="KFU811" s="3"/>
      <c r="KFV811" s="3"/>
      <c r="KFW811" s="3"/>
      <c r="KFX811" s="3"/>
      <c r="KFY811" s="3"/>
      <c r="KFZ811" s="3"/>
      <c r="KGA811" s="3"/>
      <c r="KGB811" s="3"/>
      <c r="KGC811" s="3"/>
      <c r="KGD811" s="3"/>
      <c r="KGE811" s="3"/>
      <c r="KGF811" s="3"/>
      <c r="KGG811" s="3"/>
      <c r="KGH811" s="3"/>
      <c r="KGI811" s="3"/>
      <c r="KGJ811" s="3"/>
      <c r="KGK811" s="3"/>
      <c r="KGL811" s="3"/>
      <c r="KGM811" s="3"/>
      <c r="KGN811" s="3"/>
      <c r="KGO811" s="3"/>
      <c r="KGP811" s="3"/>
      <c r="KGQ811" s="3"/>
      <c r="KGR811" s="3"/>
      <c r="KGS811" s="3"/>
      <c r="KGT811" s="3"/>
      <c r="KGU811" s="3"/>
      <c r="KGV811" s="3"/>
      <c r="KGW811" s="3"/>
      <c r="KGX811" s="3"/>
      <c r="KGY811" s="3"/>
      <c r="KGZ811" s="3"/>
      <c r="KHA811" s="3"/>
      <c r="KHB811" s="3"/>
      <c r="KHC811" s="3"/>
      <c r="KHD811" s="3"/>
      <c r="KHE811" s="3"/>
      <c r="KHF811" s="3"/>
      <c r="KHG811" s="3"/>
      <c r="KHH811" s="3"/>
      <c r="KHI811" s="3"/>
      <c r="KHJ811" s="3"/>
      <c r="KHK811" s="3"/>
      <c r="KHL811" s="3"/>
      <c r="KHM811" s="3"/>
      <c r="KHN811" s="3"/>
      <c r="KHO811" s="3"/>
      <c r="KHP811" s="3"/>
      <c r="KHQ811" s="3"/>
      <c r="KHR811" s="3"/>
      <c r="KHS811" s="3"/>
      <c r="KHT811" s="3"/>
      <c r="KHU811" s="3"/>
      <c r="KHV811" s="3"/>
      <c r="KHW811" s="3"/>
      <c r="KHX811" s="3"/>
      <c r="KHY811" s="3"/>
      <c r="KHZ811" s="3"/>
      <c r="KIA811" s="3"/>
      <c r="KIB811" s="3"/>
      <c r="KIC811" s="3"/>
      <c r="KID811" s="3"/>
      <c r="KIE811" s="3"/>
      <c r="KIF811" s="3"/>
      <c r="KIG811" s="3"/>
      <c r="KIH811" s="3"/>
      <c r="KII811" s="3"/>
      <c r="KIJ811" s="3"/>
      <c r="KIK811" s="3"/>
      <c r="KIL811" s="3"/>
      <c r="KIM811" s="3"/>
      <c r="KIN811" s="3"/>
      <c r="KIO811" s="3"/>
      <c r="KIP811" s="3"/>
      <c r="KIQ811" s="3"/>
      <c r="KIR811" s="3"/>
      <c r="KIS811" s="3"/>
      <c r="KIT811" s="3"/>
      <c r="KIU811" s="3"/>
      <c r="KIV811" s="3"/>
      <c r="KIW811" s="3"/>
      <c r="KIX811" s="3"/>
      <c r="KIY811" s="3"/>
      <c r="KIZ811" s="3"/>
      <c r="KJA811" s="3"/>
      <c r="KJB811" s="3"/>
      <c r="KJC811" s="3"/>
      <c r="KJD811" s="3"/>
      <c r="KJE811" s="3"/>
      <c r="KJF811" s="3"/>
      <c r="KJG811" s="3"/>
      <c r="KJH811" s="3"/>
      <c r="KJI811" s="3"/>
      <c r="KJJ811" s="3"/>
      <c r="KJK811" s="3"/>
      <c r="KJL811" s="3"/>
      <c r="KJM811" s="3"/>
      <c r="KJN811" s="3"/>
      <c r="KJO811" s="3"/>
      <c r="KJP811" s="3"/>
      <c r="KJQ811" s="3"/>
      <c r="KJR811" s="3"/>
      <c r="KJS811" s="3"/>
      <c r="KJT811" s="3"/>
      <c r="KJU811" s="3"/>
      <c r="KJV811" s="3"/>
      <c r="KJW811" s="3"/>
      <c r="KJX811" s="3"/>
      <c r="KJY811" s="3"/>
      <c r="KJZ811" s="3"/>
      <c r="KKA811" s="3"/>
      <c r="KKB811" s="3"/>
      <c r="KKC811" s="3"/>
      <c r="KKD811" s="3"/>
      <c r="KKE811" s="3"/>
      <c r="KKF811" s="3"/>
      <c r="KKG811" s="3"/>
      <c r="KKH811" s="3"/>
      <c r="KKI811" s="3"/>
      <c r="KKJ811" s="3"/>
      <c r="KKK811" s="3"/>
      <c r="KKL811" s="3"/>
      <c r="KKM811" s="3"/>
      <c r="KKN811" s="3"/>
      <c r="KKO811" s="3"/>
      <c r="KKP811" s="3"/>
      <c r="KKQ811" s="3"/>
      <c r="KKR811" s="3"/>
      <c r="KKS811" s="3"/>
      <c r="KKT811" s="3"/>
      <c r="KKU811" s="3"/>
      <c r="KKV811" s="3"/>
      <c r="KKW811" s="3"/>
      <c r="KKX811" s="3"/>
      <c r="KKY811" s="3"/>
      <c r="KKZ811" s="3"/>
      <c r="KLA811" s="3"/>
      <c r="KLB811" s="3"/>
      <c r="KLC811" s="3"/>
      <c r="KLD811" s="3"/>
      <c r="KLE811" s="3"/>
      <c r="KLF811" s="3"/>
      <c r="KLG811" s="3"/>
      <c r="KLH811" s="3"/>
      <c r="KLI811" s="3"/>
      <c r="KLJ811" s="3"/>
      <c r="KLK811" s="3"/>
      <c r="KLL811" s="3"/>
      <c r="KLM811" s="3"/>
      <c r="KLN811" s="3"/>
      <c r="KLO811" s="3"/>
      <c r="KLP811" s="3"/>
      <c r="KLQ811" s="3"/>
      <c r="KLR811" s="3"/>
      <c r="KLS811" s="3"/>
      <c r="KLT811" s="3"/>
      <c r="KLU811" s="3"/>
      <c r="KLV811" s="3"/>
      <c r="KLW811" s="3"/>
      <c r="KLX811" s="3"/>
      <c r="KLY811" s="3"/>
      <c r="KLZ811" s="3"/>
      <c r="KMA811" s="3"/>
      <c r="KMB811" s="3"/>
      <c r="KMC811" s="3"/>
      <c r="KMD811" s="3"/>
      <c r="KME811" s="3"/>
      <c r="KMF811" s="3"/>
      <c r="KMG811" s="3"/>
      <c r="KMH811" s="3"/>
      <c r="KMI811" s="3"/>
      <c r="KMJ811" s="3"/>
      <c r="KMK811" s="3"/>
      <c r="KML811" s="3"/>
      <c r="KMM811" s="3"/>
      <c r="KMN811" s="3"/>
      <c r="KMO811" s="3"/>
      <c r="KMP811" s="3"/>
      <c r="KMQ811" s="3"/>
      <c r="KMR811" s="3"/>
      <c r="KMS811" s="3"/>
      <c r="KMT811" s="3"/>
      <c r="KMU811" s="3"/>
      <c r="KMV811" s="3"/>
      <c r="KMW811" s="3"/>
      <c r="KMX811" s="3"/>
      <c r="KMY811" s="3"/>
      <c r="KMZ811" s="3"/>
      <c r="KNA811" s="3"/>
      <c r="KNB811" s="3"/>
      <c r="KNC811" s="3"/>
      <c r="KND811" s="3"/>
      <c r="KNE811" s="3"/>
      <c r="KNF811" s="3"/>
      <c r="KNG811" s="3"/>
      <c r="KNH811" s="3"/>
      <c r="KNI811" s="3"/>
      <c r="KNJ811" s="3"/>
      <c r="KNK811" s="3"/>
      <c r="KNL811" s="3"/>
      <c r="KNM811" s="3"/>
      <c r="KNN811" s="3"/>
      <c r="KNO811" s="3"/>
      <c r="KNP811" s="3"/>
      <c r="KNQ811" s="3"/>
      <c r="KNR811" s="3"/>
      <c r="KNS811" s="3"/>
      <c r="KNT811" s="3"/>
      <c r="KNU811" s="3"/>
      <c r="KNV811" s="3"/>
      <c r="KNW811" s="3"/>
      <c r="KNX811" s="3"/>
      <c r="KNY811" s="3"/>
      <c r="KNZ811" s="3"/>
      <c r="KOA811" s="3"/>
      <c r="KOB811" s="3"/>
      <c r="KOC811" s="3"/>
      <c r="KOD811" s="3"/>
      <c r="KOE811" s="3"/>
      <c r="KOF811" s="3"/>
      <c r="KOG811" s="3"/>
      <c r="KOH811" s="3"/>
      <c r="KOI811" s="3"/>
      <c r="KOJ811" s="3"/>
      <c r="KOK811" s="3"/>
      <c r="KOL811" s="3"/>
      <c r="KOM811" s="3"/>
      <c r="KON811" s="3"/>
      <c r="KOO811" s="3"/>
      <c r="KOP811" s="3"/>
      <c r="KOQ811" s="3"/>
      <c r="KOR811" s="3"/>
      <c r="KOS811" s="3"/>
      <c r="KOT811" s="3"/>
      <c r="KOU811" s="3"/>
      <c r="KOV811" s="3"/>
      <c r="KOW811" s="3"/>
      <c r="KOX811" s="3"/>
      <c r="KOY811" s="3"/>
      <c r="KOZ811" s="3"/>
      <c r="KPA811" s="3"/>
      <c r="KPB811" s="3"/>
      <c r="KPC811" s="3"/>
      <c r="KPD811" s="3"/>
      <c r="KPE811" s="3"/>
      <c r="KPF811" s="3"/>
      <c r="KPG811" s="3"/>
      <c r="KPH811" s="3"/>
      <c r="KPI811" s="3"/>
      <c r="KPJ811" s="3"/>
      <c r="KPK811" s="3"/>
      <c r="KPL811" s="3"/>
      <c r="KPM811" s="3"/>
      <c r="KPN811" s="3"/>
      <c r="KPO811" s="3"/>
      <c r="KPP811" s="3"/>
      <c r="KPQ811" s="3"/>
      <c r="KPR811" s="3"/>
      <c r="KPS811" s="3"/>
      <c r="KPT811" s="3"/>
      <c r="KPU811" s="3"/>
      <c r="KPV811" s="3"/>
      <c r="KPW811" s="3"/>
      <c r="KPX811" s="3"/>
      <c r="KPY811" s="3"/>
      <c r="KPZ811" s="3"/>
      <c r="KQA811" s="3"/>
      <c r="KQB811" s="3"/>
      <c r="KQC811" s="3"/>
      <c r="KQD811" s="3"/>
      <c r="KQE811" s="3"/>
      <c r="KQF811" s="3"/>
      <c r="KQG811" s="3"/>
      <c r="KQH811" s="3"/>
      <c r="KQI811" s="3"/>
      <c r="KQJ811" s="3"/>
      <c r="KQK811" s="3"/>
      <c r="KQL811" s="3"/>
      <c r="KQM811" s="3"/>
      <c r="KQN811" s="3"/>
      <c r="KQO811" s="3"/>
      <c r="KQP811" s="3"/>
      <c r="KQQ811" s="3"/>
      <c r="KQR811" s="3"/>
      <c r="KQS811" s="3"/>
      <c r="KQT811" s="3"/>
      <c r="KQU811" s="3"/>
      <c r="KQV811" s="3"/>
      <c r="KQW811" s="3"/>
      <c r="KQX811" s="3"/>
      <c r="KQY811" s="3"/>
      <c r="KQZ811" s="3"/>
      <c r="KRA811" s="3"/>
      <c r="KRB811" s="3"/>
      <c r="KRC811" s="3"/>
      <c r="KRD811" s="3"/>
      <c r="KRE811" s="3"/>
      <c r="KRF811" s="3"/>
      <c r="KRG811" s="3"/>
      <c r="KRH811" s="3"/>
      <c r="KRI811" s="3"/>
      <c r="KRJ811" s="3"/>
      <c r="KRK811" s="3"/>
      <c r="KRL811" s="3"/>
      <c r="KRM811" s="3"/>
      <c r="KRN811" s="3"/>
      <c r="KRO811" s="3"/>
      <c r="KRP811" s="3"/>
      <c r="KRQ811" s="3"/>
      <c r="KRR811" s="3"/>
      <c r="KRS811" s="3"/>
      <c r="KRT811" s="3"/>
      <c r="KRU811" s="3"/>
      <c r="KRV811" s="3"/>
      <c r="KRW811" s="3"/>
      <c r="KRX811" s="3"/>
      <c r="KRY811" s="3"/>
      <c r="KRZ811" s="3"/>
      <c r="KSA811" s="3"/>
      <c r="KSB811" s="3"/>
      <c r="KSC811" s="3"/>
      <c r="KSD811" s="3"/>
      <c r="KSE811" s="3"/>
      <c r="KSF811" s="3"/>
      <c r="KSG811" s="3"/>
      <c r="KSH811" s="3"/>
      <c r="KSI811" s="3"/>
      <c r="KSJ811" s="3"/>
      <c r="KSK811" s="3"/>
      <c r="KSL811" s="3"/>
      <c r="KSM811" s="3"/>
      <c r="KSN811" s="3"/>
      <c r="KSO811" s="3"/>
      <c r="KSP811" s="3"/>
      <c r="KSQ811" s="3"/>
      <c r="KSR811" s="3"/>
      <c r="KSS811" s="3"/>
      <c r="KST811" s="3"/>
      <c r="KSU811" s="3"/>
      <c r="KSV811" s="3"/>
      <c r="KSW811" s="3"/>
      <c r="KSX811" s="3"/>
      <c r="KSY811" s="3"/>
      <c r="KSZ811" s="3"/>
      <c r="KTA811" s="3"/>
      <c r="KTB811" s="3"/>
      <c r="KTC811" s="3"/>
      <c r="KTD811" s="3"/>
      <c r="KTE811" s="3"/>
      <c r="KTF811" s="3"/>
      <c r="KTG811" s="3"/>
      <c r="KTH811" s="3"/>
      <c r="KTI811" s="3"/>
      <c r="KTJ811" s="3"/>
      <c r="KTK811" s="3"/>
      <c r="KTL811" s="3"/>
      <c r="KTM811" s="3"/>
      <c r="KTN811" s="3"/>
      <c r="KTO811" s="3"/>
      <c r="KTP811" s="3"/>
      <c r="KTQ811" s="3"/>
      <c r="KTR811" s="3"/>
      <c r="KTS811" s="3"/>
      <c r="KTT811" s="3"/>
      <c r="KTU811" s="3"/>
      <c r="KTV811" s="3"/>
      <c r="KTW811" s="3"/>
      <c r="KTX811" s="3"/>
      <c r="KTY811" s="3"/>
      <c r="KTZ811" s="3"/>
      <c r="KUA811" s="3"/>
      <c r="KUB811" s="3"/>
      <c r="KUC811" s="3"/>
      <c r="KUD811" s="3"/>
      <c r="KUE811" s="3"/>
      <c r="KUF811" s="3"/>
      <c r="KUG811" s="3"/>
      <c r="KUH811" s="3"/>
      <c r="KUI811" s="3"/>
      <c r="KUJ811" s="3"/>
      <c r="KUK811" s="3"/>
      <c r="KUL811" s="3"/>
      <c r="KUM811" s="3"/>
      <c r="KUN811" s="3"/>
      <c r="KUO811" s="3"/>
      <c r="KUP811" s="3"/>
      <c r="KUQ811" s="3"/>
      <c r="KUR811" s="3"/>
      <c r="KUS811" s="3"/>
      <c r="KUT811" s="3"/>
      <c r="KUU811" s="3"/>
      <c r="KUV811" s="3"/>
      <c r="KUW811" s="3"/>
      <c r="KUX811" s="3"/>
      <c r="KUY811" s="3"/>
      <c r="KUZ811" s="3"/>
      <c r="KVA811" s="3"/>
      <c r="KVB811" s="3"/>
      <c r="KVC811" s="3"/>
      <c r="KVD811" s="3"/>
      <c r="KVE811" s="3"/>
      <c r="KVF811" s="3"/>
      <c r="KVG811" s="3"/>
      <c r="KVH811" s="3"/>
      <c r="KVI811" s="3"/>
      <c r="KVJ811" s="3"/>
      <c r="KVK811" s="3"/>
      <c r="KVL811" s="3"/>
      <c r="KVM811" s="3"/>
      <c r="KVN811" s="3"/>
      <c r="KVO811" s="3"/>
      <c r="KVP811" s="3"/>
      <c r="KVQ811" s="3"/>
      <c r="KVR811" s="3"/>
      <c r="KVS811" s="3"/>
      <c r="KVT811" s="3"/>
      <c r="KVU811" s="3"/>
      <c r="KVV811" s="3"/>
      <c r="KVW811" s="3"/>
      <c r="KVX811" s="3"/>
      <c r="KVY811" s="3"/>
      <c r="KVZ811" s="3"/>
      <c r="KWA811" s="3"/>
      <c r="KWB811" s="3"/>
      <c r="KWC811" s="3"/>
      <c r="KWD811" s="3"/>
      <c r="KWE811" s="3"/>
      <c r="KWF811" s="3"/>
      <c r="KWG811" s="3"/>
      <c r="KWH811" s="3"/>
      <c r="KWI811" s="3"/>
      <c r="KWJ811" s="3"/>
      <c r="KWK811" s="3"/>
      <c r="KWL811" s="3"/>
      <c r="KWM811" s="3"/>
      <c r="KWN811" s="3"/>
      <c r="KWO811" s="3"/>
      <c r="KWP811" s="3"/>
      <c r="KWQ811" s="3"/>
      <c r="KWR811" s="3"/>
      <c r="KWS811" s="3"/>
      <c r="KWT811" s="3"/>
      <c r="KWU811" s="3"/>
      <c r="KWV811" s="3"/>
      <c r="KWW811" s="3"/>
      <c r="KWX811" s="3"/>
      <c r="KWY811" s="3"/>
      <c r="KWZ811" s="3"/>
      <c r="KXA811" s="3"/>
      <c r="KXB811" s="3"/>
      <c r="KXC811" s="3"/>
      <c r="KXD811" s="3"/>
      <c r="KXE811" s="3"/>
      <c r="KXF811" s="3"/>
      <c r="KXG811" s="3"/>
      <c r="KXH811" s="3"/>
      <c r="KXI811" s="3"/>
      <c r="KXJ811" s="3"/>
      <c r="KXK811" s="3"/>
      <c r="KXL811" s="3"/>
      <c r="KXM811" s="3"/>
      <c r="KXN811" s="3"/>
      <c r="KXO811" s="3"/>
      <c r="KXP811" s="3"/>
      <c r="KXQ811" s="3"/>
      <c r="KXR811" s="3"/>
      <c r="KXS811" s="3"/>
      <c r="KXT811" s="3"/>
      <c r="KXU811" s="3"/>
      <c r="KXV811" s="3"/>
      <c r="KXW811" s="3"/>
      <c r="KXX811" s="3"/>
      <c r="KXY811" s="3"/>
      <c r="KXZ811" s="3"/>
      <c r="KYA811" s="3"/>
      <c r="KYB811" s="3"/>
      <c r="KYC811" s="3"/>
      <c r="KYD811" s="3"/>
      <c r="KYE811" s="3"/>
      <c r="KYF811" s="3"/>
      <c r="KYG811" s="3"/>
      <c r="KYH811" s="3"/>
      <c r="KYI811" s="3"/>
      <c r="KYJ811" s="3"/>
      <c r="KYK811" s="3"/>
      <c r="KYL811" s="3"/>
      <c r="KYM811" s="3"/>
      <c r="KYN811" s="3"/>
      <c r="KYO811" s="3"/>
      <c r="KYP811" s="3"/>
      <c r="KYQ811" s="3"/>
      <c r="KYR811" s="3"/>
      <c r="KYS811" s="3"/>
      <c r="KYT811" s="3"/>
      <c r="KYU811" s="3"/>
      <c r="KYV811" s="3"/>
      <c r="KYW811" s="3"/>
      <c r="KYX811" s="3"/>
      <c r="KYY811" s="3"/>
      <c r="KYZ811" s="3"/>
      <c r="KZA811" s="3"/>
      <c r="KZB811" s="3"/>
      <c r="KZC811" s="3"/>
      <c r="KZD811" s="3"/>
      <c r="KZE811" s="3"/>
      <c r="KZF811" s="3"/>
      <c r="KZG811" s="3"/>
      <c r="KZH811" s="3"/>
      <c r="KZI811" s="3"/>
      <c r="KZJ811" s="3"/>
      <c r="KZK811" s="3"/>
      <c r="KZL811" s="3"/>
      <c r="KZM811" s="3"/>
      <c r="KZN811" s="3"/>
      <c r="KZO811" s="3"/>
      <c r="KZP811" s="3"/>
      <c r="KZQ811" s="3"/>
      <c r="KZR811" s="3"/>
      <c r="KZS811" s="3"/>
      <c r="KZT811" s="3"/>
      <c r="KZU811" s="3"/>
      <c r="KZV811" s="3"/>
      <c r="KZW811" s="3"/>
      <c r="KZX811" s="3"/>
      <c r="KZY811" s="3"/>
      <c r="KZZ811" s="3"/>
      <c r="LAA811" s="3"/>
      <c r="LAB811" s="3"/>
      <c r="LAC811" s="3"/>
      <c r="LAD811" s="3"/>
      <c r="LAE811" s="3"/>
      <c r="LAF811" s="3"/>
      <c r="LAG811" s="3"/>
      <c r="LAH811" s="3"/>
      <c r="LAI811" s="3"/>
      <c r="LAJ811" s="3"/>
      <c r="LAK811" s="3"/>
      <c r="LAL811" s="3"/>
      <c r="LAM811" s="3"/>
      <c r="LAN811" s="3"/>
      <c r="LAO811" s="3"/>
      <c r="LAP811" s="3"/>
      <c r="LAQ811" s="3"/>
      <c r="LAR811" s="3"/>
      <c r="LAS811" s="3"/>
      <c r="LAT811" s="3"/>
      <c r="LAU811" s="3"/>
      <c r="LAV811" s="3"/>
      <c r="LAW811" s="3"/>
      <c r="LAX811" s="3"/>
      <c r="LAY811" s="3"/>
      <c r="LAZ811" s="3"/>
      <c r="LBA811" s="3"/>
      <c r="LBB811" s="3"/>
      <c r="LBC811" s="3"/>
      <c r="LBD811" s="3"/>
      <c r="LBE811" s="3"/>
      <c r="LBF811" s="3"/>
      <c r="LBG811" s="3"/>
      <c r="LBH811" s="3"/>
      <c r="LBI811" s="3"/>
      <c r="LBJ811" s="3"/>
      <c r="LBK811" s="3"/>
      <c r="LBL811" s="3"/>
      <c r="LBM811" s="3"/>
      <c r="LBN811" s="3"/>
      <c r="LBO811" s="3"/>
      <c r="LBP811" s="3"/>
      <c r="LBQ811" s="3"/>
      <c r="LBR811" s="3"/>
      <c r="LBS811" s="3"/>
      <c r="LBT811" s="3"/>
      <c r="LBU811" s="3"/>
      <c r="LBV811" s="3"/>
      <c r="LBW811" s="3"/>
      <c r="LBX811" s="3"/>
      <c r="LBY811" s="3"/>
      <c r="LBZ811" s="3"/>
      <c r="LCA811" s="3"/>
      <c r="LCB811" s="3"/>
      <c r="LCC811" s="3"/>
      <c r="LCD811" s="3"/>
      <c r="LCE811" s="3"/>
      <c r="LCF811" s="3"/>
      <c r="LCG811" s="3"/>
      <c r="LCH811" s="3"/>
      <c r="LCI811" s="3"/>
      <c r="LCJ811" s="3"/>
      <c r="LCK811" s="3"/>
      <c r="LCL811" s="3"/>
      <c r="LCM811" s="3"/>
      <c r="LCN811" s="3"/>
      <c r="LCO811" s="3"/>
      <c r="LCP811" s="3"/>
      <c r="LCQ811" s="3"/>
      <c r="LCR811" s="3"/>
      <c r="LCS811" s="3"/>
      <c r="LCT811" s="3"/>
      <c r="LCU811" s="3"/>
      <c r="LCV811" s="3"/>
      <c r="LCW811" s="3"/>
      <c r="LCX811" s="3"/>
      <c r="LCY811" s="3"/>
      <c r="LCZ811" s="3"/>
      <c r="LDA811" s="3"/>
      <c r="LDB811" s="3"/>
      <c r="LDC811" s="3"/>
      <c r="LDD811" s="3"/>
      <c r="LDE811" s="3"/>
      <c r="LDF811" s="3"/>
      <c r="LDG811" s="3"/>
      <c r="LDH811" s="3"/>
      <c r="LDI811" s="3"/>
      <c r="LDJ811" s="3"/>
      <c r="LDK811" s="3"/>
      <c r="LDL811" s="3"/>
      <c r="LDM811" s="3"/>
      <c r="LDN811" s="3"/>
      <c r="LDO811" s="3"/>
      <c r="LDP811" s="3"/>
      <c r="LDQ811" s="3"/>
      <c r="LDR811" s="3"/>
      <c r="LDS811" s="3"/>
      <c r="LDT811" s="3"/>
      <c r="LDU811" s="3"/>
      <c r="LDV811" s="3"/>
      <c r="LDW811" s="3"/>
      <c r="LDX811" s="3"/>
      <c r="LDY811" s="3"/>
      <c r="LDZ811" s="3"/>
      <c r="LEA811" s="3"/>
      <c r="LEB811" s="3"/>
      <c r="LEC811" s="3"/>
      <c r="LED811" s="3"/>
      <c r="LEE811" s="3"/>
      <c r="LEF811" s="3"/>
      <c r="LEG811" s="3"/>
      <c r="LEH811" s="3"/>
      <c r="LEI811" s="3"/>
      <c r="LEJ811" s="3"/>
      <c r="LEK811" s="3"/>
      <c r="LEL811" s="3"/>
      <c r="LEM811" s="3"/>
      <c r="LEN811" s="3"/>
      <c r="LEO811" s="3"/>
      <c r="LEP811" s="3"/>
      <c r="LEQ811" s="3"/>
      <c r="LER811" s="3"/>
      <c r="LES811" s="3"/>
      <c r="LET811" s="3"/>
      <c r="LEU811" s="3"/>
      <c r="LEV811" s="3"/>
      <c r="LEW811" s="3"/>
      <c r="LEX811" s="3"/>
      <c r="LEY811" s="3"/>
      <c r="LEZ811" s="3"/>
      <c r="LFA811" s="3"/>
      <c r="LFB811" s="3"/>
      <c r="LFC811" s="3"/>
      <c r="LFD811" s="3"/>
      <c r="LFE811" s="3"/>
      <c r="LFF811" s="3"/>
      <c r="LFG811" s="3"/>
      <c r="LFH811" s="3"/>
      <c r="LFI811" s="3"/>
      <c r="LFJ811" s="3"/>
      <c r="LFK811" s="3"/>
      <c r="LFL811" s="3"/>
      <c r="LFM811" s="3"/>
      <c r="LFN811" s="3"/>
      <c r="LFO811" s="3"/>
      <c r="LFP811" s="3"/>
      <c r="LFQ811" s="3"/>
      <c r="LFR811" s="3"/>
      <c r="LFS811" s="3"/>
      <c r="LFT811" s="3"/>
      <c r="LFU811" s="3"/>
      <c r="LFV811" s="3"/>
      <c r="LFW811" s="3"/>
      <c r="LFX811" s="3"/>
      <c r="LFY811" s="3"/>
      <c r="LFZ811" s="3"/>
      <c r="LGA811" s="3"/>
      <c r="LGB811" s="3"/>
      <c r="LGC811" s="3"/>
      <c r="LGD811" s="3"/>
      <c r="LGE811" s="3"/>
      <c r="LGF811" s="3"/>
      <c r="LGG811" s="3"/>
      <c r="LGH811" s="3"/>
      <c r="LGI811" s="3"/>
      <c r="LGJ811" s="3"/>
      <c r="LGK811" s="3"/>
      <c r="LGL811" s="3"/>
      <c r="LGM811" s="3"/>
      <c r="LGN811" s="3"/>
      <c r="LGO811" s="3"/>
      <c r="LGP811" s="3"/>
      <c r="LGQ811" s="3"/>
      <c r="LGR811" s="3"/>
      <c r="LGS811" s="3"/>
      <c r="LGT811" s="3"/>
      <c r="LGU811" s="3"/>
      <c r="LGV811" s="3"/>
      <c r="LGW811" s="3"/>
      <c r="LGX811" s="3"/>
      <c r="LGY811" s="3"/>
      <c r="LGZ811" s="3"/>
      <c r="LHA811" s="3"/>
      <c r="LHB811" s="3"/>
      <c r="LHC811" s="3"/>
      <c r="LHD811" s="3"/>
      <c r="LHE811" s="3"/>
      <c r="LHF811" s="3"/>
      <c r="LHG811" s="3"/>
      <c r="LHH811" s="3"/>
      <c r="LHI811" s="3"/>
      <c r="LHJ811" s="3"/>
      <c r="LHK811" s="3"/>
      <c r="LHL811" s="3"/>
      <c r="LHM811" s="3"/>
      <c r="LHN811" s="3"/>
      <c r="LHO811" s="3"/>
      <c r="LHP811" s="3"/>
      <c r="LHQ811" s="3"/>
      <c r="LHR811" s="3"/>
      <c r="LHS811" s="3"/>
      <c r="LHT811" s="3"/>
      <c r="LHU811" s="3"/>
      <c r="LHV811" s="3"/>
      <c r="LHW811" s="3"/>
      <c r="LHX811" s="3"/>
      <c r="LHY811" s="3"/>
      <c r="LHZ811" s="3"/>
      <c r="LIA811" s="3"/>
      <c r="LIB811" s="3"/>
      <c r="LIC811" s="3"/>
      <c r="LID811" s="3"/>
      <c r="LIE811" s="3"/>
      <c r="LIF811" s="3"/>
      <c r="LIG811" s="3"/>
      <c r="LIH811" s="3"/>
      <c r="LII811" s="3"/>
      <c r="LIJ811" s="3"/>
      <c r="LIK811" s="3"/>
      <c r="LIL811" s="3"/>
      <c r="LIM811" s="3"/>
      <c r="LIN811" s="3"/>
      <c r="LIO811" s="3"/>
      <c r="LIP811" s="3"/>
      <c r="LIQ811" s="3"/>
      <c r="LIR811" s="3"/>
      <c r="LIS811" s="3"/>
      <c r="LIT811" s="3"/>
      <c r="LIU811" s="3"/>
      <c r="LIV811" s="3"/>
      <c r="LIW811" s="3"/>
      <c r="LIX811" s="3"/>
      <c r="LIY811" s="3"/>
      <c r="LIZ811" s="3"/>
      <c r="LJA811" s="3"/>
      <c r="LJB811" s="3"/>
      <c r="LJC811" s="3"/>
      <c r="LJD811" s="3"/>
      <c r="LJE811" s="3"/>
      <c r="LJF811" s="3"/>
      <c r="LJG811" s="3"/>
      <c r="LJH811" s="3"/>
      <c r="LJI811" s="3"/>
      <c r="LJJ811" s="3"/>
      <c r="LJK811" s="3"/>
      <c r="LJL811" s="3"/>
      <c r="LJM811" s="3"/>
      <c r="LJN811" s="3"/>
      <c r="LJO811" s="3"/>
      <c r="LJP811" s="3"/>
      <c r="LJQ811" s="3"/>
      <c r="LJR811" s="3"/>
      <c r="LJS811" s="3"/>
      <c r="LJT811" s="3"/>
      <c r="LJU811" s="3"/>
      <c r="LJV811" s="3"/>
      <c r="LJW811" s="3"/>
      <c r="LJX811" s="3"/>
      <c r="LJY811" s="3"/>
      <c r="LJZ811" s="3"/>
      <c r="LKA811" s="3"/>
      <c r="LKB811" s="3"/>
      <c r="LKC811" s="3"/>
      <c r="LKD811" s="3"/>
      <c r="LKE811" s="3"/>
      <c r="LKF811" s="3"/>
      <c r="LKG811" s="3"/>
      <c r="LKH811" s="3"/>
      <c r="LKI811" s="3"/>
      <c r="LKJ811" s="3"/>
      <c r="LKK811" s="3"/>
      <c r="LKL811" s="3"/>
      <c r="LKM811" s="3"/>
      <c r="LKN811" s="3"/>
      <c r="LKO811" s="3"/>
      <c r="LKP811" s="3"/>
      <c r="LKQ811" s="3"/>
      <c r="LKR811" s="3"/>
      <c r="LKS811" s="3"/>
      <c r="LKT811" s="3"/>
      <c r="LKU811" s="3"/>
      <c r="LKV811" s="3"/>
      <c r="LKW811" s="3"/>
      <c r="LKX811" s="3"/>
      <c r="LKY811" s="3"/>
      <c r="LKZ811" s="3"/>
      <c r="LLA811" s="3"/>
      <c r="LLB811" s="3"/>
      <c r="LLC811" s="3"/>
      <c r="LLD811" s="3"/>
      <c r="LLE811" s="3"/>
      <c r="LLF811" s="3"/>
      <c r="LLG811" s="3"/>
      <c r="LLH811" s="3"/>
      <c r="LLI811" s="3"/>
      <c r="LLJ811" s="3"/>
      <c r="LLK811" s="3"/>
      <c r="LLL811" s="3"/>
      <c r="LLM811" s="3"/>
      <c r="LLN811" s="3"/>
      <c r="LLO811" s="3"/>
      <c r="LLP811" s="3"/>
      <c r="LLQ811" s="3"/>
      <c r="LLR811" s="3"/>
      <c r="LLS811" s="3"/>
      <c r="LLT811" s="3"/>
      <c r="LLU811" s="3"/>
      <c r="LLV811" s="3"/>
      <c r="LLW811" s="3"/>
      <c r="LLX811" s="3"/>
      <c r="LLY811" s="3"/>
      <c r="LLZ811" s="3"/>
      <c r="LMA811" s="3"/>
      <c r="LMB811" s="3"/>
      <c r="LMC811" s="3"/>
      <c r="LMD811" s="3"/>
      <c r="LME811" s="3"/>
      <c r="LMF811" s="3"/>
      <c r="LMG811" s="3"/>
      <c r="LMH811" s="3"/>
      <c r="LMI811" s="3"/>
      <c r="LMJ811" s="3"/>
      <c r="LMK811" s="3"/>
      <c r="LML811" s="3"/>
      <c r="LMM811" s="3"/>
      <c r="LMN811" s="3"/>
      <c r="LMO811" s="3"/>
      <c r="LMP811" s="3"/>
      <c r="LMQ811" s="3"/>
      <c r="LMR811" s="3"/>
      <c r="LMS811" s="3"/>
      <c r="LMT811" s="3"/>
      <c r="LMU811" s="3"/>
      <c r="LMV811" s="3"/>
      <c r="LMW811" s="3"/>
      <c r="LMX811" s="3"/>
      <c r="LMY811" s="3"/>
      <c r="LMZ811" s="3"/>
      <c r="LNA811" s="3"/>
      <c r="LNB811" s="3"/>
      <c r="LNC811" s="3"/>
      <c r="LND811" s="3"/>
      <c r="LNE811" s="3"/>
      <c r="LNF811" s="3"/>
      <c r="LNG811" s="3"/>
      <c r="LNH811" s="3"/>
      <c r="LNI811" s="3"/>
      <c r="LNJ811" s="3"/>
      <c r="LNK811" s="3"/>
      <c r="LNL811" s="3"/>
      <c r="LNM811" s="3"/>
      <c r="LNN811" s="3"/>
      <c r="LNO811" s="3"/>
      <c r="LNP811" s="3"/>
      <c r="LNQ811" s="3"/>
      <c r="LNR811" s="3"/>
      <c r="LNS811" s="3"/>
      <c r="LNT811" s="3"/>
      <c r="LNU811" s="3"/>
      <c r="LNV811" s="3"/>
      <c r="LNW811" s="3"/>
      <c r="LNX811" s="3"/>
      <c r="LNY811" s="3"/>
      <c r="LNZ811" s="3"/>
      <c r="LOA811" s="3"/>
      <c r="LOB811" s="3"/>
      <c r="LOC811" s="3"/>
      <c r="LOD811" s="3"/>
      <c r="LOE811" s="3"/>
      <c r="LOF811" s="3"/>
      <c r="LOG811" s="3"/>
      <c r="LOH811" s="3"/>
      <c r="LOI811" s="3"/>
      <c r="LOJ811" s="3"/>
      <c r="LOK811" s="3"/>
      <c r="LOL811" s="3"/>
      <c r="LOM811" s="3"/>
      <c r="LON811" s="3"/>
      <c r="LOO811" s="3"/>
      <c r="LOP811" s="3"/>
      <c r="LOQ811" s="3"/>
      <c r="LOR811" s="3"/>
      <c r="LOS811" s="3"/>
      <c r="LOT811" s="3"/>
      <c r="LOU811" s="3"/>
      <c r="LOV811" s="3"/>
      <c r="LOW811" s="3"/>
      <c r="LOX811" s="3"/>
      <c r="LOY811" s="3"/>
      <c r="LOZ811" s="3"/>
      <c r="LPA811" s="3"/>
      <c r="LPB811" s="3"/>
      <c r="LPC811" s="3"/>
      <c r="LPD811" s="3"/>
      <c r="LPE811" s="3"/>
      <c r="LPF811" s="3"/>
      <c r="LPG811" s="3"/>
      <c r="LPH811" s="3"/>
      <c r="LPI811" s="3"/>
      <c r="LPJ811" s="3"/>
      <c r="LPK811" s="3"/>
      <c r="LPL811" s="3"/>
      <c r="LPM811" s="3"/>
      <c r="LPN811" s="3"/>
      <c r="LPO811" s="3"/>
      <c r="LPP811" s="3"/>
      <c r="LPQ811" s="3"/>
      <c r="LPR811" s="3"/>
      <c r="LPS811" s="3"/>
      <c r="LPT811" s="3"/>
      <c r="LPU811" s="3"/>
      <c r="LPV811" s="3"/>
      <c r="LPW811" s="3"/>
      <c r="LPX811" s="3"/>
      <c r="LPY811" s="3"/>
      <c r="LPZ811" s="3"/>
      <c r="LQA811" s="3"/>
      <c r="LQB811" s="3"/>
      <c r="LQC811" s="3"/>
      <c r="LQD811" s="3"/>
      <c r="LQE811" s="3"/>
      <c r="LQF811" s="3"/>
      <c r="LQG811" s="3"/>
      <c r="LQH811" s="3"/>
      <c r="LQI811" s="3"/>
      <c r="LQJ811" s="3"/>
      <c r="LQK811" s="3"/>
      <c r="LQL811" s="3"/>
      <c r="LQM811" s="3"/>
      <c r="LQN811" s="3"/>
      <c r="LQO811" s="3"/>
      <c r="LQP811" s="3"/>
      <c r="LQQ811" s="3"/>
      <c r="LQR811" s="3"/>
      <c r="LQS811" s="3"/>
      <c r="LQT811" s="3"/>
      <c r="LQU811" s="3"/>
      <c r="LQV811" s="3"/>
      <c r="LQW811" s="3"/>
      <c r="LQX811" s="3"/>
      <c r="LQY811" s="3"/>
      <c r="LQZ811" s="3"/>
      <c r="LRA811" s="3"/>
      <c r="LRB811" s="3"/>
      <c r="LRC811" s="3"/>
      <c r="LRD811" s="3"/>
      <c r="LRE811" s="3"/>
      <c r="LRF811" s="3"/>
      <c r="LRG811" s="3"/>
      <c r="LRH811" s="3"/>
      <c r="LRI811" s="3"/>
      <c r="LRJ811" s="3"/>
      <c r="LRK811" s="3"/>
      <c r="LRL811" s="3"/>
      <c r="LRM811" s="3"/>
      <c r="LRN811" s="3"/>
      <c r="LRO811" s="3"/>
      <c r="LRP811" s="3"/>
      <c r="LRQ811" s="3"/>
      <c r="LRR811" s="3"/>
      <c r="LRS811" s="3"/>
      <c r="LRT811" s="3"/>
      <c r="LRU811" s="3"/>
      <c r="LRV811" s="3"/>
      <c r="LRW811" s="3"/>
      <c r="LRX811" s="3"/>
      <c r="LRY811" s="3"/>
      <c r="LRZ811" s="3"/>
      <c r="LSA811" s="3"/>
      <c r="LSB811" s="3"/>
      <c r="LSC811" s="3"/>
      <c r="LSD811" s="3"/>
      <c r="LSE811" s="3"/>
      <c r="LSF811" s="3"/>
      <c r="LSG811" s="3"/>
      <c r="LSH811" s="3"/>
      <c r="LSI811" s="3"/>
      <c r="LSJ811" s="3"/>
      <c r="LSK811" s="3"/>
      <c r="LSL811" s="3"/>
      <c r="LSM811" s="3"/>
      <c r="LSN811" s="3"/>
      <c r="LSO811" s="3"/>
      <c r="LSP811" s="3"/>
      <c r="LSQ811" s="3"/>
      <c r="LSR811" s="3"/>
      <c r="LSS811" s="3"/>
      <c r="LST811" s="3"/>
      <c r="LSU811" s="3"/>
      <c r="LSV811" s="3"/>
      <c r="LSW811" s="3"/>
      <c r="LSX811" s="3"/>
      <c r="LSY811" s="3"/>
      <c r="LSZ811" s="3"/>
      <c r="LTA811" s="3"/>
      <c r="LTB811" s="3"/>
      <c r="LTC811" s="3"/>
      <c r="LTD811" s="3"/>
      <c r="LTE811" s="3"/>
      <c r="LTF811" s="3"/>
      <c r="LTG811" s="3"/>
      <c r="LTH811" s="3"/>
      <c r="LTI811" s="3"/>
      <c r="LTJ811" s="3"/>
      <c r="LTK811" s="3"/>
      <c r="LTL811" s="3"/>
      <c r="LTM811" s="3"/>
      <c r="LTN811" s="3"/>
      <c r="LTO811" s="3"/>
      <c r="LTP811" s="3"/>
      <c r="LTQ811" s="3"/>
      <c r="LTR811" s="3"/>
      <c r="LTS811" s="3"/>
      <c r="LTT811" s="3"/>
      <c r="LTU811" s="3"/>
      <c r="LTV811" s="3"/>
      <c r="LTW811" s="3"/>
      <c r="LTX811" s="3"/>
      <c r="LTY811" s="3"/>
      <c r="LTZ811" s="3"/>
      <c r="LUA811" s="3"/>
      <c r="LUB811" s="3"/>
      <c r="LUC811" s="3"/>
      <c r="LUD811" s="3"/>
      <c r="LUE811" s="3"/>
      <c r="LUF811" s="3"/>
      <c r="LUG811" s="3"/>
      <c r="LUH811" s="3"/>
      <c r="LUI811" s="3"/>
      <c r="LUJ811" s="3"/>
      <c r="LUK811" s="3"/>
      <c r="LUL811" s="3"/>
      <c r="LUM811" s="3"/>
      <c r="LUN811" s="3"/>
      <c r="LUO811" s="3"/>
      <c r="LUP811" s="3"/>
      <c r="LUQ811" s="3"/>
      <c r="LUR811" s="3"/>
      <c r="LUS811" s="3"/>
      <c r="LUT811" s="3"/>
      <c r="LUU811" s="3"/>
      <c r="LUV811" s="3"/>
      <c r="LUW811" s="3"/>
      <c r="LUX811" s="3"/>
      <c r="LUY811" s="3"/>
      <c r="LUZ811" s="3"/>
      <c r="LVA811" s="3"/>
      <c r="LVB811" s="3"/>
      <c r="LVC811" s="3"/>
      <c r="LVD811" s="3"/>
      <c r="LVE811" s="3"/>
      <c r="LVF811" s="3"/>
      <c r="LVG811" s="3"/>
      <c r="LVH811" s="3"/>
      <c r="LVI811" s="3"/>
      <c r="LVJ811" s="3"/>
      <c r="LVK811" s="3"/>
      <c r="LVL811" s="3"/>
      <c r="LVM811" s="3"/>
      <c r="LVN811" s="3"/>
      <c r="LVO811" s="3"/>
      <c r="LVP811" s="3"/>
      <c r="LVQ811" s="3"/>
      <c r="LVR811" s="3"/>
      <c r="LVS811" s="3"/>
      <c r="LVT811" s="3"/>
      <c r="LVU811" s="3"/>
      <c r="LVV811" s="3"/>
      <c r="LVW811" s="3"/>
      <c r="LVX811" s="3"/>
      <c r="LVY811" s="3"/>
      <c r="LVZ811" s="3"/>
      <c r="LWA811" s="3"/>
      <c r="LWB811" s="3"/>
      <c r="LWC811" s="3"/>
      <c r="LWD811" s="3"/>
      <c r="LWE811" s="3"/>
      <c r="LWF811" s="3"/>
      <c r="LWG811" s="3"/>
      <c r="LWH811" s="3"/>
      <c r="LWI811" s="3"/>
      <c r="LWJ811" s="3"/>
      <c r="LWK811" s="3"/>
      <c r="LWL811" s="3"/>
      <c r="LWM811" s="3"/>
      <c r="LWN811" s="3"/>
      <c r="LWO811" s="3"/>
      <c r="LWP811" s="3"/>
      <c r="LWQ811" s="3"/>
      <c r="LWR811" s="3"/>
      <c r="LWS811" s="3"/>
      <c r="LWT811" s="3"/>
      <c r="LWU811" s="3"/>
      <c r="LWV811" s="3"/>
      <c r="LWW811" s="3"/>
      <c r="LWX811" s="3"/>
      <c r="LWY811" s="3"/>
      <c r="LWZ811" s="3"/>
      <c r="LXA811" s="3"/>
      <c r="LXB811" s="3"/>
      <c r="LXC811" s="3"/>
      <c r="LXD811" s="3"/>
      <c r="LXE811" s="3"/>
      <c r="LXF811" s="3"/>
      <c r="LXG811" s="3"/>
      <c r="LXH811" s="3"/>
      <c r="LXI811" s="3"/>
      <c r="LXJ811" s="3"/>
      <c r="LXK811" s="3"/>
      <c r="LXL811" s="3"/>
      <c r="LXM811" s="3"/>
      <c r="LXN811" s="3"/>
      <c r="LXO811" s="3"/>
      <c r="LXP811" s="3"/>
      <c r="LXQ811" s="3"/>
      <c r="LXR811" s="3"/>
      <c r="LXS811" s="3"/>
      <c r="LXT811" s="3"/>
      <c r="LXU811" s="3"/>
      <c r="LXV811" s="3"/>
      <c r="LXW811" s="3"/>
      <c r="LXX811" s="3"/>
      <c r="LXY811" s="3"/>
      <c r="LXZ811" s="3"/>
      <c r="LYA811" s="3"/>
      <c r="LYB811" s="3"/>
      <c r="LYC811" s="3"/>
      <c r="LYD811" s="3"/>
      <c r="LYE811" s="3"/>
      <c r="LYF811" s="3"/>
      <c r="LYG811" s="3"/>
      <c r="LYH811" s="3"/>
      <c r="LYI811" s="3"/>
      <c r="LYJ811" s="3"/>
      <c r="LYK811" s="3"/>
      <c r="LYL811" s="3"/>
      <c r="LYM811" s="3"/>
      <c r="LYN811" s="3"/>
      <c r="LYO811" s="3"/>
      <c r="LYP811" s="3"/>
      <c r="LYQ811" s="3"/>
      <c r="LYR811" s="3"/>
      <c r="LYS811" s="3"/>
      <c r="LYT811" s="3"/>
      <c r="LYU811" s="3"/>
      <c r="LYV811" s="3"/>
      <c r="LYW811" s="3"/>
      <c r="LYX811" s="3"/>
      <c r="LYY811" s="3"/>
      <c r="LYZ811" s="3"/>
      <c r="LZA811" s="3"/>
      <c r="LZB811" s="3"/>
      <c r="LZC811" s="3"/>
      <c r="LZD811" s="3"/>
      <c r="LZE811" s="3"/>
      <c r="LZF811" s="3"/>
      <c r="LZG811" s="3"/>
      <c r="LZH811" s="3"/>
      <c r="LZI811" s="3"/>
      <c r="LZJ811" s="3"/>
      <c r="LZK811" s="3"/>
      <c r="LZL811" s="3"/>
      <c r="LZM811" s="3"/>
      <c r="LZN811" s="3"/>
      <c r="LZO811" s="3"/>
      <c r="LZP811" s="3"/>
      <c r="LZQ811" s="3"/>
      <c r="LZR811" s="3"/>
      <c r="LZS811" s="3"/>
      <c r="LZT811" s="3"/>
      <c r="LZU811" s="3"/>
      <c r="LZV811" s="3"/>
      <c r="LZW811" s="3"/>
      <c r="LZX811" s="3"/>
      <c r="LZY811" s="3"/>
      <c r="LZZ811" s="3"/>
      <c r="MAA811" s="3"/>
      <c r="MAB811" s="3"/>
      <c r="MAC811" s="3"/>
      <c r="MAD811" s="3"/>
      <c r="MAE811" s="3"/>
      <c r="MAF811" s="3"/>
      <c r="MAG811" s="3"/>
      <c r="MAH811" s="3"/>
      <c r="MAI811" s="3"/>
      <c r="MAJ811" s="3"/>
      <c r="MAK811" s="3"/>
      <c r="MAL811" s="3"/>
      <c r="MAM811" s="3"/>
      <c r="MAN811" s="3"/>
      <c r="MAO811" s="3"/>
      <c r="MAP811" s="3"/>
      <c r="MAQ811" s="3"/>
      <c r="MAR811" s="3"/>
      <c r="MAS811" s="3"/>
      <c r="MAT811" s="3"/>
      <c r="MAU811" s="3"/>
      <c r="MAV811" s="3"/>
      <c r="MAW811" s="3"/>
      <c r="MAX811" s="3"/>
      <c r="MAY811" s="3"/>
      <c r="MAZ811" s="3"/>
      <c r="MBA811" s="3"/>
      <c r="MBB811" s="3"/>
      <c r="MBC811" s="3"/>
      <c r="MBD811" s="3"/>
      <c r="MBE811" s="3"/>
      <c r="MBF811" s="3"/>
      <c r="MBG811" s="3"/>
      <c r="MBH811" s="3"/>
      <c r="MBI811" s="3"/>
      <c r="MBJ811" s="3"/>
      <c r="MBK811" s="3"/>
      <c r="MBL811" s="3"/>
      <c r="MBM811" s="3"/>
      <c r="MBN811" s="3"/>
      <c r="MBO811" s="3"/>
      <c r="MBP811" s="3"/>
      <c r="MBQ811" s="3"/>
      <c r="MBR811" s="3"/>
      <c r="MBS811" s="3"/>
      <c r="MBT811" s="3"/>
      <c r="MBU811" s="3"/>
      <c r="MBV811" s="3"/>
      <c r="MBW811" s="3"/>
      <c r="MBX811" s="3"/>
      <c r="MBY811" s="3"/>
      <c r="MBZ811" s="3"/>
      <c r="MCA811" s="3"/>
      <c r="MCB811" s="3"/>
      <c r="MCC811" s="3"/>
      <c r="MCD811" s="3"/>
      <c r="MCE811" s="3"/>
      <c r="MCF811" s="3"/>
      <c r="MCG811" s="3"/>
      <c r="MCH811" s="3"/>
      <c r="MCI811" s="3"/>
      <c r="MCJ811" s="3"/>
      <c r="MCK811" s="3"/>
      <c r="MCL811" s="3"/>
      <c r="MCM811" s="3"/>
      <c r="MCN811" s="3"/>
      <c r="MCO811" s="3"/>
      <c r="MCP811" s="3"/>
      <c r="MCQ811" s="3"/>
      <c r="MCR811" s="3"/>
      <c r="MCS811" s="3"/>
      <c r="MCT811" s="3"/>
      <c r="MCU811" s="3"/>
      <c r="MCV811" s="3"/>
      <c r="MCW811" s="3"/>
      <c r="MCX811" s="3"/>
      <c r="MCY811" s="3"/>
      <c r="MCZ811" s="3"/>
      <c r="MDA811" s="3"/>
      <c r="MDB811" s="3"/>
      <c r="MDC811" s="3"/>
      <c r="MDD811" s="3"/>
      <c r="MDE811" s="3"/>
      <c r="MDF811" s="3"/>
      <c r="MDG811" s="3"/>
      <c r="MDH811" s="3"/>
      <c r="MDI811" s="3"/>
      <c r="MDJ811" s="3"/>
      <c r="MDK811" s="3"/>
      <c r="MDL811" s="3"/>
      <c r="MDM811" s="3"/>
      <c r="MDN811" s="3"/>
      <c r="MDO811" s="3"/>
      <c r="MDP811" s="3"/>
      <c r="MDQ811" s="3"/>
      <c r="MDR811" s="3"/>
      <c r="MDS811" s="3"/>
      <c r="MDT811" s="3"/>
      <c r="MDU811" s="3"/>
      <c r="MDV811" s="3"/>
      <c r="MDW811" s="3"/>
      <c r="MDX811" s="3"/>
      <c r="MDY811" s="3"/>
      <c r="MDZ811" s="3"/>
      <c r="MEA811" s="3"/>
      <c r="MEB811" s="3"/>
      <c r="MEC811" s="3"/>
      <c r="MED811" s="3"/>
      <c r="MEE811" s="3"/>
      <c r="MEF811" s="3"/>
      <c r="MEG811" s="3"/>
      <c r="MEH811" s="3"/>
      <c r="MEI811" s="3"/>
      <c r="MEJ811" s="3"/>
      <c r="MEK811" s="3"/>
      <c r="MEL811" s="3"/>
      <c r="MEM811" s="3"/>
      <c r="MEN811" s="3"/>
      <c r="MEO811" s="3"/>
      <c r="MEP811" s="3"/>
      <c r="MEQ811" s="3"/>
      <c r="MER811" s="3"/>
      <c r="MES811" s="3"/>
      <c r="MET811" s="3"/>
      <c r="MEU811" s="3"/>
      <c r="MEV811" s="3"/>
      <c r="MEW811" s="3"/>
      <c r="MEX811" s="3"/>
      <c r="MEY811" s="3"/>
      <c r="MEZ811" s="3"/>
      <c r="MFA811" s="3"/>
      <c r="MFB811" s="3"/>
      <c r="MFC811" s="3"/>
      <c r="MFD811" s="3"/>
      <c r="MFE811" s="3"/>
      <c r="MFF811" s="3"/>
      <c r="MFG811" s="3"/>
      <c r="MFH811" s="3"/>
      <c r="MFI811" s="3"/>
      <c r="MFJ811" s="3"/>
      <c r="MFK811" s="3"/>
      <c r="MFL811" s="3"/>
      <c r="MFM811" s="3"/>
      <c r="MFN811" s="3"/>
      <c r="MFO811" s="3"/>
      <c r="MFP811" s="3"/>
      <c r="MFQ811" s="3"/>
      <c r="MFR811" s="3"/>
      <c r="MFS811" s="3"/>
      <c r="MFT811" s="3"/>
      <c r="MFU811" s="3"/>
      <c r="MFV811" s="3"/>
      <c r="MFW811" s="3"/>
      <c r="MFX811" s="3"/>
      <c r="MFY811" s="3"/>
      <c r="MFZ811" s="3"/>
      <c r="MGA811" s="3"/>
      <c r="MGB811" s="3"/>
      <c r="MGC811" s="3"/>
      <c r="MGD811" s="3"/>
      <c r="MGE811" s="3"/>
      <c r="MGF811" s="3"/>
      <c r="MGG811" s="3"/>
      <c r="MGH811" s="3"/>
      <c r="MGI811" s="3"/>
      <c r="MGJ811" s="3"/>
      <c r="MGK811" s="3"/>
      <c r="MGL811" s="3"/>
      <c r="MGM811" s="3"/>
      <c r="MGN811" s="3"/>
      <c r="MGO811" s="3"/>
      <c r="MGP811" s="3"/>
      <c r="MGQ811" s="3"/>
      <c r="MGR811" s="3"/>
      <c r="MGS811" s="3"/>
      <c r="MGT811" s="3"/>
      <c r="MGU811" s="3"/>
      <c r="MGV811" s="3"/>
      <c r="MGW811" s="3"/>
      <c r="MGX811" s="3"/>
      <c r="MGY811" s="3"/>
      <c r="MGZ811" s="3"/>
      <c r="MHA811" s="3"/>
      <c r="MHB811" s="3"/>
      <c r="MHC811" s="3"/>
      <c r="MHD811" s="3"/>
      <c r="MHE811" s="3"/>
      <c r="MHF811" s="3"/>
      <c r="MHG811" s="3"/>
      <c r="MHH811" s="3"/>
      <c r="MHI811" s="3"/>
      <c r="MHJ811" s="3"/>
      <c r="MHK811" s="3"/>
      <c r="MHL811" s="3"/>
      <c r="MHM811" s="3"/>
      <c r="MHN811" s="3"/>
      <c r="MHO811" s="3"/>
      <c r="MHP811" s="3"/>
      <c r="MHQ811" s="3"/>
      <c r="MHR811" s="3"/>
      <c r="MHS811" s="3"/>
      <c r="MHT811" s="3"/>
      <c r="MHU811" s="3"/>
      <c r="MHV811" s="3"/>
      <c r="MHW811" s="3"/>
      <c r="MHX811" s="3"/>
      <c r="MHY811" s="3"/>
      <c r="MHZ811" s="3"/>
      <c r="MIA811" s="3"/>
      <c r="MIB811" s="3"/>
      <c r="MIC811" s="3"/>
      <c r="MID811" s="3"/>
      <c r="MIE811" s="3"/>
      <c r="MIF811" s="3"/>
      <c r="MIG811" s="3"/>
      <c r="MIH811" s="3"/>
      <c r="MII811" s="3"/>
      <c r="MIJ811" s="3"/>
      <c r="MIK811" s="3"/>
      <c r="MIL811" s="3"/>
      <c r="MIM811" s="3"/>
      <c r="MIN811" s="3"/>
      <c r="MIO811" s="3"/>
      <c r="MIP811" s="3"/>
      <c r="MIQ811" s="3"/>
      <c r="MIR811" s="3"/>
      <c r="MIS811" s="3"/>
      <c r="MIT811" s="3"/>
      <c r="MIU811" s="3"/>
      <c r="MIV811" s="3"/>
      <c r="MIW811" s="3"/>
      <c r="MIX811" s="3"/>
      <c r="MIY811" s="3"/>
      <c r="MIZ811" s="3"/>
      <c r="MJA811" s="3"/>
      <c r="MJB811" s="3"/>
      <c r="MJC811" s="3"/>
      <c r="MJD811" s="3"/>
      <c r="MJE811" s="3"/>
      <c r="MJF811" s="3"/>
      <c r="MJG811" s="3"/>
      <c r="MJH811" s="3"/>
      <c r="MJI811" s="3"/>
      <c r="MJJ811" s="3"/>
      <c r="MJK811" s="3"/>
      <c r="MJL811" s="3"/>
      <c r="MJM811" s="3"/>
      <c r="MJN811" s="3"/>
      <c r="MJO811" s="3"/>
      <c r="MJP811" s="3"/>
      <c r="MJQ811" s="3"/>
      <c r="MJR811" s="3"/>
      <c r="MJS811" s="3"/>
      <c r="MJT811" s="3"/>
      <c r="MJU811" s="3"/>
      <c r="MJV811" s="3"/>
      <c r="MJW811" s="3"/>
      <c r="MJX811" s="3"/>
      <c r="MJY811" s="3"/>
      <c r="MJZ811" s="3"/>
      <c r="MKA811" s="3"/>
      <c r="MKB811" s="3"/>
      <c r="MKC811" s="3"/>
      <c r="MKD811" s="3"/>
      <c r="MKE811" s="3"/>
      <c r="MKF811" s="3"/>
      <c r="MKG811" s="3"/>
      <c r="MKH811" s="3"/>
      <c r="MKI811" s="3"/>
      <c r="MKJ811" s="3"/>
      <c r="MKK811" s="3"/>
      <c r="MKL811" s="3"/>
      <c r="MKM811" s="3"/>
      <c r="MKN811" s="3"/>
      <c r="MKO811" s="3"/>
      <c r="MKP811" s="3"/>
      <c r="MKQ811" s="3"/>
      <c r="MKR811" s="3"/>
      <c r="MKS811" s="3"/>
      <c r="MKT811" s="3"/>
      <c r="MKU811" s="3"/>
      <c r="MKV811" s="3"/>
      <c r="MKW811" s="3"/>
      <c r="MKX811" s="3"/>
      <c r="MKY811" s="3"/>
      <c r="MKZ811" s="3"/>
      <c r="MLA811" s="3"/>
      <c r="MLB811" s="3"/>
      <c r="MLC811" s="3"/>
      <c r="MLD811" s="3"/>
      <c r="MLE811" s="3"/>
      <c r="MLF811" s="3"/>
      <c r="MLG811" s="3"/>
      <c r="MLH811" s="3"/>
      <c r="MLI811" s="3"/>
      <c r="MLJ811" s="3"/>
      <c r="MLK811" s="3"/>
      <c r="MLL811" s="3"/>
      <c r="MLM811" s="3"/>
      <c r="MLN811" s="3"/>
      <c r="MLO811" s="3"/>
      <c r="MLP811" s="3"/>
      <c r="MLQ811" s="3"/>
      <c r="MLR811" s="3"/>
      <c r="MLS811" s="3"/>
      <c r="MLT811" s="3"/>
      <c r="MLU811" s="3"/>
      <c r="MLV811" s="3"/>
      <c r="MLW811" s="3"/>
      <c r="MLX811" s="3"/>
      <c r="MLY811" s="3"/>
      <c r="MLZ811" s="3"/>
      <c r="MMA811" s="3"/>
      <c r="MMB811" s="3"/>
      <c r="MMC811" s="3"/>
      <c r="MMD811" s="3"/>
      <c r="MME811" s="3"/>
      <c r="MMF811" s="3"/>
      <c r="MMG811" s="3"/>
      <c r="MMH811" s="3"/>
      <c r="MMI811" s="3"/>
      <c r="MMJ811" s="3"/>
      <c r="MMK811" s="3"/>
      <c r="MML811" s="3"/>
      <c r="MMM811" s="3"/>
      <c r="MMN811" s="3"/>
      <c r="MMO811" s="3"/>
      <c r="MMP811" s="3"/>
      <c r="MMQ811" s="3"/>
      <c r="MMR811" s="3"/>
      <c r="MMS811" s="3"/>
      <c r="MMT811" s="3"/>
      <c r="MMU811" s="3"/>
      <c r="MMV811" s="3"/>
      <c r="MMW811" s="3"/>
      <c r="MMX811" s="3"/>
      <c r="MMY811" s="3"/>
      <c r="MMZ811" s="3"/>
      <c r="MNA811" s="3"/>
      <c r="MNB811" s="3"/>
      <c r="MNC811" s="3"/>
      <c r="MND811" s="3"/>
      <c r="MNE811" s="3"/>
      <c r="MNF811" s="3"/>
      <c r="MNG811" s="3"/>
      <c r="MNH811" s="3"/>
      <c r="MNI811" s="3"/>
      <c r="MNJ811" s="3"/>
      <c r="MNK811" s="3"/>
      <c r="MNL811" s="3"/>
      <c r="MNM811" s="3"/>
      <c r="MNN811" s="3"/>
      <c r="MNO811" s="3"/>
      <c r="MNP811" s="3"/>
      <c r="MNQ811" s="3"/>
      <c r="MNR811" s="3"/>
      <c r="MNS811" s="3"/>
      <c r="MNT811" s="3"/>
      <c r="MNU811" s="3"/>
      <c r="MNV811" s="3"/>
      <c r="MNW811" s="3"/>
      <c r="MNX811" s="3"/>
      <c r="MNY811" s="3"/>
      <c r="MNZ811" s="3"/>
      <c r="MOA811" s="3"/>
      <c r="MOB811" s="3"/>
      <c r="MOC811" s="3"/>
      <c r="MOD811" s="3"/>
      <c r="MOE811" s="3"/>
      <c r="MOF811" s="3"/>
      <c r="MOG811" s="3"/>
      <c r="MOH811" s="3"/>
      <c r="MOI811" s="3"/>
      <c r="MOJ811" s="3"/>
      <c r="MOK811" s="3"/>
      <c r="MOL811" s="3"/>
      <c r="MOM811" s="3"/>
      <c r="MON811" s="3"/>
      <c r="MOO811" s="3"/>
      <c r="MOP811" s="3"/>
      <c r="MOQ811" s="3"/>
      <c r="MOR811" s="3"/>
      <c r="MOS811" s="3"/>
      <c r="MOT811" s="3"/>
      <c r="MOU811" s="3"/>
      <c r="MOV811" s="3"/>
      <c r="MOW811" s="3"/>
      <c r="MOX811" s="3"/>
      <c r="MOY811" s="3"/>
      <c r="MOZ811" s="3"/>
      <c r="MPA811" s="3"/>
      <c r="MPB811" s="3"/>
      <c r="MPC811" s="3"/>
      <c r="MPD811" s="3"/>
      <c r="MPE811" s="3"/>
      <c r="MPF811" s="3"/>
      <c r="MPG811" s="3"/>
      <c r="MPH811" s="3"/>
      <c r="MPI811" s="3"/>
      <c r="MPJ811" s="3"/>
      <c r="MPK811" s="3"/>
      <c r="MPL811" s="3"/>
      <c r="MPM811" s="3"/>
      <c r="MPN811" s="3"/>
      <c r="MPO811" s="3"/>
      <c r="MPP811" s="3"/>
      <c r="MPQ811" s="3"/>
      <c r="MPR811" s="3"/>
      <c r="MPS811" s="3"/>
      <c r="MPT811" s="3"/>
      <c r="MPU811" s="3"/>
      <c r="MPV811" s="3"/>
      <c r="MPW811" s="3"/>
      <c r="MPX811" s="3"/>
      <c r="MPY811" s="3"/>
      <c r="MPZ811" s="3"/>
      <c r="MQA811" s="3"/>
      <c r="MQB811" s="3"/>
      <c r="MQC811" s="3"/>
      <c r="MQD811" s="3"/>
      <c r="MQE811" s="3"/>
      <c r="MQF811" s="3"/>
      <c r="MQG811" s="3"/>
      <c r="MQH811" s="3"/>
      <c r="MQI811" s="3"/>
      <c r="MQJ811" s="3"/>
      <c r="MQK811" s="3"/>
      <c r="MQL811" s="3"/>
      <c r="MQM811" s="3"/>
      <c r="MQN811" s="3"/>
      <c r="MQO811" s="3"/>
      <c r="MQP811" s="3"/>
      <c r="MQQ811" s="3"/>
      <c r="MQR811" s="3"/>
      <c r="MQS811" s="3"/>
      <c r="MQT811" s="3"/>
      <c r="MQU811" s="3"/>
      <c r="MQV811" s="3"/>
      <c r="MQW811" s="3"/>
      <c r="MQX811" s="3"/>
      <c r="MQY811" s="3"/>
      <c r="MQZ811" s="3"/>
      <c r="MRA811" s="3"/>
      <c r="MRB811" s="3"/>
      <c r="MRC811" s="3"/>
      <c r="MRD811" s="3"/>
      <c r="MRE811" s="3"/>
      <c r="MRF811" s="3"/>
      <c r="MRG811" s="3"/>
      <c r="MRH811" s="3"/>
      <c r="MRI811" s="3"/>
      <c r="MRJ811" s="3"/>
      <c r="MRK811" s="3"/>
      <c r="MRL811" s="3"/>
      <c r="MRM811" s="3"/>
      <c r="MRN811" s="3"/>
      <c r="MRO811" s="3"/>
      <c r="MRP811" s="3"/>
      <c r="MRQ811" s="3"/>
      <c r="MRR811" s="3"/>
      <c r="MRS811" s="3"/>
      <c r="MRT811" s="3"/>
      <c r="MRU811" s="3"/>
      <c r="MRV811" s="3"/>
      <c r="MRW811" s="3"/>
      <c r="MRX811" s="3"/>
      <c r="MRY811" s="3"/>
      <c r="MRZ811" s="3"/>
      <c r="MSA811" s="3"/>
      <c r="MSB811" s="3"/>
      <c r="MSC811" s="3"/>
      <c r="MSD811" s="3"/>
      <c r="MSE811" s="3"/>
      <c r="MSF811" s="3"/>
      <c r="MSG811" s="3"/>
      <c r="MSH811" s="3"/>
      <c r="MSI811" s="3"/>
      <c r="MSJ811" s="3"/>
      <c r="MSK811" s="3"/>
      <c r="MSL811" s="3"/>
      <c r="MSM811" s="3"/>
      <c r="MSN811" s="3"/>
      <c r="MSO811" s="3"/>
      <c r="MSP811" s="3"/>
      <c r="MSQ811" s="3"/>
      <c r="MSR811" s="3"/>
      <c r="MSS811" s="3"/>
      <c r="MST811" s="3"/>
      <c r="MSU811" s="3"/>
      <c r="MSV811" s="3"/>
      <c r="MSW811" s="3"/>
      <c r="MSX811" s="3"/>
      <c r="MSY811" s="3"/>
      <c r="MSZ811" s="3"/>
      <c r="MTA811" s="3"/>
      <c r="MTB811" s="3"/>
      <c r="MTC811" s="3"/>
      <c r="MTD811" s="3"/>
      <c r="MTE811" s="3"/>
      <c r="MTF811" s="3"/>
      <c r="MTG811" s="3"/>
      <c r="MTH811" s="3"/>
      <c r="MTI811" s="3"/>
      <c r="MTJ811" s="3"/>
      <c r="MTK811" s="3"/>
      <c r="MTL811" s="3"/>
      <c r="MTM811" s="3"/>
      <c r="MTN811" s="3"/>
      <c r="MTO811" s="3"/>
      <c r="MTP811" s="3"/>
      <c r="MTQ811" s="3"/>
      <c r="MTR811" s="3"/>
      <c r="MTS811" s="3"/>
      <c r="MTT811" s="3"/>
      <c r="MTU811" s="3"/>
      <c r="MTV811" s="3"/>
      <c r="MTW811" s="3"/>
      <c r="MTX811" s="3"/>
      <c r="MTY811" s="3"/>
      <c r="MTZ811" s="3"/>
      <c r="MUA811" s="3"/>
      <c r="MUB811" s="3"/>
      <c r="MUC811" s="3"/>
      <c r="MUD811" s="3"/>
      <c r="MUE811" s="3"/>
      <c r="MUF811" s="3"/>
      <c r="MUG811" s="3"/>
      <c r="MUH811" s="3"/>
      <c r="MUI811" s="3"/>
      <c r="MUJ811" s="3"/>
      <c r="MUK811" s="3"/>
      <c r="MUL811" s="3"/>
      <c r="MUM811" s="3"/>
      <c r="MUN811" s="3"/>
      <c r="MUO811" s="3"/>
      <c r="MUP811" s="3"/>
      <c r="MUQ811" s="3"/>
      <c r="MUR811" s="3"/>
      <c r="MUS811" s="3"/>
      <c r="MUT811" s="3"/>
      <c r="MUU811" s="3"/>
      <c r="MUV811" s="3"/>
      <c r="MUW811" s="3"/>
      <c r="MUX811" s="3"/>
      <c r="MUY811" s="3"/>
      <c r="MUZ811" s="3"/>
      <c r="MVA811" s="3"/>
      <c r="MVB811" s="3"/>
      <c r="MVC811" s="3"/>
      <c r="MVD811" s="3"/>
      <c r="MVE811" s="3"/>
      <c r="MVF811" s="3"/>
      <c r="MVG811" s="3"/>
      <c r="MVH811" s="3"/>
      <c r="MVI811" s="3"/>
      <c r="MVJ811" s="3"/>
      <c r="MVK811" s="3"/>
      <c r="MVL811" s="3"/>
      <c r="MVM811" s="3"/>
      <c r="MVN811" s="3"/>
      <c r="MVO811" s="3"/>
      <c r="MVP811" s="3"/>
      <c r="MVQ811" s="3"/>
      <c r="MVR811" s="3"/>
      <c r="MVS811" s="3"/>
      <c r="MVT811" s="3"/>
      <c r="MVU811" s="3"/>
      <c r="MVV811" s="3"/>
      <c r="MVW811" s="3"/>
      <c r="MVX811" s="3"/>
      <c r="MVY811" s="3"/>
      <c r="MVZ811" s="3"/>
      <c r="MWA811" s="3"/>
      <c r="MWB811" s="3"/>
      <c r="MWC811" s="3"/>
      <c r="MWD811" s="3"/>
      <c r="MWE811" s="3"/>
      <c r="MWF811" s="3"/>
      <c r="MWG811" s="3"/>
      <c r="MWH811" s="3"/>
      <c r="MWI811" s="3"/>
      <c r="MWJ811" s="3"/>
      <c r="MWK811" s="3"/>
      <c r="MWL811" s="3"/>
      <c r="MWM811" s="3"/>
      <c r="MWN811" s="3"/>
      <c r="MWO811" s="3"/>
      <c r="MWP811" s="3"/>
      <c r="MWQ811" s="3"/>
      <c r="MWR811" s="3"/>
      <c r="MWS811" s="3"/>
      <c r="MWT811" s="3"/>
      <c r="MWU811" s="3"/>
      <c r="MWV811" s="3"/>
      <c r="MWW811" s="3"/>
      <c r="MWX811" s="3"/>
      <c r="MWY811" s="3"/>
      <c r="MWZ811" s="3"/>
      <c r="MXA811" s="3"/>
      <c r="MXB811" s="3"/>
      <c r="MXC811" s="3"/>
      <c r="MXD811" s="3"/>
      <c r="MXE811" s="3"/>
      <c r="MXF811" s="3"/>
      <c r="MXG811" s="3"/>
      <c r="MXH811" s="3"/>
      <c r="MXI811" s="3"/>
      <c r="MXJ811" s="3"/>
      <c r="MXK811" s="3"/>
      <c r="MXL811" s="3"/>
      <c r="MXM811" s="3"/>
      <c r="MXN811" s="3"/>
      <c r="MXO811" s="3"/>
      <c r="MXP811" s="3"/>
      <c r="MXQ811" s="3"/>
      <c r="MXR811" s="3"/>
      <c r="MXS811" s="3"/>
      <c r="MXT811" s="3"/>
      <c r="MXU811" s="3"/>
      <c r="MXV811" s="3"/>
      <c r="MXW811" s="3"/>
      <c r="MXX811" s="3"/>
      <c r="MXY811" s="3"/>
      <c r="MXZ811" s="3"/>
      <c r="MYA811" s="3"/>
      <c r="MYB811" s="3"/>
      <c r="MYC811" s="3"/>
      <c r="MYD811" s="3"/>
      <c r="MYE811" s="3"/>
      <c r="MYF811" s="3"/>
      <c r="MYG811" s="3"/>
      <c r="MYH811" s="3"/>
      <c r="MYI811" s="3"/>
      <c r="MYJ811" s="3"/>
      <c r="MYK811" s="3"/>
      <c r="MYL811" s="3"/>
      <c r="MYM811" s="3"/>
      <c r="MYN811" s="3"/>
      <c r="MYO811" s="3"/>
      <c r="MYP811" s="3"/>
      <c r="MYQ811" s="3"/>
      <c r="MYR811" s="3"/>
      <c r="MYS811" s="3"/>
      <c r="MYT811" s="3"/>
      <c r="MYU811" s="3"/>
      <c r="MYV811" s="3"/>
      <c r="MYW811" s="3"/>
      <c r="MYX811" s="3"/>
      <c r="MYY811" s="3"/>
      <c r="MYZ811" s="3"/>
      <c r="MZA811" s="3"/>
      <c r="MZB811" s="3"/>
      <c r="MZC811" s="3"/>
      <c r="MZD811" s="3"/>
      <c r="MZE811" s="3"/>
      <c r="MZF811" s="3"/>
      <c r="MZG811" s="3"/>
      <c r="MZH811" s="3"/>
      <c r="MZI811" s="3"/>
      <c r="MZJ811" s="3"/>
      <c r="MZK811" s="3"/>
      <c r="MZL811" s="3"/>
      <c r="MZM811" s="3"/>
      <c r="MZN811" s="3"/>
      <c r="MZO811" s="3"/>
      <c r="MZP811" s="3"/>
      <c r="MZQ811" s="3"/>
      <c r="MZR811" s="3"/>
      <c r="MZS811" s="3"/>
      <c r="MZT811" s="3"/>
      <c r="MZU811" s="3"/>
      <c r="MZV811" s="3"/>
      <c r="MZW811" s="3"/>
      <c r="MZX811" s="3"/>
      <c r="MZY811" s="3"/>
      <c r="MZZ811" s="3"/>
      <c r="NAA811" s="3"/>
      <c r="NAB811" s="3"/>
      <c r="NAC811" s="3"/>
      <c r="NAD811" s="3"/>
      <c r="NAE811" s="3"/>
      <c r="NAF811" s="3"/>
      <c r="NAG811" s="3"/>
      <c r="NAH811" s="3"/>
      <c r="NAI811" s="3"/>
      <c r="NAJ811" s="3"/>
      <c r="NAK811" s="3"/>
      <c r="NAL811" s="3"/>
      <c r="NAM811" s="3"/>
      <c r="NAN811" s="3"/>
      <c r="NAO811" s="3"/>
      <c r="NAP811" s="3"/>
      <c r="NAQ811" s="3"/>
      <c r="NAR811" s="3"/>
      <c r="NAS811" s="3"/>
      <c r="NAT811" s="3"/>
      <c r="NAU811" s="3"/>
      <c r="NAV811" s="3"/>
      <c r="NAW811" s="3"/>
      <c r="NAX811" s="3"/>
      <c r="NAY811" s="3"/>
      <c r="NAZ811" s="3"/>
      <c r="NBA811" s="3"/>
      <c r="NBB811" s="3"/>
      <c r="NBC811" s="3"/>
      <c r="NBD811" s="3"/>
      <c r="NBE811" s="3"/>
      <c r="NBF811" s="3"/>
      <c r="NBG811" s="3"/>
      <c r="NBH811" s="3"/>
      <c r="NBI811" s="3"/>
      <c r="NBJ811" s="3"/>
      <c r="NBK811" s="3"/>
      <c r="NBL811" s="3"/>
      <c r="NBM811" s="3"/>
      <c r="NBN811" s="3"/>
      <c r="NBO811" s="3"/>
      <c r="NBP811" s="3"/>
      <c r="NBQ811" s="3"/>
      <c r="NBR811" s="3"/>
      <c r="NBS811" s="3"/>
      <c r="NBT811" s="3"/>
      <c r="NBU811" s="3"/>
      <c r="NBV811" s="3"/>
      <c r="NBW811" s="3"/>
      <c r="NBX811" s="3"/>
      <c r="NBY811" s="3"/>
      <c r="NBZ811" s="3"/>
      <c r="NCA811" s="3"/>
      <c r="NCB811" s="3"/>
      <c r="NCC811" s="3"/>
      <c r="NCD811" s="3"/>
      <c r="NCE811" s="3"/>
      <c r="NCF811" s="3"/>
      <c r="NCG811" s="3"/>
      <c r="NCH811" s="3"/>
      <c r="NCI811" s="3"/>
      <c r="NCJ811" s="3"/>
      <c r="NCK811" s="3"/>
      <c r="NCL811" s="3"/>
      <c r="NCM811" s="3"/>
      <c r="NCN811" s="3"/>
      <c r="NCO811" s="3"/>
      <c r="NCP811" s="3"/>
      <c r="NCQ811" s="3"/>
      <c r="NCR811" s="3"/>
      <c r="NCS811" s="3"/>
      <c r="NCT811" s="3"/>
      <c r="NCU811" s="3"/>
      <c r="NCV811" s="3"/>
      <c r="NCW811" s="3"/>
      <c r="NCX811" s="3"/>
      <c r="NCY811" s="3"/>
      <c r="NCZ811" s="3"/>
      <c r="NDA811" s="3"/>
      <c r="NDB811" s="3"/>
      <c r="NDC811" s="3"/>
      <c r="NDD811" s="3"/>
      <c r="NDE811" s="3"/>
      <c r="NDF811" s="3"/>
      <c r="NDG811" s="3"/>
      <c r="NDH811" s="3"/>
      <c r="NDI811" s="3"/>
      <c r="NDJ811" s="3"/>
      <c r="NDK811" s="3"/>
      <c r="NDL811" s="3"/>
      <c r="NDM811" s="3"/>
      <c r="NDN811" s="3"/>
      <c r="NDO811" s="3"/>
      <c r="NDP811" s="3"/>
      <c r="NDQ811" s="3"/>
      <c r="NDR811" s="3"/>
      <c r="NDS811" s="3"/>
      <c r="NDT811" s="3"/>
      <c r="NDU811" s="3"/>
      <c r="NDV811" s="3"/>
      <c r="NDW811" s="3"/>
      <c r="NDX811" s="3"/>
      <c r="NDY811" s="3"/>
      <c r="NDZ811" s="3"/>
      <c r="NEA811" s="3"/>
      <c r="NEB811" s="3"/>
      <c r="NEC811" s="3"/>
      <c r="NED811" s="3"/>
      <c r="NEE811" s="3"/>
      <c r="NEF811" s="3"/>
      <c r="NEG811" s="3"/>
      <c r="NEH811" s="3"/>
      <c r="NEI811" s="3"/>
      <c r="NEJ811" s="3"/>
      <c r="NEK811" s="3"/>
      <c r="NEL811" s="3"/>
      <c r="NEM811" s="3"/>
      <c r="NEN811" s="3"/>
      <c r="NEO811" s="3"/>
      <c r="NEP811" s="3"/>
      <c r="NEQ811" s="3"/>
      <c r="NER811" s="3"/>
      <c r="NES811" s="3"/>
      <c r="NET811" s="3"/>
      <c r="NEU811" s="3"/>
      <c r="NEV811" s="3"/>
      <c r="NEW811" s="3"/>
      <c r="NEX811" s="3"/>
      <c r="NEY811" s="3"/>
      <c r="NEZ811" s="3"/>
      <c r="NFA811" s="3"/>
      <c r="NFB811" s="3"/>
      <c r="NFC811" s="3"/>
      <c r="NFD811" s="3"/>
      <c r="NFE811" s="3"/>
      <c r="NFF811" s="3"/>
      <c r="NFG811" s="3"/>
      <c r="NFH811" s="3"/>
      <c r="NFI811" s="3"/>
      <c r="NFJ811" s="3"/>
      <c r="NFK811" s="3"/>
      <c r="NFL811" s="3"/>
      <c r="NFM811" s="3"/>
      <c r="NFN811" s="3"/>
      <c r="NFO811" s="3"/>
      <c r="NFP811" s="3"/>
      <c r="NFQ811" s="3"/>
      <c r="NFR811" s="3"/>
      <c r="NFS811" s="3"/>
      <c r="NFT811" s="3"/>
      <c r="NFU811" s="3"/>
      <c r="NFV811" s="3"/>
      <c r="NFW811" s="3"/>
      <c r="NFX811" s="3"/>
      <c r="NFY811" s="3"/>
      <c r="NFZ811" s="3"/>
      <c r="NGA811" s="3"/>
      <c r="NGB811" s="3"/>
      <c r="NGC811" s="3"/>
      <c r="NGD811" s="3"/>
      <c r="NGE811" s="3"/>
      <c r="NGF811" s="3"/>
      <c r="NGG811" s="3"/>
      <c r="NGH811" s="3"/>
      <c r="NGI811" s="3"/>
      <c r="NGJ811" s="3"/>
      <c r="NGK811" s="3"/>
      <c r="NGL811" s="3"/>
      <c r="NGM811" s="3"/>
      <c r="NGN811" s="3"/>
      <c r="NGO811" s="3"/>
      <c r="NGP811" s="3"/>
      <c r="NGQ811" s="3"/>
      <c r="NGR811" s="3"/>
      <c r="NGS811" s="3"/>
      <c r="NGT811" s="3"/>
      <c r="NGU811" s="3"/>
      <c r="NGV811" s="3"/>
      <c r="NGW811" s="3"/>
      <c r="NGX811" s="3"/>
      <c r="NGY811" s="3"/>
      <c r="NGZ811" s="3"/>
      <c r="NHA811" s="3"/>
      <c r="NHB811" s="3"/>
      <c r="NHC811" s="3"/>
      <c r="NHD811" s="3"/>
      <c r="NHE811" s="3"/>
      <c r="NHF811" s="3"/>
      <c r="NHG811" s="3"/>
      <c r="NHH811" s="3"/>
      <c r="NHI811" s="3"/>
      <c r="NHJ811" s="3"/>
      <c r="NHK811" s="3"/>
      <c r="NHL811" s="3"/>
      <c r="NHM811" s="3"/>
      <c r="NHN811" s="3"/>
      <c r="NHO811" s="3"/>
      <c r="NHP811" s="3"/>
      <c r="NHQ811" s="3"/>
      <c r="NHR811" s="3"/>
      <c r="NHS811" s="3"/>
      <c r="NHT811" s="3"/>
      <c r="NHU811" s="3"/>
      <c r="NHV811" s="3"/>
      <c r="NHW811" s="3"/>
      <c r="NHX811" s="3"/>
      <c r="NHY811" s="3"/>
      <c r="NHZ811" s="3"/>
      <c r="NIA811" s="3"/>
      <c r="NIB811" s="3"/>
      <c r="NIC811" s="3"/>
      <c r="NID811" s="3"/>
      <c r="NIE811" s="3"/>
      <c r="NIF811" s="3"/>
      <c r="NIG811" s="3"/>
      <c r="NIH811" s="3"/>
      <c r="NII811" s="3"/>
      <c r="NIJ811" s="3"/>
      <c r="NIK811" s="3"/>
      <c r="NIL811" s="3"/>
      <c r="NIM811" s="3"/>
      <c r="NIN811" s="3"/>
      <c r="NIO811" s="3"/>
      <c r="NIP811" s="3"/>
      <c r="NIQ811" s="3"/>
      <c r="NIR811" s="3"/>
      <c r="NIS811" s="3"/>
      <c r="NIT811" s="3"/>
      <c r="NIU811" s="3"/>
      <c r="NIV811" s="3"/>
      <c r="NIW811" s="3"/>
      <c r="NIX811" s="3"/>
      <c r="NIY811" s="3"/>
      <c r="NIZ811" s="3"/>
      <c r="NJA811" s="3"/>
      <c r="NJB811" s="3"/>
      <c r="NJC811" s="3"/>
      <c r="NJD811" s="3"/>
      <c r="NJE811" s="3"/>
      <c r="NJF811" s="3"/>
      <c r="NJG811" s="3"/>
      <c r="NJH811" s="3"/>
      <c r="NJI811" s="3"/>
      <c r="NJJ811" s="3"/>
      <c r="NJK811" s="3"/>
      <c r="NJL811" s="3"/>
      <c r="NJM811" s="3"/>
      <c r="NJN811" s="3"/>
      <c r="NJO811" s="3"/>
      <c r="NJP811" s="3"/>
      <c r="NJQ811" s="3"/>
      <c r="NJR811" s="3"/>
      <c r="NJS811" s="3"/>
      <c r="NJT811" s="3"/>
      <c r="NJU811" s="3"/>
      <c r="NJV811" s="3"/>
      <c r="NJW811" s="3"/>
      <c r="NJX811" s="3"/>
      <c r="NJY811" s="3"/>
      <c r="NJZ811" s="3"/>
      <c r="NKA811" s="3"/>
      <c r="NKB811" s="3"/>
      <c r="NKC811" s="3"/>
      <c r="NKD811" s="3"/>
      <c r="NKE811" s="3"/>
      <c r="NKF811" s="3"/>
      <c r="NKG811" s="3"/>
      <c r="NKH811" s="3"/>
      <c r="NKI811" s="3"/>
      <c r="NKJ811" s="3"/>
      <c r="NKK811" s="3"/>
      <c r="NKL811" s="3"/>
      <c r="NKM811" s="3"/>
      <c r="NKN811" s="3"/>
      <c r="NKO811" s="3"/>
      <c r="NKP811" s="3"/>
      <c r="NKQ811" s="3"/>
      <c r="NKR811" s="3"/>
      <c r="NKS811" s="3"/>
      <c r="NKT811" s="3"/>
      <c r="NKU811" s="3"/>
      <c r="NKV811" s="3"/>
      <c r="NKW811" s="3"/>
      <c r="NKX811" s="3"/>
      <c r="NKY811" s="3"/>
      <c r="NKZ811" s="3"/>
      <c r="NLA811" s="3"/>
      <c r="NLB811" s="3"/>
      <c r="NLC811" s="3"/>
      <c r="NLD811" s="3"/>
      <c r="NLE811" s="3"/>
      <c r="NLF811" s="3"/>
      <c r="NLG811" s="3"/>
      <c r="NLH811" s="3"/>
      <c r="NLI811" s="3"/>
      <c r="NLJ811" s="3"/>
      <c r="NLK811" s="3"/>
      <c r="NLL811" s="3"/>
      <c r="NLM811" s="3"/>
      <c r="NLN811" s="3"/>
      <c r="NLO811" s="3"/>
      <c r="NLP811" s="3"/>
      <c r="NLQ811" s="3"/>
      <c r="NLR811" s="3"/>
      <c r="NLS811" s="3"/>
      <c r="NLT811" s="3"/>
      <c r="NLU811" s="3"/>
      <c r="NLV811" s="3"/>
      <c r="NLW811" s="3"/>
      <c r="NLX811" s="3"/>
      <c r="NLY811" s="3"/>
      <c r="NLZ811" s="3"/>
      <c r="NMA811" s="3"/>
      <c r="NMB811" s="3"/>
      <c r="NMC811" s="3"/>
      <c r="NMD811" s="3"/>
      <c r="NME811" s="3"/>
      <c r="NMF811" s="3"/>
      <c r="NMG811" s="3"/>
      <c r="NMH811" s="3"/>
      <c r="NMI811" s="3"/>
      <c r="NMJ811" s="3"/>
      <c r="NMK811" s="3"/>
      <c r="NML811" s="3"/>
      <c r="NMM811" s="3"/>
      <c r="NMN811" s="3"/>
      <c r="NMO811" s="3"/>
      <c r="NMP811" s="3"/>
      <c r="NMQ811" s="3"/>
      <c r="NMR811" s="3"/>
      <c r="NMS811" s="3"/>
      <c r="NMT811" s="3"/>
      <c r="NMU811" s="3"/>
      <c r="NMV811" s="3"/>
      <c r="NMW811" s="3"/>
      <c r="NMX811" s="3"/>
      <c r="NMY811" s="3"/>
      <c r="NMZ811" s="3"/>
      <c r="NNA811" s="3"/>
      <c r="NNB811" s="3"/>
      <c r="NNC811" s="3"/>
      <c r="NND811" s="3"/>
      <c r="NNE811" s="3"/>
      <c r="NNF811" s="3"/>
      <c r="NNG811" s="3"/>
      <c r="NNH811" s="3"/>
      <c r="NNI811" s="3"/>
      <c r="NNJ811" s="3"/>
      <c r="NNK811" s="3"/>
      <c r="NNL811" s="3"/>
      <c r="NNM811" s="3"/>
      <c r="NNN811" s="3"/>
      <c r="NNO811" s="3"/>
      <c r="NNP811" s="3"/>
      <c r="NNQ811" s="3"/>
      <c r="NNR811" s="3"/>
      <c r="NNS811" s="3"/>
      <c r="NNT811" s="3"/>
      <c r="NNU811" s="3"/>
      <c r="NNV811" s="3"/>
      <c r="NNW811" s="3"/>
      <c r="NNX811" s="3"/>
      <c r="NNY811" s="3"/>
      <c r="NNZ811" s="3"/>
      <c r="NOA811" s="3"/>
      <c r="NOB811" s="3"/>
      <c r="NOC811" s="3"/>
      <c r="NOD811" s="3"/>
      <c r="NOE811" s="3"/>
      <c r="NOF811" s="3"/>
      <c r="NOG811" s="3"/>
      <c r="NOH811" s="3"/>
      <c r="NOI811" s="3"/>
      <c r="NOJ811" s="3"/>
      <c r="NOK811" s="3"/>
      <c r="NOL811" s="3"/>
      <c r="NOM811" s="3"/>
      <c r="NON811" s="3"/>
      <c r="NOO811" s="3"/>
      <c r="NOP811" s="3"/>
      <c r="NOQ811" s="3"/>
      <c r="NOR811" s="3"/>
      <c r="NOS811" s="3"/>
      <c r="NOT811" s="3"/>
      <c r="NOU811" s="3"/>
      <c r="NOV811" s="3"/>
      <c r="NOW811" s="3"/>
      <c r="NOX811" s="3"/>
      <c r="NOY811" s="3"/>
      <c r="NOZ811" s="3"/>
      <c r="NPA811" s="3"/>
      <c r="NPB811" s="3"/>
      <c r="NPC811" s="3"/>
      <c r="NPD811" s="3"/>
      <c r="NPE811" s="3"/>
      <c r="NPF811" s="3"/>
      <c r="NPG811" s="3"/>
      <c r="NPH811" s="3"/>
      <c r="NPI811" s="3"/>
      <c r="NPJ811" s="3"/>
      <c r="NPK811" s="3"/>
      <c r="NPL811" s="3"/>
      <c r="NPM811" s="3"/>
      <c r="NPN811" s="3"/>
      <c r="NPO811" s="3"/>
      <c r="NPP811" s="3"/>
      <c r="NPQ811" s="3"/>
      <c r="NPR811" s="3"/>
      <c r="NPS811" s="3"/>
      <c r="NPT811" s="3"/>
      <c r="NPU811" s="3"/>
      <c r="NPV811" s="3"/>
      <c r="NPW811" s="3"/>
      <c r="NPX811" s="3"/>
      <c r="NPY811" s="3"/>
      <c r="NPZ811" s="3"/>
      <c r="NQA811" s="3"/>
      <c r="NQB811" s="3"/>
      <c r="NQC811" s="3"/>
      <c r="NQD811" s="3"/>
      <c r="NQE811" s="3"/>
      <c r="NQF811" s="3"/>
      <c r="NQG811" s="3"/>
      <c r="NQH811" s="3"/>
      <c r="NQI811" s="3"/>
      <c r="NQJ811" s="3"/>
      <c r="NQK811" s="3"/>
      <c r="NQL811" s="3"/>
      <c r="NQM811" s="3"/>
      <c r="NQN811" s="3"/>
      <c r="NQO811" s="3"/>
      <c r="NQP811" s="3"/>
      <c r="NQQ811" s="3"/>
      <c r="NQR811" s="3"/>
      <c r="NQS811" s="3"/>
      <c r="NQT811" s="3"/>
      <c r="NQU811" s="3"/>
      <c r="NQV811" s="3"/>
      <c r="NQW811" s="3"/>
      <c r="NQX811" s="3"/>
      <c r="NQY811" s="3"/>
      <c r="NQZ811" s="3"/>
      <c r="NRA811" s="3"/>
      <c r="NRB811" s="3"/>
      <c r="NRC811" s="3"/>
      <c r="NRD811" s="3"/>
      <c r="NRE811" s="3"/>
      <c r="NRF811" s="3"/>
      <c r="NRG811" s="3"/>
      <c r="NRH811" s="3"/>
      <c r="NRI811" s="3"/>
      <c r="NRJ811" s="3"/>
      <c r="NRK811" s="3"/>
      <c r="NRL811" s="3"/>
      <c r="NRM811" s="3"/>
      <c r="NRN811" s="3"/>
      <c r="NRO811" s="3"/>
      <c r="NRP811" s="3"/>
      <c r="NRQ811" s="3"/>
      <c r="NRR811" s="3"/>
      <c r="NRS811" s="3"/>
      <c r="NRT811" s="3"/>
      <c r="NRU811" s="3"/>
      <c r="NRV811" s="3"/>
      <c r="NRW811" s="3"/>
      <c r="NRX811" s="3"/>
      <c r="NRY811" s="3"/>
      <c r="NRZ811" s="3"/>
      <c r="NSA811" s="3"/>
      <c r="NSB811" s="3"/>
      <c r="NSC811" s="3"/>
      <c r="NSD811" s="3"/>
      <c r="NSE811" s="3"/>
      <c r="NSF811" s="3"/>
      <c r="NSG811" s="3"/>
      <c r="NSH811" s="3"/>
      <c r="NSI811" s="3"/>
      <c r="NSJ811" s="3"/>
      <c r="NSK811" s="3"/>
      <c r="NSL811" s="3"/>
      <c r="NSM811" s="3"/>
      <c r="NSN811" s="3"/>
      <c r="NSO811" s="3"/>
      <c r="NSP811" s="3"/>
      <c r="NSQ811" s="3"/>
      <c r="NSR811" s="3"/>
      <c r="NSS811" s="3"/>
      <c r="NST811" s="3"/>
      <c r="NSU811" s="3"/>
      <c r="NSV811" s="3"/>
      <c r="NSW811" s="3"/>
      <c r="NSX811" s="3"/>
      <c r="NSY811" s="3"/>
      <c r="NSZ811" s="3"/>
      <c r="NTA811" s="3"/>
      <c r="NTB811" s="3"/>
      <c r="NTC811" s="3"/>
      <c r="NTD811" s="3"/>
      <c r="NTE811" s="3"/>
      <c r="NTF811" s="3"/>
      <c r="NTG811" s="3"/>
      <c r="NTH811" s="3"/>
      <c r="NTI811" s="3"/>
      <c r="NTJ811" s="3"/>
      <c r="NTK811" s="3"/>
      <c r="NTL811" s="3"/>
      <c r="NTM811" s="3"/>
      <c r="NTN811" s="3"/>
      <c r="NTO811" s="3"/>
      <c r="NTP811" s="3"/>
      <c r="NTQ811" s="3"/>
      <c r="NTR811" s="3"/>
      <c r="NTS811" s="3"/>
      <c r="NTT811" s="3"/>
      <c r="NTU811" s="3"/>
      <c r="NTV811" s="3"/>
      <c r="NTW811" s="3"/>
      <c r="NTX811" s="3"/>
      <c r="NTY811" s="3"/>
      <c r="NTZ811" s="3"/>
      <c r="NUA811" s="3"/>
      <c r="NUB811" s="3"/>
      <c r="NUC811" s="3"/>
      <c r="NUD811" s="3"/>
      <c r="NUE811" s="3"/>
      <c r="NUF811" s="3"/>
      <c r="NUG811" s="3"/>
      <c r="NUH811" s="3"/>
      <c r="NUI811" s="3"/>
      <c r="NUJ811" s="3"/>
      <c r="NUK811" s="3"/>
      <c r="NUL811" s="3"/>
      <c r="NUM811" s="3"/>
      <c r="NUN811" s="3"/>
      <c r="NUO811" s="3"/>
      <c r="NUP811" s="3"/>
      <c r="NUQ811" s="3"/>
      <c r="NUR811" s="3"/>
      <c r="NUS811" s="3"/>
      <c r="NUT811" s="3"/>
      <c r="NUU811" s="3"/>
      <c r="NUV811" s="3"/>
      <c r="NUW811" s="3"/>
      <c r="NUX811" s="3"/>
      <c r="NUY811" s="3"/>
      <c r="NUZ811" s="3"/>
      <c r="NVA811" s="3"/>
      <c r="NVB811" s="3"/>
      <c r="NVC811" s="3"/>
      <c r="NVD811" s="3"/>
      <c r="NVE811" s="3"/>
      <c r="NVF811" s="3"/>
      <c r="NVG811" s="3"/>
      <c r="NVH811" s="3"/>
      <c r="NVI811" s="3"/>
      <c r="NVJ811" s="3"/>
      <c r="NVK811" s="3"/>
      <c r="NVL811" s="3"/>
      <c r="NVM811" s="3"/>
      <c r="NVN811" s="3"/>
      <c r="NVO811" s="3"/>
      <c r="NVP811" s="3"/>
      <c r="NVQ811" s="3"/>
      <c r="NVR811" s="3"/>
      <c r="NVS811" s="3"/>
      <c r="NVT811" s="3"/>
      <c r="NVU811" s="3"/>
      <c r="NVV811" s="3"/>
      <c r="NVW811" s="3"/>
      <c r="NVX811" s="3"/>
      <c r="NVY811" s="3"/>
      <c r="NVZ811" s="3"/>
      <c r="NWA811" s="3"/>
      <c r="NWB811" s="3"/>
      <c r="NWC811" s="3"/>
      <c r="NWD811" s="3"/>
      <c r="NWE811" s="3"/>
      <c r="NWF811" s="3"/>
      <c r="NWG811" s="3"/>
      <c r="NWH811" s="3"/>
      <c r="NWI811" s="3"/>
      <c r="NWJ811" s="3"/>
      <c r="NWK811" s="3"/>
      <c r="NWL811" s="3"/>
      <c r="NWM811" s="3"/>
      <c r="NWN811" s="3"/>
      <c r="NWO811" s="3"/>
      <c r="NWP811" s="3"/>
      <c r="NWQ811" s="3"/>
      <c r="NWR811" s="3"/>
      <c r="NWS811" s="3"/>
      <c r="NWT811" s="3"/>
      <c r="NWU811" s="3"/>
      <c r="NWV811" s="3"/>
      <c r="NWW811" s="3"/>
      <c r="NWX811" s="3"/>
      <c r="NWY811" s="3"/>
      <c r="NWZ811" s="3"/>
      <c r="NXA811" s="3"/>
      <c r="NXB811" s="3"/>
      <c r="NXC811" s="3"/>
      <c r="NXD811" s="3"/>
      <c r="NXE811" s="3"/>
      <c r="NXF811" s="3"/>
      <c r="NXG811" s="3"/>
      <c r="NXH811" s="3"/>
      <c r="NXI811" s="3"/>
      <c r="NXJ811" s="3"/>
      <c r="NXK811" s="3"/>
      <c r="NXL811" s="3"/>
      <c r="NXM811" s="3"/>
      <c r="NXN811" s="3"/>
      <c r="NXO811" s="3"/>
      <c r="NXP811" s="3"/>
      <c r="NXQ811" s="3"/>
      <c r="NXR811" s="3"/>
      <c r="NXS811" s="3"/>
      <c r="NXT811" s="3"/>
      <c r="NXU811" s="3"/>
      <c r="NXV811" s="3"/>
      <c r="NXW811" s="3"/>
      <c r="NXX811" s="3"/>
      <c r="NXY811" s="3"/>
      <c r="NXZ811" s="3"/>
      <c r="NYA811" s="3"/>
      <c r="NYB811" s="3"/>
      <c r="NYC811" s="3"/>
      <c r="NYD811" s="3"/>
      <c r="NYE811" s="3"/>
      <c r="NYF811" s="3"/>
      <c r="NYG811" s="3"/>
      <c r="NYH811" s="3"/>
      <c r="NYI811" s="3"/>
      <c r="NYJ811" s="3"/>
      <c r="NYK811" s="3"/>
      <c r="NYL811" s="3"/>
      <c r="NYM811" s="3"/>
      <c r="NYN811" s="3"/>
      <c r="NYO811" s="3"/>
      <c r="NYP811" s="3"/>
      <c r="NYQ811" s="3"/>
      <c r="NYR811" s="3"/>
      <c r="NYS811" s="3"/>
      <c r="NYT811" s="3"/>
      <c r="NYU811" s="3"/>
      <c r="NYV811" s="3"/>
      <c r="NYW811" s="3"/>
      <c r="NYX811" s="3"/>
      <c r="NYY811" s="3"/>
      <c r="NYZ811" s="3"/>
      <c r="NZA811" s="3"/>
      <c r="NZB811" s="3"/>
      <c r="NZC811" s="3"/>
      <c r="NZD811" s="3"/>
      <c r="NZE811" s="3"/>
      <c r="NZF811" s="3"/>
      <c r="NZG811" s="3"/>
      <c r="NZH811" s="3"/>
      <c r="NZI811" s="3"/>
      <c r="NZJ811" s="3"/>
      <c r="NZK811" s="3"/>
      <c r="NZL811" s="3"/>
      <c r="NZM811" s="3"/>
      <c r="NZN811" s="3"/>
      <c r="NZO811" s="3"/>
      <c r="NZP811" s="3"/>
      <c r="NZQ811" s="3"/>
      <c r="NZR811" s="3"/>
      <c r="NZS811" s="3"/>
      <c r="NZT811" s="3"/>
      <c r="NZU811" s="3"/>
      <c r="NZV811" s="3"/>
      <c r="NZW811" s="3"/>
      <c r="NZX811" s="3"/>
      <c r="NZY811" s="3"/>
      <c r="NZZ811" s="3"/>
      <c r="OAA811" s="3"/>
      <c r="OAB811" s="3"/>
      <c r="OAC811" s="3"/>
      <c r="OAD811" s="3"/>
      <c r="OAE811" s="3"/>
      <c r="OAF811" s="3"/>
      <c r="OAG811" s="3"/>
      <c r="OAH811" s="3"/>
      <c r="OAI811" s="3"/>
      <c r="OAJ811" s="3"/>
      <c r="OAK811" s="3"/>
      <c r="OAL811" s="3"/>
      <c r="OAM811" s="3"/>
      <c r="OAN811" s="3"/>
      <c r="OAO811" s="3"/>
      <c r="OAP811" s="3"/>
      <c r="OAQ811" s="3"/>
      <c r="OAR811" s="3"/>
      <c r="OAS811" s="3"/>
      <c r="OAT811" s="3"/>
      <c r="OAU811" s="3"/>
      <c r="OAV811" s="3"/>
      <c r="OAW811" s="3"/>
      <c r="OAX811" s="3"/>
      <c r="OAY811" s="3"/>
      <c r="OAZ811" s="3"/>
      <c r="OBA811" s="3"/>
      <c r="OBB811" s="3"/>
      <c r="OBC811" s="3"/>
      <c r="OBD811" s="3"/>
      <c r="OBE811" s="3"/>
      <c r="OBF811" s="3"/>
      <c r="OBG811" s="3"/>
      <c r="OBH811" s="3"/>
      <c r="OBI811" s="3"/>
      <c r="OBJ811" s="3"/>
      <c r="OBK811" s="3"/>
      <c r="OBL811" s="3"/>
      <c r="OBM811" s="3"/>
      <c r="OBN811" s="3"/>
      <c r="OBO811" s="3"/>
      <c r="OBP811" s="3"/>
      <c r="OBQ811" s="3"/>
      <c r="OBR811" s="3"/>
      <c r="OBS811" s="3"/>
      <c r="OBT811" s="3"/>
      <c r="OBU811" s="3"/>
      <c r="OBV811" s="3"/>
      <c r="OBW811" s="3"/>
      <c r="OBX811" s="3"/>
      <c r="OBY811" s="3"/>
      <c r="OBZ811" s="3"/>
      <c r="OCA811" s="3"/>
      <c r="OCB811" s="3"/>
      <c r="OCC811" s="3"/>
      <c r="OCD811" s="3"/>
      <c r="OCE811" s="3"/>
      <c r="OCF811" s="3"/>
      <c r="OCG811" s="3"/>
      <c r="OCH811" s="3"/>
      <c r="OCI811" s="3"/>
      <c r="OCJ811" s="3"/>
      <c r="OCK811" s="3"/>
      <c r="OCL811" s="3"/>
      <c r="OCM811" s="3"/>
      <c r="OCN811" s="3"/>
      <c r="OCO811" s="3"/>
      <c r="OCP811" s="3"/>
      <c r="OCQ811" s="3"/>
      <c r="OCR811" s="3"/>
      <c r="OCS811" s="3"/>
      <c r="OCT811" s="3"/>
      <c r="OCU811" s="3"/>
      <c r="OCV811" s="3"/>
      <c r="OCW811" s="3"/>
      <c r="OCX811" s="3"/>
      <c r="OCY811" s="3"/>
      <c r="OCZ811" s="3"/>
      <c r="ODA811" s="3"/>
      <c r="ODB811" s="3"/>
      <c r="ODC811" s="3"/>
      <c r="ODD811" s="3"/>
      <c r="ODE811" s="3"/>
      <c r="ODF811" s="3"/>
      <c r="ODG811" s="3"/>
      <c r="ODH811" s="3"/>
      <c r="ODI811" s="3"/>
      <c r="ODJ811" s="3"/>
      <c r="ODK811" s="3"/>
      <c r="ODL811" s="3"/>
      <c r="ODM811" s="3"/>
      <c r="ODN811" s="3"/>
      <c r="ODO811" s="3"/>
      <c r="ODP811" s="3"/>
      <c r="ODQ811" s="3"/>
      <c r="ODR811" s="3"/>
      <c r="ODS811" s="3"/>
      <c r="ODT811" s="3"/>
      <c r="ODU811" s="3"/>
      <c r="ODV811" s="3"/>
      <c r="ODW811" s="3"/>
      <c r="ODX811" s="3"/>
      <c r="ODY811" s="3"/>
      <c r="ODZ811" s="3"/>
      <c r="OEA811" s="3"/>
      <c r="OEB811" s="3"/>
      <c r="OEC811" s="3"/>
      <c r="OED811" s="3"/>
      <c r="OEE811" s="3"/>
      <c r="OEF811" s="3"/>
      <c r="OEG811" s="3"/>
      <c r="OEH811" s="3"/>
      <c r="OEI811" s="3"/>
      <c r="OEJ811" s="3"/>
      <c r="OEK811" s="3"/>
      <c r="OEL811" s="3"/>
      <c r="OEM811" s="3"/>
      <c r="OEN811" s="3"/>
      <c r="OEO811" s="3"/>
      <c r="OEP811" s="3"/>
      <c r="OEQ811" s="3"/>
      <c r="OER811" s="3"/>
      <c r="OES811" s="3"/>
      <c r="OET811" s="3"/>
      <c r="OEU811" s="3"/>
      <c r="OEV811" s="3"/>
      <c r="OEW811" s="3"/>
      <c r="OEX811" s="3"/>
      <c r="OEY811" s="3"/>
      <c r="OEZ811" s="3"/>
      <c r="OFA811" s="3"/>
      <c r="OFB811" s="3"/>
      <c r="OFC811" s="3"/>
      <c r="OFD811" s="3"/>
      <c r="OFE811" s="3"/>
      <c r="OFF811" s="3"/>
      <c r="OFG811" s="3"/>
      <c r="OFH811" s="3"/>
      <c r="OFI811" s="3"/>
      <c r="OFJ811" s="3"/>
      <c r="OFK811" s="3"/>
      <c r="OFL811" s="3"/>
      <c r="OFM811" s="3"/>
      <c r="OFN811" s="3"/>
      <c r="OFO811" s="3"/>
      <c r="OFP811" s="3"/>
      <c r="OFQ811" s="3"/>
      <c r="OFR811" s="3"/>
      <c r="OFS811" s="3"/>
      <c r="OFT811" s="3"/>
      <c r="OFU811" s="3"/>
      <c r="OFV811" s="3"/>
      <c r="OFW811" s="3"/>
      <c r="OFX811" s="3"/>
      <c r="OFY811" s="3"/>
      <c r="OFZ811" s="3"/>
      <c r="OGA811" s="3"/>
      <c r="OGB811" s="3"/>
      <c r="OGC811" s="3"/>
      <c r="OGD811" s="3"/>
      <c r="OGE811" s="3"/>
      <c r="OGF811" s="3"/>
      <c r="OGG811" s="3"/>
      <c r="OGH811" s="3"/>
      <c r="OGI811" s="3"/>
      <c r="OGJ811" s="3"/>
      <c r="OGK811" s="3"/>
      <c r="OGL811" s="3"/>
      <c r="OGM811" s="3"/>
      <c r="OGN811" s="3"/>
      <c r="OGO811" s="3"/>
      <c r="OGP811" s="3"/>
      <c r="OGQ811" s="3"/>
      <c r="OGR811" s="3"/>
      <c r="OGS811" s="3"/>
      <c r="OGT811" s="3"/>
      <c r="OGU811" s="3"/>
      <c r="OGV811" s="3"/>
      <c r="OGW811" s="3"/>
      <c r="OGX811" s="3"/>
      <c r="OGY811" s="3"/>
      <c r="OGZ811" s="3"/>
      <c r="OHA811" s="3"/>
      <c r="OHB811" s="3"/>
      <c r="OHC811" s="3"/>
      <c r="OHD811" s="3"/>
      <c r="OHE811" s="3"/>
      <c r="OHF811" s="3"/>
      <c r="OHG811" s="3"/>
      <c r="OHH811" s="3"/>
      <c r="OHI811" s="3"/>
      <c r="OHJ811" s="3"/>
      <c r="OHK811" s="3"/>
      <c r="OHL811" s="3"/>
      <c r="OHM811" s="3"/>
      <c r="OHN811" s="3"/>
      <c r="OHO811" s="3"/>
      <c r="OHP811" s="3"/>
      <c r="OHQ811" s="3"/>
      <c r="OHR811" s="3"/>
      <c r="OHS811" s="3"/>
      <c r="OHT811" s="3"/>
      <c r="OHU811" s="3"/>
      <c r="OHV811" s="3"/>
      <c r="OHW811" s="3"/>
      <c r="OHX811" s="3"/>
      <c r="OHY811" s="3"/>
      <c r="OHZ811" s="3"/>
      <c r="OIA811" s="3"/>
      <c r="OIB811" s="3"/>
      <c r="OIC811" s="3"/>
      <c r="OID811" s="3"/>
      <c r="OIE811" s="3"/>
      <c r="OIF811" s="3"/>
      <c r="OIG811" s="3"/>
      <c r="OIH811" s="3"/>
      <c r="OII811" s="3"/>
      <c r="OIJ811" s="3"/>
      <c r="OIK811" s="3"/>
      <c r="OIL811" s="3"/>
      <c r="OIM811" s="3"/>
      <c r="OIN811" s="3"/>
      <c r="OIO811" s="3"/>
      <c r="OIP811" s="3"/>
      <c r="OIQ811" s="3"/>
      <c r="OIR811" s="3"/>
      <c r="OIS811" s="3"/>
      <c r="OIT811" s="3"/>
      <c r="OIU811" s="3"/>
      <c r="OIV811" s="3"/>
      <c r="OIW811" s="3"/>
      <c r="OIX811" s="3"/>
      <c r="OIY811" s="3"/>
      <c r="OIZ811" s="3"/>
      <c r="OJA811" s="3"/>
      <c r="OJB811" s="3"/>
      <c r="OJC811" s="3"/>
      <c r="OJD811" s="3"/>
      <c r="OJE811" s="3"/>
      <c r="OJF811" s="3"/>
      <c r="OJG811" s="3"/>
      <c r="OJH811" s="3"/>
      <c r="OJI811" s="3"/>
      <c r="OJJ811" s="3"/>
      <c r="OJK811" s="3"/>
      <c r="OJL811" s="3"/>
      <c r="OJM811" s="3"/>
      <c r="OJN811" s="3"/>
      <c r="OJO811" s="3"/>
      <c r="OJP811" s="3"/>
      <c r="OJQ811" s="3"/>
      <c r="OJR811" s="3"/>
      <c r="OJS811" s="3"/>
      <c r="OJT811" s="3"/>
      <c r="OJU811" s="3"/>
      <c r="OJV811" s="3"/>
      <c r="OJW811" s="3"/>
      <c r="OJX811" s="3"/>
      <c r="OJY811" s="3"/>
      <c r="OJZ811" s="3"/>
      <c r="OKA811" s="3"/>
      <c r="OKB811" s="3"/>
      <c r="OKC811" s="3"/>
      <c r="OKD811" s="3"/>
      <c r="OKE811" s="3"/>
      <c r="OKF811" s="3"/>
      <c r="OKG811" s="3"/>
      <c r="OKH811" s="3"/>
      <c r="OKI811" s="3"/>
      <c r="OKJ811" s="3"/>
      <c r="OKK811" s="3"/>
      <c r="OKL811" s="3"/>
      <c r="OKM811" s="3"/>
      <c r="OKN811" s="3"/>
      <c r="OKO811" s="3"/>
      <c r="OKP811" s="3"/>
      <c r="OKQ811" s="3"/>
      <c r="OKR811" s="3"/>
      <c r="OKS811" s="3"/>
      <c r="OKT811" s="3"/>
      <c r="OKU811" s="3"/>
      <c r="OKV811" s="3"/>
      <c r="OKW811" s="3"/>
      <c r="OKX811" s="3"/>
      <c r="OKY811" s="3"/>
      <c r="OKZ811" s="3"/>
      <c r="OLA811" s="3"/>
      <c r="OLB811" s="3"/>
      <c r="OLC811" s="3"/>
      <c r="OLD811" s="3"/>
      <c r="OLE811" s="3"/>
      <c r="OLF811" s="3"/>
      <c r="OLG811" s="3"/>
      <c r="OLH811" s="3"/>
      <c r="OLI811" s="3"/>
      <c r="OLJ811" s="3"/>
      <c r="OLK811" s="3"/>
      <c r="OLL811" s="3"/>
      <c r="OLM811" s="3"/>
      <c r="OLN811" s="3"/>
      <c r="OLO811" s="3"/>
      <c r="OLP811" s="3"/>
      <c r="OLQ811" s="3"/>
      <c r="OLR811" s="3"/>
      <c r="OLS811" s="3"/>
      <c r="OLT811" s="3"/>
      <c r="OLU811" s="3"/>
      <c r="OLV811" s="3"/>
      <c r="OLW811" s="3"/>
      <c r="OLX811" s="3"/>
      <c r="OLY811" s="3"/>
      <c r="OLZ811" s="3"/>
      <c r="OMA811" s="3"/>
      <c r="OMB811" s="3"/>
      <c r="OMC811" s="3"/>
      <c r="OMD811" s="3"/>
      <c r="OME811" s="3"/>
      <c r="OMF811" s="3"/>
      <c r="OMG811" s="3"/>
      <c r="OMH811" s="3"/>
      <c r="OMI811" s="3"/>
      <c r="OMJ811" s="3"/>
      <c r="OMK811" s="3"/>
      <c r="OML811" s="3"/>
      <c r="OMM811" s="3"/>
      <c r="OMN811" s="3"/>
      <c r="OMO811" s="3"/>
      <c r="OMP811" s="3"/>
      <c r="OMQ811" s="3"/>
      <c r="OMR811" s="3"/>
      <c r="OMS811" s="3"/>
      <c r="OMT811" s="3"/>
      <c r="OMU811" s="3"/>
      <c r="OMV811" s="3"/>
      <c r="OMW811" s="3"/>
      <c r="OMX811" s="3"/>
      <c r="OMY811" s="3"/>
      <c r="OMZ811" s="3"/>
      <c r="ONA811" s="3"/>
      <c r="ONB811" s="3"/>
      <c r="ONC811" s="3"/>
      <c r="OND811" s="3"/>
      <c r="ONE811" s="3"/>
      <c r="ONF811" s="3"/>
      <c r="ONG811" s="3"/>
      <c r="ONH811" s="3"/>
      <c r="ONI811" s="3"/>
      <c r="ONJ811" s="3"/>
      <c r="ONK811" s="3"/>
      <c r="ONL811" s="3"/>
      <c r="ONM811" s="3"/>
      <c r="ONN811" s="3"/>
      <c r="ONO811" s="3"/>
      <c r="ONP811" s="3"/>
      <c r="ONQ811" s="3"/>
      <c r="ONR811" s="3"/>
      <c r="ONS811" s="3"/>
      <c r="ONT811" s="3"/>
      <c r="ONU811" s="3"/>
      <c r="ONV811" s="3"/>
      <c r="ONW811" s="3"/>
      <c r="ONX811" s="3"/>
      <c r="ONY811" s="3"/>
      <c r="ONZ811" s="3"/>
      <c r="OOA811" s="3"/>
      <c r="OOB811" s="3"/>
      <c r="OOC811" s="3"/>
      <c r="OOD811" s="3"/>
      <c r="OOE811" s="3"/>
      <c r="OOF811" s="3"/>
      <c r="OOG811" s="3"/>
      <c r="OOH811" s="3"/>
      <c r="OOI811" s="3"/>
      <c r="OOJ811" s="3"/>
      <c r="OOK811" s="3"/>
      <c r="OOL811" s="3"/>
      <c r="OOM811" s="3"/>
      <c r="OON811" s="3"/>
      <c r="OOO811" s="3"/>
      <c r="OOP811" s="3"/>
      <c r="OOQ811" s="3"/>
      <c r="OOR811" s="3"/>
      <c r="OOS811" s="3"/>
      <c r="OOT811" s="3"/>
      <c r="OOU811" s="3"/>
      <c r="OOV811" s="3"/>
      <c r="OOW811" s="3"/>
      <c r="OOX811" s="3"/>
      <c r="OOY811" s="3"/>
      <c r="OOZ811" s="3"/>
      <c r="OPA811" s="3"/>
      <c r="OPB811" s="3"/>
      <c r="OPC811" s="3"/>
      <c r="OPD811" s="3"/>
      <c r="OPE811" s="3"/>
      <c r="OPF811" s="3"/>
      <c r="OPG811" s="3"/>
      <c r="OPH811" s="3"/>
      <c r="OPI811" s="3"/>
      <c r="OPJ811" s="3"/>
      <c r="OPK811" s="3"/>
      <c r="OPL811" s="3"/>
      <c r="OPM811" s="3"/>
      <c r="OPN811" s="3"/>
      <c r="OPO811" s="3"/>
      <c r="OPP811" s="3"/>
      <c r="OPQ811" s="3"/>
      <c r="OPR811" s="3"/>
      <c r="OPS811" s="3"/>
      <c r="OPT811" s="3"/>
      <c r="OPU811" s="3"/>
      <c r="OPV811" s="3"/>
      <c r="OPW811" s="3"/>
      <c r="OPX811" s="3"/>
      <c r="OPY811" s="3"/>
      <c r="OPZ811" s="3"/>
      <c r="OQA811" s="3"/>
      <c r="OQB811" s="3"/>
      <c r="OQC811" s="3"/>
      <c r="OQD811" s="3"/>
      <c r="OQE811" s="3"/>
      <c r="OQF811" s="3"/>
      <c r="OQG811" s="3"/>
      <c r="OQH811" s="3"/>
      <c r="OQI811" s="3"/>
      <c r="OQJ811" s="3"/>
      <c r="OQK811" s="3"/>
      <c r="OQL811" s="3"/>
      <c r="OQM811" s="3"/>
      <c r="OQN811" s="3"/>
      <c r="OQO811" s="3"/>
      <c r="OQP811" s="3"/>
      <c r="OQQ811" s="3"/>
      <c r="OQR811" s="3"/>
      <c r="OQS811" s="3"/>
      <c r="OQT811" s="3"/>
      <c r="OQU811" s="3"/>
      <c r="OQV811" s="3"/>
      <c r="OQW811" s="3"/>
      <c r="OQX811" s="3"/>
      <c r="OQY811" s="3"/>
      <c r="OQZ811" s="3"/>
      <c r="ORA811" s="3"/>
      <c r="ORB811" s="3"/>
      <c r="ORC811" s="3"/>
      <c r="ORD811" s="3"/>
      <c r="ORE811" s="3"/>
      <c r="ORF811" s="3"/>
      <c r="ORG811" s="3"/>
      <c r="ORH811" s="3"/>
      <c r="ORI811" s="3"/>
      <c r="ORJ811" s="3"/>
      <c r="ORK811" s="3"/>
      <c r="ORL811" s="3"/>
      <c r="ORM811" s="3"/>
      <c r="ORN811" s="3"/>
      <c r="ORO811" s="3"/>
      <c r="ORP811" s="3"/>
      <c r="ORQ811" s="3"/>
      <c r="ORR811" s="3"/>
      <c r="ORS811" s="3"/>
      <c r="ORT811" s="3"/>
      <c r="ORU811" s="3"/>
      <c r="ORV811" s="3"/>
      <c r="ORW811" s="3"/>
      <c r="ORX811" s="3"/>
      <c r="ORY811" s="3"/>
      <c r="ORZ811" s="3"/>
      <c r="OSA811" s="3"/>
      <c r="OSB811" s="3"/>
      <c r="OSC811" s="3"/>
      <c r="OSD811" s="3"/>
      <c r="OSE811" s="3"/>
      <c r="OSF811" s="3"/>
      <c r="OSG811" s="3"/>
      <c r="OSH811" s="3"/>
      <c r="OSI811" s="3"/>
      <c r="OSJ811" s="3"/>
      <c r="OSK811" s="3"/>
      <c r="OSL811" s="3"/>
      <c r="OSM811" s="3"/>
      <c r="OSN811" s="3"/>
      <c r="OSO811" s="3"/>
      <c r="OSP811" s="3"/>
      <c r="OSQ811" s="3"/>
      <c r="OSR811" s="3"/>
      <c r="OSS811" s="3"/>
      <c r="OST811" s="3"/>
      <c r="OSU811" s="3"/>
      <c r="OSV811" s="3"/>
      <c r="OSW811" s="3"/>
      <c r="OSX811" s="3"/>
      <c r="OSY811" s="3"/>
      <c r="OSZ811" s="3"/>
      <c r="OTA811" s="3"/>
      <c r="OTB811" s="3"/>
      <c r="OTC811" s="3"/>
      <c r="OTD811" s="3"/>
      <c r="OTE811" s="3"/>
      <c r="OTF811" s="3"/>
      <c r="OTG811" s="3"/>
      <c r="OTH811" s="3"/>
      <c r="OTI811" s="3"/>
      <c r="OTJ811" s="3"/>
      <c r="OTK811" s="3"/>
      <c r="OTL811" s="3"/>
      <c r="OTM811" s="3"/>
      <c r="OTN811" s="3"/>
      <c r="OTO811" s="3"/>
      <c r="OTP811" s="3"/>
      <c r="OTQ811" s="3"/>
      <c r="OTR811" s="3"/>
      <c r="OTS811" s="3"/>
      <c r="OTT811" s="3"/>
      <c r="OTU811" s="3"/>
      <c r="OTV811" s="3"/>
      <c r="OTW811" s="3"/>
      <c r="OTX811" s="3"/>
      <c r="OTY811" s="3"/>
      <c r="OTZ811" s="3"/>
      <c r="OUA811" s="3"/>
      <c r="OUB811" s="3"/>
      <c r="OUC811" s="3"/>
      <c r="OUD811" s="3"/>
      <c r="OUE811" s="3"/>
      <c r="OUF811" s="3"/>
      <c r="OUG811" s="3"/>
      <c r="OUH811" s="3"/>
      <c r="OUI811" s="3"/>
      <c r="OUJ811" s="3"/>
      <c r="OUK811" s="3"/>
      <c r="OUL811" s="3"/>
      <c r="OUM811" s="3"/>
      <c r="OUN811" s="3"/>
      <c r="OUO811" s="3"/>
      <c r="OUP811" s="3"/>
      <c r="OUQ811" s="3"/>
      <c r="OUR811" s="3"/>
      <c r="OUS811" s="3"/>
      <c r="OUT811" s="3"/>
      <c r="OUU811" s="3"/>
      <c r="OUV811" s="3"/>
      <c r="OUW811" s="3"/>
      <c r="OUX811" s="3"/>
      <c r="OUY811" s="3"/>
      <c r="OUZ811" s="3"/>
      <c r="OVA811" s="3"/>
      <c r="OVB811" s="3"/>
      <c r="OVC811" s="3"/>
      <c r="OVD811" s="3"/>
      <c r="OVE811" s="3"/>
      <c r="OVF811" s="3"/>
      <c r="OVG811" s="3"/>
      <c r="OVH811" s="3"/>
      <c r="OVI811" s="3"/>
      <c r="OVJ811" s="3"/>
      <c r="OVK811" s="3"/>
      <c r="OVL811" s="3"/>
      <c r="OVM811" s="3"/>
      <c r="OVN811" s="3"/>
      <c r="OVO811" s="3"/>
      <c r="OVP811" s="3"/>
      <c r="OVQ811" s="3"/>
      <c r="OVR811" s="3"/>
      <c r="OVS811" s="3"/>
      <c r="OVT811" s="3"/>
      <c r="OVU811" s="3"/>
      <c r="OVV811" s="3"/>
      <c r="OVW811" s="3"/>
      <c r="OVX811" s="3"/>
      <c r="OVY811" s="3"/>
      <c r="OVZ811" s="3"/>
      <c r="OWA811" s="3"/>
      <c r="OWB811" s="3"/>
      <c r="OWC811" s="3"/>
      <c r="OWD811" s="3"/>
      <c r="OWE811" s="3"/>
      <c r="OWF811" s="3"/>
      <c r="OWG811" s="3"/>
      <c r="OWH811" s="3"/>
      <c r="OWI811" s="3"/>
      <c r="OWJ811" s="3"/>
      <c r="OWK811" s="3"/>
      <c r="OWL811" s="3"/>
      <c r="OWM811" s="3"/>
      <c r="OWN811" s="3"/>
      <c r="OWO811" s="3"/>
      <c r="OWP811" s="3"/>
      <c r="OWQ811" s="3"/>
      <c r="OWR811" s="3"/>
      <c r="OWS811" s="3"/>
      <c r="OWT811" s="3"/>
      <c r="OWU811" s="3"/>
      <c r="OWV811" s="3"/>
      <c r="OWW811" s="3"/>
      <c r="OWX811" s="3"/>
      <c r="OWY811" s="3"/>
      <c r="OWZ811" s="3"/>
      <c r="OXA811" s="3"/>
      <c r="OXB811" s="3"/>
      <c r="OXC811" s="3"/>
      <c r="OXD811" s="3"/>
      <c r="OXE811" s="3"/>
      <c r="OXF811" s="3"/>
      <c r="OXG811" s="3"/>
      <c r="OXH811" s="3"/>
      <c r="OXI811" s="3"/>
      <c r="OXJ811" s="3"/>
      <c r="OXK811" s="3"/>
      <c r="OXL811" s="3"/>
      <c r="OXM811" s="3"/>
      <c r="OXN811" s="3"/>
      <c r="OXO811" s="3"/>
      <c r="OXP811" s="3"/>
      <c r="OXQ811" s="3"/>
      <c r="OXR811" s="3"/>
      <c r="OXS811" s="3"/>
      <c r="OXT811" s="3"/>
      <c r="OXU811" s="3"/>
      <c r="OXV811" s="3"/>
      <c r="OXW811" s="3"/>
      <c r="OXX811" s="3"/>
      <c r="OXY811" s="3"/>
      <c r="OXZ811" s="3"/>
      <c r="OYA811" s="3"/>
      <c r="OYB811" s="3"/>
      <c r="OYC811" s="3"/>
      <c r="OYD811" s="3"/>
      <c r="OYE811" s="3"/>
      <c r="OYF811" s="3"/>
      <c r="OYG811" s="3"/>
      <c r="OYH811" s="3"/>
      <c r="OYI811" s="3"/>
      <c r="OYJ811" s="3"/>
      <c r="OYK811" s="3"/>
      <c r="OYL811" s="3"/>
      <c r="OYM811" s="3"/>
      <c r="OYN811" s="3"/>
      <c r="OYO811" s="3"/>
      <c r="OYP811" s="3"/>
      <c r="OYQ811" s="3"/>
      <c r="OYR811" s="3"/>
      <c r="OYS811" s="3"/>
      <c r="OYT811" s="3"/>
      <c r="OYU811" s="3"/>
      <c r="OYV811" s="3"/>
      <c r="OYW811" s="3"/>
      <c r="OYX811" s="3"/>
      <c r="OYY811" s="3"/>
      <c r="OYZ811" s="3"/>
      <c r="OZA811" s="3"/>
      <c r="OZB811" s="3"/>
      <c r="OZC811" s="3"/>
      <c r="OZD811" s="3"/>
      <c r="OZE811" s="3"/>
      <c r="OZF811" s="3"/>
      <c r="OZG811" s="3"/>
      <c r="OZH811" s="3"/>
      <c r="OZI811" s="3"/>
      <c r="OZJ811" s="3"/>
      <c r="OZK811" s="3"/>
      <c r="OZL811" s="3"/>
      <c r="OZM811" s="3"/>
      <c r="OZN811" s="3"/>
      <c r="OZO811" s="3"/>
      <c r="OZP811" s="3"/>
      <c r="OZQ811" s="3"/>
      <c r="OZR811" s="3"/>
      <c r="OZS811" s="3"/>
      <c r="OZT811" s="3"/>
      <c r="OZU811" s="3"/>
      <c r="OZV811" s="3"/>
      <c r="OZW811" s="3"/>
      <c r="OZX811" s="3"/>
      <c r="OZY811" s="3"/>
      <c r="OZZ811" s="3"/>
      <c r="PAA811" s="3"/>
      <c r="PAB811" s="3"/>
      <c r="PAC811" s="3"/>
      <c r="PAD811" s="3"/>
      <c r="PAE811" s="3"/>
      <c r="PAF811" s="3"/>
      <c r="PAG811" s="3"/>
      <c r="PAH811" s="3"/>
      <c r="PAI811" s="3"/>
      <c r="PAJ811" s="3"/>
      <c r="PAK811" s="3"/>
      <c r="PAL811" s="3"/>
      <c r="PAM811" s="3"/>
      <c r="PAN811" s="3"/>
      <c r="PAO811" s="3"/>
      <c r="PAP811" s="3"/>
      <c r="PAQ811" s="3"/>
      <c r="PAR811" s="3"/>
      <c r="PAS811" s="3"/>
      <c r="PAT811" s="3"/>
      <c r="PAU811" s="3"/>
      <c r="PAV811" s="3"/>
      <c r="PAW811" s="3"/>
      <c r="PAX811" s="3"/>
      <c r="PAY811" s="3"/>
      <c r="PAZ811" s="3"/>
      <c r="PBA811" s="3"/>
      <c r="PBB811" s="3"/>
      <c r="PBC811" s="3"/>
      <c r="PBD811" s="3"/>
      <c r="PBE811" s="3"/>
      <c r="PBF811" s="3"/>
      <c r="PBG811" s="3"/>
      <c r="PBH811" s="3"/>
      <c r="PBI811" s="3"/>
      <c r="PBJ811" s="3"/>
      <c r="PBK811" s="3"/>
      <c r="PBL811" s="3"/>
      <c r="PBM811" s="3"/>
      <c r="PBN811" s="3"/>
      <c r="PBO811" s="3"/>
      <c r="PBP811" s="3"/>
      <c r="PBQ811" s="3"/>
      <c r="PBR811" s="3"/>
      <c r="PBS811" s="3"/>
      <c r="PBT811" s="3"/>
      <c r="PBU811" s="3"/>
      <c r="PBV811" s="3"/>
      <c r="PBW811" s="3"/>
      <c r="PBX811" s="3"/>
      <c r="PBY811" s="3"/>
      <c r="PBZ811" s="3"/>
      <c r="PCA811" s="3"/>
      <c r="PCB811" s="3"/>
      <c r="PCC811" s="3"/>
      <c r="PCD811" s="3"/>
      <c r="PCE811" s="3"/>
      <c r="PCF811" s="3"/>
      <c r="PCG811" s="3"/>
      <c r="PCH811" s="3"/>
      <c r="PCI811" s="3"/>
      <c r="PCJ811" s="3"/>
      <c r="PCK811" s="3"/>
      <c r="PCL811" s="3"/>
      <c r="PCM811" s="3"/>
      <c r="PCN811" s="3"/>
      <c r="PCO811" s="3"/>
      <c r="PCP811" s="3"/>
      <c r="PCQ811" s="3"/>
      <c r="PCR811" s="3"/>
      <c r="PCS811" s="3"/>
      <c r="PCT811" s="3"/>
      <c r="PCU811" s="3"/>
      <c r="PCV811" s="3"/>
      <c r="PCW811" s="3"/>
      <c r="PCX811" s="3"/>
      <c r="PCY811" s="3"/>
      <c r="PCZ811" s="3"/>
      <c r="PDA811" s="3"/>
      <c r="PDB811" s="3"/>
      <c r="PDC811" s="3"/>
      <c r="PDD811" s="3"/>
      <c r="PDE811" s="3"/>
      <c r="PDF811" s="3"/>
      <c r="PDG811" s="3"/>
      <c r="PDH811" s="3"/>
      <c r="PDI811" s="3"/>
      <c r="PDJ811" s="3"/>
      <c r="PDK811" s="3"/>
      <c r="PDL811" s="3"/>
      <c r="PDM811" s="3"/>
      <c r="PDN811" s="3"/>
      <c r="PDO811" s="3"/>
      <c r="PDP811" s="3"/>
      <c r="PDQ811" s="3"/>
      <c r="PDR811" s="3"/>
      <c r="PDS811" s="3"/>
      <c r="PDT811" s="3"/>
      <c r="PDU811" s="3"/>
      <c r="PDV811" s="3"/>
      <c r="PDW811" s="3"/>
      <c r="PDX811" s="3"/>
      <c r="PDY811" s="3"/>
      <c r="PDZ811" s="3"/>
      <c r="PEA811" s="3"/>
      <c r="PEB811" s="3"/>
      <c r="PEC811" s="3"/>
      <c r="PED811" s="3"/>
      <c r="PEE811" s="3"/>
      <c r="PEF811" s="3"/>
      <c r="PEG811" s="3"/>
      <c r="PEH811" s="3"/>
      <c r="PEI811" s="3"/>
      <c r="PEJ811" s="3"/>
      <c r="PEK811" s="3"/>
      <c r="PEL811" s="3"/>
      <c r="PEM811" s="3"/>
      <c r="PEN811" s="3"/>
      <c r="PEO811" s="3"/>
      <c r="PEP811" s="3"/>
      <c r="PEQ811" s="3"/>
      <c r="PER811" s="3"/>
      <c r="PES811" s="3"/>
      <c r="PET811" s="3"/>
      <c r="PEU811" s="3"/>
      <c r="PEV811" s="3"/>
      <c r="PEW811" s="3"/>
      <c r="PEX811" s="3"/>
      <c r="PEY811" s="3"/>
      <c r="PEZ811" s="3"/>
      <c r="PFA811" s="3"/>
      <c r="PFB811" s="3"/>
      <c r="PFC811" s="3"/>
      <c r="PFD811" s="3"/>
      <c r="PFE811" s="3"/>
      <c r="PFF811" s="3"/>
      <c r="PFG811" s="3"/>
      <c r="PFH811" s="3"/>
      <c r="PFI811" s="3"/>
      <c r="PFJ811" s="3"/>
      <c r="PFK811" s="3"/>
      <c r="PFL811" s="3"/>
      <c r="PFM811" s="3"/>
      <c r="PFN811" s="3"/>
      <c r="PFO811" s="3"/>
      <c r="PFP811" s="3"/>
      <c r="PFQ811" s="3"/>
      <c r="PFR811" s="3"/>
      <c r="PFS811" s="3"/>
      <c r="PFT811" s="3"/>
      <c r="PFU811" s="3"/>
      <c r="PFV811" s="3"/>
      <c r="PFW811" s="3"/>
      <c r="PFX811" s="3"/>
      <c r="PFY811" s="3"/>
      <c r="PFZ811" s="3"/>
      <c r="PGA811" s="3"/>
      <c r="PGB811" s="3"/>
      <c r="PGC811" s="3"/>
      <c r="PGD811" s="3"/>
      <c r="PGE811" s="3"/>
      <c r="PGF811" s="3"/>
      <c r="PGG811" s="3"/>
      <c r="PGH811" s="3"/>
      <c r="PGI811" s="3"/>
      <c r="PGJ811" s="3"/>
      <c r="PGK811" s="3"/>
      <c r="PGL811" s="3"/>
      <c r="PGM811" s="3"/>
      <c r="PGN811" s="3"/>
      <c r="PGO811" s="3"/>
      <c r="PGP811" s="3"/>
      <c r="PGQ811" s="3"/>
      <c r="PGR811" s="3"/>
      <c r="PGS811" s="3"/>
      <c r="PGT811" s="3"/>
      <c r="PGU811" s="3"/>
      <c r="PGV811" s="3"/>
      <c r="PGW811" s="3"/>
      <c r="PGX811" s="3"/>
      <c r="PGY811" s="3"/>
      <c r="PGZ811" s="3"/>
      <c r="PHA811" s="3"/>
      <c r="PHB811" s="3"/>
      <c r="PHC811" s="3"/>
      <c r="PHD811" s="3"/>
      <c r="PHE811" s="3"/>
      <c r="PHF811" s="3"/>
      <c r="PHG811" s="3"/>
      <c r="PHH811" s="3"/>
      <c r="PHI811" s="3"/>
      <c r="PHJ811" s="3"/>
      <c r="PHK811" s="3"/>
      <c r="PHL811" s="3"/>
      <c r="PHM811" s="3"/>
      <c r="PHN811" s="3"/>
      <c r="PHO811" s="3"/>
      <c r="PHP811" s="3"/>
      <c r="PHQ811" s="3"/>
      <c r="PHR811" s="3"/>
      <c r="PHS811" s="3"/>
      <c r="PHT811" s="3"/>
      <c r="PHU811" s="3"/>
      <c r="PHV811" s="3"/>
      <c r="PHW811" s="3"/>
      <c r="PHX811" s="3"/>
      <c r="PHY811" s="3"/>
      <c r="PHZ811" s="3"/>
      <c r="PIA811" s="3"/>
      <c r="PIB811" s="3"/>
      <c r="PIC811" s="3"/>
      <c r="PID811" s="3"/>
      <c r="PIE811" s="3"/>
      <c r="PIF811" s="3"/>
      <c r="PIG811" s="3"/>
      <c r="PIH811" s="3"/>
      <c r="PII811" s="3"/>
      <c r="PIJ811" s="3"/>
      <c r="PIK811" s="3"/>
      <c r="PIL811" s="3"/>
      <c r="PIM811" s="3"/>
      <c r="PIN811" s="3"/>
      <c r="PIO811" s="3"/>
      <c r="PIP811" s="3"/>
      <c r="PIQ811" s="3"/>
      <c r="PIR811" s="3"/>
      <c r="PIS811" s="3"/>
      <c r="PIT811" s="3"/>
      <c r="PIU811" s="3"/>
      <c r="PIV811" s="3"/>
      <c r="PIW811" s="3"/>
      <c r="PIX811" s="3"/>
      <c r="PIY811" s="3"/>
      <c r="PIZ811" s="3"/>
      <c r="PJA811" s="3"/>
      <c r="PJB811" s="3"/>
      <c r="PJC811" s="3"/>
      <c r="PJD811" s="3"/>
      <c r="PJE811" s="3"/>
      <c r="PJF811" s="3"/>
      <c r="PJG811" s="3"/>
      <c r="PJH811" s="3"/>
      <c r="PJI811" s="3"/>
      <c r="PJJ811" s="3"/>
      <c r="PJK811" s="3"/>
      <c r="PJL811" s="3"/>
      <c r="PJM811" s="3"/>
      <c r="PJN811" s="3"/>
      <c r="PJO811" s="3"/>
      <c r="PJP811" s="3"/>
      <c r="PJQ811" s="3"/>
      <c r="PJR811" s="3"/>
      <c r="PJS811" s="3"/>
      <c r="PJT811" s="3"/>
      <c r="PJU811" s="3"/>
      <c r="PJV811" s="3"/>
      <c r="PJW811" s="3"/>
      <c r="PJX811" s="3"/>
      <c r="PJY811" s="3"/>
      <c r="PJZ811" s="3"/>
      <c r="PKA811" s="3"/>
      <c r="PKB811" s="3"/>
      <c r="PKC811" s="3"/>
      <c r="PKD811" s="3"/>
      <c r="PKE811" s="3"/>
      <c r="PKF811" s="3"/>
      <c r="PKG811" s="3"/>
      <c r="PKH811" s="3"/>
      <c r="PKI811" s="3"/>
      <c r="PKJ811" s="3"/>
      <c r="PKK811" s="3"/>
      <c r="PKL811" s="3"/>
      <c r="PKM811" s="3"/>
      <c r="PKN811" s="3"/>
      <c r="PKO811" s="3"/>
      <c r="PKP811" s="3"/>
      <c r="PKQ811" s="3"/>
      <c r="PKR811" s="3"/>
      <c r="PKS811" s="3"/>
      <c r="PKT811" s="3"/>
      <c r="PKU811" s="3"/>
      <c r="PKV811" s="3"/>
      <c r="PKW811" s="3"/>
      <c r="PKX811" s="3"/>
      <c r="PKY811" s="3"/>
      <c r="PKZ811" s="3"/>
      <c r="PLA811" s="3"/>
      <c r="PLB811" s="3"/>
      <c r="PLC811" s="3"/>
      <c r="PLD811" s="3"/>
      <c r="PLE811" s="3"/>
      <c r="PLF811" s="3"/>
      <c r="PLG811" s="3"/>
      <c r="PLH811" s="3"/>
      <c r="PLI811" s="3"/>
      <c r="PLJ811" s="3"/>
      <c r="PLK811" s="3"/>
      <c r="PLL811" s="3"/>
      <c r="PLM811" s="3"/>
      <c r="PLN811" s="3"/>
      <c r="PLO811" s="3"/>
      <c r="PLP811" s="3"/>
      <c r="PLQ811" s="3"/>
      <c r="PLR811" s="3"/>
      <c r="PLS811" s="3"/>
      <c r="PLT811" s="3"/>
      <c r="PLU811" s="3"/>
      <c r="PLV811" s="3"/>
      <c r="PLW811" s="3"/>
      <c r="PLX811" s="3"/>
      <c r="PLY811" s="3"/>
      <c r="PLZ811" s="3"/>
      <c r="PMA811" s="3"/>
      <c r="PMB811" s="3"/>
      <c r="PMC811" s="3"/>
      <c r="PMD811" s="3"/>
      <c r="PME811" s="3"/>
      <c r="PMF811" s="3"/>
      <c r="PMG811" s="3"/>
      <c r="PMH811" s="3"/>
      <c r="PMI811" s="3"/>
      <c r="PMJ811" s="3"/>
      <c r="PMK811" s="3"/>
      <c r="PML811" s="3"/>
      <c r="PMM811" s="3"/>
      <c r="PMN811" s="3"/>
      <c r="PMO811" s="3"/>
      <c r="PMP811" s="3"/>
      <c r="PMQ811" s="3"/>
      <c r="PMR811" s="3"/>
      <c r="PMS811" s="3"/>
      <c r="PMT811" s="3"/>
      <c r="PMU811" s="3"/>
      <c r="PMV811" s="3"/>
      <c r="PMW811" s="3"/>
      <c r="PMX811" s="3"/>
      <c r="PMY811" s="3"/>
      <c r="PMZ811" s="3"/>
      <c r="PNA811" s="3"/>
      <c r="PNB811" s="3"/>
      <c r="PNC811" s="3"/>
      <c r="PND811" s="3"/>
      <c r="PNE811" s="3"/>
      <c r="PNF811" s="3"/>
      <c r="PNG811" s="3"/>
      <c r="PNH811" s="3"/>
      <c r="PNI811" s="3"/>
      <c r="PNJ811" s="3"/>
      <c r="PNK811" s="3"/>
      <c r="PNL811" s="3"/>
      <c r="PNM811" s="3"/>
      <c r="PNN811" s="3"/>
      <c r="PNO811" s="3"/>
      <c r="PNP811" s="3"/>
      <c r="PNQ811" s="3"/>
      <c r="PNR811" s="3"/>
      <c r="PNS811" s="3"/>
      <c r="PNT811" s="3"/>
      <c r="PNU811" s="3"/>
      <c r="PNV811" s="3"/>
      <c r="PNW811" s="3"/>
      <c r="PNX811" s="3"/>
      <c r="PNY811" s="3"/>
      <c r="PNZ811" s="3"/>
      <c r="POA811" s="3"/>
      <c r="POB811" s="3"/>
      <c r="POC811" s="3"/>
      <c r="POD811" s="3"/>
      <c r="POE811" s="3"/>
      <c r="POF811" s="3"/>
      <c r="POG811" s="3"/>
      <c r="POH811" s="3"/>
      <c r="POI811" s="3"/>
      <c r="POJ811" s="3"/>
      <c r="POK811" s="3"/>
      <c r="POL811" s="3"/>
      <c r="POM811" s="3"/>
      <c r="PON811" s="3"/>
      <c r="POO811" s="3"/>
      <c r="POP811" s="3"/>
      <c r="POQ811" s="3"/>
      <c r="POR811" s="3"/>
      <c r="POS811" s="3"/>
      <c r="POT811" s="3"/>
      <c r="POU811" s="3"/>
      <c r="POV811" s="3"/>
      <c r="POW811" s="3"/>
      <c r="POX811" s="3"/>
      <c r="POY811" s="3"/>
      <c r="POZ811" s="3"/>
      <c r="PPA811" s="3"/>
      <c r="PPB811" s="3"/>
      <c r="PPC811" s="3"/>
      <c r="PPD811" s="3"/>
      <c r="PPE811" s="3"/>
      <c r="PPF811" s="3"/>
      <c r="PPG811" s="3"/>
      <c r="PPH811" s="3"/>
      <c r="PPI811" s="3"/>
      <c r="PPJ811" s="3"/>
      <c r="PPK811" s="3"/>
      <c r="PPL811" s="3"/>
      <c r="PPM811" s="3"/>
      <c r="PPN811" s="3"/>
      <c r="PPO811" s="3"/>
      <c r="PPP811" s="3"/>
      <c r="PPQ811" s="3"/>
      <c r="PPR811" s="3"/>
      <c r="PPS811" s="3"/>
      <c r="PPT811" s="3"/>
      <c r="PPU811" s="3"/>
      <c r="PPV811" s="3"/>
      <c r="PPW811" s="3"/>
      <c r="PPX811" s="3"/>
      <c r="PPY811" s="3"/>
      <c r="PPZ811" s="3"/>
      <c r="PQA811" s="3"/>
      <c r="PQB811" s="3"/>
      <c r="PQC811" s="3"/>
      <c r="PQD811" s="3"/>
      <c r="PQE811" s="3"/>
      <c r="PQF811" s="3"/>
      <c r="PQG811" s="3"/>
      <c r="PQH811" s="3"/>
      <c r="PQI811" s="3"/>
      <c r="PQJ811" s="3"/>
      <c r="PQK811" s="3"/>
      <c r="PQL811" s="3"/>
      <c r="PQM811" s="3"/>
      <c r="PQN811" s="3"/>
      <c r="PQO811" s="3"/>
      <c r="PQP811" s="3"/>
      <c r="PQQ811" s="3"/>
      <c r="PQR811" s="3"/>
      <c r="PQS811" s="3"/>
      <c r="PQT811" s="3"/>
      <c r="PQU811" s="3"/>
      <c r="PQV811" s="3"/>
      <c r="PQW811" s="3"/>
      <c r="PQX811" s="3"/>
      <c r="PQY811" s="3"/>
      <c r="PQZ811" s="3"/>
      <c r="PRA811" s="3"/>
      <c r="PRB811" s="3"/>
      <c r="PRC811" s="3"/>
      <c r="PRD811" s="3"/>
      <c r="PRE811" s="3"/>
      <c r="PRF811" s="3"/>
      <c r="PRG811" s="3"/>
      <c r="PRH811" s="3"/>
      <c r="PRI811" s="3"/>
      <c r="PRJ811" s="3"/>
      <c r="PRK811" s="3"/>
      <c r="PRL811" s="3"/>
      <c r="PRM811" s="3"/>
      <c r="PRN811" s="3"/>
      <c r="PRO811" s="3"/>
      <c r="PRP811" s="3"/>
      <c r="PRQ811" s="3"/>
      <c r="PRR811" s="3"/>
      <c r="PRS811" s="3"/>
      <c r="PRT811" s="3"/>
      <c r="PRU811" s="3"/>
      <c r="PRV811" s="3"/>
      <c r="PRW811" s="3"/>
      <c r="PRX811" s="3"/>
      <c r="PRY811" s="3"/>
      <c r="PRZ811" s="3"/>
      <c r="PSA811" s="3"/>
      <c r="PSB811" s="3"/>
      <c r="PSC811" s="3"/>
      <c r="PSD811" s="3"/>
      <c r="PSE811" s="3"/>
      <c r="PSF811" s="3"/>
      <c r="PSG811" s="3"/>
      <c r="PSH811" s="3"/>
      <c r="PSI811" s="3"/>
      <c r="PSJ811" s="3"/>
      <c r="PSK811" s="3"/>
      <c r="PSL811" s="3"/>
      <c r="PSM811" s="3"/>
      <c r="PSN811" s="3"/>
      <c r="PSO811" s="3"/>
      <c r="PSP811" s="3"/>
      <c r="PSQ811" s="3"/>
      <c r="PSR811" s="3"/>
      <c r="PSS811" s="3"/>
      <c r="PST811" s="3"/>
      <c r="PSU811" s="3"/>
      <c r="PSV811" s="3"/>
      <c r="PSW811" s="3"/>
      <c r="PSX811" s="3"/>
      <c r="PSY811" s="3"/>
      <c r="PSZ811" s="3"/>
      <c r="PTA811" s="3"/>
      <c r="PTB811" s="3"/>
      <c r="PTC811" s="3"/>
      <c r="PTD811" s="3"/>
      <c r="PTE811" s="3"/>
      <c r="PTF811" s="3"/>
      <c r="PTG811" s="3"/>
      <c r="PTH811" s="3"/>
      <c r="PTI811" s="3"/>
      <c r="PTJ811" s="3"/>
      <c r="PTK811" s="3"/>
      <c r="PTL811" s="3"/>
      <c r="PTM811" s="3"/>
      <c r="PTN811" s="3"/>
      <c r="PTO811" s="3"/>
      <c r="PTP811" s="3"/>
      <c r="PTQ811" s="3"/>
      <c r="PTR811" s="3"/>
      <c r="PTS811" s="3"/>
      <c r="PTT811" s="3"/>
      <c r="PTU811" s="3"/>
      <c r="PTV811" s="3"/>
      <c r="PTW811" s="3"/>
      <c r="PTX811" s="3"/>
      <c r="PTY811" s="3"/>
      <c r="PTZ811" s="3"/>
      <c r="PUA811" s="3"/>
      <c r="PUB811" s="3"/>
      <c r="PUC811" s="3"/>
      <c r="PUD811" s="3"/>
      <c r="PUE811" s="3"/>
      <c r="PUF811" s="3"/>
      <c r="PUG811" s="3"/>
      <c r="PUH811" s="3"/>
      <c r="PUI811" s="3"/>
      <c r="PUJ811" s="3"/>
      <c r="PUK811" s="3"/>
      <c r="PUL811" s="3"/>
      <c r="PUM811" s="3"/>
      <c r="PUN811" s="3"/>
      <c r="PUO811" s="3"/>
      <c r="PUP811" s="3"/>
      <c r="PUQ811" s="3"/>
      <c r="PUR811" s="3"/>
      <c r="PUS811" s="3"/>
      <c r="PUT811" s="3"/>
      <c r="PUU811" s="3"/>
      <c r="PUV811" s="3"/>
      <c r="PUW811" s="3"/>
      <c r="PUX811" s="3"/>
      <c r="PUY811" s="3"/>
      <c r="PUZ811" s="3"/>
      <c r="PVA811" s="3"/>
      <c r="PVB811" s="3"/>
      <c r="PVC811" s="3"/>
      <c r="PVD811" s="3"/>
      <c r="PVE811" s="3"/>
      <c r="PVF811" s="3"/>
      <c r="PVG811" s="3"/>
      <c r="PVH811" s="3"/>
      <c r="PVI811" s="3"/>
      <c r="PVJ811" s="3"/>
      <c r="PVK811" s="3"/>
      <c r="PVL811" s="3"/>
      <c r="PVM811" s="3"/>
      <c r="PVN811" s="3"/>
      <c r="PVO811" s="3"/>
      <c r="PVP811" s="3"/>
      <c r="PVQ811" s="3"/>
      <c r="PVR811" s="3"/>
      <c r="PVS811" s="3"/>
      <c r="PVT811" s="3"/>
      <c r="PVU811" s="3"/>
      <c r="PVV811" s="3"/>
      <c r="PVW811" s="3"/>
      <c r="PVX811" s="3"/>
      <c r="PVY811" s="3"/>
      <c r="PVZ811" s="3"/>
      <c r="PWA811" s="3"/>
      <c r="PWB811" s="3"/>
      <c r="PWC811" s="3"/>
      <c r="PWD811" s="3"/>
      <c r="PWE811" s="3"/>
      <c r="PWF811" s="3"/>
      <c r="PWG811" s="3"/>
      <c r="PWH811" s="3"/>
      <c r="PWI811" s="3"/>
      <c r="PWJ811" s="3"/>
      <c r="PWK811" s="3"/>
      <c r="PWL811" s="3"/>
      <c r="PWM811" s="3"/>
      <c r="PWN811" s="3"/>
      <c r="PWO811" s="3"/>
      <c r="PWP811" s="3"/>
      <c r="PWQ811" s="3"/>
      <c r="PWR811" s="3"/>
      <c r="PWS811" s="3"/>
      <c r="PWT811" s="3"/>
      <c r="PWU811" s="3"/>
      <c r="PWV811" s="3"/>
      <c r="PWW811" s="3"/>
      <c r="PWX811" s="3"/>
      <c r="PWY811" s="3"/>
      <c r="PWZ811" s="3"/>
      <c r="PXA811" s="3"/>
      <c r="PXB811" s="3"/>
      <c r="PXC811" s="3"/>
      <c r="PXD811" s="3"/>
      <c r="PXE811" s="3"/>
      <c r="PXF811" s="3"/>
      <c r="PXG811" s="3"/>
      <c r="PXH811" s="3"/>
      <c r="PXI811" s="3"/>
      <c r="PXJ811" s="3"/>
      <c r="PXK811" s="3"/>
      <c r="PXL811" s="3"/>
      <c r="PXM811" s="3"/>
      <c r="PXN811" s="3"/>
      <c r="PXO811" s="3"/>
      <c r="PXP811" s="3"/>
      <c r="PXQ811" s="3"/>
      <c r="PXR811" s="3"/>
      <c r="PXS811" s="3"/>
      <c r="PXT811" s="3"/>
      <c r="PXU811" s="3"/>
      <c r="PXV811" s="3"/>
      <c r="PXW811" s="3"/>
      <c r="PXX811" s="3"/>
      <c r="PXY811" s="3"/>
      <c r="PXZ811" s="3"/>
      <c r="PYA811" s="3"/>
      <c r="PYB811" s="3"/>
      <c r="PYC811" s="3"/>
      <c r="PYD811" s="3"/>
      <c r="PYE811" s="3"/>
      <c r="PYF811" s="3"/>
      <c r="PYG811" s="3"/>
      <c r="PYH811" s="3"/>
      <c r="PYI811" s="3"/>
      <c r="PYJ811" s="3"/>
      <c r="PYK811" s="3"/>
      <c r="PYL811" s="3"/>
      <c r="PYM811" s="3"/>
      <c r="PYN811" s="3"/>
      <c r="PYO811" s="3"/>
      <c r="PYP811" s="3"/>
      <c r="PYQ811" s="3"/>
      <c r="PYR811" s="3"/>
      <c r="PYS811" s="3"/>
      <c r="PYT811" s="3"/>
      <c r="PYU811" s="3"/>
      <c r="PYV811" s="3"/>
      <c r="PYW811" s="3"/>
      <c r="PYX811" s="3"/>
      <c r="PYY811" s="3"/>
      <c r="PYZ811" s="3"/>
      <c r="PZA811" s="3"/>
      <c r="PZB811" s="3"/>
      <c r="PZC811" s="3"/>
      <c r="PZD811" s="3"/>
      <c r="PZE811" s="3"/>
      <c r="PZF811" s="3"/>
      <c r="PZG811" s="3"/>
      <c r="PZH811" s="3"/>
      <c r="PZI811" s="3"/>
      <c r="PZJ811" s="3"/>
      <c r="PZK811" s="3"/>
      <c r="PZL811" s="3"/>
      <c r="PZM811" s="3"/>
      <c r="PZN811" s="3"/>
      <c r="PZO811" s="3"/>
      <c r="PZP811" s="3"/>
      <c r="PZQ811" s="3"/>
      <c r="PZR811" s="3"/>
      <c r="PZS811" s="3"/>
      <c r="PZT811" s="3"/>
      <c r="PZU811" s="3"/>
      <c r="PZV811" s="3"/>
      <c r="PZW811" s="3"/>
      <c r="PZX811" s="3"/>
      <c r="PZY811" s="3"/>
      <c r="PZZ811" s="3"/>
      <c r="QAA811" s="3"/>
      <c r="QAB811" s="3"/>
      <c r="QAC811" s="3"/>
      <c r="QAD811" s="3"/>
      <c r="QAE811" s="3"/>
      <c r="QAF811" s="3"/>
      <c r="QAG811" s="3"/>
      <c r="QAH811" s="3"/>
      <c r="QAI811" s="3"/>
      <c r="QAJ811" s="3"/>
      <c r="QAK811" s="3"/>
      <c r="QAL811" s="3"/>
      <c r="QAM811" s="3"/>
      <c r="QAN811" s="3"/>
      <c r="QAO811" s="3"/>
      <c r="QAP811" s="3"/>
      <c r="QAQ811" s="3"/>
      <c r="QAR811" s="3"/>
      <c r="QAS811" s="3"/>
      <c r="QAT811" s="3"/>
      <c r="QAU811" s="3"/>
      <c r="QAV811" s="3"/>
      <c r="QAW811" s="3"/>
      <c r="QAX811" s="3"/>
      <c r="QAY811" s="3"/>
      <c r="QAZ811" s="3"/>
      <c r="QBA811" s="3"/>
      <c r="QBB811" s="3"/>
      <c r="QBC811" s="3"/>
      <c r="QBD811" s="3"/>
      <c r="QBE811" s="3"/>
      <c r="QBF811" s="3"/>
      <c r="QBG811" s="3"/>
      <c r="QBH811" s="3"/>
      <c r="QBI811" s="3"/>
      <c r="QBJ811" s="3"/>
      <c r="QBK811" s="3"/>
      <c r="QBL811" s="3"/>
      <c r="QBM811" s="3"/>
      <c r="QBN811" s="3"/>
      <c r="QBO811" s="3"/>
      <c r="QBP811" s="3"/>
      <c r="QBQ811" s="3"/>
      <c r="QBR811" s="3"/>
      <c r="QBS811" s="3"/>
      <c r="QBT811" s="3"/>
      <c r="QBU811" s="3"/>
      <c r="QBV811" s="3"/>
      <c r="QBW811" s="3"/>
      <c r="QBX811" s="3"/>
      <c r="QBY811" s="3"/>
      <c r="QBZ811" s="3"/>
      <c r="QCA811" s="3"/>
      <c r="QCB811" s="3"/>
      <c r="QCC811" s="3"/>
      <c r="QCD811" s="3"/>
      <c r="QCE811" s="3"/>
      <c r="QCF811" s="3"/>
      <c r="QCG811" s="3"/>
      <c r="QCH811" s="3"/>
      <c r="QCI811" s="3"/>
      <c r="QCJ811" s="3"/>
      <c r="QCK811" s="3"/>
      <c r="QCL811" s="3"/>
      <c r="QCM811" s="3"/>
      <c r="QCN811" s="3"/>
      <c r="QCO811" s="3"/>
      <c r="QCP811" s="3"/>
      <c r="QCQ811" s="3"/>
      <c r="QCR811" s="3"/>
      <c r="QCS811" s="3"/>
      <c r="QCT811" s="3"/>
      <c r="QCU811" s="3"/>
      <c r="QCV811" s="3"/>
      <c r="QCW811" s="3"/>
      <c r="QCX811" s="3"/>
      <c r="QCY811" s="3"/>
      <c r="QCZ811" s="3"/>
      <c r="QDA811" s="3"/>
      <c r="QDB811" s="3"/>
      <c r="QDC811" s="3"/>
      <c r="QDD811" s="3"/>
      <c r="QDE811" s="3"/>
      <c r="QDF811" s="3"/>
      <c r="QDG811" s="3"/>
      <c r="QDH811" s="3"/>
      <c r="QDI811" s="3"/>
      <c r="QDJ811" s="3"/>
      <c r="QDK811" s="3"/>
      <c r="QDL811" s="3"/>
      <c r="QDM811" s="3"/>
      <c r="QDN811" s="3"/>
      <c r="QDO811" s="3"/>
      <c r="QDP811" s="3"/>
      <c r="QDQ811" s="3"/>
      <c r="QDR811" s="3"/>
      <c r="QDS811" s="3"/>
      <c r="QDT811" s="3"/>
      <c r="QDU811" s="3"/>
      <c r="QDV811" s="3"/>
      <c r="QDW811" s="3"/>
      <c r="QDX811" s="3"/>
      <c r="QDY811" s="3"/>
      <c r="QDZ811" s="3"/>
      <c r="QEA811" s="3"/>
      <c r="QEB811" s="3"/>
      <c r="QEC811" s="3"/>
      <c r="QED811" s="3"/>
      <c r="QEE811" s="3"/>
      <c r="QEF811" s="3"/>
      <c r="QEG811" s="3"/>
      <c r="QEH811" s="3"/>
      <c r="QEI811" s="3"/>
      <c r="QEJ811" s="3"/>
      <c r="QEK811" s="3"/>
      <c r="QEL811" s="3"/>
      <c r="QEM811" s="3"/>
      <c r="QEN811" s="3"/>
      <c r="QEO811" s="3"/>
      <c r="QEP811" s="3"/>
      <c r="QEQ811" s="3"/>
      <c r="QER811" s="3"/>
      <c r="QES811" s="3"/>
      <c r="QET811" s="3"/>
      <c r="QEU811" s="3"/>
      <c r="QEV811" s="3"/>
      <c r="QEW811" s="3"/>
      <c r="QEX811" s="3"/>
      <c r="QEY811" s="3"/>
      <c r="QEZ811" s="3"/>
      <c r="QFA811" s="3"/>
      <c r="QFB811" s="3"/>
      <c r="QFC811" s="3"/>
      <c r="QFD811" s="3"/>
      <c r="QFE811" s="3"/>
      <c r="QFF811" s="3"/>
      <c r="QFG811" s="3"/>
      <c r="QFH811" s="3"/>
      <c r="QFI811" s="3"/>
      <c r="QFJ811" s="3"/>
      <c r="QFK811" s="3"/>
      <c r="QFL811" s="3"/>
      <c r="QFM811" s="3"/>
      <c r="QFN811" s="3"/>
      <c r="QFO811" s="3"/>
      <c r="QFP811" s="3"/>
      <c r="QFQ811" s="3"/>
      <c r="QFR811" s="3"/>
      <c r="QFS811" s="3"/>
      <c r="QFT811" s="3"/>
      <c r="QFU811" s="3"/>
      <c r="QFV811" s="3"/>
      <c r="QFW811" s="3"/>
      <c r="QFX811" s="3"/>
      <c r="QFY811" s="3"/>
      <c r="QFZ811" s="3"/>
      <c r="QGA811" s="3"/>
      <c r="QGB811" s="3"/>
      <c r="QGC811" s="3"/>
      <c r="QGD811" s="3"/>
      <c r="QGE811" s="3"/>
      <c r="QGF811" s="3"/>
      <c r="QGG811" s="3"/>
      <c r="QGH811" s="3"/>
      <c r="QGI811" s="3"/>
      <c r="QGJ811" s="3"/>
      <c r="QGK811" s="3"/>
      <c r="QGL811" s="3"/>
      <c r="QGM811" s="3"/>
      <c r="QGN811" s="3"/>
      <c r="QGO811" s="3"/>
      <c r="QGP811" s="3"/>
      <c r="QGQ811" s="3"/>
      <c r="QGR811" s="3"/>
      <c r="QGS811" s="3"/>
      <c r="QGT811" s="3"/>
      <c r="QGU811" s="3"/>
      <c r="QGV811" s="3"/>
      <c r="QGW811" s="3"/>
      <c r="QGX811" s="3"/>
      <c r="QGY811" s="3"/>
      <c r="QGZ811" s="3"/>
      <c r="QHA811" s="3"/>
      <c r="QHB811" s="3"/>
      <c r="QHC811" s="3"/>
      <c r="QHD811" s="3"/>
      <c r="QHE811" s="3"/>
      <c r="QHF811" s="3"/>
      <c r="QHG811" s="3"/>
      <c r="QHH811" s="3"/>
      <c r="QHI811" s="3"/>
      <c r="QHJ811" s="3"/>
      <c r="QHK811" s="3"/>
      <c r="QHL811" s="3"/>
      <c r="QHM811" s="3"/>
      <c r="QHN811" s="3"/>
      <c r="QHO811" s="3"/>
      <c r="QHP811" s="3"/>
      <c r="QHQ811" s="3"/>
      <c r="QHR811" s="3"/>
      <c r="QHS811" s="3"/>
      <c r="QHT811" s="3"/>
      <c r="QHU811" s="3"/>
      <c r="QHV811" s="3"/>
      <c r="QHW811" s="3"/>
      <c r="QHX811" s="3"/>
      <c r="QHY811" s="3"/>
      <c r="QHZ811" s="3"/>
      <c r="QIA811" s="3"/>
      <c r="QIB811" s="3"/>
      <c r="QIC811" s="3"/>
      <c r="QID811" s="3"/>
      <c r="QIE811" s="3"/>
      <c r="QIF811" s="3"/>
      <c r="QIG811" s="3"/>
      <c r="QIH811" s="3"/>
      <c r="QII811" s="3"/>
      <c r="QIJ811" s="3"/>
      <c r="QIK811" s="3"/>
      <c r="QIL811" s="3"/>
      <c r="QIM811" s="3"/>
      <c r="QIN811" s="3"/>
      <c r="QIO811" s="3"/>
      <c r="QIP811" s="3"/>
      <c r="QIQ811" s="3"/>
      <c r="QIR811" s="3"/>
      <c r="QIS811" s="3"/>
      <c r="QIT811" s="3"/>
      <c r="QIU811" s="3"/>
      <c r="QIV811" s="3"/>
      <c r="QIW811" s="3"/>
      <c r="QIX811" s="3"/>
      <c r="QIY811" s="3"/>
      <c r="QIZ811" s="3"/>
      <c r="QJA811" s="3"/>
      <c r="QJB811" s="3"/>
      <c r="QJC811" s="3"/>
      <c r="QJD811" s="3"/>
      <c r="QJE811" s="3"/>
      <c r="QJF811" s="3"/>
      <c r="QJG811" s="3"/>
      <c r="QJH811" s="3"/>
      <c r="QJI811" s="3"/>
      <c r="QJJ811" s="3"/>
      <c r="QJK811" s="3"/>
      <c r="QJL811" s="3"/>
      <c r="QJM811" s="3"/>
      <c r="QJN811" s="3"/>
      <c r="QJO811" s="3"/>
      <c r="QJP811" s="3"/>
      <c r="QJQ811" s="3"/>
      <c r="QJR811" s="3"/>
      <c r="QJS811" s="3"/>
      <c r="QJT811" s="3"/>
      <c r="QJU811" s="3"/>
      <c r="QJV811" s="3"/>
      <c r="QJW811" s="3"/>
      <c r="QJX811" s="3"/>
      <c r="QJY811" s="3"/>
      <c r="QJZ811" s="3"/>
      <c r="QKA811" s="3"/>
      <c r="QKB811" s="3"/>
      <c r="QKC811" s="3"/>
      <c r="QKD811" s="3"/>
      <c r="QKE811" s="3"/>
      <c r="QKF811" s="3"/>
      <c r="QKG811" s="3"/>
      <c r="QKH811" s="3"/>
      <c r="QKI811" s="3"/>
      <c r="QKJ811" s="3"/>
      <c r="QKK811" s="3"/>
      <c r="QKL811" s="3"/>
      <c r="QKM811" s="3"/>
      <c r="QKN811" s="3"/>
      <c r="QKO811" s="3"/>
      <c r="QKP811" s="3"/>
      <c r="QKQ811" s="3"/>
      <c r="QKR811" s="3"/>
      <c r="QKS811" s="3"/>
      <c r="QKT811" s="3"/>
      <c r="QKU811" s="3"/>
      <c r="QKV811" s="3"/>
      <c r="QKW811" s="3"/>
      <c r="QKX811" s="3"/>
      <c r="QKY811" s="3"/>
      <c r="QKZ811" s="3"/>
      <c r="QLA811" s="3"/>
      <c r="QLB811" s="3"/>
      <c r="QLC811" s="3"/>
      <c r="QLD811" s="3"/>
      <c r="QLE811" s="3"/>
      <c r="QLF811" s="3"/>
      <c r="QLG811" s="3"/>
      <c r="QLH811" s="3"/>
      <c r="QLI811" s="3"/>
      <c r="QLJ811" s="3"/>
      <c r="QLK811" s="3"/>
      <c r="QLL811" s="3"/>
      <c r="QLM811" s="3"/>
      <c r="QLN811" s="3"/>
      <c r="QLO811" s="3"/>
      <c r="QLP811" s="3"/>
      <c r="QLQ811" s="3"/>
      <c r="QLR811" s="3"/>
      <c r="QLS811" s="3"/>
      <c r="QLT811" s="3"/>
      <c r="QLU811" s="3"/>
      <c r="QLV811" s="3"/>
      <c r="QLW811" s="3"/>
      <c r="QLX811" s="3"/>
      <c r="QLY811" s="3"/>
      <c r="QLZ811" s="3"/>
      <c r="QMA811" s="3"/>
      <c r="QMB811" s="3"/>
      <c r="QMC811" s="3"/>
      <c r="QMD811" s="3"/>
      <c r="QME811" s="3"/>
      <c r="QMF811" s="3"/>
      <c r="QMG811" s="3"/>
      <c r="QMH811" s="3"/>
      <c r="QMI811" s="3"/>
      <c r="QMJ811" s="3"/>
      <c r="QMK811" s="3"/>
      <c r="QML811" s="3"/>
      <c r="QMM811" s="3"/>
      <c r="QMN811" s="3"/>
      <c r="QMO811" s="3"/>
      <c r="QMP811" s="3"/>
      <c r="QMQ811" s="3"/>
      <c r="QMR811" s="3"/>
      <c r="QMS811" s="3"/>
      <c r="QMT811" s="3"/>
      <c r="QMU811" s="3"/>
      <c r="QMV811" s="3"/>
      <c r="QMW811" s="3"/>
      <c r="QMX811" s="3"/>
      <c r="QMY811" s="3"/>
      <c r="QMZ811" s="3"/>
      <c r="QNA811" s="3"/>
      <c r="QNB811" s="3"/>
      <c r="QNC811" s="3"/>
      <c r="QND811" s="3"/>
      <c r="QNE811" s="3"/>
      <c r="QNF811" s="3"/>
      <c r="QNG811" s="3"/>
      <c r="QNH811" s="3"/>
      <c r="QNI811" s="3"/>
      <c r="QNJ811" s="3"/>
      <c r="QNK811" s="3"/>
      <c r="QNL811" s="3"/>
      <c r="QNM811" s="3"/>
      <c r="QNN811" s="3"/>
      <c r="QNO811" s="3"/>
      <c r="QNP811" s="3"/>
      <c r="QNQ811" s="3"/>
      <c r="QNR811" s="3"/>
      <c r="QNS811" s="3"/>
      <c r="QNT811" s="3"/>
      <c r="QNU811" s="3"/>
      <c r="QNV811" s="3"/>
      <c r="QNW811" s="3"/>
      <c r="QNX811" s="3"/>
      <c r="QNY811" s="3"/>
      <c r="QNZ811" s="3"/>
      <c r="QOA811" s="3"/>
      <c r="QOB811" s="3"/>
      <c r="QOC811" s="3"/>
      <c r="QOD811" s="3"/>
      <c r="QOE811" s="3"/>
      <c r="QOF811" s="3"/>
      <c r="QOG811" s="3"/>
      <c r="QOH811" s="3"/>
      <c r="QOI811" s="3"/>
      <c r="QOJ811" s="3"/>
      <c r="QOK811" s="3"/>
      <c r="QOL811" s="3"/>
      <c r="QOM811" s="3"/>
      <c r="QON811" s="3"/>
      <c r="QOO811" s="3"/>
      <c r="QOP811" s="3"/>
      <c r="QOQ811" s="3"/>
      <c r="QOR811" s="3"/>
      <c r="QOS811" s="3"/>
      <c r="QOT811" s="3"/>
      <c r="QOU811" s="3"/>
      <c r="QOV811" s="3"/>
      <c r="QOW811" s="3"/>
      <c r="QOX811" s="3"/>
      <c r="QOY811" s="3"/>
      <c r="QOZ811" s="3"/>
      <c r="QPA811" s="3"/>
      <c r="QPB811" s="3"/>
      <c r="QPC811" s="3"/>
      <c r="QPD811" s="3"/>
      <c r="QPE811" s="3"/>
      <c r="QPF811" s="3"/>
      <c r="QPG811" s="3"/>
      <c r="QPH811" s="3"/>
      <c r="QPI811" s="3"/>
      <c r="QPJ811" s="3"/>
      <c r="QPK811" s="3"/>
      <c r="QPL811" s="3"/>
      <c r="QPM811" s="3"/>
      <c r="QPN811" s="3"/>
      <c r="QPO811" s="3"/>
      <c r="QPP811" s="3"/>
      <c r="QPQ811" s="3"/>
      <c r="QPR811" s="3"/>
      <c r="QPS811" s="3"/>
      <c r="QPT811" s="3"/>
      <c r="QPU811" s="3"/>
      <c r="QPV811" s="3"/>
      <c r="QPW811" s="3"/>
      <c r="QPX811" s="3"/>
      <c r="QPY811" s="3"/>
      <c r="QPZ811" s="3"/>
      <c r="QQA811" s="3"/>
      <c r="QQB811" s="3"/>
      <c r="QQC811" s="3"/>
      <c r="QQD811" s="3"/>
      <c r="QQE811" s="3"/>
      <c r="QQF811" s="3"/>
      <c r="QQG811" s="3"/>
      <c r="QQH811" s="3"/>
      <c r="QQI811" s="3"/>
      <c r="QQJ811" s="3"/>
      <c r="QQK811" s="3"/>
      <c r="QQL811" s="3"/>
      <c r="QQM811" s="3"/>
      <c r="QQN811" s="3"/>
      <c r="QQO811" s="3"/>
      <c r="QQP811" s="3"/>
      <c r="QQQ811" s="3"/>
      <c r="QQR811" s="3"/>
      <c r="QQS811" s="3"/>
      <c r="QQT811" s="3"/>
      <c r="QQU811" s="3"/>
      <c r="QQV811" s="3"/>
      <c r="QQW811" s="3"/>
      <c r="QQX811" s="3"/>
      <c r="QQY811" s="3"/>
      <c r="QQZ811" s="3"/>
      <c r="QRA811" s="3"/>
      <c r="QRB811" s="3"/>
      <c r="QRC811" s="3"/>
      <c r="QRD811" s="3"/>
      <c r="QRE811" s="3"/>
      <c r="QRF811" s="3"/>
      <c r="QRG811" s="3"/>
      <c r="QRH811" s="3"/>
      <c r="QRI811" s="3"/>
      <c r="QRJ811" s="3"/>
      <c r="QRK811" s="3"/>
      <c r="QRL811" s="3"/>
      <c r="QRM811" s="3"/>
      <c r="QRN811" s="3"/>
      <c r="QRO811" s="3"/>
      <c r="QRP811" s="3"/>
      <c r="QRQ811" s="3"/>
      <c r="QRR811" s="3"/>
      <c r="QRS811" s="3"/>
      <c r="QRT811" s="3"/>
      <c r="QRU811" s="3"/>
      <c r="QRV811" s="3"/>
      <c r="QRW811" s="3"/>
      <c r="QRX811" s="3"/>
      <c r="QRY811" s="3"/>
      <c r="QRZ811" s="3"/>
      <c r="QSA811" s="3"/>
      <c r="QSB811" s="3"/>
      <c r="QSC811" s="3"/>
      <c r="QSD811" s="3"/>
      <c r="QSE811" s="3"/>
      <c r="QSF811" s="3"/>
      <c r="QSG811" s="3"/>
      <c r="QSH811" s="3"/>
      <c r="QSI811" s="3"/>
      <c r="QSJ811" s="3"/>
      <c r="QSK811" s="3"/>
      <c r="QSL811" s="3"/>
      <c r="QSM811" s="3"/>
      <c r="QSN811" s="3"/>
      <c r="QSO811" s="3"/>
      <c r="QSP811" s="3"/>
      <c r="QSQ811" s="3"/>
      <c r="QSR811" s="3"/>
      <c r="QSS811" s="3"/>
      <c r="QST811" s="3"/>
      <c r="QSU811" s="3"/>
      <c r="QSV811" s="3"/>
      <c r="QSW811" s="3"/>
      <c r="QSX811" s="3"/>
      <c r="QSY811" s="3"/>
      <c r="QSZ811" s="3"/>
      <c r="QTA811" s="3"/>
      <c r="QTB811" s="3"/>
      <c r="QTC811" s="3"/>
      <c r="QTD811" s="3"/>
      <c r="QTE811" s="3"/>
      <c r="QTF811" s="3"/>
      <c r="QTG811" s="3"/>
      <c r="QTH811" s="3"/>
      <c r="QTI811" s="3"/>
      <c r="QTJ811" s="3"/>
      <c r="QTK811" s="3"/>
      <c r="QTL811" s="3"/>
      <c r="QTM811" s="3"/>
      <c r="QTN811" s="3"/>
      <c r="QTO811" s="3"/>
      <c r="QTP811" s="3"/>
      <c r="QTQ811" s="3"/>
      <c r="QTR811" s="3"/>
      <c r="QTS811" s="3"/>
      <c r="QTT811" s="3"/>
      <c r="QTU811" s="3"/>
      <c r="QTV811" s="3"/>
      <c r="QTW811" s="3"/>
      <c r="QTX811" s="3"/>
      <c r="QTY811" s="3"/>
      <c r="QTZ811" s="3"/>
      <c r="QUA811" s="3"/>
      <c r="QUB811" s="3"/>
      <c r="QUC811" s="3"/>
      <c r="QUD811" s="3"/>
      <c r="QUE811" s="3"/>
      <c r="QUF811" s="3"/>
      <c r="QUG811" s="3"/>
      <c r="QUH811" s="3"/>
      <c r="QUI811" s="3"/>
      <c r="QUJ811" s="3"/>
      <c r="QUK811" s="3"/>
      <c r="QUL811" s="3"/>
      <c r="QUM811" s="3"/>
      <c r="QUN811" s="3"/>
      <c r="QUO811" s="3"/>
      <c r="QUP811" s="3"/>
      <c r="QUQ811" s="3"/>
      <c r="QUR811" s="3"/>
      <c r="QUS811" s="3"/>
      <c r="QUT811" s="3"/>
      <c r="QUU811" s="3"/>
      <c r="QUV811" s="3"/>
      <c r="QUW811" s="3"/>
      <c r="QUX811" s="3"/>
      <c r="QUY811" s="3"/>
      <c r="QUZ811" s="3"/>
      <c r="QVA811" s="3"/>
      <c r="QVB811" s="3"/>
      <c r="QVC811" s="3"/>
      <c r="QVD811" s="3"/>
      <c r="QVE811" s="3"/>
      <c r="QVF811" s="3"/>
      <c r="QVG811" s="3"/>
      <c r="QVH811" s="3"/>
      <c r="QVI811" s="3"/>
      <c r="QVJ811" s="3"/>
      <c r="QVK811" s="3"/>
      <c r="QVL811" s="3"/>
      <c r="QVM811" s="3"/>
      <c r="QVN811" s="3"/>
      <c r="QVO811" s="3"/>
      <c r="QVP811" s="3"/>
      <c r="QVQ811" s="3"/>
      <c r="QVR811" s="3"/>
      <c r="QVS811" s="3"/>
      <c r="QVT811" s="3"/>
      <c r="QVU811" s="3"/>
      <c r="QVV811" s="3"/>
      <c r="QVW811" s="3"/>
      <c r="QVX811" s="3"/>
      <c r="QVY811" s="3"/>
      <c r="QVZ811" s="3"/>
      <c r="QWA811" s="3"/>
      <c r="QWB811" s="3"/>
      <c r="QWC811" s="3"/>
      <c r="QWD811" s="3"/>
      <c r="QWE811" s="3"/>
      <c r="QWF811" s="3"/>
      <c r="QWG811" s="3"/>
      <c r="QWH811" s="3"/>
      <c r="QWI811" s="3"/>
      <c r="QWJ811" s="3"/>
      <c r="QWK811" s="3"/>
      <c r="QWL811" s="3"/>
      <c r="QWM811" s="3"/>
      <c r="QWN811" s="3"/>
      <c r="QWO811" s="3"/>
      <c r="QWP811" s="3"/>
      <c r="QWQ811" s="3"/>
      <c r="QWR811" s="3"/>
      <c r="QWS811" s="3"/>
      <c r="QWT811" s="3"/>
      <c r="QWU811" s="3"/>
      <c r="QWV811" s="3"/>
      <c r="QWW811" s="3"/>
      <c r="QWX811" s="3"/>
      <c r="QWY811" s="3"/>
      <c r="QWZ811" s="3"/>
      <c r="QXA811" s="3"/>
      <c r="QXB811" s="3"/>
      <c r="QXC811" s="3"/>
      <c r="QXD811" s="3"/>
      <c r="QXE811" s="3"/>
      <c r="QXF811" s="3"/>
      <c r="QXG811" s="3"/>
      <c r="QXH811" s="3"/>
      <c r="QXI811" s="3"/>
      <c r="QXJ811" s="3"/>
      <c r="QXK811" s="3"/>
      <c r="QXL811" s="3"/>
      <c r="QXM811" s="3"/>
      <c r="QXN811" s="3"/>
      <c r="QXO811" s="3"/>
      <c r="QXP811" s="3"/>
      <c r="QXQ811" s="3"/>
      <c r="QXR811" s="3"/>
      <c r="QXS811" s="3"/>
      <c r="QXT811" s="3"/>
      <c r="QXU811" s="3"/>
      <c r="QXV811" s="3"/>
      <c r="QXW811" s="3"/>
      <c r="QXX811" s="3"/>
      <c r="QXY811" s="3"/>
      <c r="QXZ811" s="3"/>
      <c r="QYA811" s="3"/>
      <c r="QYB811" s="3"/>
      <c r="QYC811" s="3"/>
      <c r="QYD811" s="3"/>
      <c r="QYE811" s="3"/>
      <c r="QYF811" s="3"/>
      <c r="QYG811" s="3"/>
      <c r="QYH811" s="3"/>
      <c r="QYI811" s="3"/>
      <c r="QYJ811" s="3"/>
      <c r="QYK811" s="3"/>
      <c r="QYL811" s="3"/>
      <c r="QYM811" s="3"/>
      <c r="QYN811" s="3"/>
      <c r="QYO811" s="3"/>
      <c r="QYP811" s="3"/>
      <c r="QYQ811" s="3"/>
      <c r="QYR811" s="3"/>
      <c r="QYS811" s="3"/>
      <c r="QYT811" s="3"/>
      <c r="QYU811" s="3"/>
      <c r="QYV811" s="3"/>
      <c r="QYW811" s="3"/>
      <c r="QYX811" s="3"/>
      <c r="QYY811" s="3"/>
      <c r="QYZ811" s="3"/>
      <c r="QZA811" s="3"/>
      <c r="QZB811" s="3"/>
      <c r="QZC811" s="3"/>
      <c r="QZD811" s="3"/>
      <c r="QZE811" s="3"/>
      <c r="QZF811" s="3"/>
      <c r="QZG811" s="3"/>
      <c r="QZH811" s="3"/>
      <c r="QZI811" s="3"/>
      <c r="QZJ811" s="3"/>
      <c r="QZK811" s="3"/>
      <c r="QZL811" s="3"/>
      <c r="QZM811" s="3"/>
      <c r="QZN811" s="3"/>
      <c r="QZO811" s="3"/>
      <c r="QZP811" s="3"/>
      <c r="QZQ811" s="3"/>
      <c r="QZR811" s="3"/>
      <c r="QZS811" s="3"/>
      <c r="QZT811" s="3"/>
      <c r="QZU811" s="3"/>
      <c r="QZV811" s="3"/>
      <c r="QZW811" s="3"/>
      <c r="QZX811" s="3"/>
      <c r="QZY811" s="3"/>
      <c r="QZZ811" s="3"/>
      <c r="RAA811" s="3"/>
      <c r="RAB811" s="3"/>
      <c r="RAC811" s="3"/>
      <c r="RAD811" s="3"/>
      <c r="RAE811" s="3"/>
      <c r="RAF811" s="3"/>
      <c r="RAG811" s="3"/>
      <c r="RAH811" s="3"/>
      <c r="RAI811" s="3"/>
      <c r="RAJ811" s="3"/>
      <c r="RAK811" s="3"/>
      <c r="RAL811" s="3"/>
      <c r="RAM811" s="3"/>
      <c r="RAN811" s="3"/>
      <c r="RAO811" s="3"/>
      <c r="RAP811" s="3"/>
      <c r="RAQ811" s="3"/>
      <c r="RAR811" s="3"/>
      <c r="RAS811" s="3"/>
      <c r="RAT811" s="3"/>
      <c r="RAU811" s="3"/>
      <c r="RAV811" s="3"/>
      <c r="RAW811" s="3"/>
      <c r="RAX811" s="3"/>
      <c r="RAY811" s="3"/>
      <c r="RAZ811" s="3"/>
      <c r="RBA811" s="3"/>
      <c r="RBB811" s="3"/>
      <c r="RBC811" s="3"/>
      <c r="RBD811" s="3"/>
      <c r="RBE811" s="3"/>
      <c r="RBF811" s="3"/>
      <c r="RBG811" s="3"/>
      <c r="RBH811" s="3"/>
      <c r="RBI811" s="3"/>
      <c r="RBJ811" s="3"/>
      <c r="RBK811" s="3"/>
      <c r="RBL811" s="3"/>
      <c r="RBM811" s="3"/>
      <c r="RBN811" s="3"/>
      <c r="RBO811" s="3"/>
      <c r="RBP811" s="3"/>
      <c r="RBQ811" s="3"/>
      <c r="RBR811" s="3"/>
      <c r="RBS811" s="3"/>
      <c r="RBT811" s="3"/>
      <c r="RBU811" s="3"/>
      <c r="RBV811" s="3"/>
      <c r="RBW811" s="3"/>
      <c r="RBX811" s="3"/>
      <c r="RBY811" s="3"/>
      <c r="RBZ811" s="3"/>
      <c r="RCA811" s="3"/>
      <c r="RCB811" s="3"/>
      <c r="RCC811" s="3"/>
      <c r="RCD811" s="3"/>
      <c r="RCE811" s="3"/>
      <c r="RCF811" s="3"/>
      <c r="RCG811" s="3"/>
      <c r="RCH811" s="3"/>
      <c r="RCI811" s="3"/>
      <c r="RCJ811" s="3"/>
      <c r="RCK811" s="3"/>
      <c r="RCL811" s="3"/>
      <c r="RCM811" s="3"/>
      <c r="RCN811" s="3"/>
      <c r="RCO811" s="3"/>
      <c r="RCP811" s="3"/>
      <c r="RCQ811" s="3"/>
      <c r="RCR811" s="3"/>
      <c r="RCS811" s="3"/>
      <c r="RCT811" s="3"/>
      <c r="RCU811" s="3"/>
      <c r="RCV811" s="3"/>
      <c r="RCW811" s="3"/>
      <c r="RCX811" s="3"/>
      <c r="RCY811" s="3"/>
      <c r="RCZ811" s="3"/>
      <c r="RDA811" s="3"/>
      <c r="RDB811" s="3"/>
      <c r="RDC811" s="3"/>
      <c r="RDD811" s="3"/>
      <c r="RDE811" s="3"/>
      <c r="RDF811" s="3"/>
      <c r="RDG811" s="3"/>
      <c r="RDH811" s="3"/>
      <c r="RDI811" s="3"/>
      <c r="RDJ811" s="3"/>
      <c r="RDK811" s="3"/>
      <c r="RDL811" s="3"/>
      <c r="RDM811" s="3"/>
      <c r="RDN811" s="3"/>
      <c r="RDO811" s="3"/>
      <c r="RDP811" s="3"/>
      <c r="RDQ811" s="3"/>
      <c r="RDR811" s="3"/>
      <c r="RDS811" s="3"/>
      <c r="RDT811" s="3"/>
      <c r="RDU811" s="3"/>
      <c r="RDV811" s="3"/>
      <c r="RDW811" s="3"/>
      <c r="RDX811" s="3"/>
      <c r="RDY811" s="3"/>
      <c r="RDZ811" s="3"/>
      <c r="REA811" s="3"/>
      <c r="REB811" s="3"/>
      <c r="REC811" s="3"/>
      <c r="RED811" s="3"/>
      <c r="REE811" s="3"/>
      <c r="REF811" s="3"/>
      <c r="REG811" s="3"/>
      <c r="REH811" s="3"/>
      <c r="REI811" s="3"/>
      <c r="REJ811" s="3"/>
      <c r="REK811" s="3"/>
      <c r="REL811" s="3"/>
      <c r="REM811" s="3"/>
      <c r="REN811" s="3"/>
      <c r="REO811" s="3"/>
      <c r="REP811" s="3"/>
      <c r="REQ811" s="3"/>
      <c r="RER811" s="3"/>
      <c r="RES811" s="3"/>
      <c r="RET811" s="3"/>
      <c r="REU811" s="3"/>
      <c r="REV811" s="3"/>
      <c r="REW811" s="3"/>
      <c r="REX811" s="3"/>
      <c r="REY811" s="3"/>
      <c r="REZ811" s="3"/>
      <c r="RFA811" s="3"/>
      <c r="RFB811" s="3"/>
      <c r="RFC811" s="3"/>
      <c r="RFD811" s="3"/>
      <c r="RFE811" s="3"/>
      <c r="RFF811" s="3"/>
      <c r="RFG811" s="3"/>
      <c r="RFH811" s="3"/>
      <c r="RFI811" s="3"/>
      <c r="RFJ811" s="3"/>
      <c r="RFK811" s="3"/>
      <c r="RFL811" s="3"/>
      <c r="RFM811" s="3"/>
      <c r="RFN811" s="3"/>
      <c r="RFO811" s="3"/>
      <c r="RFP811" s="3"/>
      <c r="RFQ811" s="3"/>
      <c r="RFR811" s="3"/>
      <c r="RFS811" s="3"/>
      <c r="RFT811" s="3"/>
      <c r="RFU811" s="3"/>
      <c r="RFV811" s="3"/>
      <c r="RFW811" s="3"/>
      <c r="RFX811" s="3"/>
      <c r="RFY811" s="3"/>
      <c r="RFZ811" s="3"/>
      <c r="RGA811" s="3"/>
      <c r="RGB811" s="3"/>
      <c r="RGC811" s="3"/>
      <c r="RGD811" s="3"/>
      <c r="RGE811" s="3"/>
      <c r="RGF811" s="3"/>
      <c r="RGG811" s="3"/>
      <c r="RGH811" s="3"/>
      <c r="RGI811" s="3"/>
      <c r="RGJ811" s="3"/>
      <c r="RGK811" s="3"/>
      <c r="RGL811" s="3"/>
      <c r="RGM811" s="3"/>
      <c r="RGN811" s="3"/>
      <c r="RGO811" s="3"/>
      <c r="RGP811" s="3"/>
      <c r="RGQ811" s="3"/>
      <c r="RGR811" s="3"/>
      <c r="RGS811" s="3"/>
      <c r="RGT811" s="3"/>
      <c r="RGU811" s="3"/>
      <c r="RGV811" s="3"/>
      <c r="RGW811" s="3"/>
      <c r="RGX811" s="3"/>
      <c r="RGY811" s="3"/>
      <c r="RGZ811" s="3"/>
      <c r="RHA811" s="3"/>
      <c r="RHB811" s="3"/>
      <c r="RHC811" s="3"/>
      <c r="RHD811" s="3"/>
      <c r="RHE811" s="3"/>
      <c r="RHF811" s="3"/>
      <c r="RHG811" s="3"/>
      <c r="RHH811" s="3"/>
      <c r="RHI811" s="3"/>
      <c r="RHJ811" s="3"/>
      <c r="RHK811" s="3"/>
      <c r="RHL811" s="3"/>
      <c r="RHM811" s="3"/>
      <c r="RHN811" s="3"/>
      <c r="RHO811" s="3"/>
      <c r="RHP811" s="3"/>
      <c r="RHQ811" s="3"/>
      <c r="RHR811" s="3"/>
      <c r="RHS811" s="3"/>
      <c r="RHT811" s="3"/>
      <c r="RHU811" s="3"/>
      <c r="RHV811" s="3"/>
      <c r="RHW811" s="3"/>
      <c r="RHX811" s="3"/>
      <c r="RHY811" s="3"/>
      <c r="RHZ811" s="3"/>
      <c r="RIA811" s="3"/>
      <c r="RIB811" s="3"/>
      <c r="RIC811" s="3"/>
      <c r="RID811" s="3"/>
      <c r="RIE811" s="3"/>
      <c r="RIF811" s="3"/>
      <c r="RIG811" s="3"/>
      <c r="RIH811" s="3"/>
      <c r="RII811" s="3"/>
      <c r="RIJ811" s="3"/>
      <c r="RIK811" s="3"/>
      <c r="RIL811" s="3"/>
      <c r="RIM811" s="3"/>
      <c r="RIN811" s="3"/>
      <c r="RIO811" s="3"/>
      <c r="RIP811" s="3"/>
      <c r="RIQ811" s="3"/>
      <c r="RIR811" s="3"/>
      <c r="RIS811" s="3"/>
      <c r="RIT811" s="3"/>
      <c r="RIU811" s="3"/>
      <c r="RIV811" s="3"/>
      <c r="RIW811" s="3"/>
      <c r="RIX811" s="3"/>
      <c r="RIY811" s="3"/>
      <c r="RIZ811" s="3"/>
      <c r="RJA811" s="3"/>
      <c r="RJB811" s="3"/>
      <c r="RJC811" s="3"/>
      <c r="RJD811" s="3"/>
      <c r="RJE811" s="3"/>
      <c r="RJF811" s="3"/>
      <c r="RJG811" s="3"/>
      <c r="RJH811" s="3"/>
      <c r="RJI811" s="3"/>
      <c r="RJJ811" s="3"/>
      <c r="RJK811" s="3"/>
      <c r="RJL811" s="3"/>
      <c r="RJM811" s="3"/>
      <c r="RJN811" s="3"/>
      <c r="RJO811" s="3"/>
      <c r="RJP811" s="3"/>
      <c r="RJQ811" s="3"/>
      <c r="RJR811" s="3"/>
      <c r="RJS811" s="3"/>
      <c r="RJT811" s="3"/>
      <c r="RJU811" s="3"/>
      <c r="RJV811" s="3"/>
      <c r="RJW811" s="3"/>
      <c r="RJX811" s="3"/>
      <c r="RJY811" s="3"/>
      <c r="RJZ811" s="3"/>
      <c r="RKA811" s="3"/>
      <c r="RKB811" s="3"/>
      <c r="RKC811" s="3"/>
      <c r="RKD811" s="3"/>
      <c r="RKE811" s="3"/>
      <c r="RKF811" s="3"/>
      <c r="RKG811" s="3"/>
      <c r="RKH811" s="3"/>
      <c r="RKI811" s="3"/>
      <c r="RKJ811" s="3"/>
      <c r="RKK811" s="3"/>
      <c r="RKL811" s="3"/>
      <c r="RKM811" s="3"/>
      <c r="RKN811" s="3"/>
      <c r="RKO811" s="3"/>
      <c r="RKP811" s="3"/>
      <c r="RKQ811" s="3"/>
      <c r="RKR811" s="3"/>
      <c r="RKS811" s="3"/>
      <c r="RKT811" s="3"/>
      <c r="RKU811" s="3"/>
      <c r="RKV811" s="3"/>
      <c r="RKW811" s="3"/>
      <c r="RKX811" s="3"/>
      <c r="RKY811" s="3"/>
      <c r="RKZ811" s="3"/>
      <c r="RLA811" s="3"/>
      <c r="RLB811" s="3"/>
      <c r="RLC811" s="3"/>
      <c r="RLD811" s="3"/>
      <c r="RLE811" s="3"/>
      <c r="RLF811" s="3"/>
      <c r="RLG811" s="3"/>
      <c r="RLH811" s="3"/>
      <c r="RLI811" s="3"/>
      <c r="RLJ811" s="3"/>
      <c r="RLK811" s="3"/>
      <c r="RLL811" s="3"/>
      <c r="RLM811" s="3"/>
      <c r="RLN811" s="3"/>
      <c r="RLO811" s="3"/>
      <c r="RLP811" s="3"/>
      <c r="RLQ811" s="3"/>
      <c r="RLR811" s="3"/>
      <c r="RLS811" s="3"/>
      <c r="RLT811" s="3"/>
      <c r="RLU811" s="3"/>
      <c r="RLV811" s="3"/>
      <c r="RLW811" s="3"/>
      <c r="RLX811" s="3"/>
      <c r="RLY811" s="3"/>
      <c r="RLZ811" s="3"/>
      <c r="RMA811" s="3"/>
      <c r="RMB811" s="3"/>
      <c r="RMC811" s="3"/>
      <c r="RMD811" s="3"/>
      <c r="RME811" s="3"/>
      <c r="RMF811" s="3"/>
      <c r="RMG811" s="3"/>
      <c r="RMH811" s="3"/>
      <c r="RMI811" s="3"/>
      <c r="RMJ811" s="3"/>
      <c r="RMK811" s="3"/>
      <c r="RML811" s="3"/>
      <c r="RMM811" s="3"/>
      <c r="RMN811" s="3"/>
      <c r="RMO811" s="3"/>
      <c r="RMP811" s="3"/>
      <c r="RMQ811" s="3"/>
      <c r="RMR811" s="3"/>
      <c r="RMS811" s="3"/>
      <c r="RMT811" s="3"/>
      <c r="RMU811" s="3"/>
      <c r="RMV811" s="3"/>
      <c r="RMW811" s="3"/>
      <c r="RMX811" s="3"/>
      <c r="RMY811" s="3"/>
      <c r="RMZ811" s="3"/>
      <c r="RNA811" s="3"/>
      <c r="RNB811" s="3"/>
      <c r="RNC811" s="3"/>
      <c r="RND811" s="3"/>
      <c r="RNE811" s="3"/>
      <c r="RNF811" s="3"/>
      <c r="RNG811" s="3"/>
      <c r="RNH811" s="3"/>
      <c r="RNI811" s="3"/>
      <c r="RNJ811" s="3"/>
      <c r="RNK811" s="3"/>
      <c r="RNL811" s="3"/>
      <c r="RNM811" s="3"/>
      <c r="RNN811" s="3"/>
      <c r="RNO811" s="3"/>
      <c r="RNP811" s="3"/>
      <c r="RNQ811" s="3"/>
      <c r="RNR811" s="3"/>
      <c r="RNS811" s="3"/>
      <c r="RNT811" s="3"/>
      <c r="RNU811" s="3"/>
      <c r="RNV811" s="3"/>
      <c r="RNW811" s="3"/>
      <c r="RNX811" s="3"/>
      <c r="RNY811" s="3"/>
      <c r="RNZ811" s="3"/>
      <c r="ROA811" s="3"/>
      <c r="ROB811" s="3"/>
      <c r="ROC811" s="3"/>
      <c r="ROD811" s="3"/>
      <c r="ROE811" s="3"/>
      <c r="ROF811" s="3"/>
      <c r="ROG811" s="3"/>
      <c r="ROH811" s="3"/>
      <c r="ROI811" s="3"/>
      <c r="ROJ811" s="3"/>
      <c r="ROK811" s="3"/>
      <c r="ROL811" s="3"/>
      <c r="ROM811" s="3"/>
      <c r="RON811" s="3"/>
      <c r="ROO811" s="3"/>
      <c r="ROP811" s="3"/>
      <c r="ROQ811" s="3"/>
      <c r="ROR811" s="3"/>
      <c r="ROS811" s="3"/>
      <c r="ROT811" s="3"/>
      <c r="ROU811" s="3"/>
      <c r="ROV811" s="3"/>
      <c r="ROW811" s="3"/>
      <c r="ROX811" s="3"/>
      <c r="ROY811" s="3"/>
      <c r="ROZ811" s="3"/>
      <c r="RPA811" s="3"/>
      <c r="RPB811" s="3"/>
      <c r="RPC811" s="3"/>
      <c r="RPD811" s="3"/>
      <c r="RPE811" s="3"/>
      <c r="RPF811" s="3"/>
      <c r="RPG811" s="3"/>
      <c r="RPH811" s="3"/>
      <c r="RPI811" s="3"/>
      <c r="RPJ811" s="3"/>
      <c r="RPK811" s="3"/>
      <c r="RPL811" s="3"/>
      <c r="RPM811" s="3"/>
      <c r="RPN811" s="3"/>
      <c r="RPO811" s="3"/>
      <c r="RPP811" s="3"/>
      <c r="RPQ811" s="3"/>
      <c r="RPR811" s="3"/>
      <c r="RPS811" s="3"/>
      <c r="RPT811" s="3"/>
      <c r="RPU811" s="3"/>
      <c r="RPV811" s="3"/>
      <c r="RPW811" s="3"/>
      <c r="RPX811" s="3"/>
      <c r="RPY811" s="3"/>
      <c r="RPZ811" s="3"/>
      <c r="RQA811" s="3"/>
      <c r="RQB811" s="3"/>
      <c r="RQC811" s="3"/>
      <c r="RQD811" s="3"/>
      <c r="RQE811" s="3"/>
      <c r="RQF811" s="3"/>
      <c r="RQG811" s="3"/>
      <c r="RQH811" s="3"/>
      <c r="RQI811" s="3"/>
      <c r="RQJ811" s="3"/>
      <c r="RQK811" s="3"/>
      <c r="RQL811" s="3"/>
      <c r="RQM811" s="3"/>
      <c r="RQN811" s="3"/>
      <c r="RQO811" s="3"/>
      <c r="RQP811" s="3"/>
      <c r="RQQ811" s="3"/>
      <c r="RQR811" s="3"/>
      <c r="RQS811" s="3"/>
      <c r="RQT811" s="3"/>
      <c r="RQU811" s="3"/>
      <c r="RQV811" s="3"/>
      <c r="RQW811" s="3"/>
      <c r="RQX811" s="3"/>
      <c r="RQY811" s="3"/>
      <c r="RQZ811" s="3"/>
      <c r="RRA811" s="3"/>
      <c r="RRB811" s="3"/>
      <c r="RRC811" s="3"/>
      <c r="RRD811" s="3"/>
      <c r="RRE811" s="3"/>
      <c r="RRF811" s="3"/>
      <c r="RRG811" s="3"/>
      <c r="RRH811" s="3"/>
      <c r="RRI811" s="3"/>
      <c r="RRJ811" s="3"/>
      <c r="RRK811" s="3"/>
      <c r="RRL811" s="3"/>
      <c r="RRM811" s="3"/>
      <c r="RRN811" s="3"/>
      <c r="RRO811" s="3"/>
      <c r="RRP811" s="3"/>
      <c r="RRQ811" s="3"/>
      <c r="RRR811" s="3"/>
      <c r="RRS811" s="3"/>
      <c r="RRT811" s="3"/>
      <c r="RRU811" s="3"/>
      <c r="RRV811" s="3"/>
      <c r="RRW811" s="3"/>
      <c r="RRX811" s="3"/>
      <c r="RRY811" s="3"/>
      <c r="RRZ811" s="3"/>
      <c r="RSA811" s="3"/>
      <c r="RSB811" s="3"/>
      <c r="RSC811" s="3"/>
      <c r="RSD811" s="3"/>
      <c r="RSE811" s="3"/>
      <c r="RSF811" s="3"/>
      <c r="RSG811" s="3"/>
      <c r="RSH811" s="3"/>
      <c r="RSI811" s="3"/>
      <c r="RSJ811" s="3"/>
      <c r="RSK811" s="3"/>
      <c r="RSL811" s="3"/>
      <c r="RSM811" s="3"/>
      <c r="RSN811" s="3"/>
      <c r="RSO811" s="3"/>
      <c r="RSP811" s="3"/>
      <c r="RSQ811" s="3"/>
      <c r="RSR811" s="3"/>
      <c r="RSS811" s="3"/>
      <c r="RST811" s="3"/>
      <c r="RSU811" s="3"/>
      <c r="RSV811" s="3"/>
      <c r="RSW811" s="3"/>
      <c r="RSX811" s="3"/>
      <c r="RSY811" s="3"/>
      <c r="RSZ811" s="3"/>
      <c r="RTA811" s="3"/>
      <c r="RTB811" s="3"/>
      <c r="RTC811" s="3"/>
      <c r="RTD811" s="3"/>
      <c r="RTE811" s="3"/>
      <c r="RTF811" s="3"/>
      <c r="RTG811" s="3"/>
      <c r="RTH811" s="3"/>
      <c r="RTI811" s="3"/>
      <c r="RTJ811" s="3"/>
      <c r="RTK811" s="3"/>
      <c r="RTL811" s="3"/>
      <c r="RTM811" s="3"/>
      <c r="RTN811" s="3"/>
      <c r="RTO811" s="3"/>
      <c r="RTP811" s="3"/>
      <c r="RTQ811" s="3"/>
      <c r="RTR811" s="3"/>
      <c r="RTS811" s="3"/>
      <c r="RTT811" s="3"/>
      <c r="RTU811" s="3"/>
      <c r="RTV811" s="3"/>
      <c r="RTW811" s="3"/>
      <c r="RTX811" s="3"/>
      <c r="RTY811" s="3"/>
      <c r="RTZ811" s="3"/>
      <c r="RUA811" s="3"/>
      <c r="RUB811" s="3"/>
      <c r="RUC811" s="3"/>
      <c r="RUD811" s="3"/>
      <c r="RUE811" s="3"/>
      <c r="RUF811" s="3"/>
      <c r="RUG811" s="3"/>
      <c r="RUH811" s="3"/>
      <c r="RUI811" s="3"/>
      <c r="RUJ811" s="3"/>
      <c r="RUK811" s="3"/>
      <c r="RUL811" s="3"/>
      <c r="RUM811" s="3"/>
      <c r="RUN811" s="3"/>
      <c r="RUO811" s="3"/>
      <c r="RUP811" s="3"/>
      <c r="RUQ811" s="3"/>
      <c r="RUR811" s="3"/>
      <c r="RUS811" s="3"/>
      <c r="RUT811" s="3"/>
      <c r="RUU811" s="3"/>
      <c r="RUV811" s="3"/>
      <c r="RUW811" s="3"/>
      <c r="RUX811" s="3"/>
      <c r="RUY811" s="3"/>
      <c r="RUZ811" s="3"/>
      <c r="RVA811" s="3"/>
      <c r="RVB811" s="3"/>
      <c r="RVC811" s="3"/>
      <c r="RVD811" s="3"/>
      <c r="RVE811" s="3"/>
      <c r="RVF811" s="3"/>
      <c r="RVG811" s="3"/>
      <c r="RVH811" s="3"/>
      <c r="RVI811" s="3"/>
      <c r="RVJ811" s="3"/>
      <c r="RVK811" s="3"/>
      <c r="RVL811" s="3"/>
      <c r="RVM811" s="3"/>
      <c r="RVN811" s="3"/>
      <c r="RVO811" s="3"/>
      <c r="RVP811" s="3"/>
      <c r="RVQ811" s="3"/>
      <c r="RVR811" s="3"/>
      <c r="RVS811" s="3"/>
      <c r="RVT811" s="3"/>
      <c r="RVU811" s="3"/>
      <c r="RVV811" s="3"/>
      <c r="RVW811" s="3"/>
      <c r="RVX811" s="3"/>
      <c r="RVY811" s="3"/>
      <c r="RVZ811" s="3"/>
      <c r="RWA811" s="3"/>
      <c r="RWB811" s="3"/>
      <c r="RWC811" s="3"/>
      <c r="RWD811" s="3"/>
      <c r="RWE811" s="3"/>
      <c r="RWF811" s="3"/>
      <c r="RWG811" s="3"/>
      <c r="RWH811" s="3"/>
      <c r="RWI811" s="3"/>
      <c r="RWJ811" s="3"/>
      <c r="RWK811" s="3"/>
      <c r="RWL811" s="3"/>
      <c r="RWM811" s="3"/>
      <c r="RWN811" s="3"/>
      <c r="RWO811" s="3"/>
      <c r="RWP811" s="3"/>
      <c r="RWQ811" s="3"/>
      <c r="RWR811" s="3"/>
      <c r="RWS811" s="3"/>
      <c r="RWT811" s="3"/>
      <c r="RWU811" s="3"/>
      <c r="RWV811" s="3"/>
      <c r="RWW811" s="3"/>
      <c r="RWX811" s="3"/>
      <c r="RWY811" s="3"/>
      <c r="RWZ811" s="3"/>
      <c r="RXA811" s="3"/>
      <c r="RXB811" s="3"/>
      <c r="RXC811" s="3"/>
      <c r="RXD811" s="3"/>
      <c r="RXE811" s="3"/>
      <c r="RXF811" s="3"/>
      <c r="RXG811" s="3"/>
      <c r="RXH811" s="3"/>
      <c r="RXI811" s="3"/>
      <c r="RXJ811" s="3"/>
      <c r="RXK811" s="3"/>
      <c r="RXL811" s="3"/>
      <c r="RXM811" s="3"/>
      <c r="RXN811" s="3"/>
      <c r="RXO811" s="3"/>
      <c r="RXP811" s="3"/>
      <c r="RXQ811" s="3"/>
      <c r="RXR811" s="3"/>
      <c r="RXS811" s="3"/>
      <c r="RXT811" s="3"/>
      <c r="RXU811" s="3"/>
      <c r="RXV811" s="3"/>
      <c r="RXW811" s="3"/>
      <c r="RXX811" s="3"/>
      <c r="RXY811" s="3"/>
      <c r="RXZ811" s="3"/>
      <c r="RYA811" s="3"/>
      <c r="RYB811" s="3"/>
      <c r="RYC811" s="3"/>
      <c r="RYD811" s="3"/>
      <c r="RYE811" s="3"/>
      <c r="RYF811" s="3"/>
      <c r="RYG811" s="3"/>
      <c r="RYH811" s="3"/>
      <c r="RYI811" s="3"/>
      <c r="RYJ811" s="3"/>
      <c r="RYK811" s="3"/>
      <c r="RYL811" s="3"/>
      <c r="RYM811" s="3"/>
      <c r="RYN811" s="3"/>
      <c r="RYO811" s="3"/>
      <c r="RYP811" s="3"/>
      <c r="RYQ811" s="3"/>
      <c r="RYR811" s="3"/>
      <c r="RYS811" s="3"/>
      <c r="RYT811" s="3"/>
      <c r="RYU811" s="3"/>
      <c r="RYV811" s="3"/>
      <c r="RYW811" s="3"/>
      <c r="RYX811" s="3"/>
      <c r="RYY811" s="3"/>
      <c r="RYZ811" s="3"/>
      <c r="RZA811" s="3"/>
      <c r="RZB811" s="3"/>
      <c r="RZC811" s="3"/>
      <c r="RZD811" s="3"/>
      <c r="RZE811" s="3"/>
      <c r="RZF811" s="3"/>
      <c r="RZG811" s="3"/>
      <c r="RZH811" s="3"/>
      <c r="RZI811" s="3"/>
      <c r="RZJ811" s="3"/>
      <c r="RZK811" s="3"/>
      <c r="RZL811" s="3"/>
      <c r="RZM811" s="3"/>
      <c r="RZN811" s="3"/>
      <c r="RZO811" s="3"/>
      <c r="RZP811" s="3"/>
      <c r="RZQ811" s="3"/>
      <c r="RZR811" s="3"/>
      <c r="RZS811" s="3"/>
      <c r="RZT811" s="3"/>
      <c r="RZU811" s="3"/>
      <c r="RZV811" s="3"/>
      <c r="RZW811" s="3"/>
      <c r="RZX811" s="3"/>
      <c r="RZY811" s="3"/>
      <c r="RZZ811" s="3"/>
      <c r="SAA811" s="3"/>
      <c r="SAB811" s="3"/>
      <c r="SAC811" s="3"/>
      <c r="SAD811" s="3"/>
      <c r="SAE811" s="3"/>
      <c r="SAF811" s="3"/>
      <c r="SAG811" s="3"/>
      <c r="SAH811" s="3"/>
      <c r="SAI811" s="3"/>
      <c r="SAJ811" s="3"/>
      <c r="SAK811" s="3"/>
      <c r="SAL811" s="3"/>
      <c r="SAM811" s="3"/>
      <c r="SAN811" s="3"/>
      <c r="SAO811" s="3"/>
      <c r="SAP811" s="3"/>
      <c r="SAQ811" s="3"/>
      <c r="SAR811" s="3"/>
      <c r="SAS811" s="3"/>
      <c r="SAT811" s="3"/>
      <c r="SAU811" s="3"/>
      <c r="SAV811" s="3"/>
      <c r="SAW811" s="3"/>
      <c r="SAX811" s="3"/>
      <c r="SAY811" s="3"/>
      <c r="SAZ811" s="3"/>
      <c r="SBA811" s="3"/>
      <c r="SBB811" s="3"/>
      <c r="SBC811" s="3"/>
      <c r="SBD811" s="3"/>
      <c r="SBE811" s="3"/>
      <c r="SBF811" s="3"/>
      <c r="SBG811" s="3"/>
      <c r="SBH811" s="3"/>
      <c r="SBI811" s="3"/>
      <c r="SBJ811" s="3"/>
      <c r="SBK811" s="3"/>
      <c r="SBL811" s="3"/>
      <c r="SBM811" s="3"/>
      <c r="SBN811" s="3"/>
      <c r="SBO811" s="3"/>
      <c r="SBP811" s="3"/>
      <c r="SBQ811" s="3"/>
      <c r="SBR811" s="3"/>
      <c r="SBS811" s="3"/>
      <c r="SBT811" s="3"/>
      <c r="SBU811" s="3"/>
      <c r="SBV811" s="3"/>
      <c r="SBW811" s="3"/>
      <c r="SBX811" s="3"/>
      <c r="SBY811" s="3"/>
      <c r="SBZ811" s="3"/>
      <c r="SCA811" s="3"/>
      <c r="SCB811" s="3"/>
      <c r="SCC811" s="3"/>
      <c r="SCD811" s="3"/>
      <c r="SCE811" s="3"/>
      <c r="SCF811" s="3"/>
      <c r="SCG811" s="3"/>
      <c r="SCH811" s="3"/>
      <c r="SCI811" s="3"/>
      <c r="SCJ811" s="3"/>
      <c r="SCK811" s="3"/>
      <c r="SCL811" s="3"/>
      <c r="SCM811" s="3"/>
      <c r="SCN811" s="3"/>
      <c r="SCO811" s="3"/>
      <c r="SCP811" s="3"/>
      <c r="SCQ811" s="3"/>
      <c r="SCR811" s="3"/>
      <c r="SCS811" s="3"/>
      <c r="SCT811" s="3"/>
      <c r="SCU811" s="3"/>
      <c r="SCV811" s="3"/>
      <c r="SCW811" s="3"/>
      <c r="SCX811" s="3"/>
      <c r="SCY811" s="3"/>
      <c r="SCZ811" s="3"/>
      <c r="SDA811" s="3"/>
      <c r="SDB811" s="3"/>
      <c r="SDC811" s="3"/>
      <c r="SDD811" s="3"/>
      <c r="SDE811" s="3"/>
      <c r="SDF811" s="3"/>
      <c r="SDG811" s="3"/>
      <c r="SDH811" s="3"/>
      <c r="SDI811" s="3"/>
      <c r="SDJ811" s="3"/>
      <c r="SDK811" s="3"/>
      <c r="SDL811" s="3"/>
      <c r="SDM811" s="3"/>
      <c r="SDN811" s="3"/>
      <c r="SDO811" s="3"/>
      <c r="SDP811" s="3"/>
      <c r="SDQ811" s="3"/>
      <c r="SDR811" s="3"/>
      <c r="SDS811" s="3"/>
      <c r="SDT811" s="3"/>
      <c r="SDU811" s="3"/>
      <c r="SDV811" s="3"/>
      <c r="SDW811" s="3"/>
      <c r="SDX811" s="3"/>
      <c r="SDY811" s="3"/>
      <c r="SDZ811" s="3"/>
      <c r="SEA811" s="3"/>
      <c r="SEB811" s="3"/>
      <c r="SEC811" s="3"/>
      <c r="SED811" s="3"/>
      <c r="SEE811" s="3"/>
      <c r="SEF811" s="3"/>
      <c r="SEG811" s="3"/>
      <c r="SEH811" s="3"/>
      <c r="SEI811" s="3"/>
      <c r="SEJ811" s="3"/>
      <c r="SEK811" s="3"/>
      <c r="SEL811" s="3"/>
      <c r="SEM811" s="3"/>
      <c r="SEN811" s="3"/>
      <c r="SEO811" s="3"/>
      <c r="SEP811" s="3"/>
      <c r="SEQ811" s="3"/>
      <c r="SER811" s="3"/>
      <c r="SES811" s="3"/>
      <c r="SET811" s="3"/>
      <c r="SEU811" s="3"/>
      <c r="SEV811" s="3"/>
      <c r="SEW811" s="3"/>
      <c r="SEX811" s="3"/>
      <c r="SEY811" s="3"/>
      <c r="SEZ811" s="3"/>
      <c r="SFA811" s="3"/>
      <c r="SFB811" s="3"/>
      <c r="SFC811" s="3"/>
      <c r="SFD811" s="3"/>
      <c r="SFE811" s="3"/>
      <c r="SFF811" s="3"/>
      <c r="SFG811" s="3"/>
      <c r="SFH811" s="3"/>
      <c r="SFI811" s="3"/>
      <c r="SFJ811" s="3"/>
      <c r="SFK811" s="3"/>
      <c r="SFL811" s="3"/>
      <c r="SFM811" s="3"/>
      <c r="SFN811" s="3"/>
      <c r="SFO811" s="3"/>
      <c r="SFP811" s="3"/>
      <c r="SFQ811" s="3"/>
      <c r="SFR811" s="3"/>
      <c r="SFS811" s="3"/>
      <c r="SFT811" s="3"/>
      <c r="SFU811" s="3"/>
      <c r="SFV811" s="3"/>
      <c r="SFW811" s="3"/>
      <c r="SFX811" s="3"/>
      <c r="SFY811" s="3"/>
      <c r="SFZ811" s="3"/>
      <c r="SGA811" s="3"/>
      <c r="SGB811" s="3"/>
      <c r="SGC811" s="3"/>
      <c r="SGD811" s="3"/>
      <c r="SGE811" s="3"/>
      <c r="SGF811" s="3"/>
      <c r="SGG811" s="3"/>
      <c r="SGH811" s="3"/>
      <c r="SGI811" s="3"/>
      <c r="SGJ811" s="3"/>
      <c r="SGK811" s="3"/>
      <c r="SGL811" s="3"/>
      <c r="SGM811" s="3"/>
      <c r="SGN811" s="3"/>
      <c r="SGO811" s="3"/>
      <c r="SGP811" s="3"/>
      <c r="SGQ811" s="3"/>
      <c r="SGR811" s="3"/>
      <c r="SGS811" s="3"/>
      <c r="SGT811" s="3"/>
      <c r="SGU811" s="3"/>
      <c r="SGV811" s="3"/>
      <c r="SGW811" s="3"/>
      <c r="SGX811" s="3"/>
      <c r="SGY811" s="3"/>
      <c r="SGZ811" s="3"/>
      <c r="SHA811" s="3"/>
      <c r="SHB811" s="3"/>
      <c r="SHC811" s="3"/>
      <c r="SHD811" s="3"/>
      <c r="SHE811" s="3"/>
      <c r="SHF811" s="3"/>
      <c r="SHG811" s="3"/>
      <c r="SHH811" s="3"/>
      <c r="SHI811" s="3"/>
      <c r="SHJ811" s="3"/>
      <c r="SHK811" s="3"/>
      <c r="SHL811" s="3"/>
      <c r="SHM811" s="3"/>
      <c r="SHN811" s="3"/>
      <c r="SHO811" s="3"/>
      <c r="SHP811" s="3"/>
      <c r="SHQ811" s="3"/>
      <c r="SHR811" s="3"/>
      <c r="SHS811" s="3"/>
      <c r="SHT811" s="3"/>
      <c r="SHU811" s="3"/>
      <c r="SHV811" s="3"/>
      <c r="SHW811" s="3"/>
      <c r="SHX811" s="3"/>
      <c r="SHY811" s="3"/>
      <c r="SHZ811" s="3"/>
      <c r="SIA811" s="3"/>
      <c r="SIB811" s="3"/>
      <c r="SIC811" s="3"/>
      <c r="SID811" s="3"/>
      <c r="SIE811" s="3"/>
      <c r="SIF811" s="3"/>
      <c r="SIG811" s="3"/>
      <c r="SIH811" s="3"/>
      <c r="SII811" s="3"/>
      <c r="SIJ811" s="3"/>
      <c r="SIK811" s="3"/>
      <c r="SIL811" s="3"/>
      <c r="SIM811" s="3"/>
      <c r="SIN811" s="3"/>
      <c r="SIO811" s="3"/>
      <c r="SIP811" s="3"/>
      <c r="SIQ811" s="3"/>
      <c r="SIR811" s="3"/>
      <c r="SIS811" s="3"/>
      <c r="SIT811" s="3"/>
      <c r="SIU811" s="3"/>
      <c r="SIV811" s="3"/>
      <c r="SIW811" s="3"/>
      <c r="SIX811" s="3"/>
      <c r="SIY811" s="3"/>
      <c r="SIZ811" s="3"/>
      <c r="SJA811" s="3"/>
      <c r="SJB811" s="3"/>
      <c r="SJC811" s="3"/>
      <c r="SJD811" s="3"/>
      <c r="SJE811" s="3"/>
      <c r="SJF811" s="3"/>
      <c r="SJG811" s="3"/>
      <c r="SJH811" s="3"/>
      <c r="SJI811" s="3"/>
      <c r="SJJ811" s="3"/>
      <c r="SJK811" s="3"/>
      <c r="SJL811" s="3"/>
      <c r="SJM811" s="3"/>
      <c r="SJN811" s="3"/>
      <c r="SJO811" s="3"/>
      <c r="SJP811" s="3"/>
      <c r="SJQ811" s="3"/>
      <c r="SJR811" s="3"/>
      <c r="SJS811" s="3"/>
      <c r="SJT811" s="3"/>
      <c r="SJU811" s="3"/>
      <c r="SJV811" s="3"/>
      <c r="SJW811" s="3"/>
      <c r="SJX811" s="3"/>
      <c r="SJY811" s="3"/>
      <c r="SJZ811" s="3"/>
      <c r="SKA811" s="3"/>
      <c r="SKB811" s="3"/>
      <c r="SKC811" s="3"/>
      <c r="SKD811" s="3"/>
      <c r="SKE811" s="3"/>
      <c r="SKF811" s="3"/>
      <c r="SKG811" s="3"/>
      <c r="SKH811" s="3"/>
      <c r="SKI811" s="3"/>
      <c r="SKJ811" s="3"/>
      <c r="SKK811" s="3"/>
      <c r="SKL811" s="3"/>
      <c r="SKM811" s="3"/>
      <c r="SKN811" s="3"/>
      <c r="SKO811" s="3"/>
      <c r="SKP811" s="3"/>
      <c r="SKQ811" s="3"/>
      <c r="SKR811" s="3"/>
      <c r="SKS811" s="3"/>
      <c r="SKT811" s="3"/>
      <c r="SKU811" s="3"/>
      <c r="SKV811" s="3"/>
      <c r="SKW811" s="3"/>
      <c r="SKX811" s="3"/>
      <c r="SKY811" s="3"/>
      <c r="SKZ811" s="3"/>
      <c r="SLA811" s="3"/>
      <c r="SLB811" s="3"/>
      <c r="SLC811" s="3"/>
      <c r="SLD811" s="3"/>
      <c r="SLE811" s="3"/>
      <c r="SLF811" s="3"/>
      <c r="SLG811" s="3"/>
      <c r="SLH811" s="3"/>
      <c r="SLI811" s="3"/>
      <c r="SLJ811" s="3"/>
      <c r="SLK811" s="3"/>
      <c r="SLL811" s="3"/>
      <c r="SLM811" s="3"/>
      <c r="SLN811" s="3"/>
      <c r="SLO811" s="3"/>
      <c r="SLP811" s="3"/>
      <c r="SLQ811" s="3"/>
      <c r="SLR811" s="3"/>
      <c r="SLS811" s="3"/>
      <c r="SLT811" s="3"/>
      <c r="SLU811" s="3"/>
      <c r="SLV811" s="3"/>
      <c r="SLW811" s="3"/>
      <c r="SLX811" s="3"/>
      <c r="SLY811" s="3"/>
      <c r="SLZ811" s="3"/>
      <c r="SMA811" s="3"/>
      <c r="SMB811" s="3"/>
      <c r="SMC811" s="3"/>
      <c r="SMD811" s="3"/>
      <c r="SME811" s="3"/>
      <c r="SMF811" s="3"/>
      <c r="SMG811" s="3"/>
      <c r="SMH811" s="3"/>
      <c r="SMI811" s="3"/>
      <c r="SMJ811" s="3"/>
      <c r="SMK811" s="3"/>
      <c r="SML811" s="3"/>
      <c r="SMM811" s="3"/>
      <c r="SMN811" s="3"/>
      <c r="SMO811" s="3"/>
      <c r="SMP811" s="3"/>
      <c r="SMQ811" s="3"/>
      <c r="SMR811" s="3"/>
      <c r="SMS811" s="3"/>
      <c r="SMT811" s="3"/>
      <c r="SMU811" s="3"/>
      <c r="SMV811" s="3"/>
      <c r="SMW811" s="3"/>
      <c r="SMX811" s="3"/>
      <c r="SMY811" s="3"/>
      <c r="SMZ811" s="3"/>
      <c r="SNA811" s="3"/>
      <c r="SNB811" s="3"/>
      <c r="SNC811" s="3"/>
      <c r="SND811" s="3"/>
      <c r="SNE811" s="3"/>
      <c r="SNF811" s="3"/>
      <c r="SNG811" s="3"/>
      <c r="SNH811" s="3"/>
      <c r="SNI811" s="3"/>
      <c r="SNJ811" s="3"/>
      <c r="SNK811" s="3"/>
      <c r="SNL811" s="3"/>
      <c r="SNM811" s="3"/>
      <c r="SNN811" s="3"/>
      <c r="SNO811" s="3"/>
      <c r="SNP811" s="3"/>
      <c r="SNQ811" s="3"/>
      <c r="SNR811" s="3"/>
      <c r="SNS811" s="3"/>
      <c r="SNT811" s="3"/>
      <c r="SNU811" s="3"/>
      <c r="SNV811" s="3"/>
      <c r="SNW811" s="3"/>
      <c r="SNX811" s="3"/>
      <c r="SNY811" s="3"/>
      <c r="SNZ811" s="3"/>
      <c r="SOA811" s="3"/>
      <c r="SOB811" s="3"/>
      <c r="SOC811" s="3"/>
      <c r="SOD811" s="3"/>
      <c r="SOE811" s="3"/>
      <c r="SOF811" s="3"/>
      <c r="SOG811" s="3"/>
      <c r="SOH811" s="3"/>
      <c r="SOI811" s="3"/>
      <c r="SOJ811" s="3"/>
      <c r="SOK811" s="3"/>
      <c r="SOL811" s="3"/>
      <c r="SOM811" s="3"/>
      <c r="SON811" s="3"/>
      <c r="SOO811" s="3"/>
      <c r="SOP811" s="3"/>
      <c r="SOQ811" s="3"/>
      <c r="SOR811" s="3"/>
      <c r="SOS811" s="3"/>
      <c r="SOT811" s="3"/>
      <c r="SOU811" s="3"/>
      <c r="SOV811" s="3"/>
      <c r="SOW811" s="3"/>
      <c r="SOX811" s="3"/>
      <c r="SOY811" s="3"/>
      <c r="SOZ811" s="3"/>
      <c r="SPA811" s="3"/>
      <c r="SPB811" s="3"/>
      <c r="SPC811" s="3"/>
      <c r="SPD811" s="3"/>
      <c r="SPE811" s="3"/>
      <c r="SPF811" s="3"/>
      <c r="SPG811" s="3"/>
      <c r="SPH811" s="3"/>
      <c r="SPI811" s="3"/>
      <c r="SPJ811" s="3"/>
      <c r="SPK811" s="3"/>
      <c r="SPL811" s="3"/>
      <c r="SPM811" s="3"/>
      <c r="SPN811" s="3"/>
      <c r="SPO811" s="3"/>
      <c r="SPP811" s="3"/>
      <c r="SPQ811" s="3"/>
      <c r="SPR811" s="3"/>
      <c r="SPS811" s="3"/>
      <c r="SPT811" s="3"/>
      <c r="SPU811" s="3"/>
      <c r="SPV811" s="3"/>
      <c r="SPW811" s="3"/>
      <c r="SPX811" s="3"/>
      <c r="SPY811" s="3"/>
      <c r="SPZ811" s="3"/>
      <c r="SQA811" s="3"/>
      <c r="SQB811" s="3"/>
      <c r="SQC811" s="3"/>
      <c r="SQD811" s="3"/>
      <c r="SQE811" s="3"/>
      <c r="SQF811" s="3"/>
      <c r="SQG811" s="3"/>
      <c r="SQH811" s="3"/>
      <c r="SQI811" s="3"/>
      <c r="SQJ811" s="3"/>
      <c r="SQK811" s="3"/>
      <c r="SQL811" s="3"/>
      <c r="SQM811" s="3"/>
      <c r="SQN811" s="3"/>
      <c r="SQO811" s="3"/>
      <c r="SQP811" s="3"/>
      <c r="SQQ811" s="3"/>
      <c r="SQR811" s="3"/>
      <c r="SQS811" s="3"/>
      <c r="SQT811" s="3"/>
      <c r="SQU811" s="3"/>
      <c r="SQV811" s="3"/>
      <c r="SQW811" s="3"/>
      <c r="SQX811" s="3"/>
      <c r="SQY811" s="3"/>
      <c r="SQZ811" s="3"/>
      <c r="SRA811" s="3"/>
      <c r="SRB811" s="3"/>
      <c r="SRC811" s="3"/>
      <c r="SRD811" s="3"/>
      <c r="SRE811" s="3"/>
      <c r="SRF811" s="3"/>
      <c r="SRG811" s="3"/>
      <c r="SRH811" s="3"/>
      <c r="SRI811" s="3"/>
      <c r="SRJ811" s="3"/>
      <c r="SRK811" s="3"/>
      <c r="SRL811" s="3"/>
      <c r="SRM811" s="3"/>
      <c r="SRN811" s="3"/>
      <c r="SRO811" s="3"/>
      <c r="SRP811" s="3"/>
      <c r="SRQ811" s="3"/>
      <c r="SRR811" s="3"/>
      <c r="SRS811" s="3"/>
      <c r="SRT811" s="3"/>
      <c r="SRU811" s="3"/>
      <c r="SRV811" s="3"/>
      <c r="SRW811" s="3"/>
      <c r="SRX811" s="3"/>
      <c r="SRY811" s="3"/>
      <c r="SRZ811" s="3"/>
      <c r="SSA811" s="3"/>
      <c r="SSB811" s="3"/>
      <c r="SSC811" s="3"/>
      <c r="SSD811" s="3"/>
      <c r="SSE811" s="3"/>
      <c r="SSF811" s="3"/>
      <c r="SSG811" s="3"/>
      <c r="SSH811" s="3"/>
      <c r="SSI811" s="3"/>
      <c r="SSJ811" s="3"/>
      <c r="SSK811" s="3"/>
      <c r="SSL811" s="3"/>
      <c r="SSM811" s="3"/>
      <c r="SSN811" s="3"/>
      <c r="SSO811" s="3"/>
      <c r="SSP811" s="3"/>
      <c r="SSQ811" s="3"/>
      <c r="SSR811" s="3"/>
      <c r="SSS811" s="3"/>
      <c r="SST811" s="3"/>
      <c r="SSU811" s="3"/>
      <c r="SSV811" s="3"/>
      <c r="SSW811" s="3"/>
      <c r="SSX811" s="3"/>
      <c r="SSY811" s="3"/>
      <c r="SSZ811" s="3"/>
      <c r="STA811" s="3"/>
      <c r="STB811" s="3"/>
      <c r="STC811" s="3"/>
      <c r="STD811" s="3"/>
      <c r="STE811" s="3"/>
      <c r="STF811" s="3"/>
      <c r="STG811" s="3"/>
      <c r="STH811" s="3"/>
      <c r="STI811" s="3"/>
      <c r="STJ811" s="3"/>
      <c r="STK811" s="3"/>
      <c r="STL811" s="3"/>
      <c r="STM811" s="3"/>
      <c r="STN811" s="3"/>
      <c r="STO811" s="3"/>
      <c r="STP811" s="3"/>
      <c r="STQ811" s="3"/>
      <c r="STR811" s="3"/>
      <c r="STS811" s="3"/>
      <c r="STT811" s="3"/>
      <c r="STU811" s="3"/>
      <c r="STV811" s="3"/>
      <c r="STW811" s="3"/>
      <c r="STX811" s="3"/>
      <c r="STY811" s="3"/>
      <c r="STZ811" s="3"/>
      <c r="SUA811" s="3"/>
      <c r="SUB811" s="3"/>
      <c r="SUC811" s="3"/>
      <c r="SUD811" s="3"/>
      <c r="SUE811" s="3"/>
      <c r="SUF811" s="3"/>
      <c r="SUG811" s="3"/>
      <c r="SUH811" s="3"/>
      <c r="SUI811" s="3"/>
      <c r="SUJ811" s="3"/>
      <c r="SUK811" s="3"/>
      <c r="SUL811" s="3"/>
      <c r="SUM811" s="3"/>
      <c r="SUN811" s="3"/>
      <c r="SUO811" s="3"/>
      <c r="SUP811" s="3"/>
      <c r="SUQ811" s="3"/>
      <c r="SUR811" s="3"/>
      <c r="SUS811" s="3"/>
      <c r="SUT811" s="3"/>
      <c r="SUU811" s="3"/>
      <c r="SUV811" s="3"/>
      <c r="SUW811" s="3"/>
      <c r="SUX811" s="3"/>
      <c r="SUY811" s="3"/>
      <c r="SUZ811" s="3"/>
      <c r="SVA811" s="3"/>
      <c r="SVB811" s="3"/>
      <c r="SVC811" s="3"/>
      <c r="SVD811" s="3"/>
      <c r="SVE811" s="3"/>
      <c r="SVF811" s="3"/>
      <c r="SVG811" s="3"/>
      <c r="SVH811" s="3"/>
      <c r="SVI811" s="3"/>
      <c r="SVJ811" s="3"/>
      <c r="SVK811" s="3"/>
      <c r="SVL811" s="3"/>
      <c r="SVM811" s="3"/>
      <c r="SVN811" s="3"/>
      <c r="SVO811" s="3"/>
      <c r="SVP811" s="3"/>
      <c r="SVQ811" s="3"/>
      <c r="SVR811" s="3"/>
      <c r="SVS811" s="3"/>
      <c r="SVT811" s="3"/>
      <c r="SVU811" s="3"/>
      <c r="SVV811" s="3"/>
      <c r="SVW811" s="3"/>
      <c r="SVX811" s="3"/>
      <c r="SVY811" s="3"/>
      <c r="SVZ811" s="3"/>
      <c r="SWA811" s="3"/>
      <c r="SWB811" s="3"/>
      <c r="SWC811" s="3"/>
      <c r="SWD811" s="3"/>
      <c r="SWE811" s="3"/>
      <c r="SWF811" s="3"/>
      <c r="SWG811" s="3"/>
      <c r="SWH811" s="3"/>
      <c r="SWI811" s="3"/>
      <c r="SWJ811" s="3"/>
      <c r="SWK811" s="3"/>
      <c r="SWL811" s="3"/>
      <c r="SWM811" s="3"/>
      <c r="SWN811" s="3"/>
      <c r="SWO811" s="3"/>
      <c r="SWP811" s="3"/>
      <c r="SWQ811" s="3"/>
      <c r="SWR811" s="3"/>
      <c r="SWS811" s="3"/>
      <c r="SWT811" s="3"/>
      <c r="SWU811" s="3"/>
      <c r="SWV811" s="3"/>
      <c r="SWW811" s="3"/>
      <c r="SWX811" s="3"/>
      <c r="SWY811" s="3"/>
      <c r="SWZ811" s="3"/>
      <c r="SXA811" s="3"/>
      <c r="SXB811" s="3"/>
      <c r="SXC811" s="3"/>
      <c r="SXD811" s="3"/>
      <c r="SXE811" s="3"/>
      <c r="SXF811" s="3"/>
      <c r="SXG811" s="3"/>
      <c r="SXH811" s="3"/>
      <c r="SXI811" s="3"/>
      <c r="SXJ811" s="3"/>
      <c r="SXK811" s="3"/>
      <c r="SXL811" s="3"/>
      <c r="SXM811" s="3"/>
      <c r="SXN811" s="3"/>
      <c r="SXO811" s="3"/>
      <c r="SXP811" s="3"/>
      <c r="SXQ811" s="3"/>
      <c r="SXR811" s="3"/>
      <c r="SXS811" s="3"/>
      <c r="SXT811" s="3"/>
      <c r="SXU811" s="3"/>
      <c r="SXV811" s="3"/>
      <c r="SXW811" s="3"/>
      <c r="SXX811" s="3"/>
      <c r="SXY811" s="3"/>
      <c r="SXZ811" s="3"/>
      <c r="SYA811" s="3"/>
      <c r="SYB811" s="3"/>
      <c r="SYC811" s="3"/>
      <c r="SYD811" s="3"/>
      <c r="SYE811" s="3"/>
      <c r="SYF811" s="3"/>
      <c r="SYG811" s="3"/>
      <c r="SYH811" s="3"/>
      <c r="SYI811" s="3"/>
      <c r="SYJ811" s="3"/>
      <c r="SYK811" s="3"/>
      <c r="SYL811" s="3"/>
      <c r="SYM811" s="3"/>
      <c r="SYN811" s="3"/>
      <c r="SYO811" s="3"/>
      <c r="SYP811" s="3"/>
      <c r="SYQ811" s="3"/>
      <c r="SYR811" s="3"/>
      <c r="SYS811" s="3"/>
      <c r="SYT811" s="3"/>
      <c r="SYU811" s="3"/>
      <c r="SYV811" s="3"/>
      <c r="SYW811" s="3"/>
      <c r="SYX811" s="3"/>
      <c r="SYY811" s="3"/>
      <c r="SYZ811" s="3"/>
      <c r="SZA811" s="3"/>
      <c r="SZB811" s="3"/>
      <c r="SZC811" s="3"/>
      <c r="SZD811" s="3"/>
      <c r="SZE811" s="3"/>
      <c r="SZF811" s="3"/>
      <c r="SZG811" s="3"/>
      <c r="SZH811" s="3"/>
      <c r="SZI811" s="3"/>
      <c r="SZJ811" s="3"/>
      <c r="SZK811" s="3"/>
      <c r="SZL811" s="3"/>
      <c r="SZM811" s="3"/>
      <c r="SZN811" s="3"/>
      <c r="SZO811" s="3"/>
      <c r="SZP811" s="3"/>
      <c r="SZQ811" s="3"/>
      <c r="SZR811" s="3"/>
      <c r="SZS811" s="3"/>
      <c r="SZT811" s="3"/>
      <c r="SZU811" s="3"/>
      <c r="SZV811" s="3"/>
      <c r="SZW811" s="3"/>
      <c r="SZX811" s="3"/>
      <c r="SZY811" s="3"/>
      <c r="SZZ811" s="3"/>
      <c r="TAA811" s="3"/>
      <c r="TAB811" s="3"/>
      <c r="TAC811" s="3"/>
      <c r="TAD811" s="3"/>
      <c r="TAE811" s="3"/>
      <c r="TAF811" s="3"/>
      <c r="TAG811" s="3"/>
      <c r="TAH811" s="3"/>
      <c r="TAI811" s="3"/>
      <c r="TAJ811" s="3"/>
      <c r="TAK811" s="3"/>
      <c r="TAL811" s="3"/>
      <c r="TAM811" s="3"/>
      <c r="TAN811" s="3"/>
      <c r="TAO811" s="3"/>
      <c r="TAP811" s="3"/>
      <c r="TAQ811" s="3"/>
      <c r="TAR811" s="3"/>
      <c r="TAS811" s="3"/>
      <c r="TAT811" s="3"/>
      <c r="TAU811" s="3"/>
      <c r="TAV811" s="3"/>
      <c r="TAW811" s="3"/>
      <c r="TAX811" s="3"/>
      <c r="TAY811" s="3"/>
      <c r="TAZ811" s="3"/>
      <c r="TBA811" s="3"/>
      <c r="TBB811" s="3"/>
      <c r="TBC811" s="3"/>
      <c r="TBD811" s="3"/>
      <c r="TBE811" s="3"/>
      <c r="TBF811" s="3"/>
      <c r="TBG811" s="3"/>
      <c r="TBH811" s="3"/>
      <c r="TBI811" s="3"/>
      <c r="TBJ811" s="3"/>
      <c r="TBK811" s="3"/>
      <c r="TBL811" s="3"/>
      <c r="TBM811" s="3"/>
      <c r="TBN811" s="3"/>
      <c r="TBO811" s="3"/>
      <c r="TBP811" s="3"/>
      <c r="TBQ811" s="3"/>
      <c r="TBR811" s="3"/>
      <c r="TBS811" s="3"/>
      <c r="TBT811" s="3"/>
      <c r="TBU811" s="3"/>
      <c r="TBV811" s="3"/>
      <c r="TBW811" s="3"/>
      <c r="TBX811" s="3"/>
      <c r="TBY811" s="3"/>
      <c r="TBZ811" s="3"/>
      <c r="TCA811" s="3"/>
      <c r="TCB811" s="3"/>
      <c r="TCC811" s="3"/>
      <c r="TCD811" s="3"/>
      <c r="TCE811" s="3"/>
      <c r="TCF811" s="3"/>
      <c r="TCG811" s="3"/>
      <c r="TCH811" s="3"/>
      <c r="TCI811" s="3"/>
      <c r="TCJ811" s="3"/>
      <c r="TCK811" s="3"/>
      <c r="TCL811" s="3"/>
      <c r="TCM811" s="3"/>
      <c r="TCN811" s="3"/>
      <c r="TCO811" s="3"/>
      <c r="TCP811" s="3"/>
      <c r="TCQ811" s="3"/>
      <c r="TCR811" s="3"/>
      <c r="TCS811" s="3"/>
      <c r="TCT811" s="3"/>
      <c r="TCU811" s="3"/>
      <c r="TCV811" s="3"/>
      <c r="TCW811" s="3"/>
      <c r="TCX811" s="3"/>
      <c r="TCY811" s="3"/>
      <c r="TCZ811" s="3"/>
      <c r="TDA811" s="3"/>
      <c r="TDB811" s="3"/>
      <c r="TDC811" s="3"/>
      <c r="TDD811" s="3"/>
      <c r="TDE811" s="3"/>
      <c r="TDF811" s="3"/>
      <c r="TDG811" s="3"/>
      <c r="TDH811" s="3"/>
      <c r="TDI811" s="3"/>
      <c r="TDJ811" s="3"/>
      <c r="TDK811" s="3"/>
      <c r="TDL811" s="3"/>
      <c r="TDM811" s="3"/>
      <c r="TDN811" s="3"/>
      <c r="TDO811" s="3"/>
      <c r="TDP811" s="3"/>
      <c r="TDQ811" s="3"/>
      <c r="TDR811" s="3"/>
      <c r="TDS811" s="3"/>
      <c r="TDT811" s="3"/>
      <c r="TDU811" s="3"/>
      <c r="TDV811" s="3"/>
      <c r="TDW811" s="3"/>
      <c r="TDX811" s="3"/>
      <c r="TDY811" s="3"/>
      <c r="TDZ811" s="3"/>
      <c r="TEA811" s="3"/>
      <c r="TEB811" s="3"/>
      <c r="TEC811" s="3"/>
      <c r="TED811" s="3"/>
      <c r="TEE811" s="3"/>
      <c r="TEF811" s="3"/>
      <c r="TEG811" s="3"/>
      <c r="TEH811" s="3"/>
      <c r="TEI811" s="3"/>
      <c r="TEJ811" s="3"/>
      <c r="TEK811" s="3"/>
      <c r="TEL811" s="3"/>
      <c r="TEM811" s="3"/>
      <c r="TEN811" s="3"/>
      <c r="TEO811" s="3"/>
      <c r="TEP811" s="3"/>
      <c r="TEQ811" s="3"/>
      <c r="TER811" s="3"/>
      <c r="TES811" s="3"/>
      <c r="TET811" s="3"/>
      <c r="TEU811" s="3"/>
      <c r="TEV811" s="3"/>
      <c r="TEW811" s="3"/>
      <c r="TEX811" s="3"/>
      <c r="TEY811" s="3"/>
      <c r="TEZ811" s="3"/>
      <c r="TFA811" s="3"/>
      <c r="TFB811" s="3"/>
      <c r="TFC811" s="3"/>
      <c r="TFD811" s="3"/>
      <c r="TFE811" s="3"/>
      <c r="TFF811" s="3"/>
      <c r="TFG811" s="3"/>
      <c r="TFH811" s="3"/>
      <c r="TFI811" s="3"/>
      <c r="TFJ811" s="3"/>
      <c r="TFK811" s="3"/>
      <c r="TFL811" s="3"/>
      <c r="TFM811" s="3"/>
      <c r="TFN811" s="3"/>
      <c r="TFO811" s="3"/>
      <c r="TFP811" s="3"/>
      <c r="TFQ811" s="3"/>
      <c r="TFR811" s="3"/>
      <c r="TFS811" s="3"/>
      <c r="TFT811" s="3"/>
      <c r="TFU811" s="3"/>
      <c r="TFV811" s="3"/>
      <c r="TFW811" s="3"/>
      <c r="TFX811" s="3"/>
      <c r="TFY811" s="3"/>
      <c r="TFZ811" s="3"/>
      <c r="TGA811" s="3"/>
      <c r="TGB811" s="3"/>
      <c r="TGC811" s="3"/>
      <c r="TGD811" s="3"/>
      <c r="TGE811" s="3"/>
      <c r="TGF811" s="3"/>
      <c r="TGG811" s="3"/>
      <c r="TGH811" s="3"/>
      <c r="TGI811" s="3"/>
      <c r="TGJ811" s="3"/>
      <c r="TGK811" s="3"/>
      <c r="TGL811" s="3"/>
      <c r="TGM811" s="3"/>
      <c r="TGN811" s="3"/>
      <c r="TGO811" s="3"/>
      <c r="TGP811" s="3"/>
      <c r="TGQ811" s="3"/>
      <c r="TGR811" s="3"/>
      <c r="TGS811" s="3"/>
      <c r="TGT811" s="3"/>
      <c r="TGU811" s="3"/>
      <c r="TGV811" s="3"/>
      <c r="TGW811" s="3"/>
      <c r="TGX811" s="3"/>
      <c r="TGY811" s="3"/>
      <c r="TGZ811" s="3"/>
      <c r="THA811" s="3"/>
      <c r="THB811" s="3"/>
      <c r="THC811" s="3"/>
      <c r="THD811" s="3"/>
      <c r="THE811" s="3"/>
      <c r="THF811" s="3"/>
      <c r="THG811" s="3"/>
      <c r="THH811" s="3"/>
      <c r="THI811" s="3"/>
      <c r="THJ811" s="3"/>
      <c r="THK811" s="3"/>
      <c r="THL811" s="3"/>
      <c r="THM811" s="3"/>
      <c r="THN811" s="3"/>
      <c r="THO811" s="3"/>
      <c r="THP811" s="3"/>
      <c r="THQ811" s="3"/>
      <c r="THR811" s="3"/>
      <c r="THS811" s="3"/>
      <c r="THT811" s="3"/>
      <c r="THU811" s="3"/>
      <c r="THV811" s="3"/>
      <c r="THW811" s="3"/>
      <c r="THX811" s="3"/>
      <c r="THY811" s="3"/>
      <c r="THZ811" s="3"/>
      <c r="TIA811" s="3"/>
      <c r="TIB811" s="3"/>
      <c r="TIC811" s="3"/>
      <c r="TID811" s="3"/>
      <c r="TIE811" s="3"/>
      <c r="TIF811" s="3"/>
      <c r="TIG811" s="3"/>
      <c r="TIH811" s="3"/>
      <c r="TII811" s="3"/>
      <c r="TIJ811" s="3"/>
      <c r="TIK811" s="3"/>
      <c r="TIL811" s="3"/>
      <c r="TIM811" s="3"/>
      <c r="TIN811" s="3"/>
      <c r="TIO811" s="3"/>
      <c r="TIP811" s="3"/>
      <c r="TIQ811" s="3"/>
      <c r="TIR811" s="3"/>
      <c r="TIS811" s="3"/>
      <c r="TIT811" s="3"/>
      <c r="TIU811" s="3"/>
      <c r="TIV811" s="3"/>
      <c r="TIW811" s="3"/>
      <c r="TIX811" s="3"/>
      <c r="TIY811" s="3"/>
      <c r="TIZ811" s="3"/>
      <c r="TJA811" s="3"/>
      <c r="TJB811" s="3"/>
      <c r="TJC811" s="3"/>
      <c r="TJD811" s="3"/>
      <c r="TJE811" s="3"/>
      <c r="TJF811" s="3"/>
      <c r="TJG811" s="3"/>
      <c r="TJH811" s="3"/>
      <c r="TJI811" s="3"/>
      <c r="TJJ811" s="3"/>
      <c r="TJK811" s="3"/>
      <c r="TJL811" s="3"/>
      <c r="TJM811" s="3"/>
      <c r="TJN811" s="3"/>
      <c r="TJO811" s="3"/>
      <c r="TJP811" s="3"/>
      <c r="TJQ811" s="3"/>
      <c r="TJR811" s="3"/>
      <c r="TJS811" s="3"/>
      <c r="TJT811" s="3"/>
      <c r="TJU811" s="3"/>
      <c r="TJV811" s="3"/>
      <c r="TJW811" s="3"/>
      <c r="TJX811" s="3"/>
      <c r="TJY811" s="3"/>
      <c r="TJZ811" s="3"/>
      <c r="TKA811" s="3"/>
      <c r="TKB811" s="3"/>
      <c r="TKC811" s="3"/>
      <c r="TKD811" s="3"/>
      <c r="TKE811" s="3"/>
      <c r="TKF811" s="3"/>
      <c r="TKG811" s="3"/>
      <c r="TKH811" s="3"/>
      <c r="TKI811" s="3"/>
      <c r="TKJ811" s="3"/>
      <c r="TKK811" s="3"/>
      <c r="TKL811" s="3"/>
      <c r="TKM811" s="3"/>
      <c r="TKN811" s="3"/>
      <c r="TKO811" s="3"/>
      <c r="TKP811" s="3"/>
      <c r="TKQ811" s="3"/>
      <c r="TKR811" s="3"/>
      <c r="TKS811" s="3"/>
      <c r="TKT811" s="3"/>
      <c r="TKU811" s="3"/>
      <c r="TKV811" s="3"/>
      <c r="TKW811" s="3"/>
      <c r="TKX811" s="3"/>
      <c r="TKY811" s="3"/>
      <c r="TKZ811" s="3"/>
      <c r="TLA811" s="3"/>
      <c r="TLB811" s="3"/>
      <c r="TLC811" s="3"/>
      <c r="TLD811" s="3"/>
      <c r="TLE811" s="3"/>
      <c r="TLF811" s="3"/>
      <c r="TLG811" s="3"/>
      <c r="TLH811" s="3"/>
      <c r="TLI811" s="3"/>
      <c r="TLJ811" s="3"/>
      <c r="TLK811" s="3"/>
      <c r="TLL811" s="3"/>
      <c r="TLM811" s="3"/>
      <c r="TLN811" s="3"/>
      <c r="TLO811" s="3"/>
      <c r="TLP811" s="3"/>
      <c r="TLQ811" s="3"/>
      <c r="TLR811" s="3"/>
      <c r="TLS811" s="3"/>
      <c r="TLT811" s="3"/>
      <c r="TLU811" s="3"/>
      <c r="TLV811" s="3"/>
      <c r="TLW811" s="3"/>
      <c r="TLX811" s="3"/>
      <c r="TLY811" s="3"/>
      <c r="TLZ811" s="3"/>
      <c r="TMA811" s="3"/>
      <c r="TMB811" s="3"/>
      <c r="TMC811" s="3"/>
      <c r="TMD811" s="3"/>
      <c r="TME811" s="3"/>
      <c r="TMF811" s="3"/>
      <c r="TMG811" s="3"/>
      <c r="TMH811" s="3"/>
      <c r="TMI811" s="3"/>
      <c r="TMJ811" s="3"/>
      <c r="TMK811" s="3"/>
      <c r="TML811" s="3"/>
      <c r="TMM811" s="3"/>
      <c r="TMN811" s="3"/>
      <c r="TMO811" s="3"/>
      <c r="TMP811" s="3"/>
      <c r="TMQ811" s="3"/>
      <c r="TMR811" s="3"/>
      <c r="TMS811" s="3"/>
      <c r="TMT811" s="3"/>
      <c r="TMU811" s="3"/>
      <c r="TMV811" s="3"/>
      <c r="TMW811" s="3"/>
      <c r="TMX811" s="3"/>
      <c r="TMY811" s="3"/>
      <c r="TMZ811" s="3"/>
      <c r="TNA811" s="3"/>
      <c r="TNB811" s="3"/>
      <c r="TNC811" s="3"/>
      <c r="TND811" s="3"/>
      <c r="TNE811" s="3"/>
      <c r="TNF811" s="3"/>
      <c r="TNG811" s="3"/>
      <c r="TNH811" s="3"/>
      <c r="TNI811" s="3"/>
      <c r="TNJ811" s="3"/>
      <c r="TNK811" s="3"/>
      <c r="TNL811" s="3"/>
      <c r="TNM811" s="3"/>
      <c r="TNN811" s="3"/>
      <c r="TNO811" s="3"/>
      <c r="TNP811" s="3"/>
      <c r="TNQ811" s="3"/>
      <c r="TNR811" s="3"/>
      <c r="TNS811" s="3"/>
      <c r="TNT811" s="3"/>
      <c r="TNU811" s="3"/>
      <c r="TNV811" s="3"/>
      <c r="TNW811" s="3"/>
      <c r="TNX811" s="3"/>
      <c r="TNY811" s="3"/>
      <c r="TNZ811" s="3"/>
      <c r="TOA811" s="3"/>
      <c r="TOB811" s="3"/>
      <c r="TOC811" s="3"/>
      <c r="TOD811" s="3"/>
      <c r="TOE811" s="3"/>
      <c r="TOF811" s="3"/>
      <c r="TOG811" s="3"/>
      <c r="TOH811" s="3"/>
      <c r="TOI811" s="3"/>
      <c r="TOJ811" s="3"/>
      <c r="TOK811" s="3"/>
      <c r="TOL811" s="3"/>
      <c r="TOM811" s="3"/>
      <c r="TON811" s="3"/>
      <c r="TOO811" s="3"/>
      <c r="TOP811" s="3"/>
      <c r="TOQ811" s="3"/>
      <c r="TOR811" s="3"/>
      <c r="TOS811" s="3"/>
      <c r="TOT811" s="3"/>
      <c r="TOU811" s="3"/>
      <c r="TOV811" s="3"/>
      <c r="TOW811" s="3"/>
      <c r="TOX811" s="3"/>
      <c r="TOY811" s="3"/>
      <c r="TOZ811" s="3"/>
      <c r="TPA811" s="3"/>
      <c r="TPB811" s="3"/>
      <c r="TPC811" s="3"/>
      <c r="TPD811" s="3"/>
      <c r="TPE811" s="3"/>
      <c r="TPF811" s="3"/>
      <c r="TPG811" s="3"/>
      <c r="TPH811" s="3"/>
      <c r="TPI811" s="3"/>
      <c r="TPJ811" s="3"/>
      <c r="TPK811" s="3"/>
      <c r="TPL811" s="3"/>
      <c r="TPM811" s="3"/>
      <c r="TPN811" s="3"/>
      <c r="TPO811" s="3"/>
      <c r="TPP811" s="3"/>
      <c r="TPQ811" s="3"/>
      <c r="TPR811" s="3"/>
      <c r="TPS811" s="3"/>
      <c r="TPT811" s="3"/>
      <c r="TPU811" s="3"/>
      <c r="TPV811" s="3"/>
      <c r="TPW811" s="3"/>
      <c r="TPX811" s="3"/>
      <c r="TPY811" s="3"/>
      <c r="TPZ811" s="3"/>
      <c r="TQA811" s="3"/>
      <c r="TQB811" s="3"/>
      <c r="TQC811" s="3"/>
      <c r="TQD811" s="3"/>
      <c r="TQE811" s="3"/>
      <c r="TQF811" s="3"/>
      <c r="TQG811" s="3"/>
      <c r="TQH811" s="3"/>
      <c r="TQI811" s="3"/>
      <c r="TQJ811" s="3"/>
      <c r="TQK811" s="3"/>
      <c r="TQL811" s="3"/>
      <c r="TQM811" s="3"/>
      <c r="TQN811" s="3"/>
      <c r="TQO811" s="3"/>
      <c r="TQP811" s="3"/>
      <c r="TQQ811" s="3"/>
      <c r="TQR811" s="3"/>
      <c r="TQS811" s="3"/>
      <c r="TQT811" s="3"/>
      <c r="TQU811" s="3"/>
      <c r="TQV811" s="3"/>
      <c r="TQW811" s="3"/>
      <c r="TQX811" s="3"/>
      <c r="TQY811" s="3"/>
      <c r="TQZ811" s="3"/>
      <c r="TRA811" s="3"/>
      <c r="TRB811" s="3"/>
      <c r="TRC811" s="3"/>
      <c r="TRD811" s="3"/>
      <c r="TRE811" s="3"/>
      <c r="TRF811" s="3"/>
      <c r="TRG811" s="3"/>
      <c r="TRH811" s="3"/>
      <c r="TRI811" s="3"/>
      <c r="TRJ811" s="3"/>
      <c r="TRK811" s="3"/>
      <c r="TRL811" s="3"/>
      <c r="TRM811" s="3"/>
      <c r="TRN811" s="3"/>
      <c r="TRO811" s="3"/>
      <c r="TRP811" s="3"/>
      <c r="TRQ811" s="3"/>
      <c r="TRR811" s="3"/>
      <c r="TRS811" s="3"/>
      <c r="TRT811" s="3"/>
      <c r="TRU811" s="3"/>
      <c r="TRV811" s="3"/>
      <c r="TRW811" s="3"/>
      <c r="TRX811" s="3"/>
      <c r="TRY811" s="3"/>
      <c r="TRZ811" s="3"/>
      <c r="TSA811" s="3"/>
      <c r="TSB811" s="3"/>
      <c r="TSC811" s="3"/>
      <c r="TSD811" s="3"/>
      <c r="TSE811" s="3"/>
      <c r="TSF811" s="3"/>
      <c r="TSG811" s="3"/>
      <c r="TSH811" s="3"/>
      <c r="TSI811" s="3"/>
      <c r="TSJ811" s="3"/>
      <c r="TSK811" s="3"/>
      <c r="TSL811" s="3"/>
      <c r="TSM811" s="3"/>
      <c r="TSN811" s="3"/>
      <c r="TSO811" s="3"/>
      <c r="TSP811" s="3"/>
      <c r="TSQ811" s="3"/>
      <c r="TSR811" s="3"/>
      <c r="TSS811" s="3"/>
      <c r="TST811" s="3"/>
      <c r="TSU811" s="3"/>
      <c r="TSV811" s="3"/>
      <c r="TSW811" s="3"/>
      <c r="TSX811" s="3"/>
      <c r="TSY811" s="3"/>
      <c r="TSZ811" s="3"/>
      <c r="TTA811" s="3"/>
      <c r="TTB811" s="3"/>
      <c r="TTC811" s="3"/>
      <c r="TTD811" s="3"/>
      <c r="TTE811" s="3"/>
      <c r="TTF811" s="3"/>
      <c r="TTG811" s="3"/>
      <c r="TTH811" s="3"/>
      <c r="TTI811" s="3"/>
      <c r="TTJ811" s="3"/>
      <c r="TTK811" s="3"/>
      <c r="TTL811" s="3"/>
      <c r="TTM811" s="3"/>
      <c r="TTN811" s="3"/>
      <c r="TTO811" s="3"/>
      <c r="TTP811" s="3"/>
      <c r="TTQ811" s="3"/>
      <c r="TTR811" s="3"/>
      <c r="TTS811" s="3"/>
      <c r="TTT811" s="3"/>
      <c r="TTU811" s="3"/>
      <c r="TTV811" s="3"/>
      <c r="TTW811" s="3"/>
      <c r="TTX811" s="3"/>
      <c r="TTY811" s="3"/>
      <c r="TTZ811" s="3"/>
      <c r="TUA811" s="3"/>
      <c r="TUB811" s="3"/>
      <c r="TUC811" s="3"/>
      <c r="TUD811" s="3"/>
      <c r="TUE811" s="3"/>
      <c r="TUF811" s="3"/>
      <c r="TUG811" s="3"/>
      <c r="TUH811" s="3"/>
      <c r="TUI811" s="3"/>
      <c r="TUJ811" s="3"/>
      <c r="TUK811" s="3"/>
      <c r="TUL811" s="3"/>
      <c r="TUM811" s="3"/>
      <c r="TUN811" s="3"/>
      <c r="TUO811" s="3"/>
      <c r="TUP811" s="3"/>
      <c r="TUQ811" s="3"/>
      <c r="TUR811" s="3"/>
      <c r="TUS811" s="3"/>
      <c r="TUT811" s="3"/>
      <c r="TUU811" s="3"/>
      <c r="TUV811" s="3"/>
      <c r="TUW811" s="3"/>
      <c r="TUX811" s="3"/>
      <c r="TUY811" s="3"/>
      <c r="TUZ811" s="3"/>
      <c r="TVA811" s="3"/>
      <c r="TVB811" s="3"/>
      <c r="TVC811" s="3"/>
      <c r="TVD811" s="3"/>
      <c r="TVE811" s="3"/>
      <c r="TVF811" s="3"/>
      <c r="TVG811" s="3"/>
      <c r="TVH811" s="3"/>
      <c r="TVI811" s="3"/>
      <c r="TVJ811" s="3"/>
      <c r="TVK811" s="3"/>
      <c r="TVL811" s="3"/>
      <c r="TVM811" s="3"/>
      <c r="TVN811" s="3"/>
      <c r="TVO811" s="3"/>
      <c r="TVP811" s="3"/>
      <c r="TVQ811" s="3"/>
      <c r="TVR811" s="3"/>
      <c r="TVS811" s="3"/>
      <c r="TVT811" s="3"/>
      <c r="TVU811" s="3"/>
      <c r="TVV811" s="3"/>
      <c r="TVW811" s="3"/>
      <c r="TVX811" s="3"/>
      <c r="TVY811" s="3"/>
      <c r="TVZ811" s="3"/>
      <c r="TWA811" s="3"/>
      <c r="TWB811" s="3"/>
      <c r="TWC811" s="3"/>
      <c r="TWD811" s="3"/>
      <c r="TWE811" s="3"/>
      <c r="TWF811" s="3"/>
      <c r="TWG811" s="3"/>
      <c r="TWH811" s="3"/>
      <c r="TWI811" s="3"/>
      <c r="TWJ811" s="3"/>
      <c r="TWK811" s="3"/>
      <c r="TWL811" s="3"/>
      <c r="TWM811" s="3"/>
      <c r="TWN811" s="3"/>
      <c r="TWO811" s="3"/>
      <c r="TWP811" s="3"/>
      <c r="TWQ811" s="3"/>
      <c r="TWR811" s="3"/>
      <c r="TWS811" s="3"/>
      <c r="TWT811" s="3"/>
      <c r="TWU811" s="3"/>
      <c r="TWV811" s="3"/>
      <c r="TWW811" s="3"/>
      <c r="TWX811" s="3"/>
      <c r="TWY811" s="3"/>
      <c r="TWZ811" s="3"/>
      <c r="TXA811" s="3"/>
      <c r="TXB811" s="3"/>
      <c r="TXC811" s="3"/>
      <c r="TXD811" s="3"/>
      <c r="TXE811" s="3"/>
      <c r="TXF811" s="3"/>
      <c r="TXG811" s="3"/>
      <c r="TXH811" s="3"/>
      <c r="TXI811" s="3"/>
      <c r="TXJ811" s="3"/>
      <c r="TXK811" s="3"/>
      <c r="TXL811" s="3"/>
      <c r="TXM811" s="3"/>
      <c r="TXN811" s="3"/>
      <c r="TXO811" s="3"/>
      <c r="TXP811" s="3"/>
      <c r="TXQ811" s="3"/>
      <c r="TXR811" s="3"/>
      <c r="TXS811" s="3"/>
      <c r="TXT811" s="3"/>
      <c r="TXU811" s="3"/>
      <c r="TXV811" s="3"/>
      <c r="TXW811" s="3"/>
      <c r="TXX811" s="3"/>
      <c r="TXY811" s="3"/>
      <c r="TXZ811" s="3"/>
      <c r="TYA811" s="3"/>
      <c r="TYB811" s="3"/>
      <c r="TYC811" s="3"/>
      <c r="TYD811" s="3"/>
      <c r="TYE811" s="3"/>
      <c r="TYF811" s="3"/>
      <c r="TYG811" s="3"/>
      <c r="TYH811" s="3"/>
      <c r="TYI811" s="3"/>
      <c r="TYJ811" s="3"/>
      <c r="TYK811" s="3"/>
      <c r="TYL811" s="3"/>
      <c r="TYM811" s="3"/>
      <c r="TYN811" s="3"/>
      <c r="TYO811" s="3"/>
      <c r="TYP811" s="3"/>
      <c r="TYQ811" s="3"/>
      <c r="TYR811" s="3"/>
      <c r="TYS811" s="3"/>
      <c r="TYT811" s="3"/>
      <c r="TYU811" s="3"/>
      <c r="TYV811" s="3"/>
      <c r="TYW811" s="3"/>
      <c r="TYX811" s="3"/>
      <c r="TYY811" s="3"/>
      <c r="TYZ811" s="3"/>
      <c r="TZA811" s="3"/>
      <c r="TZB811" s="3"/>
      <c r="TZC811" s="3"/>
      <c r="TZD811" s="3"/>
      <c r="TZE811" s="3"/>
      <c r="TZF811" s="3"/>
      <c r="TZG811" s="3"/>
      <c r="TZH811" s="3"/>
      <c r="TZI811" s="3"/>
      <c r="TZJ811" s="3"/>
      <c r="TZK811" s="3"/>
      <c r="TZL811" s="3"/>
      <c r="TZM811" s="3"/>
      <c r="TZN811" s="3"/>
      <c r="TZO811" s="3"/>
      <c r="TZP811" s="3"/>
      <c r="TZQ811" s="3"/>
      <c r="TZR811" s="3"/>
      <c r="TZS811" s="3"/>
      <c r="TZT811" s="3"/>
      <c r="TZU811" s="3"/>
      <c r="TZV811" s="3"/>
      <c r="TZW811" s="3"/>
      <c r="TZX811" s="3"/>
      <c r="TZY811" s="3"/>
      <c r="TZZ811" s="3"/>
      <c r="UAA811" s="3"/>
      <c r="UAB811" s="3"/>
      <c r="UAC811" s="3"/>
      <c r="UAD811" s="3"/>
      <c r="UAE811" s="3"/>
      <c r="UAF811" s="3"/>
      <c r="UAG811" s="3"/>
      <c r="UAH811" s="3"/>
      <c r="UAI811" s="3"/>
      <c r="UAJ811" s="3"/>
      <c r="UAK811" s="3"/>
      <c r="UAL811" s="3"/>
      <c r="UAM811" s="3"/>
      <c r="UAN811" s="3"/>
      <c r="UAO811" s="3"/>
      <c r="UAP811" s="3"/>
      <c r="UAQ811" s="3"/>
      <c r="UAR811" s="3"/>
      <c r="UAS811" s="3"/>
      <c r="UAT811" s="3"/>
      <c r="UAU811" s="3"/>
      <c r="UAV811" s="3"/>
      <c r="UAW811" s="3"/>
      <c r="UAX811" s="3"/>
      <c r="UAY811" s="3"/>
      <c r="UAZ811" s="3"/>
      <c r="UBA811" s="3"/>
      <c r="UBB811" s="3"/>
      <c r="UBC811" s="3"/>
      <c r="UBD811" s="3"/>
      <c r="UBE811" s="3"/>
      <c r="UBF811" s="3"/>
      <c r="UBG811" s="3"/>
      <c r="UBH811" s="3"/>
      <c r="UBI811" s="3"/>
      <c r="UBJ811" s="3"/>
      <c r="UBK811" s="3"/>
      <c r="UBL811" s="3"/>
      <c r="UBM811" s="3"/>
      <c r="UBN811" s="3"/>
      <c r="UBO811" s="3"/>
      <c r="UBP811" s="3"/>
      <c r="UBQ811" s="3"/>
      <c r="UBR811" s="3"/>
      <c r="UBS811" s="3"/>
      <c r="UBT811" s="3"/>
      <c r="UBU811" s="3"/>
      <c r="UBV811" s="3"/>
      <c r="UBW811" s="3"/>
      <c r="UBX811" s="3"/>
      <c r="UBY811" s="3"/>
      <c r="UBZ811" s="3"/>
      <c r="UCA811" s="3"/>
      <c r="UCB811" s="3"/>
      <c r="UCC811" s="3"/>
      <c r="UCD811" s="3"/>
      <c r="UCE811" s="3"/>
      <c r="UCF811" s="3"/>
      <c r="UCG811" s="3"/>
      <c r="UCH811" s="3"/>
      <c r="UCI811" s="3"/>
      <c r="UCJ811" s="3"/>
      <c r="UCK811" s="3"/>
      <c r="UCL811" s="3"/>
      <c r="UCM811" s="3"/>
      <c r="UCN811" s="3"/>
      <c r="UCO811" s="3"/>
      <c r="UCP811" s="3"/>
      <c r="UCQ811" s="3"/>
      <c r="UCR811" s="3"/>
      <c r="UCS811" s="3"/>
      <c r="UCT811" s="3"/>
      <c r="UCU811" s="3"/>
      <c r="UCV811" s="3"/>
      <c r="UCW811" s="3"/>
      <c r="UCX811" s="3"/>
      <c r="UCY811" s="3"/>
      <c r="UCZ811" s="3"/>
      <c r="UDA811" s="3"/>
      <c r="UDB811" s="3"/>
      <c r="UDC811" s="3"/>
      <c r="UDD811" s="3"/>
      <c r="UDE811" s="3"/>
      <c r="UDF811" s="3"/>
      <c r="UDG811" s="3"/>
      <c r="UDH811" s="3"/>
      <c r="UDI811" s="3"/>
      <c r="UDJ811" s="3"/>
      <c r="UDK811" s="3"/>
      <c r="UDL811" s="3"/>
      <c r="UDM811" s="3"/>
      <c r="UDN811" s="3"/>
      <c r="UDO811" s="3"/>
      <c r="UDP811" s="3"/>
      <c r="UDQ811" s="3"/>
      <c r="UDR811" s="3"/>
      <c r="UDS811" s="3"/>
      <c r="UDT811" s="3"/>
      <c r="UDU811" s="3"/>
      <c r="UDV811" s="3"/>
      <c r="UDW811" s="3"/>
      <c r="UDX811" s="3"/>
      <c r="UDY811" s="3"/>
      <c r="UDZ811" s="3"/>
      <c r="UEA811" s="3"/>
      <c r="UEB811" s="3"/>
      <c r="UEC811" s="3"/>
      <c r="UED811" s="3"/>
      <c r="UEE811" s="3"/>
      <c r="UEF811" s="3"/>
      <c r="UEG811" s="3"/>
      <c r="UEH811" s="3"/>
      <c r="UEI811" s="3"/>
      <c r="UEJ811" s="3"/>
      <c r="UEK811" s="3"/>
      <c r="UEL811" s="3"/>
      <c r="UEM811" s="3"/>
      <c r="UEN811" s="3"/>
      <c r="UEO811" s="3"/>
      <c r="UEP811" s="3"/>
      <c r="UEQ811" s="3"/>
      <c r="UER811" s="3"/>
      <c r="UES811" s="3"/>
      <c r="UET811" s="3"/>
      <c r="UEU811" s="3"/>
      <c r="UEV811" s="3"/>
      <c r="UEW811" s="3"/>
      <c r="UEX811" s="3"/>
      <c r="UEY811" s="3"/>
      <c r="UEZ811" s="3"/>
      <c r="UFA811" s="3"/>
      <c r="UFB811" s="3"/>
      <c r="UFC811" s="3"/>
      <c r="UFD811" s="3"/>
      <c r="UFE811" s="3"/>
      <c r="UFF811" s="3"/>
      <c r="UFG811" s="3"/>
      <c r="UFH811" s="3"/>
      <c r="UFI811" s="3"/>
      <c r="UFJ811" s="3"/>
      <c r="UFK811" s="3"/>
      <c r="UFL811" s="3"/>
      <c r="UFM811" s="3"/>
      <c r="UFN811" s="3"/>
      <c r="UFO811" s="3"/>
      <c r="UFP811" s="3"/>
      <c r="UFQ811" s="3"/>
      <c r="UFR811" s="3"/>
      <c r="UFS811" s="3"/>
      <c r="UFT811" s="3"/>
      <c r="UFU811" s="3"/>
      <c r="UFV811" s="3"/>
      <c r="UFW811" s="3"/>
      <c r="UFX811" s="3"/>
      <c r="UFY811" s="3"/>
      <c r="UFZ811" s="3"/>
      <c r="UGA811" s="3"/>
      <c r="UGB811" s="3"/>
      <c r="UGC811" s="3"/>
      <c r="UGD811" s="3"/>
      <c r="UGE811" s="3"/>
      <c r="UGF811" s="3"/>
      <c r="UGG811" s="3"/>
      <c r="UGH811" s="3"/>
      <c r="UGI811" s="3"/>
      <c r="UGJ811" s="3"/>
      <c r="UGK811" s="3"/>
      <c r="UGL811" s="3"/>
      <c r="UGM811" s="3"/>
      <c r="UGN811" s="3"/>
      <c r="UGO811" s="3"/>
      <c r="UGP811" s="3"/>
      <c r="UGQ811" s="3"/>
      <c r="UGR811" s="3"/>
      <c r="UGS811" s="3"/>
      <c r="UGT811" s="3"/>
      <c r="UGU811" s="3"/>
      <c r="UGV811" s="3"/>
      <c r="UGW811" s="3"/>
      <c r="UGX811" s="3"/>
      <c r="UGY811" s="3"/>
      <c r="UGZ811" s="3"/>
      <c r="UHA811" s="3"/>
      <c r="UHB811" s="3"/>
      <c r="UHC811" s="3"/>
      <c r="UHD811" s="3"/>
      <c r="UHE811" s="3"/>
      <c r="UHF811" s="3"/>
      <c r="UHG811" s="3"/>
      <c r="UHH811" s="3"/>
      <c r="UHI811" s="3"/>
      <c r="UHJ811" s="3"/>
      <c r="UHK811" s="3"/>
      <c r="UHL811" s="3"/>
      <c r="UHM811" s="3"/>
      <c r="UHN811" s="3"/>
      <c r="UHO811" s="3"/>
      <c r="UHP811" s="3"/>
      <c r="UHQ811" s="3"/>
      <c r="UHR811" s="3"/>
      <c r="UHS811" s="3"/>
      <c r="UHT811" s="3"/>
      <c r="UHU811" s="3"/>
      <c r="UHV811" s="3"/>
      <c r="UHW811" s="3"/>
      <c r="UHX811" s="3"/>
      <c r="UHY811" s="3"/>
      <c r="UHZ811" s="3"/>
      <c r="UIA811" s="3"/>
      <c r="UIB811" s="3"/>
      <c r="UIC811" s="3"/>
      <c r="UID811" s="3"/>
      <c r="UIE811" s="3"/>
      <c r="UIF811" s="3"/>
      <c r="UIG811" s="3"/>
      <c r="UIH811" s="3"/>
      <c r="UII811" s="3"/>
      <c r="UIJ811" s="3"/>
      <c r="UIK811" s="3"/>
      <c r="UIL811" s="3"/>
      <c r="UIM811" s="3"/>
      <c r="UIN811" s="3"/>
      <c r="UIO811" s="3"/>
      <c r="UIP811" s="3"/>
      <c r="UIQ811" s="3"/>
      <c r="UIR811" s="3"/>
      <c r="UIS811" s="3"/>
      <c r="UIT811" s="3"/>
      <c r="UIU811" s="3"/>
      <c r="UIV811" s="3"/>
      <c r="UIW811" s="3"/>
      <c r="UIX811" s="3"/>
      <c r="UIY811" s="3"/>
      <c r="UIZ811" s="3"/>
      <c r="UJA811" s="3"/>
      <c r="UJB811" s="3"/>
      <c r="UJC811" s="3"/>
      <c r="UJD811" s="3"/>
      <c r="UJE811" s="3"/>
      <c r="UJF811" s="3"/>
      <c r="UJG811" s="3"/>
      <c r="UJH811" s="3"/>
      <c r="UJI811" s="3"/>
      <c r="UJJ811" s="3"/>
      <c r="UJK811" s="3"/>
      <c r="UJL811" s="3"/>
      <c r="UJM811" s="3"/>
      <c r="UJN811" s="3"/>
      <c r="UJO811" s="3"/>
      <c r="UJP811" s="3"/>
      <c r="UJQ811" s="3"/>
      <c r="UJR811" s="3"/>
      <c r="UJS811" s="3"/>
      <c r="UJT811" s="3"/>
      <c r="UJU811" s="3"/>
      <c r="UJV811" s="3"/>
      <c r="UJW811" s="3"/>
      <c r="UJX811" s="3"/>
      <c r="UJY811" s="3"/>
      <c r="UJZ811" s="3"/>
      <c r="UKA811" s="3"/>
      <c r="UKB811" s="3"/>
      <c r="UKC811" s="3"/>
      <c r="UKD811" s="3"/>
      <c r="UKE811" s="3"/>
      <c r="UKF811" s="3"/>
      <c r="UKG811" s="3"/>
      <c r="UKH811" s="3"/>
      <c r="UKI811" s="3"/>
      <c r="UKJ811" s="3"/>
      <c r="UKK811" s="3"/>
      <c r="UKL811" s="3"/>
      <c r="UKM811" s="3"/>
      <c r="UKN811" s="3"/>
      <c r="UKO811" s="3"/>
      <c r="UKP811" s="3"/>
      <c r="UKQ811" s="3"/>
      <c r="UKR811" s="3"/>
      <c r="UKS811" s="3"/>
      <c r="UKT811" s="3"/>
      <c r="UKU811" s="3"/>
      <c r="UKV811" s="3"/>
      <c r="UKW811" s="3"/>
      <c r="UKX811" s="3"/>
      <c r="UKY811" s="3"/>
      <c r="UKZ811" s="3"/>
      <c r="ULA811" s="3"/>
      <c r="ULB811" s="3"/>
      <c r="ULC811" s="3"/>
      <c r="ULD811" s="3"/>
      <c r="ULE811" s="3"/>
      <c r="ULF811" s="3"/>
      <c r="ULG811" s="3"/>
      <c r="ULH811" s="3"/>
      <c r="ULI811" s="3"/>
      <c r="ULJ811" s="3"/>
      <c r="ULK811" s="3"/>
      <c r="ULL811" s="3"/>
      <c r="ULM811" s="3"/>
      <c r="ULN811" s="3"/>
      <c r="ULO811" s="3"/>
      <c r="ULP811" s="3"/>
      <c r="ULQ811" s="3"/>
      <c r="ULR811" s="3"/>
      <c r="ULS811" s="3"/>
      <c r="ULT811" s="3"/>
      <c r="ULU811" s="3"/>
      <c r="ULV811" s="3"/>
      <c r="ULW811" s="3"/>
      <c r="ULX811" s="3"/>
      <c r="ULY811" s="3"/>
      <c r="ULZ811" s="3"/>
      <c r="UMA811" s="3"/>
      <c r="UMB811" s="3"/>
      <c r="UMC811" s="3"/>
      <c r="UMD811" s="3"/>
      <c r="UME811" s="3"/>
      <c r="UMF811" s="3"/>
      <c r="UMG811" s="3"/>
      <c r="UMH811" s="3"/>
      <c r="UMI811" s="3"/>
      <c r="UMJ811" s="3"/>
      <c r="UMK811" s="3"/>
      <c r="UML811" s="3"/>
      <c r="UMM811" s="3"/>
      <c r="UMN811" s="3"/>
      <c r="UMO811" s="3"/>
      <c r="UMP811" s="3"/>
      <c r="UMQ811" s="3"/>
      <c r="UMR811" s="3"/>
      <c r="UMS811" s="3"/>
      <c r="UMT811" s="3"/>
      <c r="UMU811" s="3"/>
      <c r="UMV811" s="3"/>
      <c r="UMW811" s="3"/>
      <c r="UMX811" s="3"/>
      <c r="UMY811" s="3"/>
      <c r="UMZ811" s="3"/>
      <c r="UNA811" s="3"/>
      <c r="UNB811" s="3"/>
      <c r="UNC811" s="3"/>
      <c r="UND811" s="3"/>
      <c r="UNE811" s="3"/>
      <c r="UNF811" s="3"/>
      <c r="UNG811" s="3"/>
      <c r="UNH811" s="3"/>
      <c r="UNI811" s="3"/>
      <c r="UNJ811" s="3"/>
      <c r="UNK811" s="3"/>
      <c r="UNL811" s="3"/>
      <c r="UNM811" s="3"/>
      <c r="UNN811" s="3"/>
      <c r="UNO811" s="3"/>
      <c r="UNP811" s="3"/>
      <c r="UNQ811" s="3"/>
      <c r="UNR811" s="3"/>
      <c r="UNS811" s="3"/>
      <c r="UNT811" s="3"/>
      <c r="UNU811" s="3"/>
      <c r="UNV811" s="3"/>
      <c r="UNW811" s="3"/>
      <c r="UNX811" s="3"/>
      <c r="UNY811" s="3"/>
      <c r="UNZ811" s="3"/>
      <c r="UOA811" s="3"/>
      <c r="UOB811" s="3"/>
      <c r="UOC811" s="3"/>
      <c r="UOD811" s="3"/>
      <c r="UOE811" s="3"/>
      <c r="UOF811" s="3"/>
      <c r="UOG811" s="3"/>
      <c r="UOH811" s="3"/>
      <c r="UOI811" s="3"/>
      <c r="UOJ811" s="3"/>
      <c r="UOK811" s="3"/>
      <c r="UOL811" s="3"/>
      <c r="UOM811" s="3"/>
      <c r="UON811" s="3"/>
      <c r="UOO811" s="3"/>
      <c r="UOP811" s="3"/>
      <c r="UOQ811" s="3"/>
      <c r="UOR811" s="3"/>
      <c r="UOS811" s="3"/>
      <c r="UOT811" s="3"/>
      <c r="UOU811" s="3"/>
      <c r="UOV811" s="3"/>
      <c r="UOW811" s="3"/>
      <c r="UOX811" s="3"/>
      <c r="UOY811" s="3"/>
      <c r="UOZ811" s="3"/>
      <c r="UPA811" s="3"/>
      <c r="UPB811" s="3"/>
      <c r="UPC811" s="3"/>
      <c r="UPD811" s="3"/>
      <c r="UPE811" s="3"/>
      <c r="UPF811" s="3"/>
      <c r="UPG811" s="3"/>
      <c r="UPH811" s="3"/>
      <c r="UPI811" s="3"/>
      <c r="UPJ811" s="3"/>
      <c r="UPK811" s="3"/>
      <c r="UPL811" s="3"/>
      <c r="UPM811" s="3"/>
      <c r="UPN811" s="3"/>
      <c r="UPO811" s="3"/>
      <c r="UPP811" s="3"/>
      <c r="UPQ811" s="3"/>
      <c r="UPR811" s="3"/>
      <c r="UPS811" s="3"/>
      <c r="UPT811" s="3"/>
      <c r="UPU811" s="3"/>
      <c r="UPV811" s="3"/>
      <c r="UPW811" s="3"/>
      <c r="UPX811" s="3"/>
      <c r="UPY811" s="3"/>
      <c r="UPZ811" s="3"/>
      <c r="UQA811" s="3"/>
      <c r="UQB811" s="3"/>
      <c r="UQC811" s="3"/>
      <c r="UQD811" s="3"/>
      <c r="UQE811" s="3"/>
      <c r="UQF811" s="3"/>
      <c r="UQG811" s="3"/>
      <c r="UQH811" s="3"/>
      <c r="UQI811" s="3"/>
      <c r="UQJ811" s="3"/>
      <c r="UQK811" s="3"/>
      <c r="UQL811" s="3"/>
      <c r="UQM811" s="3"/>
      <c r="UQN811" s="3"/>
      <c r="UQO811" s="3"/>
      <c r="UQP811" s="3"/>
      <c r="UQQ811" s="3"/>
      <c r="UQR811" s="3"/>
      <c r="UQS811" s="3"/>
      <c r="UQT811" s="3"/>
      <c r="UQU811" s="3"/>
      <c r="UQV811" s="3"/>
      <c r="UQW811" s="3"/>
      <c r="UQX811" s="3"/>
      <c r="UQY811" s="3"/>
      <c r="UQZ811" s="3"/>
      <c r="URA811" s="3"/>
      <c r="URB811" s="3"/>
      <c r="URC811" s="3"/>
      <c r="URD811" s="3"/>
      <c r="URE811" s="3"/>
      <c r="URF811" s="3"/>
      <c r="URG811" s="3"/>
      <c r="URH811" s="3"/>
      <c r="URI811" s="3"/>
      <c r="URJ811" s="3"/>
      <c r="URK811" s="3"/>
      <c r="URL811" s="3"/>
      <c r="URM811" s="3"/>
      <c r="URN811" s="3"/>
      <c r="URO811" s="3"/>
      <c r="URP811" s="3"/>
      <c r="URQ811" s="3"/>
      <c r="URR811" s="3"/>
      <c r="URS811" s="3"/>
      <c r="URT811" s="3"/>
      <c r="URU811" s="3"/>
      <c r="URV811" s="3"/>
      <c r="URW811" s="3"/>
      <c r="URX811" s="3"/>
      <c r="URY811" s="3"/>
      <c r="URZ811" s="3"/>
      <c r="USA811" s="3"/>
      <c r="USB811" s="3"/>
      <c r="USC811" s="3"/>
      <c r="USD811" s="3"/>
      <c r="USE811" s="3"/>
      <c r="USF811" s="3"/>
      <c r="USG811" s="3"/>
      <c r="USH811" s="3"/>
      <c r="USI811" s="3"/>
      <c r="USJ811" s="3"/>
      <c r="USK811" s="3"/>
      <c r="USL811" s="3"/>
      <c r="USM811" s="3"/>
      <c r="USN811" s="3"/>
      <c r="USO811" s="3"/>
      <c r="USP811" s="3"/>
      <c r="USQ811" s="3"/>
      <c r="USR811" s="3"/>
      <c r="USS811" s="3"/>
      <c r="UST811" s="3"/>
      <c r="USU811" s="3"/>
      <c r="USV811" s="3"/>
      <c r="USW811" s="3"/>
      <c r="USX811" s="3"/>
      <c r="USY811" s="3"/>
      <c r="USZ811" s="3"/>
      <c r="UTA811" s="3"/>
      <c r="UTB811" s="3"/>
      <c r="UTC811" s="3"/>
      <c r="UTD811" s="3"/>
      <c r="UTE811" s="3"/>
      <c r="UTF811" s="3"/>
      <c r="UTG811" s="3"/>
      <c r="UTH811" s="3"/>
      <c r="UTI811" s="3"/>
      <c r="UTJ811" s="3"/>
      <c r="UTK811" s="3"/>
      <c r="UTL811" s="3"/>
      <c r="UTM811" s="3"/>
      <c r="UTN811" s="3"/>
      <c r="UTO811" s="3"/>
      <c r="UTP811" s="3"/>
      <c r="UTQ811" s="3"/>
      <c r="UTR811" s="3"/>
      <c r="UTS811" s="3"/>
      <c r="UTT811" s="3"/>
      <c r="UTU811" s="3"/>
      <c r="UTV811" s="3"/>
      <c r="UTW811" s="3"/>
      <c r="UTX811" s="3"/>
      <c r="UTY811" s="3"/>
      <c r="UTZ811" s="3"/>
      <c r="UUA811" s="3"/>
      <c r="UUB811" s="3"/>
      <c r="UUC811" s="3"/>
      <c r="UUD811" s="3"/>
      <c r="UUE811" s="3"/>
      <c r="UUF811" s="3"/>
      <c r="UUG811" s="3"/>
      <c r="UUH811" s="3"/>
      <c r="UUI811" s="3"/>
      <c r="UUJ811" s="3"/>
      <c r="UUK811" s="3"/>
      <c r="UUL811" s="3"/>
      <c r="UUM811" s="3"/>
      <c r="UUN811" s="3"/>
      <c r="UUO811" s="3"/>
      <c r="UUP811" s="3"/>
      <c r="UUQ811" s="3"/>
      <c r="UUR811" s="3"/>
      <c r="UUS811" s="3"/>
      <c r="UUT811" s="3"/>
      <c r="UUU811" s="3"/>
      <c r="UUV811" s="3"/>
      <c r="UUW811" s="3"/>
      <c r="UUX811" s="3"/>
      <c r="UUY811" s="3"/>
      <c r="UUZ811" s="3"/>
      <c r="UVA811" s="3"/>
      <c r="UVB811" s="3"/>
      <c r="UVC811" s="3"/>
      <c r="UVD811" s="3"/>
      <c r="UVE811" s="3"/>
      <c r="UVF811" s="3"/>
      <c r="UVG811" s="3"/>
      <c r="UVH811" s="3"/>
      <c r="UVI811" s="3"/>
      <c r="UVJ811" s="3"/>
      <c r="UVK811" s="3"/>
      <c r="UVL811" s="3"/>
      <c r="UVM811" s="3"/>
      <c r="UVN811" s="3"/>
      <c r="UVO811" s="3"/>
      <c r="UVP811" s="3"/>
      <c r="UVQ811" s="3"/>
      <c r="UVR811" s="3"/>
      <c r="UVS811" s="3"/>
      <c r="UVT811" s="3"/>
      <c r="UVU811" s="3"/>
      <c r="UVV811" s="3"/>
      <c r="UVW811" s="3"/>
      <c r="UVX811" s="3"/>
      <c r="UVY811" s="3"/>
      <c r="UVZ811" s="3"/>
      <c r="UWA811" s="3"/>
      <c r="UWB811" s="3"/>
      <c r="UWC811" s="3"/>
      <c r="UWD811" s="3"/>
      <c r="UWE811" s="3"/>
      <c r="UWF811" s="3"/>
      <c r="UWG811" s="3"/>
      <c r="UWH811" s="3"/>
      <c r="UWI811" s="3"/>
      <c r="UWJ811" s="3"/>
      <c r="UWK811" s="3"/>
      <c r="UWL811" s="3"/>
      <c r="UWM811" s="3"/>
      <c r="UWN811" s="3"/>
      <c r="UWO811" s="3"/>
      <c r="UWP811" s="3"/>
      <c r="UWQ811" s="3"/>
      <c r="UWR811" s="3"/>
      <c r="UWS811" s="3"/>
      <c r="UWT811" s="3"/>
      <c r="UWU811" s="3"/>
      <c r="UWV811" s="3"/>
      <c r="UWW811" s="3"/>
      <c r="UWX811" s="3"/>
      <c r="UWY811" s="3"/>
      <c r="UWZ811" s="3"/>
      <c r="UXA811" s="3"/>
      <c r="UXB811" s="3"/>
      <c r="UXC811" s="3"/>
      <c r="UXD811" s="3"/>
      <c r="UXE811" s="3"/>
      <c r="UXF811" s="3"/>
      <c r="UXG811" s="3"/>
      <c r="UXH811" s="3"/>
      <c r="UXI811" s="3"/>
      <c r="UXJ811" s="3"/>
      <c r="UXK811" s="3"/>
      <c r="UXL811" s="3"/>
      <c r="UXM811" s="3"/>
      <c r="UXN811" s="3"/>
      <c r="UXO811" s="3"/>
      <c r="UXP811" s="3"/>
      <c r="UXQ811" s="3"/>
      <c r="UXR811" s="3"/>
      <c r="UXS811" s="3"/>
      <c r="UXT811" s="3"/>
      <c r="UXU811" s="3"/>
      <c r="UXV811" s="3"/>
      <c r="UXW811" s="3"/>
      <c r="UXX811" s="3"/>
      <c r="UXY811" s="3"/>
      <c r="UXZ811" s="3"/>
      <c r="UYA811" s="3"/>
      <c r="UYB811" s="3"/>
      <c r="UYC811" s="3"/>
      <c r="UYD811" s="3"/>
      <c r="UYE811" s="3"/>
      <c r="UYF811" s="3"/>
      <c r="UYG811" s="3"/>
      <c r="UYH811" s="3"/>
      <c r="UYI811" s="3"/>
      <c r="UYJ811" s="3"/>
      <c r="UYK811" s="3"/>
      <c r="UYL811" s="3"/>
      <c r="UYM811" s="3"/>
      <c r="UYN811" s="3"/>
      <c r="UYO811" s="3"/>
      <c r="UYP811" s="3"/>
      <c r="UYQ811" s="3"/>
      <c r="UYR811" s="3"/>
      <c r="UYS811" s="3"/>
      <c r="UYT811" s="3"/>
      <c r="UYU811" s="3"/>
      <c r="UYV811" s="3"/>
      <c r="UYW811" s="3"/>
      <c r="UYX811" s="3"/>
      <c r="UYY811" s="3"/>
      <c r="UYZ811" s="3"/>
      <c r="UZA811" s="3"/>
      <c r="UZB811" s="3"/>
      <c r="UZC811" s="3"/>
      <c r="UZD811" s="3"/>
      <c r="UZE811" s="3"/>
      <c r="UZF811" s="3"/>
      <c r="UZG811" s="3"/>
      <c r="UZH811" s="3"/>
      <c r="UZI811" s="3"/>
      <c r="UZJ811" s="3"/>
      <c r="UZK811" s="3"/>
      <c r="UZL811" s="3"/>
      <c r="UZM811" s="3"/>
      <c r="UZN811" s="3"/>
      <c r="UZO811" s="3"/>
      <c r="UZP811" s="3"/>
      <c r="UZQ811" s="3"/>
      <c r="UZR811" s="3"/>
      <c r="UZS811" s="3"/>
      <c r="UZT811" s="3"/>
      <c r="UZU811" s="3"/>
      <c r="UZV811" s="3"/>
      <c r="UZW811" s="3"/>
      <c r="UZX811" s="3"/>
      <c r="UZY811" s="3"/>
      <c r="UZZ811" s="3"/>
      <c r="VAA811" s="3"/>
      <c r="VAB811" s="3"/>
      <c r="VAC811" s="3"/>
      <c r="VAD811" s="3"/>
      <c r="VAE811" s="3"/>
      <c r="VAF811" s="3"/>
      <c r="VAG811" s="3"/>
      <c r="VAH811" s="3"/>
      <c r="VAI811" s="3"/>
      <c r="VAJ811" s="3"/>
      <c r="VAK811" s="3"/>
      <c r="VAL811" s="3"/>
      <c r="VAM811" s="3"/>
      <c r="VAN811" s="3"/>
      <c r="VAO811" s="3"/>
      <c r="VAP811" s="3"/>
      <c r="VAQ811" s="3"/>
      <c r="VAR811" s="3"/>
      <c r="VAS811" s="3"/>
      <c r="VAT811" s="3"/>
      <c r="VAU811" s="3"/>
      <c r="VAV811" s="3"/>
      <c r="VAW811" s="3"/>
      <c r="VAX811" s="3"/>
      <c r="VAY811" s="3"/>
      <c r="VAZ811" s="3"/>
      <c r="VBA811" s="3"/>
      <c r="VBB811" s="3"/>
      <c r="VBC811" s="3"/>
      <c r="VBD811" s="3"/>
      <c r="VBE811" s="3"/>
      <c r="VBF811" s="3"/>
      <c r="VBG811" s="3"/>
      <c r="VBH811" s="3"/>
      <c r="VBI811" s="3"/>
      <c r="VBJ811" s="3"/>
      <c r="VBK811" s="3"/>
      <c r="VBL811" s="3"/>
      <c r="VBM811" s="3"/>
      <c r="VBN811" s="3"/>
      <c r="VBO811" s="3"/>
      <c r="VBP811" s="3"/>
      <c r="VBQ811" s="3"/>
      <c r="VBR811" s="3"/>
      <c r="VBS811" s="3"/>
      <c r="VBT811" s="3"/>
      <c r="VBU811" s="3"/>
      <c r="VBV811" s="3"/>
      <c r="VBW811" s="3"/>
      <c r="VBX811" s="3"/>
      <c r="VBY811" s="3"/>
      <c r="VBZ811" s="3"/>
      <c r="VCA811" s="3"/>
      <c r="VCB811" s="3"/>
      <c r="VCC811" s="3"/>
      <c r="VCD811" s="3"/>
      <c r="VCE811" s="3"/>
      <c r="VCF811" s="3"/>
      <c r="VCG811" s="3"/>
      <c r="VCH811" s="3"/>
      <c r="VCI811" s="3"/>
      <c r="VCJ811" s="3"/>
      <c r="VCK811" s="3"/>
      <c r="VCL811" s="3"/>
      <c r="VCM811" s="3"/>
      <c r="VCN811" s="3"/>
      <c r="VCO811" s="3"/>
      <c r="VCP811" s="3"/>
      <c r="VCQ811" s="3"/>
      <c r="VCR811" s="3"/>
      <c r="VCS811" s="3"/>
      <c r="VCT811" s="3"/>
      <c r="VCU811" s="3"/>
      <c r="VCV811" s="3"/>
      <c r="VCW811" s="3"/>
      <c r="VCX811" s="3"/>
      <c r="VCY811" s="3"/>
      <c r="VCZ811" s="3"/>
      <c r="VDA811" s="3"/>
      <c r="VDB811" s="3"/>
      <c r="VDC811" s="3"/>
      <c r="VDD811" s="3"/>
      <c r="VDE811" s="3"/>
      <c r="VDF811" s="3"/>
      <c r="VDG811" s="3"/>
      <c r="VDH811" s="3"/>
      <c r="VDI811" s="3"/>
      <c r="VDJ811" s="3"/>
      <c r="VDK811" s="3"/>
      <c r="VDL811" s="3"/>
      <c r="VDM811" s="3"/>
      <c r="VDN811" s="3"/>
      <c r="VDO811" s="3"/>
      <c r="VDP811" s="3"/>
      <c r="VDQ811" s="3"/>
      <c r="VDR811" s="3"/>
      <c r="VDS811" s="3"/>
      <c r="VDT811" s="3"/>
      <c r="VDU811" s="3"/>
      <c r="VDV811" s="3"/>
      <c r="VDW811" s="3"/>
      <c r="VDX811" s="3"/>
      <c r="VDY811" s="3"/>
      <c r="VDZ811" s="3"/>
      <c r="VEA811" s="3"/>
      <c r="VEB811" s="3"/>
      <c r="VEC811" s="3"/>
      <c r="VED811" s="3"/>
      <c r="VEE811" s="3"/>
      <c r="VEF811" s="3"/>
      <c r="VEG811" s="3"/>
      <c r="VEH811" s="3"/>
      <c r="VEI811" s="3"/>
      <c r="VEJ811" s="3"/>
      <c r="VEK811" s="3"/>
      <c r="VEL811" s="3"/>
      <c r="VEM811" s="3"/>
      <c r="VEN811" s="3"/>
      <c r="VEO811" s="3"/>
      <c r="VEP811" s="3"/>
      <c r="VEQ811" s="3"/>
      <c r="VER811" s="3"/>
      <c r="VES811" s="3"/>
      <c r="VET811" s="3"/>
      <c r="VEU811" s="3"/>
      <c r="VEV811" s="3"/>
      <c r="VEW811" s="3"/>
      <c r="VEX811" s="3"/>
      <c r="VEY811" s="3"/>
      <c r="VEZ811" s="3"/>
      <c r="VFA811" s="3"/>
      <c r="VFB811" s="3"/>
      <c r="VFC811" s="3"/>
      <c r="VFD811" s="3"/>
      <c r="VFE811" s="3"/>
      <c r="VFF811" s="3"/>
      <c r="VFG811" s="3"/>
      <c r="VFH811" s="3"/>
      <c r="VFI811" s="3"/>
      <c r="VFJ811" s="3"/>
      <c r="VFK811" s="3"/>
      <c r="VFL811" s="3"/>
      <c r="VFM811" s="3"/>
      <c r="VFN811" s="3"/>
      <c r="VFO811" s="3"/>
      <c r="VFP811" s="3"/>
      <c r="VFQ811" s="3"/>
      <c r="VFR811" s="3"/>
      <c r="VFS811" s="3"/>
      <c r="VFT811" s="3"/>
      <c r="VFU811" s="3"/>
      <c r="VFV811" s="3"/>
      <c r="VFW811" s="3"/>
      <c r="VFX811" s="3"/>
      <c r="VFY811" s="3"/>
      <c r="VFZ811" s="3"/>
      <c r="VGA811" s="3"/>
      <c r="VGB811" s="3"/>
      <c r="VGC811" s="3"/>
      <c r="VGD811" s="3"/>
      <c r="VGE811" s="3"/>
      <c r="VGF811" s="3"/>
      <c r="VGG811" s="3"/>
      <c r="VGH811" s="3"/>
      <c r="VGI811" s="3"/>
      <c r="VGJ811" s="3"/>
      <c r="VGK811" s="3"/>
      <c r="VGL811" s="3"/>
      <c r="VGM811" s="3"/>
      <c r="VGN811" s="3"/>
      <c r="VGO811" s="3"/>
      <c r="VGP811" s="3"/>
      <c r="VGQ811" s="3"/>
      <c r="VGR811" s="3"/>
      <c r="VGS811" s="3"/>
      <c r="VGT811" s="3"/>
      <c r="VGU811" s="3"/>
      <c r="VGV811" s="3"/>
      <c r="VGW811" s="3"/>
      <c r="VGX811" s="3"/>
      <c r="VGY811" s="3"/>
      <c r="VGZ811" s="3"/>
      <c r="VHA811" s="3"/>
      <c r="VHB811" s="3"/>
      <c r="VHC811" s="3"/>
      <c r="VHD811" s="3"/>
      <c r="VHE811" s="3"/>
      <c r="VHF811" s="3"/>
      <c r="VHG811" s="3"/>
      <c r="VHH811" s="3"/>
      <c r="VHI811" s="3"/>
      <c r="VHJ811" s="3"/>
      <c r="VHK811" s="3"/>
      <c r="VHL811" s="3"/>
      <c r="VHM811" s="3"/>
      <c r="VHN811" s="3"/>
      <c r="VHO811" s="3"/>
      <c r="VHP811" s="3"/>
      <c r="VHQ811" s="3"/>
      <c r="VHR811" s="3"/>
      <c r="VHS811" s="3"/>
      <c r="VHT811" s="3"/>
      <c r="VHU811" s="3"/>
      <c r="VHV811" s="3"/>
      <c r="VHW811" s="3"/>
      <c r="VHX811" s="3"/>
      <c r="VHY811" s="3"/>
      <c r="VHZ811" s="3"/>
      <c r="VIA811" s="3"/>
      <c r="VIB811" s="3"/>
      <c r="VIC811" s="3"/>
      <c r="VID811" s="3"/>
      <c r="VIE811" s="3"/>
      <c r="VIF811" s="3"/>
      <c r="VIG811" s="3"/>
      <c r="VIH811" s="3"/>
      <c r="VII811" s="3"/>
      <c r="VIJ811" s="3"/>
      <c r="VIK811" s="3"/>
      <c r="VIL811" s="3"/>
      <c r="VIM811" s="3"/>
      <c r="VIN811" s="3"/>
      <c r="VIO811" s="3"/>
      <c r="VIP811" s="3"/>
      <c r="VIQ811" s="3"/>
      <c r="VIR811" s="3"/>
      <c r="VIS811" s="3"/>
      <c r="VIT811" s="3"/>
      <c r="VIU811" s="3"/>
      <c r="VIV811" s="3"/>
      <c r="VIW811" s="3"/>
      <c r="VIX811" s="3"/>
      <c r="VIY811" s="3"/>
      <c r="VIZ811" s="3"/>
      <c r="VJA811" s="3"/>
      <c r="VJB811" s="3"/>
      <c r="VJC811" s="3"/>
      <c r="VJD811" s="3"/>
      <c r="VJE811" s="3"/>
      <c r="VJF811" s="3"/>
      <c r="VJG811" s="3"/>
      <c r="VJH811" s="3"/>
      <c r="VJI811" s="3"/>
      <c r="VJJ811" s="3"/>
      <c r="VJK811" s="3"/>
      <c r="VJL811" s="3"/>
      <c r="VJM811" s="3"/>
      <c r="VJN811" s="3"/>
      <c r="VJO811" s="3"/>
      <c r="VJP811" s="3"/>
      <c r="VJQ811" s="3"/>
      <c r="VJR811" s="3"/>
      <c r="VJS811" s="3"/>
      <c r="VJT811" s="3"/>
      <c r="VJU811" s="3"/>
      <c r="VJV811" s="3"/>
      <c r="VJW811" s="3"/>
      <c r="VJX811" s="3"/>
      <c r="VJY811" s="3"/>
      <c r="VJZ811" s="3"/>
      <c r="VKA811" s="3"/>
      <c r="VKB811" s="3"/>
      <c r="VKC811" s="3"/>
      <c r="VKD811" s="3"/>
      <c r="VKE811" s="3"/>
      <c r="VKF811" s="3"/>
      <c r="VKG811" s="3"/>
      <c r="VKH811" s="3"/>
      <c r="VKI811" s="3"/>
      <c r="VKJ811" s="3"/>
      <c r="VKK811" s="3"/>
      <c r="VKL811" s="3"/>
      <c r="VKM811" s="3"/>
      <c r="VKN811" s="3"/>
      <c r="VKO811" s="3"/>
      <c r="VKP811" s="3"/>
      <c r="VKQ811" s="3"/>
      <c r="VKR811" s="3"/>
      <c r="VKS811" s="3"/>
      <c r="VKT811" s="3"/>
      <c r="VKU811" s="3"/>
      <c r="VKV811" s="3"/>
      <c r="VKW811" s="3"/>
      <c r="VKX811" s="3"/>
      <c r="VKY811" s="3"/>
      <c r="VKZ811" s="3"/>
      <c r="VLA811" s="3"/>
      <c r="VLB811" s="3"/>
      <c r="VLC811" s="3"/>
      <c r="VLD811" s="3"/>
      <c r="VLE811" s="3"/>
      <c r="VLF811" s="3"/>
      <c r="VLG811" s="3"/>
      <c r="VLH811" s="3"/>
      <c r="VLI811" s="3"/>
      <c r="VLJ811" s="3"/>
      <c r="VLK811" s="3"/>
      <c r="VLL811" s="3"/>
      <c r="VLM811" s="3"/>
      <c r="VLN811" s="3"/>
      <c r="VLO811" s="3"/>
      <c r="VLP811" s="3"/>
      <c r="VLQ811" s="3"/>
      <c r="VLR811" s="3"/>
      <c r="VLS811" s="3"/>
      <c r="VLT811" s="3"/>
      <c r="VLU811" s="3"/>
      <c r="VLV811" s="3"/>
      <c r="VLW811" s="3"/>
      <c r="VLX811" s="3"/>
      <c r="VLY811" s="3"/>
      <c r="VLZ811" s="3"/>
      <c r="VMA811" s="3"/>
      <c r="VMB811" s="3"/>
      <c r="VMC811" s="3"/>
      <c r="VMD811" s="3"/>
      <c r="VME811" s="3"/>
      <c r="VMF811" s="3"/>
      <c r="VMG811" s="3"/>
      <c r="VMH811" s="3"/>
      <c r="VMI811" s="3"/>
      <c r="VMJ811" s="3"/>
      <c r="VMK811" s="3"/>
      <c r="VML811" s="3"/>
      <c r="VMM811" s="3"/>
      <c r="VMN811" s="3"/>
      <c r="VMO811" s="3"/>
      <c r="VMP811" s="3"/>
      <c r="VMQ811" s="3"/>
      <c r="VMR811" s="3"/>
      <c r="VMS811" s="3"/>
      <c r="VMT811" s="3"/>
      <c r="VMU811" s="3"/>
      <c r="VMV811" s="3"/>
      <c r="VMW811" s="3"/>
      <c r="VMX811" s="3"/>
      <c r="VMY811" s="3"/>
      <c r="VMZ811" s="3"/>
      <c r="VNA811" s="3"/>
      <c r="VNB811" s="3"/>
      <c r="VNC811" s="3"/>
      <c r="VND811" s="3"/>
      <c r="VNE811" s="3"/>
      <c r="VNF811" s="3"/>
      <c r="VNG811" s="3"/>
      <c r="VNH811" s="3"/>
      <c r="VNI811" s="3"/>
      <c r="VNJ811" s="3"/>
      <c r="VNK811" s="3"/>
      <c r="VNL811" s="3"/>
      <c r="VNM811" s="3"/>
      <c r="VNN811" s="3"/>
      <c r="VNO811" s="3"/>
      <c r="VNP811" s="3"/>
      <c r="VNQ811" s="3"/>
      <c r="VNR811" s="3"/>
      <c r="VNS811" s="3"/>
      <c r="VNT811" s="3"/>
      <c r="VNU811" s="3"/>
      <c r="VNV811" s="3"/>
      <c r="VNW811" s="3"/>
      <c r="VNX811" s="3"/>
      <c r="VNY811" s="3"/>
      <c r="VNZ811" s="3"/>
      <c r="VOA811" s="3"/>
      <c r="VOB811" s="3"/>
      <c r="VOC811" s="3"/>
      <c r="VOD811" s="3"/>
      <c r="VOE811" s="3"/>
      <c r="VOF811" s="3"/>
      <c r="VOG811" s="3"/>
      <c r="VOH811" s="3"/>
      <c r="VOI811" s="3"/>
      <c r="VOJ811" s="3"/>
      <c r="VOK811" s="3"/>
      <c r="VOL811" s="3"/>
      <c r="VOM811" s="3"/>
      <c r="VON811" s="3"/>
      <c r="VOO811" s="3"/>
      <c r="VOP811" s="3"/>
      <c r="VOQ811" s="3"/>
      <c r="VOR811" s="3"/>
      <c r="VOS811" s="3"/>
      <c r="VOT811" s="3"/>
      <c r="VOU811" s="3"/>
      <c r="VOV811" s="3"/>
      <c r="VOW811" s="3"/>
      <c r="VOX811" s="3"/>
      <c r="VOY811" s="3"/>
      <c r="VOZ811" s="3"/>
      <c r="VPA811" s="3"/>
      <c r="VPB811" s="3"/>
      <c r="VPC811" s="3"/>
      <c r="VPD811" s="3"/>
      <c r="VPE811" s="3"/>
      <c r="VPF811" s="3"/>
      <c r="VPG811" s="3"/>
      <c r="VPH811" s="3"/>
      <c r="VPI811" s="3"/>
      <c r="VPJ811" s="3"/>
      <c r="VPK811" s="3"/>
      <c r="VPL811" s="3"/>
      <c r="VPM811" s="3"/>
      <c r="VPN811" s="3"/>
      <c r="VPO811" s="3"/>
      <c r="VPP811" s="3"/>
      <c r="VPQ811" s="3"/>
      <c r="VPR811" s="3"/>
      <c r="VPS811" s="3"/>
      <c r="VPT811" s="3"/>
      <c r="VPU811" s="3"/>
      <c r="VPV811" s="3"/>
      <c r="VPW811" s="3"/>
      <c r="VPX811" s="3"/>
      <c r="VPY811" s="3"/>
      <c r="VPZ811" s="3"/>
      <c r="VQA811" s="3"/>
      <c r="VQB811" s="3"/>
      <c r="VQC811" s="3"/>
      <c r="VQD811" s="3"/>
      <c r="VQE811" s="3"/>
      <c r="VQF811" s="3"/>
      <c r="VQG811" s="3"/>
      <c r="VQH811" s="3"/>
      <c r="VQI811" s="3"/>
      <c r="VQJ811" s="3"/>
      <c r="VQK811" s="3"/>
      <c r="VQL811" s="3"/>
      <c r="VQM811" s="3"/>
      <c r="VQN811" s="3"/>
      <c r="VQO811" s="3"/>
      <c r="VQP811" s="3"/>
      <c r="VQQ811" s="3"/>
      <c r="VQR811" s="3"/>
      <c r="VQS811" s="3"/>
      <c r="VQT811" s="3"/>
      <c r="VQU811" s="3"/>
      <c r="VQV811" s="3"/>
      <c r="VQW811" s="3"/>
      <c r="VQX811" s="3"/>
      <c r="VQY811" s="3"/>
      <c r="VQZ811" s="3"/>
      <c r="VRA811" s="3"/>
      <c r="VRB811" s="3"/>
      <c r="VRC811" s="3"/>
      <c r="VRD811" s="3"/>
      <c r="VRE811" s="3"/>
      <c r="VRF811" s="3"/>
      <c r="VRG811" s="3"/>
      <c r="VRH811" s="3"/>
      <c r="VRI811" s="3"/>
      <c r="VRJ811" s="3"/>
      <c r="VRK811" s="3"/>
      <c r="VRL811" s="3"/>
      <c r="VRM811" s="3"/>
      <c r="VRN811" s="3"/>
      <c r="VRO811" s="3"/>
      <c r="VRP811" s="3"/>
      <c r="VRQ811" s="3"/>
      <c r="VRR811" s="3"/>
      <c r="VRS811" s="3"/>
      <c r="VRT811" s="3"/>
      <c r="VRU811" s="3"/>
      <c r="VRV811" s="3"/>
      <c r="VRW811" s="3"/>
      <c r="VRX811" s="3"/>
      <c r="VRY811" s="3"/>
      <c r="VRZ811" s="3"/>
      <c r="VSA811" s="3"/>
      <c r="VSB811" s="3"/>
      <c r="VSC811" s="3"/>
      <c r="VSD811" s="3"/>
      <c r="VSE811" s="3"/>
      <c r="VSF811" s="3"/>
      <c r="VSG811" s="3"/>
      <c r="VSH811" s="3"/>
      <c r="VSI811" s="3"/>
      <c r="VSJ811" s="3"/>
      <c r="VSK811" s="3"/>
      <c r="VSL811" s="3"/>
      <c r="VSM811" s="3"/>
      <c r="VSN811" s="3"/>
      <c r="VSO811" s="3"/>
      <c r="VSP811" s="3"/>
      <c r="VSQ811" s="3"/>
      <c r="VSR811" s="3"/>
      <c r="VSS811" s="3"/>
      <c r="VST811" s="3"/>
      <c r="VSU811" s="3"/>
      <c r="VSV811" s="3"/>
      <c r="VSW811" s="3"/>
      <c r="VSX811" s="3"/>
      <c r="VSY811" s="3"/>
      <c r="VSZ811" s="3"/>
      <c r="VTA811" s="3"/>
      <c r="VTB811" s="3"/>
      <c r="VTC811" s="3"/>
      <c r="VTD811" s="3"/>
      <c r="VTE811" s="3"/>
      <c r="VTF811" s="3"/>
      <c r="VTG811" s="3"/>
      <c r="VTH811" s="3"/>
      <c r="VTI811" s="3"/>
      <c r="VTJ811" s="3"/>
      <c r="VTK811" s="3"/>
      <c r="VTL811" s="3"/>
      <c r="VTM811" s="3"/>
      <c r="VTN811" s="3"/>
      <c r="VTO811" s="3"/>
      <c r="VTP811" s="3"/>
      <c r="VTQ811" s="3"/>
      <c r="VTR811" s="3"/>
      <c r="VTS811" s="3"/>
      <c r="VTT811" s="3"/>
      <c r="VTU811" s="3"/>
      <c r="VTV811" s="3"/>
      <c r="VTW811" s="3"/>
      <c r="VTX811" s="3"/>
      <c r="VTY811" s="3"/>
      <c r="VTZ811" s="3"/>
      <c r="VUA811" s="3"/>
      <c r="VUB811" s="3"/>
      <c r="VUC811" s="3"/>
      <c r="VUD811" s="3"/>
      <c r="VUE811" s="3"/>
      <c r="VUF811" s="3"/>
      <c r="VUG811" s="3"/>
      <c r="VUH811" s="3"/>
      <c r="VUI811" s="3"/>
      <c r="VUJ811" s="3"/>
      <c r="VUK811" s="3"/>
      <c r="VUL811" s="3"/>
      <c r="VUM811" s="3"/>
      <c r="VUN811" s="3"/>
      <c r="VUO811" s="3"/>
      <c r="VUP811" s="3"/>
      <c r="VUQ811" s="3"/>
      <c r="VUR811" s="3"/>
      <c r="VUS811" s="3"/>
      <c r="VUT811" s="3"/>
      <c r="VUU811" s="3"/>
      <c r="VUV811" s="3"/>
      <c r="VUW811" s="3"/>
      <c r="VUX811" s="3"/>
      <c r="VUY811" s="3"/>
      <c r="VUZ811" s="3"/>
      <c r="VVA811" s="3"/>
      <c r="VVB811" s="3"/>
      <c r="VVC811" s="3"/>
      <c r="VVD811" s="3"/>
      <c r="VVE811" s="3"/>
      <c r="VVF811" s="3"/>
      <c r="VVG811" s="3"/>
      <c r="VVH811" s="3"/>
      <c r="VVI811" s="3"/>
      <c r="VVJ811" s="3"/>
      <c r="VVK811" s="3"/>
      <c r="VVL811" s="3"/>
      <c r="VVM811" s="3"/>
      <c r="VVN811" s="3"/>
      <c r="VVO811" s="3"/>
      <c r="VVP811" s="3"/>
      <c r="VVQ811" s="3"/>
      <c r="VVR811" s="3"/>
      <c r="VVS811" s="3"/>
      <c r="VVT811" s="3"/>
      <c r="VVU811" s="3"/>
      <c r="VVV811" s="3"/>
      <c r="VVW811" s="3"/>
      <c r="VVX811" s="3"/>
      <c r="VVY811" s="3"/>
      <c r="VVZ811" s="3"/>
      <c r="VWA811" s="3"/>
      <c r="VWB811" s="3"/>
      <c r="VWC811" s="3"/>
      <c r="VWD811" s="3"/>
      <c r="VWE811" s="3"/>
      <c r="VWF811" s="3"/>
      <c r="VWG811" s="3"/>
      <c r="VWH811" s="3"/>
      <c r="VWI811" s="3"/>
      <c r="VWJ811" s="3"/>
      <c r="VWK811" s="3"/>
      <c r="VWL811" s="3"/>
      <c r="VWM811" s="3"/>
      <c r="VWN811" s="3"/>
      <c r="VWO811" s="3"/>
      <c r="VWP811" s="3"/>
      <c r="VWQ811" s="3"/>
      <c r="VWR811" s="3"/>
      <c r="VWS811" s="3"/>
      <c r="VWT811" s="3"/>
      <c r="VWU811" s="3"/>
      <c r="VWV811" s="3"/>
      <c r="VWW811" s="3"/>
      <c r="VWX811" s="3"/>
      <c r="VWY811" s="3"/>
      <c r="VWZ811" s="3"/>
      <c r="VXA811" s="3"/>
      <c r="VXB811" s="3"/>
      <c r="VXC811" s="3"/>
      <c r="VXD811" s="3"/>
      <c r="VXE811" s="3"/>
      <c r="VXF811" s="3"/>
      <c r="VXG811" s="3"/>
      <c r="VXH811" s="3"/>
      <c r="VXI811" s="3"/>
      <c r="VXJ811" s="3"/>
      <c r="VXK811" s="3"/>
      <c r="VXL811" s="3"/>
      <c r="VXM811" s="3"/>
      <c r="VXN811" s="3"/>
      <c r="VXO811" s="3"/>
      <c r="VXP811" s="3"/>
      <c r="VXQ811" s="3"/>
      <c r="VXR811" s="3"/>
      <c r="VXS811" s="3"/>
      <c r="VXT811" s="3"/>
      <c r="VXU811" s="3"/>
      <c r="VXV811" s="3"/>
      <c r="VXW811" s="3"/>
      <c r="VXX811" s="3"/>
      <c r="VXY811" s="3"/>
      <c r="VXZ811" s="3"/>
      <c r="VYA811" s="3"/>
      <c r="VYB811" s="3"/>
      <c r="VYC811" s="3"/>
      <c r="VYD811" s="3"/>
      <c r="VYE811" s="3"/>
      <c r="VYF811" s="3"/>
      <c r="VYG811" s="3"/>
      <c r="VYH811" s="3"/>
      <c r="VYI811" s="3"/>
      <c r="VYJ811" s="3"/>
      <c r="VYK811" s="3"/>
      <c r="VYL811" s="3"/>
      <c r="VYM811" s="3"/>
      <c r="VYN811" s="3"/>
      <c r="VYO811" s="3"/>
      <c r="VYP811" s="3"/>
      <c r="VYQ811" s="3"/>
      <c r="VYR811" s="3"/>
      <c r="VYS811" s="3"/>
      <c r="VYT811" s="3"/>
      <c r="VYU811" s="3"/>
      <c r="VYV811" s="3"/>
      <c r="VYW811" s="3"/>
      <c r="VYX811" s="3"/>
      <c r="VYY811" s="3"/>
      <c r="VYZ811" s="3"/>
      <c r="VZA811" s="3"/>
      <c r="VZB811" s="3"/>
      <c r="VZC811" s="3"/>
      <c r="VZD811" s="3"/>
      <c r="VZE811" s="3"/>
      <c r="VZF811" s="3"/>
      <c r="VZG811" s="3"/>
      <c r="VZH811" s="3"/>
      <c r="VZI811" s="3"/>
      <c r="VZJ811" s="3"/>
      <c r="VZK811" s="3"/>
      <c r="VZL811" s="3"/>
      <c r="VZM811" s="3"/>
      <c r="VZN811" s="3"/>
      <c r="VZO811" s="3"/>
      <c r="VZP811" s="3"/>
      <c r="VZQ811" s="3"/>
      <c r="VZR811" s="3"/>
      <c r="VZS811" s="3"/>
      <c r="VZT811" s="3"/>
      <c r="VZU811" s="3"/>
      <c r="VZV811" s="3"/>
      <c r="VZW811" s="3"/>
      <c r="VZX811" s="3"/>
      <c r="VZY811" s="3"/>
      <c r="VZZ811" s="3"/>
      <c r="WAA811" s="3"/>
      <c r="WAB811" s="3"/>
      <c r="WAC811" s="3"/>
      <c r="WAD811" s="3"/>
      <c r="WAE811" s="3"/>
      <c r="WAF811" s="3"/>
      <c r="WAG811" s="3"/>
      <c r="WAH811" s="3"/>
      <c r="WAI811" s="3"/>
      <c r="WAJ811" s="3"/>
      <c r="WAK811" s="3"/>
      <c r="WAL811" s="3"/>
      <c r="WAM811" s="3"/>
      <c r="WAN811" s="3"/>
      <c r="WAO811" s="3"/>
      <c r="WAP811" s="3"/>
      <c r="WAQ811" s="3"/>
      <c r="WAR811" s="3"/>
      <c r="WAS811" s="3"/>
      <c r="WAT811" s="3"/>
      <c r="WAU811" s="3"/>
      <c r="WAV811" s="3"/>
      <c r="WAW811" s="3"/>
      <c r="WAX811" s="3"/>
      <c r="WAY811" s="3"/>
      <c r="WAZ811" s="3"/>
      <c r="WBA811" s="3"/>
      <c r="WBB811" s="3"/>
      <c r="WBC811" s="3"/>
      <c r="WBD811" s="3"/>
      <c r="WBE811" s="3"/>
      <c r="WBF811" s="3"/>
      <c r="WBG811" s="3"/>
      <c r="WBH811" s="3"/>
      <c r="WBI811" s="3"/>
      <c r="WBJ811" s="3"/>
      <c r="WBK811" s="3"/>
      <c r="WBL811" s="3"/>
      <c r="WBM811" s="3"/>
      <c r="WBN811" s="3"/>
      <c r="WBO811" s="3"/>
      <c r="WBP811" s="3"/>
      <c r="WBQ811" s="3"/>
      <c r="WBR811" s="3"/>
      <c r="WBS811" s="3"/>
      <c r="WBT811" s="3"/>
      <c r="WBU811" s="3"/>
      <c r="WBV811" s="3"/>
      <c r="WBW811" s="3"/>
      <c r="WBX811" s="3"/>
      <c r="WBY811" s="3"/>
      <c r="WBZ811" s="3"/>
      <c r="WCA811" s="3"/>
      <c r="WCB811" s="3"/>
      <c r="WCC811" s="3"/>
      <c r="WCD811" s="3"/>
      <c r="WCE811" s="3"/>
      <c r="WCF811" s="3"/>
      <c r="WCG811" s="3"/>
      <c r="WCH811" s="3"/>
      <c r="WCI811" s="3"/>
      <c r="WCJ811" s="3"/>
      <c r="WCK811" s="3"/>
      <c r="WCL811" s="3"/>
      <c r="WCM811" s="3"/>
      <c r="WCN811" s="3"/>
      <c r="WCO811" s="3"/>
      <c r="WCP811" s="3"/>
      <c r="WCQ811" s="3"/>
      <c r="WCR811" s="3"/>
      <c r="WCS811" s="3"/>
      <c r="WCT811" s="3"/>
      <c r="WCU811" s="3"/>
      <c r="WCV811" s="3"/>
      <c r="WCW811" s="3"/>
      <c r="WCX811" s="3"/>
      <c r="WCY811" s="3"/>
      <c r="WCZ811" s="3"/>
      <c r="WDA811" s="3"/>
      <c r="WDB811" s="3"/>
      <c r="WDC811" s="3"/>
      <c r="WDD811" s="3"/>
      <c r="WDE811" s="3"/>
      <c r="WDF811" s="3"/>
      <c r="WDG811" s="3"/>
      <c r="WDH811" s="3"/>
      <c r="WDI811" s="3"/>
      <c r="WDJ811" s="3"/>
      <c r="WDK811" s="3"/>
      <c r="WDL811" s="3"/>
      <c r="WDM811" s="3"/>
      <c r="WDN811" s="3"/>
      <c r="WDO811" s="3"/>
      <c r="WDP811" s="3"/>
      <c r="WDQ811" s="3"/>
      <c r="WDR811" s="3"/>
      <c r="WDS811" s="3"/>
      <c r="WDT811" s="3"/>
      <c r="WDU811" s="3"/>
      <c r="WDV811" s="3"/>
      <c r="WDW811" s="3"/>
      <c r="WDX811" s="3"/>
      <c r="WDY811" s="3"/>
      <c r="WDZ811" s="3"/>
      <c r="WEA811" s="3"/>
      <c r="WEB811" s="3"/>
      <c r="WEC811" s="3"/>
      <c r="WED811" s="3"/>
      <c r="WEE811" s="3"/>
      <c r="WEF811" s="3"/>
      <c r="WEG811" s="3"/>
      <c r="WEH811" s="3"/>
      <c r="WEI811" s="3"/>
      <c r="WEJ811" s="3"/>
      <c r="WEK811" s="3"/>
      <c r="WEL811" s="3"/>
      <c r="WEM811" s="3"/>
      <c r="WEN811" s="3"/>
      <c r="WEO811" s="3"/>
      <c r="WEP811" s="3"/>
      <c r="WEQ811" s="3"/>
      <c r="WER811" s="3"/>
      <c r="WES811" s="3"/>
      <c r="WET811" s="3"/>
      <c r="WEU811" s="3"/>
      <c r="WEV811" s="3"/>
      <c r="WEW811" s="3"/>
      <c r="WEX811" s="3"/>
      <c r="WEY811" s="3"/>
      <c r="WEZ811" s="3"/>
      <c r="WFA811" s="3"/>
      <c r="WFB811" s="3"/>
      <c r="WFC811" s="3"/>
      <c r="WFD811" s="3"/>
      <c r="WFE811" s="3"/>
      <c r="WFF811" s="3"/>
      <c r="WFG811" s="3"/>
      <c r="WFH811" s="3"/>
      <c r="WFI811" s="3"/>
      <c r="WFJ811" s="3"/>
      <c r="WFK811" s="3"/>
      <c r="WFL811" s="3"/>
      <c r="WFM811" s="3"/>
      <c r="WFN811" s="3"/>
      <c r="WFO811" s="3"/>
      <c r="WFP811" s="3"/>
      <c r="WFQ811" s="3"/>
      <c r="WFR811" s="3"/>
      <c r="WFS811" s="3"/>
      <c r="WFT811" s="3"/>
      <c r="WFU811" s="3"/>
      <c r="WFV811" s="3"/>
      <c r="WFW811" s="3"/>
      <c r="WFX811" s="3"/>
      <c r="WFY811" s="3"/>
      <c r="WFZ811" s="3"/>
      <c r="WGA811" s="3"/>
      <c r="WGB811" s="3"/>
      <c r="WGC811" s="3"/>
      <c r="WGD811" s="3"/>
      <c r="WGE811" s="3"/>
      <c r="WGF811" s="3"/>
      <c r="WGG811" s="3"/>
      <c r="WGH811" s="3"/>
      <c r="WGI811" s="3"/>
      <c r="WGJ811" s="3"/>
      <c r="WGK811" s="3"/>
      <c r="WGL811" s="3"/>
      <c r="WGM811" s="3"/>
      <c r="WGN811" s="3"/>
      <c r="WGO811" s="3"/>
      <c r="WGP811" s="3"/>
      <c r="WGQ811" s="3"/>
      <c r="WGR811" s="3"/>
      <c r="WGS811" s="3"/>
      <c r="WGT811" s="3"/>
      <c r="WGU811" s="3"/>
      <c r="WGV811" s="3"/>
      <c r="WGW811" s="3"/>
      <c r="WGX811" s="3"/>
      <c r="WGY811" s="3"/>
      <c r="WGZ811" s="3"/>
      <c r="WHA811" s="3"/>
      <c r="WHB811" s="3"/>
      <c r="WHC811" s="3"/>
      <c r="WHD811" s="3"/>
      <c r="WHE811" s="3"/>
      <c r="WHF811" s="3"/>
      <c r="WHG811" s="3"/>
      <c r="WHH811" s="3"/>
      <c r="WHI811" s="3"/>
      <c r="WHJ811" s="3"/>
      <c r="WHK811" s="3"/>
      <c r="WHL811" s="3"/>
      <c r="WHM811" s="3"/>
      <c r="WHN811" s="3"/>
      <c r="WHO811" s="3"/>
      <c r="WHP811" s="3"/>
      <c r="WHQ811" s="3"/>
      <c r="WHR811" s="3"/>
      <c r="WHS811" s="3"/>
      <c r="WHT811" s="3"/>
      <c r="WHU811" s="3"/>
      <c r="WHV811" s="3"/>
      <c r="WHW811" s="3"/>
      <c r="WHX811" s="3"/>
      <c r="WHY811" s="3"/>
      <c r="WHZ811" s="3"/>
      <c r="WIA811" s="3"/>
      <c r="WIB811" s="3"/>
      <c r="WIC811" s="3"/>
      <c r="WID811" s="3"/>
      <c r="WIE811" s="3"/>
      <c r="WIF811" s="3"/>
      <c r="WIG811" s="3"/>
      <c r="WIH811" s="3"/>
      <c r="WII811" s="3"/>
      <c r="WIJ811" s="3"/>
      <c r="WIK811" s="3"/>
      <c r="WIL811" s="3"/>
      <c r="WIM811" s="3"/>
      <c r="WIN811" s="3"/>
      <c r="WIO811" s="3"/>
      <c r="WIP811" s="3"/>
      <c r="WIQ811" s="3"/>
      <c r="WIR811" s="3"/>
      <c r="WIS811" s="3"/>
      <c r="WIT811" s="3"/>
      <c r="WIU811" s="3"/>
      <c r="WIV811" s="3"/>
      <c r="WIW811" s="3"/>
      <c r="WIX811" s="3"/>
      <c r="WIY811" s="3"/>
      <c r="WIZ811" s="3"/>
      <c r="WJA811" s="3"/>
      <c r="WJB811" s="3"/>
      <c r="WJC811" s="3"/>
      <c r="WJD811" s="3"/>
      <c r="WJE811" s="3"/>
      <c r="WJF811" s="3"/>
      <c r="WJG811" s="3"/>
      <c r="WJH811" s="3"/>
      <c r="WJI811" s="3"/>
      <c r="WJJ811" s="3"/>
      <c r="WJK811" s="3"/>
      <c r="WJL811" s="3"/>
      <c r="WJM811" s="3"/>
      <c r="WJN811" s="3"/>
      <c r="WJO811" s="3"/>
      <c r="WJP811" s="3"/>
      <c r="WJQ811" s="3"/>
      <c r="WJR811" s="3"/>
      <c r="WJS811" s="3"/>
      <c r="WJT811" s="3"/>
      <c r="WJU811" s="3"/>
      <c r="WJV811" s="3"/>
      <c r="WJW811" s="3"/>
      <c r="WJX811" s="3"/>
      <c r="WJY811" s="3"/>
      <c r="WJZ811" s="3"/>
      <c r="WKA811" s="3"/>
      <c r="WKB811" s="3"/>
      <c r="WKC811" s="3"/>
      <c r="WKD811" s="3"/>
      <c r="WKE811" s="3"/>
      <c r="WKF811" s="3"/>
      <c r="WKG811" s="3"/>
      <c r="WKH811" s="3"/>
      <c r="WKI811" s="3"/>
      <c r="WKJ811" s="3"/>
      <c r="WKK811" s="3"/>
      <c r="WKL811" s="3"/>
      <c r="WKM811" s="3"/>
      <c r="WKN811" s="3"/>
      <c r="WKO811" s="3"/>
      <c r="WKP811" s="3"/>
      <c r="WKQ811" s="3"/>
      <c r="WKR811" s="3"/>
      <c r="WKS811" s="3"/>
      <c r="WKT811" s="3"/>
      <c r="WKU811" s="3"/>
      <c r="WKV811" s="3"/>
      <c r="WKW811" s="3"/>
      <c r="WKX811" s="3"/>
      <c r="WKY811" s="3"/>
      <c r="WKZ811" s="3"/>
      <c r="WLA811" s="3"/>
      <c r="WLB811" s="3"/>
      <c r="WLC811" s="3"/>
      <c r="WLD811" s="3"/>
      <c r="WLE811" s="3"/>
      <c r="WLF811" s="3"/>
      <c r="WLG811" s="3"/>
      <c r="WLH811" s="3"/>
      <c r="WLI811" s="3"/>
      <c r="WLJ811" s="3"/>
      <c r="WLK811" s="3"/>
      <c r="WLL811" s="3"/>
      <c r="WLM811" s="3"/>
      <c r="WLN811" s="3"/>
      <c r="WLO811" s="3"/>
      <c r="WLP811" s="3"/>
      <c r="WLQ811" s="3"/>
      <c r="WLR811" s="3"/>
      <c r="WLS811" s="3"/>
      <c r="WLT811" s="3"/>
      <c r="WLU811" s="3"/>
      <c r="WLV811" s="3"/>
      <c r="WLW811" s="3"/>
      <c r="WLX811" s="3"/>
      <c r="WLY811" s="3"/>
      <c r="WLZ811" s="3"/>
      <c r="WMA811" s="3"/>
      <c r="WMB811" s="3"/>
      <c r="WMC811" s="3"/>
      <c r="WMD811" s="3"/>
      <c r="WME811" s="3"/>
      <c r="WMF811" s="3"/>
      <c r="WMG811" s="3"/>
      <c r="WMH811" s="3"/>
      <c r="WMI811" s="3"/>
      <c r="WMJ811" s="3"/>
      <c r="WMK811" s="3"/>
      <c r="WML811" s="3"/>
      <c r="WMM811" s="3"/>
      <c r="WMN811" s="3"/>
      <c r="WMO811" s="3"/>
      <c r="WMP811" s="3"/>
      <c r="WMQ811" s="3"/>
      <c r="WMR811" s="3"/>
      <c r="WMS811" s="3"/>
      <c r="WMT811" s="3"/>
      <c r="WMU811" s="3"/>
      <c r="WMV811" s="3"/>
      <c r="WMW811" s="3"/>
      <c r="WMX811" s="3"/>
      <c r="WMY811" s="3"/>
      <c r="WMZ811" s="3"/>
      <c r="WNA811" s="3"/>
      <c r="WNB811" s="3"/>
      <c r="WNC811" s="3"/>
      <c r="WND811" s="3"/>
      <c r="WNE811" s="3"/>
      <c r="WNF811" s="3"/>
      <c r="WNG811" s="3"/>
      <c r="WNH811" s="3"/>
      <c r="WNI811" s="3"/>
      <c r="WNJ811" s="3"/>
      <c r="WNK811" s="3"/>
      <c r="WNL811" s="3"/>
      <c r="WNM811" s="3"/>
      <c r="WNN811" s="3"/>
      <c r="WNO811" s="3"/>
      <c r="WNP811" s="3"/>
      <c r="WNQ811" s="3"/>
      <c r="WNR811" s="3"/>
      <c r="WNS811" s="3"/>
      <c r="WNT811" s="3"/>
      <c r="WNU811" s="3"/>
      <c r="WNV811" s="3"/>
      <c r="WNW811" s="3"/>
      <c r="WNX811" s="3"/>
      <c r="WNY811" s="3"/>
      <c r="WNZ811" s="3"/>
      <c r="WOA811" s="3"/>
      <c r="WOB811" s="3"/>
      <c r="WOC811" s="3"/>
      <c r="WOD811" s="3"/>
      <c r="WOE811" s="3"/>
      <c r="WOF811" s="3"/>
      <c r="WOG811" s="3"/>
      <c r="WOH811" s="3"/>
      <c r="WOI811" s="3"/>
      <c r="WOJ811" s="3"/>
      <c r="WOK811" s="3"/>
      <c r="WOL811" s="3"/>
      <c r="WOM811" s="3"/>
      <c r="WON811" s="3"/>
      <c r="WOO811" s="3"/>
      <c r="WOP811" s="3"/>
      <c r="WOQ811" s="3"/>
      <c r="WOR811" s="3"/>
      <c r="WOS811" s="3"/>
      <c r="WOT811" s="3"/>
      <c r="WOU811" s="3"/>
      <c r="WOV811" s="3"/>
      <c r="WOW811" s="3"/>
      <c r="WOX811" s="3"/>
      <c r="WOY811" s="3"/>
      <c r="WOZ811" s="3"/>
      <c r="WPA811" s="3"/>
      <c r="WPB811" s="3"/>
      <c r="WPC811" s="3"/>
      <c r="WPD811" s="3"/>
      <c r="WPE811" s="3"/>
      <c r="WPF811" s="3"/>
      <c r="WPG811" s="3"/>
      <c r="WPH811" s="3"/>
      <c r="WPI811" s="3"/>
      <c r="WPJ811" s="3"/>
      <c r="WPK811" s="3"/>
      <c r="WPL811" s="3"/>
      <c r="WPM811" s="3"/>
      <c r="WPN811" s="3"/>
      <c r="WPO811" s="3"/>
      <c r="WPP811" s="3"/>
      <c r="WPQ811" s="3"/>
      <c r="WPR811" s="3"/>
      <c r="WPS811" s="3"/>
      <c r="WPT811" s="3"/>
      <c r="WPU811" s="3"/>
      <c r="WPV811" s="3"/>
      <c r="WPW811" s="3"/>
      <c r="WPX811" s="3"/>
      <c r="WPY811" s="3"/>
      <c r="WPZ811" s="3"/>
      <c r="WQA811" s="3"/>
      <c r="WQB811" s="3"/>
      <c r="WQC811" s="3"/>
      <c r="WQD811" s="3"/>
      <c r="WQE811" s="3"/>
      <c r="WQF811" s="3"/>
      <c r="WQG811" s="3"/>
      <c r="WQH811" s="3"/>
      <c r="WQI811" s="3"/>
      <c r="WQJ811" s="3"/>
      <c r="WQK811" s="3"/>
      <c r="WQL811" s="3"/>
      <c r="WQM811" s="3"/>
      <c r="WQN811" s="3"/>
      <c r="WQO811" s="3"/>
      <c r="WQP811" s="3"/>
      <c r="WQQ811" s="3"/>
      <c r="WQR811" s="3"/>
      <c r="WQS811" s="3"/>
      <c r="WQT811" s="3"/>
      <c r="WQU811" s="3"/>
      <c r="WQV811" s="3"/>
      <c r="WQW811" s="3"/>
      <c r="WQX811" s="3"/>
      <c r="WQY811" s="3"/>
      <c r="WQZ811" s="3"/>
      <c r="WRA811" s="3"/>
      <c r="WRB811" s="3"/>
      <c r="WRC811" s="3"/>
      <c r="WRD811" s="3"/>
      <c r="WRE811" s="3"/>
      <c r="WRF811" s="3"/>
      <c r="WRG811" s="3"/>
      <c r="WRH811" s="3"/>
      <c r="WRI811" s="3"/>
      <c r="WRJ811" s="3"/>
      <c r="WRK811" s="3"/>
      <c r="WRL811" s="3"/>
      <c r="WRM811" s="3"/>
      <c r="WRN811" s="3"/>
      <c r="WRO811" s="3"/>
      <c r="WRP811" s="3"/>
      <c r="WRQ811" s="3"/>
      <c r="WRR811" s="3"/>
      <c r="WRS811" s="3"/>
      <c r="WRT811" s="3"/>
      <c r="WRU811" s="3"/>
      <c r="WRV811" s="3"/>
      <c r="WRW811" s="3"/>
      <c r="WRX811" s="3"/>
      <c r="WRY811" s="3"/>
      <c r="WRZ811" s="3"/>
      <c r="WSA811" s="3"/>
      <c r="WSB811" s="3"/>
      <c r="WSC811" s="3"/>
      <c r="WSD811" s="3"/>
      <c r="WSE811" s="3"/>
      <c r="WSF811" s="3"/>
      <c r="WSG811" s="3"/>
      <c r="WSH811" s="3"/>
      <c r="WSI811" s="3"/>
      <c r="WSJ811" s="3"/>
      <c r="WSK811" s="3"/>
      <c r="WSL811" s="3"/>
      <c r="WSM811" s="3"/>
      <c r="WSN811" s="3"/>
      <c r="WSO811" s="3"/>
      <c r="WSP811" s="3"/>
      <c r="WSQ811" s="3"/>
      <c r="WSR811" s="3"/>
      <c r="WSS811" s="3"/>
      <c r="WST811" s="3"/>
      <c r="WSU811" s="3"/>
      <c r="WSV811" s="3"/>
      <c r="WSW811" s="3"/>
      <c r="WSX811" s="3"/>
      <c r="WSY811" s="3"/>
      <c r="WSZ811" s="3"/>
      <c r="WTA811" s="3"/>
      <c r="WTB811" s="3"/>
      <c r="WTC811" s="3"/>
      <c r="WTD811" s="3"/>
      <c r="WTE811" s="3"/>
      <c r="WTF811" s="3"/>
      <c r="WTG811" s="3"/>
      <c r="WTH811" s="3"/>
      <c r="WTI811" s="3"/>
      <c r="WTJ811" s="3"/>
      <c r="WTK811" s="3"/>
      <c r="WTL811" s="3"/>
      <c r="WTM811" s="3"/>
      <c r="WTN811" s="3"/>
      <c r="WTO811" s="3"/>
      <c r="WTP811" s="3"/>
      <c r="WTQ811" s="3"/>
      <c r="WTR811" s="3"/>
      <c r="WTS811" s="3"/>
      <c r="WTT811" s="3"/>
      <c r="WTU811" s="3"/>
      <c r="WTV811" s="3"/>
      <c r="WTW811" s="3"/>
      <c r="WTX811" s="3"/>
      <c r="WTY811" s="3"/>
      <c r="WTZ811" s="3"/>
      <c r="WUA811" s="3"/>
      <c r="WUB811" s="3"/>
      <c r="WUC811" s="3"/>
      <c r="WUD811" s="3"/>
      <c r="WUE811" s="3"/>
      <c r="WUF811" s="3"/>
      <c r="WUG811" s="3"/>
      <c r="WUH811" s="3"/>
      <c r="WUI811" s="3"/>
      <c r="WUJ811" s="3"/>
      <c r="WUK811" s="3"/>
      <c r="WUL811" s="3"/>
      <c r="WUM811" s="3"/>
      <c r="WUN811" s="3"/>
      <c r="WUO811" s="3"/>
      <c r="WUP811" s="3"/>
      <c r="WUQ811" s="3"/>
      <c r="WUR811" s="3"/>
      <c r="WUS811" s="3"/>
      <c r="WUT811" s="3"/>
      <c r="WUU811" s="3"/>
      <c r="WUV811" s="3"/>
      <c r="WUW811" s="3"/>
      <c r="WUX811" s="3"/>
      <c r="WUY811" s="3"/>
      <c r="WUZ811" s="3"/>
      <c r="WVA811" s="3"/>
      <c r="WVB811" s="3"/>
      <c r="WVC811" s="3"/>
      <c r="WVD811" s="3"/>
      <c r="WVE811" s="3"/>
      <c r="WVF811" s="3"/>
      <c r="WVG811" s="3"/>
      <c r="WVH811" s="3"/>
      <c r="WVI811" s="3"/>
      <c r="WVJ811" s="3"/>
      <c r="WVK811" s="3"/>
      <c r="WVL811" s="3"/>
      <c r="WVM811" s="3"/>
      <c r="WVN811" s="3"/>
      <c r="WVO811" s="3"/>
      <c r="WVP811" s="3"/>
      <c r="WVQ811" s="3"/>
      <c r="WVR811" s="3"/>
      <c r="WVS811" s="3"/>
      <c r="WVT811" s="3"/>
      <c r="WVU811" s="3"/>
      <c r="WVV811" s="3"/>
      <c r="WVW811" s="3"/>
      <c r="WVX811" s="3"/>
      <c r="WVY811" s="3"/>
      <c r="WVZ811" s="3"/>
      <c r="WWA811" s="3"/>
      <c r="WWB811" s="3"/>
      <c r="WWC811" s="3"/>
      <c r="WWD811" s="3"/>
      <c r="WWE811" s="3"/>
      <c r="WWF811" s="3"/>
      <c r="WWG811" s="3"/>
      <c r="WWH811" s="3"/>
      <c r="WWI811" s="3"/>
      <c r="WWJ811" s="3"/>
      <c r="WWK811" s="3"/>
      <c r="WWL811" s="3"/>
      <c r="WWM811" s="3"/>
      <c r="WWN811" s="3"/>
      <c r="WWO811" s="3"/>
      <c r="WWP811" s="3"/>
      <c r="WWQ811" s="3"/>
      <c r="WWR811" s="3"/>
      <c r="WWS811" s="3"/>
      <c r="WWT811" s="3"/>
      <c r="WWU811" s="3"/>
      <c r="WWV811" s="3"/>
      <c r="WWW811" s="3"/>
      <c r="WWX811" s="3"/>
      <c r="WWY811" s="3"/>
      <c r="WWZ811" s="3"/>
      <c r="WXA811" s="3"/>
      <c r="WXB811" s="3"/>
      <c r="WXC811" s="3"/>
      <c r="WXD811" s="3"/>
      <c r="WXE811" s="3"/>
      <c r="WXF811" s="3"/>
      <c r="WXG811" s="3"/>
      <c r="WXH811" s="3"/>
      <c r="WXI811" s="3"/>
      <c r="WXJ811" s="3"/>
      <c r="WXK811" s="3"/>
      <c r="WXL811" s="3"/>
      <c r="WXM811" s="3"/>
      <c r="WXN811" s="3"/>
      <c r="WXO811" s="3"/>
      <c r="WXP811" s="3"/>
      <c r="WXQ811" s="3"/>
      <c r="WXR811" s="3"/>
      <c r="WXS811" s="3"/>
      <c r="WXT811" s="3"/>
      <c r="WXU811" s="3"/>
      <c r="WXV811" s="3"/>
      <c r="WXW811" s="3"/>
      <c r="WXX811" s="3"/>
      <c r="WXY811" s="3"/>
      <c r="WXZ811" s="3"/>
      <c r="WYA811" s="3"/>
      <c r="WYB811" s="3"/>
      <c r="WYC811" s="3"/>
      <c r="WYD811" s="3"/>
      <c r="WYE811" s="3"/>
      <c r="WYF811" s="3"/>
      <c r="WYG811" s="3"/>
      <c r="WYH811" s="3"/>
      <c r="WYI811" s="3"/>
      <c r="WYJ811" s="3"/>
      <c r="WYK811" s="3"/>
      <c r="WYL811" s="3"/>
      <c r="WYM811" s="3"/>
      <c r="WYN811" s="3"/>
      <c r="WYO811" s="3"/>
      <c r="WYP811" s="3"/>
      <c r="WYQ811" s="3"/>
      <c r="WYR811" s="3"/>
      <c r="WYS811" s="3"/>
      <c r="WYT811" s="3"/>
      <c r="WYU811" s="3"/>
      <c r="WYV811" s="3"/>
      <c r="WYW811" s="3"/>
      <c r="WYX811" s="3"/>
      <c r="WYY811" s="3"/>
      <c r="WYZ811" s="3"/>
      <c r="WZA811" s="3"/>
      <c r="WZB811" s="3"/>
      <c r="WZC811" s="3"/>
      <c r="WZD811" s="3"/>
      <c r="WZE811" s="3"/>
      <c r="WZF811" s="3"/>
      <c r="WZG811" s="3"/>
      <c r="WZH811" s="3"/>
      <c r="WZI811" s="3"/>
      <c r="WZJ811" s="3"/>
      <c r="WZK811" s="3"/>
      <c r="WZL811" s="3"/>
      <c r="WZM811" s="3"/>
      <c r="WZN811" s="3"/>
      <c r="WZO811" s="3"/>
      <c r="WZP811" s="3"/>
      <c r="WZQ811" s="3"/>
      <c r="WZR811" s="3"/>
      <c r="WZS811" s="3"/>
      <c r="WZT811" s="3"/>
      <c r="WZU811" s="3"/>
      <c r="WZV811" s="3"/>
      <c r="WZW811" s="3"/>
      <c r="WZX811" s="3"/>
      <c r="WZY811" s="3"/>
      <c r="WZZ811" s="3"/>
      <c r="XAA811" s="3"/>
      <c r="XAB811" s="3"/>
      <c r="XAC811" s="3"/>
      <c r="XAD811" s="3"/>
      <c r="XAE811" s="3"/>
      <c r="XAF811" s="3"/>
      <c r="XAG811" s="3"/>
      <c r="XAH811" s="3"/>
      <c r="XAI811" s="3"/>
      <c r="XAJ811" s="3"/>
      <c r="XAK811" s="3"/>
      <c r="XAL811" s="3"/>
      <c r="XAM811" s="3"/>
      <c r="XAN811" s="3"/>
      <c r="XAO811" s="3"/>
      <c r="XAP811" s="3"/>
      <c r="XAQ811" s="3"/>
      <c r="XAR811" s="3"/>
      <c r="XAS811" s="3"/>
      <c r="XAT811" s="3"/>
      <c r="XAU811" s="3"/>
      <c r="XAV811" s="3"/>
      <c r="XAW811" s="3"/>
      <c r="XAX811" s="3"/>
      <c r="XAY811" s="3"/>
      <c r="XAZ811" s="3"/>
      <c r="XBA811" s="3"/>
      <c r="XBB811" s="3"/>
      <c r="XBC811" s="3"/>
      <c r="XBD811" s="3"/>
      <c r="XBE811" s="3"/>
      <c r="XBF811" s="3"/>
      <c r="XBG811" s="3"/>
      <c r="XBH811" s="3"/>
      <c r="XBI811" s="3"/>
      <c r="XBJ811" s="3"/>
      <c r="XBK811" s="3"/>
      <c r="XBL811" s="3"/>
      <c r="XBM811" s="3"/>
      <c r="XBN811" s="3"/>
      <c r="XBO811" s="3"/>
      <c r="XBP811" s="3"/>
      <c r="XBQ811" s="3"/>
      <c r="XBR811" s="3"/>
      <c r="XBS811" s="3"/>
      <c r="XBT811" s="3"/>
      <c r="XBU811" s="3"/>
      <c r="XBV811" s="3"/>
      <c r="XBW811" s="3"/>
      <c r="XBX811" s="3"/>
      <c r="XBY811" s="3"/>
      <c r="XBZ811" s="3"/>
      <c r="XCA811" s="3"/>
      <c r="XCB811" s="3"/>
      <c r="XCC811" s="3"/>
      <c r="XCD811" s="3"/>
      <c r="XCE811" s="3"/>
      <c r="XCF811" s="3"/>
      <c r="XCG811" s="3"/>
      <c r="XCH811" s="3"/>
      <c r="XCI811" s="3"/>
      <c r="XCJ811" s="3"/>
      <c r="XCK811" s="3"/>
      <c r="XCL811" s="3"/>
      <c r="XCM811" s="3"/>
      <c r="XCN811" s="3"/>
      <c r="XCO811" s="3"/>
      <c r="XCP811" s="3"/>
      <c r="XCQ811" s="3"/>
      <c r="XCR811" s="3"/>
      <c r="XCS811" s="3"/>
      <c r="XCT811" s="3"/>
      <c r="XCU811" s="3"/>
      <c r="XCV811" s="3"/>
      <c r="XCW811" s="3"/>
      <c r="XCX811" s="3"/>
      <c r="XCY811" s="3"/>
      <c r="XCZ811" s="3"/>
      <c r="XDA811" s="3"/>
      <c r="XDB811" s="3"/>
      <c r="XDC811" s="3"/>
      <c r="XDD811" s="3"/>
      <c r="XDE811" s="3"/>
      <c r="XDF811" s="3"/>
      <c r="XDG811" s="3"/>
      <c r="XDH811" s="3"/>
      <c r="XDI811" s="3"/>
      <c r="XDJ811" s="3"/>
      <c r="XDK811" s="3"/>
      <c r="XDL811" s="3"/>
      <c r="XDM811" s="3"/>
      <c r="XDN811" s="3"/>
      <c r="XDO811" s="3"/>
      <c r="XDP811" s="3"/>
      <c r="XDQ811" s="3"/>
      <c r="XDR811" s="3"/>
      <c r="XDS811" s="3"/>
      <c r="XDT811" s="3"/>
      <c r="XDU811" s="3"/>
      <c r="XDV811" s="3"/>
      <c r="XDW811" s="3"/>
      <c r="XDX811" s="3"/>
      <c r="XDY811" s="3"/>
      <c r="XDZ811" s="3"/>
      <c r="XEA811" s="3"/>
      <c r="XEB811" s="3"/>
    </row>
    <row r="812" spans="1:16356" ht="14.65" customHeight="1" x14ac:dyDescent="0.25">
      <c r="A812" s="7" t="s">
        <v>1537</v>
      </c>
      <c r="B812" s="7" t="s">
        <v>165</v>
      </c>
      <c r="C812" s="7" t="s">
        <v>1581</v>
      </c>
      <c r="D812" s="9" t="s">
        <v>2435</v>
      </c>
      <c r="E812" s="7" t="s">
        <v>1569</v>
      </c>
      <c r="F812" s="7" t="s">
        <v>1285</v>
      </c>
      <c r="G812" s="7" t="s">
        <v>2674</v>
      </c>
      <c r="H812" s="7" t="s">
        <v>2665</v>
      </c>
      <c r="I812" s="7" t="s">
        <v>2666</v>
      </c>
      <c r="J812" s="10">
        <f>_xlfn.XLOOKUP(D812,'[1]Lista codici Catalogo'!$D:$D,'[1]Lista codici Catalogo'!$J:$J,"non trovato")</f>
        <v>6022</v>
      </c>
      <c r="K812" s="10">
        <f>_xlfn.XLOOKUP(D812,'[1]Lista codici Catalogo'!$D:$D,'[1]Lista codici Catalogo'!$K:$K,"non trovato")</f>
        <v>0</v>
      </c>
      <c r="L812" s="7"/>
    </row>
    <row r="813" spans="1:16356" ht="14.65" customHeight="1" x14ac:dyDescent="0.25">
      <c r="A813" s="7" t="s">
        <v>1537</v>
      </c>
      <c r="B813" s="7" t="s">
        <v>165</v>
      </c>
      <c r="C813" s="7" t="s">
        <v>1582</v>
      </c>
      <c r="D813" s="9" t="s">
        <v>2436</v>
      </c>
      <c r="E813" s="7" t="s">
        <v>1570</v>
      </c>
      <c r="F813" s="7" t="s">
        <v>1285</v>
      </c>
      <c r="G813" s="7" t="s">
        <v>2674</v>
      </c>
      <c r="H813" s="7" t="s">
        <v>2665</v>
      </c>
      <c r="I813" s="7" t="s">
        <v>2666</v>
      </c>
      <c r="J813" s="10">
        <f>_xlfn.XLOOKUP(D813,'[1]Lista codici Catalogo'!$D:$D,'[1]Lista codici Catalogo'!$J:$J,"non trovato")</f>
        <v>7825</v>
      </c>
      <c r="K813" s="10">
        <f>_xlfn.XLOOKUP(D813,'[1]Lista codici Catalogo'!$D:$D,'[1]Lista codici Catalogo'!$K:$K,"non trovato")</f>
        <v>0</v>
      </c>
      <c r="L813" s="7"/>
    </row>
    <row r="814" spans="1:16356" ht="14.65" customHeight="1" x14ac:dyDescent="0.25">
      <c r="A814" s="7" t="s">
        <v>1537</v>
      </c>
      <c r="B814" s="7" t="s">
        <v>165</v>
      </c>
      <c r="C814" s="7" t="s">
        <v>1583</v>
      </c>
      <c r="D814" s="9" t="s">
        <v>2437</v>
      </c>
      <c r="E814" s="7" t="s">
        <v>1571</v>
      </c>
      <c r="F814" s="7" t="s">
        <v>1285</v>
      </c>
      <c r="G814" s="7" t="s">
        <v>2674</v>
      </c>
      <c r="H814" s="7" t="s">
        <v>2665</v>
      </c>
      <c r="I814" s="7" t="s">
        <v>2666</v>
      </c>
      <c r="J814" s="10">
        <f>_xlfn.XLOOKUP(D814,'[1]Lista codici Catalogo'!$D:$D,'[1]Lista codici Catalogo'!$J:$J,"non trovato")</f>
        <v>10467</v>
      </c>
      <c r="K814" s="10">
        <f>_xlfn.XLOOKUP(D814,'[1]Lista codici Catalogo'!$D:$D,'[1]Lista codici Catalogo'!$K:$K,"non trovato")</f>
        <v>0</v>
      </c>
      <c r="L814" s="7"/>
    </row>
    <row r="815" spans="1:16356" ht="14.65" customHeight="1" x14ac:dyDescent="0.25">
      <c r="A815" s="7" t="s">
        <v>1537</v>
      </c>
      <c r="B815" s="7" t="s">
        <v>165</v>
      </c>
      <c r="C815" s="7" t="s">
        <v>1584</v>
      </c>
      <c r="D815" s="9" t="s">
        <v>2438</v>
      </c>
      <c r="E815" s="7" t="s">
        <v>1572</v>
      </c>
      <c r="F815" s="7" t="s">
        <v>1285</v>
      </c>
      <c r="G815" s="7" t="s">
        <v>2674</v>
      </c>
      <c r="H815" s="7" t="s">
        <v>2665</v>
      </c>
      <c r="I815" s="7" t="s">
        <v>2666</v>
      </c>
      <c r="J815" s="10">
        <f>_xlfn.XLOOKUP(D815,'[1]Lista codici Catalogo'!$D:$D,'[1]Lista codici Catalogo'!$J:$J,"non trovato")</f>
        <v>16740</v>
      </c>
      <c r="K815" s="10">
        <f>_xlfn.XLOOKUP(D815,'[1]Lista codici Catalogo'!$D:$D,'[1]Lista codici Catalogo'!$K:$K,"non trovato")</f>
        <v>0</v>
      </c>
      <c r="L815" s="7"/>
    </row>
    <row r="816" spans="1:16356" ht="14.65" customHeight="1" x14ac:dyDescent="0.25">
      <c r="A816" s="7" t="s">
        <v>1537</v>
      </c>
      <c r="B816" s="7" t="s">
        <v>165</v>
      </c>
      <c r="C816" s="7" t="s">
        <v>1585</v>
      </c>
      <c r="D816" s="9" t="s">
        <v>2439</v>
      </c>
      <c r="E816" s="7" t="s">
        <v>1573</v>
      </c>
      <c r="F816" s="7" t="s">
        <v>1285</v>
      </c>
      <c r="G816" s="7" t="s">
        <v>2674</v>
      </c>
      <c r="H816" s="7" t="s">
        <v>2665</v>
      </c>
      <c r="I816" s="7" t="s">
        <v>2666</v>
      </c>
      <c r="J816" s="10">
        <f>_xlfn.XLOOKUP(D816,'[1]Lista codici Catalogo'!$D:$D,'[1]Lista codici Catalogo'!$J:$J,"non trovato")</f>
        <v>7084</v>
      </c>
      <c r="K816" s="10">
        <f>_xlfn.XLOOKUP(D816,'[1]Lista codici Catalogo'!$D:$D,'[1]Lista codici Catalogo'!$K:$K,"non trovato")</f>
        <v>0</v>
      </c>
      <c r="L816" s="7"/>
    </row>
    <row r="817" spans="1:16356" s="3" customFormat="1" ht="14.65" customHeight="1" x14ac:dyDescent="0.25">
      <c r="A817" s="7" t="s">
        <v>1537</v>
      </c>
      <c r="B817" s="7" t="s">
        <v>165</v>
      </c>
      <c r="C817" s="7" t="s">
        <v>1586</v>
      </c>
      <c r="D817" s="9" t="s">
        <v>2440</v>
      </c>
      <c r="E817" s="7" t="s">
        <v>1574</v>
      </c>
      <c r="F817" s="7" t="s">
        <v>1285</v>
      </c>
      <c r="G817" s="7" t="s">
        <v>2674</v>
      </c>
      <c r="H817" s="7" t="s">
        <v>2665</v>
      </c>
      <c r="I817" s="7" t="s">
        <v>2666</v>
      </c>
      <c r="J817" s="10">
        <f>_xlfn.XLOOKUP(D817,'[1]Lista codici Catalogo'!$D:$D,'[1]Lista codici Catalogo'!$J:$J,"non trovato")</f>
        <v>9268</v>
      </c>
      <c r="K817" s="10">
        <f>_xlfn.XLOOKUP(D817,'[1]Lista codici Catalogo'!$D:$D,'[1]Lista codici Catalogo'!$K:$K,"non trovato")</f>
        <v>0</v>
      </c>
      <c r="L817" s="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  <c r="DB817"/>
      <c r="DC817"/>
      <c r="DD817"/>
      <c r="DE817"/>
      <c r="DF817"/>
      <c r="DG817"/>
      <c r="DH817"/>
      <c r="DI817"/>
      <c r="DJ817"/>
      <c r="DK817"/>
      <c r="DL817"/>
      <c r="DM817"/>
      <c r="DN817"/>
      <c r="DO817"/>
      <c r="DP817"/>
      <c r="DQ817"/>
      <c r="DR817"/>
      <c r="DS817"/>
      <c r="DT817"/>
      <c r="DU817"/>
      <c r="DV817"/>
      <c r="DW817"/>
      <c r="DX817"/>
      <c r="DY817"/>
      <c r="DZ817"/>
      <c r="EA817"/>
      <c r="EB817"/>
      <c r="EC817"/>
      <c r="ED817"/>
      <c r="EE817"/>
      <c r="EF817"/>
      <c r="EG817"/>
      <c r="EH817"/>
      <c r="EI817"/>
      <c r="EJ817"/>
      <c r="EK817"/>
      <c r="EL817"/>
      <c r="EM817"/>
      <c r="EN817"/>
      <c r="EO817"/>
      <c r="EP817"/>
      <c r="EQ817"/>
      <c r="ER817"/>
      <c r="ES817"/>
      <c r="ET817"/>
      <c r="EU817"/>
      <c r="EV817"/>
      <c r="EW817"/>
      <c r="EX817"/>
      <c r="EY817"/>
      <c r="EZ817"/>
      <c r="FA817"/>
      <c r="FB817"/>
      <c r="FC817"/>
      <c r="FD817"/>
      <c r="FE817"/>
      <c r="FF817"/>
      <c r="FG817"/>
      <c r="FH817"/>
      <c r="FI817"/>
      <c r="FJ817"/>
      <c r="FK817"/>
      <c r="FL817"/>
      <c r="FM817"/>
      <c r="FN817"/>
      <c r="FO817"/>
      <c r="FP817"/>
      <c r="FQ817"/>
      <c r="FR817"/>
      <c r="FS817"/>
      <c r="FT817"/>
      <c r="FU817"/>
      <c r="FV817"/>
      <c r="FW817"/>
      <c r="FX817"/>
      <c r="FY817"/>
      <c r="FZ817"/>
      <c r="GA817"/>
      <c r="GB817"/>
      <c r="GC817"/>
      <c r="GD817"/>
      <c r="GE817"/>
      <c r="GF817"/>
      <c r="GG817"/>
      <c r="GH817"/>
      <c r="GI817"/>
      <c r="GJ817"/>
      <c r="GK817"/>
      <c r="GL817"/>
      <c r="GM817"/>
      <c r="GN817"/>
      <c r="GO817"/>
      <c r="GP817"/>
      <c r="GQ817"/>
      <c r="GR817"/>
      <c r="GS817"/>
      <c r="GT817"/>
      <c r="GU817"/>
      <c r="GV817"/>
      <c r="GW817"/>
      <c r="GX817"/>
      <c r="GY817"/>
      <c r="GZ817"/>
      <c r="HA817"/>
      <c r="HB817"/>
      <c r="HC817"/>
      <c r="HD817"/>
      <c r="HE817"/>
      <c r="HF817"/>
      <c r="HG817"/>
      <c r="HH817"/>
      <c r="HI817"/>
      <c r="HJ817"/>
      <c r="HK817"/>
      <c r="HL817"/>
      <c r="HM817"/>
      <c r="HN817"/>
      <c r="HO817"/>
      <c r="HP817"/>
      <c r="HQ817"/>
      <c r="HR817"/>
      <c r="HS817"/>
      <c r="HT817"/>
      <c r="HU817"/>
      <c r="HV817"/>
      <c r="HW817"/>
      <c r="HX817"/>
      <c r="HY817"/>
      <c r="HZ817"/>
      <c r="IA817"/>
      <c r="IB817"/>
      <c r="IC817"/>
      <c r="ID817"/>
      <c r="IE817"/>
      <c r="IF817"/>
      <c r="IG817"/>
      <c r="IH817"/>
      <c r="II817"/>
      <c r="IJ817"/>
      <c r="IK817"/>
      <c r="IL817"/>
      <c r="IM817"/>
      <c r="IN817"/>
      <c r="IO817"/>
      <c r="IP817"/>
      <c r="IQ817"/>
      <c r="IR817"/>
      <c r="IS817"/>
      <c r="IT817"/>
      <c r="IU817"/>
      <c r="IV817"/>
      <c r="IW817"/>
      <c r="IX817"/>
      <c r="IY817"/>
      <c r="IZ817"/>
      <c r="JA817"/>
      <c r="JB817"/>
      <c r="JC817"/>
      <c r="JD817"/>
      <c r="JE817"/>
      <c r="JF817"/>
      <c r="JG817"/>
      <c r="JH817"/>
      <c r="JI817"/>
      <c r="JJ817"/>
      <c r="JK817"/>
      <c r="JL817"/>
      <c r="JM817"/>
      <c r="JN817"/>
      <c r="JO817"/>
      <c r="JP817"/>
      <c r="JQ817"/>
      <c r="JR817"/>
      <c r="JS817"/>
      <c r="JT817"/>
      <c r="JU817"/>
      <c r="JV817"/>
      <c r="JW817"/>
      <c r="JX817"/>
      <c r="JY817"/>
      <c r="JZ817"/>
      <c r="KA817"/>
      <c r="KB817"/>
      <c r="KC817"/>
      <c r="KD817"/>
      <c r="KE817"/>
      <c r="KF817"/>
      <c r="KG817"/>
      <c r="KH817"/>
      <c r="KI817"/>
      <c r="KJ817"/>
      <c r="KK817"/>
      <c r="KL817"/>
      <c r="KM817"/>
      <c r="KN817"/>
      <c r="KO817"/>
      <c r="KP817"/>
      <c r="KQ817"/>
      <c r="KR817"/>
      <c r="KS817"/>
      <c r="KT817"/>
      <c r="KU817"/>
      <c r="KV817"/>
      <c r="KW817"/>
      <c r="KX817"/>
      <c r="KY817"/>
      <c r="KZ817"/>
      <c r="LA817"/>
      <c r="LB817"/>
      <c r="LC817"/>
      <c r="LD817"/>
      <c r="LE817"/>
      <c r="LF817"/>
      <c r="LG817"/>
      <c r="LH817"/>
      <c r="LI817"/>
      <c r="LJ817"/>
      <c r="LK817"/>
      <c r="LL817"/>
      <c r="LM817"/>
      <c r="LN817"/>
      <c r="LO817"/>
      <c r="LP817"/>
      <c r="LQ817"/>
      <c r="LR817"/>
      <c r="LS817"/>
      <c r="LT817"/>
      <c r="LU817"/>
      <c r="LV817"/>
      <c r="LW817"/>
      <c r="LX817"/>
      <c r="LY817"/>
      <c r="LZ817"/>
      <c r="MA817"/>
      <c r="MB817"/>
      <c r="MC817"/>
      <c r="MD817"/>
      <c r="ME817"/>
      <c r="MF817"/>
      <c r="MG817"/>
      <c r="MH817"/>
      <c r="MI817"/>
      <c r="MJ817"/>
      <c r="MK817"/>
      <c r="ML817"/>
      <c r="MM817"/>
      <c r="MN817"/>
      <c r="MO817"/>
      <c r="MP817"/>
      <c r="MQ817"/>
      <c r="MR817"/>
      <c r="MS817"/>
      <c r="MT817"/>
      <c r="MU817"/>
      <c r="MV817"/>
      <c r="MW817"/>
      <c r="MX817"/>
      <c r="MY817"/>
      <c r="MZ817"/>
      <c r="NA817"/>
      <c r="NB817"/>
      <c r="NC817"/>
      <c r="ND817"/>
      <c r="NE817"/>
      <c r="NF817"/>
      <c r="NG817"/>
      <c r="NH817"/>
      <c r="NI817"/>
      <c r="NJ817"/>
      <c r="NK817"/>
      <c r="NL817"/>
      <c r="NM817"/>
      <c r="NN817"/>
      <c r="NO817"/>
      <c r="NP817"/>
      <c r="NQ817"/>
      <c r="NR817"/>
      <c r="NS817"/>
      <c r="NT817"/>
      <c r="NU817"/>
      <c r="NV817"/>
      <c r="NW817"/>
      <c r="NX817"/>
      <c r="NY817"/>
      <c r="NZ817"/>
      <c r="OA817"/>
      <c r="OB817"/>
      <c r="OC817"/>
      <c r="OD817"/>
      <c r="OE817"/>
      <c r="OF817"/>
      <c r="OG817"/>
      <c r="OH817"/>
      <c r="OI817"/>
      <c r="OJ817"/>
      <c r="OK817"/>
      <c r="OL817"/>
      <c r="OM817"/>
      <c r="ON817"/>
      <c r="OO817"/>
      <c r="OP817"/>
      <c r="OQ817"/>
      <c r="OR817"/>
      <c r="OS817"/>
      <c r="OT817"/>
      <c r="OU817"/>
      <c r="OV817"/>
      <c r="OW817"/>
      <c r="OX817"/>
      <c r="OY817"/>
      <c r="OZ817"/>
      <c r="PA817"/>
      <c r="PB817"/>
      <c r="PC817"/>
      <c r="PD817"/>
      <c r="PE817"/>
      <c r="PF817"/>
      <c r="PG817"/>
      <c r="PH817"/>
      <c r="PI817"/>
      <c r="PJ817"/>
      <c r="PK817"/>
      <c r="PL817"/>
      <c r="PM817"/>
      <c r="PN817"/>
      <c r="PO817"/>
      <c r="PP817"/>
      <c r="PQ817"/>
      <c r="PR817"/>
      <c r="PS817"/>
      <c r="PT817"/>
      <c r="PU817"/>
      <c r="PV817"/>
      <c r="PW817"/>
      <c r="PX817"/>
      <c r="PY817"/>
      <c r="PZ817"/>
      <c r="QA817"/>
      <c r="QB817"/>
      <c r="QC817"/>
      <c r="QD817"/>
      <c r="QE817"/>
      <c r="QF817"/>
      <c r="QG817"/>
      <c r="QH817"/>
      <c r="QI817"/>
      <c r="QJ817"/>
      <c r="QK817"/>
      <c r="QL817"/>
      <c r="QM817"/>
      <c r="QN817"/>
      <c r="QO817"/>
      <c r="QP817"/>
      <c r="QQ817"/>
      <c r="QR817"/>
      <c r="QS817"/>
      <c r="QT817"/>
      <c r="QU817"/>
      <c r="QV817"/>
      <c r="QW817"/>
      <c r="QX817"/>
      <c r="QY817"/>
      <c r="QZ817"/>
      <c r="RA817"/>
      <c r="RB817"/>
      <c r="RC817"/>
      <c r="RD817"/>
      <c r="RE817"/>
      <c r="RF817"/>
      <c r="RG817"/>
      <c r="RH817"/>
      <c r="RI817"/>
      <c r="RJ817"/>
      <c r="RK817"/>
      <c r="RL817"/>
      <c r="RM817"/>
      <c r="RN817"/>
      <c r="RO817"/>
      <c r="RP817"/>
      <c r="RQ817"/>
      <c r="RR817"/>
      <c r="RS817"/>
      <c r="RT817"/>
      <c r="RU817"/>
      <c r="RV817"/>
      <c r="RW817"/>
      <c r="RX817"/>
      <c r="RY817"/>
      <c r="RZ817"/>
      <c r="SA817"/>
      <c r="SB817"/>
      <c r="SC817"/>
      <c r="SD817"/>
      <c r="SE817"/>
      <c r="SF817"/>
      <c r="SG817"/>
      <c r="SH817"/>
      <c r="SI817"/>
      <c r="SJ817"/>
      <c r="SK817"/>
      <c r="SL817"/>
      <c r="SM817"/>
      <c r="SN817"/>
      <c r="SO817"/>
      <c r="SP817"/>
      <c r="SQ817"/>
      <c r="SR817"/>
      <c r="SS817"/>
      <c r="ST817"/>
      <c r="SU817"/>
      <c r="SV817"/>
      <c r="SW817"/>
      <c r="SX817"/>
      <c r="SY817"/>
      <c r="SZ817"/>
      <c r="TA817"/>
      <c r="TB817"/>
      <c r="TC817"/>
      <c r="TD817"/>
      <c r="TE817"/>
      <c r="TF817"/>
      <c r="TG817"/>
      <c r="TH817"/>
      <c r="TI817"/>
      <c r="TJ817"/>
      <c r="TK817"/>
      <c r="TL817"/>
      <c r="TM817"/>
      <c r="TN817"/>
      <c r="TO817"/>
      <c r="TP817"/>
      <c r="TQ817"/>
      <c r="TR817"/>
      <c r="TS817"/>
      <c r="TT817"/>
      <c r="TU817"/>
      <c r="TV817"/>
      <c r="TW817"/>
      <c r="TX817"/>
      <c r="TY817"/>
      <c r="TZ817"/>
      <c r="UA817"/>
      <c r="UB817"/>
      <c r="UC817"/>
      <c r="UD817"/>
      <c r="UE817"/>
      <c r="UF817"/>
      <c r="UG817"/>
      <c r="UH817"/>
      <c r="UI817"/>
      <c r="UJ817"/>
      <c r="UK817"/>
      <c r="UL817"/>
      <c r="UM817"/>
      <c r="UN817"/>
      <c r="UO817"/>
      <c r="UP817"/>
      <c r="UQ817"/>
      <c r="UR817"/>
      <c r="US817"/>
      <c r="UT817"/>
      <c r="UU817"/>
      <c r="UV817"/>
      <c r="UW817"/>
      <c r="UX817"/>
      <c r="UY817"/>
      <c r="UZ817"/>
      <c r="VA817"/>
      <c r="VB817"/>
      <c r="VC817"/>
      <c r="VD817"/>
      <c r="VE817"/>
      <c r="VF817"/>
      <c r="VG817"/>
      <c r="VH817"/>
      <c r="VI817"/>
      <c r="VJ817"/>
      <c r="VK817"/>
      <c r="VL817"/>
      <c r="VM817"/>
      <c r="VN817"/>
      <c r="VO817"/>
      <c r="VP817"/>
      <c r="VQ817"/>
      <c r="VR817"/>
      <c r="VS817"/>
      <c r="VT817"/>
      <c r="VU817"/>
      <c r="VV817"/>
      <c r="VW817"/>
      <c r="VX817"/>
      <c r="VY817"/>
      <c r="VZ817"/>
      <c r="WA817"/>
      <c r="WB817"/>
      <c r="WC817"/>
      <c r="WD817"/>
      <c r="WE817"/>
      <c r="WF817"/>
      <c r="WG817"/>
      <c r="WH817"/>
      <c r="WI817"/>
      <c r="WJ817"/>
      <c r="WK817"/>
      <c r="WL817"/>
      <c r="WM817"/>
      <c r="WN817"/>
      <c r="WO817"/>
      <c r="WP817"/>
      <c r="WQ817"/>
      <c r="WR817"/>
      <c r="WS817"/>
      <c r="WT817"/>
      <c r="WU817"/>
      <c r="WV817"/>
      <c r="WW817"/>
      <c r="WX817"/>
      <c r="WY817"/>
      <c r="WZ817"/>
      <c r="XA817"/>
      <c r="XB817"/>
      <c r="XC817"/>
      <c r="XD817"/>
      <c r="XE817"/>
      <c r="XF817"/>
      <c r="XG817"/>
      <c r="XH817"/>
      <c r="XI817"/>
      <c r="XJ817"/>
      <c r="XK817"/>
      <c r="XL817"/>
      <c r="XM817"/>
      <c r="XN817"/>
      <c r="XO817"/>
      <c r="XP817"/>
      <c r="XQ817"/>
      <c r="XR817"/>
      <c r="XS817"/>
      <c r="XT817"/>
      <c r="XU817"/>
      <c r="XV817"/>
      <c r="XW817"/>
      <c r="XX817"/>
      <c r="XY817"/>
      <c r="XZ817"/>
      <c r="YA817"/>
      <c r="YB817"/>
      <c r="YC817"/>
      <c r="YD817"/>
      <c r="YE817"/>
      <c r="YF817"/>
      <c r="YG817"/>
      <c r="YH817"/>
      <c r="YI817"/>
      <c r="YJ817"/>
      <c r="YK817"/>
      <c r="YL817"/>
      <c r="YM817"/>
      <c r="YN817"/>
      <c r="YO817"/>
      <c r="YP817"/>
      <c r="YQ817"/>
      <c r="YR817"/>
      <c r="YS817"/>
      <c r="YT817"/>
      <c r="YU817"/>
      <c r="YV817"/>
      <c r="YW817"/>
      <c r="YX817"/>
      <c r="YY817"/>
      <c r="YZ817"/>
      <c r="ZA817"/>
      <c r="ZB817"/>
      <c r="ZC817"/>
      <c r="ZD817"/>
      <c r="ZE817"/>
      <c r="ZF817"/>
      <c r="ZG817"/>
      <c r="ZH817"/>
      <c r="ZI817"/>
      <c r="ZJ817"/>
      <c r="ZK817"/>
      <c r="ZL817"/>
      <c r="ZM817"/>
      <c r="ZN817"/>
      <c r="ZO817"/>
      <c r="ZP817"/>
      <c r="ZQ817"/>
      <c r="ZR817"/>
      <c r="ZS817"/>
      <c r="ZT817"/>
      <c r="ZU817"/>
      <c r="ZV817"/>
      <c r="ZW817"/>
      <c r="ZX817"/>
      <c r="ZY817"/>
      <c r="ZZ817"/>
      <c r="AAA817"/>
      <c r="AAB817"/>
      <c r="AAC817"/>
      <c r="AAD817"/>
      <c r="AAE817"/>
      <c r="AAF817"/>
      <c r="AAG817"/>
      <c r="AAH817"/>
      <c r="AAI817"/>
      <c r="AAJ817"/>
      <c r="AAK817"/>
      <c r="AAL817"/>
      <c r="AAM817"/>
      <c r="AAN817"/>
      <c r="AAO817"/>
      <c r="AAP817"/>
      <c r="AAQ817"/>
      <c r="AAR817"/>
      <c r="AAS817"/>
      <c r="AAT817"/>
      <c r="AAU817"/>
      <c r="AAV817"/>
      <c r="AAW817"/>
      <c r="AAX817"/>
      <c r="AAY817"/>
      <c r="AAZ817"/>
      <c r="ABA817"/>
      <c r="ABB817"/>
      <c r="ABC817"/>
      <c r="ABD817"/>
      <c r="ABE817"/>
      <c r="ABF817"/>
      <c r="ABG817"/>
      <c r="ABH817"/>
      <c r="ABI817"/>
      <c r="ABJ817"/>
      <c r="ABK817"/>
      <c r="ABL817"/>
      <c r="ABM817"/>
      <c r="ABN817"/>
      <c r="ABO817"/>
      <c r="ABP817"/>
      <c r="ABQ817"/>
      <c r="ABR817"/>
      <c r="ABS817"/>
      <c r="ABT817"/>
      <c r="ABU817"/>
      <c r="ABV817"/>
      <c r="ABW817"/>
      <c r="ABX817"/>
      <c r="ABY817"/>
      <c r="ABZ817"/>
      <c r="ACA817"/>
      <c r="ACB817"/>
      <c r="ACC817"/>
      <c r="ACD817"/>
      <c r="ACE817"/>
      <c r="ACF817"/>
      <c r="ACG817"/>
      <c r="ACH817"/>
      <c r="ACI817"/>
      <c r="ACJ817"/>
      <c r="ACK817"/>
      <c r="ACL817"/>
      <c r="ACM817"/>
      <c r="ACN817"/>
      <c r="ACO817"/>
      <c r="ACP817"/>
      <c r="ACQ817"/>
      <c r="ACR817"/>
      <c r="ACS817"/>
      <c r="ACT817"/>
      <c r="ACU817"/>
      <c r="ACV817"/>
      <c r="ACW817"/>
      <c r="ACX817"/>
      <c r="ACY817"/>
      <c r="ACZ817"/>
      <c r="ADA817"/>
      <c r="ADB817"/>
      <c r="ADC817"/>
      <c r="ADD817"/>
      <c r="ADE817"/>
      <c r="ADF817"/>
      <c r="ADG817"/>
      <c r="ADH817"/>
      <c r="ADI817"/>
      <c r="ADJ817"/>
      <c r="ADK817"/>
      <c r="ADL817"/>
      <c r="ADM817"/>
      <c r="ADN817"/>
      <c r="ADO817"/>
      <c r="ADP817"/>
      <c r="ADQ817"/>
      <c r="ADR817"/>
      <c r="ADS817"/>
      <c r="ADT817"/>
      <c r="ADU817"/>
      <c r="ADV817"/>
      <c r="ADW817"/>
      <c r="ADX817"/>
      <c r="ADY817"/>
      <c r="ADZ817"/>
      <c r="AEA817"/>
      <c r="AEB817"/>
      <c r="AEC817"/>
      <c r="AED817"/>
      <c r="AEE817"/>
      <c r="AEF817"/>
      <c r="AEG817"/>
      <c r="AEH817"/>
      <c r="AEI817"/>
      <c r="AEJ817"/>
      <c r="AEK817"/>
      <c r="AEL817"/>
      <c r="AEM817"/>
      <c r="AEN817"/>
      <c r="AEO817"/>
      <c r="AEP817"/>
      <c r="AEQ817"/>
      <c r="AER817"/>
      <c r="AES817"/>
      <c r="AET817"/>
      <c r="AEU817"/>
      <c r="AEV817"/>
      <c r="AEW817"/>
      <c r="AEX817"/>
      <c r="AEY817"/>
      <c r="AEZ817"/>
      <c r="AFA817"/>
      <c r="AFB817"/>
      <c r="AFC817"/>
      <c r="AFD817"/>
      <c r="AFE817"/>
      <c r="AFF817"/>
      <c r="AFG817"/>
      <c r="AFH817"/>
      <c r="AFI817"/>
      <c r="AFJ817"/>
      <c r="AFK817"/>
      <c r="AFL817"/>
      <c r="AFM817"/>
      <c r="AFN817"/>
      <c r="AFO817"/>
      <c r="AFP817"/>
      <c r="AFQ817"/>
      <c r="AFR817"/>
      <c r="AFS817"/>
      <c r="AFT817"/>
      <c r="AFU817"/>
      <c r="AFV817"/>
      <c r="AFW817"/>
      <c r="AFX817"/>
      <c r="AFY817"/>
      <c r="AFZ817"/>
      <c r="AGA817"/>
      <c r="AGB817"/>
      <c r="AGC817"/>
      <c r="AGD817"/>
      <c r="AGE817"/>
      <c r="AGF817"/>
      <c r="AGG817"/>
      <c r="AGH817"/>
      <c r="AGI817"/>
      <c r="AGJ817"/>
      <c r="AGK817"/>
      <c r="AGL817"/>
      <c r="AGM817"/>
      <c r="AGN817"/>
      <c r="AGO817"/>
      <c r="AGP817"/>
      <c r="AGQ817"/>
      <c r="AGR817"/>
      <c r="AGS817"/>
      <c r="AGT817"/>
      <c r="AGU817"/>
      <c r="AGV817"/>
      <c r="AGW817"/>
      <c r="AGX817"/>
      <c r="AGY817"/>
      <c r="AGZ817"/>
      <c r="AHA817"/>
      <c r="AHB817"/>
      <c r="AHC817"/>
      <c r="AHD817"/>
      <c r="AHE817"/>
      <c r="AHF817"/>
      <c r="AHG817"/>
      <c r="AHH817"/>
      <c r="AHI817"/>
      <c r="AHJ817"/>
      <c r="AHK817"/>
      <c r="AHL817"/>
      <c r="AHM817"/>
      <c r="AHN817"/>
      <c r="AHO817"/>
      <c r="AHP817"/>
      <c r="AHQ817"/>
      <c r="AHR817"/>
      <c r="AHS817"/>
      <c r="AHT817"/>
      <c r="AHU817"/>
      <c r="AHV817"/>
      <c r="AHW817"/>
      <c r="AHX817"/>
      <c r="AHY817"/>
      <c r="AHZ817"/>
      <c r="AIA817"/>
      <c r="AIB817"/>
      <c r="AIC817"/>
      <c r="AID817"/>
      <c r="AIE817"/>
      <c r="AIF817"/>
      <c r="AIG817"/>
      <c r="AIH817"/>
      <c r="AII817"/>
      <c r="AIJ817"/>
      <c r="AIK817"/>
      <c r="AIL817"/>
      <c r="AIM817"/>
      <c r="AIN817"/>
      <c r="AIO817"/>
      <c r="AIP817"/>
      <c r="AIQ817"/>
      <c r="AIR817"/>
      <c r="AIS817"/>
      <c r="AIT817"/>
      <c r="AIU817"/>
      <c r="AIV817"/>
      <c r="AIW817"/>
      <c r="AIX817"/>
      <c r="AIY817"/>
      <c r="AIZ817"/>
      <c r="AJA817"/>
      <c r="AJB817"/>
      <c r="AJC817"/>
      <c r="AJD817"/>
      <c r="AJE817"/>
      <c r="AJF817"/>
      <c r="AJG817"/>
      <c r="AJH817"/>
      <c r="AJI817"/>
      <c r="AJJ817"/>
      <c r="AJK817"/>
      <c r="AJL817"/>
      <c r="AJM817"/>
      <c r="AJN817"/>
      <c r="AJO817"/>
      <c r="AJP817"/>
      <c r="AJQ817"/>
      <c r="AJR817"/>
      <c r="AJS817"/>
      <c r="AJT817"/>
      <c r="AJU817"/>
      <c r="AJV817"/>
      <c r="AJW817"/>
      <c r="AJX817"/>
      <c r="AJY817"/>
      <c r="AJZ817"/>
      <c r="AKA817"/>
      <c r="AKB817"/>
      <c r="AKC817"/>
      <c r="AKD817"/>
      <c r="AKE817"/>
      <c r="AKF817"/>
      <c r="AKG817"/>
      <c r="AKH817"/>
      <c r="AKI817"/>
      <c r="AKJ817"/>
      <c r="AKK817"/>
      <c r="AKL817"/>
      <c r="AKM817"/>
      <c r="AKN817"/>
      <c r="AKO817"/>
      <c r="AKP817"/>
      <c r="AKQ817"/>
      <c r="AKR817"/>
      <c r="AKS817"/>
      <c r="AKT817"/>
      <c r="AKU817"/>
      <c r="AKV817"/>
      <c r="AKW817"/>
      <c r="AKX817"/>
      <c r="AKY817"/>
      <c r="AKZ817"/>
      <c r="ALA817"/>
      <c r="ALB817"/>
      <c r="ALC817"/>
      <c r="ALD817"/>
      <c r="ALE817"/>
      <c r="ALF817"/>
      <c r="ALG817"/>
      <c r="ALH817"/>
      <c r="ALI817"/>
      <c r="ALJ817"/>
      <c r="ALK817"/>
      <c r="ALL817"/>
      <c r="ALM817"/>
      <c r="ALN817"/>
      <c r="ALO817"/>
      <c r="ALP817"/>
      <c r="ALQ817"/>
      <c r="ALR817"/>
      <c r="ALS817"/>
      <c r="ALT817"/>
      <c r="ALU817"/>
      <c r="ALV817"/>
      <c r="ALW817"/>
      <c r="ALX817"/>
      <c r="ALY817"/>
      <c r="ALZ817"/>
      <c r="AMA817"/>
      <c r="AMB817"/>
      <c r="AMC817"/>
      <c r="AMD817"/>
      <c r="AME817"/>
      <c r="AMF817"/>
      <c r="AMG817"/>
      <c r="AMH817"/>
      <c r="AMI817"/>
      <c r="AMJ817"/>
      <c r="AMK817"/>
      <c r="AML817"/>
      <c r="AMM817"/>
      <c r="AMN817"/>
      <c r="AMO817"/>
      <c r="AMP817"/>
      <c r="AMQ817"/>
      <c r="AMR817"/>
      <c r="AMS817"/>
      <c r="AMT817"/>
      <c r="AMU817"/>
      <c r="AMV817"/>
      <c r="AMW817"/>
      <c r="AMX817"/>
      <c r="AMY817"/>
      <c r="AMZ817"/>
      <c r="ANA817"/>
      <c r="ANB817"/>
      <c r="ANC817"/>
      <c r="AND817"/>
      <c r="ANE817"/>
      <c r="ANF817"/>
      <c r="ANG817"/>
      <c r="ANH817"/>
      <c r="ANI817"/>
      <c r="ANJ817"/>
      <c r="ANK817"/>
      <c r="ANL817"/>
      <c r="ANM817"/>
      <c r="ANN817"/>
      <c r="ANO817"/>
      <c r="ANP817"/>
      <c r="ANQ817"/>
      <c r="ANR817"/>
      <c r="ANS817"/>
      <c r="ANT817"/>
      <c r="ANU817"/>
      <c r="ANV817"/>
      <c r="ANW817"/>
      <c r="ANX817"/>
      <c r="ANY817"/>
      <c r="ANZ817"/>
      <c r="AOA817"/>
      <c r="AOB817"/>
      <c r="AOC817"/>
      <c r="AOD817"/>
      <c r="AOE817"/>
      <c r="AOF817"/>
      <c r="AOG817"/>
      <c r="AOH817"/>
      <c r="AOI817"/>
      <c r="AOJ817"/>
      <c r="AOK817"/>
      <c r="AOL817"/>
      <c r="AOM817"/>
      <c r="AON817"/>
      <c r="AOO817"/>
      <c r="AOP817"/>
      <c r="AOQ817"/>
      <c r="AOR817"/>
      <c r="AOS817"/>
      <c r="AOT817"/>
      <c r="AOU817"/>
      <c r="AOV817"/>
      <c r="AOW817"/>
      <c r="AOX817"/>
      <c r="AOY817"/>
      <c r="AOZ817"/>
      <c r="APA817"/>
      <c r="APB817"/>
      <c r="APC817"/>
      <c r="APD817"/>
      <c r="APE817"/>
      <c r="APF817"/>
      <c r="APG817"/>
      <c r="APH817"/>
      <c r="API817"/>
      <c r="APJ817"/>
      <c r="APK817"/>
      <c r="APL817"/>
      <c r="APM817"/>
      <c r="APN817"/>
      <c r="APO817"/>
      <c r="APP817"/>
      <c r="APQ817"/>
      <c r="APR817"/>
      <c r="APS817"/>
      <c r="APT817"/>
      <c r="APU817"/>
      <c r="APV817"/>
      <c r="APW817"/>
      <c r="APX817"/>
      <c r="APY817"/>
      <c r="APZ817"/>
      <c r="AQA817"/>
      <c r="AQB817"/>
      <c r="AQC817"/>
      <c r="AQD817"/>
      <c r="AQE817"/>
      <c r="AQF817"/>
      <c r="AQG817"/>
      <c r="AQH817"/>
      <c r="AQI817"/>
      <c r="AQJ817"/>
      <c r="AQK817"/>
      <c r="AQL817"/>
      <c r="AQM817"/>
      <c r="AQN817"/>
      <c r="AQO817"/>
      <c r="AQP817"/>
      <c r="AQQ817"/>
      <c r="AQR817"/>
      <c r="AQS817"/>
      <c r="AQT817"/>
      <c r="AQU817"/>
      <c r="AQV817"/>
      <c r="AQW817"/>
      <c r="AQX817"/>
      <c r="AQY817"/>
      <c r="AQZ817"/>
      <c r="ARA817"/>
      <c r="ARB817"/>
      <c r="ARC817"/>
      <c r="ARD817"/>
      <c r="ARE817"/>
      <c r="ARF817"/>
      <c r="ARG817"/>
      <c r="ARH817"/>
      <c r="ARI817"/>
      <c r="ARJ817"/>
      <c r="ARK817"/>
      <c r="ARL817"/>
      <c r="ARM817"/>
      <c r="ARN817"/>
      <c r="ARO817"/>
      <c r="ARP817"/>
      <c r="ARQ817"/>
      <c r="ARR817"/>
      <c r="ARS817"/>
      <c r="ART817"/>
      <c r="ARU817"/>
      <c r="ARV817"/>
      <c r="ARW817"/>
      <c r="ARX817"/>
      <c r="ARY817"/>
      <c r="ARZ817"/>
      <c r="ASA817"/>
      <c r="ASB817"/>
      <c r="ASC817"/>
      <c r="ASD817"/>
      <c r="ASE817"/>
      <c r="ASF817"/>
      <c r="ASG817"/>
      <c r="ASH817"/>
      <c r="ASI817"/>
      <c r="ASJ817"/>
      <c r="ASK817"/>
      <c r="ASL817"/>
      <c r="ASM817"/>
      <c r="ASN817"/>
      <c r="ASO817"/>
      <c r="ASP817"/>
      <c r="ASQ817"/>
      <c r="ASR817"/>
      <c r="ASS817"/>
      <c r="AST817"/>
      <c r="ASU817"/>
      <c r="ASV817"/>
      <c r="ASW817"/>
      <c r="ASX817"/>
      <c r="ASY817"/>
      <c r="ASZ817"/>
      <c r="ATA817"/>
      <c r="ATB817"/>
      <c r="ATC817"/>
      <c r="ATD817"/>
      <c r="ATE817"/>
      <c r="ATF817"/>
      <c r="ATG817"/>
      <c r="ATH817"/>
      <c r="ATI817"/>
      <c r="ATJ817"/>
      <c r="ATK817"/>
      <c r="ATL817"/>
      <c r="ATM817"/>
      <c r="ATN817"/>
      <c r="ATO817"/>
      <c r="ATP817"/>
      <c r="ATQ817"/>
      <c r="ATR817"/>
      <c r="ATS817"/>
      <c r="ATT817"/>
      <c r="ATU817"/>
      <c r="ATV817"/>
      <c r="ATW817"/>
      <c r="ATX817"/>
      <c r="ATY817"/>
      <c r="ATZ817"/>
      <c r="AUA817"/>
      <c r="AUB817"/>
      <c r="AUC817"/>
      <c r="AUD817"/>
      <c r="AUE817"/>
      <c r="AUF817"/>
      <c r="AUG817"/>
      <c r="AUH817"/>
      <c r="AUI817"/>
      <c r="AUJ817"/>
      <c r="AUK817"/>
      <c r="AUL817"/>
      <c r="AUM817"/>
      <c r="AUN817"/>
      <c r="AUO817"/>
      <c r="AUP817"/>
      <c r="AUQ817"/>
      <c r="AUR817"/>
      <c r="AUS817"/>
      <c r="AUT817"/>
      <c r="AUU817"/>
      <c r="AUV817"/>
      <c r="AUW817"/>
      <c r="AUX817"/>
      <c r="AUY817"/>
      <c r="AUZ817"/>
      <c r="AVA817"/>
      <c r="AVB817"/>
      <c r="AVC817"/>
      <c r="AVD817"/>
      <c r="AVE817"/>
      <c r="AVF817"/>
      <c r="AVG817"/>
      <c r="AVH817"/>
      <c r="AVI817"/>
      <c r="AVJ817"/>
      <c r="AVK817"/>
      <c r="AVL817"/>
      <c r="AVM817"/>
      <c r="AVN817"/>
      <c r="AVO817"/>
      <c r="AVP817"/>
      <c r="AVQ817"/>
      <c r="AVR817"/>
      <c r="AVS817"/>
      <c r="AVT817"/>
      <c r="AVU817"/>
      <c r="AVV817"/>
      <c r="AVW817"/>
      <c r="AVX817"/>
      <c r="AVY817"/>
      <c r="AVZ817"/>
      <c r="AWA817"/>
      <c r="AWB817"/>
      <c r="AWC817"/>
      <c r="AWD817"/>
      <c r="AWE817"/>
      <c r="AWF817"/>
      <c r="AWG817"/>
      <c r="AWH817"/>
      <c r="AWI817"/>
      <c r="AWJ817"/>
      <c r="AWK817"/>
      <c r="AWL817"/>
      <c r="AWM817"/>
      <c r="AWN817"/>
      <c r="AWO817"/>
      <c r="AWP817"/>
      <c r="AWQ817"/>
      <c r="AWR817"/>
      <c r="AWS817"/>
      <c r="AWT817"/>
      <c r="AWU817"/>
      <c r="AWV817"/>
      <c r="AWW817"/>
      <c r="AWX817"/>
      <c r="AWY817"/>
      <c r="AWZ817"/>
      <c r="AXA817"/>
      <c r="AXB817"/>
      <c r="AXC817"/>
      <c r="AXD817"/>
      <c r="AXE817"/>
      <c r="AXF817"/>
      <c r="AXG817"/>
      <c r="AXH817"/>
      <c r="AXI817"/>
      <c r="AXJ817"/>
      <c r="AXK817"/>
      <c r="AXL817"/>
      <c r="AXM817"/>
      <c r="AXN817"/>
      <c r="AXO817"/>
      <c r="AXP817"/>
      <c r="AXQ817"/>
      <c r="AXR817"/>
      <c r="AXS817"/>
      <c r="AXT817"/>
      <c r="AXU817"/>
      <c r="AXV817"/>
      <c r="AXW817"/>
      <c r="AXX817"/>
      <c r="AXY817"/>
      <c r="AXZ817"/>
      <c r="AYA817"/>
      <c r="AYB817"/>
      <c r="AYC817"/>
      <c r="AYD817"/>
      <c r="AYE817"/>
      <c r="AYF817"/>
      <c r="AYG817"/>
      <c r="AYH817"/>
      <c r="AYI817"/>
      <c r="AYJ817"/>
      <c r="AYK817"/>
      <c r="AYL817"/>
      <c r="AYM817"/>
      <c r="AYN817"/>
      <c r="AYO817"/>
      <c r="AYP817"/>
      <c r="AYQ817"/>
      <c r="AYR817"/>
      <c r="AYS817"/>
      <c r="AYT817"/>
      <c r="AYU817"/>
      <c r="AYV817"/>
      <c r="AYW817"/>
      <c r="AYX817"/>
      <c r="AYY817"/>
      <c r="AYZ817"/>
      <c r="AZA817"/>
      <c r="AZB817"/>
      <c r="AZC817"/>
      <c r="AZD817"/>
      <c r="AZE817"/>
      <c r="AZF817"/>
      <c r="AZG817"/>
      <c r="AZH817"/>
      <c r="AZI817"/>
      <c r="AZJ817"/>
      <c r="AZK817"/>
      <c r="AZL817"/>
      <c r="AZM817"/>
      <c r="AZN817"/>
      <c r="AZO817"/>
      <c r="AZP817"/>
      <c r="AZQ817"/>
      <c r="AZR817"/>
      <c r="AZS817"/>
      <c r="AZT817"/>
      <c r="AZU817"/>
      <c r="AZV817"/>
      <c r="AZW817"/>
      <c r="AZX817"/>
      <c r="AZY817"/>
      <c r="AZZ817"/>
      <c r="BAA817"/>
      <c r="BAB817"/>
      <c r="BAC817"/>
      <c r="BAD817"/>
      <c r="BAE817"/>
      <c r="BAF817"/>
      <c r="BAG817"/>
      <c r="BAH817"/>
      <c r="BAI817"/>
      <c r="BAJ817"/>
      <c r="BAK817"/>
      <c r="BAL817"/>
      <c r="BAM817"/>
      <c r="BAN817"/>
      <c r="BAO817"/>
      <c r="BAP817"/>
      <c r="BAQ817"/>
      <c r="BAR817"/>
      <c r="BAS817"/>
      <c r="BAT817"/>
      <c r="BAU817"/>
      <c r="BAV817"/>
      <c r="BAW817"/>
      <c r="BAX817"/>
      <c r="BAY817"/>
      <c r="BAZ817"/>
      <c r="BBA817"/>
      <c r="BBB817"/>
      <c r="BBC817"/>
      <c r="BBD817"/>
      <c r="BBE817"/>
      <c r="BBF817"/>
      <c r="BBG817"/>
      <c r="BBH817"/>
      <c r="BBI817"/>
      <c r="BBJ817"/>
      <c r="BBK817"/>
      <c r="BBL817"/>
      <c r="BBM817"/>
      <c r="BBN817"/>
      <c r="BBO817"/>
      <c r="BBP817"/>
      <c r="BBQ817"/>
      <c r="BBR817"/>
      <c r="BBS817"/>
      <c r="BBT817"/>
      <c r="BBU817"/>
      <c r="BBV817"/>
      <c r="BBW817"/>
      <c r="BBX817"/>
      <c r="BBY817"/>
      <c r="BBZ817"/>
      <c r="BCA817"/>
      <c r="BCB817"/>
      <c r="BCC817"/>
      <c r="BCD817"/>
      <c r="BCE817"/>
      <c r="BCF817"/>
      <c r="BCG817"/>
      <c r="BCH817"/>
      <c r="BCI817"/>
      <c r="BCJ817"/>
      <c r="BCK817"/>
      <c r="BCL817"/>
      <c r="BCM817"/>
      <c r="BCN817"/>
      <c r="BCO817"/>
      <c r="BCP817"/>
      <c r="BCQ817"/>
      <c r="BCR817"/>
      <c r="BCS817"/>
      <c r="BCT817"/>
      <c r="BCU817"/>
      <c r="BCV817"/>
      <c r="BCW817"/>
      <c r="BCX817"/>
      <c r="BCY817"/>
      <c r="BCZ817"/>
      <c r="BDA817"/>
      <c r="BDB817"/>
      <c r="BDC817"/>
      <c r="BDD817"/>
      <c r="BDE817"/>
      <c r="BDF817"/>
      <c r="BDG817"/>
      <c r="BDH817"/>
      <c r="BDI817"/>
      <c r="BDJ817"/>
      <c r="BDK817"/>
      <c r="BDL817"/>
      <c r="BDM817"/>
      <c r="BDN817"/>
      <c r="BDO817"/>
      <c r="BDP817"/>
      <c r="BDQ817"/>
      <c r="BDR817"/>
      <c r="BDS817"/>
      <c r="BDT817"/>
      <c r="BDU817"/>
      <c r="BDV817"/>
      <c r="BDW817"/>
      <c r="BDX817"/>
      <c r="BDY817"/>
      <c r="BDZ817"/>
      <c r="BEA817"/>
      <c r="BEB817"/>
      <c r="BEC817"/>
      <c r="BED817"/>
      <c r="BEE817"/>
      <c r="BEF817"/>
      <c r="BEG817"/>
      <c r="BEH817"/>
      <c r="BEI817"/>
      <c r="BEJ817"/>
      <c r="BEK817"/>
      <c r="BEL817"/>
      <c r="BEM817"/>
      <c r="BEN817"/>
      <c r="BEO817"/>
      <c r="BEP817"/>
      <c r="BEQ817"/>
      <c r="BER817"/>
      <c r="BES817"/>
      <c r="BET817"/>
      <c r="BEU817"/>
      <c r="BEV817"/>
      <c r="BEW817"/>
      <c r="BEX817"/>
      <c r="BEY817"/>
      <c r="BEZ817"/>
      <c r="BFA817"/>
      <c r="BFB817"/>
      <c r="BFC817"/>
      <c r="BFD817"/>
      <c r="BFE817"/>
      <c r="BFF817"/>
      <c r="BFG817"/>
      <c r="BFH817"/>
      <c r="BFI817"/>
      <c r="BFJ817"/>
      <c r="BFK817"/>
      <c r="BFL817"/>
      <c r="BFM817"/>
      <c r="BFN817"/>
      <c r="BFO817"/>
      <c r="BFP817"/>
      <c r="BFQ817"/>
      <c r="BFR817"/>
      <c r="BFS817"/>
      <c r="BFT817"/>
      <c r="BFU817"/>
      <c r="BFV817"/>
      <c r="BFW817"/>
      <c r="BFX817"/>
      <c r="BFY817"/>
      <c r="BFZ817"/>
      <c r="BGA817"/>
      <c r="BGB817"/>
      <c r="BGC817"/>
      <c r="BGD817"/>
      <c r="BGE817"/>
      <c r="BGF817"/>
      <c r="BGG817"/>
      <c r="BGH817"/>
      <c r="BGI817"/>
      <c r="BGJ817"/>
      <c r="BGK817"/>
      <c r="BGL817"/>
      <c r="BGM817"/>
      <c r="BGN817"/>
      <c r="BGO817"/>
      <c r="BGP817"/>
      <c r="BGQ817"/>
      <c r="BGR817"/>
      <c r="BGS817"/>
      <c r="BGT817"/>
      <c r="BGU817"/>
      <c r="BGV817"/>
      <c r="BGW817"/>
      <c r="BGX817"/>
      <c r="BGY817"/>
      <c r="BGZ817"/>
      <c r="BHA817"/>
      <c r="BHB817"/>
      <c r="BHC817"/>
      <c r="BHD817"/>
      <c r="BHE817"/>
      <c r="BHF817"/>
      <c r="BHG817"/>
      <c r="BHH817"/>
      <c r="BHI817"/>
      <c r="BHJ817"/>
      <c r="BHK817"/>
      <c r="BHL817"/>
      <c r="BHM817"/>
      <c r="BHN817"/>
      <c r="BHO817"/>
      <c r="BHP817"/>
      <c r="BHQ817"/>
      <c r="BHR817"/>
      <c r="BHS817"/>
      <c r="BHT817"/>
      <c r="BHU817"/>
      <c r="BHV817"/>
      <c r="BHW817"/>
      <c r="BHX817"/>
      <c r="BHY817"/>
      <c r="BHZ817"/>
      <c r="BIA817"/>
      <c r="BIB817"/>
      <c r="BIC817"/>
      <c r="BID817"/>
      <c r="BIE817"/>
      <c r="BIF817"/>
      <c r="BIG817"/>
      <c r="BIH817"/>
      <c r="BII817"/>
      <c r="BIJ817"/>
      <c r="BIK817"/>
      <c r="BIL817"/>
      <c r="BIM817"/>
      <c r="BIN817"/>
      <c r="BIO817"/>
      <c r="BIP817"/>
      <c r="BIQ817"/>
      <c r="BIR817"/>
      <c r="BIS817"/>
      <c r="BIT817"/>
      <c r="BIU817"/>
      <c r="BIV817"/>
      <c r="BIW817"/>
      <c r="BIX817"/>
      <c r="BIY817"/>
      <c r="BIZ817"/>
      <c r="BJA817"/>
      <c r="BJB817"/>
      <c r="BJC817"/>
      <c r="BJD817"/>
      <c r="BJE817"/>
      <c r="BJF817"/>
      <c r="BJG817"/>
      <c r="BJH817"/>
      <c r="BJI817"/>
      <c r="BJJ817"/>
      <c r="BJK817"/>
      <c r="BJL817"/>
      <c r="BJM817"/>
      <c r="BJN817"/>
      <c r="BJO817"/>
      <c r="BJP817"/>
      <c r="BJQ817"/>
      <c r="BJR817"/>
      <c r="BJS817"/>
      <c r="BJT817"/>
      <c r="BJU817"/>
      <c r="BJV817"/>
      <c r="BJW817"/>
      <c r="BJX817"/>
      <c r="BJY817"/>
      <c r="BJZ817"/>
      <c r="BKA817"/>
      <c r="BKB817"/>
      <c r="BKC817"/>
      <c r="BKD817"/>
      <c r="BKE817"/>
      <c r="BKF817"/>
      <c r="BKG817"/>
      <c r="BKH817"/>
      <c r="BKI817"/>
      <c r="BKJ817"/>
      <c r="BKK817"/>
      <c r="BKL817"/>
      <c r="BKM817"/>
      <c r="BKN817"/>
      <c r="BKO817"/>
      <c r="BKP817"/>
      <c r="BKQ817"/>
      <c r="BKR817"/>
      <c r="BKS817"/>
      <c r="BKT817"/>
      <c r="BKU817"/>
      <c r="BKV817"/>
      <c r="BKW817"/>
      <c r="BKX817"/>
      <c r="BKY817"/>
      <c r="BKZ817"/>
      <c r="BLA817"/>
      <c r="BLB817"/>
      <c r="BLC817"/>
      <c r="BLD817"/>
      <c r="BLE817"/>
      <c r="BLF817"/>
      <c r="BLG817"/>
      <c r="BLH817"/>
      <c r="BLI817"/>
      <c r="BLJ817"/>
      <c r="BLK817"/>
      <c r="BLL817"/>
      <c r="BLM817"/>
      <c r="BLN817"/>
      <c r="BLO817"/>
      <c r="BLP817"/>
      <c r="BLQ817"/>
      <c r="BLR817"/>
      <c r="BLS817"/>
      <c r="BLT817"/>
      <c r="BLU817"/>
      <c r="BLV817"/>
      <c r="BLW817"/>
      <c r="BLX817"/>
      <c r="BLY817"/>
      <c r="BLZ817"/>
      <c r="BMA817"/>
      <c r="BMB817"/>
      <c r="BMC817"/>
      <c r="BMD817"/>
      <c r="BME817"/>
      <c r="BMF817"/>
      <c r="BMG817"/>
      <c r="BMH817"/>
      <c r="BMI817"/>
      <c r="BMJ817"/>
      <c r="BMK817"/>
      <c r="BML817"/>
      <c r="BMM817"/>
      <c r="BMN817"/>
      <c r="BMO817"/>
      <c r="BMP817"/>
      <c r="BMQ817"/>
      <c r="BMR817"/>
      <c r="BMS817"/>
      <c r="BMT817"/>
      <c r="BMU817"/>
      <c r="BMV817"/>
      <c r="BMW817"/>
      <c r="BMX817"/>
      <c r="BMY817"/>
      <c r="BMZ817"/>
      <c r="BNA817"/>
      <c r="BNB817"/>
      <c r="BNC817"/>
      <c r="BND817"/>
      <c r="BNE817"/>
      <c r="BNF817"/>
      <c r="BNG817"/>
      <c r="BNH817"/>
      <c r="BNI817"/>
      <c r="BNJ817"/>
      <c r="BNK817"/>
      <c r="BNL817"/>
      <c r="BNM817"/>
      <c r="BNN817"/>
      <c r="BNO817"/>
      <c r="BNP817"/>
      <c r="BNQ817"/>
      <c r="BNR817"/>
      <c r="BNS817"/>
      <c r="BNT817"/>
      <c r="BNU817"/>
      <c r="BNV817"/>
      <c r="BNW817"/>
      <c r="BNX817"/>
      <c r="BNY817"/>
      <c r="BNZ817"/>
      <c r="BOA817"/>
      <c r="BOB817"/>
      <c r="BOC817"/>
      <c r="BOD817"/>
      <c r="BOE817"/>
      <c r="BOF817"/>
      <c r="BOG817"/>
      <c r="BOH817"/>
      <c r="BOI817"/>
      <c r="BOJ817"/>
      <c r="BOK817"/>
      <c r="BOL817"/>
      <c r="BOM817"/>
      <c r="BON817"/>
      <c r="BOO817"/>
      <c r="BOP817"/>
      <c r="BOQ817"/>
      <c r="BOR817"/>
      <c r="BOS817"/>
      <c r="BOT817"/>
      <c r="BOU817"/>
      <c r="BOV817"/>
      <c r="BOW817"/>
      <c r="BOX817"/>
      <c r="BOY817"/>
      <c r="BOZ817"/>
      <c r="BPA817"/>
      <c r="BPB817"/>
      <c r="BPC817"/>
      <c r="BPD817"/>
      <c r="BPE817"/>
      <c r="BPF817"/>
      <c r="BPG817"/>
      <c r="BPH817"/>
      <c r="BPI817"/>
      <c r="BPJ817"/>
      <c r="BPK817"/>
      <c r="BPL817"/>
      <c r="BPM817"/>
      <c r="BPN817"/>
      <c r="BPO817"/>
      <c r="BPP817"/>
      <c r="BPQ817"/>
      <c r="BPR817"/>
      <c r="BPS817"/>
      <c r="BPT817"/>
      <c r="BPU817"/>
      <c r="BPV817"/>
      <c r="BPW817"/>
      <c r="BPX817"/>
      <c r="BPY817"/>
      <c r="BPZ817"/>
      <c r="BQA817"/>
      <c r="BQB817"/>
      <c r="BQC817"/>
      <c r="BQD817"/>
      <c r="BQE817"/>
      <c r="BQF817"/>
      <c r="BQG817"/>
      <c r="BQH817"/>
      <c r="BQI817"/>
      <c r="BQJ817"/>
      <c r="BQK817"/>
      <c r="BQL817"/>
      <c r="BQM817"/>
      <c r="BQN817"/>
      <c r="BQO817"/>
      <c r="BQP817"/>
      <c r="BQQ817"/>
      <c r="BQR817"/>
      <c r="BQS817"/>
      <c r="BQT817"/>
      <c r="BQU817"/>
      <c r="BQV817"/>
      <c r="BQW817"/>
      <c r="BQX817"/>
      <c r="BQY817"/>
      <c r="BQZ817"/>
      <c r="BRA817"/>
      <c r="BRB817"/>
      <c r="BRC817"/>
      <c r="BRD817"/>
      <c r="BRE817"/>
      <c r="BRF817"/>
      <c r="BRG817"/>
      <c r="BRH817"/>
      <c r="BRI817"/>
      <c r="BRJ817"/>
      <c r="BRK817"/>
      <c r="BRL817"/>
      <c r="BRM817"/>
      <c r="BRN817"/>
      <c r="BRO817"/>
      <c r="BRP817"/>
      <c r="BRQ817"/>
      <c r="BRR817"/>
      <c r="BRS817"/>
      <c r="BRT817"/>
      <c r="BRU817"/>
      <c r="BRV817"/>
      <c r="BRW817"/>
      <c r="BRX817"/>
      <c r="BRY817"/>
      <c r="BRZ817"/>
      <c r="BSA817"/>
      <c r="BSB817"/>
      <c r="BSC817"/>
      <c r="BSD817"/>
      <c r="BSE817"/>
      <c r="BSF817"/>
      <c r="BSG817"/>
      <c r="BSH817"/>
      <c r="BSI817"/>
      <c r="BSJ817"/>
      <c r="BSK817"/>
      <c r="BSL817"/>
      <c r="BSM817"/>
      <c r="BSN817"/>
      <c r="BSO817"/>
      <c r="BSP817"/>
      <c r="BSQ817"/>
      <c r="BSR817"/>
      <c r="BSS817"/>
      <c r="BST817"/>
      <c r="BSU817"/>
      <c r="BSV817"/>
      <c r="BSW817"/>
      <c r="BSX817"/>
      <c r="BSY817"/>
      <c r="BSZ817"/>
      <c r="BTA817"/>
      <c r="BTB817"/>
      <c r="BTC817"/>
      <c r="BTD817"/>
      <c r="BTE817"/>
      <c r="BTF817"/>
      <c r="BTG817"/>
      <c r="BTH817"/>
      <c r="BTI817"/>
      <c r="BTJ817"/>
      <c r="BTK817"/>
      <c r="BTL817"/>
      <c r="BTM817"/>
      <c r="BTN817"/>
      <c r="BTO817"/>
      <c r="BTP817"/>
      <c r="BTQ817"/>
      <c r="BTR817"/>
      <c r="BTS817"/>
      <c r="BTT817"/>
      <c r="BTU817"/>
      <c r="BTV817"/>
      <c r="BTW817"/>
      <c r="BTX817"/>
      <c r="BTY817"/>
      <c r="BTZ817"/>
      <c r="BUA817"/>
      <c r="BUB817"/>
      <c r="BUC817"/>
      <c r="BUD817"/>
      <c r="BUE817"/>
      <c r="BUF817"/>
      <c r="BUG817"/>
      <c r="BUH817"/>
      <c r="BUI817"/>
      <c r="BUJ817"/>
      <c r="BUK817"/>
      <c r="BUL817"/>
      <c r="BUM817"/>
      <c r="BUN817"/>
      <c r="BUO817"/>
      <c r="BUP817"/>
      <c r="BUQ817"/>
      <c r="BUR817"/>
      <c r="BUS817"/>
      <c r="BUT817"/>
      <c r="BUU817"/>
      <c r="BUV817"/>
      <c r="BUW817"/>
      <c r="BUX817"/>
      <c r="BUY817"/>
      <c r="BUZ817"/>
      <c r="BVA817"/>
      <c r="BVB817"/>
      <c r="BVC817"/>
      <c r="BVD817"/>
      <c r="BVE817"/>
      <c r="BVF817"/>
      <c r="BVG817"/>
      <c r="BVH817"/>
      <c r="BVI817"/>
      <c r="BVJ817"/>
      <c r="BVK817"/>
      <c r="BVL817"/>
      <c r="BVM817"/>
      <c r="BVN817"/>
      <c r="BVO817"/>
      <c r="BVP817"/>
      <c r="BVQ817"/>
      <c r="BVR817"/>
      <c r="BVS817"/>
      <c r="BVT817"/>
      <c r="BVU817"/>
      <c r="BVV817"/>
      <c r="BVW817"/>
      <c r="BVX817"/>
      <c r="BVY817"/>
      <c r="BVZ817"/>
      <c r="BWA817"/>
      <c r="BWB817"/>
      <c r="BWC817"/>
      <c r="BWD817"/>
      <c r="BWE817"/>
      <c r="BWF817"/>
      <c r="BWG817"/>
      <c r="BWH817"/>
      <c r="BWI817"/>
      <c r="BWJ817"/>
      <c r="BWK817"/>
      <c r="BWL817"/>
      <c r="BWM817"/>
      <c r="BWN817"/>
      <c r="BWO817"/>
      <c r="BWP817"/>
      <c r="BWQ817"/>
      <c r="BWR817"/>
      <c r="BWS817"/>
      <c r="BWT817"/>
      <c r="BWU817"/>
      <c r="BWV817"/>
      <c r="BWW817"/>
      <c r="BWX817"/>
      <c r="BWY817"/>
      <c r="BWZ817"/>
      <c r="BXA817"/>
      <c r="BXB817"/>
      <c r="BXC817"/>
      <c r="BXD817"/>
      <c r="BXE817"/>
      <c r="BXF817"/>
      <c r="BXG817"/>
      <c r="BXH817"/>
      <c r="BXI817"/>
      <c r="BXJ817"/>
      <c r="BXK817"/>
      <c r="BXL817"/>
      <c r="BXM817"/>
      <c r="BXN817"/>
      <c r="BXO817"/>
      <c r="BXP817"/>
      <c r="BXQ817"/>
      <c r="BXR817"/>
      <c r="BXS817"/>
      <c r="BXT817"/>
      <c r="BXU817"/>
      <c r="BXV817"/>
      <c r="BXW817"/>
      <c r="BXX817"/>
      <c r="BXY817"/>
      <c r="BXZ817"/>
      <c r="BYA817"/>
      <c r="BYB817"/>
      <c r="BYC817"/>
      <c r="BYD817"/>
      <c r="BYE817"/>
      <c r="BYF817"/>
      <c r="BYG817"/>
      <c r="BYH817"/>
      <c r="BYI817"/>
      <c r="BYJ817"/>
      <c r="BYK817"/>
      <c r="BYL817"/>
      <c r="BYM817"/>
      <c r="BYN817"/>
      <c r="BYO817"/>
      <c r="BYP817"/>
      <c r="BYQ817"/>
      <c r="BYR817"/>
      <c r="BYS817"/>
      <c r="BYT817"/>
      <c r="BYU817"/>
      <c r="BYV817"/>
      <c r="BYW817"/>
      <c r="BYX817"/>
      <c r="BYY817"/>
      <c r="BYZ817"/>
      <c r="BZA817"/>
      <c r="BZB817"/>
      <c r="BZC817"/>
      <c r="BZD817"/>
      <c r="BZE817"/>
      <c r="BZF817"/>
      <c r="BZG817"/>
      <c r="BZH817"/>
      <c r="BZI817"/>
      <c r="BZJ817"/>
      <c r="BZK817"/>
      <c r="BZL817"/>
      <c r="BZM817"/>
      <c r="BZN817"/>
      <c r="BZO817"/>
      <c r="BZP817"/>
      <c r="BZQ817"/>
      <c r="BZR817"/>
      <c r="BZS817"/>
      <c r="BZT817"/>
      <c r="BZU817"/>
      <c r="BZV817"/>
      <c r="BZW817"/>
      <c r="BZX817"/>
      <c r="BZY817"/>
      <c r="BZZ817"/>
      <c r="CAA817"/>
      <c r="CAB817"/>
      <c r="CAC817"/>
      <c r="CAD817"/>
      <c r="CAE817"/>
      <c r="CAF817"/>
      <c r="CAG817"/>
      <c r="CAH817"/>
      <c r="CAI817"/>
      <c r="CAJ817"/>
      <c r="CAK817"/>
      <c r="CAL817"/>
      <c r="CAM817"/>
      <c r="CAN817"/>
      <c r="CAO817"/>
      <c r="CAP817"/>
      <c r="CAQ817"/>
      <c r="CAR817"/>
      <c r="CAS817"/>
      <c r="CAT817"/>
      <c r="CAU817"/>
      <c r="CAV817"/>
      <c r="CAW817"/>
      <c r="CAX817"/>
      <c r="CAY817"/>
      <c r="CAZ817"/>
      <c r="CBA817"/>
      <c r="CBB817"/>
      <c r="CBC817"/>
      <c r="CBD817"/>
      <c r="CBE817"/>
      <c r="CBF817"/>
      <c r="CBG817"/>
      <c r="CBH817"/>
      <c r="CBI817"/>
      <c r="CBJ817"/>
      <c r="CBK817"/>
      <c r="CBL817"/>
      <c r="CBM817"/>
      <c r="CBN817"/>
      <c r="CBO817"/>
      <c r="CBP817"/>
      <c r="CBQ817"/>
      <c r="CBR817"/>
      <c r="CBS817"/>
      <c r="CBT817"/>
      <c r="CBU817"/>
      <c r="CBV817"/>
      <c r="CBW817"/>
      <c r="CBX817"/>
      <c r="CBY817"/>
      <c r="CBZ817"/>
      <c r="CCA817"/>
      <c r="CCB817"/>
      <c r="CCC817"/>
      <c r="CCD817"/>
      <c r="CCE817"/>
      <c r="CCF817"/>
      <c r="CCG817"/>
      <c r="CCH817"/>
      <c r="CCI817"/>
      <c r="CCJ817"/>
      <c r="CCK817"/>
      <c r="CCL817"/>
      <c r="CCM817"/>
      <c r="CCN817"/>
      <c r="CCO817"/>
      <c r="CCP817"/>
      <c r="CCQ817"/>
      <c r="CCR817"/>
      <c r="CCS817"/>
      <c r="CCT817"/>
      <c r="CCU817"/>
      <c r="CCV817"/>
      <c r="CCW817"/>
      <c r="CCX817"/>
      <c r="CCY817"/>
      <c r="CCZ817"/>
      <c r="CDA817"/>
      <c r="CDB817"/>
      <c r="CDC817"/>
      <c r="CDD817"/>
      <c r="CDE817"/>
      <c r="CDF817"/>
      <c r="CDG817"/>
      <c r="CDH817"/>
      <c r="CDI817"/>
      <c r="CDJ817"/>
      <c r="CDK817"/>
      <c r="CDL817"/>
      <c r="CDM817"/>
      <c r="CDN817"/>
      <c r="CDO817"/>
      <c r="CDP817"/>
      <c r="CDQ817"/>
      <c r="CDR817"/>
      <c r="CDS817"/>
      <c r="CDT817"/>
      <c r="CDU817"/>
      <c r="CDV817"/>
      <c r="CDW817"/>
      <c r="CDX817"/>
      <c r="CDY817"/>
      <c r="CDZ817"/>
      <c r="CEA817"/>
      <c r="CEB817"/>
      <c r="CEC817"/>
      <c r="CED817"/>
      <c r="CEE817"/>
      <c r="CEF817"/>
      <c r="CEG817"/>
      <c r="CEH817"/>
      <c r="CEI817"/>
      <c r="CEJ817"/>
      <c r="CEK817"/>
      <c r="CEL817"/>
      <c r="CEM817"/>
      <c r="CEN817"/>
      <c r="CEO817"/>
      <c r="CEP817"/>
      <c r="CEQ817"/>
      <c r="CER817"/>
      <c r="CES817"/>
      <c r="CET817"/>
      <c r="CEU817"/>
      <c r="CEV817"/>
      <c r="CEW817"/>
      <c r="CEX817"/>
      <c r="CEY817"/>
      <c r="CEZ817"/>
      <c r="CFA817"/>
      <c r="CFB817"/>
      <c r="CFC817"/>
      <c r="CFD817"/>
      <c r="CFE817"/>
      <c r="CFF817"/>
      <c r="CFG817"/>
      <c r="CFH817"/>
      <c r="CFI817"/>
      <c r="CFJ817"/>
      <c r="CFK817"/>
      <c r="CFL817"/>
      <c r="CFM817"/>
      <c r="CFN817"/>
      <c r="CFO817"/>
      <c r="CFP817"/>
      <c r="CFQ817"/>
      <c r="CFR817"/>
      <c r="CFS817"/>
      <c r="CFT817"/>
      <c r="CFU817"/>
      <c r="CFV817"/>
      <c r="CFW817"/>
      <c r="CFX817"/>
      <c r="CFY817"/>
      <c r="CFZ817"/>
      <c r="CGA817"/>
      <c r="CGB817"/>
      <c r="CGC817"/>
      <c r="CGD817"/>
      <c r="CGE817"/>
      <c r="CGF817"/>
      <c r="CGG817"/>
      <c r="CGH817"/>
      <c r="CGI817"/>
      <c r="CGJ817"/>
      <c r="CGK817"/>
      <c r="CGL817"/>
      <c r="CGM817"/>
      <c r="CGN817"/>
      <c r="CGO817"/>
      <c r="CGP817"/>
      <c r="CGQ817"/>
      <c r="CGR817"/>
      <c r="CGS817"/>
      <c r="CGT817"/>
      <c r="CGU817"/>
      <c r="CGV817"/>
      <c r="CGW817"/>
      <c r="CGX817"/>
      <c r="CGY817"/>
      <c r="CGZ817"/>
      <c r="CHA817"/>
      <c r="CHB817"/>
      <c r="CHC817"/>
      <c r="CHD817"/>
      <c r="CHE817"/>
      <c r="CHF817"/>
      <c r="CHG817"/>
      <c r="CHH817"/>
      <c r="CHI817"/>
      <c r="CHJ817"/>
      <c r="CHK817"/>
      <c r="CHL817"/>
      <c r="CHM817"/>
      <c r="CHN817"/>
      <c r="CHO817"/>
      <c r="CHP817"/>
      <c r="CHQ817"/>
      <c r="CHR817"/>
      <c r="CHS817"/>
      <c r="CHT817"/>
      <c r="CHU817"/>
      <c r="CHV817"/>
      <c r="CHW817"/>
      <c r="CHX817"/>
      <c r="CHY817"/>
      <c r="CHZ817"/>
      <c r="CIA817"/>
      <c r="CIB817"/>
      <c r="CIC817"/>
      <c r="CID817"/>
      <c r="CIE817"/>
      <c r="CIF817"/>
      <c r="CIG817"/>
      <c r="CIH817"/>
      <c r="CII817"/>
      <c r="CIJ817"/>
      <c r="CIK817"/>
      <c r="CIL817"/>
      <c r="CIM817"/>
      <c r="CIN817"/>
      <c r="CIO817"/>
      <c r="CIP817"/>
      <c r="CIQ817"/>
      <c r="CIR817"/>
      <c r="CIS817"/>
      <c r="CIT817"/>
      <c r="CIU817"/>
      <c r="CIV817"/>
      <c r="CIW817"/>
      <c r="CIX817"/>
      <c r="CIY817"/>
      <c r="CIZ817"/>
      <c r="CJA817"/>
      <c r="CJB817"/>
      <c r="CJC817"/>
      <c r="CJD817"/>
      <c r="CJE817"/>
      <c r="CJF817"/>
      <c r="CJG817"/>
      <c r="CJH817"/>
      <c r="CJI817"/>
      <c r="CJJ817"/>
      <c r="CJK817"/>
      <c r="CJL817"/>
      <c r="CJM817"/>
      <c r="CJN817"/>
      <c r="CJO817"/>
      <c r="CJP817"/>
      <c r="CJQ817"/>
      <c r="CJR817"/>
      <c r="CJS817"/>
      <c r="CJT817"/>
      <c r="CJU817"/>
      <c r="CJV817"/>
      <c r="CJW817"/>
      <c r="CJX817"/>
      <c r="CJY817"/>
      <c r="CJZ817"/>
      <c r="CKA817"/>
      <c r="CKB817"/>
      <c r="CKC817"/>
      <c r="CKD817"/>
      <c r="CKE817"/>
      <c r="CKF817"/>
      <c r="CKG817"/>
      <c r="CKH817"/>
      <c r="CKI817"/>
      <c r="CKJ817"/>
      <c r="CKK817"/>
      <c r="CKL817"/>
      <c r="CKM817"/>
      <c r="CKN817"/>
      <c r="CKO817"/>
      <c r="CKP817"/>
      <c r="CKQ817"/>
      <c r="CKR817"/>
      <c r="CKS817"/>
      <c r="CKT817"/>
      <c r="CKU817"/>
      <c r="CKV817"/>
      <c r="CKW817"/>
      <c r="CKX817"/>
      <c r="CKY817"/>
      <c r="CKZ817"/>
      <c r="CLA817"/>
      <c r="CLB817"/>
      <c r="CLC817"/>
      <c r="CLD817"/>
      <c r="CLE817"/>
      <c r="CLF817"/>
      <c r="CLG817"/>
      <c r="CLH817"/>
      <c r="CLI817"/>
      <c r="CLJ817"/>
      <c r="CLK817"/>
      <c r="CLL817"/>
      <c r="CLM817"/>
      <c r="CLN817"/>
      <c r="CLO817"/>
      <c r="CLP817"/>
      <c r="CLQ817"/>
      <c r="CLR817"/>
      <c r="CLS817"/>
      <c r="CLT817"/>
      <c r="CLU817"/>
      <c r="CLV817"/>
      <c r="CLW817"/>
      <c r="CLX817"/>
      <c r="CLY817"/>
      <c r="CLZ817"/>
      <c r="CMA817"/>
      <c r="CMB817"/>
      <c r="CMC817"/>
      <c r="CMD817"/>
      <c r="CME817"/>
      <c r="CMF817"/>
      <c r="CMG817"/>
      <c r="CMH817"/>
      <c r="CMI817"/>
      <c r="CMJ817"/>
      <c r="CMK817"/>
      <c r="CML817"/>
      <c r="CMM817"/>
      <c r="CMN817"/>
      <c r="CMO817"/>
      <c r="CMP817"/>
      <c r="CMQ817"/>
      <c r="CMR817"/>
      <c r="CMS817"/>
      <c r="CMT817"/>
      <c r="CMU817"/>
      <c r="CMV817"/>
      <c r="CMW817"/>
      <c r="CMX817"/>
      <c r="CMY817"/>
      <c r="CMZ817"/>
      <c r="CNA817"/>
      <c r="CNB817"/>
      <c r="CNC817"/>
      <c r="CND817"/>
      <c r="CNE817"/>
      <c r="CNF817"/>
      <c r="CNG817"/>
      <c r="CNH817"/>
      <c r="CNI817"/>
      <c r="CNJ817"/>
      <c r="CNK817"/>
      <c r="CNL817"/>
      <c r="CNM817"/>
      <c r="CNN817"/>
      <c r="CNO817"/>
      <c r="CNP817"/>
      <c r="CNQ817"/>
      <c r="CNR817"/>
      <c r="CNS817"/>
      <c r="CNT817"/>
      <c r="CNU817"/>
      <c r="CNV817"/>
      <c r="CNW817"/>
      <c r="CNX817"/>
      <c r="CNY817"/>
      <c r="CNZ817"/>
      <c r="COA817"/>
      <c r="COB817"/>
      <c r="COC817"/>
      <c r="COD817"/>
      <c r="COE817"/>
      <c r="COF817"/>
      <c r="COG817"/>
      <c r="COH817"/>
      <c r="COI817"/>
      <c r="COJ817"/>
      <c r="COK817"/>
      <c r="COL817"/>
      <c r="COM817"/>
      <c r="CON817"/>
      <c r="COO817"/>
      <c r="COP817"/>
      <c r="COQ817"/>
      <c r="COR817"/>
      <c r="COS817"/>
      <c r="COT817"/>
      <c r="COU817"/>
      <c r="COV817"/>
      <c r="COW817"/>
      <c r="COX817"/>
      <c r="COY817"/>
      <c r="COZ817"/>
      <c r="CPA817"/>
      <c r="CPB817"/>
      <c r="CPC817"/>
      <c r="CPD817"/>
      <c r="CPE817"/>
      <c r="CPF817"/>
      <c r="CPG817"/>
      <c r="CPH817"/>
      <c r="CPI817"/>
      <c r="CPJ817"/>
      <c r="CPK817"/>
      <c r="CPL817"/>
      <c r="CPM817"/>
      <c r="CPN817"/>
      <c r="CPO817"/>
      <c r="CPP817"/>
      <c r="CPQ817"/>
      <c r="CPR817"/>
      <c r="CPS817"/>
      <c r="CPT817"/>
      <c r="CPU817"/>
      <c r="CPV817"/>
      <c r="CPW817"/>
      <c r="CPX817"/>
      <c r="CPY817"/>
      <c r="CPZ817"/>
      <c r="CQA817"/>
      <c r="CQB817"/>
      <c r="CQC817"/>
      <c r="CQD817"/>
      <c r="CQE817"/>
      <c r="CQF817"/>
      <c r="CQG817"/>
      <c r="CQH817"/>
      <c r="CQI817"/>
      <c r="CQJ817"/>
      <c r="CQK817"/>
      <c r="CQL817"/>
      <c r="CQM817"/>
      <c r="CQN817"/>
      <c r="CQO817"/>
      <c r="CQP817"/>
      <c r="CQQ817"/>
      <c r="CQR817"/>
      <c r="CQS817"/>
      <c r="CQT817"/>
      <c r="CQU817"/>
      <c r="CQV817"/>
      <c r="CQW817"/>
      <c r="CQX817"/>
      <c r="CQY817"/>
      <c r="CQZ817"/>
      <c r="CRA817"/>
      <c r="CRB817"/>
      <c r="CRC817"/>
      <c r="CRD817"/>
      <c r="CRE817"/>
      <c r="CRF817"/>
      <c r="CRG817"/>
      <c r="CRH817"/>
      <c r="CRI817"/>
      <c r="CRJ817"/>
      <c r="CRK817"/>
      <c r="CRL817"/>
      <c r="CRM817"/>
      <c r="CRN817"/>
      <c r="CRO817"/>
      <c r="CRP817"/>
      <c r="CRQ817"/>
      <c r="CRR817"/>
      <c r="CRS817"/>
      <c r="CRT817"/>
      <c r="CRU817"/>
      <c r="CRV817"/>
      <c r="CRW817"/>
      <c r="CRX817"/>
      <c r="CRY817"/>
      <c r="CRZ817"/>
      <c r="CSA817"/>
      <c r="CSB817"/>
      <c r="CSC817"/>
      <c r="CSD817"/>
      <c r="CSE817"/>
      <c r="CSF817"/>
      <c r="CSG817"/>
      <c r="CSH817"/>
      <c r="CSI817"/>
      <c r="CSJ817"/>
      <c r="CSK817"/>
      <c r="CSL817"/>
      <c r="CSM817"/>
      <c r="CSN817"/>
      <c r="CSO817"/>
      <c r="CSP817"/>
      <c r="CSQ817"/>
      <c r="CSR817"/>
      <c r="CSS817"/>
      <c r="CST817"/>
      <c r="CSU817"/>
      <c r="CSV817"/>
      <c r="CSW817"/>
      <c r="CSX817"/>
      <c r="CSY817"/>
      <c r="CSZ817"/>
      <c r="CTA817"/>
      <c r="CTB817"/>
      <c r="CTC817"/>
      <c r="CTD817"/>
      <c r="CTE817"/>
      <c r="CTF817"/>
      <c r="CTG817"/>
      <c r="CTH817"/>
      <c r="CTI817"/>
      <c r="CTJ817"/>
      <c r="CTK817"/>
      <c r="CTL817"/>
      <c r="CTM817"/>
      <c r="CTN817"/>
      <c r="CTO817"/>
      <c r="CTP817"/>
      <c r="CTQ817"/>
      <c r="CTR817"/>
      <c r="CTS817"/>
      <c r="CTT817"/>
      <c r="CTU817"/>
      <c r="CTV817"/>
      <c r="CTW817"/>
      <c r="CTX817"/>
      <c r="CTY817"/>
      <c r="CTZ817"/>
      <c r="CUA817"/>
      <c r="CUB817"/>
      <c r="CUC817"/>
      <c r="CUD817"/>
      <c r="CUE817"/>
      <c r="CUF817"/>
      <c r="CUG817"/>
      <c r="CUH817"/>
      <c r="CUI817"/>
      <c r="CUJ817"/>
      <c r="CUK817"/>
      <c r="CUL817"/>
      <c r="CUM817"/>
      <c r="CUN817"/>
      <c r="CUO817"/>
      <c r="CUP817"/>
      <c r="CUQ817"/>
      <c r="CUR817"/>
      <c r="CUS817"/>
      <c r="CUT817"/>
      <c r="CUU817"/>
      <c r="CUV817"/>
      <c r="CUW817"/>
      <c r="CUX817"/>
      <c r="CUY817"/>
      <c r="CUZ817"/>
      <c r="CVA817"/>
      <c r="CVB817"/>
      <c r="CVC817"/>
      <c r="CVD817"/>
      <c r="CVE817"/>
      <c r="CVF817"/>
      <c r="CVG817"/>
      <c r="CVH817"/>
      <c r="CVI817"/>
      <c r="CVJ817"/>
      <c r="CVK817"/>
      <c r="CVL817"/>
      <c r="CVM817"/>
      <c r="CVN817"/>
      <c r="CVO817"/>
      <c r="CVP817"/>
      <c r="CVQ817"/>
      <c r="CVR817"/>
      <c r="CVS817"/>
      <c r="CVT817"/>
      <c r="CVU817"/>
      <c r="CVV817"/>
      <c r="CVW817"/>
      <c r="CVX817"/>
      <c r="CVY817"/>
      <c r="CVZ817"/>
      <c r="CWA817"/>
      <c r="CWB817"/>
      <c r="CWC817"/>
      <c r="CWD817"/>
      <c r="CWE817"/>
      <c r="CWF817"/>
      <c r="CWG817"/>
      <c r="CWH817"/>
      <c r="CWI817"/>
      <c r="CWJ817"/>
      <c r="CWK817"/>
      <c r="CWL817"/>
      <c r="CWM817"/>
      <c r="CWN817"/>
      <c r="CWO817"/>
      <c r="CWP817"/>
      <c r="CWQ817"/>
      <c r="CWR817"/>
      <c r="CWS817"/>
      <c r="CWT817"/>
      <c r="CWU817"/>
      <c r="CWV817"/>
      <c r="CWW817"/>
      <c r="CWX817"/>
      <c r="CWY817"/>
      <c r="CWZ817"/>
      <c r="CXA817"/>
      <c r="CXB817"/>
      <c r="CXC817"/>
      <c r="CXD817"/>
      <c r="CXE817"/>
      <c r="CXF817"/>
      <c r="CXG817"/>
      <c r="CXH817"/>
      <c r="CXI817"/>
      <c r="CXJ817"/>
      <c r="CXK817"/>
      <c r="CXL817"/>
      <c r="CXM817"/>
      <c r="CXN817"/>
      <c r="CXO817"/>
      <c r="CXP817"/>
      <c r="CXQ817"/>
      <c r="CXR817"/>
      <c r="CXS817"/>
      <c r="CXT817"/>
      <c r="CXU817"/>
      <c r="CXV817"/>
      <c r="CXW817"/>
      <c r="CXX817"/>
      <c r="CXY817"/>
      <c r="CXZ817"/>
      <c r="CYA817"/>
      <c r="CYB817"/>
      <c r="CYC817"/>
      <c r="CYD817"/>
      <c r="CYE817"/>
      <c r="CYF817"/>
      <c r="CYG817"/>
      <c r="CYH817"/>
      <c r="CYI817"/>
      <c r="CYJ817"/>
      <c r="CYK817"/>
      <c r="CYL817"/>
      <c r="CYM817"/>
      <c r="CYN817"/>
      <c r="CYO817"/>
      <c r="CYP817"/>
      <c r="CYQ817"/>
      <c r="CYR817"/>
      <c r="CYS817"/>
      <c r="CYT817"/>
      <c r="CYU817"/>
      <c r="CYV817"/>
      <c r="CYW817"/>
      <c r="CYX817"/>
      <c r="CYY817"/>
      <c r="CYZ817"/>
      <c r="CZA817"/>
      <c r="CZB817"/>
      <c r="CZC817"/>
      <c r="CZD817"/>
      <c r="CZE817"/>
      <c r="CZF817"/>
      <c r="CZG817"/>
      <c r="CZH817"/>
      <c r="CZI817"/>
      <c r="CZJ817"/>
      <c r="CZK817"/>
      <c r="CZL817"/>
      <c r="CZM817"/>
      <c r="CZN817"/>
      <c r="CZO817"/>
      <c r="CZP817"/>
      <c r="CZQ817"/>
      <c r="CZR817"/>
      <c r="CZS817"/>
      <c r="CZT817"/>
      <c r="CZU817"/>
      <c r="CZV817"/>
      <c r="CZW817"/>
      <c r="CZX817"/>
      <c r="CZY817"/>
      <c r="CZZ817"/>
      <c r="DAA817"/>
      <c r="DAB817"/>
      <c r="DAC817"/>
      <c r="DAD817"/>
      <c r="DAE817"/>
      <c r="DAF817"/>
      <c r="DAG817"/>
      <c r="DAH817"/>
      <c r="DAI817"/>
      <c r="DAJ817"/>
      <c r="DAK817"/>
      <c r="DAL817"/>
      <c r="DAM817"/>
      <c r="DAN817"/>
      <c r="DAO817"/>
      <c r="DAP817"/>
      <c r="DAQ817"/>
      <c r="DAR817"/>
      <c r="DAS817"/>
      <c r="DAT817"/>
      <c r="DAU817"/>
      <c r="DAV817"/>
      <c r="DAW817"/>
      <c r="DAX817"/>
      <c r="DAY817"/>
      <c r="DAZ817"/>
      <c r="DBA817"/>
      <c r="DBB817"/>
      <c r="DBC817"/>
      <c r="DBD817"/>
      <c r="DBE817"/>
      <c r="DBF817"/>
      <c r="DBG817"/>
      <c r="DBH817"/>
      <c r="DBI817"/>
      <c r="DBJ817"/>
      <c r="DBK817"/>
      <c r="DBL817"/>
      <c r="DBM817"/>
      <c r="DBN817"/>
      <c r="DBO817"/>
      <c r="DBP817"/>
      <c r="DBQ817"/>
      <c r="DBR817"/>
      <c r="DBS817"/>
      <c r="DBT817"/>
      <c r="DBU817"/>
      <c r="DBV817"/>
      <c r="DBW817"/>
      <c r="DBX817"/>
      <c r="DBY817"/>
      <c r="DBZ817"/>
      <c r="DCA817"/>
      <c r="DCB817"/>
      <c r="DCC817"/>
      <c r="DCD817"/>
      <c r="DCE817"/>
      <c r="DCF817"/>
      <c r="DCG817"/>
      <c r="DCH817"/>
      <c r="DCI817"/>
      <c r="DCJ817"/>
      <c r="DCK817"/>
      <c r="DCL817"/>
      <c r="DCM817"/>
      <c r="DCN817"/>
      <c r="DCO817"/>
      <c r="DCP817"/>
      <c r="DCQ817"/>
      <c r="DCR817"/>
      <c r="DCS817"/>
      <c r="DCT817"/>
      <c r="DCU817"/>
      <c r="DCV817"/>
      <c r="DCW817"/>
      <c r="DCX817"/>
      <c r="DCY817"/>
      <c r="DCZ817"/>
      <c r="DDA817"/>
      <c r="DDB817"/>
      <c r="DDC817"/>
      <c r="DDD817"/>
      <c r="DDE817"/>
      <c r="DDF817"/>
      <c r="DDG817"/>
      <c r="DDH817"/>
      <c r="DDI817"/>
      <c r="DDJ817"/>
      <c r="DDK817"/>
      <c r="DDL817"/>
      <c r="DDM817"/>
      <c r="DDN817"/>
      <c r="DDO817"/>
      <c r="DDP817"/>
      <c r="DDQ817"/>
      <c r="DDR817"/>
      <c r="DDS817"/>
      <c r="DDT817"/>
      <c r="DDU817"/>
      <c r="DDV817"/>
      <c r="DDW817"/>
      <c r="DDX817"/>
      <c r="DDY817"/>
      <c r="DDZ817"/>
      <c r="DEA817"/>
      <c r="DEB817"/>
      <c r="DEC817"/>
      <c r="DED817"/>
      <c r="DEE817"/>
      <c r="DEF817"/>
      <c r="DEG817"/>
      <c r="DEH817"/>
      <c r="DEI817"/>
      <c r="DEJ817"/>
      <c r="DEK817"/>
      <c r="DEL817"/>
      <c r="DEM817"/>
      <c r="DEN817"/>
      <c r="DEO817"/>
      <c r="DEP817"/>
      <c r="DEQ817"/>
      <c r="DER817"/>
      <c r="DES817"/>
      <c r="DET817"/>
      <c r="DEU817"/>
      <c r="DEV817"/>
      <c r="DEW817"/>
      <c r="DEX817"/>
      <c r="DEY817"/>
      <c r="DEZ817"/>
      <c r="DFA817"/>
      <c r="DFB817"/>
      <c r="DFC817"/>
      <c r="DFD817"/>
      <c r="DFE817"/>
      <c r="DFF817"/>
      <c r="DFG817"/>
      <c r="DFH817"/>
      <c r="DFI817"/>
      <c r="DFJ817"/>
      <c r="DFK817"/>
      <c r="DFL817"/>
      <c r="DFM817"/>
      <c r="DFN817"/>
      <c r="DFO817"/>
      <c r="DFP817"/>
      <c r="DFQ817"/>
      <c r="DFR817"/>
      <c r="DFS817"/>
      <c r="DFT817"/>
      <c r="DFU817"/>
      <c r="DFV817"/>
      <c r="DFW817"/>
      <c r="DFX817"/>
      <c r="DFY817"/>
      <c r="DFZ817"/>
      <c r="DGA817"/>
      <c r="DGB817"/>
      <c r="DGC817"/>
      <c r="DGD817"/>
      <c r="DGE817"/>
      <c r="DGF817"/>
      <c r="DGG817"/>
      <c r="DGH817"/>
      <c r="DGI817"/>
      <c r="DGJ817"/>
      <c r="DGK817"/>
      <c r="DGL817"/>
      <c r="DGM817"/>
      <c r="DGN817"/>
      <c r="DGO817"/>
      <c r="DGP817"/>
      <c r="DGQ817"/>
      <c r="DGR817"/>
      <c r="DGS817"/>
      <c r="DGT817"/>
      <c r="DGU817"/>
      <c r="DGV817"/>
      <c r="DGW817"/>
      <c r="DGX817"/>
      <c r="DGY817"/>
      <c r="DGZ817"/>
      <c r="DHA817"/>
      <c r="DHB817"/>
      <c r="DHC817"/>
      <c r="DHD817"/>
      <c r="DHE817"/>
      <c r="DHF817"/>
      <c r="DHG817"/>
      <c r="DHH817"/>
      <c r="DHI817"/>
      <c r="DHJ817"/>
      <c r="DHK817"/>
      <c r="DHL817"/>
      <c r="DHM817"/>
      <c r="DHN817"/>
      <c r="DHO817"/>
      <c r="DHP817"/>
      <c r="DHQ817"/>
      <c r="DHR817"/>
      <c r="DHS817"/>
      <c r="DHT817"/>
      <c r="DHU817"/>
      <c r="DHV817"/>
      <c r="DHW817"/>
      <c r="DHX817"/>
      <c r="DHY817"/>
      <c r="DHZ817"/>
      <c r="DIA817"/>
      <c r="DIB817"/>
      <c r="DIC817"/>
      <c r="DID817"/>
      <c r="DIE817"/>
      <c r="DIF817"/>
      <c r="DIG817"/>
      <c r="DIH817"/>
      <c r="DII817"/>
      <c r="DIJ817"/>
      <c r="DIK817"/>
      <c r="DIL817"/>
      <c r="DIM817"/>
      <c r="DIN817"/>
      <c r="DIO817"/>
      <c r="DIP817"/>
      <c r="DIQ817"/>
      <c r="DIR817"/>
      <c r="DIS817"/>
      <c r="DIT817"/>
      <c r="DIU817"/>
      <c r="DIV817"/>
      <c r="DIW817"/>
      <c r="DIX817"/>
      <c r="DIY817"/>
      <c r="DIZ817"/>
      <c r="DJA817"/>
      <c r="DJB817"/>
      <c r="DJC817"/>
      <c r="DJD817"/>
      <c r="DJE817"/>
      <c r="DJF817"/>
      <c r="DJG817"/>
      <c r="DJH817"/>
      <c r="DJI817"/>
      <c r="DJJ817"/>
      <c r="DJK817"/>
      <c r="DJL817"/>
      <c r="DJM817"/>
      <c r="DJN817"/>
      <c r="DJO817"/>
      <c r="DJP817"/>
      <c r="DJQ817"/>
      <c r="DJR817"/>
      <c r="DJS817"/>
      <c r="DJT817"/>
      <c r="DJU817"/>
      <c r="DJV817"/>
      <c r="DJW817"/>
      <c r="DJX817"/>
      <c r="DJY817"/>
      <c r="DJZ817"/>
      <c r="DKA817"/>
      <c r="DKB817"/>
      <c r="DKC817"/>
      <c r="DKD817"/>
      <c r="DKE817"/>
      <c r="DKF817"/>
      <c r="DKG817"/>
      <c r="DKH817"/>
      <c r="DKI817"/>
      <c r="DKJ817"/>
      <c r="DKK817"/>
      <c r="DKL817"/>
      <c r="DKM817"/>
      <c r="DKN817"/>
      <c r="DKO817"/>
      <c r="DKP817"/>
      <c r="DKQ817"/>
      <c r="DKR817"/>
      <c r="DKS817"/>
      <c r="DKT817"/>
      <c r="DKU817"/>
      <c r="DKV817"/>
      <c r="DKW817"/>
      <c r="DKX817"/>
      <c r="DKY817"/>
      <c r="DKZ817"/>
      <c r="DLA817"/>
      <c r="DLB817"/>
      <c r="DLC817"/>
      <c r="DLD817"/>
      <c r="DLE817"/>
      <c r="DLF817"/>
      <c r="DLG817"/>
      <c r="DLH817"/>
      <c r="DLI817"/>
      <c r="DLJ817"/>
      <c r="DLK817"/>
      <c r="DLL817"/>
      <c r="DLM817"/>
      <c r="DLN817"/>
      <c r="DLO817"/>
      <c r="DLP817"/>
      <c r="DLQ817"/>
      <c r="DLR817"/>
      <c r="DLS817"/>
      <c r="DLT817"/>
      <c r="DLU817"/>
      <c r="DLV817"/>
      <c r="DLW817"/>
      <c r="DLX817"/>
      <c r="DLY817"/>
      <c r="DLZ817"/>
      <c r="DMA817"/>
      <c r="DMB817"/>
      <c r="DMC817"/>
      <c r="DMD817"/>
      <c r="DME817"/>
      <c r="DMF817"/>
      <c r="DMG817"/>
      <c r="DMH817"/>
      <c r="DMI817"/>
      <c r="DMJ817"/>
      <c r="DMK817"/>
      <c r="DML817"/>
      <c r="DMM817"/>
      <c r="DMN817"/>
      <c r="DMO817"/>
      <c r="DMP817"/>
      <c r="DMQ817"/>
      <c r="DMR817"/>
      <c r="DMS817"/>
      <c r="DMT817"/>
      <c r="DMU817"/>
      <c r="DMV817"/>
      <c r="DMW817"/>
      <c r="DMX817"/>
      <c r="DMY817"/>
      <c r="DMZ817"/>
      <c r="DNA817"/>
      <c r="DNB817"/>
      <c r="DNC817"/>
      <c r="DND817"/>
      <c r="DNE817"/>
      <c r="DNF817"/>
      <c r="DNG817"/>
      <c r="DNH817"/>
      <c r="DNI817"/>
      <c r="DNJ817"/>
      <c r="DNK817"/>
      <c r="DNL817"/>
      <c r="DNM817"/>
      <c r="DNN817"/>
      <c r="DNO817"/>
      <c r="DNP817"/>
      <c r="DNQ817"/>
      <c r="DNR817"/>
      <c r="DNS817"/>
      <c r="DNT817"/>
      <c r="DNU817"/>
      <c r="DNV817"/>
      <c r="DNW817"/>
      <c r="DNX817"/>
      <c r="DNY817"/>
      <c r="DNZ817"/>
      <c r="DOA817"/>
      <c r="DOB817"/>
      <c r="DOC817"/>
      <c r="DOD817"/>
      <c r="DOE817"/>
      <c r="DOF817"/>
      <c r="DOG817"/>
      <c r="DOH817"/>
      <c r="DOI817"/>
      <c r="DOJ817"/>
      <c r="DOK817"/>
      <c r="DOL817"/>
      <c r="DOM817"/>
      <c r="DON817"/>
      <c r="DOO817"/>
      <c r="DOP817"/>
      <c r="DOQ817"/>
      <c r="DOR817"/>
      <c r="DOS817"/>
      <c r="DOT817"/>
      <c r="DOU817"/>
      <c r="DOV817"/>
      <c r="DOW817"/>
      <c r="DOX817"/>
      <c r="DOY817"/>
      <c r="DOZ817"/>
      <c r="DPA817"/>
      <c r="DPB817"/>
      <c r="DPC817"/>
      <c r="DPD817"/>
      <c r="DPE817"/>
      <c r="DPF817"/>
      <c r="DPG817"/>
      <c r="DPH817"/>
      <c r="DPI817"/>
      <c r="DPJ817"/>
      <c r="DPK817"/>
      <c r="DPL817"/>
      <c r="DPM817"/>
      <c r="DPN817"/>
      <c r="DPO817"/>
      <c r="DPP817"/>
      <c r="DPQ817"/>
      <c r="DPR817"/>
      <c r="DPS817"/>
      <c r="DPT817"/>
      <c r="DPU817"/>
      <c r="DPV817"/>
      <c r="DPW817"/>
      <c r="DPX817"/>
      <c r="DPY817"/>
      <c r="DPZ817"/>
      <c r="DQA817"/>
      <c r="DQB817"/>
      <c r="DQC817"/>
      <c r="DQD817"/>
      <c r="DQE817"/>
      <c r="DQF817"/>
      <c r="DQG817"/>
      <c r="DQH817"/>
      <c r="DQI817"/>
      <c r="DQJ817"/>
      <c r="DQK817"/>
      <c r="DQL817"/>
      <c r="DQM817"/>
      <c r="DQN817"/>
      <c r="DQO817"/>
      <c r="DQP817"/>
      <c r="DQQ817"/>
      <c r="DQR817"/>
      <c r="DQS817"/>
      <c r="DQT817"/>
      <c r="DQU817"/>
      <c r="DQV817"/>
      <c r="DQW817"/>
      <c r="DQX817"/>
      <c r="DQY817"/>
      <c r="DQZ817"/>
      <c r="DRA817"/>
      <c r="DRB817"/>
      <c r="DRC817"/>
      <c r="DRD817"/>
      <c r="DRE817"/>
      <c r="DRF817"/>
      <c r="DRG817"/>
      <c r="DRH817"/>
      <c r="DRI817"/>
      <c r="DRJ817"/>
      <c r="DRK817"/>
      <c r="DRL817"/>
      <c r="DRM817"/>
      <c r="DRN817"/>
      <c r="DRO817"/>
      <c r="DRP817"/>
      <c r="DRQ817"/>
      <c r="DRR817"/>
      <c r="DRS817"/>
      <c r="DRT817"/>
      <c r="DRU817"/>
      <c r="DRV817"/>
      <c r="DRW817"/>
      <c r="DRX817"/>
      <c r="DRY817"/>
      <c r="DRZ817"/>
      <c r="DSA817"/>
      <c r="DSB817"/>
      <c r="DSC817"/>
      <c r="DSD817"/>
      <c r="DSE817"/>
      <c r="DSF817"/>
      <c r="DSG817"/>
      <c r="DSH817"/>
      <c r="DSI817"/>
      <c r="DSJ817"/>
      <c r="DSK817"/>
      <c r="DSL817"/>
      <c r="DSM817"/>
      <c r="DSN817"/>
      <c r="DSO817"/>
      <c r="DSP817"/>
      <c r="DSQ817"/>
      <c r="DSR817"/>
      <c r="DSS817"/>
      <c r="DST817"/>
      <c r="DSU817"/>
      <c r="DSV817"/>
      <c r="DSW817"/>
      <c r="DSX817"/>
      <c r="DSY817"/>
      <c r="DSZ817"/>
      <c r="DTA817"/>
      <c r="DTB817"/>
      <c r="DTC817"/>
      <c r="DTD817"/>
      <c r="DTE817"/>
      <c r="DTF817"/>
      <c r="DTG817"/>
      <c r="DTH817"/>
      <c r="DTI817"/>
      <c r="DTJ817"/>
      <c r="DTK817"/>
      <c r="DTL817"/>
      <c r="DTM817"/>
      <c r="DTN817"/>
      <c r="DTO817"/>
      <c r="DTP817"/>
      <c r="DTQ817"/>
      <c r="DTR817"/>
      <c r="DTS817"/>
      <c r="DTT817"/>
      <c r="DTU817"/>
      <c r="DTV817"/>
      <c r="DTW817"/>
      <c r="DTX817"/>
      <c r="DTY817"/>
      <c r="DTZ817"/>
      <c r="DUA817"/>
      <c r="DUB817"/>
      <c r="DUC817"/>
      <c r="DUD817"/>
      <c r="DUE817"/>
      <c r="DUF817"/>
      <c r="DUG817"/>
      <c r="DUH817"/>
      <c r="DUI817"/>
      <c r="DUJ817"/>
      <c r="DUK817"/>
      <c r="DUL817"/>
      <c r="DUM817"/>
      <c r="DUN817"/>
      <c r="DUO817"/>
      <c r="DUP817"/>
      <c r="DUQ817"/>
      <c r="DUR817"/>
      <c r="DUS817"/>
      <c r="DUT817"/>
      <c r="DUU817"/>
      <c r="DUV817"/>
      <c r="DUW817"/>
      <c r="DUX817"/>
      <c r="DUY817"/>
      <c r="DUZ817"/>
      <c r="DVA817"/>
      <c r="DVB817"/>
      <c r="DVC817"/>
      <c r="DVD817"/>
      <c r="DVE817"/>
      <c r="DVF817"/>
      <c r="DVG817"/>
      <c r="DVH817"/>
      <c r="DVI817"/>
      <c r="DVJ817"/>
      <c r="DVK817"/>
      <c r="DVL817"/>
      <c r="DVM817"/>
      <c r="DVN817"/>
      <c r="DVO817"/>
      <c r="DVP817"/>
      <c r="DVQ817"/>
      <c r="DVR817"/>
      <c r="DVS817"/>
      <c r="DVT817"/>
      <c r="DVU817"/>
      <c r="DVV817"/>
      <c r="DVW817"/>
      <c r="DVX817"/>
      <c r="DVY817"/>
      <c r="DVZ817"/>
      <c r="DWA817"/>
      <c r="DWB817"/>
      <c r="DWC817"/>
      <c r="DWD817"/>
      <c r="DWE817"/>
      <c r="DWF817"/>
      <c r="DWG817"/>
      <c r="DWH817"/>
      <c r="DWI817"/>
      <c r="DWJ817"/>
      <c r="DWK817"/>
      <c r="DWL817"/>
      <c r="DWM817"/>
      <c r="DWN817"/>
      <c r="DWO817"/>
      <c r="DWP817"/>
      <c r="DWQ817"/>
      <c r="DWR817"/>
      <c r="DWS817"/>
      <c r="DWT817"/>
      <c r="DWU817"/>
      <c r="DWV817"/>
      <c r="DWW817"/>
      <c r="DWX817"/>
      <c r="DWY817"/>
      <c r="DWZ817"/>
      <c r="DXA817"/>
      <c r="DXB817"/>
      <c r="DXC817"/>
      <c r="DXD817"/>
      <c r="DXE817"/>
      <c r="DXF817"/>
      <c r="DXG817"/>
      <c r="DXH817"/>
      <c r="DXI817"/>
      <c r="DXJ817"/>
      <c r="DXK817"/>
      <c r="DXL817"/>
      <c r="DXM817"/>
      <c r="DXN817"/>
      <c r="DXO817"/>
      <c r="DXP817"/>
      <c r="DXQ817"/>
      <c r="DXR817"/>
      <c r="DXS817"/>
      <c r="DXT817"/>
      <c r="DXU817"/>
      <c r="DXV817"/>
      <c r="DXW817"/>
      <c r="DXX817"/>
      <c r="DXY817"/>
      <c r="DXZ817"/>
      <c r="DYA817"/>
      <c r="DYB817"/>
      <c r="DYC817"/>
      <c r="DYD817"/>
      <c r="DYE817"/>
      <c r="DYF817"/>
      <c r="DYG817"/>
      <c r="DYH817"/>
      <c r="DYI817"/>
      <c r="DYJ817"/>
      <c r="DYK817"/>
      <c r="DYL817"/>
      <c r="DYM817"/>
      <c r="DYN817"/>
      <c r="DYO817"/>
      <c r="DYP817"/>
      <c r="DYQ817"/>
      <c r="DYR817"/>
      <c r="DYS817"/>
      <c r="DYT817"/>
      <c r="DYU817"/>
      <c r="DYV817"/>
      <c r="DYW817"/>
      <c r="DYX817"/>
      <c r="DYY817"/>
      <c r="DYZ817"/>
      <c r="DZA817"/>
      <c r="DZB817"/>
      <c r="DZC817"/>
      <c r="DZD817"/>
      <c r="DZE817"/>
      <c r="DZF817"/>
      <c r="DZG817"/>
      <c r="DZH817"/>
      <c r="DZI817"/>
      <c r="DZJ817"/>
      <c r="DZK817"/>
      <c r="DZL817"/>
      <c r="DZM817"/>
      <c r="DZN817"/>
      <c r="DZO817"/>
      <c r="DZP817"/>
      <c r="DZQ817"/>
      <c r="DZR817"/>
      <c r="DZS817"/>
      <c r="DZT817"/>
      <c r="DZU817"/>
      <c r="DZV817"/>
      <c r="DZW817"/>
      <c r="DZX817"/>
      <c r="DZY817"/>
      <c r="DZZ817"/>
      <c r="EAA817"/>
      <c r="EAB817"/>
      <c r="EAC817"/>
      <c r="EAD817"/>
      <c r="EAE817"/>
      <c r="EAF817"/>
      <c r="EAG817"/>
      <c r="EAH817"/>
      <c r="EAI817"/>
      <c r="EAJ817"/>
      <c r="EAK817"/>
      <c r="EAL817"/>
      <c r="EAM817"/>
      <c r="EAN817"/>
      <c r="EAO817"/>
      <c r="EAP817"/>
      <c r="EAQ817"/>
      <c r="EAR817"/>
      <c r="EAS817"/>
      <c r="EAT817"/>
      <c r="EAU817"/>
      <c r="EAV817"/>
      <c r="EAW817"/>
      <c r="EAX817"/>
      <c r="EAY817"/>
      <c r="EAZ817"/>
      <c r="EBA817"/>
      <c r="EBB817"/>
      <c r="EBC817"/>
      <c r="EBD817"/>
      <c r="EBE817"/>
      <c r="EBF817"/>
      <c r="EBG817"/>
      <c r="EBH817"/>
      <c r="EBI817"/>
      <c r="EBJ817"/>
      <c r="EBK817"/>
      <c r="EBL817"/>
      <c r="EBM817"/>
      <c r="EBN817"/>
      <c r="EBO817"/>
      <c r="EBP817"/>
      <c r="EBQ817"/>
      <c r="EBR817"/>
      <c r="EBS817"/>
      <c r="EBT817"/>
      <c r="EBU817"/>
      <c r="EBV817"/>
      <c r="EBW817"/>
      <c r="EBX817"/>
      <c r="EBY817"/>
      <c r="EBZ817"/>
      <c r="ECA817"/>
      <c r="ECB817"/>
      <c r="ECC817"/>
      <c r="ECD817"/>
      <c r="ECE817"/>
      <c r="ECF817"/>
      <c r="ECG817"/>
      <c r="ECH817"/>
      <c r="ECI817"/>
      <c r="ECJ817"/>
      <c r="ECK817"/>
      <c r="ECL817"/>
      <c r="ECM817"/>
      <c r="ECN817"/>
      <c r="ECO817"/>
      <c r="ECP817"/>
      <c r="ECQ817"/>
      <c r="ECR817"/>
      <c r="ECS817"/>
      <c r="ECT817"/>
      <c r="ECU817"/>
      <c r="ECV817"/>
      <c r="ECW817"/>
      <c r="ECX817"/>
      <c r="ECY817"/>
      <c r="ECZ817"/>
      <c r="EDA817"/>
      <c r="EDB817"/>
      <c r="EDC817"/>
      <c r="EDD817"/>
      <c r="EDE817"/>
      <c r="EDF817"/>
      <c r="EDG817"/>
      <c r="EDH817"/>
      <c r="EDI817"/>
      <c r="EDJ817"/>
      <c r="EDK817"/>
      <c r="EDL817"/>
      <c r="EDM817"/>
      <c r="EDN817"/>
      <c r="EDO817"/>
      <c r="EDP817"/>
      <c r="EDQ817"/>
      <c r="EDR817"/>
      <c r="EDS817"/>
      <c r="EDT817"/>
      <c r="EDU817"/>
      <c r="EDV817"/>
      <c r="EDW817"/>
      <c r="EDX817"/>
      <c r="EDY817"/>
      <c r="EDZ817"/>
      <c r="EEA817"/>
      <c r="EEB817"/>
      <c r="EEC817"/>
      <c r="EED817"/>
      <c r="EEE817"/>
      <c r="EEF817"/>
      <c r="EEG817"/>
      <c r="EEH817"/>
      <c r="EEI817"/>
      <c r="EEJ817"/>
      <c r="EEK817"/>
      <c r="EEL817"/>
      <c r="EEM817"/>
      <c r="EEN817"/>
      <c r="EEO817"/>
      <c r="EEP817"/>
      <c r="EEQ817"/>
      <c r="EER817"/>
      <c r="EES817"/>
      <c r="EET817"/>
      <c r="EEU817"/>
      <c r="EEV817"/>
      <c r="EEW817"/>
      <c r="EEX817"/>
      <c r="EEY817"/>
      <c r="EEZ817"/>
      <c r="EFA817"/>
      <c r="EFB817"/>
      <c r="EFC817"/>
      <c r="EFD817"/>
      <c r="EFE817"/>
      <c r="EFF817"/>
      <c r="EFG817"/>
      <c r="EFH817"/>
      <c r="EFI817"/>
      <c r="EFJ817"/>
      <c r="EFK817"/>
      <c r="EFL817"/>
      <c r="EFM817"/>
      <c r="EFN817"/>
      <c r="EFO817"/>
      <c r="EFP817"/>
      <c r="EFQ817"/>
      <c r="EFR817"/>
      <c r="EFS817"/>
      <c r="EFT817"/>
      <c r="EFU817"/>
      <c r="EFV817"/>
      <c r="EFW817"/>
      <c r="EFX817"/>
      <c r="EFY817"/>
      <c r="EFZ817"/>
      <c r="EGA817"/>
      <c r="EGB817"/>
      <c r="EGC817"/>
      <c r="EGD817"/>
      <c r="EGE817"/>
      <c r="EGF817"/>
      <c r="EGG817"/>
      <c r="EGH817"/>
      <c r="EGI817"/>
      <c r="EGJ817"/>
      <c r="EGK817"/>
      <c r="EGL817"/>
      <c r="EGM817"/>
      <c r="EGN817"/>
      <c r="EGO817"/>
      <c r="EGP817"/>
      <c r="EGQ817"/>
      <c r="EGR817"/>
      <c r="EGS817"/>
      <c r="EGT817"/>
      <c r="EGU817"/>
      <c r="EGV817"/>
      <c r="EGW817"/>
      <c r="EGX817"/>
      <c r="EGY817"/>
      <c r="EGZ817"/>
      <c r="EHA817"/>
      <c r="EHB817"/>
      <c r="EHC817"/>
      <c r="EHD817"/>
      <c r="EHE817"/>
      <c r="EHF817"/>
      <c r="EHG817"/>
      <c r="EHH817"/>
      <c r="EHI817"/>
      <c r="EHJ817"/>
      <c r="EHK817"/>
      <c r="EHL817"/>
      <c r="EHM817"/>
      <c r="EHN817"/>
      <c r="EHO817"/>
      <c r="EHP817"/>
      <c r="EHQ817"/>
      <c r="EHR817"/>
      <c r="EHS817"/>
      <c r="EHT817"/>
      <c r="EHU817"/>
      <c r="EHV817"/>
      <c r="EHW817"/>
      <c r="EHX817"/>
      <c r="EHY817"/>
      <c r="EHZ817"/>
      <c r="EIA817"/>
      <c r="EIB817"/>
      <c r="EIC817"/>
      <c r="EID817"/>
      <c r="EIE817"/>
      <c r="EIF817"/>
      <c r="EIG817"/>
      <c r="EIH817"/>
      <c r="EII817"/>
      <c r="EIJ817"/>
      <c r="EIK817"/>
      <c r="EIL817"/>
      <c r="EIM817"/>
      <c r="EIN817"/>
      <c r="EIO817"/>
      <c r="EIP817"/>
      <c r="EIQ817"/>
      <c r="EIR817"/>
      <c r="EIS817"/>
      <c r="EIT817"/>
      <c r="EIU817"/>
      <c r="EIV817"/>
      <c r="EIW817"/>
      <c r="EIX817"/>
      <c r="EIY817"/>
      <c r="EIZ817"/>
      <c r="EJA817"/>
      <c r="EJB817"/>
      <c r="EJC817"/>
      <c r="EJD817"/>
      <c r="EJE817"/>
      <c r="EJF817"/>
      <c r="EJG817"/>
      <c r="EJH817"/>
      <c r="EJI817"/>
      <c r="EJJ817"/>
      <c r="EJK817"/>
      <c r="EJL817"/>
      <c r="EJM817"/>
      <c r="EJN817"/>
      <c r="EJO817"/>
      <c r="EJP817"/>
      <c r="EJQ817"/>
      <c r="EJR817"/>
      <c r="EJS817"/>
      <c r="EJT817"/>
      <c r="EJU817"/>
      <c r="EJV817"/>
      <c r="EJW817"/>
      <c r="EJX817"/>
      <c r="EJY817"/>
      <c r="EJZ817"/>
      <c r="EKA817"/>
      <c r="EKB817"/>
      <c r="EKC817"/>
      <c r="EKD817"/>
      <c r="EKE817"/>
      <c r="EKF817"/>
      <c r="EKG817"/>
      <c r="EKH817"/>
      <c r="EKI817"/>
      <c r="EKJ817"/>
      <c r="EKK817"/>
      <c r="EKL817"/>
      <c r="EKM817"/>
      <c r="EKN817"/>
      <c r="EKO817"/>
      <c r="EKP817"/>
      <c r="EKQ817"/>
      <c r="EKR817"/>
      <c r="EKS817"/>
      <c r="EKT817"/>
      <c r="EKU817"/>
      <c r="EKV817"/>
      <c r="EKW817"/>
      <c r="EKX817"/>
      <c r="EKY817"/>
      <c r="EKZ817"/>
      <c r="ELA817"/>
      <c r="ELB817"/>
      <c r="ELC817"/>
      <c r="ELD817"/>
      <c r="ELE817"/>
      <c r="ELF817"/>
      <c r="ELG817"/>
      <c r="ELH817"/>
      <c r="ELI817"/>
      <c r="ELJ817"/>
      <c r="ELK817"/>
      <c r="ELL817"/>
      <c r="ELM817"/>
      <c r="ELN817"/>
      <c r="ELO817"/>
      <c r="ELP817"/>
      <c r="ELQ817"/>
      <c r="ELR817"/>
      <c r="ELS817"/>
      <c r="ELT817"/>
      <c r="ELU817"/>
      <c r="ELV817"/>
      <c r="ELW817"/>
      <c r="ELX817"/>
      <c r="ELY817"/>
      <c r="ELZ817"/>
      <c r="EMA817"/>
      <c r="EMB817"/>
      <c r="EMC817"/>
      <c r="EMD817"/>
      <c r="EME817"/>
      <c r="EMF817"/>
      <c r="EMG817"/>
      <c r="EMH817"/>
      <c r="EMI817"/>
      <c r="EMJ817"/>
      <c r="EMK817"/>
      <c r="EML817"/>
      <c r="EMM817"/>
      <c r="EMN817"/>
      <c r="EMO817"/>
      <c r="EMP817"/>
      <c r="EMQ817"/>
      <c r="EMR817"/>
      <c r="EMS817"/>
      <c r="EMT817"/>
      <c r="EMU817"/>
      <c r="EMV817"/>
      <c r="EMW817"/>
      <c r="EMX817"/>
      <c r="EMY817"/>
      <c r="EMZ817"/>
      <c r="ENA817"/>
      <c r="ENB817"/>
      <c r="ENC817"/>
      <c r="END817"/>
      <c r="ENE817"/>
      <c r="ENF817"/>
      <c r="ENG817"/>
      <c r="ENH817"/>
      <c r="ENI817"/>
      <c r="ENJ817"/>
      <c r="ENK817"/>
      <c r="ENL817"/>
      <c r="ENM817"/>
      <c r="ENN817"/>
      <c r="ENO817"/>
      <c r="ENP817"/>
      <c r="ENQ817"/>
      <c r="ENR817"/>
      <c r="ENS817"/>
      <c r="ENT817"/>
      <c r="ENU817"/>
      <c r="ENV817"/>
      <c r="ENW817"/>
      <c r="ENX817"/>
      <c r="ENY817"/>
      <c r="ENZ817"/>
      <c r="EOA817"/>
      <c r="EOB817"/>
      <c r="EOC817"/>
      <c r="EOD817"/>
      <c r="EOE817"/>
      <c r="EOF817"/>
      <c r="EOG817"/>
      <c r="EOH817"/>
      <c r="EOI817"/>
      <c r="EOJ817"/>
      <c r="EOK817"/>
      <c r="EOL817"/>
      <c r="EOM817"/>
      <c r="EON817"/>
      <c r="EOO817"/>
      <c r="EOP817"/>
      <c r="EOQ817"/>
      <c r="EOR817"/>
      <c r="EOS817"/>
      <c r="EOT817"/>
      <c r="EOU817"/>
      <c r="EOV817"/>
      <c r="EOW817"/>
      <c r="EOX817"/>
      <c r="EOY817"/>
      <c r="EOZ817"/>
      <c r="EPA817"/>
      <c r="EPB817"/>
      <c r="EPC817"/>
      <c r="EPD817"/>
      <c r="EPE817"/>
      <c r="EPF817"/>
      <c r="EPG817"/>
      <c r="EPH817"/>
      <c r="EPI817"/>
      <c r="EPJ817"/>
      <c r="EPK817"/>
      <c r="EPL817"/>
      <c r="EPM817"/>
      <c r="EPN817"/>
      <c r="EPO817"/>
      <c r="EPP817"/>
      <c r="EPQ817"/>
      <c r="EPR817"/>
      <c r="EPS817"/>
      <c r="EPT817"/>
      <c r="EPU817"/>
      <c r="EPV817"/>
      <c r="EPW817"/>
      <c r="EPX817"/>
      <c r="EPY817"/>
      <c r="EPZ817"/>
      <c r="EQA817"/>
      <c r="EQB817"/>
      <c r="EQC817"/>
      <c r="EQD817"/>
      <c r="EQE817"/>
      <c r="EQF817"/>
      <c r="EQG817"/>
      <c r="EQH817"/>
      <c r="EQI817"/>
      <c r="EQJ817"/>
      <c r="EQK817"/>
      <c r="EQL817"/>
      <c r="EQM817"/>
      <c r="EQN817"/>
      <c r="EQO817"/>
      <c r="EQP817"/>
      <c r="EQQ817"/>
      <c r="EQR817"/>
      <c r="EQS817"/>
      <c r="EQT817"/>
      <c r="EQU817"/>
      <c r="EQV817"/>
      <c r="EQW817"/>
      <c r="EQX817"/>
      <c r="EQY817"/>
      <c r="EQZ817"/>
      <c r="ERA817"/>
      <c r="ERB817"/>
      <c r="ERC817"/>
      <c r="ERD817"/>
      <c r="ERE817"/>
      <c r="ERF817"/>
      <c r="ERG817"/>
      <c r="ERH817"/>
      <c r="ERI817"/>
      <c r="ERJ817"/>
      <c r="ERK817"/>
      <c r="ERL817"/>
      <c r="ERM817"/>
      <c r="ERN817"/>
      <c r="ERO817"/>
      <c r="ERP817"/>
      <c r="ERQ817"/>
      <c r="ERR817"/>
      <c r="ERS817"/>
      <c r="ERT817"/>
      <c r="ERU817"/>
      <c r="ERV817"/>
      <c r="ERW817"/>
      <c r="ERX817"/>
      <c r="ERY817"/>
      <c r="ERZ817"/>
      <c r="ESA817"/>
      <c r="ESB817"/>
      <c r="ESC817"/>
      <c r="ESD817"/>
      <c r="ESE817"/>
      <c r="ESF817"/>
      <c r="ESG817"/>
      <c r="ESH817"/>
      <c r="ESI817"/>
      <c r="ESJ817"/>
      <c r="ESK817"/>
      <c r="ESL817"/>
      <c r="ESM817"/>
      <c r="ESN817"/>
      <c r="ESO817"/>
      <c r="ESP817"/>
      <c r="ESQ817"/>
      <c r="ESR817"/>
      <c r="ESS817"/>
      <c r="EST817"/>
      <c r="ESU817"/>
      <c r="ESV817"/>
      <c r="ESW817"/>
      <c r="ESX817"/>
      <c r="ESY817"/>
      <c r="ESZ817"/>
      <c r="ETA817"/>
      <c r="ETB817"/>
      <c r="ETC817"/>
      <c r="ETD817"/>
      <c r="ETE817"/>
      <c r="ETF817"/>
      <c r="ETG817"/>
      <c r="ETH817"/>
      <c r="ETI817"/>
      <c r="ETJ817"/>
      <c r="ETK817"/>
      <c r="ETL817"/>
      <c r="ETM817"/>
      <c r="ETN817"/>
      <c r="ETO817"/>
      <c r="ETP817"/>
      <c r="ETQ817"/>
      <c r="ETR817"/>
      <c r="ETS817"/>
      <c r="ETT817"/>
      <c r="ETU817"/>
      <c r="ETV817"/>
      <c r="ETW817"/>
      <c r="ETX817"/>
      <c r="ETY817"/>
      <c r="ETZ817"/>
      <c r="EUA817"/>
      <c r="EUB817"/>
      <c r="EUC817"/>
      <c r="EUD817"/>
      <c r="EUE817"/>
      <c r="EUF817"/>
      <c r="EUG817"/>
      <c r="EUH817"/>
      <c r="EUI817"/>
      <c r="EUJ817"/>
      <c r="EUK817"/>
      <c r="EUL817"/>
      <c r="EUM817"/>
      <c r="EUN817"/>
      <c r="EUO817"/>
      <c r="EUP817"/>
      <c r="EUQ817"/>
      <c r="EUR817"/>
      <c r="EUS817"/>
      <c r="EUT817"/>
      <c r="EUU817"/>
      <c r="EUV817"/>
      <c r="EUW817"/>
      <c r="EUX817"/>
      <c r="EUY817"/>
      <c r="EUZ817"/>
      <c r="EVA817"/>
      <c r="EVB817"/>
      <c r="EVC817"/>
      <c r="EVD817"/>
      <c r="EVE817"/>
      <c r="EVF817"/>
      <c r="EVG817"/>
      <c r="EVH817"/>
      <c r="EVI817"/>
      <c r="EVJ817"/>
      <c r="EVK817"/>
      <c r="EVL817"/>
      <c r="EVM817"/>
      <c r="EVN817"/>
      <c r="EVO817"/>
      <c r="EVP817"/>
      <c r="EVQ817"/>
      <c r="EVR817"/>
      <c r="EVS817"/>
      <c r="EVT817"/>
      <c r="EVU817"/>
      <c r="EVV817"/>
      <c r="EVW817"/>
      <c r="EVX817"/>
      <c r="EVY817"/>
      <c r="EVZ817"/>
      <c r="EWA817"/>
      <c r="EWB817"/>
      <c r="EWC817"/>
      <c r="EWD817"/>
      <c r="EWE817"/>
      <c r="EWF817"/>
      <c r="EWG817"/>
      <c r="EWH817"/>
      <c r="EWI817"/>
      <c r="EWJ817"/>
      <c r="EWK817"/>
      <c r="EWL817"/>
      <c r="EWM817"/>
      <c r="EWN817"/>
      <c r="EWO817"/>
      <c r="EWP817"/>
      <c r="EWQ817"/>
      <c r="EWR817"/>
      <c r="EWS817"/>
      <c r="EWT817"/>
      <c r="EWU817"/>
      <c r="EWV817"/>
      <c r="EWW817"/>
      <c r="EWX817"/>
      <c r="EWY817"/>
      <c r="EWZ817"/>
      <c r="EXA817"/>
      <c r="EXB817"/>
      <c r="EXC817"/>
      <c r="EXD817"/>
      <c r="EXE817"/>
      <c r="EXF817"/>
      <c r="EXG817"/>
      <c r="EXH817"/>
      <c r="EXI817"/>
      <c r="EXJ817"/>
      <c r="EXK817"/>
      <c r="EXL817"/>
      <c r="EXM817"/>
      <c r="EXN817"/>
      <c r="EXO817"/>
      <c r="EXP817"/>
      <c r="EXQ817"/>
      <c r="EXR817"/>
      <c r="EXS817"/>
      <c r="EXT817"/>
      <c r="EXU817"/>
      <c r="EXV817"/>
      <c r="EXW817"/>
      <c r="EXX817"/>
      <c r="EXY817"/>
      <c r="EXZ817"/>
      <c r="EYA817"/>
      <c r="EYB817"/>
      <c r="EYC817"/>
      <c r="EYD817"/>
      <c r="EYE817"/>
      <c r="EYF817"/>
      <c r="EYG817"/>
      <c r="EYH817"/>
      <c r="EYI817"/>
      <c r="EYJ817"/>
      <c r="EYK817"/>
      <c r="EYL817"/>
      <c r="EYM817"/>
      <c r="EYN817"/>
      <c r="EYO817"/>
      <c r="EYP817"/>
      <c r="EYQ817"/>
      <c r="EYR817"/>
      <c r="EYS817"/>
      <c r="EYT817"/>
      <c r="EYU817"/>
      <c r="EYV817"/>
      <c r="EYW817"/>
      <c r="EYX817"/>
      <c r="EYY817"/>
      <c r="EYZ817"/>
      <c r="EZA817"/>
      <c r="EZB817"/>
      <c r="EZC817"/>
      <c r="EZD817"/>
      <c r="EZE817"/>
      <c r="EZF817"/>
      <c r="EZG817"/>
      <c r="EZH817"/>
      <c r="EZI817"/>
      <c r="EZJ817"/>
      <c r="EZK817"/>
      <c r="EZL817"/>
      <c r="EZM817"/>
      <c r="EZN817"/>
      <c r="EZO817"/>
      <c r="EZP817"/>
      <c r="EZQ817"/>
      <c r="EZR817"/>
      <c r="EZS817"/>
      <c r="EZT817"/>
      <c r="EZU817"/>
      <c r="EZV817"/>
      <c r="EZW817"/>
      <c r="EZX817"/>
      <c r="EZY817"/>
      <c r="EZZ817"/>
      <c r="FAA817"/>
      <c r="FAB817"/>
      <c r="FAC817"/>
      <c r="FAD817"/>
      <c r="FAE817"/>
      <c r="FAF817"/>
      <c r="FAG817"/>
      <c r="FAH817"/>
      <c r="FAI817"/>
      <c r="FAJ817"/>
      <c r="FAK817"/>
      <c r="FAL817"/>
      <c r="FAM817"/>
      <c r="FAN817"/>
      <c r="FAO817"/>
      <c r="FAP817"/>
      <c r="FAQ817"/>
      <c r="FAR817"/>
      <c r="FAS817"/>
      <c r="FAT817"/>
      <c r="FAU817"/>
      <c r="FAV817"/>
      <c r="FAW817"/>
      <c r="FAX817"/>
      <c r="FAY817"/>
      <c r="FAZ817"/>
      <c r="FBA817"/>
      <c r="FBB817"/>
      <c r="FBC817"/>
      <c r="FBD817"/>
      <c r="FBE817"/>
      <c r="FBF817"/>
      <c r="FBG817"/>
      <c r="FBH817"/>
      <c r="FBI817"/>
      <c r="FBJ817"/>
      <c r="FBK817"/>
      <c r="FBL817"/>
      <c r="FBM817"/>
      <c r="FBN817"/>
      <c r="FBO817"/>
      <c r="FBP817"/>
      <c r="FBQ817"/>
      <c r="FBR817"/>
      <c r="FBS817"/>
      <c r="FBT817"/>
      <c r="FBU817"/>
      <c r="FBV817"/>
      <c r="FBW817"/>
      <c r="FBX817"/>
      <c r="FBY817"/>
      <c r="FBZ817"/>
      <c r="FCA817"/>
      <c r="FCB817"/>
      <c r="FCC817"/>
      <c r="FCD817"/>
      <c r="FCE817"/>
      <c r="FCF817"/>
      <c r="FCG817"/>
      <c r="FCH817"/>
      <c r="FCI817"/>
      <c r="FCJ817"/>
      <c r="FCK817"/>
      <c r="FCL817"/>
      <c r="FCM817"/>
      <c r="FCN817"/>
      <c r="FCO817"/>
      <c r="FCP817"/>
      <c r="FCQ817"/>
      <c r="FCR817"/>
      <c r="FCS817"/>
      <c r="FCT817"/>
      <c r="FCU817"/>
      <c r="FCV817"/>
      <c r="FCW817"/>
      <c r="FCX817"/>
      <c r="FCY817"/>
      <c r="FCZ817"/>
      <c r="FDA817"/>
      <c r="FDB817"/>
      <c r="FDC817"/>
      <c r="FDD817"/>
      <c r="FDE817"/>
      <c r="FDF817"/>
      <c r="FDG817"/>
      <c r="FDH817"/>
      <c r="FDI817"/>
      <c r="FDJ817"/>
      <c r="FDK817"/>
      <c r="FDL817"/>
      <c r="FDM817"/>
      <c r="FDN817"/>
      <c r="FDO817"/>
      <c r="FDP817"/>
      <c r="FDQ817"/>
      <c r="FDR817"/>
      <c r="FDS817"/>
      <c r="FDT817"/>
      <c r="FDU817"/>
      <c r="FDV817"/>
      <c r="FDW817"/>
      <c r="FDX817"/>
      <c r="FDY817"/>
      <c r="FDZ817"/>
      <c r="FEA817"/>
      <c r="FEB817"/>
      <c r="FEC817"/>
      <c r="FED817"/>
      <c r="FEE817"/>
      <c r="FEF817"/>
      <c r="FEG817"/>
      <c r="FEH817"/>
      <c r="FEI817"/>
      <c r="FEJ817"/>
      <c r="FEK817"/>
      <c r="FEL817"/>
      <c r="FEM817"/>
      <c r="FEN817"/>
      <c r="FEO817"/>
      <c r="FEP817"/>
      <c r="FEQ817"/>
      <c r="FER817"/>
      <c r="FES817"/>
      <c r="FET817"/>
      <c r="FEU817"/>
      <c r="FEV817"/>
      <c r="FEW817"/>
      <c r="FEX817"/>
      <c r="FEY817"/>
      <c r="FEZ817"/>
      <c r="FFA817"/>
      <c r="FFB817"/>
      <c r="FFC817"/>
      <c r="FFD817"/>
      <c r="FFE817"/>
      <c r="FFF817"/>
      <c r="FFG817"/>
      <c r="FFH817"/>
      <c r="FFI817"/>
      <c r="FFJ817"/>
      <c r="FFK817"/>
      <c r="FFL817"/>
      <c r="FFM817"/>
      <c r="FFN817"/>
      <c r="FFO817"/>
      <c r="FFP817"/>
      <c r="FFQ817"/>
      <c r="FFR817"/>
      <c r="FFS817"/>
      <c r="FFT817"/>
      <c r="FFU817"/>
      <c r="FFV817"/>
      <c r="FFW817"/>
      <c r="FFX817"/>
      <c r="FFY817"/>
      <c r="FFZ817"/>
      <c r="FGA817"/>
      <c r="FGB817"/>
      <c r="FGC817"/>
      <c r="FGD817"/>
      <c r="FGE817"/>
      <c r="FGF817"/>
      <c r="FGG817"/>
      <c r="FGH817"/>
      <c r="FGI817"/>
      <c r="FGJ817"/>
      <c r="FGK817"/>
      <c r="FGL817"/>
      <c r="FGM817"/>
      <c r="FGN817"/>
      <c r="FGO817"/>
      <c r="FGP817"/>
      <c r="FGQ817"/>
      <c r="FGR817"/>
      <c r="FGS817"/>
      <c r="FGT817"/>
      <c r="FGU817"/>
      <c r="FGV817"/>
      <c r="FGW817"/>
      <c r="FGX817"/>
      <c r="FGY817"/>
      <c r="FGZ817"/>
      <c r="FHA817"/>
      <c r="FHB817"/>
      <c r="FHC817"/>
      <c r="FHD817"/>
      <c r="FHE817"/>
      <c r="FHF817"/>
      <c r="FHG817"/>
      <c r="FHH817"/>
      <c r="FHI817"/>
      <c r="FHJ817"/>
      <c r="FHK817"/>
      <c r="FHL817"/>
      <c r="FHM817"/>
      <c r="FHN817"/>
      <c r="FHO817"/>
      <c r="FHP817"/>
      <c r="FHQ817"/>
      <c r="FHR817"/>
      <c r="FHS817"/>
      <c r="FHT817"/>
      <c r="FHU817"/>
      <c r="FHV817"/>
      <c r="FHW817"/>
      <c r="FHX817"/>
      <c r="FHY817"/>
      <c r="FHZ817"/>
      <c r="FIA817"/>
      <c r="FIB817"/>
      <c r="FIC817"/>
      <c r="FID817"/>
      <c r="FIE817"/>
      <c r="FIF817"/>
      <c r="FIG817"/>
      <c r="FIH817"/>
      <c r="FII817"/>
      <c r="FIJ817"/>
      <c r="FIK817"/>
      <c r="FIL817"/>
      <c r="FIM817"/>
      <c r="FIN817"/>
      <c r="FIO817"/>
      <c r="FIP817"/>
      <c r="FIQ817"/>
      <c r="FIR817"/>
      <c r="FIS817"/>
      <c r="FIT817"/>
      <c r="FIU817"/>
      <c r="FIV817"/>
      <c r="FIW817"/>
      <c r="FIX817"/>
      <c r="FIY817"/>
      <c r="FIZ817"/>
      <c r="FJA817"/>
      <c r="FJB817"/>
      <c r="FJC817"/>
      <c r="FJD817"/>
      <c r="FJE817"/>
      <c r="FJF817"/>
      <c r="FJG817"/>
      <c r="FJH817"/>
      <c r="FJI817"/>
      <c r="FJJ817"/>
      <c r="FJK817"/>
      <c r="FJL817"/>
      <c r="FJM817"/>
      <c r="FJN817"/>
      <c r="FJO817"/>
      <c r="FJP817"/>
      <c r="FJQ817"/>
      <c r="FJR817"/>
      <c r="FJS817"/>
      <c r="FJT817"/>
      <c r="FJU817"/>
      <c r="FJV817"/>
      <c r="FJW817"/>
      <c r="FJX817"/>
      <c r="FJY817"/>
      <c r="FJZ817"/>
      <c r="FKA817"/>
      <c r="FKB817"/>
      <c r="FKC817"/>
      <c r="FKD817"/>
      <c r="FKE817"/>
      <c r="FKF817"/>
      <c r="FKG817"/>
      <c r="FKH817"/>
      <c r="FKI817"/>
      <c r="FKJ817"/>
      <c r="FKK817"/>
      <c r="FKL817"/>
      <c r="FKM817"/>
      <c r="FKN817"/>
      <c r="FKO817"/>
      <c r="FKP817"/>
      <c r="FKQ817"/>
      <c r="FKR817"/>
      <c r="FKS817"/>
      <c r="FKT817"/>
      <c r="FKU817"/>
      <c r="FKV817"/>
      <c r="FKW817"/>
      <c r="FKX817"/>
      <c r="FKY817"/>
      <c r="FKZ817"/>
      <c r="FLA817"/>
      <c r="FLB817"/>
      <c r="FLC817"/>
      <c r="FLD817"/>
      <c r="FLE817"/>
      <c r="FLF817"/>
      <c r="FLG817"/>
      <c r="FLH817"/>
      <c r="FLI817"/>
      <c r="FLJ817"/>
      <c r="FLK817"/>
      <c r="FLL817"/>
      <c r="FLM817"/>
      <c r="FLN817"/>
      <c r="FLO817"/>
      <c r="FLP817"/>
      <c r="FLQ817"/>
      <c r="FLR817"/>
      <c r="FLS817"/>
      <c r="FLT817"/>
      <c r="FLU817"/>
      <c r="FLV817"/>
      <c r="FLW817"/>
      <c r="FLX817"/>
      <c r="FLY817"/>
      <c r="FLZ817"/>
      <c r="FMA817"/>
      <c r="FMB817"/>
      <c r="FMC817"/>
      <c r="FMD817"/>
      <c r="FME817"/>
      <c r="FMF817"/>
      <c r="FMG817"/>
      <c r="FMH817"/>
      <c r="FMI817"/>
      <c r="FMJ817"/>
      <c r="FMK817"/>
      <c r="FML817"/>
      <c r="FMM817"/>
      <c r="FMN817"/>
      <c r="FMO817"/>
      <c r="FMP817"/>
      <c r="FMQ817"/>
      <c r="FMR817"/>
      <c r="FMS817"/>
      <c r="FMT817"/>
      <c r="FMU817"/>
      <c r="FMV817"/>
      <c r="FMW817"/>
      <c r="FMX817"/>
      <c r="FMY817"/>
      <c r="FMZ817"/>
      <c r="FNA817"/>
      <c r="FNB817"/>
      <c r="FNC817"/>
      <c r="FND817"/>
      <c r="FNE817"/>
      <c r="FNF817"/>
      <c r="FNG817"/>
      <c r="FNH817"/>
      <c r="FNI817"/>
      <c r="FNJ817"/>
      <c r="FNK817"/>
      <c r="FNL817"/>
      <c r="FNM817"/>
      <c r="FNN817"/>
      <c r="FNO817"/>
      <c r="FNP817"/>
      <c r="FNQ817"/>
      <c r="FNR817"/>
      <c r="FNS817"/>
      <c r="FNT817"/>
      <c r="FNU817"/>
      <c r="FNV817"/>
      <c r="FNW817"/>
      <c r="FNX817"/>
      <c r="FNY817"/>
      <c r="FNZ817"/>
      <c r="FOA817"/>
      <c r="FOB817"/>
      <c r="FOC817"/>
      <c r="FOD817"/>
      <c r="FOE817"/>
      <c r="FOF817"/>
      <c r="FOG817"/>
      <c r="FOH817"/>
      <c r="FOI817"/>
      <c r="FOJ817"/>
      <c r="FOK817"/>
      <c r="FOL817"/>
      <c r="FOM817"/>
      <c r="FON817"/>
      <c r="FOO817"/>
      <c r="FOP817"/>
      <c r="FOQ817"/>
      <c r="FOR817"/>
      <c r="FOS817"/>
      <c r="FOT817"/>
      <c r="FOU817"/>
      <c r="FOV817"/>
      <c r="FOW817"/>
      <c r="FOX817"/>
      <c r="FOY817"/>
      <c r="FOZ817"/>
      <c r="FPA817"/>
      <c r="FPB817"/>
      <c r="FPC817"/>
      <c r="FPD817"/>
      <c r="FPE817"/>
      <c r="FPF817"/>
      <c r="FPG817"/>
      <c r="FPH817"/>
      <c r="FPI817"/>
      <c r="FPJ817"/>
      <c r="FPK817"/>
      <c r="FPL817"/>
      <c r="FPM817"/>
      <c r="FPN817"/>
      <c r="FPO817"/>
      <c r="FPP817"/>
      <c r="FPQ817"/>
      <c r="FPR817"/>
      <c r="FPS817"/>
      <c r="FPT817"/>
      <c r="FPU817"/>
      <c r="FPV817"/>
      <c r="FPW817"/>
      <c r="FPX817"/>
      <c r="FPY817"/>
      <c r="FPZ817"/>
      <c r="FQA817"/>
      <c r="FQB817"/>
      <c r="FQC817"/>
      <c r="FQD817"/>
      <c r="FQE817"/>
      <c r="FQF817"/>
      <c r="FQG817"/>
      <c r="FQH817"/>
      <c r="FQI817"/>
      <c r="FQJ817"/>
      <c r="FQK817"/>
      <c r="FQL817"/>
      <c r="FQM817"/>
      <c r="FQN817"/>
      <c r="FQO817"/>
      <c r="FQP817"/>
      <c r="FQQ817"/>
      <c r="FQR817"/>
      <c r="FQS817"/>
      <c r="FQT817"/>
      <c r="FQU817"/>
      <c r="FQV817"/>
      <c r="FQW817"/>
      <c r="FQX817"/>
      <c r="FQY817"/>
      <c r="FQZ817"/>
      <c r="FRA817"/>
      <c r="FRB817"/>
      <c r="FRC817"/>
      <c r="FRD817"/>
      <c r="FRE817"/>
      <c r="FRF817"/>
      <c r="FRG817"/>
      <c r="FRH817"/>
      <c r="FRI817"/>
      <c r="FRJ817"/>
      <c r="FRK817"/>
      <c r="FRL817"/>
      <c r="FRM817"/>
      <c r="FRN817"/>
      <c r="FRO817"/>
      <c r="FRP817"/>
      <c r="FRQ817"/>
      <c r="FRR817"/>
      <c r="FRS817"/>
      <c r="FRT817"/>
      <c r="FRU817"/>
      <c r="FRV817"/>
      <c r="FRW817"/>
      <c r="FRX817"/>
      <c r="FRY817"/>
      <c r="FRZ817"/>
      <c r="FSA817"/>
      <c r="FSB817"/>
      <c r="FSC817"/>
      <c r="FSD817"/>
      <c r="FSE817"/>
      <c r="FSF817"/>
      <c r="FSG817"/>
      <c r="FSH817"/>
      <c r="FSI817"/>
      <c r="FSJ817"/>
      <c r="FSK817"/>
      <c r="FSL817"/>
      <c r="FSM817"/>
      <c r="FSN817"/>
      <c r="FSO817"/>
      <c r="FSP817"/>
      <c r="FSQ817"/>
      <c r="FSR817"/>
      <c r="FSS817"/>
      <c r="FST817"/>
      <c r="FSU817"/>
      <c r="FSV817"/>
      <c r="FSW817"/>
      <c r="FSX817"/>
      <c r="FSY817"/>
      <c r="FSZ817"/>
      <c r="FTA817"/>
      <c r="FTB817"/>
      <c r="FTC817"/>
      <c r="FTD817"/>
      <c r="FTE817"/>
      <c r="FTF817"/>
      <c r="FTG817"/>
      <c r="FTH817"/>
      <c r="FTI817"/>
      <c r="FTJ817"/>
      <c r="FTK817"/>
      <c r="FTL817"/>
      <c r="FTM817"/>
      <c r="FTN817"/>
      <c r="FTO817"/>
      <c r="FTP817"/>
      <c r="FTQ817"/>
      <c r="FTR817"/>
      <c r="FTS817"/>
      <c r="FTT817"/>
      <c r="FTU817"/>
      <c r="FTV817"/>
      <c r="FTW817"/>
      <c r="FTX817"/>
      <c r="FTY817"/>
      <c r="FTZ817"/>
      <c r="FUA817"/>
      <c r="FUB817"/>
      <c r="FUC817"/>
      <c r="FUD817"/>
      <c r="FUE817"/>
      <c r="FUF817"/>
      <c r="FUG817"/>
      <c r="FUH817"/>
      <c r="FUI817"/>
      <c r="FUJ817"/>
      <c r="FUK817"/>
      <c r="FUL817"/>
      <c r="FUM817"/>
      <c r="FUN817"/>
      <c r="FUO817"/>
      <c r="FUP817"/>
      <c r="FUQ817"/>
      <c r="FUR817"/>
      <c r="FUS817"/>
      <c r="FUT817"/>
      <c r="FUU817"/>
      <c r="FUV817"/>
      <c r="FUW817"/>
      <c r="FUX817"/>
      <c r="FUY817"/>
      <c r="FUZ817"/>
      <c r="FVA817"/>
      <c r="FVB817"/>
      <c r="FVC817"/>
      <c r="FVD817"/>
      <c r="FVE817"/>
      <c r="FVF817"/>
      <c r="FVG817"/>
      <c r="FVH817"/>
      <c r="FVI817"/>
      <c r="FVJ817"/>
      <c r="FVK817"/>
      <c r="FVL817"/>
      <c r="FVM817"/>
      <c r="FVN817"/>
      <c r="FVO817"/>
      <c r="FVP817"/>
      <c r="FVQ817"/>
      <c r="FVR817"/>
      <c r="FVS817"/>
      <c r="FVT817"/>
      <c r="FVU817"/>
      <c r="FVV817"/>
      <c r="FVW817"/>
      <c r="FVX817"/>
      <c r="FVY817"/>
      <c r="FVZ817"/>
      <c r="FWA817"/>
      <c r="FWB817"/>
      <c r="FWC817"/>
      <c r="FWD817"/>
      <c r="FWE817"/>
      <c r="FWF817"/>
      <c r="FWG817"/>
      <c r="FWH817"/>
      <c r="FWI817"/>
      <c r="FWJ817"/>
      <c r="FWK817"/>
      <c r="FWL817"/>
      <c r="FWM817"/>
      <c r="FWN817"/>
      <c r="FWO817"/>
      <c r="FWP817"/>
      <c r="FWQ817"/>
      <c r="FWR817"/>
      <c r="FWS817"/>
      <c r="FWT817"/>
      <c r="FWU817"/>
      <c r="FWV817"/>
      <c r="FWW817"/>
      <c r="FWX817"/>
      <c r="FWY817"/>
      <c r="FWZ817"/>
      <c r="FXA817"/>
      <c r="FXB817"/>
      <c r="FXC817"/>
      <c r="FXD817"/>
      <c r="FXE817"/>
      <c r="FXF817"/>
      <c r="FXG817"/>
      <c r="FXH817"/>
      <c r="FXI817"/>
      <c r="FXJ817"/>
      <c r="FXK817"/>
      <c r="FXL817"/>
      <c r="FXM817"/>
      <c r="FXN817"/>
      <c r="FXO817"/>
      <c r="FXP817"/>
      <c r="FXQ817"/>
      <c r="FXR817"/>
      <c r="FXS817"/>
      <c r="FXT817"/>
      <c r="FXU817"/>
      <c r="FXV817"/>
      <c r="FXW817"/>
      <c r="FXX817"/>
      <c r="FXY817"/>
      <c r="FXZ817"/>
      <c r="FYA817"/>
      <c r="FYB817"/>
      <c r="FYC817"/>
      <c r="FYD817"/>
      <c r="FYE817"/>
      <c r="FYF817"/>
      <c r="FYG817"/>
      <c r="FYH817"/>
      <c r="FYI817"/>
      <c r="FYJ817"/>
      <c r="FYK817"/>
      <c r="FYL817"/>
      <c r="FYM817"/>
      <c r="FYN817"/>
      <c r="FYO817"/>
      <c r="FYP817"/>
      <c r="FYQ817"/>
      <c r="FYR817"/>
      <c r="FYS817"/>
      <c r="FYT817"/>
      <c r="FYU817"/>
      <c r="FYV817"/>
      <c r="FYW817"/>
      <c r="FYX817"/>
      <c r="FYY817"/>
      <c r="FYZ817"/>
      <c r="FZA817"/>
      <c r="FZB817"/>
      <c r="FZC817"/>
      <c r="FZD817"/>
      <c r="FZE817"/>
      <c r="FZF817"/>
      <c r="FZG817"/>
      <c r="FZH817"/>
      <c r="FZI817"/>
      <c r="FZJ817"/>
      <c r="FZK817"/>
      <c r="FZL817"/>
      <c r="FZM817"/>
      <c r="FZN817"/>
      <c r="FZO817"/>
      <c r="FZP817"/>
      <c r="FZQ817"/>
      <c r="FZR817"/>
      <c r="FZS817"/>
      <c r="FZT817"/>
      <c r="FZU817"/>
      <c r="FZV817"/>
      <c r="FZW817"/>
      <c r="FZX817"/>
      <c r="FZY817"/>
      <c r="FZZ817"/>
      <c r="GAA817"/>
      <c r="GAB817"/>
      <c r="GAC817"/>
      <c r="GAD817"/>
      <c r="GAE817"/>
      <c r="GAF817"/>
      <c r="GAG817"/>
      <c r="GAH817"/>
      <c r="GAI817"/>
      <c r="GAJ817"/>
      <c r="GAK817"/>
      <c r="GAL817"/>
      <c r="GAM817"/>
      <c r="GAN817"/>
      <c r="GAO817"/>
      <c r="GAP817"/>
      <c r="GAQ817"/>
      <c r="GAR817"/>
      <c r="GAS817"/>
      <c r="GAT817"/>
      <c r="GAU817"/>
      <c r="GAV817"/>
      <c r="GAW817"/>
      <c r="GAX817"/>
      <c r="GAY817"/>
      <c r="GAZ817"/>
      <c r="GBA817"/>
      <c r="GBB817"/>
      <c r="GBC817"/>
      <c r="GBD817"/>
      <c r="GBE817"/>
      <c r="GBF817"/>
      <c r="GBG817"/>
      <c r="GBH817"/>
      <c r="GBI817"/>
      <c r="GBJ817"/>
      <c r="GBK817"/>
      <c r="GBL817"/>
      <c r="GBM817"/>
      <c r="GBN817"/>
      <c r="GBO817"/>
      <c r="GBP817"/>
      <c r="GBQ817"/>
      <c r="GBR817"/>
      <c r="GBS817"/>
      <c r="GBT817"/>
      <c r="GBU817"/>
      <c r="GBV817"/>
      <c r="GBW817"/>
      <c r="GBX817"/>
      <c r="GBY817"/>
      <c r="GBZ817"/>
      <c r="GCA817"/>
      <c r="GCB817"/>
      <c r="GCC817"/>
      <c r="GCD817"/>
      <c r="GCE817"/>
      <c r="GCF817"/>
      <c r="GCG817"/>
      <c r="GCH817"/>
      <c r="GCI817"/>
      <c r="GCJ817"/>
      <c r="GCK817"/>
      <c r="GCL817"/>
      <c r="GCM817"/>
      <c r="GCN817"/>
      <c r="GCO817"/>
      <c r="GCP817"/>
      <c r="GCQ817"/>
      <c r="GCR817"/>
      <c r="GCS817"/>
      <c r="GCT817"/>
      <c r="GCU817"/>
      <c r="GCV817"/>
      <c r="GCW817"/>
      <c r="GCX817"/>
      <c r="GCY817"/>
      <c r="GCZ817"/>
      <c r="GDA817"/>
      <c r="GDB817"/>
      <c r="GDC817"/>
      <c r="GDD817"/>
      <c r="GDE817"/>
      <c r="GDF817"/>
      <c r="GDG817"/>
      <c r="GDH817"/>
      <c r="GDI817"/>
      <c r="GDJ817"/>
      <c r="GDK817"/>
      <c r="GDL817"/>
      <c r="GDM817"/>
      <c r="GDN817"/>
      <c r="GDO817"/>
      <c r="GDP817"/>
      <c r="GDQ817"/>
      <c r="GDR817"/>
      <c r="GDS817"/>
      <c r="GDT817"/>
      <c r="GDU817"/>
      <c r="GDV817"/>
      <c r="GDW817"/>
      <c r="GDX817"/>
      <c r="GDY817"/>
      <c r="GDZ817"/>
      <c r="GEA817"/>
      <c r="GEB817"/>
      <c r="GEC817"/>
      <c r="GED817"/>
      <c r="GEE817"/>
      <c r="GEF817"/>
      <c r="GEG817"/>
      <c r="GEH817"/>
      <c r="GEI817"/>
      <c r="GEJ817"/>
      <c r="GEK817"/>
      <c r="GEL817"/>
      <c r="GEM817"/>
      <c r="GEN817"/>
      <c r="GEO817"/>
      <c r="GEP817"/>
      <c r="GEQ817"/>
      <c r="GER817"/>
      <c r="GES817"/>
      <c r="GET817"/>
      <c r="GEU817"/>
      <c r="GEV817"/>
      <c r="GEW817"/>
      <c r="GEX817"/>
      <c r="GEY817"/>
      <c r="GEZ817"/>
      <c r="GFA817"/>
      <c r="GFB817"/>
      <c r="GFC817"/>
      <c r="GFD817"/>
      <c r="GFE817"/>
      <c r="GFF817"/>
      <c r="GFG817"/>
      <c r="GFH817"/>
      <c r="GFI817"/>
      <c r="GFJ817"/>
      <c r="GFK817"/>
      <c r="GFL817"/>
      <c r="GFM817"/>
      <c r="GFN817"/>
      <c r="GFO817"/>
      <c r="GFP817"/>
      <c r="GFQ817"/>
      <c r="GFR817"/>
      <c r="GFS817"/>
      <c r="GFT817"/>
      <c r="GFU817"/>
      <c r="GFV817"/>
      <c r="GFW817"/>
      <c r="GFX817"/>
      <c r="GFY817"/>
      <c r="GFZ817"/>
      <c r="GGA817"/>
      <c r="GGB817"/>
      <c r="GGC817"/>
      <c r="GGD817"/>
      <c r="GGE817"/>
      <c r="GGF817"/>
      <c r="GGG817"/>
      <c r="GGH817"/>
      <c r="GGI817"/>
      <c r="GGJ817"/>
      <c r="GGK817"/>
      <c r="GGL817"/>
      <c r="GGM817"/>
      <c r="GGN817"/>
      <c r="GGO817"/>
      <c r="GGP817"/>
      <c r="GGQ817"/>
      <c r="GGR817"/>
      <c r="GGS817"/>
      <c r="GGT817"/>
      <c r="GGU817"/>
      <c r="GGV817"/>
      <c r="GGW817"/>
      <c r="GGX817"/>
      <c r="GGY817"/>
      <c r="GGZ817"/>
      <c r="GHA817"/>
      <c r="GHB817"/>
      <c r="GHC817"/>
      <c r="GHD817"/>
      <c r="GHE817"/>
      <c r="GHF817"/>
      <c r="GHG817"/>
      <c r="GHH817"/>
      <c r="GHI817"/>
      <c r="GHJ817"/>
      <c r="GHK817"/>
      <c r="GHL817"/>
      <c r="GHM817"/>
      <c r="GHN817"/>
      <c r="GHO817"/>
      <c r="GHP817"/>
      <c r="GHQ817"/>
      <c r="GHR817"/>
      <c r="GHS817"/>
      <c r="GHT817"/>
      <c r="GHU817"/>
      <c r="GHV817"/>
      <c r="GHW817"/>
      <c r="GHX817"/>
      <c r="GHY817"/>
      <c r="GHZ817"/>
      <c r="GIA817"/>
      <c r="GIB817"/>
      <c r="GIC817"/>
      <c r="GID817"/>
      <c r="GIE817"/>
      <c r="GIF817"/>
      <c r="GIG817"/>
      <c r="GIH817"/>
      <c r="GII817"/>
      <c r="GIJ817"/>
      <c r="GIK817"/>
      <c r="GIL817"/>
      <c r="GIM817"/>
      <c r="GIN817"/>
      <c r="GIO817"/>
      <c r="GIP817"/>
      <c r="GIQ817"/>
      <c r="GIR817"/>
      <c r="GIS817"/>
      <c r="GIT817"/>
      <c r="GIU817"/>
      <c r="GIV817"/>
      <c r="GIW817"/>
      <c r="GIX817"/>
      <c r="GIY817"/>
      <c r="GIZ817"/>
      <c r="GJA817"/>
      <c r="GJB817"/>
      <c r="GJC817"/>
      <c r="GJD817"/>
      <c r="GJE817"/>
      <c r="GJF817"/>
      <c r="GJG817"/>
      <c r="GJH817"/>
      <c r="GJI817"/>
      <c r="GJJ817"/>
      <c r="GJK817"/>
      <c r="GJL817"/>
      <c r="GJM817"/>
      <c r="GJN817"/>
      <c r="GJO817"/>
      <c r="GJP817"/>
      <c r="GJQ817"/>
      <c r="GJR817"/>
      <c r="GJS817"/>
      <c r="GJT817"/>
      <c r="GJU817"/>
      <c r="GJV817"/>
      <c r="GJW817"/>
      <c r="GJX817"/>
      <c r="GJY817"/>
      <c r="GJZ817"/>
      <c r="GKA817"/>
      <c r="GKB817"/>
      <c r="GKC817"/>
      <c r="GKD817"/>
      <c r="GKE817"/>
      <c r="GKF817"/>
      <c r="GKG817"/>
      <c r="GKH817"/>
      <c r="GKI817"/>
      <c r="GKJ817"/>
      <c r="GKK817"/>
      <c r="GKL817"/>
      <c r="GKM817"/>
      <c r="GKN817"/>
      <c r="GKO817"/>
      <c r="GKP817"/>
      <c r="GKQ817"/>
      <c r="GKR817"/>
      <c r="GKS817"/>
      <c r="GKT817"/>
      <c r="GKU817"/>
      <c r="GKV817"/>
      <c r="GKW817"/>
      <c r="GKX817"/>
      <c r="GKY817"/>
      <c r="GKZ817"/>
      <c r="GLA817"/>
      <c r="GLB817"/>
      <c r="GLC817"/>
      <c r="GLD817"/>
      <c r="GLE817"/>
      <c r="GLF817"/>
      <c r="GLG817"/>
      <c r="GLH817"/>
      <c r="GLI817"/>
      <c r="GLJ817"/>
      <c r="GLK817"/>
      <c r="GLL817"/>
      <c r="GLM817"/>
      <c r="GLN817"/>
      <c r="GLO817"/>
      <c r="GLP817"/>
      <c r="GLQ817"/>
      <c r="GLR817"/>
      <c r="GLS817"/>
      <c r="GLT817"/>
      <c r="GLU817"/>
      <c r="GLV817"/>
      <c r="GLW817"/>
      <c r="GLX817"/>
      <c r="GLY817"/>
      <c r="GLZ817"/>
      <c r="GMA817"/>
      <c r="GMB817"/>
      <c r="GMC817"/>
      <c r="GMD817"/>
      <c r="GME817"/>
      <c r="GMF817"/>
      <c r="GMG817"/>
      <c r="GMH817"/>
      <c r="GMI817"/>
      <c r="GMJ817"/>
      <c r="GMK817"/>
      <c r="GML817"/>
      <c r="GMM817"/>
      <c r="GMN817"/>
      <c r="GMO817"/>
      <c r="GMP817"/>
      <c r="GMQ817"/>
      <c r="GMR817"/>
      <c r="GMS817"/>
      <c r="GMT817"/>
      <c r="GMU817"/>
      <c r="GMV817"/>
      <c r="GMW817"/>
      <c r="GMX817"/>
      <c r="GMY817"/>
      <c r="GMZ817"/>
      <c r="GNA817"/>
      <c r="GNB817"/>
      <c r="GNC817"/>
      <c r="GND817"/>
      <c r="GNE817"/>
      <c r="GNF817"/>
      <c r="GNG817"/>
      <c r="GNH817"/>
      <c r="GNI817"/>
      <c r="GNJ817"/>
      <c r="GNK817"/>
      <c r="GNL817"/>
      <c r="GNM817"/>
      <c r="GNN817"/>
      <c r="GNO817"/>
      <c r="GNP817"/>
      <c r="GNQ817"/>
      <c r="GNR817"/>
      <c r="GNS817"/>
      <c r="GNT817"/>
      <c r="GNU817"/>
      <c r="GNV817"/>
      <c r="GNW817"/>
      <c r="GNX817"/>
      <c r="GNY817"/>
      <c r="GNZ817"/>
      <c r="GOA817"/>
      <c r="GOB817"/>
      <c r="GOC817"/>
      <c r="GOD817"/>
      <c r="GOE817"/>
      <c r="GOF817"/>
      <c r="GOG817"/>
      <c r="GOH817"/>
      <c r="GOI817"/>
      <c r="GOJ817"/>
      <c r="GOK817"/>
      <c r="GOL817"/>
      <c r="GOM817"/>
      <c r="GON817"/>
      <c r="GOO817"/>
      <c r="GOP817"/>
      <c r="GOQ817"/>
      <c r="GOR817"/>
      <c r="GOS817"/>
      <c r="GOT817"/>
      <c r="GOU817"/>
      <c r="GOV817"/>
      <c r="GOW817"/>
      <c r="GOX817"/>
      <c r="GOY817"/>
      <c r="GOZ817"/>
      <c r="GPA817"/>
      <c r="GPB817"/>
      <c r="GPC817"/>
      <c r="GPD817"/>
      <c r="GPE817"/>
      <c r="GPF817"/>
      <c r="GPG817"/>
      <c r="GPH817"/>
      <c r="GPI817"/>
      <c r="GPJ817"/>
      <c r="GPK817"/>
      <c r="GPL817"/>
      <c r="GPM817"/>
      <c r="GPN817"/>
      <c r="GPO817"/>
      <c r="GPP817"/>
      <c r="GPQ817"/>
      <c r="GPR817"/>
      <c r="GPS817"/>
      <c r="GPT817"/>
      <c r="GPU817"/>
      <c r="GPV817"/>
      <c r="GPW817"/>
      <c r="GPX817"/>
      <c r="GPY817"/>
      <c r="GPZ817"/>
      <c r="GQA817"/>
      <c r="GQB817"/>
      <c r="GQC817"/>
      <c r="GQD817"/>
      <c r="GQE817"/>
      <c r="GQF817"/>
      <c r="GQG817"/>
      <c r="GQH817"/>
      <c r="GQI817"/>
      <c r="GQJ817"/>
      <c r="GQK817"/>
      <c r="GQL817"/>
      <c r="GQM817"/>
      <c r="GQN817"/>
      <c r="GQO817"/>
      <c r="GQP817"/>
      <c r="GQQ817"/>
      <c r="GQR817"/>
      <c r="GQS817"/>
      <c r="GQT817"/>
      <c r="GQU817"/>
      <c r="GQV817"/>
      <c r="GQW817"/>
      <c r="GQX817"/>
      <c r="GQY817"/>
      <c r="GQZ817"/>
      <c r="GRA817"/>
      <c r="GRB817"/>
      <c r="GRC817"/>
      <c r="GRD817"/>
      <c r="GRE817"/>
      <c r="GRF817"/>
      <c r="GRG817"/>
      <c r="GRH817"/>
      <c r="GRI817"/>
      <c r="GRJ817"/>
      <c r="GRK817"/>
      <c r="GRL817"/>
      <c r="GRM817"/>
      <c r="GRN817"/>
      <c r="GRO817"/>
      <c r="GRP817"/>
      <c r="GRQ817"/>
      <c r="GRR817"/>
      <c r="GRS817"/>
      <c r="GRT817"/>
      <c r="GRU817"/>
      <c r="GRV817"/>
      <c r="GRW817"/>
      <c r="GRX817"/>
      <c r="GRY817"/>
      <c r="GRZ817"/>
      <c r="GSA817"/>
      <c r="GSB817"/>
      <c r="GSC817"/>
      <c r="GSD817"/>
      <c r="GSE817"/>
      <c r="GSF817"/>
      <c r="GSG817"/>
      <c r="GSH817"/>
      <c r="GSI817"/>
      <c r="GSJ817"/>
      <c r="GSK817"/>
      <c r="GSL817"/>
      <c r="GSM817"/>
      <c r="GSN817"/>
      <c r="GSO817"/>
      <c r="GSP817"/>
      <c r="GSQ817"/>
      <c r="GSR817"/>
      <c r="GSS817"/>
      <c r="GST817"/>
      <c r="GSU817"/>
      <c r="GSV817"/>
      <c r="GSW817"/>
      <c r="GSX817"/>
      <c r="GSY817"/>
      <c r="GSZ817"/>
      <c r="GTA817"/>
      <c r="GTB817"/>
      <c r="GTC817"/>
      <c r="GTD817"/>
      <c r="GTE817"/>
      <c r="GTF817"/>
      <c r="GTG817"/>
      <c r="GTH817"/>
      <c r="GTI817"/>
      <c r="GTJ817"/>
      <c r="GTK817"/>
      <c r="GTL817"/>
      <c r="GTM817"/>
      <c r="GTN817"/>
      <c r="GTO817"/>
      <c r="GTP817"/>
      <c r="GTQ817"/>
      <c r="GTR817"/>
      <c r="GTS817"/>
      <c r="GTT817"/>
      <c r="GTU817"/>
      <c r="GTV817"/>
      <c r="GTW817"/>
      <c r="GTX817"/>
      <c r="GTY817"/>
      <c r="GTZ817"/>
      <c r="GUA817"/>
      <c r="GUB817"/>
      <c r="GUC817"/>
      <c r="GUD817"/>
      <c r="GUE817"/>
      <c r="GUF817"/>
      <c r="GUG817"/>
      <c r="GUH817"/>
      <c r="GUI817"/>
      <c r="GUJ817"/>
      <c r="GUK817"/>
      <c r="GUL817"/>
      <c r="GUM817"/>
      <c r="GUN817"/>
      <c r="GUO817"/>
      <c r="GUP817"/>
      <c r="GUQ817"/>
      <c r="GUR817"/>
      <c r="GUS817"/>
      <c r="GUT817"/>
      <c r="GUU817"/>
      <c r="GUV817"/>
      <c r="GUW817"/>
      <c r="GUX817"/>
      <c r="GUY817"/>
      <c r="GUZ817"/>
      <c r="GVA817"/>
      <c r="GVB817"/>
      <c r="GVC817"/>
      <c r="GVD817"/>
      <c r="GVE817"/>
      <c r="GVF817"/>
      <c r="GVG817"/>
      <c r="GVH817"/>
      <c r="GVI817"/>
      <c r="GVJ817"/>
      <c r="GVK817"/>
      <c r="GVL817"/>
      <c r="GVM817"/>
      <c r="GVN817"/>
      <c r="GVO817"/>
      <c r="GVP817"/>
      <c r="GVQ817"/>
      <c r="GVR817"/>
      <c r="GVS817"/>
      <c r="GVT817"/>
      <c r="GVU817"/>
      <c r="GVV817"/>
      <c r="GVW817"/>
      <c r="GVX817"/>
      <c r="GVY817"/>
      <c r="GVZ817"/>
      <c r="GWA817"/>
      <c r="GWB817"/>
      <c r="GWC817"/>
      <c r="GWD817"/>
      <c r="GWE817"/>
      <c r="GWF817"/>
      <c r="GWG817"/>
      <c r="GWH817"/>
      <c r="GWI817"/>
      <c r="GWJ817"/>
      <c r="GWK817"/>
      <c r="GWL817"/>
      <c r="GWM817"/>
      <c r="GWN817"/>
      <c r="GWO817"/>
      <c r="GWP817"/>
      <c r="GWQ817"/>
      <c r="GWR817"/>
      <c r="GWS817"/>
      <c r="GWT817"/>
      <c r="GWU817"/>
      <c r="GWV817"/>
      <c r="GWW817"/>
      <c r="GWX817"/>
      <c r="GWY817"/>
      <c r="GWZ817"/>
      <c r="GXA817"/>
      <c r="GXB817"/>
      <c r="GXC817"/>
      <c r="GXD817"/>
      <c r="GXE817"/>
      <c r="GXF817"/>
      <c r="GXG817"/>
      <c r="GXH817"/>
      <c r="GXI817"/>
      <c r="GXJ817"/>
      <c r="GXK817"/>
      <c r="GXL817"/>
      <c r="GXM817"/>
      <c r="GXN817"/>
      <c r="GXO817"/>
      <c r="GXP817"/>
      <c r="GXQ817"/>
      <c r="GXR817"/>
      <c r="GXS817"/>
      <c r="GXT817"/>
      <c r="GXU817"/>
      <c r="GXV817"/>
      <c r="GXW817"/>
      <c r="GXX817"/>
      <c r="GXY817"/>
      <c r="GXZ817"/>
      <c r="GYA817"/>
      <c r="GYB817"/>
      <c r="GYC817"/>
      <c r="GYD817"/>
      <c r="GYE817"/>
      <c r="GYF817"/>
      <c r="GYG817"/>
      <c r="GYH817"/>
      <c r="GYI817"/>
      <c r="GYJ817"/>
      <c r="GYK817"/>
      <c r="GYL817"/>
      <c r="GYM817"/>
      <c r="GYN817"/>
      <c r="GYO817"/>
      <c r="GYP817"/>
      <c r="GYQ817"/>
      <c r="GYR817"/>
      <c r="GYS817"/>
      <c r="GYT817"/>
      <c r="GYU817"/>
      <c r="GYV817"/>
      <c r="GYW817"/>
      <c r="GYX817"/>
      <c r="GYY817"/>
      <c r="GYZ817"/>
      <c r="GZA817"/>
      <c r="GZB817"/>
      <c r="GZC817"/>
      <c r="GZD817"/>
      <c r="GZE817"/>
      <c r="GZF817"/>
      <c r="GZG817"/>
      <c r="GZH817"/>
      <c r="GZI817"/>
      <c r="GZJ817"/>
      <c r="GZK817"/>
      <c r="GZL817"/>
      <c r="GZM817"/>
      <c r="GZN817"/>
      <c r="GZO817"/>
      <c r="GZP817"/>
      <c r="GZQ817"/>
      <c r="GZR817"/>
      <c r="GZS817"/>
      <c r="GZT817"/>
      <c r="GZU817"/>
      <c r="GZV817"/>
      <c r="GZW817"/>
      <c r="GZX817"/>
      <c r="GZY817"/>
      <c r="GZZ817"/>
      <c r="HAA817"/>
      <c r="HAB817"/>
      <c r="HAC817"/>
      <c r="HAD817"/>
      <c r="HAE817"/>
      <c r="HAF817"/>
      <c r="HAG817"/>
      <c r="HAH817"/>
      <c r="HAI817"/>
      <c r="HAJ817"/>
      <c r="HAK817"/>
      <c r="HAL817"/>
      <c r="HAM817"/>
      <c r="HAN817"/>
      <c r="HAO817"/>
      <c r="HAP817"/>
      <c r="HAQ817"/>
      <c r="HAR817"/>
      <c r="HAS817"/>
      <c r="HAT817"/>
      <c r="HAU817"/>
      <c r="HAV817"/>
      <c r="HAW817"/>
      <c r="HAX817"/>
      <c r="HAY817"/>
      <c r="HAZ817"/>
      <c r="HBA817"/>
      <c r="HBB817"/>
      <c r="HBC817"/>
      <c r="HBD817"/>
      <c r="HBE817"/>
      <c r="HBF817"/>
      <c r="HBG817"/>
      <c r="HBH817"/>
      <c r="HBI817"/>
      <c r="HBJ817"/>
      <c r="HBK817"/>
      <c r="HBL817"/>
      <c r="HBM817"/>
      <c r="HBN817"/>
      <c r="HBO817"/>
      <c r="HBP817"/>
      <c r="HBQ817"/>
      <c r="HBR817"/>
      <c r="HBS817"/>
      <c r="HBT817"/>
      <c r="HBU817"/>
      <c r="HBV817"/>
      <c r="HBW817"/>
      <c r="HBX817"/>
      <c r="HBY817"/>
      <c r="HBZ817"/>
      <c r="HCA817"/>
      <c r="HCB817"/>
      <c r="HCC817"/>
      <c r="HCD817"/>
      <c r="HCE817"/>
      <c r="HCF817"/>
      <c r="HCG817"/>
      <c r="HCH817"/>
      <c r="HCI817"/>
      <c r="HCJ817"/>
      <c r="HCK817"/>
      <c r="HCL817"/>
      <c r="HCM817"/>
      <c r="HCN817"/>
      <c r="HCO817"/>
      <c r="HCP817"/>
      <c r="HCQ817"/>
      <c r="HCR817"/>
      <c r="HCS817"/>
      <c r="HCT817"/>
      <c r="HCU817"/>
      <c r="HCV817"/>
      <c r="HCW817"/>
      <c r="HCX817"/>
      <c r="HCY817"/>
      <c r="HCZ817"/>
      <c r="HDA817"/>
      <c r="HDB817"/>
      <c r="HDC817"/>
      <c r="HDD817"/>
      <c r="HDE817"/>
      <c r="HDF817"/>
      <c r="HDG817"/>
      <c r="HDH817"/>
      <c r="HDI817"/>
      <c r="HDJ817"/>
      <c r="HDK817"/>
      <c r="HDL817"/>
      <c r="HDM817"/>
      <c r="HDN817"/>
      <c r="HDO817"/>
      <c r="HDP817"/>
      <c r="HDQ817"/>
      <c r="HDR817"/>
      <c r="HDS817"/>
      <c r="HDT817"/>
      <c r="HDU817"/>
      <c r="HDV817"/>
      <c r="HDW817"/>
      <c r="HDX817"/>
      <c r="HDY817"/>
      <c r="HDZ817"/>
      <c r="HEA817"/>
      <c r="HEB817"/>
      <c r="HEC817"/>
      <c r="HED817"/>
      <c r="HEE817"/>
      <c r="HEF817"/>
      <c r="HEG817"/>
      <c r="HEH817"/>
      <c r="HEI817"/>
      <c r="HEJ817"/>
      <c r="HEK817"/>
      <c r="HEL817"/>
      <c r="HEM817"/>
      <c r="HEN817"/>
      <c r="HEO817"/>
      <c r="HEP817"/>
      <c r="HEQ817"/>
      <c r="HER817"/>
      <c r="HES817"/>
      <c r="HET817"/>
      <c r="HEU817"/>
      <c r="HEV817"/>
      <c r="HEW817"/>
      <c r="HEX817"/>
      <c r="HEY817"/>
      <c r="HEZ817"/>
      <c r="HFA817"/>
      <c r="HFB817"/>
      <c r="HFC817"/>
      <c r="HFD817"/>
      <c r="HFE817"/>
      <c r="HFF817"/>
      <c r="HFG817"/>
      <c r="HFH817"/>
      <c r="HFI817"/>
      <c r="HFJ817"/>
      <c r="HFK817"/>
      <c r="HFL817"/>
      <c r="HFM817"/>
      <c r="HFN817"/>
      <c r="HFO817"/>
      <c r="HFP817"/>
      <c r="HFQ817"/>
      <c r="HFR817"/>
      <c r="HFS817"/>
      <c r="HFT817"/>
      <c r="HFU817"/>
      <c r="HFV817"/>
      <c r="HFW817"/>
      <c r="HFX817"/>
      <c r="HFY817"/>
      <c r="HFZ817"/>
      <c r="HGA817"/>
      <c r="HGB817"/>
      <c r="HGC817"/>
      <c r="HGD817"/>
      <c r="HGE817"/>
      <c r="HGF817"/>
      <c r="HGG817"/>
      <c r="HGH817"/>
      <c r="HGI817"/>
      <c r="HGJ817"/>
      <c r="HGK817"/>
      <c r="HGL817"/>
      <c r="HGM817"/>
      <c r="HGN817"/>
      <c r="HGO817"/>
      <c r="HGP817"/>
      <c r="HGQ817"/>
      <c r="HGR817"/>
      <c r="HGS817"/>
      <c r="HGT817"/>
      <c r="HGU817"/>
      <c r="HGV817"/>
      <c r="HGW817"/>
      <c r="HGX817"/>
      <c r="HGY817"/>
      <c r="HGZ817"/>
      <c r="HHA817"/>
      <c r="HHB817"/>
      <c r="HHC817"/>
      <c r="HHD817"/>
      <c r="HHE817"/>
      <c r="HHF817"/>
      <c r="HHG817"/>
      <c r="HHH817"/>
      <c r="HHI817"/>
      <c r="HHJ817"/>
      <c r="HHK817"/>
      <c r="HHL817"/>
      <c r="HHM817"/>
      <c r="HHN817"/>
      <c r="HHO817"/>
      <c r="HHP817"/>
      <c r="HHQ817"/>
      <c r="HHR817"/>
      <c r="HHS817"/>
      <c r="HHT817"/>
      <c r="HHU817"/>
      <c r="HHV817"/>
      <c r="HHW817"/>
      <c r="HHX817"/>
      <c r="HHY817"/>
      <c r="HHZ817"/>
      <c r="HIA817"/>
      <c r="HIB817"/>
      <c r="HIC817"/>
      <c r="HID817"/>
      <c r="HIE817"/>
      <c r="HIF817"/>
      <c r="HIG817"/>
      <c r="HIH817"/>
      <c r="HII817"/>
      <c r="HIJ817"/>
      <c r="HIK817"/>
      <c r="HIL817"/>
      <c r="HIM817"/>
      <c r="HIN817"/>
      <c r="HIO817"/>
      <c r="HIP817"/>
      <c r="HIQ817"/>
      <c r="HIR817"/>
      <c r="HIS817"/>
      <c r="HIT817"/>
      <c r="HIU817"/>
      <c r="HIV817"/>
      <c r="HIW817"/>
      <c r="HIX817"/>
      <c r="HIY817"/>
      <c r="HIZ817"/>
      <c r="HJA817"/>
      <c r="HJB817"/>
      <c r="HJC817"/>
      <c r="HJD817"/>
      <c r="HJE817"/>
      <c r="HJF817"/>
      <c r="HJG817"/>
      <c r="HJH817"/>
      <c r="HJI817"/>
      <c r="HJJ817"/>
      <c r="HJK817"/>
      <c r="HJL817"/>
      <c r="HJM817"/>
      <c r="HJN817"/>
      <c r="HJO817"/>
      <c r="HJP817"/>
      <c r="HJQ817"/>
      <c r="HJR817"/>
      <c r="HJS817"/>
      <c r="HJT817"/>
      <c r="HJU817"/>
      <c r="HJV817"/>
      <c r="HJW817"/>
      <c r="HJX817"/>
      <c r="HJY817"/>
      <c r="HJZ817"/>
      <c r="HKA817"/>
      <c r="HKB817"/>
      <c r="HKC817"/>
      <c r="HKD817"/>
      <c r="HKE817"/>
      <c r="HKF817"/>
      <c r="HKG817"/>
      <c r="HKH817"/>
      <c r="HKI817"/>
      <c r="HKJ817"/>
      <c r="HKK817"/>
      <c r="HKL817"/>
      <c r="HKM817"/>
      <c r="HKN817"/>
      <c r="HKO817"/>
      <c r="HKP817"/>
      <c r="HKQ817"/>
      <c r="HKR817"/>
      <c r="HKS817"/>
      <c r="HKT817"/>
      <c r="HKU817"/>
      <c r="HKV817"/>
      <c r="HKW817"/>
      <c r="HKX817"/>
      <c r="HKY817"/>
      <c r="HKZ817"/>
      <c r="HLA817"/>
      <c r="HLB817"/>
      <c r="HLC817"/>
      <c r="HLD817"/>
      <c r="HLE817"/>
      <c r="HLF817"/>
      <c r="HLG817"/>
      <c r="HLH817"/>
      <c r="HLI817"/>
      <c r="HLJ817"/>
      <c r="HLK817"/>
      <c r="HLL817"/>
      <c r="HLM817"/>
      <c r="HLN817"/>
      <c r="HLO817"/>
      <c r="HLP817"/>
      <c r="HLQ817"/>
      <c r="HLR817"/>
      <c r="HLS817"/>
      <c r="HLT817"/>
      <c r="HLU817"/>
      <c r="HLV817"/>
      <c r="HLW817"/>
      <c r="HLX817"/>
      <c r="HLY817"/>
      <c r="HLZ817"/>
      <c r="HMA817"/>
      <c r="HMB817"/>
      <c r="HMC817"/>
      <c r="HMD817"/>
      <c r="HME817"/>
      <c r="HMF817"/>
      <c r="HMG817"/>
      <c r="HMH817"/>
      <c r="HMI817"/>
      <c r="HMJ817"/>
      <c r="HMK817"/>
      <c r="HML817"/>
      <c r="HMM817"/>
      <c r="HMN817"/>
      <c r="HMO817"/>
      <c r="HMP817"/>
      <c r="HMQ817"/>
      <c r="HMR817"/>
      <c r="HMS817"/>
      <c r="HMT817"/>
      <c r="HMU817"/>
      <c r="HMV817"/>
      <c r="HMW817"/>
      <c r="HMX817"/>
      <c r="HMY817"/>
      <c r="HMZ817"/>
      <c r="HNA817"/>
      <c r="HNB817"/>
      <c r="HNC817"/>
      <c r="HND817"/>
      <c r="HNE817"/>
      <c r="HNF817"/>
      <c r="HNG817"/>
      <c r="HNH817"/>
      <c r="HNI817"/>
      <c r="HNJ817"/>
      <c r="HNK817"/>
      <c r="HNL817"/>
      <c r="HNM817"/>
      <c r="HNN817"/>
      <c r="HNO817"/>
      <c r="HNP817"/>
      <c r="HNQ817"/>
      <c r="HNR817"/>
      <c r="HNS817"/>
      <c r="HNT817"/>
      <c r="HNU817"/>
      <c r="HNV817"/>
      <c r="HNW817"/>
      <c r="HNX817"/>
      <c r="HNY817"/>
      <c r="HNZ817"/>
      <c r="HOA817"/>
      <c r="HOB817"/>
      <c r="HOC817"/>
      <c r="HOD817"/>
      <c r="HOE817"/>
      <c r="HOF817"/>
      <c r="HOG817"/>
      <c r="HOH817"/>
      <c r="HOI817"/>
      <c r="HOJ817"/>
      <c r="HOK817"/>
      <c r="HOL817"/>
      <c r="HOM817"/>
      <c r="HON817"/>
      <c r="HOO817"/>
      <c r="HOP817"/>
      <c r="HOQ817"/>
      <c r="HOR817"/>
      <c r="HOS817"/>
      <c r="HOT817"/>
      <c r="HOU817"/>
      <c r="HOV817"/>
      <c r="HOW817"/>
      <c r="HOX817"/>
      <c r="HOY817"/>
      <c r="HOZ817"/>
      <c r="HPA817"/>
      <c r="HPB817"/>
      <c r="HPC817"/>
      <c r="HPD817"/>
      <c r="HPE817"/>
      <c r="HPF817"/>
      <c r="HPG817"/>
      <c r="HPH817"/>
      <c r="HPI817"/>
      <c r="HPJ817"/>
      <c r="HPK817"/>
      <c r="HPL817"/>
      <c r="HPM817"/>
      <c r="HPN817"/>
      <c r="HPO817"/>
      <c r="HPP817"/>
      <c r="HPQ817"/>
      <c r="HPR817"/>
      <c r="HPS817"/>
      <c r="HPT817"/>
      <c r="HPU817"/>
      <c r="HPV817"/>
      <c r="HPW817"/>
      <c r="HPX817"/>
      <c r="HPY817"/>
      <c r="HPZ817"/>
      <c r="HQA817"/>
      <c r="HQB817"/>
      <c r="HQC817"/>
      <c r="HQD817"/>
      <c r="HQE817"/>
      <c r="HQF817"/>
      <c r="HQG817"/>
      <c r="HQH817"/>
      <c r="HQI817"/>
      <c r="HQJ817"/>
      <c r="HQK817"/>
      <c r="HQL817"/>
      <c r="HQM817"/>
      <c r="HQN817"/>
      <c r="HQO817"/>
      <c r="HQP817"/>
      <c r="HQQ817"/>
      <c r="HQR817"/>
      <c r="HQS817"/>
      <c r="HQT817"/>
      <c r="HQU817"/>
      <c r="HQV817"/>
      <c r="HQW817"/>
      <c r="HQX817"/>
      <c r="HQY817"/>
      <c r="HQZ817"/>
      <c r="HRA817"/>
      <c r="HRB817"/>
      <c r="HRC817"/>
      <c r="HRD817"/>
      <c r="HRE817"/>
      <c r="HRF817"/>
      <c r="HRG817"/>
      <c r="HRH817"/>
      <c r="HRI817"/>
      <c r="HRJ817"/>
      <c r="HRK817"/>
      <c r="HRL817"/>
      <c r="HRM817"/>
      <c r="HRN817"/>
      <c r="HRO817"/>
      <c r="HRP817"/>
      <c r="HRQ817"/>
      <c r="HRR817"/>
      <c r="HRS817"/>
      <c r="HRT817"/>
      <c r="HRU817"/>
      <c r="HRV817"/>
      <c r="HRW817"/>
      <c r="HRX817"/>
      <c r="HRY817"/>
      <c r="HRZ817"/>
      <c r="HSA817"/>
      <c r="HSB817"/>
      <c r="HSC817"/>
      <c r="HSD817"/>
      <c r="HSE817"/>
      <c r="HSF817"/>
      <c r="HSG817"/>
      <c r="HSH817"/>
      <c r="HSI817"/>
      <c r="HSJ817"/>
      <c r="HSK817"/>
      <c r="HSL817"/>
      <c r="HSM817"/>
      <c r="HSN817"/>
      <c r="HSO817"/>
      <c r="HSP817"/>
      <c r="HSQ817"/>
      <c r="HSR817"/>
      <c r="HSS817"/>
      <c r="HST817"/>
      <c r="HSU817"/>
      <c r="HSV817"/>
      <c r="HSW817"/>
      <c r="HSX817"/>
      <c r="HSY817"/>
      <c r="HSZ817"/>
      <c r="HTA817"/>
      <c r="HTB817"/>
      <c r="HTC817"/>
      <c r="HTD817"/>
      <c r="HTE817"/>
      <c r="HTF817"/>
      <c r="HTG817"/>
      <c r="HTH817"/>
      <c r="HTI817"/>
      <c r="HTJ817"/>
      <c r="HTK817"/>
      <c r="HTL817"/>
      <c r="HTM817"/>
      <c r="HTN817"/>
      <c r="HTO817"/>
      <c r="HTP817"/>
      <c r="HTQ817"/>
      <c r="HTR817"/>
      <c r="HTS817"/>
      <c r="HTT817"/>
      <c r="HTU817"/>
      <c r="HTV817"/>
      <c r="HTW817"/>
      <c r="HTX817"/>
      <c r="HTY817"/>
      <c r="HTZ817"/>
      <c r="HUA817"/>
      <c r="HUB817"/>
      <c r="HUC817"/>
      <c r="HUD817"/>
      <c r="HUE817"/>
      <c r="HUF817"/>
      <c r="HUG817"/>
      <c r="HUH817"/>
      <c r="HUI817"/>
      <c r="HUJ817"/>
      <c r="HUK817"/>
      <c r="HUL817"/>
      <c r="HUM817"/>
      <c r="HUN817"/>
      <c r="HUO817"/>
      <c r="HUP817"/>
      <c r="HUQ817"/>
      <c r="HUR817"/>
      <c r="HUS817"/>
      <c r="HUT817"/>
      <c r="HUU817"/>
      <c r="HUV817"/>
      <c r="HUW817"/>
      <c r="HUX817"/>
      <c r="HUY817"/>
      <c r="HUZ817"/>
      <c r="HVA817"/>
      <c r="HVB817"/>
      <c r="HVC817"/>
      <c r="HVD817"/>
      <c r="HVE817"/>
      <c r="HVF817"/>
      <c r="HVG817"/>
      <c r="HVH817"/>
      <c r="HVI817"/>
      <c r="HVJ817"/>
      <c r="HVK817"/>
      <c r="HVL817"/>
      <c r="HVM817"/>
      <c r="HVN817"/>
      <c r="HVO817"/>
      <c r="HVP817"/>
      <c r="HVQ817"/>
      <c r="HVR817"/>
      <c r="HVS817"/>
      <c r="HVT817"/>
      <c r="HVU817"/>
      <c r="HVV817"/>
      <c r="HVW817"/>
      <c r="HVX817"/>
      <c r="HVY817"/>
      <c r="HVZ817"/>
      <c r="HWA817"/>
      <c r="HWB817"/>
      <c r="HWC817"/>
      <c r="HWD817"/>
      <c r="HWE817"/>
      <c r="HWF817"/>
      <c r="HWG817"/>
      <c r="HWH817"/>
      <c r="HWI817"/>
      <c r="HWJ817"/>
      <c r="HWK817"/>
      <c r="HWL817"/>
      <c r="HWM817"/>
      <c r="HWN817"/>
      <c r="HWO817"/>
      <c r="HWP817"/>
      <c r="HWQ817"/>
      <c r="HWR817"/>
      <c r="HWS817"/>
      <c r="HWT817"/>
      <c r="HWU817"/>
      <c r="HWV817"/>
      <c r="HWW817"/>
      <c r="HWX817"/>
      <c r="HWY817"/>
      <c r="HWZ817"/>
      <c r="HXA817"/>
      <c r="HXB817"/>
      <c r="HXC817"/>
      <c r="HXD817"/>
      <c r="HXE817"/>
      <c r="HXF817"/>
      <c r="HXG817"/>
      <c r="HXH817"/>
      <c r="HXI817"/>
      <c r="HXJ817"/>
      <c r="HXK817"/>
      <c r="HXL817"/>
      <c r="HXM817"/>
      <c r="HXN817"/>
      <c r="HXO817"/>
      <c r="HXP817"/>
      <c r="HXQ817"/>
      <c r="HXR817"/>
      <c r="HXS817"/>
      <c r="HXT817"/>
      <c r="HXU817"/>
      <c r="HXV817"/>
      <c r="HXW817"/>
      <c r="HXX817"/>
      <c r="HXY817"/>
      <c r="HXZ817"/>
      <c r="HYA817"/>
      <c r="HYB817"/>
      <c r="HYC817"/>
      <c r="HYD817"/>
      <c r="HYE817"/>
      <c r="HYF817"/>
      <c r="HYG817"/>
      <c r="HYH817"/>
      <c r="HYI817"/>
      <c r="HYJ817"/>
      <c r="HYK817"/>
      <c r="HYL817"/>
      <c r="HYM817"/>
      <c r="HYN817"/>
      <c r="HYO817"/>
      <c r="HYP817"/>
      <c r="HYQ817"/>
      <c r="HYR817"/>
      <c r="HYS817"/>
      <c r="HYT817"/>
      <c r="HYU817"/>
      <c r="HYV817"/>
      <c r="HYW817"/>
      <c r="HYX817"/>
      <c r="HYY817"/>
      <c r="HYZ817"/>
      <c r="HZA817"/>
      <c r="HZB817"/>
      <c r="HZC817"/>
      <c r="HZD817"/>
      <c r="HZE817"/>
      <c r="HZF817"/>
      <c r="HZG817"/>
      <c r="HZH817"/>
      <c r="HZI817"/>
      <c r="HZJ817"/>
      <c r="HZK817"/>
      <c r="HZL817"/>
      <c r="HZM817"/>
      <c r="HZN817"/>
      <c r="HZO817"/>
      <c r="HZP817"/>
      <c r="HZQ817"/>
      <c r="HZR817"/>
      <c r="HZS817"/>
      <c r="HZT817"/>
      <c r="HZU817"/>
      <c r="HZV817"/>
      <c r="HZW817"/>
      <c r="HZX817"/>
      <c r="HZY817"/>
      <c r="HZZ817"/>
      <c r="IAA817"/>
      <c r="IAB817"/>
      <c r="IAC817"/>
      <c r="IAD817"/>
      <c r="IAE817"/>
      <c r="IAF817"/>
      <c r="IAG817"/>
      <c r="IAH817"/>
      <c r="IAI817"/>
      <c r="IAJ817"/>
      <c r="IAK817"/>
      <c r="IAL817"/>
      <c r="IAM817"/>
      <c r="IAN817"/>
      <c r="IAO817"/>
      <c r="IAP817"/>
      <c r="IAQ817"/>
      <c r="IAR817"/>
      <c r="IAS817"/>
      <c r="IAT817"/>
      <c r="IAU817"/>
      <c r="IAV817"/>
      <c r="IAW817"/>
      <c r="IAX817"/>
      <c r="IAY817"/>
      <c r="IAZ817"/>
      <c r="IBA817"/>
      <c r="IBB817"/>
      <c r="IBC817"/>
      <c r="IBD817"/>
      <c r="IBE817"/>
      <c r="IBF817"/>
      <c r="IBG817"/>
      <c r="IBH817"/>
      <c r="IBI817"/>
      <c r="IBJ817"/>
      <c r="IBK817"/>
      <c r="IBL817"/>
      <c r="IBM817"/>
      <c r="IBN817"/>
      <c r="IBO817"/>
      <c r="IBP817"/>
      <c r="IBQ817"/>
      <c r="IBR817"/>
      <c r="IBS817"/>
      <c r="IBT817"/>
      <c r="IBU817"/>
      <c r="IBV817"/>
      <c r="IBW817"/>
      <c r="IBX817"/>
      <c r="IBY817"/>
      <c r="IBZ817"/>
      <c r="ICA817"/>
      <c r="ICB817"/>
      <c r="ICC817"/>
      <c r="ICD817"/>
      <c r="ICE817"/>
      <c r="ICF817"/>
      <c r="ICG817"/>
      <c r="ICH817"/>
      <c r="ICI817"/>
      <c r="ICJ817"/>
      <c r="ICK817"/>
      <c r="ICL817"/>
      <c r="ICM817"/>
      <c r="ICN817"/>
      <c r="ICO817"/>
      <c r="ICP817"/>
      <c r="ICQ817"/>
      <c r="ICR817"/>
      <c r="ICS817"/>
      <c r="ICT817"/>
      <c r="ICU817"/>
      <c r="ICV817"/>
      <c r="ICW817"/>
      <c r="ICX817"/>
      <c r="ICY817"/>
      <c r="ICZ817"/>
      <c r="IDA817"/>
      <c r="IDB817"/>
      <c r="IDC817"/>
      <c r="IDD817"/>
      <c r="IDE817"/>
      <c r="IDF817"/>
      <c r="IDG817"/>
      <c r="IDH817"/>
      <c r="IDI817"/>
      <c r="IDJ817"/>
      <c r="IDK817"/>
      <c r="IDL817"/>
      <c r="IDM817"/>
      <c r="IDN817"/>
      <c r="IDO817"/>
      <c r="IDP817"/>
      <c r="IDQ817"/>
      <c r="IDR817"/>
      <c r="IDS817"/>
      <c r="IDT817"/>
      <c r="IDU817"/>
      <c r="IDV817"/>
      <c r="IDW817"/>
      <c r="IDX817"/>
      <c r="IDY817"/>
      <c r="IDZ817"/>
      <c r="IEA817"/>
      <c r="IEB817"/>
      <c r="IEC817"/>
      <c r="IED817"/>
      <c r="IEE817"/>
      <c r="IEF817"/>
      <c r="IEG817"/>
      <c r="IEH817"/>
      <c r="IEI817"/>
      <c r="IEJ817"/>
      <c r="IEK817"/>
      <c r="IEL817"/>
      <c r="IEM817"/>
      <c r="IEN817"/>
      <c r="IEO817"/>
      <c r="IEP817"/>
      <c r="IEQ817"/>
      <c r="IER817"/>
      <c r="IES817"/>
      <c r="IET817"/>
      <c r="IEU817"/>
      <c r="IEV817"/>
      <c r="IEW817"/>
      <c r="IEX817"/>
      <c r="IEY817"/>
      <c r="IEZ817"/>
      <c r="IFA817"/>
      <c r="IFB817"/>
      <c r="IFC817"/>
      <c r="IFD817"/>
      <c r="IFE817"/>
      <c r="IFF817"/>
      <c r="IFG817"/>
      <c r="IFH817"/>
      <c r="IFI817"/>
      <c r="IFJ817"/>
      <c r="IFK817"/>
      <c r="IFL817"/>
      <c r="IFM817"/>
      <c r="IFN817"/>
      <c r="IFO817"/>
      <c r="IFP817"/>
      <c r="IFQ817"/>
      <c r="IFR817"/>
      <c r="IFS817"/>
      <c r="IFT817"/>
      <c r="IFU817"/>
      <c r="IFV817"/>
      <c r="IFW817"/>
      <c r="IFX817"/>
      <c r="IFY817"/>
      <c r="IFZ817"/>
      <c r="IGA817"/>
      <c r="IGB817"/>
      <c r="IGC817"/>
      <c r="IGD817"/>
      <c r="IGE817"/>
      <c r="IGF817"/>
      <c r="IGG817"/>
      <c r="IGH817"/>
      <c r="IGI817"/>
      <c r="IGJ817"/>
      <c r="IGK817"/>
      <c r="IGL817"/>
      <c r="IGM817"/>
      <c r="IGN817"/>
      <c r="IGO817"/>
      <c r="IGP817"/>
      <c r="IGQ817"/>
      <c r="IGR817"/>
      <c r="IGS817"/>
      <c r="IGT817"/>
      <c r="IGU817"/>
      <c r="IGV817"/>
      <c r="IGW817"/>
      <c r="IGX817"/>
      <c r="IGY817"/>
      <c r="IGZ817"/>
      <c r="IHA817"/>
      <c r="IHB817"/>
      <c r="IHC817"/>
      <c r="IHD817"/>
      <c r="IHE817"/>
      <c r="IHF817"/>
      <c r="IHG817"/>
      <c r="IHH817"/>
      <c r="IHI817"/>
      <c r="IHJ817"/>
      <c r="IHK817"/>
      <c r="IHL817"/>
      <c r="IHM817"/>
      <c r="IHN817"/>
      <c r="IHO817"/>
      <c r="IHP817"/>
      <c r="IHQ817"/>
      <c r="IHR817"/>
      <c r="IHS817"/>
      <c r="IHT817"/>
      <c r="IHU817"/>
      <c r="IHV817"/>
      <c r="IHW817"/>
      <c r="IHX817"/>
      <c r="IHY817"/>
      <c r="IHZ817"/>
      <c r="IIA817"/>
      <c r="IIB817"/>
      <c r="IIC817"/>
      <c r="IID817"/>
      <c r="IIE817"/>
      <c r="IIF817"/>
      <c r="IIG817"/>
      <c r="IIH817"/>
      <c r="III817"/>
      <c r="IIJ817"/>
      <c r="IIK817"/>
      <c r="IIL817"/>
      <c r="IIM817"/>
      <c r="IIN817"/>
      <c r="IIO817"/>
      <c r="IIP817"/>
      <c r="IIQ817"/>
      <c r="IIR817"/>
      <c r="IIS817"/>
      <c r="IIT817"/>
      <c r="IIU817"/>
      <c r="IIV817"/>
      <c r="IIW817"/>
      <c r="IIX817"/>
      <c r="IIY817"/>
      <c r="IIZ817"/>
      <c r="IJA817"/>
      <c r="IJB817"/>
      <c r="IJC817"/>
      <c r="IJD817"/>
      <c r="IJE817"/>
      <c r="IJF817"/>
      <c r="IJG817"/>
      <c r="IJH817"/>
      <c r="IJI817"/>
      <c r="IJJ817"/>
      <c r="IJK817"/>
      <c r="IJL817"/>
      <c r="IJM817"/>
      <c r="IJN817"/>
      <c r="IJO817"/>
      <c r="IJP817"/>
      <c r="IJQ817"/>
      <c r="IJR817"/>
      <c r="IJS817"/>
      <c r="IJT817"/>
      <c r="IJU817"/>
      <c r="IJV817"/>
      <c r="IJW817"/>
      <c r="IJX817"/>
      <c r="IJY817"/>
      <c r="IJZ817"/>
      <c r="IKA817"/>
      <c r="IKB817"/>
      <c r="IKC817"/>
      <c r="IKD817"/>
      <c r="IKE817"/>
      <c r="IKF817"/>
      <c r="IKG817"/>
      <c r="IKH817"/>
      <c r="IKI817"/>
      <c r="IKJ817"/>
      <c r="IKK817"/>
      <c r="IKL817"/>
      <c r="IKM817"/>
      <c r="IKN817"/>
      <c r="IKO817"/>
      <c r="IKP817"/>
      <c r="IKQ817"/>
      <c r="IKR817"/>
      <c r="IKS817"/>
      <c r="IKT817"/>
      <c r="IKU817"/>
      <c r="IKV817"/>
      <c r="IKW817"/>
      <c r="IKX817"/>
      <c r="IKY817"/>
      <c r="IKZ817"/>
      <c r="ILA817"/>
      <c r="ILB817"/>
      <c r="ILC817"/>
      <c r="ILD817"/>
      <c r="ILE817"/>
      <c r="ILF817"/>
      <c r="ILG817"/>
      <c r="ILH817"/>
      <c r="ILI817"/>
      <c r="ILJ817"/>
      <c r="ILK817"/>
      <c r="ILL817"/>
      <c r="ILM817"/>
      <c r="ILN817"/>
      <c r="ILO817"/>
      <c r="ILP817"/>
      <c r="ILQ817"/>
      <c r="ILR817"/>
      <c r="ILS817"/>
      <c r="ILT817"/>
      <c r="ILU817"/>
      <c r="ILV817"/>
      <c r="ILW817"/>
      <c r="ILX817"/>
      <c r="ILY817"/>
      <c r="ILZ817"/>
      <c r="IMA817"/>
      <c r="IMB817"/>
      <c r="IMC817"/>
      <c r="IMD817"/>
      <c r="IME817"/>
      <c r="IMF817"/>
      <c r="IMG817"/>
      <c r="IMH817"/>
      <c r="IMI817"/>
      <c r="IMJ817"/>
      <c r="IMK817"/>
      <c r="IML817"/>
      <c r="IMM817"/>
      <c r="IMN817"/>
      <c r="IMO817"/>
      <c r="IMP817"/>
      <c r="IMQ817"/>
      <c r="IMR817"/>
      <c r="IMS817"/>
      <c r="IMT817"/>
      <c r="IMU817"/>
      <c r="IMV817"/>
      <c r="IMW817"/>
      <c r="IMX817"/>
      <c r="IMY817"/>
      <c r="IMZ817"/>
      <c r="INA817"/>
      <c r="INB817"/>
      <c r="INC817"/>
      <c r="IND817"/>
      <c r="INE817"/>
      <c r="INF817"/>
      <c r="ING817"/>
      <c r="INH817"/>
      <c r="INI817"/>
      <c r="INJ817"/>
      <c r="INK817"/>
      <c r="INL817"/>
      <c r="INM817"/>
      <c r="INN817"/>
      <c r="INO817"/>
      <c r="INP817"/>
      <c r="INQ817"/>
      <c r="INR817"/>
      <c r="INS817"/>
      <c r="INT817"/>
      <c r="INU817"/>
      <c r="INV817"/>
      <c r="INW817"/>
      <c r="INX817"/>
      <c r="INY817"/>
      <c r="INZ817"/>
      <c r="IOA817"/>
      <c r="IOB817"/>
      <c r="IOC817"/>
      <c r="IOD817"/>
      <c r="IOE817"/>
      <c r="IOF817"/>
      <c r="IOG817"/>
      <c r="IOH817"/>
      <c r="IOI817"/>
      <c r="IOJ817"/>
      <c r="IOK817"/>
      <c r="IOL817"/>
      <c r="IOM817"/>
      <c r="ION817"/>
      <c r="IOO817"/>
      <c r="IOP817"/>
      <c r="IOQ817"/>
      <c r="IOR817"/>
      <c r="IOS817"/>
      <c r="IOT817"/>
      <c r="IOU817"/>
      <c r="IOV817"/>
      <c r="IOW817"/>
      <c r="IOX817"/>
      <c r="IOY817"/>
      <c r="IOZ817"/>
      <c r="IPA817"/>
      <c r="IPB817"/>
      <c r="IPC817"/>
      <c r="IPD817"/>
      <c r="IPE817"/>
      <c r="IPF817"/>
      <c r="IPG817"/>
      <c r="IPH817"/>
      <c r="IPI817"/>
      <c r="IPJ817"/>
      <c r="IPK817"/>
      <c r="IPL817"/>
      <c r="IPM817"/>
      <c r="IPN817"/>
      <c r="IPO817"/>
      <c r="IPP817"/>
      <c r="IPQ817"/>
      <c r="IPR817"/>
      <c r="IPS817"/>
      <c r="IPT817"/>
      <c r="IPU817"/>
      <c r="IPV817"/>
      <c r="IPW817"/>
      <c r="IPX817"/>
      <c r="IPY817"/>
      <c r="IPZ817"/>
      <c r="IQA817"/>
      <c r="IQB817"/>
      <c r="IQC817"/>
      <c r="IQD817"/>
      <c r="IQE817"/>
      <c r="IQF817"/>
      <c r="IQG817"/>
      <c r="IQH817"/>
      <c r="IQI817"/>
      <c r="IQJ817"/>
      <c r="IQK817"/>
      <c r="IQL817"/>
      <c r="IQM817"/>
      <c r="IQN817"/>
      <c r="IQO817"/>
      <c r="IQP817"/>
      <c r="IQQ817"/>
      <c r="IQR817"/>
      <c r="IQS817"/>
      <c r="IQT817"/>
      <c r="IQU817"/>
      <c r="IQV817"/>
      <c r="IQW817"/>
      <c r="IQX817"/>
      <c r="IQY817"/>
      <c r="IQZ817"/>
      <c r="IRA817"/>
      <c r="IRB817"/>
      <c r="IRC817"/>
      <c r="IRD817"/>
      <c r="IRE817"/>
      <c r="IRF817"/>
      <c r="IRG817"/>
      <c r="IRH817"/>
      <c r="IRI817"/>
      <c r="IRJ817"/>
      <c r="IRK817"/>
      <c r="IRL817"/>
      <c r="IRM817"/>
      <c r="IRN817"/>
      <c r="IRO817"/>
      <c r="IRP817"/>
      <c r="IRQ817"/>
      <c r="IRR817"/>
      <c r="IRS817"/>
      <c r="IRT817"/>
      <c r="IRU817"/>
      <c r="IRV817"/>
      <c r="IRW817"/>
      <c r="IRX817"/>
      <c r="IRY817"/>
      <c r="IRZ817"/>
      <c r="ISA817"/>
      <c r="ISB817"/>
      <c r="ISC817"/>
      <c r="ISD817"/>
      <c r="ISE817"/>
      <c r="ISF817"/>
      <c r="ISG817"/>
      <c r="ISH817"/>
      <c r="ISI817"/>
      <c r="ISJ817"/>
      <c r="ISK817"/>
      <c r="ISL817"/>
      <c r="ISM817"/>
      <c r="ISN817"/>
      <c r="ISO817"/>
      <c r="ISP817"/>
      <c r="ISQ817"/>
      <c r="ISR817"/>
      <c r="ISS817"/>
      <c r="IST817"/>
      <c r="ISU817"/>
      <c r="ISV817"/>
      <c r="ISW817"/>
      <c r="ISX817"/>
      <c r="ISY817"/>
      <c r="ISZ817"/>
      <c r="ITA817"/>
      <c r="ITB817"/>
      <c r="ITC817"/>
      <c r="ITD817"/>
      <c r="ITE817"/>
      <c r="ITF817"/>
      <c r="ITG817"/>
      <c r="ITH817"/>
      <c r="ITI817"/>
      <c r="ITJ817"/>
      <c r="ITK817"/>
      <c r="ITL817"/>
      <c r="ITM817"/>
      <c r="ITN817"/>
      <c r="ITO817"/>
      <c r="ITP817"/>
      <c r="ITQ817"/>
      <c r="ITR817"/>
      <c r="ITS817"/>
      <c r="ITT817"/>
      <c r="ITU817"/>
      <c r="ITV817"/>
      <c r="ITW817"/>
      <c r="ITX817"/>
      <c r="ITY817"/>
      <c r="ITZ817"/>
      <c r="IUA817"/>
      <c r="IUB817"/>
      <c r="IUC817"/>
      <c r="IUD817"/>
      <c r="IUE817"/>
      <c r="IUF817"/>
      <c r="IUG817"/>
      <c r="IUH817"/>
      <c r="IUI817"/>
      <c r="IUJ817"/>
      <c r="IUK817"/>
      <c r="IUL817"/>
      <c r="IUM817"/>
      <c r="IUN817"/>
      <c r="IUO817"/>
      <c r="IUP817"/>
      <c r="IUQ817"/>
      <c r="IUR817"/>
      <c r="IUS817"/>
      <c r="IUT817"/>
      <c r="IUU817"/>
      <c r="IUV817"/>
      <c r="IUW817"/>
      <c r="IUX817"/>
      <c r="IUY817"/>
      <c r="IUZ817"/>
      <c r="IVA817"/>
      <c r="IVB817"/>
      <c r="IVC817"/>
      <c r="IVD817"/>
      <c r="IVE817"/>
      <c r="IVF817"/>
      <c r="IVG817"/>
      <c r="IVH817"/>
      <c r="IVI817"/>
      <c r="IVJ817"/>
      <c r="IVK817"/>
      <c r="IVL817"/>
      <c r="IVM817"/>
      <c r="IVN817"/>
      <c r="IVO817"/>
      <c r="IVP817"/>
      <c r="IVQ817"/>
      <c r="IVR817"/>
      <c r="IVS817"/>
      <c r="IVT817"/>
      <c r="IVU817"/>
      <c r="IVV817"/>
      <c r="IVW817"/>
      <c r="IVX817"/>
      <c r="IVY817"/>
      <c r="IVZ817"/>
      <c r="IWA817"/>
      <c r="IWB817"/>
      <c r="IWC817"/>
      <c r="IWD817"/>
      <c r="IWE817"/>
      <c r="IWF817"/>
      <c r="IWG817"/>
      <c r="IWH817"/>
      <c r="IWI817"/>
      <c r="IWJ817"/>
      <c r="IWK817"/>
      <c r="IWL817"/>
      <c r="IWM817"/>
      <c r="IWN817"/>
      <c r="IWO817"/>
      <c r="IWP817"/>
      <c r="IWQ817"/>
      <c r="IWR817"/>
      <c r="IWS817"/>
      <c r="IWT817"/>
      <c r="IWU817"/>
      <c r="IWV817"/>
      <c r="IWW817"/>
      <c r="IWX817"/>
      <c r="IWY817"/>
      <c r="IWZ817"/>
      <c r="IXA817"/>
      <c r="IXB817"/>
      <c r="IXC817"/>
      <c r="IXD817"/>
      <c r="IXE817"/>
      <c r="IXF817"/>
      <c r="IXG817"/>
      <c r="IXH817"/>
      <c r="IXI817"/>
      <c r="IXJ817"/>
      <c r="IXK817"/>
      <c r="IXL817"/>
      <c r="IXM817"/>
      <c r="IXN817"/>
      <c r="IXO817"/>
      <c r="IXP817"/>
      <c r="IXQ817"/>
      <c r="IXR817"/>
      <c r="IXS817"/>
      <c r="IXT817"/>
      <c r="IXU817"/>
      <c r="IXV817"/>
      <c r="IXW817"/>
      <c r="IXX817"/>
      <c r="IXY817"/>
      <c r="IXZ817"/>
      <c r="IYA817"/>
      <c r="IYB817"/>
      <c r="IYC817"/>
      <c r="IYD817"/>
      <c r="IYE817"/>
      <c r="IYF817"/>
      <c r="IYG817"/>
      <c r="IYH817"/>
      <c r="IYI817"/>
      <c r="IYJ817"/>
      <c r="IYK817"/>
      <c r="IYL817"/>
      <c r="IYM817"/>
      <c r="IYN817"/>
      <c r="IYO817"/>
      <c r="IYP817"/>
      <c r="IYQ817"/>
      <c r="IYR817"/>
      <c r="IYS817"/>
      <c r="IYT817"/>
      <c r="IYU817"/>
      <c r="IYV817"/>
      <c r="IYW817"/>
      <c r="IYX817"/>
      <c r="IYY817"/>
      <c r="IYZ817"/>
      <c r="IZA817"/>
      <c r="IZB817"/>
      <c r="IZC817"/>
      <c r="IZD817"/>
      <c r="IZE817"/>
      <c r="IZF817"/>
      <c r="IZG817"/>
      <c r="IZH817"/>
      <c r="IZI817"/>
      <c r="IZJ817"/>
      <c r="IZK817"/>
      <c r="IZL817"/>
      <c r="IZM817"/>
      <c r="IZN817"/>
      <c r="IZO817"/>
      <c r="IZP817"/>
      <c r="IZQ817"/>
      <c r="IZR817"/>
      <c r="IZS817"/>
      <c r="IZT817"/>
      <c r="IZU817"/>
      <c r="IZV817"/>
      <c r="IZW817"/>
      <c r="IZX817"/>
      <c r="IZY817"/>
      <c r="IZZ817"/>
      <c r="JAA817"/>
      <c r="JAB817"/>
      <c r="JAC817"/>
      <c r="JAD817"/>
      <c r="JAE817"/>
      <c r="JAF817"/>
      <c r="JAG817"/>
      <c r="JAH817"/>
      <c r="JAI817"/>
      <c r="JAJ817"/>
      <c r="JAK817"/>
      <c r="JAL817"/>
      <c r="JAM817"/>
      <c r="JAN817"/>
      <c r="JAO817"/>
      <c r="JAP817"/>
      <c r="JAQ817"/>
      <c r="JAR817"/>
      <c r="JAS817"/>
      <c r="JAT817"/>
      <c r="JAU817"/>
      <c r="JAV817"/>
      <c r="JAW817"/>
      <c r="JAX817"/>
      <c r="JAY817"/>
      <c r="JAZ817"/>
      <c r="JBA817"/>
      <c r="JBB817"/>
      <c r="JBC817"/>
      <c r="JBD817"/>
      <c r="JBE817"/>
      <c r="JBF817"/>
      <c r="JBG817"/>
      <c r="JBH817"/>
      <c r="JBI817"/>
      <c r="JBJ817"/>
      <c r="JBK817"/>
      <c r="JBL817"/>
      <c r="JBM817"/>
      <c r="JBN817"/>
      <c r="JBO817"/>
      <c r="JBP817"/>
      <c r="JBQ817"/>
      <c r="JBR817"/>
      <c r="JBS817"/>
      <c r="JBT817"/>
      <c r="JBU817"/>
      <c r="JBV817"/>
      <c r="JBW817"/>
      <c r="JBX817"/>
      <c r="JBY817"/>
      <c r="JBZ817"/>
      <c r="JCA817"/>
      <c r="JCB817"/>
      <c r="JCC817"/>
      <c r="JCD817"/>
      <c r="JCE817"/>
      <c r="JCF817"/>
      <c r="JCG817"/>
      <c r="JCH817"/>
      <c r="JCI817"/>
      <c r="JCJ817"/>
      <c r="JCK817"/>
      <c r="JCL817"/>
      <c r="JCM817"/>
      <c r="JCN817"/>
      <c r="JCO817"/>
      <c r="JCP817"/>
      <c r="JCQ817"/>
      <c r="JCR817"/>
      <c r="JCS817"/>
      <c r="JCT817"/>
      <c r="JCU817"/>
      <c r="JCV817"/>
      <c r="JCW817"/>
      <c r="JCX817"/>
      <c r="JCY817"/>
      <c r="JCZ817"/>
      <c r="JDA817"/>
      <c r="JDB817"/>
      <c r="JDC817"/>
      <c r="JDD817"/>
      <c r="JDE817"/>
      <c r="JDF817"/>
      <c r="JDG817"/>
      <c r="JDH817"/>
      <c r="JDI817"/>
      <c r="JDJ817"/>
      <c r="JDK817"/>
      <c r="JDL817"/>
      <c r="JDM817"/>
      <c r="JDN817"/>
      <c r="JDO817"/>
      <c r="JDP817"/>
      <c r="JDQ817"/>
      <c r="JDR817"/>
      <c r="JDS817"/>
      <c r="JDT817"/>
      <c r="JDU817"/>
      <c r="JDV817"/>
      <c r="JDW817"/>
      <c r="JDX817"/>
      <c r="JDY817"/>
      <c r="JDZ817"/>
      <c r="JEA817"/>
      <c r="JEB817"/>
      <c r="JEC817"/>
      <c r="JED817"/>
      <c r="JEE817"/>
      <c r="JEF817"/>
      <c r="JEG817"/>
      <c r="JEH817"/>
      <c r="JEI817"/>
      <c r="JEJ817"/>
      <c r="JEK817"/>
      <c r="JEL817"/>
      <c r="JEM817"/>
      <c r="JEN817"/>
      <c r="JEO817"/>
      <c r="JEP817"/>
      <c r="JEQ817"/>
      <c r="JER817"/>
      <c r="JES817"/>
      <c r="JET817"/>
      <c r="JEU817"/>
      <c r="JEV817"/>
      <c r="JEW817"/>
      <c r="JEX817"/>
      <c r="JEY817"/>
      <c r="JEZ817"/>
      <c r="JFA817"/>
      <c r="JFB817"/>
      <c r="JFC817"/>
      <c r="JFD817"/>
      <c r="JFE817"/>
      <c r="JFF817"/>
      <c r="JFG817"/>
      <c r="JFH817"/>
      <c r="JFI817"/>
      <c r="JFJ817"/>
      <c r="JFK817"/>
      <c r="JFL817"/>
      <c r="JFM817"/>
      <c r="JFN817"/>
      <c r="JFO817"/>
      <c r="JFP817"/>
      <c r="JFQ817"/>
      <c r="JFR817"/>
      <c r="JFS817"/>
      <c r="JFT817"/>
      <c r="JFU817"/>
      <c r="JFV817"/>
      <c r="JFW817"/>
      <c r="JFX817"/>
      <c r="JFY817"/>
      <c r="JFZ817"/>
      <c r="JGA817"/>
      <c r="JGB817"/>
      <c r="JGC817"/>
      <c r="JGD817"/>
      <c r="JGE817"/>
      <c r="JGF817"/>
      <c r="JGG817"/>
      <c r="JGH817"/>
      <c r="JGI817"/>
      <c r="JGJ817"/>
      <c r="JGK817"/>
      <c r="JGL817"/>
      <c r="JGM817"/>
      <c r="JGN817"/>
      <c r="JGO817"/>
      <c r="JGP817"/>
      <c r="JGQ817"/>
      <c r="JGR817"/>
      <c r="JGS817"/>
      <c r="JGT817"/>
      <c r="JGU817"/>
      <c r="JGV817"/>
      <c r="JGW817"/>
      <c r="JGX817"/>
      <c r="JGY817"/>
      <c r="JGZ817"/>
      <c r="JHA817"/>
      <c r="JHB817"/>
      <c r="JHC817"/>
      <c r="JHD817"/>
      <c r="JHE817"/>
      <c r="JHF817"/>
      <c r="JHG817"/>
      <c r="JHH817"/>
      <c r="JHI817"/>
      <c r="JHJ817"/>
      <c r="JHK817"/>
      <c r="JHL817"/>
      <c r="JHM817"/>
      <c r="JHN817"/>
      <c r="JHO817"/>
      <c r="JHP817"/>
      <c r="JHQ817"/>
      <c r="JHR817"/>
      <c r="JHS817"/>
      <c r="JHT817"/>
      <c r="JHU817"/>
      <c r="JHV817"/>
      <c r="JHW817"/>
      <c r="JHX817"/>
      <c r="JHY817"/>
      <c r="JHZ817"/>
      <c r="JIA817"/>
      <c r="JIB817"/>
      <c r="JIC817"/>
      <c r="JID817"/>
      <c r="JIE817"/>
      <c r="JIF817"/>
      <c r="JIG817"/>
      <c r="JIH817"/>
      <c r="JII817"/>
      <c r="JIJ817"/>
      <c r="JIK817"/>
      <c r="JIL817"/>
      <c r="JIM817"/>
      <c r="JIN817"/>
      <c r="JIO817"/>
      <c r="JIP817"/>
      <c r="JIQ817"/>
      <c r="JIR817"/>
      <c r="JIS817"/>
      <c r="JIT817"/>
      <c r="JIU817"/>
      <c r="JIV817"/>
      <c r="JIW817"/>
      <c r="JIX817"/>
      <c r="JIY817"/>
      <c r="JIZ817"/>
      <c r="JJA817"/>
      <c r="JJB817"/>
      <c r="JJC817"/>
      <c r="JJD817"/>
      <c r="JJE817"/>
      <c r="JJF817"/>
      <c r="JJG817"/>
      <c r="JJH817"/>
      <c r="JJI817"/>
      <c r="JJJ817"/>
      <c r="JJK817"/>
      <c r="JJL817"/>
      <c r="JJM817"/>
      <c r="JJN817"/>
      <c r="JJO817"/>
      <c r="JJP817"/>
      <c r="JJQ817"/>
      <c r="JJR817"/>
      <c r="JJS817"/>
      <c r="JJT817"/>
      <c r="JJU817"/>
      <c r="JJV817"/>
      <c r="JJW817"/>
      <c r="JJX817"/>
      <c r="JJY817"/>
      <c r="JJZ817"/>
      <c r="JKA817"/>
      <c r="JKB817"/>
      <c r="JKC817"/>
      <c r="JKD817"/>
      <c r="JKE817"/>
      <c r="JKF817"/>
      <c r="JKG817"/>
      <c r="JKH817"/>
      <c r="JKI817"/>
      <c r="JKJ817"/>
      <c r="JKK817"/>
      <c r="JKL817"/>
      <c r="JKM817"/>
      <c r="JKN817"/>
      <c r="JKO817"/>
      <c r="JKP817"/>
      <c r="JKQ817"/>
      <c r="JKR817"/>
      <c r="JKS817"/>
      <c r="JKT817"/>
      <c r="JKU817"/>
      <c r="JKV817"/>
      <c r="JKW817"/>
      <c r="JKX817"/>
      <c r="JKY817"/>
      <c r="JKZ817"/>
      <c r="JLA817"/>
      <c r="JLB817"/>
      <c r="JLC817"/>
      <c r="JLD817"/>
      <c r="JLE817"/>
      <c r="JLF817"/>
      <c r="JLG817"/>
      <c r="JLH817"/>
      <c r="JLI817"/>
      <c r="JLJ817"/>
      <c r="JLK817"/>
      <c r="JLL817"/>
      <c r="JLM817"/>
      <c r="JLN817"/>
      <c r="JLO817"/>
      <c r="JLP817"/>
      <c r="JLQ817"/>
      <c r="JLR817"/>
      <c r="JLS817"/>
      <c r="JLT817"/>
      <c r="JLU817"/>
      <c r="JLV817"/>
      <c r="JLW817"/>
      <c r="JLX817"/>
      <c r="JLY817"/>
      <c r="JLZ817"/>
      <c r="JMA817"/>
      <c r="JMB817"/>
      <c r="JMC817"/>
      <c r="JMD817"/>
      <c r="JME817"/>
      <c r="JMF817"/>
      <c r="JMG817"/>
      <c r="JMH817"/>
      <c r="JMI817"/>
      <c r="JMJ817"/>
      <c r="JMK817"/>
      <c r="JML817"/>
      <c r="JMM817"/>
      <c r="JMN817"/>
      <c r="JMO817"/>
      <c r="JMP817"/>
      <c r="JMQ817"/>
      <c r="JMR817"/>
      <c r="JMS817"/>
      <c r="JMT817"/>
      <c r="JMU817"/>
      <c r="JMV817"/>
      <c r="JMW817"/>
      <c r="JMX817"/>
      <c r="JMY817"/>
      <c r="JMZ817"/>
      <c r="JNA817"/>
      <c r="JNB817"/>
      <c r="JNC817"/>
      <c r="JND817"/>
      <c r="JNE817"/>
      <c r="JNF817"/>
      <c r="JNG817"/>
      <c r="JNH817"/>
      <c r="JNI817"/>
      <c r="JNJ817"/>
      <c r="JNK817"/>
      <c r="JNL817"/>
      <c r="JNM817"/>
      <c r="JNN817"/>
      <c r="JNO817"/>
      <c r="JNP817"/>
      <c r="JNQ817"/>
      <c r="JNR817"/>
      <c r="JNS817"/>
      <c r="JNT817"/>
      <c r="JNU817"/>
      <c r="JNV817"/>
      <c r="JNW817"/>
      <c r="JNX817"/>
      <c r="JNY817"/>
      <c r="JNZ817"/>
      <c r="JOA817"/>
      <c r="JOB817"/>
      <c r="JOC817"/>
      <c r="JOD817"/>
      <c r="JOE817"/>
      <c r="JOF817"/>
      <c r="JOG817"/>
      <c r="JOH817"/>
      <c r="JOI817"/>
      <c r="JOJ817"/>
      <c r="JOK817"/>
      <c r="JOL817"/>
      <c r="JOM817"/>
      <c r="JON817"/>
      <c r="JOO817"/>
      <c r="JOP817"/>
      <c r="JOQ817"/>
      <c r="JOR817"/>
      <c r="JOS817"/>
      <c r="JOT817"/>
      <c r="JOU817"/>
      <c r="JOV817"/>
      <c r="JOW817"/>
      <c r="JOX817"/>
      <c r="JOY817"/>
      <c r="JOZ817"/>
      <c r="JPA817"/>
      <c r="JPB817"/>
      <c r="JPC817"/>
      <c r="JPD817"/>
      <c r="JPE817"/>
      <c r="JPF817"/>
      <c r="JPG817"/>
      <c r="JPH817"/>
      <c r="JPI817"/>
      <c r="JPJ817"/>
      <c r="JPK817"/>
      <c r="JPL817"/>
      <c r="JPM817"/>
      <c r="JPN817"/>
      <c r="JPO817"/>
      <c r="JPP817"/>
      <c r="JPQ817"/>
      <c r="JPR817"/>
      <c r="JPS817"/>
      <c r="JPT817"/>
      <c r="JPU817"/>
      <c r="JPV817"/>
      <c r="JPW817"/>
      <c r="JPX817"/>
      <c r="JPY817"/>
      <c r="JPZ817"/>
      <c r="JQA817"/>
      <c r="JQB817"/>
      <c r="JQC817"/>
      <c r="JQD817"/>
      <c r="JQE817"/>
      <c r="JQF817"/>
      <c r="JQG817"/>
      <c r="JQH817"/>
      <c r="JQI817"/>
      <c r="JQJ817"/>
      <c r="JQK817"/>
      <c r="JQL817"/>
      <c r="JQM817"/>
      <c r="JQN817"/>
      <c r="JQO817"/>
      <c r="JQP817"/>
      <c r="JQQ817"/>
      <c r="JQR817"/>
      <c r="JQS817"/>
      <c r="JQT817"/>
      <c r="JQU817"/>
      <c r="JQV817"/>
      <c r="JQW817"/>
      <c r="JQX817"/>
      <c r="JQY817"/>
      <c r="JQZ817"/>
      <c r="JRA817"/>
      <c r="JRB817"/>
      <c r="JRC817"/>
      <c r="JRD817"/>
      <c r="JRE817"/>
      <c r="JRF817"/>
      <c r="JRG817"/>
      <c r="JRH817"/>
      <c r="JRI817"/>
      <c r="JRJ817"/>
      <c r="JRK817"/>
      <c r="JRL817"/>
      <c r="JRM817"/>
      <c r="JRN817"/>
      <c r="JRO817"/>
      <c r="JRP817"/>
      <c r="JRQ817"/>
      <c r="JRR817"/>
      <c r="JRS817"/>
      <c r="JRT817"/>
      <c r="JRU817"/>
      <c r="JRV817"/>
      <c r="JRW817"/>
      <c r="JRX817"/>
      <c r="JRY817"/>
      <c r="JRZ817"/>
      <c r="JSA817"/>
      <c r="JSB817"/>
      <c r="JSC817"/>
      <c r="JSD817"/>
      <c r="JSE817"/>
      <c r="JSF817"/>
      <c r="JSG817"/>
      <c r="JSH817"/>
      <c r="JSI817"/>
      <c r="JSJ817"/>
      <c r="JSK817"/>
      <c r="JSL817"/>
      <c r="JSM817"/>
      <c r="JSN817"/>
      <c r="JSO817"/>
      <c r="JSP817"/>
      <c r="JSQ817"/>
      <c r="JSR817"/>
      <c r="JSS817"/>
      <c r="JST817"/>
      <c r="JSU817"/>
      <c r="JSV817"/>
      <c r="JSW817"/>
      <c r="JSX817"/>
      <c r="JSY817"/>
      <c r="JSZ817"/>
      <c r="JTA817"/>
      <c r="JTB817"/>
      <c r="JTC817"/>
      <c r="JTD817"/>
      <c r="JTE817"/>
      <c r="JTF817"/>
      <c r="JTG817"/>
      <c r="JTH817"/>
      <c r="JTI817"/>
      <c r="JTJ817"/>
      <c r="JTK817"/>
      <c r="JTL817"/>
      <c r="JTM817"/>
      <c r="JTN817"/>
      <c r="JTO817"/>
      <c r="JTP817"/>
      <c r="JTQ817"/>
      <c r="JTR817"/>
      <c r="JTS817"/>
      <c r="JTT817"/>
      <c r="JTU817"/>
      <c r="JTV817"/>
      <c r="JTW817"/>
      <c r="JTX817"/>
      <c r="JTY817"/>
      <c r="JTZ817"/>
      <c r="JUA817"/>
      <c r="JUB817"/>
      <c r="JUC817"/>
      <c r="JUD817"/>
      <c r="JUE817"/>
      <c r="JUF817"/>
      <c r="JUG817"/>
      <c r="JUH817"/>
      <c r="JUI817"/>
      <c r="JUJ817"/>
      <c r="JUK817"/>
      <c r="JUL817"/>
      <c r="JUM817"/>
      <c r="JUN817"/>
      <c r="JUO817"/>
      <c r="JUP817"/>
      <c r="JUQ817"/>
      <c r="JUR817"/>
      <c r="JUS817"/>
      <c r="JUT817"/>
      <c r="JUU817"/>
      <c r="JUV817"/>
      <c r="JUW817"/>
      <c r="JUX817"/>
      <c r="JUY817"/>
      <c r="JUZ817"/>
      <c r="JVA817"/>
      <c r="JVB817"/>
      <c r="JVC817"/>
      <c r="JVD817"/>
      <c r="JVE817"/>
      <c r="JVF817"/>
      <c r="JVG817"/>
      <c r="JVH817"/>
      <c r="JVI817"/>
      <c r="JVJ817"/>
      <c r="JVK817"/>
      <c r="JVL817"/>
      <c r="JVM817"/>
      <c r="JVN817"/>
      <c r="JVO817"/>
      <c r="JVP817"/>
      <c r="JVQ817"/>
      <c r="JVR817"/>
      <c r="JVS817"/>
      <c r="JVT817"/>
      <c r="JVU817"/>
      <c r="JVV817"/>
      <c r="JVW817"/>
      <c r="JVX817"/>
      <c r="JVY817"/>
      <c r="JVZ817"/>
      <c r="JWA817"/>
      <c r="JWB817"/>
      <c r="JWC817"/>
      <c r="JWD817"/>
      <c r="JWE817"/>
      <c r="JWF817"/>
      <c r="JWG817"/>
      <c r="JWH817"/>
      <c r="JWI817"/>
      <c r="JWJ817"/>
      <c r="JWK817"/>
      <c r="JWL817"/>
      <c r="JWM817"/>
      <c r="JWN817"/>
      <c r="JWO817"/>
      <c r="JWP817"/>
      <c r="JWQ817"/>
      <c r="JWR817"/>
      <c r="JWS817"/>
      <c r="JWT817"/>
      <c r="JWU817"/>
      <c r="JWV817"/>
      <c r="JWW817"/>
      <c r="JWX817"/>
      <c r="JWY817"/>
      <c r="JWZ817"/>
      <c r="JXA817"/>
      <c r="JXB817"/>
      <c r="JXC817"/>
      <c r="JXD817"/>
      <c r="JXE817"/>
      <c r="JXF817"/>
      <c r="JXG817"/>
      <c r="JXH817"/>
      <c r="JXI817"/>
      <c r="JXJ817"/>
      <c r="JXK817"/>
      <c r="JXL817"/>
      <c r="JXM817"/>
      <c r="JXN817"/>
      <c r="JXO817"/>
      <c r="JXP817"/>
      <c r="JXQ817"/>
      <c r="JXR817"/>
      <c r="JXS817"/>
      <c r="JXT817"/>
      <c r="JXU817"/>
      <c r="JXV817"/>
      <c r="JXW817"/>
      <c r="JXX817"/>
      <c r="JXY817"/>
      <c r="JXZ817"/>
      <c r="JYA817"/>
      <c r="JYB817"/>
      <c r="JYC817"/>
      <c r="JYD817"/>
      <c r="JYE817"/>
      <c r="JYF817"/>
      <c r="JYG817"/>
      <c r="JYH817"/>
      <c r="JYI817"/>
      <c r="JYJ817"/>
      <c r="JYK817"/>
      <c r="JYL817"/>
      <c r="JYM817"/>
      <c r="JYN817"/>
      <c r="JYO817"/>
      <c r="JYP817"/>
      <c r="JYQ817"/>
      <c r="JYR817"/>
      <c r="JYS817"/>
      <c r="JYT817"/>
      <c r="JYU817"/>
      <c r="JYV817"/>
      <c r="JYW817"/>
      <c r="JYX817"/>
      <c r="JYY817"/>
      <c r="JYZ817"/>
      <c r="JZA817"/>
      <c r="JZB817"/>
      <c r="JZC817"/>
      <c r="JZD817"/>
      <c r="JZE817"/>
      <c r="JZF817"/>
      <c r="JZG817"/>
      <c r="JZH817"/>
      <c r="JZI817"/>
      <c r="JZJ817"/>
      <c r="JZK817"/>
      <c r="JZL817"/>
      <c r="JZM817"/>
      <c r="JZN817"/>
      <c r="JZO817"/>
      <c r="JZP817"/>
      <c r="JZQ817"/>
      <c r="JZR817"/>
      <c r="JZS817"/>
      <c r="JZT817"/>
      <c r="JZU817"/>
      <c r="JZV817"/>
      <c r="JZW817"/>
      <c r="JZX817"/>
      <c r="JZY817"/>
      <c r="JZZ817"/>
      <c r="KAA817"/>
      <c r="KAB817"/>
      <c r="KAC817"/>
      <c r="KAD817"/>
      <c r="KAE817"/>
      <c r="KAF817"/>
      <c r="KAG817"/>
      <c r="KAH817"/>
      <c r="KAI817"/>
      <c r="KAJ817"/>
      <c r="KAK817"/>
      <c r="KAL817"/>
      <c r="KAM817"/>
      <c r="KAN817"/>
      <c r="KAO817"/>
      <c r="KAP817"/>
      <c r="KAQ817"/>
      <c r="KAR817"/>
      <c r="KAS817"/>
      <c r="KAT817"/>
      <c r="KAU817"/>
      <c r="KAV817"/>
      <c r="KAW817"/>
      <c r="KAX817"/>
      <c r="KAY817"/>
      <c r="KAZ817"/>
      <c r="KBA817"/>
      <c r="KBB817"/>
      <c r="KBC817"/>
      <c r="KBD817"/>
      <c r="KBE817"/>
      <c r="KBF817"/>
      <c r="KBG817"/>
      <c r="KBH817"/>
      <c r="KBI817"/>
      <c r="KBJ817"/>
      <c r="KBK817"/>
      <c r="KBL817"/>
      <c r="KBM817"/>
      <c r="KBN817"/>
      <c r="KBO817"/>
      <c r="KBP817"/>
      <c r="KBQ817"/>
      <c r="KBR817"/>
      <c r="KBS817"/>
      <c r="KBT817"/>
      <c r="KBU817"/>
      <c r="KBV817"/>
      <c r="KBW817"/>
      <c r="KBX817"/>
      <c r="KBY817"/>
      <c r="KBZ817"/>
      <c r="KCA817"/>
      <c r="KCB817"/>
      <c r="KCC817"/>
      <c r="KCD817"/>
      <c r="KCE817"/>
      <c r="KCF817"/>
      <c r="KCG817"/>
      <c r="KCH817"/>
      <c r="KCI817"/>
      <c r="KCJ817"/>
      <c r="KCK817"/>
      <c r="KCL817"/>
      <c r="KCM817"/>
      <c r="KCN817"/>
      <c r="KCO817"/>
      <c r="KCP817"/>
      <c r="KCQ817"/>
      <c r="KCR817"/>
      <c r="KCS817"/>
      <c r="KCT817"/>
      <c r="KCU817"/>
      <c r="KCV817"/>
      <c r="KCW817"/>
      <c r="KCX817"/>
      <c r="KCY817"/>
      <c r="KCZ817"/>
      <c r="KDA817"/>
      <c r="KDB817"/>
      <c r="KDC817"/>
      <c r="KDD817"/>
      <c r="KDE817"/>
      <c r="KDF817"/>
      <c r="KDG817"/>
      <c r="KDH817"/>
      <c r="KDI817"/>
      <c r="KDJ817"/>
      <c r="KDK817"/>
      <c r="KDL817"/>
      <c r="KDM817"/>
      <c r="KDN817"/>
      <c r="KDO817"/>
      <c r="KDP817"/>
      <c r="KDQ817"/>
      <c r="KDR817"/>
      <c r="KDS817"/>
      <c r="KDT817"/>
      <c r="KDU817"/>
      <c r="KDV817"/>
      <c r="KDW817"/>
      <c r="KDX817"/>
      <c r="KDY817"/>
      <c r="KDZ817"/>
      <c r="KEA817"/>
      <c r="KEB817"/>
      <c r="KEC817"/>
      <c r="KED817"/>
      <c r="KEE817"/>
      <c r="KEF817"/>
      <c r="KEG817"/>
      <c r="KEH817"/>
      <c r="KEI817"/>
      <c r="KEJ817"/>
      <c r="KEK817"/>
      <c r="KEL817"/>
      <c r="KEM817"/>
      <c r="KEN817"/>
      <c r="KEO817"/>
      <c r="KEP817"/>
      <c r="KEQ817"/>
      <c r="KER817"/>
      <c r="KES817"/>
      <c r="KET817"/>
      <c r="KEU817"/>
      <c r="KEV817"/>
      <c r="KEW817"/>
      <c r="KEX817"/>
      <c r="KEY817"/>
      <c r="KEZ817"/>
      <c r="KFA817"/>
      <c r="KFB817"/>
      <c r="KFC817"/>
      <c r="KFD817"/>
      <c r="KFE817"/>
      <c r="KFF817"/>
      <c r="KFG817"/>
      <c r="KFH817"/>
      <c r="KFI817"/>
      <c r="KFJ817"/>
      <c r="KFK817"/>
      <c r="KFL817"/>
      <c r="KFM817"/>
      <c r="KFN817"/>
      <c r="KFO817"/>
      <c r="KFP817"/>
      <c r="KFQ817"/>
      <c r="KFR817"/>
      <c r="KFS817"/>
      <c r="KFT817"/>
      <c r="KFU817"/>
      <c r="KFV817"/>
      <c r="KFW817"/>
      <c r="KFX817"/>
      <c r="KFY817"/>
      <c r="KFZ817"/>
      <c r="KGA817"/>
      <c r="KGB817"/>
      <c r="KGC817"/>
      <c r="KGD817"/>
      <c r="KGE817"/>
      <c r="KGF817"/>
      <c r="KGG817"/>
      <c r="KGH817"/>
      <c r="KGI817"/>
      <c r="KGJ817"/>
      <c r="KGK817"/>
      <c r="KGL817"/>
      <c r="KGM817"/>
      <c r="KGN817"/>
      <c r="KGO817"/>
      <c r="KGP817"/>
      <c r="KGQ817"/>
      <c r="KGR817"/>
      <c r="KGS817"/>
      <c r="KGT817"/>
      <c r="KGU817"/>
      <c r="KGV817"/>
      <c r="KGW817"/>
      <c r="KGX817"/>
      <c r="KGY817"/>
      <c r="KGZ817"/>
      <c r="KHA817"/>
      <c r="KHB817"/>
      <c r="KHC817"/>
      <c r="KHD817"/>
      <c r="KHE817"/>
      <c r="KHF817"/>
      <c r="KHG817"/>
      <c r="KHH817"/>
      <c r="KHI817"/>
      <c r="KHJ817"/>
      <c r="KHK817"/>
      <c r="KHL817"/>
      <c r="KHM817"/>
      <c r="KHN817"/>
      <c r="KHO817"/>
      <c r="KHP817"/>
      <c r="KHQ817"/>
      <c r="KHR817"/>
      <c r="KHS817"/>
      <c r="KHT817"/>
      <c r="KHU817"/>
      <c r="KHV817"/>
      <c r="KHW817"/>
      <c r="KHX817"/>
      <c r="KHY817"/>
      <c r="KHZ817"/>
      <c r="KIA817"/>
      <c r="KIB817"/>
      <c r="KIC817"/>
      <c r="KID817"/>
      <c r="KIE817"/>
      <c r="KIF817"/>
      <c r="KIG817"/>
      <c r="KIH817"/>
      <c r="KII817"/>
      <c r="KIJ817"/>
      <c r="KIK817"/>
      <c r="KIL817"/>
      <c r="KIM817"/>
      <c r="KIN817"/>
      <c r="KIO817"/>
      <c r="KIP817"/>
      <c r="KIQ817"/>
      <c r="KIR817"/>
      <c r="KIS817"/>
      <c r="KIT817"/>
      <c r="KIU817"/>
      <c r="KIV817"/>
      <c r="KIW817"/>
      <c r="KIX817"/>
      <c r="KIY817"/>
      <c r="KIZ817"/>
      <c r="KJA817"/>
      <c r="KJB817"/>
      <c r="KJC817"/>
      <c r="KJD817"/>
      <c r="KJE817"/>
      <c r="KJF817"/>
      <c r="KJG817"/>
      <c r="KJH817"/>
      <c r="KJI817"/>
      <c r="KJJ817"/>
      <c r="KJK817"/>
      <c r="KJL817"/>
      <c r="KJM817"/>
      <c r="KJN817"/>
      <c r="KJO817"/>
      <c r="KJP817"/>
      <c r="KJQ817"/>
      <c r="KJR817"/>
      <c r="KJS817"/>
      <c r="KJT817"/>
      <c r="KJU817"/>
      <c r="KJV817"/>
      <c r="KJW817"/>
      <c r="KJX817"/>
      <c r="KJY817"/>
      <c r="KJZ817"/>
      <c r="KKA817"/>
      <c r="KKB817"/>
      <c r="KKC817"/>
      <c r="KKD817"/>
      <c r="KKE817"/>
      <c r="KKF817"/>
      <c r="KKG817"/>
      <c r="KKH817"/>
      <c r="KKI817"/>
      <c r="KKJ817"/>
      <c r="KKK817"/>
      <c r="KKL817"/>
      <c r="KKM817"/>
      <c r="KKN817"/>
      <c r="KKO817"/>
      <c r="KKP817"/>
      <c r="KKQ817"/>
      <c r="KKR817"/>
      <c r="KKS817"/>
      <c r="KKT817"/>
      <c r="KKU817"/>
      <c r="KKV817"/>
      <c r="KKW817"/>
      <c r="KKX817"/>
      <c r="KKY817"/>
      <c r="KKZ817"/>
      <c r="KLA817"/>
      <c r="KLB817"/>
      <c r="KLC817"/>
      <c r="KLD817"/>
      <c r="KLE817"/>
      <c r="KLF817"/>
      <c r="KLG817"/>
      <c r="KLH817"/>
      <c r="KLI817"/>
      <c r="KLJ817"/>
      <c r="KLK817"/>
      <c r="KLL817"/>
      <c r="KLM817"/>
      <c r="KLN817"/>
      <c r="KLO817"/>
      <c r="KLP817"/>
      <c r="KLQ817"/>
      <c r="KLR817"/>
      <c r="KLS817"/>
      <c r="KLT817"/>
      <c r="KLU817"/>
      <c r="KLV817"/>
      <c r="KLW817"/>
      <c r="KLX817"/>
      <c r="KLY817"/>
      <c r="KLZ817"/>
      <c r="KMA817"/>
      <c r="KMB817"/>
      <c r="KMC817"/>
      <c r="KMD817"/>
      <c r="KME817"/>
      <c r="KMF817"/>
      <c r="KMG817"/>
      <c r="KMH817"/>
      <c r="KMI817"/>
      <c r="KMJ817"/>
      <c r="KMK817"/>
      <c r="KML817"/>
      <c r="KMM817"/>
      <c r="KMN817"/>
      <c r="KMO817"/>
      <c r="KMP817"/>
      <c r="KMQ817"/>
      <c r="KMR817"/>
      <c r="KMS817"/>
      <c r="KMT817"/>
      <c r="KMU817"/>
      <c r="KMV817"/>
      <c r="KMW817"/>
      <c r="KMX817"/>
      <c r="KMY817"/>
      <c r="KMZ817"/>
      <c r="KNA817"/>
      <c r="KNB817"/>
      <c r="KNC817"/>
      <c r="KND817"/>
      <c r="KNE817"/>
      <c r="KNF817"/>
      <c r="KNG817"/>
      <c r="KNH817"/>
      <c r="KNI817"/>
      <c r="KNJ817"/>
      <c r="KNK817"/>
      <c r="KNL817"/>
      <c r="KNM817"/>
      <c r="KNN817"/>
      <c r="KNO817"/>
      <c r="KNP817"/>
      <c r="KNQ817"/>
      <c r="KNR817"/>
      <c r="KNS817"/>
      <c r="KNT817"/>
      <c r="KNU817"/>
      <c r="KNV817"/>
      <c r="KNW817"/>
      <c r="KNX817"/>
      <c r="KNY817"/>
      <c r="KNZ817"/>
      <c r="KOA817"/>
      <c r="KOB817"/>
      <c r="KOC817"/>
      <c r="KOD817"/>
      <c r="KOE817"/>
      <c r="KOF817"/>
      <c r="KOG817"/>
      <c r="KOH817"/>
      <c r="KOI817"/>
      <c r="KOJ817"/>
      <c r="KOK817"/>
      <c r="KOL817"/>
      <c r="KOM817"/>
      <c r="KON817"/>
      <c r="KOO817"/>
      <c r="KOP817"/>
      <c r="KOQ817"/>
      <c r="KOR817"/>
      <c r="KOS817"/>
      <c r="KOT817"/>
      <c r="KOU817"/>
      <c r="KOV817"/>
      <c r="KOW817"/>
      <c r="KOX817"/>
      <c r="KOY817"/>
      <c r="KOZ817"/>
      <c r="KPA817"/>
      <c r="KPB817"/>
      <c r="KPC817"/>
      <c r="KPD817"/>
      <c r="KPE817"/>
      <c r="KPF817"/>
      <c r="KPG817"/>
      <c r="KPH817"/>
      <c r="KPI817"/>
      <c r="KPJ817"/>
      <c r="KPK817"/>
      <c r="KPL817"/>
      <c r="KPM817"/>
      <c r="KPN817"/>
      <c r="KPO817"/>
      <c r="KPP817"/>
      <c r="KPQ817"/>
      <c r="KPR817"/>
      <c r="KPS817"/>
      <c r="KPT817"/>
      <c r="KPU817"/>
      <c r="KPV817"/>
      <c r="KPW817"/>
      <c r="KPX817"/>
      <c r="KPY817"/>
      <c r="KPZ817"/>
      <c r="KQA817"/>
      <c r="KQB817"/>
      <c r="KQC817"/>
      <c r="KQD817"/>
      <c r="KQE817"/>
      <c r="KQF817"/>
      <c r="KQG817"/>
      <c r="KQH817"/>
      <c r="KQI817"/>
      <c r="KQJ817"/>
      <c r="KQK817"/>
      <c r="KQL817"/>
      <c r="KQM817"/>
      <c r="KQN817"/>
      <c r="KQO817"/>
      <c r="KQP817"/>
      <c r="KQQ817"/>
      <c r="KQR817"/>
      <c r="KQS817"/>
      <c r="KQT817"/>
      <c r="KQU817"/>
      <c r="KQV817"/>
      <c r="KQW817"/>
      <c r="KQX817"/>
      <c r="KQY817"/>
      <c r="KQZ817"/>
      <c r="KRA817"/>
      <c r="KRB817"/>
      <c r="KRC817"/>
      <c r="KRD817"/>
      <c r="KRE817"/>
      <c r="KRF817"/>
      <c r="KRG817"/>
      <c r="KRH817"/>
      <c r="KRI817"/>
      <c r="KRJ817"/>
      <c r="KRK817"/>
      <c r="KRL817"/>
      <c r="KRM817"/>
      <c r="KRN817"/>
      <c r="KRO817"/>
      <c r="KRP817"/>
      <c r="KRQ817"/>
      <c r="KRR817"/>
      <c r="KRS817"/>
      <c r="KRT817"/>
      <c r="KRU817"/>
      <c r="KRV817"/>
      <c r="KRW817"/>
      <c r="KRX817"/>
      <c r="KRY817"/>
      <c r="KRZ817"/>
      <c r="KSA817"/>
      <c r="KSB817"/>
      <c r="KSC817"/>
      <c r="KSD817"/>
      <c r="KSE817"/>
      <c r="KSF817"/>
      <c r="KSG817"/>
      <c r="KSH817"/>
      <c r="KSI817"/>
      <c r="KSJ817"/>
      <c r="KSK817"/>
      <c r="KSL817"/>
      <c r="KSM817"/>
      <c r="KSN817"/>
      <c r="KSO817"/>
      <c r="KSP817"/>
      <c r="KSQ817"/>
      <c r="KSR817"/>
      <c r="KSS817"/>
      <c r="KST817"/>
      <c r="KSU817"/>
      <c r="KSV817"/>
      <c r="KSW817"/>
      <c r="KSX817"/>
      <c r="KSY817"/>
      <c r="KSZ817"/>
      <c r="KTA817"/>
      <c r="KTB817"/>
      <c r="KTC817"/>
      <c r="KTD817"/>
      <c r="KTE817"/>
      <c r="KTF817"/>
      <c r="KTG817"/>
      <c r="KTH817"/>
      <c r="KTI817"/>
      <c r="KTJ817"/>
      <c r="KTK817"/>
      <c r="KTL817"/>
      <c r="KTM817"/>
      <c r="KTN817"/>
      <c r="KTO817"/>
      <c r="KTP817"/>
      <c r="KTQ817"/>
      <c r="KTR817"/>
      <c r="KTS817"/>
      <c r="KTT817"/>
      <c r="KTU817"/>
      <c r="KTV817"/>
      <c r="KTW817"/>
      <c r="KTX817"/>
      <c r="KTY817"/>
      <c r="KTZ817"/>
      <c r="KUA817"/>
      <c r="KUB817"/>
      <c r="KUC817"/>
      <c r="KUD817"/>
      <c r="KUE817"/>
      <c r="KUF817"/>
      <c r="KUG817"/>
      <c r="KUH817"/>
      <c r="KUI817"/>
      <c r="KUJ817"/>
      <c r="KUK817"/>
      <c r="KUL817"/>
      <c r="KUM817"/>
      <c r="KUN817"/>
      <c r="KUO817"/>
      <c r="KUP817"/>
      <c r="KUQ817"/>
      <c r="KUR817"/>
      <c r="KUS817"/>
      <c r="KUT817"/>
      <c r="KUU817"/>
      <c r="KUV817"/>
      <c r="KUW817"/>
      <c r="KUX817"/>
      <c r="KUY817"/>
      <c r="KUZ817"/>
      <c r="KVA817"/>
      <c r="KVB817"/>
      <c r="KVC817"/>
      <c r="KVD817"/>
      <c r="KVE817"/>
      <c r="KVF817"/>
      <c r="KVG817"/>
      <c r="KVH817"/>
      <c r="KVI817"/>
      <c r="KVJ817"/>
      <c r="KVK817"/>
      <c r="KVL817"/>
      <c r="KVM817"/>
      <c r="KVN817"/>
      <c r="KVO817"/>
      <c r="KVP817"/>
      <c r="KVQ817"/>
      <c r="KVR817"/>
      <c r="KVS817"/>
      <c r="KVT817"/>
      <c r="KVU817"/>
      <c r="KVV817"/>
      <c r="KVW817"/>
      <c r="KVX817"/>
      <c r="KVY817"/>
      <c r="KVZ817"/>
      <c r="KWA817"/>
      <c r="KWB817"/>
      <c r="KWC817"/>
      <c r="KWD817"/>
      <c r="KWE817"/>
      <c r="KWF817"/>
      <c r="KWG817"/>
      <c r="KWH817"/>
      <c r="KWI817"/>
      <c r="KWJ817"/>
      <c r="KWK817"/>
      <c r="KWL817"/>
      <c r="KWM817"/>
      <c r="KWN817"/>
      <c r="KWO817"/>
      <c r="KWP817"/>
      <c r="KWQ817"/>
      <c r="KWR817"/>
      <c r="KWS817"/>
      <c r="KWT817"/>
      <c r="KWU817"/>
      <c r="KWV817"/>
      <c r="KWW817"/>
      <c r="KWX817"/>
      <c r="KWY817"/>
      <c r="KWZ817"/>
      <c r="KXA817"/>
      <c r="KXB817"/>
      <c r="KXC817"/>
      <c r="KXD817"/>
      <c r="KXE817"/>
      <c r="KXF817"/>
      <c r="KXG817"/>
      <c r="KXH817"/>
      <c r="KXI817"/>
      <c r="KXJ817"/>
      <c r="KXK817"/>
      <c r="KXL817"/>
      <c r="KXM817"/>
      <c r="KXN817"/>
      <c r="KXO817"/>
      <c r="KXP817"/>
      <c r="KXQ817"/>
      <c r="KXR817"/>
      <c r="KXS817"/>
      <c r="KXT817"/>
      <c r="KXU817"/>
      <c r="KXV817"/>
      <c r="KXW817"/>
      <c r="KXX817"/>
      <c r="KXY817"/>
      <c r="KXZ817"/>
      <c r="KYA817"/>
      <c r="KYB817"/>
      <c r="KYC817"/>
      <c r="KYD817"/>
      <c r="KYE817"/>
      <c r="KYF817"/>
      <c r="KYG817"/>
      <c r="KYH817"/>
      <c r="KYI817"/>
      <c r="KYJ817"/>
      <c r="KYK817"/>
      <c r="KYL817"/>
      <c r="KYM817"/>
      <c r="KYN817"/>
      <c r="KYO817"/>
      <c r="KYP817"/>
      <c r="KYQ817"/>
      <c r="KYR817"/>
      <c r="KYS817"/>
      <c r="KYT817"/>
      <c r="KYU817"/>
      <c r="KYV817"/>
      <c r="KYW817"/>
      <c r="KYX817"/>
      <c r="KYY817"/>
      <c r="KYZ817"/>
      <c r="KZA817"/>
      <c r="KZB817"/>
      <c r="KZC817"/>
      <c r="KZD817"/>
      <c r="KZE817"/>
      <c r="KZF817"/>
      <c r="KZG817"/>
      <c r="KZH817"/>
      <c r="KZI817"/>
      <c r="KZJ817"/>
      <c r="KZK817"/>
      <c r="KZL817"/>
      <c r="KZM817"/>
      <c r="KZN817"/>
      <c r="KZO817"/>
      <c r="KZP817"/>
      <c r="KZQ817"/>
      <c r="KZR817"/>
      <c r="KZS817"/>
      <c r="KZT817"/>
      <c r="KZU817"/>
      <c r="KZV817"/>
      <c r="KZW817"/>
      <c r="KZX817"/>
      <c r="KZY817"/>
      <c r="KZZ817"/>
      <c r="LAA817"/>
      <c r="LAB817"/>
      <c r="LAC817"/>
      <c r="LAD817"/>
      <c r="LAE817"/>
      <c r="LAF817"/>
      <c r="LAG817"/>
      <c r="LAH817"/>
      <c r="LAI817"/>
      <c r="LAJ817"/>
      <c r="LAK817"/>
      <c r="LAL817"/>
      <c r="LAM817"/>
      <c r="LAN817"/>
      <c r="LAO817"/>
      <c r="LAP817"/>
      <c r="LAQ817"/>
      <c r="LAR817"/>
      <c r="LAS817"/>
      <c r="LAT817"/>
      <c r="LAU817"/>
      <c r="LAV817"/>
      <c r="LAW817"/>
      <c r="LAX817"/>
      <c r="LAY817"/>
      <c r="LAZ817"/>
      <c r="LBA817"/>
      <c r="LBB817"/>
      <c r="LBC817"/>
      <c r="LBD817"/>
      <c r="LBE817"/>
      <c r="LBF817"/>
      <c r="LBG817"/>
      <c r="LBH817"/>
      <c r="LBI817"/>
      <c r="LBJ817"/>
      <c r="LBK817"/>
      <c r="LBL817"/>
      <c r="LBM817"/>
      <c r="LBN817"/>
      <c r="LBO817"/>
      <c r="LBP817"/>
      <c r="LBQ817"/>
      <c r="LBR817"/>
      <c r="LBS817"/>
      <c r="LBT817"/>
      <c r="LBU817"/>
      <c r="LBV817"/>
      <c r="LBW817"/>
      <c r="LBX817"/>
      <c r="LBY817"/>
      <c r="LBZ817"/>
      <c r="LCA817"/>
      <c r="LCB817"/>
      <c r="LCC817"/>
      <c r="LCD817"/>
      <c r="LCE817"/>
      <c r="LCF817"/>
      <c r="LCG817"/>
      <c r="LCH817"/>
      <c r="LCI817"/>
      <c r="LCJ817"/>
      <c r="LCK817"/>
      <c r="LCL817"/>
      <c r="LCM817"/>
      <c r="LCN817"/>
      <c r="LCO817"/>
      <c r="LCP817"/>
      <c r="LCQ817"/>
      <c r="LCR817"/>
      <c r="LCS817"/>
      <c r="LCT817"/>
      <c r="LCU817"/>
      <c r="LCV817"/>
      <c r="LCW817"/>
      <c r="LCX817"/>
      <c r="LCY817"/>
      <c r="LCZ817"/>
      <c r="LDA817"/>
      <c r="LDB817"/>
      <c r="LDC817"/>
      <c r="LDD817"/>
      <c r="LDE817"/>
      <c r="LDF817"/>
      <c r="LDG817"/>
      <c r="LDH817"/>
      <c r="LDI817"/>
      <c r="LDJ817"/>
      <c r="LDK817"/>
      <c r="LDL817"/>
      <c r="LDM817"/>
      <c r="LDN817"/>
      <c r="LDO817"/>
      <c r="LDP817"/>
      <c r="LDQ817"/>
      <c r="LDR817"/>
      <c r="LDS817"/>
      <c r="LDT817"/>
      <c r="LDU817"/>
      <c r="LDV817"/>
      <c r="LDW817"/>
      <c r="LDX817"/>
      <c r="LDY817"/>
      <c r="LDZ817"/>
      <c r="LEA817"/>
      <c r="LEB817"/>
      <c r="LEC817"/>
      <c r="LED817"/>
      <c r="LEE817"/>
      <c r="LEF817"/>
      <c r="LEG817"/>
      <c r="LEH817"/>
      <c r="LEI817"/>
      <c r="LEJ817"/>
      <c r="LEK817"/>
      <c r="LEL817"/>
      <c r="LEM817"/>
      <c r="LEN817"/>
      <c r="LEO817"/>
      <c r="LEP817"/>
      <c r="LEQ817"/>
      <c r="LER817"/>
      <c r="LES817"/>
      <c r="LET817"/>
      <c r="LEU817"/>
      <c r="LEV817"/>
      <c r="LEW817"/>
      <c r="LEX817"/>
      <c r="LEY817"/>
      <c r="LEZ817"/>
      <c r="LFA817"/>
      <c r="LFB817"/>
      <c r="LFC817"/>
      <c r="LFD817"/>
      <c r="LFE817"/>
      <c r="LFF817"/>
      <c r="LFG817"/>
      <c r="LFH817"/>
      <c r="LFI817"/>
      <c r="LFJ817"/>
      <c r="LFK817"/>
      <c r="LFL817"/>
      <c r="LFM817"/>
      <c r="LFN817"/>
      <c r="LFO817"/>
      <c r="LFP817"/>
      <c r="LFQ817"/>
      <c r="LFR817"/>
      <c r="LFS817"/>
      <c r="LFT817"/>
      <c r="LFU817"/>
      <c r="LFV817"/>
      <c r="LFW817"/>
      <c r="LFX817"/>
      <c r="LFY817"/>
      <c r="LFZ817"/>
      <c r="LGA817"/>
      <c r="LGB817"/>
      <c r="LGC817"/>
      <c r="LGD817"/>
      <c r="LGE817"/>
      <c r="LGF817"/>
      <c r="LGG817"/>
      <c r="LGH817"/>
      <c r="LGI817"/>
      <c r="LGJ817"/>
      <c r="LGK817"/>
      <c r="LGL817"/>
      <c r="LGM817"/>
      <c r="LGN817"/>
      <c r="LGO817"/>
      <c r="LGP817"/>
      <c r="LGQ817"/>
      <c r="LGR817"/>
      <c r="LGS817"/>
      <c r="LGT817"/>
      <c r="LGU817"/>
      <c r="LGV817"/>
      <c r="LGW817"/>
      <c r="LGX817"/>
      <c r="LGY817"/>
      <c r="LGZ817"/>
      <c r="LHA817"/>
      <c r="LHB817"/>
      <c r="LHC817"/>
      <c r="LHD817"/>
      <c r="LHE817"/>
      <c r="LHF817"/>
      <c r="LHG817"/>
      <c r="LHH817"/>
      <c r="LHI817"/>
      <c r="LHJ817"/>
      <c r="LHK817"/>
      <c r="LHL817"/>
      <c r="LHM817"/>
      <c r="LHN817"/>
      <c r="LHO817"/>
      <c r="LHP817"/>
      <c r="LHQ817"/>
      <c r="LHR817"/>
      <c r="LHS817"/>
      <c r="LHT817"/>
      <c r="LHU817"/>
      <c r="LHV817"/>
      <c r="LHW817"/>
      <c r="LHX817"/>
      <c r="LHY817"/>
      <c r="LHZ817"/>
      <c r="LIA817"/>
      <c r="LIB817"/>
      <c r="LIC817"/>
      <c r="LID817"/>
      <c r="LIE817"/>
      <c r="LIF817"/>
      <c r="LIG817"/>
      <c r="LIH817"/>
      <c r="LII817"/>
      <c r="LIJ817"/>
      <c r="LIK817"/>
      <c r="LIL817"/>
      <c r="LIM817"/>
      <c r="LIN817"/>
      <c r="LIO817"/>
      <c r="LIP817"/>
      <c r="LIQ817"/>
      <c r="LIR817"/>
      <c r="LIS817"/>
      <c r="LIT817"/>
      <c r="LIU817"/>
      <c r="LIV817"/>
      <c r="LIW817"/>
      <c r="LIX817"/>
      <c r="LIY817"/>
      <c r="LIZ817"/>
      <c r="LJA817"/>
      <c r="LJB817"/>
      <c r="LJC817"/>
      <c r="LJD817"/>
      <c r="LJE817"/>
      <c r="LJF817"/>
      <c r="LJG817"/>
      <c r="LJH817"/>
      <c r="LJI817"/>
      <c r="LJJ817"/>
      <c r="LJK817"/>
      <c r="LJL817"/>
      <c r="LJM817"/>
      <c r="LJN817"/>
      <c r="LJO817"/>
      <c r="LJP817"/>
      <c r="LJQ817"/>
      <c r="LJR817"/>
      <c r="LJS817"/>
      <c r="LJT817"/>
      <c r="LJU817"/>
      <c r="LJV817"/>
      <c r="LJW817"/>
      <c r="LJX817"/>
      <c r="LJY817"/>
      <c r="LJZ817"/>
      <c r="LKA817"/>
      <c r="LKB817"/>
      <c r="LKC817"/>
      <c r="LKD817"/>
      <c r="LKE817"/>
      <c r="LKF817"/>
      <c r="LKG817"/>
      <c r="LKH817"/>
      <c r="LKI817"/>
      <c r="LKJ817"/>
      <c r="LKK817"/>
      <c r="LKL817"/>
      <c r="LKM817"/>
      <c r="LKN817"/>
      <c r="LKO817"/>
      <c r="LKP817"/>
      <c r="LKQ817"/>
      <c r="LKR817"/>
      <c r="LKS817"/>
      <c r="LKT817"/>
      <c r="LKU817"/>
      <c r="LKV817"/>
      <c r="LKW817"/>
      <c r="LKX817"/>
      <c r="LKY817"/>
      <c r="LKZ817"/>
      <c r="LLA817"/>
      <c r="LLB817"/>
      <c r="LLC817"/>
      <c r="LLD817"/>
      <c r="LLE817"/>
      <c r="LLF817"/>
      <c r="LLG817"/>
      <c r="LLH817"/>
      <c r="LLI817"/>
      <c r="LLJ817"/>
      <c r="LLK817"/>
      <c r="LLL817"/>
      <c r="LLM817"/>
      <c r="LLN817"/>
      <c r="LLO817"/>
      <c r="LLP817"/>
      <c r="LLQ817"/>
      <c r="LLR817"/>
      <c r="LLS817"/>
      <c r="LLT817"/>
      <c r="LLU817"/>
      <c r="LLV817"/>
      <c r="LLW817"/>
      <c r="LLX817"/>
      <c r="LLY817"/>
      <c r="LLZ817"/>
      <c r="LMA817"/>
      <c r="LMB817"/>
      <c r="LMC817"/>
      <c r="LMD817"/>
      <c r="LME817"/>
      <c r="LMF817"/>
      <c r="LMG817"/>
      <c r="LMH817"/>
      <c r="LMI817"/>
      <c r="LMJ817"/>
      <c r="LMK817"/>
      <c r="LML817"/>
      <c r="LMM817"/>
      <c r="LMN817"/>
      <c r="LMO817"/>
      <c r="LMP817"/>
      <c r="LMQ817"/>
      <c r="LMR817"/>
      <c r="LMS817"/>
      <c r="LMT817"/>
      <c r="LMU817"/>
      <c r="LMV817"/>
      <c r="LMW817"/>
      <c r="LMX817"/>
      <c r="LMY817"/>
      <c r="LMZ817"/>
      <c r="LNA817"/>
      <c r="LNB817"/>
      <c r="LNC817"/>
      <c r="LND817"/>
      <c r="LNE817"/>
      <c r="LNF817"/>
      <c r="LNG817"/>
      <c r="LNH817"/>
      <c r="LNI817"/>
      <c r="LNJ817"/>
      <c r="LNK817"/>
      <c r="LNL817"/>
      <c r="LNM817"/>
      <c r="LNN817"/>
      <c r="LNO817"/>
      <c r="LNP817"/>
      <c r="LNQ817"/>
      <c r="LNR817"/>
      <c r="LNS817"/>
      <c r="LNT817"/>
      <c r="LNU817"/>
      <c r="LNV817"/>
      <c r="LNW817"/>
      <c r="LNX817"/>
      <c r="LNY817"/>
      <c r="LNZ817"/>
      <c r="LOA817"/>
      <c r="LOB817"/>
      <c r="LOC817"/>
      <c r="LOD817"/>
      <c r="LOE817"/>
      <c r="LOF817"/>
      <c r="LOG817"/>
      <c r="LOH817"/>
      <c r="LOI817"/>
      <c r="LOJ817"/>
      <c r="LOK817"/>
      <c r="LOL817"/>
      <c r="LOM817"/>
      <c r="LON817"/>
      <c r="LOO817"/>
      <c r="LOP817"/>
      <c r="LOQ817"/>
      <c r="LOR817"/>
      <c r="LOS817"/>
      <c r="LOT817"/>
      <c r="LOU817"/>
      <c r="LOV817"/>
      <c r="LOW817"/>
      <c r="LOX817"/>
      <c r="LOY817"/>
      <c r="LOZ817"/>
      <c r="LPA817"/>
      <c r="LPB817"/>
      <c r="LPC817"/>
      <c r="LPD817"/>
      <c r="LPE817"/>
      <c r="LPF817"/>
      <c r="LPG817"/>
      <c r="LPH817"/>
      <c r="LPI817"/>
      <c r="LPJ817"/>
      <c r="LPK817"/>
      <c r="LPL817"/>
      <c r="LPM817"/>
      <c r="LPN817"/>
      <c r="LPO817"/>
      <c r="LPP817"/>
      <c r="LPQ817"/>
      <c r="LPR817"/>
      <c r="LPS817"/>
      <c r="LPT817"/>
      <c r="LPU817"/>
      <c r="LPV817"/>
      <c r="LPW817"/>
      <c r="LPX817"/>
      <c r="LPY817"/>
      <c r="LPZ817"/>
      <c r="LQA817"/>
      <c r="LQB817"/>
      <c r="LQC817"/>
      <c r="LQD817"/>
      <c r="LQE817"/>
      <c r="LQF817"/>
      <c r="LQG817"/>
      <c r="LQH817"/>
      <c r="LQI817"/>
      <c r="LQJ817"/>
      <c r="LQK817"/>
      <c r="LQL817"/>
      <c r="LQM817"/>
      <c r="LQN817"/>
      <c r="LQO817"/>
      <c r="LQP817"/>
      <c r="LQQ817"/>
      <c r="LQR817"/>
      <c r="LQS817"/>
      <c r="LQT817"/>
      <c r="LQU817"/>
      <c r="LQV817"/>
      <c r="LQW817"/>
      <c r="LQX817"/>
      <c r="LQY817"/>
      <c r="LQZ817"/>
      <c r="LRA817"/>
      <c r="LRB817"/>
      <c r="LRC817"/>
      <c r="LRD817"/>
      <c r="LRE817"/>
      <c r="LRF817"/>
      <c r="LRG817"/>
      <c r="LRH817"/>
      <c r="LRI817"/>
      <c r="LRJ817"/>
      <c r="LRK817"/>
      <c r="LRL817"/>
      <c r="LRM817"/>
      <c r="LRN817"/>
      <c r="LRO817"/>
      <c r="LRP817"/>
      <c r="LRQ817"/>
      <c r="LRR817"/>
      <c r="LRS817"/>
      <c r="LRT817"/>
      <c r="LRU817"/>
      <c r="LRV817"/>
      <c r="LRW817"/>
      <c r="LRX817"/>
      <c r="LRY817"/>
      <c r="LRZ817"/>
      <c r="LSA817"/>
      <c r="LSB817"/>
      <c r="LSC817"/>
      <c r="LSD817"/>
      <c r="LSE817"/>
      <c r="LSF817"/>
      <c r="LSG817"/>
      <c r="LSH817"/>
      <c r="LSI817"/>
      <c r="LSJ817"/>
      <c r="LSK817"/>
      <c r="LSL817"/>
      <c r="LSM817"/>
      <c r="LSN817"/>
      <c r="LSO817"/>
      <c r="LSP817"/>
      <c r="LSQ817"/>
      <c r="LSR817"/>
      <c r="LSS817"/>
      <c r="LST817"/>
      <c r="LSU817"/>
      <c r="LSV817"/>
      <c r="LSW817"/>
      <c r="LSX817"/>
      <c r="LSY817"/>
      <c r="LSZ817"/>
      <c r="LTA817"/>
      <c r="LTB817"/>
      <c r="LTC817"/>
      <c r="LTD817"/>
      <c r="LTE817"/>
      <c r="LTF817"/>
      <c r="LTG817"/>
      <c r="LTH817"/>
      <c r="LTI817"/>
      <c r="LTJ817"/>
      <c r="LTK817"/>
      <c r="LTL817"/>
      <c r="LTM817"/>
      <c r="LTN817"/>
      <c r="LTO817"/>
      <c r="LTP817"/>
      <c r="LTQ817"/>
      <c r="LTR817"/>
      <c r="LTS817"/>
      <c r="LTT817"/>
      <c r="LTU817"/>
      <c r="LTV817"/>
      <c r="LTW817"/>
      <c r="LTX817"/>
      <c r="LTY817"/>
      <c r="LTZ817"/>
      <c r="LUA817"/>
      <c r="LUB817"/>
      <c r="LUC817"/>
      <c r="LUD817"/>
      <c r="LUE817"/>
      <c r="LUF817"/>
      <c r="LUG817"/>
      <c r="LUH817"/>
      <c r="LUI817"/>
      <c r="LUJ817"/>
      <c r="LUK817"/>
      <c r="LUL817"/>
      <c r="LUM817"/>
      <c r="LUN817"/>
      <c r="LUO817"/>
      <c r="LUP817"/>
      <c r="LUQ817"/>
      <c r="LUR817"/>
      <c r="LUS817"/>
      <c r="LUT817"/>
      <c r="LUU817"/>
      <c r="LUV817"/>
      <c r="LUW817"/>
      <c r="LUX817"/>
      <c r="LUY817"/>
      <c r="LUZ817"/>
      <c r="LVA817"/>
      <c r="LVB817"/>
      <c r="LVC817"/>
      <c r="LVD817"/>
      <c r="LVE817"/>
      <c r="LVF817"/>
      <c r="LVG817"/>
      <c r="LVH817"/>
      <c r="LVI817"/>
      <c r="LVJ817"/>
      <c r="LVK817"/>
      <c r="LVL817"/>
      <c r="LVM817"/>
      <c r="LVN817"/>
      <c r="LVO817"/>
      <c r="LVP817"/>
      <c r="LVQ817"/>
      <c r="LVR817"/>
      <c r="LVS817"/>
      <c r="LVT817"/>
      <c r="LVU817"/>
      <c r="LVV817"/>
      <c r="LVW817"/>
      <c r="LVX817"/>
      <c r="LVY817"/>
      <c r="LVZ817"/>
      <c r="LWA817"/>
      <c r="LWB817"/>
      <c r="LWC817"/>
      <c r="LWD817"/>
      <c r="LWE817"/>
      <c r="LWF817"/>
      <c r="LWG817"/>
      <c r="LWH817"/>
      <c r="LWI817"/>
      <c r="LWJ817"/>
      <c r="LWK817"/>
      <c r="LWL817"/>
      <c r="LWM817"/>
      <c r="LWN817"/>
      <c r="LWO817"/>
      <c r="LWP817"/>
      <c r="LWQ817"/>
      <c r="LWR817"/>
      <c r="LWS817"/>
      <c r="LWT817"/>
      <c r="LWU817"/>
      <c r="LWV817"/>
      <c r="LWW817"/>
      <c r="LWX817"/>
      <c r="LWY817"/>
      <c r="LWZ817"/>
      <c r="LXA817"/>
      <c r="LXB817"/>
      <c r="LXC817"/>
      <c r="LXD817"/>
      <c r="LXE817"/>
      <c r="LXF817"/>
      <c r="LXG817"/>
      <c r="LXH817"/>
      <c r="LXI817"/>
      <c r="LXJ817"/>
      <c r="LXK817"/>
      <c r="LXL817"/>
      <c r="LXM817"/>
      <c r="LXN817"/>
      <c r="LXO817"/>
      <c r="LXP817"/>
      <c r="LXQ817"/>
      <c r="LXR817"/>
      <c r="LXS817"/>
      <c r="LXT817"/>
      <c r="LXU817"/>
      <c r="LXV817"/>
      <c r="LXW817"/>
      <c r="LXX817"/>
      <c r="LXY817"/>
      <c r="LXZ817"/>
      <c r="LYA817"/>
      <c r="LYB817"/>
      <c r="LYC817"/>
      <c r="LYD817"/>
      <c r="LYE817"/>
      <c r="LYF817"/>
      <c r="LYG817"/>
      <c r="LYH817"/>
      <c r="LYI817"/>
      <c r="LYJ817"/>
      <c r="LYK817"/>
      <c r="LYL817"/>
      <c r="LYM817"/>
      <c r="LYN817"/>
      <c r="LYO817"/>
      <c r="LYP817"/>
      <c r="LYQ817"/>
      <c r="LYR817"/>
      <c r="LYS817"/>
      <c r="LYT817"/>
      <c r="LYU817"/>
      <c r="LYV817"/>
      <c r="LYW817"/>
      <c r="LYX817"/>
      <c r="LYY817"/>
      <c r="LYZ817"/>
      <c r="LZA817"/>
      <c r="LZB817"/>
      <c r="LZC817"/>
      <c r="LZD817"/>
      <c r="LZE817"/>
      <c r="LZF817"/>
      <c r="LZG817"/>
      <c r="LZH817"/>
      <c r="LZI817"/>
      <c r="LZJ817"/>
      <c r="LZK817"/>
      <c r="LZL817"/>
      <c r="LZM817"/>
      <c r="LZN817"/>
      <c r="LZO817"/>
      <c r="LZP817"/>
      <c r="LZQ817"/>
      <c r="LZR817"/>
      <c r="LZS817"/>
      <c r="LZT817"/>
      <c r="LZU817"/>
      <c r="LZV817"/>
      <c r="LZW817"/>
      <c r="LZX817"/>
      <c r="LZY817"/>
      <c r="LZZ817"/>
      <c r="MAA817"/>
      <c r="MAB817"/>
      <c r="MAC817"/>
      <c r="MAD817"/>
      <c r="MAE817"/>
      <c r="MAF817"/>
      <c r="MAG817"/>
      <c r="MAH817"/>
      <c r="MAI817"/>
      <c r="MAJ817"/>
      <c r="MAK817"/>
      <c r="MAL817"/>
      <c r="MAM817"/>
      <c r="MAN817"/>
      <c r="MAO817"/>
      <c r="MAP817"/>
      <c r="MAQ817"/>
      <c r="MAR817"/>
      <c r="MAS817"/>
      <c r="MAT817"/>
      <c r="MAU817"/>
      <c r="MAV817"/>
      <c r="MAW817"/>
      <c r="MAX817"/>
      <c r="MAY817"/>
      <c r="MAZ817"/>
      <c r="MBA817"/>
      <c r="MBB817"/>
      <c r="MBC817"/>
      <c r="MBD817"/>
      <c r="MBE817"/>
      <c r="MBF817"/>
      <c r="MBG817"/>
      <c r="MBH817"/>
      <c r="MBI817"/>
      <c r="MBJ817"/>
      <c r="MBK817"/>
      <c r="MBL817"/>
      <c r="MBM817"/>
      <c r="MBN817"/>
      <c r="MBO817"/>
      <c r="MBP817"/>
      <c r="MBQ817"/>
      <c r="MBR817"/>
      <c r="MBS817"/>
      <c r="MBT817"/>
      <c r="MBU817"/>
      <c r="MBV817"/>
      <c r="MBW817"/>
      <c r="MBX817"/>
      <c r="MBY817"/>
      <c r="MBZ817"/>
      <c r="MCA817"/>
      <c r="MCB817"/>
      <c r="MCC817"/>
      <c r="MCD817"/>
      <c r="MCE817"/>
      <c r="MCF817"/>
      <c r="MCG817"/>
      <c r="MCH817"/>
      <c r="MCI817"/>
      <c r="MCJ817"/>
      <c r="MCK817"/>
      <c r="MCL817"/>
      <c r="MCM817"/>
      <c r="MCN817"/>
      <c r="MCO817"/>
      <c r="MCP817"/>
      <c r="MCQ817"/>
      <c r="MCR817"/>
      <c r="MCS817"/>
      <c r="MCT817"/>
      <c r="MCU817"/>
      <c r="MCV817"/>
      <c r="MCW817"/>
      <c r="MCX817"/>
      <c r="MCY817"/>
      <c r="MCZ817"/>
      <c r="MDA817"/>
      <c r="MDB817"/>
      <c r="MDC817"/>
      <c r="MDD817"/>
      <c r="MDE817"/>
      <c r="MDF817"/>
      <c r="MDG817"/>
      <c r="MDH817"/>
      <c r="MDI817"/>
      <c r="MDJ817"/>
      <c r="MDK817"/>
      <c r="MDL817"/>
      <c r="MDM817"/>
      <c r="MDN817"/>
      <c r="MDO817"/>
      <c r="MDP817"/>
      <c r="MDQ817"/>
      <c r="MDR817"/>
      <c r="MDS817"/>
      <c r="MDT817"/>
      <c r="MDU817"/>
      <c r="MDV817"/>
      <c r="MDW817"/>
      <c r="MDX817"/>
      <c r="MDY817"/>
      <c r="MDZ817"/>
      <c r="MEA817"/>
      <c r="MEB817"/>
      <c r="MEC817"/>
      <c r="MED817"/>
      <c r="MEE817"/>
      <c r="MEF817"/>
      <c r="MEG817"/>
      <c r="MEH817"/>
      <c r="MEI817"/>
      <c r="MEJ817"/>
      <c r="MEK817"/>
      <c r="MEL817"/>
      <c r="MEM817"/>
      <c r="MEN817"/>
      <c r="MEO817"/>
      <c r="MEP817"/>
      <c r="MEQ817"/>
      <c r="MER817"/>
      <c r="MES817"/>
      <c r="MET817"/>
      <c r="MEU817"/>
      <c r="MEV817"/>
      <c r="MEW817"/>
      <c r="MEX817"/>
      <c r="MEY817"/>
      <c r="MEZ817"/>
      <c r="MFA817"/>
      <c r="MFB817"/>
      <c r="MFC817"/>
      <c r="MFD817"/>
      <c r="MFE817"/>
      <c r="MFF817"/>
      <c r="MFG817"/>
      <c r="MFH817"/>
      <c r="MFI817"/>
      <c r="MFJ817"/>
      <c r="MFK817"/>
      <c r="MFL817"/>
      <c r="MFM817"/>
      <c r="MFN817"/>
      <c r="MFO817"/>
      <c r="MFP817"/>
      <c r="MFQ817"/>
      <c r="MFR817"/>
      <c r="MFS817"/>
      <c r="MFT817"/>
      <c r="MFU817"/>
      <c r="MFV817"/>
      <c r="MFW817"/>
      <c r="MFX817"/>
      <c r="MFY817"/>
      <c r="MFZ817"/>
      <c r="MGA817"/>
      <c r="MGB817"/>
      <c r="MGC817"/>
      <c r="MGD817"/>
      <c r="MGE817"/>
      <c r="MGF817"/>
      <c r="MGG817"/>
      <c r="MGH817"/>
      <c r="MGI817"/>
      <c r="MGJ817"/>
      <c r="MGK817"/>
      <c r="MGL817"/>
      <c r="MGM817"/>
      <c r="MGN817"/>
      <c r="MGO817"/>
      <c r="MGP817"/>
      <c r="MGQ817"/>
      <c r="MGR817"/>
      <c r="MGS817"/>
      <c r="MGT817"/>
      <c r="MGU817"/>
      <c r="MGV817"/>
      <c r="MGW817"/>
      <c r="MGX817"/>
      <c r="MGY817"/>
      <c r="MGZ817"/>
      <c r="MHA817"/>
      <c r="MHB817"/>
      <c r="MHC817"/>
      <c r="MHD817"/>
      <c r="MHE817"/>
      <c r="MHF817"/>
      <c r="MHG817"/>
      <c r="MHH817"/>
      <c r="MHI817"/>
      <c r="MHJ817"/>
      <c r="MHK817"/>
      <c r="MHL817"/>
      <c r="MHM817"/>
      <c r="MHN817"/>
      <c r="MHO817"/>
      <c r="MHP817"/>
      <c r="MHQ817"/>
      <c r="MHR817"/>
      <c r="MHS817"/>
      <c r="MHT817"/>
      <c r="MHU817"/>
      <c r="MHV817"/>
      <c r="MHW817"/>
      <c r="MHX817"/>
      <c r="MHY817"/>
      <c r="MHZ817"/>
      <c r="MIA817"/>
      <c r="MIB817"/>
      <c r="MIC817"/>
      <c r="MID817"/>
      <c r="MIE817"/>
      <c r="MIF817"/>
      <c r="MIG817"/>
      <c r="MIH817"/>
      <c r="MII817"/>
      <c r="MIJ817"/>
      <c r="MIK817"/>
      <c r="MIL817"/>
      <c r="MIM817"/>
      <c r="MIN817"/>
      <c r="MIO817"/>
      <c r="MIP817"/>
      <c r="MIQ817"/>
      <c r="MIR817"/>
      <c r="MIS817"/>
      <c r="MIT817"/>
      <c r="MIU817"/>
      <c r="MIV817"/>
      <c r="MIW817"/>
      <c r="MIX817"/>
      <c r="MIY817"/>
      <c r="MIZ817"/>
      <c r="MJA817"/>
      <c r="MJB817"/>
      <c r="MJC817"/>
      <c r="MJD817"/>
      <c r="MJE817"/>
      <c r="MJF817"/>
      <c r="MJG817"/>
      <c r="MJH817"/>
      <c r="MJI817"/>
      <c r="MJJ817"/>
      <c r="MJK817"/>
      <c r="MJL817"/>
      <c r="MJM817"/>
      <c r="MJN817"/>
      <c r="MJO817"/>
      <c r="MJP817"/>
      <c r="MJQ817"/>
      <c r="MJR817"/>
      <c r="MJS817"/>
      <c r="MJT817"/>
      <c r="MJU817"/>
      <c r="MJV817"/>
      <c r="MJW817"/>
      <c r="MJX817"/>
      <c r="MJY817"/>
      <c r="MJZ817"/>
      <c r="MKA817"/>
      <c r="MKB817"/>
      <c r="MKC817"/>
      <c r="MKD817"/>
      <c r="MKE817"/>
      <c r="MKF817"/>
      <c r="MKG817"/>
      <c r="MKH817"/>
      <c r="MKI817"/>
      <c r="MKJ817"/>
      <c r="MKK817"/>
      <c r="MKL817"/>
      <c r="MKM817"/>
      <c r="MKN817"/>
      <c r="MKO817"/>
      <c r="MKP817"/>
      <c r="MKQ817"/>
      <c r="MKR817"/>
      <c r="MKS817"/>
      <c r="MKT817"/>
      <c r="MKU817"/>
      <c r="MKV817"/>
      <c r="MKW817"/>
      <c r="MKX817"/>
      <c r="MKY817"/>
      <c r="MKZ817"/>
      <c r="MLA817"/>
      <c r="MLB817"/>
      <c r="MLC817"/>
      <c r="MLD817"/>
      <c r="MLE817"/>
      <c r="MLF817"/>
      <c r="MLG817"/>
      <c r="MLH817"/>
      <c r="MLI817"/>
      <c r="MLJ817"/>
      <c r="MLK817"/>
      <c r="MLL817"/>
      <c r="MLM817"/>
      <c r="MLN817"/>
      <c r="MLO817"/>
      <c r="MLP817"/>
      <c r="MLQ817"/>
      <c r="MLR817"/>
      <c r="MLS817"/>
      <c r="MLT817"/>
      <c r="MLU817"/>
      <c r="MLV817"/>
      <c r="MLW817"/>
      <c r="MLX817"/>
      <c r="MLY817"/>
      <c r="MLZ817"/>
      <c r="MMA817"/>
      <c r="MMB817"/>
      <c r="MMC817"/>
      <c r="MMD817"/>
      <c r="MME817"/>
      <c r="MMF817"/>
      <c r="MMG817"/>
      <c r="MMH817"/>
      <c r="MMI817"/>
      <c r="MMJ817"/>
      <c r="MMK817"/>
      <c r="MML817"/>
      <c r="MMM817"/>
      <c r="MMN817"/>
      <c r="MMO817"/>
      <c r="MMP817"/>
      <c r="MMQ817"/>
      <c r="MMR817"/>
      <c r="MMS817"/>
      <c r="MMT817"/>
      <c r="MMU817"/>
      <c r="MMV817"/>
      <c r="MMW817"/>
      <c r="MMX817"/>
      <c r="MMY817"/>
      <c r="MMZ817"/>
      <c r="MNA817"/>
      <c r="MNB817"/>
      <c r="MNC817"/>
      <c r="MND817"/>
      <c r="MNE817"/>
      <c r="MNF817"/>
      <c r="MNG817"/>
      <c r="MNH817"/>
      <c r="MNI817"/>
      <c r="MNJ817"/>
      <c r="MNK817"/>
      <c r="MNL817"/>
      <c r="MNM817"/>
      <c r="MNN817"/>
      <c r="MNO817"/>
      <c r="MNP817"/>
      <c r="MNQ817"/>
      <c r="MNR817"/>
      <c r="MNS817"/>
      <c r="MNT817"/>
      <c r="MNU817"/>
      <c r="MNV817"/>
      <c r="MNW817"/>
      <c r="MNX817"/>
      <c r="MNY817"/>
      <c r="MNZ817"/>
      <c r="MOA817"/>
      <c r="MOB817"/>
      <c r="MOC817"/>
      <c r="MOD817"/>
      <c r="MOE817"/>
      <c r="MOF817"/>
      <c r="MOG817"/>
      <c r="MOH817"/>
      <c r="MOI817"/>
      <c r="MOJ817"/>
      <c r="MOK817"/>
      <c r="MOL817"/>
      <c r="MOM817"/>
      <c r="MON817"/>
      <c r="MOO817"/>
      <c r="MOP817"/>
      <c r="MOQ817"/>
      <c r="MOR817"/>
      <c r="MOS817"/>
      <c r="MOT817"/>
      <c r="MOU817"/>
      <c r="MOV817"/>
      <c r="MOW817"/>
      <c r="MOX817"/>
      <c r="MOY817"/>
      <c r="MOZ817"/>
      <c r="MPA817"/>
      <c r="MPB817"/>
      <c r="MPC817"/>
      <c r="MPD817"/>
      <c r="MPE817"/>
      <c r="MPF817"/>
      <c r="MPG817"/>
      <c r="MPH817"/>
      <c r="MPI817"/>
      <c r="MPJ817"/>
      <c r="MPK817"/>
      <c r="MPL817"/>
      <c r="MPM817"/>
      <c r="MPN817"/>
      <c r="MPO817"/>
      <c r="MPP817"/>
      <c r="MPQ817"/>
      <c r="MPR817"/>
      <c r="MPS817"/>
      <c r="MPT817"/>
      <c r="MPU817"/>
      <c r="MPV817"/>
      <c r="MPW817"/>
      <c r="MPX817"/>
      <c r="MPY817"/>
      <c r="MPZ817"/>
      <c r="MQA817"/>
      <c r="MQB817"/>
      <c r="MQC817"/>
      <c r="MQD817"/>
      <c r="MQE817"/>
      <c r="MQF817"/>
      <c r="MQG817"/>
      <c r="MQH817"/>
      <c r="MQI817"/>
      <c r="MQJ817"/>
      <c r="MQK817"/>
      <c r="MQL817"/>
      <c r="MQM817"/>
      <c r="MQN817"/>
      <c r="MQO817"/>
      <c r="MQP817"/>
      <c r="MQQ817"/>
      <c r="MQR817"/>
      <c r="MQS817"/>
      <c r="MQT817"/>
      <c r="MQU817"/>
      <c r="MQV817"/>
      <c r="MQW817"/>
      <c r="MQX817"/>
      <c r="MQY817"/>
      <c r="MQZ817"/>
      <c r="MRA817"/>
      <c r="MRB817"/>
      <c r="MRC817"/>
      <c r="MRD817"/>
      <c r="MRE817"/>
      <c r="MRF817"/>
      <c r="MRG817"/>
      <c r="MRH817"/>
      <c r="MRI817"/>
      <c r="MRJ817"/>
      <c r="MRK817"/>
      <c r="MRL817"/>
      <c r="MRM817"/>
      <c r="MRN817"/>
      <c r="MRO817"/>
      <c r="MRP817"/>
      <c r="MRQ817"/>
      <c r="MRR817"/>
      <c r="MRS817"/>
      <c r="MRT817"/>
      <c r="MRU817"/>
      <c r="MRV817"/>
      <c r="MRW817"/>
      <c r="MRX817"/>
      <c r="MRY817"/>
      <c r="MRZ817"/>
      <c r="MSA817"/>
      <c r="MSB817"/>
      <c r="MSC817"/>
      <c r="MSD817"/>
      <c r="MSE817"/>
      <c r="MSF817"/>
      <c r="MSG817"/>
      <c r="MSH817"/>
      <c r="MSI817"/>
      <c r="MSJ817"/>
      <c r="MSK817"/>
      <c r="MSL817"/>
      <c r="MSM817"/>
      <c r="MSN817"/>
      <c r="MSO817"/>
      <c r="MSP817"/>
      <c r="MSQ817"/>
      <c r="MSR817"/>
      <c r="MSS817"/>
      <c r="MST817"/>
      <c r="MSU817"/>
      <c r="MSV817"/>
      <c r="MSW817"/>
      <c r="MSX817"/>
      <c r="MSY817"/>
      <c r="MSZ817"/>
      <c r="MTA817"/>
      <c r="MTB817"/>
      <c r="MTC817"/>
      <c r="MTD817"/>
      <c r="MTE817"/>
      <c r="MTF817"/>
      <c r="MTG817"/>
      <c r="MTH817"/>
      <c r="MTI817"/>
      <c r="MTJ817"/>
      <c r="MTK817"/>
      <c r="MTL817"/>
      <c r="MTM817"/>
      <c r="MTN817"/>
      <c r="MTO817"/>
      <c r="MTP817"/>
      <c r="MTQ817"/>
      <c r="MTR817"/>
      <c r="MTS817"/>
      <c r="MTT817"/>
      <c r="MTU817"/>
      <c r="MTV817"/>
      <c r="MTW817"/>
      <c r="MTX817"/>
      <c r="MTY817"/>
      <c r="MTZ817"/>
      <c r="MUA817"/>
      <c r="MUB817"/>
      <c r="MUC817"/>
      <c r="MUD817"/>
      <c r="MUE817"/>
      <c r="MUF817"/>
      <c r="MUG817"/>
      <c r="MUH817"/>
      <c r="MUI817"/>
      <c r="MUJ817"/>
      <c r="MUK817"/>
      <c r="MUL817"/>
      <c r="MUM817"/>
      <c r="MUN817"/>
      <c r="MUO817"/>
      <c r="MUP817"/>
      <c r="MUQ817"/>
      <c r="MUR817"/>
      <c r="MUS817"/>
      <c r="MUT817"/>
      <c r="MUU817"/>
      <c r="MUV817"/>
      <c r="MUW817"/>
      <c r="MUX817"/>
      <c r="MUY817"/>
      <c r="MUZ817"/>
      <c r="MVA817"/>
      <c r="MVB817"/>
      <c r="MVC817"/>
      <c r="MVD817"/>
      <c r="MVE817"/>
      <c r="MVF817"/>
      <c r="MVG817"/>
      <c r="MVH817"/>
      <c r="MVI817"/>
      <c r="MVJ817"/>
      <c r="MVK817"/>
      <c r="MVL817"/>
      <c r="MVM817"/>
      <c r="MVN817"/>
      <c r="MVO817"/>
      <c r="MVP817"/>
      <c r="MVQ817"/>
      <c r="MVR817"/>
      <c r="MVS817"/>
      <c r="MVT817"/>
      <c r="MVU817"/>
      <c r="MVV817"/>
      <c r="MVW817"/>
      <c r="MVX817"/>
      <c r="MVY817"/>
      <c r="MVZ817"/>
      <c r="MWA817"/>
      <c r="MWB817"/>
      <c r="MWC817"/>
      <c r="MWD817"/>
      <c r="MWE817"/>
      <c r="MWF817"/>
      <c r="MWG817"/>
      <c r="MWH817"/>
      <c r="MWI817"/>
      <c r="MWJ817"/>
      <c r="MWK817"/>
      <c r="MWL817"/>
      <c r="MWM817"/>
      <c r="MWN817"/>
      <c r="MWO817"/>
      <c r="MWP817"/>
      <c r="MWQ817"/>
      <c r="MWR817"/>
      <c r="MWS817"/>
      <c r="MWT817"/>
      <c r="MWU817"/>
      <c r="MWV817"/>
      <c r="MWW817"/>
      <c r="MWX817"/>
      <c r="MWY817"/>
      <c r="MWZ817"/>
      <c r="MXA817"/>
      <c r="MXB817"/>
      <c r="MXC817"/>
      <c r="MXD817"/>
      <c r="MXE817"/>
      <c r="MXF817"/>
      <c r="MXG817"/>
      <c r="MXH817"/>
      <c r="MXI817"/>
      <c r="MXJ817"/>
      <c r="MXK817"/>
      <c r="MXL817"/>
      <c r="MXM817"/>
      <c r="MXN817"/>
      <c r="MXO817"/>
      <c r="MXP817"/>
      <c r="MXQ817"/>
      <c r="MXR817"/>
      <c r="MXS817"/>
      <c r="MXT817"/>
      <c r="MXU817"/>
      <c r="MXV817"/>
      <c r="MXW817"/>
      <c r="MXX817"/>
      <c r="MXY817"/>
      <c r="MXZ817"/>
      <c r="MYA817"/>
      <c r="MYB817"/>
      <c r="MYC817"/>
      <c r="MYD817"/>
      <c r="MYE817"/>
      <c r="MYF817"/>
      <c r="MYG817"/>
      <c r="MYH817"/>
      <c r="MYI817"/>
      <c r="MYJ817"/>
      <c r="MYK817"/>
      <c r="MYL817"/>
      <c r="MYM817"/>
      <c r="MYN817"/>
      <c r="MYO817"/>
      <c r="MYP817"/>
      <c r="MYQ817"/>
      <c r="MYR817"/>
      <c r="MYS817"/>
      <c r="MYT817"/>
      <c r="MYU817"/>
      <c r="MYV817"/>
      <c r="MYW817"/>
      <c r="MYX817"/>
      <c r="MYY817"/>
      <c r="MYZ817"/>
      <c r="MZA817"/>
      <c r="MZB817"/>
      <c r="MZC817"/>
      <c r="MZD817"/>
      <c r="MZE817"/>
      <c r="MZF817"/>
      <c r="MZG817"/>
      <c r="MZH817"/>
      <c r="MZI817"/>
      <c r="MZJ817"/>
      <c r="MZK817"/>
      <c r="MZL817"/>
      <c r="MZM817"/>
      <c r="MZN817"/>
      <c r="MZO817"/>
      <c r="MZP817"/>
      <c r="MZQ817"/>
      <c r="MZR817"/>
      <c r="MZS817"/>
      <c r="MZT817"/>
      <c r="MZU817"/>
      <c r="MZV817"/>
      <c r="MZW817"/>
      <c r="MZX817"/>
      <c r="MZY817"/>
      <c r="MZZ817"/>
      <c r="NAA817"/>
      <c r="NAB817"/>
      <c r="NAC817"/>
      <c r="NAD817"/>
      <c r="NAE817"/>
      <c r="NAF817"/>
      <c r="NAG817"/>
      <c r="NAH817"/>
      <c r="NAI817"/>
      <c r="NAJ817"/>
      <c r="NAK817"/>
      <c r="NAL817"/>
      <c r="NAM817"/>
      <c r="NAN817"/>
      <c r="NAO817"/>
      <c r="NAP817"/>
      <c r="NAQ817"/>
      <c r="NAR817"/>
      <c r="NAS817"/>
      <c r="NAT817"/>
      <c r="NAU817"/>
      <c r="NAV817"/>
      <c r="NAW817"/>
      <c r="NAX817"/>
      <c r="NAY817"/>
      <c r="NAZ817"/>
      <c r="NBA817"/>
      <c r="NBB817"/>
      <c r="NBC817"/>
      <c r="NBD817"/>
      <c r="NBE817"/>
      <c r="NBF817"/>
      <c r="NBG817"/>
      <c r="NBH817"/>
      <c r="NBI817"/>
      <c r="NBJ817"/>
      <c r="NBK817"/>
      <c r="NBL817"/>
      <c r="NBM817"/>
      <c r="NBN817"/>
      <c r="NBO817"/>
      <c r="NBP817"/>
      <c r="NBQ817"/>
      <c r="NBR817"/>
      <c r="NBS817"/>
      <c r="NBT817"/>
      <c r="NBU817"/>
      <c r="NBV817"/>
      <c r="NBW817"/>
      <c r="NBX817"/>
      <c r="NBY817"/>
      <c r="NBZ817"/>
      <c r="NCA817"/>
      <c r="NCB817"/>
      <c r="NCC817"/>
      <c r="NCD817"/>
      <c r="NCE817"/>
      <c r="NCF817"/>
      <c r="NCG817"/>
      <c r="NCH817"/>
      <c r="NCI817"/>
      <c r="NCJ817"/>
      <c r="NCK817"/>
      <c r="NCL817"/>
      <c r="NCM817"/>
      <c r="NCN817"/>
      <c r="NCO817"/>
      <c r="NCP817"/>
      <c r="NCQ817"/>
      <c r="NCR817"/>
      <c r="NCS817"/>
      <c r="NCT817"/>
      <c r="NCU817"/>
      <c r="NCV817"/>
      <c r="NCW817"/>
      <c r="NCX817"/>
      <c r="NCY817"/>
      <c r="NCZ817"/>
      <c r="NDA817"/>
      <c r="NDB817"/>
      <c r="NDC817"/>
      <c r="NDD817"/>
      <c r="NDE817"/>
      <c r="NDF817"/>
      <c r="NDG817"/>
      <c r="NDH817"/>
      <c r="NDI817"/>
      <c r="NDJ817"/>
      <c r="NDK817"/>
      <c r="NDL817"/>
      <c r="NDM817"/>
      <c r="NDN817"/>
      <c r="NDO817"/>
      <c r="NDP817"/>
      <c r="NDQ817"/>
      <c r="NDR817"/>
      <c r="NDS817"/>
      <c r="NDT817"/>
      <c r="NDU817"/>
      <c r="NDV817"/>
      <c r="NDW817"/>
      <c r="NDX817"/>
      <c r="NDY817"/>
      <c r="NDZ817"/>
      <c r="NEA817"/>
      <c r="NEB817"/>
      <c r="NEC817"/>
      <c r="NED817"/>
      <c r="NEE817"/>
      <c r="NEF817"/>
      <c r="NEG817"/>
      <c r="NEH817"/>
      <c r="NEI817"/>
      <c r="NEJ817"/>
      <c r="NEK817"/>
      <c r="NEL817"/>
      <c r="NEM817"/>
      <c r="NEN817"/>
      <c r="NEO817"/>
      <c r="NEP817"/>
      <c r="NEQ817"/>
      <c r="NER817"/>
      <c r="NES817"/>
      <c r="NET817"/>
      <c r="NEU817"/>
      <c r="NEV817"/>
      <c r="NEW817"/>
      <c r="NEX817"/>
      <c r="NEY817"/>
      <c r="NEZ817"/>
      <c r="NFA817"/>
      <c r="NFB817"/>
      <c r="NFC817"/>
      <c r="NFD817"/>
      <c r="NFE817"/>
      <c r="NFF817"/>
      <c r="NFG817"/>
      <c r="NFH817"/>
      <c r="NFI817"/>
      <c r="NFJ817"/>
      <c r="NFK817"/>
      <c r="NFL817"/>
      <c r="NFM817"/>
      <c r="NFN817"/>
      <c r="NFO817"/>
      <c r="NFP817"/>
      <c r="NFQ817"/>
      <c r="NFR817"/>
      <c r="NFS817"/>
      <c r="NFT817"/>
      <c r="NFU817"/>
      <c r="NFV817"/>
      <c r="NFW817"/>
      <c r="NFX817"/>
      <c r="NFY817"/>
      <c r="NFZ817"/>
      <c r="NGA817"/>
      <c r="NGB817"/>
      <c r="NGC817"/>
      <c r="NGD817"/>
      <c r="NGE817"/>
      <c r="NGF817"/>
      <c r="NGG817"/>
      <c r="NGH817"/>
      <c r="NGI817"/>
      <c r="NGJ817"/>
      <c r="NGK817"/>
      <c r="NGL817"/>
      <c r="NGM817"/>
      <c r="NGN817"/>
      <c r="NGO817"/>
      <c r="NGP817"/>
      <c r="NGQ817"/>
      <c r="NGR817"/>
      <c r="NGS817"/>
      <c r="NGT817"/>
      <c r="NGU817"/>
      <c r="NGV817"/>
      <c r="NGW817"/>
      <c r="NGX817"/>
      <c r="NGY817"/>
      <c r="NGZ817"/>
      <c r="NHA817"/>
      <c r="NHB817"/>
      <c r="NHC817"/>
      <c r="NHD817"/>
      <c r="NHE817"/>
      <c r="NHF817"/>
      <c r="NHG817"/>
      <c r="NHH817"/>
      <c r="NHI817"/>
      <c r="NHJ817"/>
      <c r="NHK817"/>
      <c r="NHL817"/>
      <c r="NHM817"/>
      <c r="NHN817"/>
      <c r="NHO817"/>
      <c r="NHP817"/>
      <c r="NHQ817"/>
      <c r="NHR817"/>
      <c r="NHS817"/>
      <c r="NHT817"/>
      <c r="NHU817"/>
      <c r="NHV817"/>
      <c r="NHW817"/>
      <c r="NHX817"/>
      <c r="NHY817"/>
      <c r="NHZ817"/>
      <c r="NIA817"/>
      <c r="NIB817"/>
      <c r="NIC817"/>
      <c r="NID817"/>
      <c r="NIE817"/>
      <c r="NIF817"/>
      <c r="NIG817"/>
      <c r="NIH817"/>
      <c r="NII817"/>
      <c r="NIJ817"/>
      <c r="NIK817"/>
      <c r="NIL817"/>
      <c r="NIM817"/>
      <c r="NIN817"/>
      <c r="NIO817"/>
      <c r="NIP817"/>
      <c r="NIQ817"/>
      <c r="NIR817"/>
      <c r="NIS817"/>
      <c r="NIT817"/>
      <c r="NIU817"/>
      <c r="NIV817"/>
      <c r="NIW817"/>
      <c r="NIX817"/>
      <c r="NIY817"/>
      <c r="NIZ817"/>
      <c r="NJA817"/>
      <c r="NJB817"/>
      <c r="NJC817"/>
      <c r="NJD817"/>
      <c r="NJE817"/>
      <c r="NJF817"/>
      <c r="NJG817"/>
      <c r="NJH817"/>
      <c r="NJI817"/>
      <c r="NJJ817"/>
      <c r="NJK817"/>
      <c r="NJL817"/>
      <c r="NJM817"/>
      <c r="NJN817"/>
      <c r="NJO817"/>
      <c r="NJP817"/>
      <c r="NJQ817"/>
      <c r="NJR817"/>
      <c r="NJS817"/>
      <c r="NJT817"/>
      <c r="NJU817"/>
      <c r="NJV817"/>
      <c r="NJW817"/>
      <c r="NJX817"/>
      <c r="NJY817"/>
      <c r="NJZ817"/>
      <c r="NKA817"/>
      <c r="NKB817"/>
      <c r="NKC817"/>
      <c r="NKD817"/>
      <c r="NKE817"/>
      <c r="NKF817"/>
      <c r="NKG817"/>
      <c r="NKH817"/>
      <c r="NKI817"/>
      <c r="NKJ817"/>
      <c r="NKK817"/>
      <c r="NKL817"/>
      <c r="NKM817"/>
      <c r="NKN817"/>
      <c r="NKO817"/>
      <c r="NKP817"/>
      <c r="NKQ817"/>
      <c r="NKR817"/>
      <c r="NKS817"/>
      <c r="NKT817"/>
      <c r="NKU817"/>
      <c r="NKV817"/>
      <c r="NKW817"/>
      <c r="NKX817"/>
      <c r="NKY817"/>
      <c r="NKZ817"/>
      <c r="NLA817"/>
      <c r="NLB817"/>
      <c r="NLC817"/>
      <c r="NLD817"/>
      <c r="NLE817"/>
      <c r="NLF817"/>
      <c r="NLG817"/>
      <c r="NLH817"/>
      <c r="NLI817"/>
      <c r="NLJ817"/>
      <c r="NLK817"/>
      <c r="NLL817"/>
      <c r="NLM817"/>
      <c r="NLN817"/>
      <c r="NLO817"/>
      <c r="NLP817"/>
      <c r="NLQ817"/>
      <c r="NLR817"/>
      <c r="NLS817"/>
      <c r="NLT817"/>
      <c r="NLU817"/>
      <c r="NLV817"/>
      <c r="NLW817"/>
      <c r="NLX817"/>
      <c r="NLY817"/>
      <c r="NLZ817"/>
      <c r="NMA817"/>
      <c r="NMB817"/>
      <c r="NMC817"/>
      <c r="NMD817"/>
      <c r="NME817"/>
      <c r="NMF817"/>
      <c r="NMG817"/>
      <c r="NMH817"/>
      <c r="NMI817"/>
      <c r="NMJ817"/>
      <c r="NMK817"/>
      <c r="NML817"/>
      <c r="NMM817"/>
      <c r="NMN817"/>
      <c r="NMO817"/>
      <c r="NMP817"/>
      <c r="NMQ817"/>
      <c r="NMR817"/>
      <c r="NMS817"/>
      <c r="NMT817"/>
      <c r="NMU817"/>
      <c r="NMV817"/>
      <c r="NMW817"/>
      <c r="NMX817"/>
      <c r="NMY817"/>
      <c r="NMZ817"/>
      <c r="NNA817"/>
      <c r="NNB817"/>
      <c r="NNC817"/>
      <c r="NND817"/>
      <c r="NNE817"/>
      <c r="NNF817"/>
      <c r="NNG817"/>
      <c r="NNH817"/>
      <c r="NNI817"/>
      <c r="NNJ817"/>
      <c r="NNK817"/>
      <c r="NNL817"/>
      <c r="NNM817"/>
      <c r="NNN817"/>
      <c r="NNO817"/>
      <c r="NNP817"/>
      <c r="NNQ817"/>
      <c r="NNR817"/>
      <c r="NNS817"/>
      <c r="NNT817"/>
      <c r="NNU817"/>
      <c r="NNV817"/>
      <c r="NNW817"/>
      <c r="NNX817"/>
      <c r="NNY817"/>
      <c r="NNZ817"/>
      <c r="NOA817"/>
      <c r="NOB817"/>
      <c r="NOC817"/>
      <c r="NOD817"/>
      <c r="NOE817"/>
      <c r="NOF817"/>
      <c r="NOG817"/>
      <c r="NOH817"/>
      <c r="NOI817"/>
      <c r="NOJ817"/>
      <c r="NOK817"/>
      <c r="NOL817"/>
      <c r="NOM817"/>
      <c r="NON817"/>
      <c r="NOO817"/>
      <c r="NOP817"/>
      <c r="NOQ817"/>
      <c r="NOR817"/>
      <c r="NOS817"/>
      <c r="NOT817"/>
      <c r="NOU817"/>
      <c r="NOV817"/>
      <c r="NOW817"/>
      <c r="NOX817"/>
      <c r="NOY817"/>
      <c r="NOZ817"/>
      <c r="NPA817"/>
      <c r="NPB817"/>
      <c r="NPC817"/>
      <c r="NPD817"/>
      <c r="NPE817"/>
      <c r="NPF817"/>
      <c r="NPG817"/>
      <c r="NPH817"/>
      <c r="NPI817"/>
      <c r="NPJ817"/>
      <c r="NPK817"/>
      <c r="NPL817"/>
      <c r="NPM817"/>
      <c r="NPN817"/>
      <c r="NPO817"/>
      <c r="NPP817"/>
      <c r="NPQ817"/>
      <c r="NPR817"/>
      <c r="NPS817"/>
      <c r="NPT817"/>
      <c r="NPU817"/>
      <c r="NPV817"/>
      <c r="NPW817"/>
      <c r="NPX817"/>
      <c r="NPY817"/>
      <c r="NPZ817"/>
      <c r="NQA817"/>
      <c r="NQB817"/>
      <c r="NQC817"/>
      <c r="NQD817"/>
      <c r="NQE817"/>
      <c r="NQF817"/>
      <c r="NQG817"/>
      <c r="NQH817"/>
      <c r="NQI817"/>
      <c r="NQJ817"/>
      <c r="NQK817"/>
      <c r="NQL817"/>
      <c r="NQM817"/>
      <c r="NQN817"/>
      <c r="NQO817"/>
      <c r="NQP817"/>
      <c r="NQQ817"/>
      <c r="NQR817"/>
      <c r="NQS817"/>
      <c r="NQT817"/>
      <c r="NQU817"/>
      <c r="NQV817"/>
      <c r="NQW817"/>
      <c r="NQX817"/>
      <c r="NQY817"/>
      <c r="NQZ817"/>
      <c r="NRA817"/>
      <c r="NRB817"/>
      <c r="NRC817"/>
      <c r="NRD817"/>
      <c r="NRE817"/>
      <c r="NRF817"/>
      <c r="NRG817"/>
      <c r="NRH817"/>
      <c r="NRI817"/>
      <c r="NRJ817"/>
      <c r="NRK817"/>
      <c r="NRL817"/>
      <c r="NRM817"/>
      <c r="NRN817"/>
      <c r="NRO817"/>
      <c r="NRP817"/>
      <c r="NRQ817"/>
      <c r="NRR817"/>
      <c r="NRS817"/>
      <c r="NRT817"/>
      <c r="NRU817"/>
      <c r="NRV817"/>
      <c r="NRW817"/>
      <c r="NRX817"/>
      <c r="NRY817"/>
      <c r="NRZ817"/>
      <c r="NSA817"/>
      <c r="NSB817"/>
      <c r="NSC817"/>
      <c r="NSD817"/>
      <c r="NSE817"/>
      <c r="NSF817"/>
      <c r="NSG817"/>
      <c r="NSH817"/>
      <c r="NSI817"/>
      <c r="NSJ817"/>
      <c r="NSK817"/>
      <c r="NSL817"/>
      <c r="NSM817"/>
      <c r="NSN817"/>
      <c r="NSO817"/>
      <c r="NSP817"/>
      <c r="NSQ817"/>
      <c r="NSR817"/>
      <c r="NSS817"/>
      <c r="NST817"/>
      <c r="NSU817"/>
      <c r="NSV817"/>
      <c r="NSW817"/>
      <c r="NSX817"/>
      <c r="NSY817"/>
      <c r="NSZ817"/>
      <c r="NTA817"/>
      <c r="NTB817"/>
      <c r="NTC817"/>
      <c r="NTD817"/>
      <c r="NTE817"/>
      <c r="NTF817"/>
      <c r="NTG817"/>
      <c r="NTH817"/>
      <c r="NTI817"/>
      <c r="NTJ817"/>
      <c r="NTK817"/>
      <c r="NTL817"/>
      <c r="NTM817"/>
      <c r="NTN817"/>
      <c r="NTO817"/>
      <c r="NTP817"/>
      <c r="NTQ817"/>
      <c r="NTR817"/>
      <c r="NTS817"/>
      <c r="NTT817"/>
      <c r="NTU817"/>
      <c r="NTV817"/>
      <c r="NTW817"/>
      <c r="NTX817"/>
      <c r="NTY817"/>
      <c r="NTZ817"/>
      <c r="NUA817"/>
      <c r="NUB817"/>
      <c r="NUC817"/>
      <c r="NUD817"/>
      <c r="NUE817"/>
      <c r="NUF817"/>
      <c r="NUG817"/>
      <c r="NUH817"/>
      <c r="NUI817"/>
      <c r="NUJ817"/>
      <c r="NUK817"/>
      <c r="NUL817"/>
      <c r="NUM817"/>
      <c r="NUN817"/>
      <c r="NUO817"/>
      <c r="NUP817"/>
      <c r="NUQ817"/>
      <c r="NUR817"/>
      <c r="NUS817"/>
      <c r="NUT817"/>
      <c r="NUU817"/>
      <c r="NUV817"/>
      <c r="NUW817"/>
      <c r="NUX817"/>
      <c r="NUY817"/>
      <c r="NUZ817"/>
      <c r="NVA817"/>
      <c r="NVB817"/>
      <c r="NVC817"/>
      <c r="NVD817"/>
      <c r="NVE817"/>
      <c r="NVF817"/>
      <c r="NVG817"/>
      <c r="NVH817"/>
      <c r="NVI817"/>
      <c r="NVJ817"/>
      <c r="NVK817"/>
      <c r="NVL817"/>
      <c r="NVM817"/>
      <c r="NVN817"/>
      <c r="NVO817"/>
      <c r="NVP817"/>
      <c r="NVQ817"/>
      <c r="NVR817"/>
      <c r="NVS817"/>
      <c r="NVT817"/>
      <c r="NVU817"/>
      <c r="NVV817"/>
      <c r="NVW817"/>
      <c r="NVX817"/>
      <c r="NVY817"/>
      <c r="NVZ817"/>
      <c r="NWA817"/>
      <c r="NWB817"/>
      <c r="NWC817"/>
      <c r="NWD817"/>
      <c r="NWE817"/>
      <c r="NWF817"/>
      <c r="NWG817"/>
      <c r="NWH817"/>
      <c r="NWI817"/>
      <c r="NWJ817"/>
      <c r="NWK817"/>
      <c r="NWL817"/>
      <c r="NWM817"/>
      <c r="NWN817"/>
      <c r="NWO817"/>
      <c r="NWP817"/>
      <c r="NWQ817"/>
      <c r="NWR817"/>
      <c r="NWS817"/>
      <c r="NWT817"/>
      <c r="NWU817"/>
      <c r="NWV817"/>
      <c r="NWW817"/>
      <c r="NWX817"/>
      <c r="NWY817"/>
      <c r="NWZ817"/>
      <c r="NXA817"/>
      <c r="NXB817"/>
      <c r="NXC817"/>
      <c r="NXD817"/>
      <c r="NXE817"/>
      <c r="NXF817"/>
      <c r="NXG817"/>
      <c r="NXH817"/>
      <c r="NXI817"/>
      <c r="NXJ817"/>
      <c r="NXK817"/>
      <c r="NXL817"/>
      <c r="NXM817"/>
      <c r="NXN817"/>
      <c r="NXO817"/>
      <c r="NXP817"/>
      <c r="NXQ817"/>
      <c r="NXR817"/>
      <c r="NXS817"/>
      <c r="NXT817"/>
      <c r="NXU817"/>
      <c r="NXV817"/>
      <c r="NXW817"/>
      <c r="NXX817"/>
      <c r="NXY817"/>
      <c r="NXZ817"/>
      <c r="NYA817"/>
      <c r="NYB817"/>
      <c r="NYC817"/>
      <c r="NYD817"/>
      <c r="NYE817"/>
      <c r="NYF817"/>
      <c r="NYG817"/>
      <c r="NYH817"/>
      <c r="NYI817"/>
      <c r="NYJ817"/>
      <c r="NYK817"/>
      <c r="NYL817"/>
      <c r="NYM817"/>
      <c r="NYN817"/>
      <c r="NYO817"/>
      <c r="NYP817"/>
      <c r="NYQ817"/>
      <c r="NYR817"/>
      <c r="NYS817"/>
      <c r="NYT817"/>
      <c r="NYU817"/>
      <c r="NYV817"/>
      <c r="NYW817"/>
      <c r="NYX817"/>
      <c r="NYY817"/>
      <c r="NYZ817"/>
      <c r="NZA817"/>
      <c r="NZB817"/>
      <c r="NZC817"/>
      <c r="NZD817"/>
      <c r="NZE817"/>
      <c r="NZF817"/>
      <c r="NZG817"/>
      <c r="NZH817"/>
      <c r="NZI817"/>
      <c r="NZJ817"/>
      <c r="NZK817"/>
      <c r="NZL817"/>
      <c r="NZM817"/>
      <c r="NZN817"/>
      <c r="NZO817"/>
      <c r="NZP817"/>
      <c r="NZQ817"/>
      <c r="NZR817"/>
      <c r="NZS817"/>
      <c r="NZT817"/>
      <c r="NZU817"/>
      <c r="NZV817"/>
      <c r="NZW817"/>
      <c r="NZX817"/>
      <c r="NZY817"/>
      <c r="NZZ817"/>
      <c r="OAA817"/>
      <c r="OAB817"/>
      <c r="OAC817"/>
      <c r="OAD817"/>
      <c r="OAE817"/>
      <c r="OAF817"/>
      <c r="OAG817"/>
      <c r="OAH817"/>
      <c r="OAI817"/>
      <c r="OAJ817"/>
      <c r="OAK817"/>
      <c r="OAL817"/>
      <c r="OAM817"/>
      <c r="OAN817"/>
      <c r="OAO817"/>
      <c r="OAP817"/>
      <c r="OAQ817"/>
      <c r="OAR817"/>
      <c r="OAS817"/>
      <c r="OAT817"/>
      <c r="OAU817"/>
      <c r="OAV817"/>
      <c r="OAW817"/>
      <c r="OAX817"/>
      <c r="OAY817"/>
      <c r="OAZ817"/>
      <c r="OBA817"/>
      <c r="OBB817"/>
      <c r="OBC817"/>
      <c r="OBD817"/>
      <c r="OBE817"/>
      <c r="OBF817"/>
      <c r="OBG817"/>
      <c r="OBH817"/>
      <c r="OBI817"/>
      <c r="OBJ817"/>
      <c r="OBK817"/>
      <c r="OBL817"/>
      <c r="OBM817"/>
      <c r="OBN817"/>
      <c r="OBO817"/>
      <c r="OBP817"/>
      <c r="OBQ817"/>
      <c r="OBR817"/>
      <c r="OBS817"/>
      <c r="OBT817"/>
      <c r="OBU817"/>
      <c r="OBV817"/>
      <c r="OBW817"/>
      <c r="OBX817"/>
      <c r="OBY817"/>
      <c r="OBZ817"/>
      <c r="OCA817"/>
      <c r="OCB817"/>
      <c r="OCC817"/>
      <c r="OCD817"/>
      <c r="OCE817"/>
      <c r="OCF817"/>
      <c r="OCG817"/>
      <c r="OCH817"/>
      <c r="OCI817"/>
      <c r="OCJ817"/>
      <c r="OCK817"/>
      <c r="OCL817"/>
      <c r="OCM817"/>
      <c r="OCN817"/>
      <c r="OCO817"/>
      <c r="OCP817"/>
      <c r="OCQ817"/>
      <c r="OCR817"/>
      <c r="OCS817"/>
      <c r="OCT817"/>
      <c r="OCU817"/>
      <c r="OCV817"/>
      <c r="OCW817"/>
      <c r="OCX817"/>
      <c r="OCY817"/>
      <c r="OCZ817"/>
      <c r="ODA817"/>
      <c r="ODB817"/>
      <c r="ODC817"/>
      <c r="ODD817"/>
      <c r="ODE817"/>
      <c r="ODF817"/>
      <c r="ODG817"/>
      <c r="ODH817"/>
      <c r="ODI817"/>
      <c r="ODJ817"/>
      <c r="ODK817"/>
      <c r="ODL817"/>
      <c r="ODM817"/>
      <c r="ODN817"/>
      <c r="ODO817"/>
      <c r="ODP817"/>
      <c r="ODQ817"/>
      <c r="ODR817"/>
      <c r="ODS817"/>
      <c r="ODT817"/>
      <c r="ODU817"/>
      <c r="ODV817"/>
      <c r="ODW817"/>
      <c r="ODX817"/>
      <c r="ODY817"/>
      <c r="ODZ817"/>
      <c r="OEA817"/>
      <c r="OEB817"/>
      <c r="OEC817"/>
      <c r="OED817"/>
      <c r="OEE817"/>
      <c r="OEF817"/>
      <c r="OEG817"/>
      <c r="OEH817"/>
      <c r="OEI817"/>
      <c r="OEJ817"/>
      <c r="OEK817"/>
      <c r="OEL817"/>
      <c r="OEM817"/>
      <c r="OEN817"/>
      <c r="OEO817"/>
      <c r="OEP817"/>
      <c r="OEQ817"/>
      <c r="OER817"/>
      <c r="OES817"/>
      <c r="OET817"/>
      <c r="OEU817"/>
      <c r="OEV817"/>
      <c r="OEW817"/>
      <c r="OEX817"/>
      <c r="OEY817"/>
      <c r="OEZ817"/>
      <c r="OFA817"/>
      <c r="OFB817"/>
      <c r="OFC817"/>
      <c r="OFD817"/>
      <c r="OFE817"/>
      <c r="OFF817"/>
      <c r="OFG817"/>
      <c r="OFH817"/>
      <c r="OFI817"/>
      <c r="OFJ817"/>
      <c r="OFK817"/>
      <c r="OFL817"/>
      <c r="OFM817"/>
      <c r="OFN817"/>
      <c r="OFO817"/>
      <c r="OFP817"/>
      <c r="OFQ817"/>
      <c r="OFR817"/>
      <c r="OFS817"/>
      <c r="OFT817"/>
      <c r="OFU817"/>
      <c r="OFV817"/>
      <c r="OFW817"/>
      <c r="OFX817"/>
      <c r="OFY817"/>
      <c r="OFZ817"/>
      <c r="OGA817"/>
      <c r="OGB817"/>
      <c r="OGC817"/>
      <c r="OGD817"/>
      <c r="OGE817"/>
      <c r="OGF817"/>
      <c r="OGG817"/>
      <c r="OGH817"/>
      <c r="OGI817"/>
      <c r="OGJ817"/>
      <c r="OGK817"/>
      <c r="OGL817"/>
      <c r="OGM817"/>
      <c r="OGN817"/>
      <c r="OGO817"/>
      <c r="OGP817"/>
      <c r="OGQ817"/>
      <c r="OGR817"/>
      <c r="OGS817"/>
      <c r="OGT817"/>
      <c r="OGU817"/>
      <c r="OGV817"/>
      <c r="OGW817"/>
      <c r="OGX817"/>
      <c r="OGY817"/>
      <c r="OGZ817"/>
      <c r="OHA817"/>
      <c r="OHB817"/>
      <c r="OHC817"/>
      <c r="OHD817"/>
      <c r="OHE817"/>
      <c r="OHF817"/>
      <c r="OHG817"/>
      <c r="OHH817"/>
      <c r="OHI817"/>
      <c r="OHJ817"/>
      <c r="OHK817"/>
      <c r="OHL817"/>
      <c r="OHM817"/>
      <c r="OHN817"/>
      <c r="OHO817"/>
      <c r="OHP817"/>
      <c r="OHQ817"/>
      <c r="OHR817"/>
      <c r="OHS817"/>
      <c r="OHT817"/>
      <c r="OHU817"/>
      <c r="OHV817"/>
      <c r="OHW817"/>
      <c r="OHX817"/>
      <c r="OHY817"/>
      <c r="OHZ817"/>
      <c r="OIA817"/>
      <c r="OIB817"/>
      <c r="OIC817"/>
      <c r="OID817"/>
      <c r="OIE817"/>
      <c r="OIF817"/>
      <c r="OIG817"/>
      <c r="OIH817"/>
      <c r="OII817"/>
      <c r="OIJ817"/>
      <c r="OIK817"/>
      <c r="OIL817"/>
      <c r="OIM817"/>
      <c r="OIN817"/>
      <c r="OIO817"/>
      <c r="OIP817"/>
      <c r="OIQ817"/>
      <c r="OIR817"/>
      <c r="OIS817"/>
      <c r="OIT817"/>
      <c r="OIU817"/>
      <c r="OIV817"/>
      <c r="OIW817"/>
      <c r="OIX817"/>
      <c r="OIY817"/>
      <c r="OIZ817"/>
      <c r="OJA817"/>
      <c r="OJB817"/>
      <c r="OJC817"/>
      <c r="OJD817"/>
      <c r="OJE817"/>
      <c r="OJF817"/>
      <c r="OJG817"/>
      <c r="OJH817"/>
      <c r="OJI817"/>
      <c r="OJJ817"/>
      <c r="OJK817"/>
      <c r="OJL817"/>
      <c r="OJM817"/>
      <c r="OJN817"/>
      <c r="OJO817"/>
      <c r="OJP817"/>
      <c r="OJQ817"/>
      <c r="OJR817"/>
      <c r="OJS817"/>
      <c r="OJT817"/>
      <c r="OJU817"/>
      <c r="OJV817"/>
      <c r="OJW817"/>
      <c r="OJX817"/>
      <c r="OJY817"/>
      <c r="OJZ817"/>
      <c r="OKA817"/>
      <c r="OKB817"/>
      <c r="OKC817"/>
      <c r="OKD817"/>
      <c r="OKE817"/>
      <c r="OKF817"/>
      <c r="OKG817"/>
      <c r="OKH817"/>
      <c r="OKI817"/>
      <c r="OKJ817"/>
      <c r="OKK817"/>
      <c r="OKL817"/>
      <c r="OKM817"/>
      <c r="OKN817"/>
      <c r="OKO817"/>
      <c r="OKP817"/>
      <c r="OKQ817"/>
      <c r="OKR817"/>
      <c r="OKS817"/>
      <c r="OKT817"/>
      <c r="OKU817"/>
      <c r="OKV817"/>
      <c r="OKW817"/>
      <c r="OKX817"/>
      <c r="OKY817"/>
      <c r="OKZ817"/>
      <c r="OLA817"/>
      <c r="OLB817"/>
      <c r="OLC817"/>
      <c r="OLD817"/>
      <c r="OLE817"/>
      <c r="OLF817"/>
      <c r="OLG817"/>
      <c r="OLH817"/>
      <c r="OLI817"/>
      <c r="OLJ817"/>
      <c r="OLK817"/>
      <c r="OLL817"/>
      <c r="OLM817"/>
      <c r="OLN817"/>
      <c r="OLO817"/>
      <c r="OLP817"/>
      <c r="OLQ817"/>
      <c r="OLR817"/>
      <c r="OLS817"/>
      <c r="OLT817"/>
      <c r="OLU817"/>
      <c r="OLV817"/>
      <c r="OLW817"/>
      <c r="OLX817"/>
      <c r="OLY817"/>
      <c r="OLZ817"/>
      <c r="OMA817"/>
      <c r="OMB817"/>
      <c r="OMC817"/>
      <c r="OMD817"/>
      <c r="OME817"/>
      <c r="OMF817"/>
      <c r="OMG817"/>
      <c r="OMH817"/>
      <c r="OMI817"/>
      <c r="OMJ817"/>
      <c r="OMK817"/>
      <c r="OML817"/>
      <c r="OMM817"/>
      <c r="OMN817"/>
      <c r="OMO817"/>
      <c r="OMP817"/>
      <c r="OMQ817"/>
      <c r="OMR817"/>
      <c r="OMS817"/>
      <c r="OMT817"/>
      <c r="OMU817"/>
      <c r="OMV817"/>
      <c r="OMW817"/>
      <c r="OMX817"/>
      <c r="OMY817"/>
      <c r="OMZ817"/>
      <c r="ONA817"/>
      <c r="ONB817"/>
      <c r="ONC817"/>
      <c r="OND817"/>
      <c r="ONE817"/>
      <c r="ONF817"/>
      <c r="ONG817"/>
      <c r="ONH817"/>
      <c r="ONI817"/>
      <c r="ONJ817"/>
      <c r="ONK817"/>
      <c r="ONL817"/>
      <c r="ONM817"/>
      <c r="ONN817"/>
      <c r="ONO817"/>
      <c r="ONP817"/>
      <c r="ONQ817"/>
      <c r="ONR817"/>
      <c r="ONS817"/>
      <c r="ONT817"/>
      <c r="ONU817"/>
      <c r="ONV817"/>
      <c r="ONW817"/>
      <c r="ONX817"/>
      <c r="ONY817"/>
      <c r="ONZ817"/>
      <c r="OOA817"/>
      <c r="OOB817"/>
      <c r="OOC817"/>
      <c r="OOD817"/>
      <c r="OOE817"/>
      <c r="OOF817"/>
      <c r="OOG817"/>
      <c r="OOH817"/>
      <c r="OOI817"/>
      <c r="OOJ817"/>
      <c r="OOK817"/>
      <c r="OOL817"/>
      <c r="OOM817"/>
      <c r="OON817"/>
      <c r="OOO817"/>
      <c r="OOP817"/>
      <c r="OOQ817"/>
      <c r="OOR817"/>
      <c r="OOS817"/>
      <c r="OOT817"/>
      <c r="OOU817"/>
      <c r="OOV817"/>
      <c r="OOW817"/>
      <c r="OOX817"/>
      <c r="OOY817"/>
      <c r="OOZ817"/>
      <c r="OPA817"/>
      <c r="OPB817"/>
      <c r="OPC817"/>
      <c r="OPD817"/>
      <c r="OPE817"/>
      <c r="OPF817"/>
      <c r="OPG817"/>
      <c r="OPH817"/>
      <c r="OPI817"/>
      <c r="OPJ817"/>
      <c r="OPK817"/>
      <c r="OPL817"/>
      <c r="OPM817"/>
      <c r="OPN817"/>
      <c r="OPO817"/>
      <c r="OPP817"/>
      <c r="OPQ817"/>
      <c r="OPR817"/>
      <c r="OPS817"/>
      <c r="OPT817"/>
      <c r="OPU817"/>
      <c r="OPV817"/>
      <c r="OPW817"/>
      <c r="OPX817"/>
      <c r="OPY817"/>
      <c r="OPZ817"/>
      <c r="OQA817"/>
      <c r="OQB817"/>
      <c r="OQC817"/>
      <c r="OQD817"/>
      <c r="OQE817"/>
      <c r="OQF817"/>
      <c r="OQG817"/>
      <c r="OQH817"/>
      <c r="OQI817"/>
      <c r="OQJ817"/>
      <c r="OQK817"/>
      <c r="OQL817"/>
      <c r="OQM817"/>
      <c r="OQN817"/>
      <c r="OQO817"/>
      <c r="OQP817"/>
      <c r="OQQ817"/>
      <c r="OQR817"/>
      <c r="OQS817"/>
      <c r="OQT817"/>
      <c r="OQU817"/>
      <c r="OQV817"/>
      <c r="OQW817"/>
      <c r="OQX817"/>
      <c r="OQY817"/>
      <c r="OQZ817"/>
      <c r="ORA817"/>
      <c r="ORB817"/>
      <c r="ORC817"/>
      <c r="ORD817"/>
      <c r="ORE817"/>
      <c r="ORF817"/>
      <c r="ORG817"/>
      <c r="ORH817"/>
      <c r="ORI817"/>
      <c r="ORJ817"/>
      <c r="ORK817"/>
      <c r="ORL817"/>
      <c r="ORM817"/>
      <c r="ORN817"/>
      <c r="ORO817"/>
      <c r="ORP817"/>
      <c r="ORQ817"/>
      <c r="ORR817"/>
      <c r="ORS817"/>
      <c r="ORT817"/>
      <c r="ORU817"/>
      <c r="ORV817"/>
      <c r="ORW817"/>
      <c r="ORX817"/>
      <c r="ORY817"/>
      <c r="ORZ817"/>
      <c r="OSA817"/>
      <c r="OSB817"/>
      <c r="OSC817"/>
      <c r="OSD817"/>
      <c r="OSE817"/>
      <c r="OSF817"/>
      <c r="OSG817"/>
      <c r="OSH817"/>
      <c r="OSI817"/>
      <c r="OSJ817"/>
      <c r="OSK817"/>
      <c r="OSL817"/>
      <c r="OSM817"/>
      <c r="OSN817"/>
      <c r="OSO817"/>
      <c r="OSP817"/>
      <c r="OSQ817"/>
      <c r="OSR817"/>
      <c r="OSS817"/>
      <c r="OST817"/>
      <c r="OSU817"/>
      <c r="OSV817"/>
      <c r="OSW817"/>
      <c r="OSX817"/>
      <c r="OSY817"/>
      <c r="OSZ817"/>
      <c r="OTA817"/>
      <c r="OTB817"/>
      <c r="OTC817"/>
      <c r="OTD817"/>
      <c r="OTE817"/>
      <c r="OTF817"/>
      <c r="OTG817"/>
      <c r="OTH817"/>
      <c r="OTI817"/>
      <c r="OTJ817"/>
      <c r="OTK817"/>
      <c r="OTL817"/>
      <c r="OTM817"/>
      <c r="OTN817"/>
      <c r="OTO817"/>
      <c r="OTP817"/>
      <c r="OTQ817"/>
      <c r="OTR817"/>
      <c r="OTS817"/>
      <c r="OTT817"/>
      <c r="OTU817"/>
      <c r="OTV817"/>
      <c r="OTW817"/>
      <c r="OTX817"/>
      <c r="OTY817"/>
      <c r="OTZ817"/>
      <c r="OUA817"/>
      <c r="OUB817"/>
      <c r="OUC817"/>
      <c r="OUD817"/>
      <c r="OUE817"/>
      <c r="OUF817"/>
      <c r="OUG817"/>
      <c r="OUH817"/>
      <c r="OUI817"/>
      <c r="OUJ817"/>
      <c r="OUK817"/>
      <c r="OUL817"/>
      <c r="OUM817"/>
      <c r="OUN817"/>
      <c r="OUO817"/>
      <c r="OUP817"/>
      <c r="OUQ817"/>
      <c r="OUR817"/>
      <c r="OUS817"/>
      <c r="OUT817"/>
      <c r="OUU817"/>
      <c r="OUV817"/>
      <c r="OUW817"/>
      <c r="OUX817"/>
      <c r="OUY817"/>
      <c r="OUZ817"/>
      <c r="OVA817"/>
      <c r="OVB817"/>
      <c r="OVC817"/>
      <c r="OVD817"/>
      <c r="OVE817"/>
      <c r="OVF817"/>
      <c r="OVG817"/>
      <c r="OVH817"/>
      <c r="OVI817"/>
      <c r="OVJ817"/>
      <c r="OVK817"/>
      <c r="OVL817"/>
      <c r="OVM817"/>
      <c r="OVN817"/>
      <c r="OVO817"/>
      <c r="OVP817"/>
      <c r="OVQ817"/>
      <c r="OVR817"/>
      <c r="OVS817"/>
      <c r="OVT817"/>
      <c r="OVU817"/>
      <c r="OVV817"/>
      <c r="OVW817"/>
      <c r="OVX817"/>
      <c r="OVY817"/>
      <c r="OVZ817"/>
      <c r="OWA817"/>
      <c r="OWB817"/>
      <c r="OWC817"/>
      <c r="OWD817"/>
      <c r="OWE817"/>
      <c r="OWF817"/>
      <c r="OWG817"/>
      <c r="OWH817"/>
      <c r="OWI817"/>
      <c r="OWJ817"/>
      <c r="OWK817"/>
      <c r="OWL817"/>
      <c r="OWM817"/>
      <c r="OWN817"/>
      <c r="OWO817"/>
      <c r="OWP817"/>
      <c r="OWQ817"/>
      <c r="OWR817"/>
      <c r="OWS817"/>
      <c r="OWT817"/>
      <c r="OWU817"/>
      <c r="OWV817"/>
      <c r="OWW817"/>
      <c r="OWX817"/>
      <c r="OWY817"/>
      <c r="OWZ817"/>
      <c r="OXA817"/>
      <c r="OXB817"/>
      <c r="OXC817"/>
      <c r="OXD817"/>
      <c r="OXE817"/>
      <c r="OXF817"/>
      <c r="OXG817"/>
      <c r="OXH817"/>
      <c r="OXI817"/>
      <c r="OXJ817"/>
      <c r="OXK817"/>
      <c r="OXL817"/>
      <c r="OXM817"/>
      <c r="OXN817"/>
      <c r="OXO817"/>
      <c r="OXP817"/>
      <c r="OXQ817"/>
      <c r="OXR817"/>
      <c r="OXS817"/>
      <c r="OXT817"/>
      <c r="OXU817"/>
      <c r="OXV817"/>
      <c r="OXW817"/>
      <c r="OXX817"/>
      <c r="OXY817"/>
      <c r="OXZ817"/>
      <c r="OYA817"/>
      <c r="OYB817"/>
      <c r="OYC817"/>
      <c r="OYD817"/>
      <c r="OYE817"/>
      <c r="OYF817"/>
      <c r="OYG817"/>
      <c r="OYH817"/>
      <c r="OYI817"/>
      <c r="OYJ817"/>
      <c r="OYK817"/>
      <c r="OYL817"/>
      <c r="OYM817"/>
      <c r="OYN817"/>
      <c r="OYO817"/>
      <c r="OYP817"/>
      <c r="OYQ817"/>
      <c r="OYR817"/>
      <c r="OYS817"/>
      <c r="OYT817"/>
      <c r="OYU817"/>
      <c r="OYV817"/>
      <c r="OYW817"/>
      <c r="OYX817"/>
      <c r="OYY817"/>
      <c r="OYZ817"/>
      <c r="OZA817"/>
      <c r="OZB817"/>
      <c r="OZC817"/>
      <c r="OZD817"/>
      <c r="OZE817"/>
      <c r="OZF817"/>
      <c r="OZG817"/>
      <c r="OZH817"/>
      <c r="OZI817"/>
      <c r="OZJ817"/>
      <c r="OZK817"/>
      <c r="OZL817"/>
      <c r="OZM817"/>
      <c r="OZN817"/>
      <c r="OZO817"/>
      <c r="OZP817"/>
      <c r="OZQ817"/>
      <c r="OZR817"/>
      <c r="OZS817"/>
      <c r="OZT817"/>
      <c r="OZU817"/>
      <c r="OZV817"/>
      <c r="OZW817"/>
      <c r="OZX817"/>
      <c r="OZY817"/>
      <c r="OZZ817"/>
      <c r="PAA817"/>
      <c r="PAB817"/>
      <c r="PAC817"/>
      <c r="PAD817"/>
      <c r="PAE817"/>
      <c r="PAF817"/>
      <c r="PAG817"/>
      <c r="PAH817"/>
      <c r="PAI817"/>
      <c r="PAJ817"/>
      <c r="PAK817"/>
      <c r="PAL817"/>
      <c r="PAM817"/>
      <c r="PAN817"/>
      <c r="PAO817"/>
      <c r="PAP817"/>
      <c r="PAQ817"/>
      <c r="PAR817"/>
      <c r="PAS817"/>
      <c r="PAT817"/>
      <c r="PAU817"/>
      <c r="PAV817"/>
      <c r="PAW817"/>
      <c r="PAX817"/>
      <c r="PAY817"/>
      <c r="PAZ817"/>
      <c r="PBA817"/>
      <c r="PBB817"/>
      <c r="PBC817"/>
      <c r="PBD817"/>
      <c r="PBE817"/>
      <c r="PBF817"/>
      <c r="PBG817"/>
      <c r="PBH817"/>
      <c r="PBI817"/>
      <c r="PBJ817"/>
      <c r="PBK817"/>
      <c r="PBL817"/>
      <c r="PBM817"/>
      <c r="PBN817"/>
      <c r="PBO817"/>
      <c r="PBP817"/>
      <c r="PBQ817"/>
      <c r="PBR817"/>
      <c r="PBS817"/>
      <c r="PBT817"/>
      <c r="PBU817"/>
      <c r="PBV817"/>
      <c r="PBW817"/>
      <c r="PBX817"/>
      <c r="PBY817"/>
      <c r="PBZ817"/>
      <c r="PCA817"/>
      <c r="PCB817"/>
      <c r="PCC817"/>
      <c r="PCD817"/>
      <c r="PCE817"/>
      <c r="PCF817"/>
      <c r="PCG817"/>
      <c r="PCH817"/>
      <c r="PCI817"/>
      <c r="PCJ817"/>
      <c r="PCK817"/>
      <c r="PCL817"/>
      <c r="PCM817"/>
      <c r="PCN817"/>
      <c r="PCO817"/>
      <c r="PCP817"/>
      <c r="PCQ817"/>
      <c r="PCR817"/>
      <c r="PCS817"/>
      <c r="PCT817"/>
      <c r="PCU817"/>
      <c r="PCV817"/>
      <c r="PCW817"/>
      <c r="PCX817"/>
      <c r="PCY817"/>
      <c r="PCZ817"/>
      <c r="PDA817"/>
      <c r="PDB817"/>
      <c r="PDC817"/>
      <c r="PDD817"/>
      <c r="PDE817"/>
      <c r="PDF817"/>
      <c r="PDG817"/>
      <c r="PDH817"/>
      <c r="PDI817"/>
      <c r="PDJ817"/>
      <c r="PDK817"/>
      <c r="PDL817"/>
      <c r="PDM817"/>
      <c r="PDN817"/>
      <c r="PDO817"/>
      <c r="PDP817"/>
      <c r="PDQ817"/>
      <c r="PDR817"/>
      <c r="PDS817"/>
      <c r="PDT817"/>
      <c r="PDU817"/>
      <c r="PDV817"/>
      <c r="PDW817"/>
      <c r="PDX817"/>
      <c r="PDY817"/>
      <c r="PDZ817"/>
      <c r="PEA817"/>
      <c r="PEB817"/>
      <c r="PEC817"/>
      <c r="PED817"/>
      <c r="PEE817"/>
      <c r="PEF817"/>
      <c r="PEG817"/>
      <c r="PEH817"/>
      <c r="PEI817"/>
      <c r="PEJ817"/>
      <c r="PEK817"/>
      <c r="PEL817"/>
      <c r="PEM817"/>
      <c r="PEN817"/>
      <c r="PEO817"/>
      <c r="PEP817"/>
      <c r="PEQ817"/>
      <c r="PER817"/>
      <c r="PES817"/>
      <c r="PET817"/>
      <c r="PEU817"/>
      <c r="PEV817"/>
      <c r="PEW817"/>
      <c r="PEX817"/>
      <c r="PEY817"/>
      <c r="PEZ817"/>
      <c r="PFA817"/>
      <c r="PFB817"/>
      <c r="PFC817"/>
      <c r="PFD817"/>
      <c r="PFE817"/>
      <c r="PFF817"/>
      <c r="PFG817"/>
      <c r="PFH817"/>
      <c r="PFI817"/>
      <c r="PFJ817"/>
      <c r="PFK817"/>
      <c r="PFL817"/>
      <c r="PFM817"/>
      <c r="PFN817"/>
      <c r="PFO817"/>
      <c r="PFP817"/>
      <c r="PFQ817"/>
      <c r="PFR817"/>
      <c r="PFS817"/>
      <c r="PFT817"/>
      <c r="PFU817"/>
      <c r="PFV817"/>
      <c r="PFW817"/>
      <c r="PFX817"/>
      <c r="PFY817"/>
      <c r="PFZ817"/>
      <c r="PGA817"/>
      <c r="PGB817"/>
      <c r="PGC817"/>
      <c r="PGD817"/>
      <c r="PGE817"/>
      <c r="PGF817"/>
      <c r="PGG817"/>
      <c r="PGH817"/>
      <c r="PGI817"/>
      <c r="PGJ817"/>
      <c r="PGK817"/>
      <c r="PGL817"/>
      <c r="PGM817"/>
      <c r="PGN817"/>
      <c r="PGO817"/>
      <c r="PGP817"/>
      <c r="PGQ817"/>
      <c r="PGR817"/>
      <c r="PGS817"/>
      <c r="PGT817"/>
      <c r="PGU817"/>
      <c r="PGV817"/>
      <c r="PGW817"/>
      <c r="PGX817"/>
      <c r="PGY817"/>
      <c r="PGZ817"/>
      <c r="PHA817"/>
      <c r="PHB817"/>
      <c r="PHC817"/>
      <c r="PHD817"/>
      <c r="PHE817"/>
      <c r="PHF817"/>
      <c r="PHG817"/>
      <c r="PHH817"/>
      <c r="PHI817"/>
      <c r="PHJ817"/>
      <c r="PHK817"/>
      <c r="PHL817"/>
      <c r="PHM817"/>
      <c r="PHN817"/>
      <c r="PHO817"/>
      <c r="PHP817"/>
      <c r="PHQ817"/>
      <c r="PHR817"/>
      <c r="PHS817"/>
      <c r="PHT817"/>
      <c r="PHU817"/>
      <c r="PHV817"/>
      <c r="PHW817"/>
      <c r="PHX817"/>
      <c r="PHY817"/>
      <c r="PHZ817"/>
      <c r="PIA817"/>
      <c r="PIB817"/>
      <c r="PIC817"/>
      <c r="PID817"/>
      <c r="PIE817"/>
      <c r="PIF817"/>
      <c r="PIG817"/>
      <c r="PIH817"/>
      <c r="PII817"/>
      <c r="PIJ817"/>
      <c r="PIK817"/>
      <c r="PIL817"/>
      <c r="PIM817"/>
      <c r="PIN817"/>
      <c r="PIO817"/>
      <c r="PIP817"/>
      <c r="PIQ817"/>
      <c r="PIR817"/>
      <c r="PIS817"/>
      <c r="PIT817"/>
      <c r="PIU817"/>
      <c r="PIV817"/>
      <c r="PIW817"/>
      <c r="PIX817"/>
      <c r="PIY817"/>
      <c r="PIZ817"/>
      <c r="PJA817"/>
      <c r="PJB817"/>
      <c r="PJC817"/>
      <c r="PJD817"/>
      <c r="PJE817"/>
      <c r="PJF817"/>
      <c r="PJG817"/>
      <c r="PJH817"/>
      <c r="PJI817"/>
      <c r="PJJ817"/>
      <c r="PJK817"/>
      <c r="PJL817"/>
      <c r="PJM817"/>
      <c r="PJN817"/>
      <c r="PJO817"/>
      <c r="PJP817"/>
      <c r="PJQ817"/>
      <c r="PJR817"/>
      <c r="PJS817"/>
      <c r="PJT817"/>
      <c r="PJU817"/>
      <c r="PJV817"/>
      <c r="PJW817"/>
      <c r="PJX817"/>
      <c r="PJY817"/>
      <c r="PJZ817"/>
      <c r="PKA817"/>
      <c r="PKB817"/>
      <c r="PKC817"/>
      <c r="PKD817"/>
      <c r="PKE817"/>
      <c r="PKF817"/>
      <c r="PKG817"/>
      <c r="PKH817"/>
      <c r="PKI817"/>
      <c r="PKJ817"/>
      <c r="PKK817"/>
      <c r="PKL817"/>
      <c r="PKM817"/>
      <c r="PKN817"/>
      <c r="PKO817"/>
      <c r="PKP817"/>
      <c r="PKQ817"/>
      <c r="PKR817"/>
      <c r="PKS817"/>
      <c r="PKT817"/>
      <c r="PKU817"/>
      <c r="PKV817"/>
      <c r="PKW817"/>
      <c r="PKX817"/>
      <c r="PKY817"/>
      <c r="PKZ817"/>
      <c r="PLA817"/>
      <c r="PLB817"/>
      <c r="PLC817"/>
      <c r="PLD817"/>
      <c r="PLE817"/>
      <c r="PLF817"/>
      <c r="PLG817"/>
      <c r="PLH817"/>
      <c r="PLI817"/>
      <c r="PLJ817"/>
      <c r="PLK817"/>
      <c r="PLL817"/>
      <c r="PLM817"/>
      <c r="PLN817"/>
      <c r="PLO817"/>
      <c r="PLP817"/>
      <c r="PLQ817"/>
      <c r="PLR817"/>
      <c r="PLS817"/>
      <c r="PLT817"/>
      <c r="PLU817"/>
      <c r="PLV817"/>
      <c r="PLW817"/>
      <c r="PLX817"/>
      <c r="PLY817"/>
      <c r="PLZ817"/>
      <c r="PMA817"/>
      <c r="PMB817"/>
      <c r="PMC817"/>
      <c r="PMD817"/>
      <c r="PME817"/>
      <c r="PMF817"/>
      <c r="PMG817"/>
      <c r="PMH817"/>
      <c r="PMI817"/>
      <c r="PMJ817"/>
      <c r="PMK817"/>
      <c r="PML817"/>
      <c r="PMM817"/>
      <c r="PMN817"/>
      <c r="PMO817"/>
      <c r="PMP817"/>
      <c r="PMQ817"/>
      <c r="PMR817"/>
      <c r="PMS817"/>
      <c r="PMT817"/>
      <c r="PMU817"/>
      <c r="PMV817"/>
      <c r="PMW817"/>
      <c r="PMX817"/>
      <c r="PMY817"/>
      <c r="PMZ817"/>
      <c r="PNA817"/>
      <c r="PNB817"/>
      <c r="PNC817"/>
      <c r="PND817"/>
      <c r="PNE817"/>
      <c r="PNF817"/>
      <c r="PNG817"/>
      <c r="PNH817"/>
      <c r="PNI817"/>
      <c r="PNJ817"/>
      <c r="PNK817"/>
      <c r="PNL817"/>
      <c r="PNM817"/>
      <c r="PNN817"/>
      <c r="PNO817"/>
      <c r="PNP817"/>
      <c r="PNQ817"/>
      <c r="PNR817"/>
      <c r="PNS817"/>
      <c r="PNT817"/>
      <c r="PNU817"/>
      <c r="PNV817"/>
      <c r="PNW817"/>
      <c r="PNX817"/>
      <c r="PNY817"/>
      <c r="PNZ817"/>
      <c r="POA817"/>
      <c r="POB817"/>
      <c r="POC817"/>
      <c r="POD817"/>
      <c r="POE817"/>
      <c r="POF817"/>
      <c r="POG817"/>
      <c r="POH817"/>
      <c r="POI817"/>
      <c r="POJ817"/>
      <c r="POK817"/>
      <c r="POL817"/>
      <c r="POM817"/>
      <c r="PON817"/>
      <c r="POO817"/>
      <c r="POP817"/>
      <c r="POQ817"/>
      <c r="POR817"/>
      <c r="POS817"/>
      <c r="POT817"/>
      <c r="POU817"/>
      <c r="POV817"/>
      <c r="POW817"/>
      <c r="POX817"/>
      <c r="POY817"/>
      <c r="POZ817"/>
      <c r="PPA817"/>
      <c r="PPB817"/>
      <c r="PPC817"/>
      <c r="PPD817"/>
      <c r="PPE817"/>
      <c r="PPF817"/>
      <c r="PPG817"/>
      <c r="PPH817"/>
      <c r="PPI817"/>
      <c r="PPJ817"/>
      <c r="PPK817"/>
      <c r="PPL817"/>
      <c r="PPM817"/>
      <c r="PPN817"/>
      <c r="PPO817"/>
      <c r="PPP817"/>
      <c r="PPQ817"/>
      <c r="PPR817"/>
      <c r="PPS817"/>
      <c r="PPT817"/>
      <c r="PPU817"/>
      <c r="PPV817"/>
      <c r="PPW817"/>
      <c r="PPX817"/>
      <c r="PPY817"/>
      <c r="PPZ817"/>
      <c r="PQA817"/>
      <c r="PQB817"/>
      <c r="PQC817"/>
      <c r="PQD817"/>
      <c r="PQE817"/>
      <c r="PQF817"/>
      <c r="PQG817"/>
      <c r="PQH817"/>
      <c r="PQI817"/>
      <c r="PQJ817"/>
      <c r="PQK817"/>
      <c r="PQL817"/>
      <c r="PQM817"/>
      <c r="PQN817"/>
      <c r="PQO817"/>
      <c r="PQP817"/>
      <c r="PQQ817"/>
      <c r="PQR817"/>
      <c r="PQS817"/>
      <c r="PQT817"/>
      <c r="PQU817"/>
      <c r="PQV817"/>
      <c r="PQW817"/>
      <c r="PQX817"/>
      <c r="PQY817"/>
      <c r="PQZ817"/>
      <c r="PRA817"/>
      <c r="PRB817"/>
      <c r="PRC817"/>
      <c r="PRD817"/>
      <c r="PRE817"/>
      <c r="PRF817"/>
      <c r="PRG817"/>
      <c r="PRH817"/>
      <c r="PRI817"/>
      <c r="PRJ817"/>
      <c r="PRK817"/>
      <c r="PRL817"/>
      <c r="PRM817"/>
      <c r="PRN817"/>
      <c r="PRO817"/>
      <c r="PRP817"/>
      <c r="PRQ817"/>
      <c r="PRR817"/>
      <c r="PRS817"/>
      <c r="PRT817"/>
      <c r="PRU817"/>
      <c r="PRV817"/>
      <c r="PRW817"/>
      <c r="PRX817"/>
      <c r="PRY817"/>
      <c r="PRZ817"/>
      <c r="PSA817"/>
      <c r="PSB817"/>
      <c r="PSC817"/>
      <c r="PSD817"/>
      <c r="PSE817"/>
      <c r="PSF817"/>
      <c r="PSG817"/>
      <c r="PSH817"/>
      <c r="PSI817"/>
      <c r="PSJ817"/>
      <c r="PSK817"/>
      <c r="PSL817"/>
      <c r="PSM817"/>
      <c r="PSN817"/>
      <c r="PSO817"/>
      <c r="PSP817"/>
      <c r="PSQ817"/>
      <c r="PSR817"/>
      <c r="PSS817"/>
      <c r="PST817"/>
      <c r="PSU817"/>
      <c r="PSV817"/>
      <c r="PSW817"/>
      <c r="PSX817"/>
      <c r="PSY817"/>
      <c r="PSZ817"/>
      <c r="PTA817"/>
      <c r="PTB817"/>
      <c r="PTC817"/>
      <c r="PTD817"/>
      <c r="PTE817"/>
      <c r="PTF817"/>
      <c r="PTG817"/>
      <c r="PTH817"/>
      <c r="PTI817"/>
      <c r="PTJ817"/>
      <c r="PTK817"/>
      <c r="PTL817"/>
      <c r="PTM817"/>
      <c r="PTN817"/>
      <c r="PTO817"/>
      <c r="PTP817"/>
      <c r="PTQ817"/>
      <c r="PTR817"/>
      <c r="PTS817"/>
      <c r="PTT817"/>
      <c r="PTU817"/>
      <c r="PTV817"/>
      <c r="PTW817"/>
      <c r="PTX817"/>
      <c r="PTY817"/>
      <c r="PTZ817"/>
      <c r="PUA817"/>
      <c r="PUB817"/>
      <c r="PUC817"/>
      <c r="PUD817"/>
      <c r="PUE817"/>
      <c r="PUF817"/>
      <c r="PUG817"/>
      <c r="PUH817"/>
      <c r="PUI817"/>
      <c r="PUJ817"/>
      <c r="PUK817"/>
      <c r="PUL817"/>
      <c r="PUM817"/>
      <c r="PUN817"/>
      <c r="PUO817"/>
      <c r="PUP817"/>
      <c r="PUQ817"/>
      <c r="PUR817"/>
      <c r="PUS817"/>
      <c r="PUT817"/>
      <c r="PUU817"/>
      <c r="PUV817"/>
      <c r="PUW817"/>
      <c r="PUX817"/>
      <c r="PUY817"/>
      <c r="PUZ817"/>
      <c r="PVA817"/>
      <c r="PVB817"/>
      <c r="PVC817"/>
      <c r="PVD817"/>
      <c r="PVE817"/>
      <c r="PVF817"/>
      <c r="PVG817"/>
      <c r="PVH817"/>
      <c r="PVI817"/>
      <c r="PVJ817"/>
      <c r="PVK817"/>
      <c r="PVL817"/>
      <c r="PVM817"/>
      <c r="PVN817"/>
      <c r="PVO817"/>
      <c r="PVP817"/>
      <c r="PVQ817"/>
      <c r="PVR817"/>
      <c r="PVS817"/>
      <c r="PVT817"/>
      <c r="PVU817"/>
      <c r="PVV817"/>
      <c r="PVW817"/>
      <c r="PVX817"/>
      <c r="PVY817"/>
      <c r="PVZ817"/>
      <c r="PWA817"/>
      <c r="PWB817"/>
      <c r="PWC817"/>
      <c r="PWD817"/>
      <c r="PWE817"/>
      <c r="PWF817"/>
      <c r="PWG817"/>
      <c r="PWH817"/>
      <c r="PWI817"/>
      <c r="PWJ817"/>
      <c r="PWK817"/>
      <c r="PWL817"/>
      <c r="PWM817"/>
      <c r="PWN817"/>
      <c r="PWO817"/>
      <c r="PWP817"/>
      <c r="PWQ817"/>
      <c r="PWR817"/>
      <c r="PWS817"/>
      <c r="PWT817"/>
      <c r="PWU817"/>
      <c r="PWV817"/>
      <c r="PWW817"/>
      <c r="PWX817"/>
      <c r="PWY817"/>
      <c r="PWZ817"/>
      <c r="PXA817"/>
      <c r="PXB817"/>
      <c r="PXC817"/>
      <c r="PXD817"/>
      <c r="PXE817"/>
      <c r="PXF817"/>
      <c r="PXG817"/>
      <c r="PXH817"/>
      <c r="PXI817"/>
      <c r="PXJ817"/>
      <c r="PXK817"/>
      <c r="PXL817"/>
      <c r="PXM817"/>
      <c r="PXN817"/>
      <c r="PXO817"/>
      <c r="PXP817"/>
      <c r="PXQ817"/>
      <c r="PXR817"/>
      <c r="PXS817"/>
      <c r="PXT817"/>
      <c r="PXU817"/>
      <c r="PXV817"/>
      <c r="PXW817"/>
      <c r="PXX817"/>
      <c r="PXY817"/>
      <c r="PXZ817"/>
      <c r="PYA817"/>
      <c r="PYB817"/>
      <c r="PYC817"/>
      <c r="PYD817"/>
      <c r="PYE817"/>
      <c r="PYF817"/>
      <c r="PYG817"/>
      <c r="PYH817"/>
      <c r="PYI817"/>
      <c r="PYJ817"/>
      <c r="PYK817"/>
      <c r="PYL817"/>
      <c r="PYM817"/>
      <c r="PYN817"/>
      <c r="PYO817"/>
      <c r="PYP817"/>
      <c r="PYQ817"/>
      <c r="PYR817"/>
      <c r="PYS817"/>
      <c r="PYT817"/>
      <c r="PYU817"/>
      <c r="PYV817"/>
      <c r="PYW817"/>
      <c r="PYX817"/>
      <c r="PYY817"/>
      <c r="PYZ817"/>
      <c r="PZA817"/>
      <c r="PZB817"/>
      <c r="PZC817"/>
      <c r="PZD817"/>
      <c r="PZE817"/>
      <c r="PZF817"/>
      <c r="PZG817"/>
      <c r="PZH817"/>
      <c r="PZI817"/>
      <c r="PZJ817"/>
      <c r="PZK817"/>
      <c r="PZL817"/>
      <c r="PZM817"/>
      <c r="PZN817"/>
      <c r="PZO817"/>
      <c r="PZP817"/>
      <c r="PZQ817"/>
      <c r="PZR817"/>
      <c r="PZS817"/>
      <c r="PZT817"/>
      <c r="PZU817"/>
      <c r="PZV817"/>
      <c r="PZW817"/>
      <c r="PZX817"/>
      <c r="PZY817"/>
      <c r="PZZ817"/>
      <c r="QAA817"/>
      <c r="QAB817"/>
      <c r="QAC817"/>
      <c r="QAD817"/>
      <c r="QAE817"/>
      <c r="QAF817"/>
      <c r="QAG817"/>
      <c r="QAH817"/>
      <c r="QAI817"/>
      <c r="QAJ817"/>
      <c r="QAK817"/>
      <c r="QAL817"/>
      <c r="QAM817"/>
      <c r="QAN817"/>
      <c r="QAO817"/>
      <c r="QAP817"/>
      <c r="QAQ817"/>
      <c r="QAR817"/>
      <c r="QAS817"/>
      <c r="QAT817"/>
      <c r="QAU817"/>
      <c r="QAV817"/>
      <c r="QAW817"/>
      <c r="QAX817"/>
      <c r="QAY817"/>
      <c r="QAZ817"/>
      <c r="QBA817"/>
      <c r="QBB817"/>
      <c r="QBC817"/>
      <c r="QBD817"/>
      <c r="QBE817"/>
      <c r="QBF817"/>
      <c r="QBG817"/>
      <c r="QBH817"/>
      <c r="QBI817"/>
      <c r="QBJ817"/>
      <c r="QBK817"/>
      <c r="QBL817"/>
      <c r="QBM817"/>
      <c r="QBN817"/>
      <c r="QBO817"/>
      <c r="QBP817"/>
      <c r="QBQ817"/>
      <c r="QBR817"/>
      <c r="QBS817"/>
      <c r="QBT817"/>
      <c r="QBU817"/>
      <c r="QBV817"/>
      <c r="QBW817"/>
      <c r="QBX817"/>
      <c r="QBY817"/>
      <c r="QBZ817"/>
      <c r="QCA817"/>
      <c r="QCB817"/>
      <c r="QCC817"/>
      <c r="QCD817"/>
      <c r="QCE817"/>
      <c r="QCF817"/>
      <c r="QCG817"/>
      <c r="QCH817"/>
      <c r="QCI817"/>
      <c r="QCJ817"/>
      <c r="QCK817"/>
      <c r="QCL817"/>
      <c r="QCM817"/>
      <c r="QCN817"/>
      <c r="QCO817"/>
      <c r="QCP817"/>
      <c r="QCQ817"/>
      <c r="QCR817"/>
      <c r="QCS817"/>
      <c r="QCT817"/>
      <c r="QCU817"/>
      <c r="QCV817"/>
      <c r="QCW817"/>
      <c r="QCX817"/>
      <c r="QCY817"/>
      <c r="QCZ817"/>
      <c r="QDA817"/>
      <c r="QDB817"/>
      <c r="QDC817"/>
      <c r="QDD817"/>
      <c r="QDE817"/>
      <c r="QDF817"/>
      <c r="QDG817"/>
      <c r="QDH817"/>
      <c r="QDI817"/>
      <c r="QDJ817"/>
      <c r="QDK817"/>
      <c r="QDL817"/>
      <c r="QDM817"/>
      <c r="QDN817"/>
      <c r="QDO817"/>
      <c r="QDP817"/>
      <c r="QDQ817"/>
      <c r="QDR817"/>
      <c r="QDS817"/>
      <c r="QDT817"/>
      <c r="QDU817"/>
      <c r="QDV817"/>
      <c r="QDW817"/>
      <c r="QDX817"/>
      <c r="QDY817"/>
      <c r="QDZ817"/>
      <c r="QEA817"/>
      <c r="QEB817"/>
      <c r="QEC817"/>
      <c r="QED817"/>
      <c r="QEE817"/>
      <c r="QEF817"/>
      <c r="QEG817"/>
      <c r="QEH817"/>
      <c r="QEI817"/>
      <c r="QEJ817"/>
      <c r="QEK817"/>
      <c r="QEL817"/>
      <c r="QEM817"/>
      <c r="QEN817"/>
      <c r="QEO817"/>
      <c r="QEP817"/>
      <c r="QEQ817"/>
      <c r="QER817"/>
      <c r="QES817"/>
      <c r="QET817"/>
      <c r="QEU817"/>
      <c r="QEV817"/>
      <c r="QEW817"/>
      <c r="QEX817"/>
      <c r="QEY817"/>
      <c r="QEZ817"/>
      <c r="QFA817"/>
      <c r="QFB817"/>
      <c r="QFC817"/>
      <c r="QFD817"/>
      <c r="QFE817"/>
      <c r="QFF817"/>
      <c r="QFG817"/>
      <c r="QFH817"/>
      <c r="QFI817"/>
      <c r="QFJ817"/>
      <c r="QFK817"/>
      <c r="QFL817"/>
      <c r="QFM817"/>
      <c r="QFN817"/>
      <c r="QFO817"/>
      <c r="QFP817"/>
      <c r="QFQ817"/>
      <c r="QFR817"/>
      <c r="QFS817"/>
      <c r="QFT817"/>
      <c r="QFU817"/>
      <c r="QFV817"/>
      <c r="QFW817"/>
      <c r="QFX817"/>
      <c r="QFY817"/>
      <c r="QFZ817"/>
      <c r="QGA817"/>
      <c r="QGB817"/>
      <c r="QGC817"/>
      <c r="QGD817"/>
      <c r="QGE817"/>
      <c r="QGF817"/>
      <c r="QGG817"/>
      <c r="QGH817"/>
      <c r="QGI817"/>
      <c r="QGJ817"/>
      <c r="QGK817"/>
      <c r="QGL817"/>
      <c r="QGM817"/>
      <c r="QGN817"/>
      <c r="QGO817"/>
      <c r="QGP817"/>
      <c r="QGQ817"/>
      <c r="QGR817"/>
      <c r="QGS817"/>
      <c r="QGT817"/>
      <c r="QGU817"/>
      <c r="QGV817"/>
      <c r="QGW817"/>
      <c r="QGX817"/>
      <c r="QGY817"/>
      <c r="QGZ817"/>
      <c r="QHA817"/>
      <c r="QHB817"/>
      <c r="QHC817"/>
      <c r="QHD817"/>
      <c r="QHE817"/>
      <c r="QHF817"/>
      <c r="QHG817"/>
      <c r="QHH817"/>
      <c r="QHI817"/>
      <c r="QHJ817"/>
      <c r="QHK817"/>
      <c r="QHL817"/>
      <c r="QHM817"/>
      <c r="QHN817"/>
      <c r="QHO817"/>
      <c r="QHP817"/>
      <c r="QHQ817"/>
      <c r="QHR817"/>
      <c r="QHS817"/>
      <c r="QHT817"/>
      <c r="QHU817"/>
      <c r="QHV817"/>
      <c r="QHW817"/>
      <c r="QHX817"/>
      <c r="QHY817"/>
      <c r="QHZ817"/>
      <c r="QIA817"/>
      <c r="QIB817"/>
      <c r="QIC817"/>
      <c r="QID817"/>
      <c r="QIE817"/>
      <c r="QIF817"/>
      <c r="QIG817"/>
      <c r="QIH817"/>
      <c r="QII817"/>
      <c r="QIJ817"/>
      <c r="QIK817"/>
      <c r="QIL817"/>
      <c r="QIM817"/>
      <c r="QIN817"/>
      <c r="QIO817"/>
      <c r="QIP817"/>
      <c r="QIQ817"/>
      <c r="QIR817"/>
      <c r="QIS817"/>
      <c r="QIT817"/>
      <c r="QIU817"/>
      <c r="QIV817"/>
      <c r="QIW817"/>
      <c r="QIX817"/>
      <c r="QIY817"/>
      <c r="QIZ817"/>
      <c r="QJA817"/>
      <c r="QJB817"/>
      <c r="QJC817"/>
      <c r="QJD817"/>
      <c r="QJE817"/>
      <c r="QJF817"/>
      <c r="QJG817"/>
      <c r="QJH817"/>
      <c r="QJI817"/>
      <c r="QJJ817"/>
      <c r="QJK817"/>
      <c r="QJL817"/>
      <c r="QJM817"/>
      <c r="QJN817"/>
      <c r="QJO817"/>
      <c r="QJP817"/>
      <c r="QJQ817"/>
      <c r="QJR817"/>
      <c r="QJS817"/>
      <c r="QJT817"/>
      <c r="QJU817"/>
      <c r="QJV817"/>
      <c r="QJW817"/>
      <c r="QJX817"/>
      <c r="QJY817"/>
      <c r="QJZ817"/>
      <c r="QKA817"/>
      <c r="QKB817"/>
      <c r="QKC817"/>
      <c r="QKD817"/>
      <c r="QKE817"/>
      <c r="QKF817"/>
      <c r="QKG817"/>
      <c r="QKH817"/>
      <c r="QKI817"/>
      <c r="QKJ817"/>
      <c r="QKK817"/>
      <c r="QKL817"/>
      <c r="QKM817"/>
      <c r="QKN817"/>
      <c r="QKO817"/>
      <c r="QKP817"/>
      <c r="QKQ817"/>
      <c r="QKR817"/>
      <c r="QKS817"/>
      <c r="QKT817"/>
      <c r="QKU817"/>
      <c r="QKV817"/>
      <c r="QKW817"/>
      <c r="QKX817"/>
      <c r="QKY817"/>
      <c r="QKZ817"/>
      <c r="QLA817"/>
      <c r="QLB817"/>
      <c r="QLC817"/>
      <c r="QLD817"/>
      <c r="QLE817"/>
      <c r="QLF817"/>
      <c r="QLG817"/>
      <c r="QLH817"/>
      <c r="QLI817"/>
      <c r="QLJ817"/>
      <c r="QLK817"/>
      <c r="QLL817"/>
      <c r="QLM817"/>
      <c r="QLN817"/>
      <c r="QLO817"/>
      <c r="QLP817"/>
      <c r="QLQ817"/>
      <c r="QLR817"/>
      <c r="QLS817"/>
      <c r="QLT817"/>
      <c r="QLU817"/>
      <c r="QLV817"/>
      <c r="QLW817"/>
      <c r="QLX817"/>
      <c r="QLY817"/>
      <c r="QLZ817"/>
      <c r="QMA817"/>
      <c r="QMB817"/>
      <c r="QMC817"/>
      <c r="QMD817"/>
      <c r="QME817"/>
      <c r="QMF817"/>
      <c r="QMG817"/>
      <c r="QMH817"/>
      <c r="QMI817"/>
      <c r="QMJ817"/>
      <c r="QMK817"/>
      <c r="QML817"/>
      <c r="QMM817"/>
      <c r="QMN817"/>
      <c r="QMO817"/>
      <c r="QMP817"/>
      <c r="QMQ817"/>
      <c r="QMR817"/>
      <c r="QMS817"/>
      <c r="QMT817"/>
      <c r="QMU817"/>
      <c r="QMV817"/>
      <c r="QMW817"/>
      <c r="QMX817"/>
      <c r="QMY817"/>
      <c r="QMZ817"/>
      <c r="QNA817"/>
      <c r="QNB817"/>
      <c r="QNC817"/>
      <c r="QND817"/>
      <c r="QNE817"/>
      <c r="QNF817"/>
      <c r="QNG817"/>
      <c r="QNH817"/>
      <c r="QNI817"/>
      <c r="QNJ817"/>
      <c r="QNK817"/>
      <c r="QNL817"/>
      <c r="QNM817"/>
      <c r="QNN817"/>
      <c r="QNO817"/>
      <c r="QNP817"/>
      <c r="QNQ817"/>
      <c r="QNR817"/>
      <c r="QNS817"/>
      <c r="QNT817"/>
      <c r="QNU817"/>
      <c r="QNV817"/>
      <c r="QNW817"/>
      <c r="QNX817"/>
      <c r="QNY817"/>
      <c r="QNZ817"/>
      <c r="QOA817"/>
      <c r="QOB817"/>
      <c r="QOC817"/>
      <c r="QOD817"/>
      <c r="QOE817"/>
      <c r="QOF817"/>
      <c r="QOG817"/>
      <c r="QOH817"/>
      <c r="QOI817"/>
      <c r="QOJ817"/>
      <c r="QOK817"/>
      <c r="QOL817"/>
      <c r="QOM817"/>
      <c r="QON817"/>
      <c r="QOO817"/>
      <c r="QOP817"/>
      <c r="QOQ817"/>
      <c r="QOR817"/>
      <c r="QOS817"/>
      <c r="QOT817"/>
      <c r="QOU817"/>
      <c r="QOV817"/>
      <c r="QOW817"/>
      <c r="QOX817"/>
      <c r="QOY817"/>
      <c r="QOZ817"/>
      <c r="QPA817"/>
      <c r="QPB817"/>
      <c r="QPC817"/>
      <c r="QPD817"/>
      <c r="QPE817"/>
      <c r="QPF817"/>
      <c r="QPG817"/>
      <c r="QPH817"/>
      <c r="QPI817"/>
      <c r="QPJ817"/>
      <c r="QPK817"/>
      <c r="QPL817"/>
      <c r="QPM817"/>
      <c r="QPN817"/>
      <c r="QPO817"/>
      <c r="QPP817"/>
      <c r="QPQ817"/>
      <c r="QPR817"/>
      <c r="QPS817"/>
      <c r="QPT817"/>
      <c r="QPU817"/>
      <c r="QPV817"/>
      <c r="QPW817"/>
      <c r="QPX817"/>
      <c r="QPY817"/>
      <c r="QPZ817"/>
      <c r="QQA817"/>
      <c r="QQB817"/>
      <c r="QQC817"/>
      <c r="QQD817"/>
      <c r="QQE817"/>
      <c r="QQF817"/>
      <c r="QQG817"/>
      <c r="QQH817"/>
      <c r="QQI817"/>
      <c r="QQJ817"/>
      <c r="QQK817"/>
      <c r="QQL817"/>
      <c r="QQM817"/>
      <c r="QQN817"/>
      <c r="QQO817"/>
      <c r="QQP817"/>
      <c r="QQQ817"/>
      <c r="QQR817"/>
      <c r="QQS817"/>
      <c r="QQT817"/>
      <c r="QQU817"/>
      <c r="QQV817"/>
      <c r="QQW817"/>
      <c r="QQX817"/>
      <c r="QQY817"/>
      <c r="QQZ817"/>
      <c r="QRA817"/>
      <c r="QRB817"/>
      <c r="QRC817"/>
      <c r="QRD817"/>
      <c r="QRE817"/>
      <c r="QRF817"/>
      <c r="QRG817"/>
      <c r="QRH817"/>
      <c r="QRI817"/>
      <c r="QRJ817"/>
      <c r="QRK817"/>
      <c r="QRL817"/>
      <c r="QRM817"/>
      <c r="QRN817"/>
      <c r="QRO817"/>
      <c r="QRP817"/>
      <c r="QRQ817"/>
      <c r="QRR817"/>
      <c r="QRS817"/>
      <c r="QRT817"/>
      <c r="QRU817"/>
      <c r="QRV817"/>
      <c r="QRW817"/>
      <c r="QRX817"/>
      <c r="QRY817"/>
      <c r="QRZ817"/>
      <c r="QSA817"/>
      <c r="QSB817"/>
      <c r="QSC817"/>
      <c r="QSD817"/>
      <c r="QSE817"/>
      <c r="QSF817"/>
      <c r="QSG817"/>
      <c r="QSH817"/>
      <c r="QSI817"/>
      <c r="QSJ817"/>
      <c r="QSK817"/>
      <c r="QSL817"/>
      <c r="QSM817"/>
      <c r="QSN817"/>
      <c r="QSO817"/>
      <c r="QSP817"/>
      <c r="QSQ817"/>
      <c r="QSR817"/>
      <c r="QSS817"/>
      <c r="QST817"/>
      <c r="QSU817"/>
      <c r="QSV817"/>
      <c r="QSW817"/>
      <c r="QSX817"/>
      <c r="QSY817"/>
      <c r="QSZ817"/>
      <c r="QTA817"/>
      <c r="QTB817"/>
      <c r="QTC817"/>
      <c r="QTD817"/>
      <c r="QTE817"/>
      <c r="QTF817"/>
      <c r="QTG817"/>
      <c r="QTH817"/>
      <c r="QTI817"/>
      <c r="QTJ817"/>
      <c r="QTK817"/>
      <c r="QTL817"/>
      <c r="QTM817"/>
      <c r="QTN817"/>
      <c r="QTO817"/>
      <c r="QTP817"/>
      <c r="QTQ817"/>
      <c r="QTR817"/>
      <c r="QTS817"/>
      <c r="QTT817"/>
      <c r="QTU817"/>
      <c r="QTV817"/>
      <c r="QTW817"/>
      <c r="QTX817"/>
      <c r="QTY817"/>
      <c r="QTZ817"/>
      <c r="QUA817"/>
      <c r="QUB817"/>
      <c r="QUC817"/>
      <c r="QUD817"/>
      <c r="QUE817"/>
      <c r="QUF817"/>
      <c r="QUG817"/>
      <c r="QUH817"/>
      <c r="QUI817"/>
      <c r="QUJ817"/>
      <c r="QUK817"/>
      <c r="QUL817"/>
      <c r="QUM817"/>
      <c r="QUN817"/>
      <c r="QUO817"/>
      <c r="QUP817"/>
      <c r="QUQ817"/>
      <c r="QUR817"/>
      <c r="QUS817"/>
      <c r="QUT817"/>
      <c r="QUU817"/>
      <c r="QUV817"/>
      <c r="QUW817"/>
      <c r="QUX817"/>
      <c r="QUY817"/>
      <c r="QUZ817"/>
      <c r="QVA817"/>
      <c r="QVB817"/>
      <c r="QVC817"/>
      <c r="QVD817"/>
      <c r="QVE817"/>
      <c r="QVF817"/>
      <c r="QVG817"/>
      <c r="QVH817"/>
      <c r="QVI817"/>
      <c r="QVJ817"/>
      <c r="QVK817"/>
      <c r="QVL817"/>
      <c r="QVM817"/>
      <c r="QVN817"/>
      <c r="QVO817"/>
      <c r="QVP817"/>
      <c r="QVQ817"/>
      <c r="QVR817"/>
      <c r="QVS817"/>
      <c r="QVT817"/>
      <c r="QVU817"/>
      <c r="QVV817"/>
      <c r="QVW817"/>
      <c r="QVX817"/>
      <c r="QVY817"/>
      <c r="QVZ817"/>
      <c r="QWA817"/>
      <c r="QWB817"/>
      <c r="QWC817"/>
      <c r="QWD817"/>
      <c r="QWE817"/>
      <c r="QWF817"/>
      <c r="QWG817"/>
      <c r="QWH817"/>
      <c r="QWI817"/>
      <c r="QWJ817"/>
      <c r="QWK817"/>
      <c r="QWL817"/>
      <c r="QWM817"/>
      <c r="QWN817"/>
      <c r="QWO817"/>
      <c r="QWP817"/>
      <c r="QWQ817"/>
      <c r="QWR817"/>
      <c r="QWS817"/>
      <c r="QWT817"/>
      <c r="QWU817"/>
      <c r="QWV817"/>
      <c r="QWW817"/>
      <c r="QWX817"/>
      <c r="QWY817"/>
      <c r="QWZ817"/>
      <c r="QXA817"/>
      <c r="QXB817"/>
      <c r="QXC817"/>
      <c r="QXD817"/>
      <c r="QXE817"/>
      <c r="QXF817"/>
      <c r="QXG817"/>
      <c r="QXH817"/>
      <c r="QXI817"/>
      <c r="QXJ817"/>
      <c r="QXK817"/>
      <c r="QXL817"/>
      <c r="QXM817"/>
      <c r="QXN817"/>
      <c r="QXO817"/>
      <c r="QXP817"/>
      <c r="QXQ817"/>
      <c r="QXR817"/>
      <c r="QXS817"/>
      <c r="QXT817"/>
      <c r="QXU817"/>
      <c r="QXV817"/>
      <c r="QXW817"/>
      <c r="QXX817"/>
      <c r="QXY817"/>
      <c r="QXZ817"/>
      <c r="QYA817"/>
      <c r="QYB817"/>
      <c r="QYC817"/>
      <c r="QYD817"/>
      <c r="QYE817"/>
      <c r="QYF817"/>
      <c r="QYG817"/>
      <c r="QYH817"/>
      <c r="QYI817"/>
      <c r="QYJ817"/>
      <c r="QYK817"/>
      <c r="QYL817"/>
      <c r="QYM817"/>
      <c r="QYN817"/>
      <c r="QYO817"/>
      <c r="QYP817"/>
      <c r="QYQ817"/>
      <c r="QYR817"/>
      <c r="QYS817"/>
      <c r="QYT817"/>
      <c r="QYU817"/>
      <c r="QYV817"/>
      <c r="QYW817"/>
      <c r="QYX817"/>
      <c r="QYY817"/>
      <c r="QYZ817"/>
      <c r="QZA817"/>
      <c r="QZB817"/>
      <c r="QZC817"/>
      <c r="QZD817"/>
      <c r="QZE817"/>
      <c r="QZF817"/>
      <c r="QZG817"/>
      <c r="QZH817"/>
      <c r="QZI817"/>
      <c r="QZJ817"/>
      <c r="QZK817"/>
      <c r="QZL817"/>
      <c r="QZM817"/>
      <c r="QZN817"/>
      <c r="QZO817"/>
      <c r="QZP817"/>
      <c r="QZQ817"/>
      <c r="QZR817"/>
      <c r="QZS817"/>
      <c r="QZT817"/>
      <c r="QZU817"/>
      <c r="QZV817"/>
      <c r="QZW817"/>
      <c r="QZX817"/>
      <c r="QZY817"/>
      <c r="QZZ817"/>
      <c r="RAA817"/>
      <c r="RAB817"/>
      <c r="RAC817"/>
      <c r="RAD817"/>
      <c r="RAE817"/>
      <c r="RAF817"/>
      <c r="RAG817"/>
      <c r="RAH817"/>
      <c r="RAI817"/>
      <c r="RAJ817"/>
      <c r="RAK817"/>
      <c r="RAL817"/>
      <c r="RAM817"/>
      <c r="RAN817"/>
      <c r="RAO817"/>
      <c r="RAP817"/>
      <c r="RAQ817"/>
      <c r="RAR817"/>
      <c r="RAS817"/>
      <c r="RAT817"/>
      <c r="RAU817"/>
      <c r="RAV817"/>
      <c r="RAW817"/>
      <c r="RAX817"/>
      <c r="RAY817"/>
      <c r="RAZ817"/>
      <c r="RBA817"/>
      <c r="RBB817"/>
      <c r="RBC817"/>
      <c r="RBD817"/>
      <c r="RBE817"/>
      <c r="RBF817"/>
      <c r="RBG817"/>
      <c r="RBH817"/>
      <c r="RBI817"/>
      <c r="RBJ817"/>
      <c r="RBK817"/>
      <c r="RBL817"/>
      <c r="RBM817"/>
      <c r="RBN817"/>
      <c r="RBO817"/>
      <c r="RBP817"/>
      <c r="RBQ817"/>
      <c r="RBR817"/>
      <c r="RBS817"/>
      <c r="RBT817"/>
      <c r="RBU817"/>
      <c r="RBV817"/>
      <c r="RBW817"/>
      <c r="RBX817"/>
      <c r="RBY817"/>
      <c r="RBZ817"/>
      <c r="RCA817"/>
      <c r="RCB817"/>
      <c r="RCC817"/>
      <c r="RCD817"/>
      <c r="RCE817"/>
      <c r="RCF817"/>
      <c r="RCG817"/>
      <c r="RCH817"/>
      <c r="RCI817"/>
      <c r="RCJ817"/>
      <c r="RCK817"/>
      <c r="RCL817"/>
      <c r="RCM817"/>
      <c r="RCN817"/>
      <c r="RCO817"/>
      <c r="RCP817"/>
      <c r="RCQ817"/>
      <c r="RCR817"/>
      <c r="RCS817"/>
      <c r="RCT817"/>
      <c r="RCU817"/>
      <c r="RCV817"/>
      <c r="RCW817"/>
      <c r="RCX817"/>
      <c r="RCY817"/>
      <c r="RCZ817"/>
      <c r="RDA817"/>
      <c r="RDB817"/>
      <c r="RDC817"/>
      <c r="RDD817"/>
      <c r="RDE817"/>
      <c r="RDF817"/>
      <c r="RDG817"/>
      <c r="RDH817"/>
      <c r="RDI817"/>
      <c r="RDJ817"/>
      <c r="RDK817"/>
      <c r="RDL817"/>
      <c r="RDM817"/>
      <c r="RDN817"/>
      <c r="RDO817"/>
      <c r="RDP817"/>
      <c r="RDQ817"/>
      <c r="RDR817"/>
      <c r="RDS817"/>
      <c r="RDT817"/>
      <c r="RDU817"/>
      <c r="RDV817"/>
      <c r="RDW817"/>
      <c r="RDX817"/>
      <c r="RDY817"/>
      <c r="RDZ817"/>
      <c r="REA817"/>
      <c r="REB817"/>
      <c r="REC817"/>
      <c r="RED817"/>
      <c r="REE817"/>
      <c r="REF817"/>
      <c r="REG817"/>
      <c r="REH817"/>
      <c r="REI817"/>
      <c r="REJ817"/>
      <c r="REK817"/>
      <c r="REL817"/>
      <c r="REM817"/>
      <c r="REN817"/>
      <c r="REO817"/>
      <c r="REP817"/>
      <c r="REQ817"/>
      <c r="RER817"/>
      <c r="RES817"/>
      <c r="RET817"/>
      <c r="REU817"/>
      <c r="REV817"/>
      <c r="REW817"/>
      <c r="REX817"/>
      <c r="REY817"/>
      <c r="REZ817"/>
      <c r="RFA817"/>
      <c r="RFB817"/>
      <c r="RFC817"/>
      <c r="RFD817"/>
      <c r="RFE817"/>
      <c r="RFF817"/>
      <c r="RFG817"/>
      <c r="RFH817"/>
      <c r="RFI817"/>
      <c r="RFJ817"/>
      <c r="RFK817"/>
      <c r="RFL817"/>
      <c r="RFM817"/>
      <c r="RFN817"/>
      <c r="RFO817"/>
      <c r="RFP817"/>
      <c r="RFQ817"/>
      <c r="RFR817"/>
      <c r="RFS817"/>
      <c r="RFT817"/>
      <c r="RFU817"/>
      <c r="RFV817"/>
      <c r="RFW817"/>
      <c r="RFX817"/>
      <c r="RFY817"/>
      <c r="RFZ817"/>
      <c r="RGA817"/>
      <c r="RGB817"/>
      <c r="RGC817"/>
      <c r="RGD817"/>
      <c r="RGE817"/>
      <c r="RGF817"/>
      <c r="RGG817"/>
      <c r="RGH817"/>
      <c r="RGI817"/>
      <c r="RGJ817"/>
      <c r="RGK817"/>
      <c r="RGL817"/>
      <c r="RGM817"/>
      <c r="RGN817"/>
      <c r="RGO817"/>
      <c r="RGP817"/>
      <c r="RGQ817"/>
      <c r="RGR817"/>
      <c r="RGS817"/>
      <c r="RGT817"/>
      <c r="RGU817"/>
      <c r="RGV817"/>
      <c r="RGW817"/>
      <c r="RGX817"/>
      <c r="RGY817"/>
      <c r="RGZ817"/>
      <c r="RHA817"/>
      <c r="RHB817"/>
      <c r="RHC817"/>
      <c r="RHD817"/>
      <c r="RHE817"/>
      <c r="RHF817"/>
      <c r="RHG817"/>
      <c r="RHH817"/>
      <c r="RHI817"/>
      <c r="RHJ817"/>
      <c r="RHK817"/>
      <c r="RHL817"/>
      <c r="RHM817"/>
      <c r="RHN817"/>
      <c r="RHO817"/>
      <c r="RHP817"/>
      <c r="RHQ817"/>
      <c r="RHR817"/>
      <c r="RHS817"/>
      <c r="RHT817"/>
      <c r="RHU817"/>
      <c r="RHV817"/>
      <c r="RHW817"/>
      <c r="RHX817"/>
      <c r="RHY817"/>
      <c r="RHZ817"/>
      <c r="RIA817"/>
      <c r="RIB817"/>
      <c r="RIC817"/>
      <c r="RID817"/>
      <c r="RIE817"/>
      <c r="RIF817"/>
      <c r="RIG817"/>
      <c r="RIH817"/>
      <c r="RII817"/>
      <c r="RIJ817"/>
      <c r="RIK817"/>
      <c r="RIL817"/>
      <c r="RIM817"/>
      <c r="RIN817"/>
      <c r="RIO817"/>
      <c r="RIP817"/>
      <c r="RIQ817"/>
      <c r="RIR817"/>
      <c r="RIS817"/>
      <c r="RIT817"/>
      <c r="RIU817"/>
      <c r="RIV817"/>
      <c r="RIW817"/>
      <c r="RIX817"/>
      <c r="RIY817"/>
      <c r="RIZ817"/>
      <c r="RJA817"/>
      <c r="RJB817"/>
      <c r="RJC817"/>
      <c r="RJD817"/>
      <c r="RJE817"/>
      <c r="RJF817"/>
      <c r="RJG817"/>
      <c r="RJH817"/>
      <c r="RJI817"/>
      <c r="RJJ817"/>
      <c r="RJK817"/>
      <c r="RJL817"/>
      <c r="RJM817"/>
      <c r="RJN817"/>
      <c r="RJO817"/>
      <c r="RJP817"/>
      <c r="RJQ817"/>
      <c r="RJR817"/>
      <c r="RJS817"/>
      <c r="RJT817"/>
      <c r="RJU817"/>
      <c r="RJV817"/>
      <c r="RJW817"/>
      <c r="RJX817"/>
      <c r="RJY817"/>
      <c r="RJZ817"/>
      <c r="RKA817"/>
      <c r="RKB817"/>
      <c r="RKC817"/>
      <c r="RKD817"/>
      <c r="RKE817"/>
      <c r="RKF817"/>
      <c r="RKG817"/>
      <c r="RKH817"/>
      <c r="RKI817"/>
      <c r="RKJ817"/>
      <c r="RKK817"/>
      <c r="RKL817"/>
      <c r="RKM817"/>
      <c r="RKN817"/>
      <c r="RKO817"/>
      <c r="RKP817"/>
      <c r="RKQ817"/>
      <c r="RKR817"/>
      <c r="RKS817"/>
      <c r="RKT817"/>
      <c r="RKU817"/>
      <c r="RKV817"/>
      <c r="RKW817"/>
      <c r="RKX817"/>
      <c r="RKY817"/>
      <c r="RKZ817"/>
      <c r="RLA817"/>
      <c r="RLB817"/>
      <c r="RLC817"/>
      <c r="RLD817"/>
      <c r="RLE817"/>
      <c r="RLF817"/>
      <c r="RLG817"/>
      <c r="RLH817"/>
      <c r="RLI817"/>
      <c r="RLJ817"/>
      <c r="RLK817"/>
      <c r="RLL817"/>
      <c r="RLM817"/>
      <c r="RLN817"/>
      <c r="RLO817"/>
      <c r="RLP817"/>
      <c r="RLQ817"/>
      <c r="RLR817"/>
      <c r="RLS817"/>
      <c r="RLT817"/>
      <c r="RLU817"/>
      <c r="RLV817"/>
      <c r="RLW817"/>
      <c r="RLX817"/>
      <c r="RLY817"/>
      <c r="RLZ817"/>
      <c r="RMA817"/>
      <c r="RMB817"/>
      <c r="RMC817"/>
      <c r="RMD817"/>
      <c r="RME817"/>
      <c r="RMF817"/>
      <c r="RMG817"/>
      <c r="RMH817"/>
      <c r="RMI817"/>
      <c r="RMJ817"/>
      <c r="RMK817"/>
      <c r="RML817"/>
      <c r="RMM817"/>
      <c r="RMN817"/>
      <c r="RMO817"/>
      <c r="RMP817"/>
      <c r="RMQ817"/>
      <c r="RMR817"/>
      <c r="RMS817"/>
      <c r="RMT817"/>
      <c r="RMU817"/>
      <c r="RMV817"/>
      <c r="RMW817"/>
      <c r="RMX817"/>
      <c r="RMY817"/>
      <c r="RMZ817"/>
      <c r="RNA817"/>
      <c r="RNB817"/>
      <c r="RNC817"/>
      <c r="RND817"/>
      <c r="RNE817"/>
      <c r="RNF817"/>
      <c r="RNG817"/>
      <c r="RNH817"/>
      <c r="RNI817"/>
      <c r="RNJ817"/>
      <c r="RNK817"/>
      <c r="RNL817"/>
      <c r="RNM817"/>
      <c r="RNN817"/>
      <c r="RNO817"/>
      <c r="RNP817"/>
      <c r="RNQ817"/>
      <c r="RNR817"/>
      <c r="RNS817"/>
      <c r="RNT817"/>
      <c r="RNU817"/>
      <c r="RNV817"/>
      <c r="RNW817"/>
      <c r="RNX817"/>
      <c r="RNY817"/>
      <c r="RNZ817"/>
      <c r="ROA817"/>
      <c r="ROB817"/>
      <c r="ROC817"/>
      <c r="ROD817"/>
      <c r="ROE817"/>
      <c r="ROF817"/>
      <c r="ROG817"/>
      <c r="ROH817"/>
      <c r="ROI817"/>
      <c r="ROJ817"/>
      <c r="ROK817"/>
      <c r="ROL817"/>
      <c r="ROM817"/>
      <c r="RON817"/>
      <c r="ROO817"/>
      <c r="ROP817"/>
      <c r="ROQ817"/>
      <c r="ROR817"/>
      <c r="ROS817"/>
      <c r="ROT817"/>
      <c r="ROU817"/>
      <c r="ROV817"/>
      <c r="ROW817"/>
      <c r="ROX817"/>
      <c r="ROY817"/>
      <c r="ROZ817"/>
      <c r="RPA817"/>
      <c r="RPB817"/>
      <c r="RPC817"/>
      <c r="RPD817"/>
      <c r="RPE817"/>
      <c r="RPF817"/>
      <c r="RPG817"/>
      <c r="RPH817"/>
      <c r="RPI817"/>
      <c r="RPJ817"/>
      <c r="RPK817"/>
      <c r="RPL817"/>
      <c r="RPM817"/>
      <c r="RPN817"/>
      <c r="RPO817"/>
      <c r="RPP817"/>
      <c r="RPQ817"/>
      <c r="RPR817"/>
      <c r="RPS817"/>
      <c r="RPT817"/>
      <c r="RPU817"/>
      <c r="RPV817"/>
      <c r="RPW817"/>
      <c r="RPX817"/>
      <c r="RPY817"/>
      <c r="RPZ817"/>
      <c r="RQA817"/>
      <c r="RQB817"/>
      <c r="RQC817"/>
      <c r="RQD817"/>
      <c r="RQE817"/>
      <c r="RQF817"/>
      <c r="RQG817"/>
      <c r="RQH817"/>
      <c r="RQI817"/>
      <c r="RQJ817"/>
      <c r="RQK817"/>
      <c r="RQL817"/>
      <c r="RQM817"/>
      <c r="RQN817"/>
      <c r="RQO817"/>
      <c r="RQP817"/>
      <c r="RQQ817"/>
      <c r="RQR817"/>
      <c r="RQS817"/>
      <c r="RQT817"/>
      <c r="RQU817"/>
      <c r="RQV817"/>
      <c r="RQW817"/>
      <c r="RQX817"/>
      <c r="RQY817"/>
      <c r="RQZ817"/>
      <c r="RRA817"/>
      <c r="RRB817"/>
      <c r="RRC817"/>
      <c r="RRD817"/>
      <c r="RRE817"/>
      <c r="RRF817"/>
      <c r="RRG817"/>
      <c r="RRH817"/>
      <c r="RRI817"/>
      <c r="RRJ817"/>
      <c r="RRK817"/>
      <c r="RRL817"/>
      <c r="RRM817"/>
      <c r="RRN817"/>
      <c r="RRO817"/>
      <c r="RRP817"/>
      <c r="RRQ817"/>
      <c r="RRR817"/>
      <c r="RRS817"/>
      <c r="RRT817"/>
      <c r="RRU817"/>
      <c r="RRV817"/>
      <c r="RRW817"/>
      <c r="RRX817"/>
      <c r="RRY817"/>
      <c r="RRZ817"/>
      <c r="RSA817"/>
      <c r="RSB817"/>
      <c r="RSC817"/>
      <c r="RSD817"/>
      <c r="RSE817"/>
      <c r="RSF817"/>
      <c r="RSG817"/>
      <c r="RSH817"/>
      <c r="RSI817"/>
      <c r="RSJ817"/>
      <c r="RSK817"/>
      <c r="RSL817"/>
      <c r="RSM817"/>
      <c r="RSN817"/>
      <c r="RSO817"/>
      <c r="RSP817"/>
      <c r="RSQ817"/>
      <c r="RSR817"/>
      <c r="RSS817"/>
      <c r="RST817"/>
      <c r="RSU817"/>
      <c r="RSV817"/>
      <c r="RSW817"/>
      <c r="RSX817"/>
      <c r="RSY817"/>
      <c r="RSZ817"/>
      <c r="RTA817"/>
      <c r="RTB817"/>
      <c r="RTC817"/>
      <c r="RTD817"/>
      <c r="RTE817"/>
      <c r="RTF817"/>
      <c r="RTG817"/>
      <c r="RTH817"/>
      <c r="RTI817"/>
      <c r="RTJ817"/>
      <c r="RTK817"/>
      <c r="RTL817"/>
      <c r="RTM817"/>
      <c r="RTN817"/>
      <c r="RTO817"/>
      <c r="RTP817"/>
      <c r="RTQ817"/>
      <c r="RTR817"/>
      <c r="RTS817"/>
      <c r="RTT817"/>
      <c r="RTU817"/>
      <c r="RTV817"/>
      <c r="RTW817"/>
      <c r="RTX817"/>
      <c r="RTY817"/>
      <c r="RTZ817"/>
      <c r="RUA817"/>
      <c r="RUB817"/>
      <c r="RUC817"/>
      <c r="RUD817"/>
      <c r="RUE817"/>
      <c r="RUF817"/>
      <c r="RUG817"/>
      <c r="RUH817"/>
      <c r="RUI817"/>
      <c r="RUJ817"/>
      <c r="RUK817"/>
      <c r="RUL817"/>
      <c r="RUM817"/>
      <c r="RUN817"/>
      <c r="RUO817"/>
      <c r="RUP817"/>
      <c r="RUQ817"/>
      <c r="RUR817"/>
      <c r="RUS817"/>
      <c r="RUT817"/>
      <c r="RUU817"/>
      <c r="RUV817"/>
      <c r="RUW817"/>
      <c r="RUX817"/>
      <c r="RUY817"/>
      <c r="RUZ817"/>
      <c r="RVA817"/>
      <c r="RVB817"/>
      <c r="RVC817"/>
      <c r="RVD817"/>
      <c r="RVE817"/>
      <c r="RVF817"/>
      <c r="RVG817"/>
      <c r="RVH817"/>
      <c r="RVI817"/>
      <c r="RVJ817"/>
      <c r="RVK817"/>
      <c r="RVL817"/>
      <c r="RVM817"/>
      <c r="RVN817"/>
      <c r="RVO817"/>
      <c r="RVP817"/>
      <c r="RVQ817"/>
      <c r="RVR817"/>
      <c r="RVS817"/>
      <c r="RVT817"/>
      <c r="RVU817"/>
      <c r="RVV817"/>
      <c r="RVW817"/>
      <c r="RVX817"/>
      <c r="RVY817"/>
      <c r="RVZ817"/>
      <c r="RWA817"/>
      <c r="RWB817"/>
      <c r="RWC817"/>
      <c r="RWD817"/>
      <c r="RWE817"/>
      <c r="RWF817"/>
      <c r="RWG817"/>
      <c r="RWH817"/>
      <c r="RWI817"/>
      <c r="RWJ817"/>
      <c r="RWK817"/>
      <c r="RWL817"/>
      <c r="RWM817"/>
      <c r="RWN817"/>
      <c r="RWO817"/>
      <c r="RWP817"/>
      <c r="RWQ817"/>
      <c r="RWR817"/>
      <c r="RWS817"/>
      <c r="RWT817"/>
      <c r="RWU817"/>
      <c r="RWV817"/>
      <c r="RWW817"/>
      <c r="RWX817"/>
      <c r="RWY817"/>
      <c r="RWZ817"/>
      <c r="RXA817"/>
      <c r="RXB817"/>
      <c r="RXC817"/>
      <c r="RXD817"/>
      <c r="RXE817"/>
      <c r="RXF817"/>
      <c r="RXG817"/>
      <c r="RXH817"/>
      <c r="RXI817"/>
      <c r="RXJ817"/>
      <c r="RXK817"/>
      <c r="RXL817"/>
      <c r="RXM817"/>
      <c r="RXN817"/>
      <c r="RXO817"/>
      <c r="RXP817"/>
      <c r="RXQ817"/>
      <c r="RXR817"/>
      <c r="RXS817"/>
      <c r="RXT817"/>
      <c r="RXU817"/>
      <c r="RXV817"/>
      <c r="RXW817"/>
      <c r="RXX817"/>
      <c r="RXY817"/>
      <c r="RXZ817"/>
      <c r="RYA817"/>
      <c r="RYB817"/>
      <c r="RYC817"/>
      <c r="RYD817"/>
      <c r="RYE817"/>
      <c r="RYF817"/>
      <c r="RYG817"/>
      <c r="RYH817"/>
      <c r="RYI817"/>
      <c r="RYJ817"/>
      <c r="RYK817"/>
      <c r="RYL817"/>
      <c r="RYM817"/>
      <c r="RYN817"/>
      <c r="RYO817"/>
      <c r="RYP817"/>
      <c r="RYQ817"/>
      <c r="RYR817"/>
      <c r="RYS817"/>
      <c r="RYT817"/>
      <c r="RYU817"/>
      <c r="RYV817"/>
      <c r="RYW817"/>
      <c r="RYX817"/>
      <c r="RYY817"/>
      <c r="RYZ817"/>
      <c r="RZA817"/>
      <c r="RZB817"/>
      <c r="RZC817"/>
      <c r="RZD817"/>
      <c r="RZE817"/>
      <c r="RZF817"/>
      <c r="RZG817"/>
      <c r="RZH817"/>
      <c r="RZI817"/>
      <c r="RZJ817"/>
      <c r="RZK817"/>
      <c r="RZL817"/>
      <c r="RZM817"/>
      <c r="RZN817"/>
      <c r="RZO817"/>
      <c r="RZP817"/>
      <c r="RZQ817"/>
      <c r="RZR817"/>
      <c r="RZS817"/>
      <c r="RZT817"/>
      <c r="RZU817"/>
      <c r="RZV817"/>
      <c r="RZW817"/>
      <c r="RZX817"/>
      <c r="RZY817"/>
      <c r="RZZ817"/>
      <c r="SAA817"/>
      <c r="SAB817"/>
      <c r="SAC817"/>
      <c r="SAD817"/>
      <c r="SAE817"/>
      <c r="SAF817"/>
      <c r="SAG817"/>
      <c r="SAH817"/>
      <c r="SAI817"/>
      <c r="SAJ817"/>
      <c r="SAK817"/>
      <c r="SAL817"/>
      <c r="SAM817"/>
      <c r="SAN817"/>
      <c r="SAO817"/>
      <c r="SAP817"/>
      <c r="SAQ817"/>
      <c r="SAR817"/>
      <c r="SAS817"/>
      <c r="SAT817"/>
      <c r="SAU817"/>
      <c r="SAV817"/>
      <c r="SAW817"/>
      <c r="SAX817"/>
      <c r="SAY817"/>
      <c r="SAZ817"/>
      <c r="SBA817"/>
      <c r="SBB817"/>
      <c r="SBC817"/>
      <c r="SBD817"/>
      <c r="SBE817"/>
      <c r="SBF817"/>
      <c r="SBG817"/>
      <c r="SBH817"/>
      <c r="SBI817"/>
      <c r="SBJ817"/>
      <c r="SBK817"/>
      <c r="SBL817"/>
      <c r="SBM817"/>
      <c r="SBN817"/>
      <c r="SBO817"/>
      <c r="SBP817"/>
      <c r="SBQ817"/>
      <c r="SBR817"/>
      <c r="SBS817"/>
      <c r="SBT817"/>
      <c r="SBU817"/>
      <c r="SBV817"/>
      <c r="SBW817"/>
      <c r="SBX817"/>
      <c r="SBY817"/>
      <c r="SBZ817"/>
      <c r="SCA817"/>
      <c r="SCB817"/>
      <c r="SCC817"/>
      <c r="SCD817"/>
      <c r="SCE817"/>
      <c r="SCF817"/>
      <c r="SCG817"/>
      <c r="SCH817"/>
      <c r="SCI817"/>
      <c r="SCJ817"/>
      <c r="SCK817"/>
      <c r="SCL817"/>
      <c r="SCM817"/>
      <c r="SCN817"/>
      <c r="SCO817"/>
      <c r="SCP817"/>
      <c r="SCQ817"/>
      <c r="SCR817"/>
      <c r="SCS817"/>
      <c r="SCT817"/>
      <c r="SCU817"/>
      <c r="SCV817"/>
      <c r="SCW817"/>
      <c r="SCX817"/>
      <c r="SCY817"/>
      <c r="SCZ817"/>
      <c r="SDA817"/>
      <c r="SDB817"/>
      <c r="SDC817"/>
      <c r="SDD817"/>
      <c r="SDE817"/>
      <c r="SDF817"/>
      <c r="SDG817"/>
      <c r="SDH817"/>
      <c r="SDI817"/>
      <c r="SDJ817"/>
      <c r="SDK817"/>
      <c r="SDL817"/>
      <c r="SDM817"/>
      <c r="SDN817"/>
      <c r="SDO817"/>
      <c r="SDP817"/>
      <c r="SDQ817"/>
      <c r="SDR817"/>
      <c r="SDS817"/>
      <c r="SDT817"/>
      <c r="SDU817"/>
      <c r="SDV817"/>
      <c r="SDW817"/>
      <c r="SDX817"/>
      <c r="SDY817"/>
      <c r="SDZ817"/>
      <c r="SEA817"/>
      <c r="SEB817"/>
      <c r="SEC817"/>
      <c r="SED817"/>
      <c r="SEE817"/>
      <c r="SEF817"/>
      <c r="SEG817"/>
      <c r="SEH817"/>
      <c r="SEI817"/>
      <c r="SEJ817"/>
      <c r="SEK817"/>
      <c r="SEL817"/>
      <c r="SEM817"/>
      <c r="SEN817"/>
      <c r="SEO817"/>
      <c r="SEP817"/>
      <c r="SEQ817"/>
      <c r="SER817"/>
      <c r="SES817"/>
      <c r="SET817"/>
      <c r="SEU817"/>
      <c r="SEV817"/>
      <c r="SEW817"/>
      <c r="SEX817"/>
      <c r="SEY817"/>
      <c r="SEZ817"/>
      <c r="SFA817"/>
      <c r="SFB817"/>
      <c r="SFC817"/>
      <c r="SFD817"/>
      <c r="SFE817"/>
      <c r="SFF817"/>
      <c r="SFG817"/>
      <c r="SFH817"/>
      <c r="SFI817"/>
      <c r="SFJ817"/>
      <c r="SFK817"/>
      <c r="SFL817"/>
      <c r="SFM817"/>
      <c r="SFN817"/>
      <c r="SFO817"/>
      <c r="SFP817"/>
      <c r="SFQ817"/>
      <c r="SFR817"/>
      <c r="SFS817"/>
      <c r="SFT817"/>
      <c r="SFU817"/>
      <c r="SFV817"/>
      <c r="SFW817"/>
      <c r="SFX817"/>
      <c r="SFY817"/>
      <c r="SFZ817"/>
      <c r="SGA817"/>
      <c r="SGB817"/>
      <c r="SGC817"/>
      <c r="SGD817"/>
      <c r="SGE817"/>
      <c r="SGF817"/>
      <c r="SGG817"/>
      <c r="SGH817"/>
      <c r="SGI817"/>
      <c r="SGJ817"/>
      <c r="SGK817"/>
      <c r="SGL817"/>
      <c r="SGM817"/>
      <c r="SGN817"/>
      <c r="SGO817"/>
      <c r="SGP817"/>
      <c r="SGQ817"/>
      <c r="SGR817"/>
      <c r="SGS817"/>
      <c r="SGT817"/>
      <c r="SGU817"/>
      <c r="SGV817"/>
      <c r="SGW817"/>
      <c r="SGX817"/>
      <c r="SGY817"/>
      <c r="SGZ817"/>
      <c r="SHA817"/>
      <c r="SHB817"/>
      <c r="SHC817"/>
      <c r="SHD817"/>
      <c r="SHE817"/>
      <c r="SHF817"/>
      <c r="SHG817"/>
      <c r="SHH817"/>
      <c r="SHI817"/>
      <c r="SHJ817"/>
      <c r="SHK817"/>
      <c r="SHL817"/>
      <c r="SHM817"/>
      <c r="SHN817"/>
      <c r="SHO817"/>
      <c r="SHP817"/>
      <c r="SHQ817"/>
      <c r="SHR817"/>
      <c r="SHS817"/>
      <c r="SHT817"/>
      <c r="SHU817"/>
      <c r="SHV817"/>
      <c r="SHW817"/>
      <c r="SHX817"/>
      <c r="SHY817"/>
      <c r="SHZ817"/>
      <c r="SIA817"/>
      <c r="SIB817"/>
      <c r="SIC817"/>
      <c r="SID817"/>
      <c r="SIE817"/>
      <c r="SIF817"/>
      <c r="SIG817"/>
      <c r="SIH817"/>
      <c r="SII817"/>
      <c r="SIJ817"/>
      <c r="SIK817"/>
      <c r="SIL817"/>
      <c r="SIM817"/>
      <c r="SIN817"/>
      <c r="SIO817"/>
      <c r="SIP817"/>
      <c r="SIQ817"/>
      <c r="SIR817"/>
      <c r="SIS817"/>
      <c r="SIT817"/>
      <c r="SIU817"/>
      <c r="SIV817"/>
      <c r="SIW817"/>
      <c r="SIX817"/>
      <c r="SIY817"/>
      <c r="SIZ817"/>
      <c r="SJA817"/>
      <c r="SJB817"/>
      <c r="SJC817"/>
      <c r="SJD817"/>
      <c r="SJE817"/>
      <c r="SJF817"/>
      <c r="SJG817"/>
      <c r="SJH817"/>
      <c r="SJI817"/>
      <c r="SJJ817"/>
      <c r="SJK817"/>
      <c r="SJL817"/>
      <c r="SJM817"/>
      <c r="SJN817"/>
      <c r="SJO817"/>
      <c r="SJP817"/>
      <c r="SJQ817"/>
      <c r="SJR817"/>
      <c r="SJS817"/>
      <c r="SJT817"/>
      <c r="SJU817"/>
      <c r="SJV817"/>
      <c r="SJW817"/>
      <c r="SJX817"/>
      <c r="SJY817"/>
      <c r="SJZ817"/>
      <c r="SKA817"/>
      <c r="SKB817"/>
      <c r="SKC817"/>
      <c r="SKD817"/>
      <c r="SKE817"/>
      <c r="SKF817"/>
      <c r="SKG817"/>
      <c r="SKH817"/>
      <c r="SKI817"/>
      <c r="SKJ817"/>
      <c r="SKK817"/>
      <c r="SKL817"/>
      <c r="SKM817"/>
      <c r="SKN817"/>
      <c r="SKO817"/>
      <c r="SKP817"/>
      <c r="SKQ817"/>
      <c r="SKR817"/>
      <c r="SKS817"/>
      <c r="SKT817"/>
      <c r="SKU817"/>
      <c r="SKV817"/>
      <c r="SKW817"/>
      <c r="SKX817"/>
      <c r="SKY817"/>
      <c r="SKZ817"/>
      <c r="SLA817"/>
      <c r="SLB817"/>
      <c r="SLC817"/>
      <c r="SLD817"/>
      <c r="SLE817"/>
      <c r="SLF817"/>
      <c r="SLG817"/>
      <c r="SLH817"/>
      <c r="SLI817"/>
      <c r="SLJ817"/>
      <c r="SLK817"/>
      <c r="SLL817"/>
      <c r="SLM817"/>
      <c r="SLN817"/>
      <c r="SLO817"/>
      <c r="SLP817"/>
      <c r="SLQ817"/>
      <c r="SLR817"/>
      <c r="SLS817"/>
      <c r="SLT817"/>
      <c r="SLU817"/>
      <c r="SLV817"/>
      <c r="SLW817"/>
      <c r="SLX817"/>
      <c r="SLY817"/>
      <c r="SLZ817"/>
      <c r="SMA817"/>
      <c r="SMB817"/>
      <c r="SMC817"/>
      <c r="SMD817"/>
      <c r="SME817"/>
      <c r="SMF817"/>
      <c r="SMG817"/>
      <c r="SMH817"/>
      <c r="SMI817"/>
      <c r="SMJ817"/>
      <c r="SMK817"/>
      <c r="SML817"/>
      <c r="SMM817"/>
      <c r="SMN817"/>
      <c r="SMO817"/>
      <c r="SMP817"/>
      <c r="SMQ817"/>
      <c r="SMR817"/>
      <c r="SMS817"/>
      <c r="SMT817"/>
      <c r="SMU817"/>
      <c r="SMV817"/>
      <c r="SMW817"/>
      <c r="SMX817"/>
      <c r="SMY817"/>
      <c r="SMZ817"/>
      <c r="SNA817"/>
      <c r="SNB817"/>
      <c r="SNC817"/>
      <c r="SND817"/>
      <c r="SNE817"/>
      <c r="SNF817"/>
      <c r="SNG817"/>
      <c r="SNH817"/>
      <c r="SNI817"/>
      <c r="SNJ817"/>
      <c r="SNK817"/>
      <c r="SNL817"/>
      <c r="SNM817"/>
      <c r="SNN817"/>
      <c r="SNO817"/>
      <c r="SNP817"/>
      <c r="SNQ817"/>
      <c r="SNR817"/>
      <c r="SNS817"/>
      <c r="SNT817"/>
      <c r="SNU817"/>
      <c r="SNV817"/>
      <c r="SNW817"/>
      <c r="SNX817"/>
      <c r="SNY817"/>
      <c r="SNZ817"/>
      <c r="SOA817"/>
      <c r="SOB817"/>
      <c r="SOC817"/>
      <c r="SOD817"/>
      <c r="SOE817"/>
      <c r="SOF817"/>
      <c r="SOG817"/>
      <c r="SOH817"/>
      <c r="SOI817"/>
      <c r="SOJ817"/>
      <c r="SOK817"/>
      <c r="SOL817"/>
      <c r="SOM817"/>
      <c r="SON817"/>
      <c r="SOO817"/>
      <c r="SOP817"/>
      <c r="SOQ817"/>
      <c r="SOR817"/>
      <c r="SOS817"/>
      <c r="SOT817"/>
      <c r="SOU817"/>
      <c r="SOV817"/>
      <c r="SOW817"/>
      <c r="SOX817"/>
      <c r="SOY817"/>
      <c r="SOZ817"/>
      <c r="SPA817"/>
      <c r="SPB817"/>
      <c r="SPC817"/>
      <c r="SPD817"/>
      <c r="SPE817"/>
      <c r="SPF817"/>
      <c r="SPG817"/>
      <c r="SPH817"/>
      <c r="SPI817"/>
      <c r="SPJ817"/>
      <c r="SPK817"/>
      <c r="SPL817"/>
      <c r="SPM817"/>
      <c r="SPN817"/>
      <c r="SPO817"/>
      <c r="SPP817"/>
      <c r="SPQ817"/>
      <c r="SPR817"/>
      <c r="SPS817"/>
      <c r="SPT817"/>
      <c r="SPU817"/>
      <c r="SPV817"/>
      <c r="SPW817"/>
      <c r="SPX817"/>
      <c r="SPY817"/>
      <c r="SPZ817"/>
      <c r="SQA817"/>
      <c r="SQB817"/>
      <c r="SQC817"/>
      <c r="SQD817"/>
      <c r="SQE817"/>
      <c r="SQF817"/>
      <c r="SQG817"/>
      <c r="SQH817"/>
      <c r="SQI817"/>
      <c r="SQJ817"/>
      <c r="SQK817"/>
      <c r="SQL817"/>
      <c r="SQM817"/>
      <c r="SQN817"/>
      <c r="SQO817"/>
      <c r="SQP817"/>
      <c r="SQQ817"/>
      <c r="SQR817"/>
      <c r="SQS817"/>
      <c r="SQT817"/>
      <c r="SQU817"/>
      <c r="SQV817"/>
      <c r="SQW817"/>
      <c r="SQX817"/>
      <c r="SQY817"/>
      <c r="SQZ817"/>
      <c r="SRA817"/>
      <c r="SRB817"/>
      <c r="SRC817"/>
      <c r="SRD817"/>
      <c r="SRE817"/>
      <c r="SRF817"/>
      <c r="SRG817"/>
      <c r="SRH817"/>
      <c r="SRI817"/>
      <c r="SRJ817"/>
      <c r="SRK817"/>
      <c r="SRL817"/>
      <c r="SRM817"/>
      <c r="SRN817"/>
      <c r="SRO817"/>
      <c r="SRP817"/>
      <c r="SRQ817"/>
      <c r="SRR817"/>
      <c r="SRS817"/>
      <c r="SRT817"/>
      <c r="SRU817"/>
      <c r="SRV817"/>
      <c r="SRW817"/>
      <c r="SRX817"/>
      <c r="SRY817"/>
      <c r="SRZ817"/>
      <c r="SSA817"/>
      <c r="SSB817"/>
      <c r="SSC817"/>
      <c r="SSD817"/>
      <c r="SSE817"/>
      <c r="SSF817"/>
      <c r="SSG817"/>
      <c r="SSH817"/>
      <c r="SSI817"/>
      <c r="SSJ817"/>
      <c r="SSK817"/>
      <c r="SSL817"/>
      <c r="SSM817"/>
      <c r="SSN817"/>
      <c r="SSO817"/>
      <c r="SSP817"/>
      <c r="SSQ817"/>
      <c r="SSR817"/>
      <c r="SSS817"/>
      <c r="SST817"/>
      <c r="SSU817"/>
      <c r="SSV817"/>
      <c r="SSW817"/>
      <c r="SSX817"/>
      <c r="SSY817"/>
      <c r="SSZ817"/>
      <c r="STA817"/>
      <c r="STB817"/>
      <c r="STC817"/>
      <c r="STD817"/>
      <c r="STE817"/>
      <c r="STF817"/>
      <c r="STG817"/>
      <c r="STH817"/>
      <c r="STI817"/>
      <c r="STJ817"/>
      <c r="STK817"/>
      <c r="STL817"/>
      <c r="STM817"/>
      <c r="STN817"/>
      <c r="STO817"/>
      <c r="STP817"/>
      <c r="STQ817"/>
      <c r="STR817"/>
      <c r="STS817"/>
      <c r="STT817"/>
      <c r="STU817"/>
      <c r="STV817"/>
      <c r="STW817"/>
      <c r="STX817"/>
      <c r="STY817"/>
      <c r="STZ817"/>
      <c r="SUA817"/>
      <c r="SUB817"/>
      <c r="SUC817"/>
      <c r="SUD817"/>
      <c r="SUE817"/>
      <c r="SUF817"/>
      <c r="SUG817"/>
      <c r="SUH817"/>
      <c r="SUI817"/>
      <c r="SUJ817"/>
      <c r="SUK817"/>
      <c r="SUL817"/>
      <c r="SUM817"/>
      <c r="SUN817"/>
      <c r="SUO817"/>
      <c r="SUP817"/>
      <c r="SUQ817"/>
      <c r="SUR817"/>
      <c r="SUS817"/>
      <c r="SUT817"/>
      <c r="SUU817"/>
      <c r="SUV817"/>
      <c r="SUW817"/>
      <c r="SUX817"/>
      <c r="SUY817"/>
      <c r="SUZ817"/>
      <c r="SVA817"/>
      <c r="SVB817"/>
      <c r="SVC817"/>
      <c r="SVD817"/>
      <c r="SVE817"/>
      <c r="SVF817"/>
      <c r="SVG817"/>
      <c r="SVH817"/>
      <c r="SVI817"/>
      <c r="SVJ817"/>
      <c r="SVK817"/>
      <c r="SVL817"/>
      <c r="SVM817"/>
      <c r="SVN817"/>
      <c r="SVO817"/>
      <c r="SVP817"/>
      <c r="SVQ817"/>
      <c r="SVR817"/>
      <c r="SVS817"/>
      <c r="SVT817"/>
      <c r="SVU817"/>
      <c r="SVV817"/>
      <c r="SVW817"/>
      <c r="SVX817"/>
      <c r="SVY817"/>
      <c r="SVZ817"/>
      <c r="SWA817"/>
      <c r="SWB817"/>
      <c r="SWC817"/>
      <c r="SWD817"/>
      <c r="SWE817"/>
      <c r="SWF817"/>
      <c r="SWG817"/>
      <c r="SWH817"/>
      <c r="SWI817"/>
      <c r="SWJ817"/>
      <c r="SWK817"/>
      <c r="SWL817"/>
      <c r="SWM817"/>
      <c r="SWN817"/>
      <c r="SWO817"/>
      <c r="SWP817"/>
      <c r="SWQ817"/>
      <c r="SWR817"/>
      <c r="SWS817"/>
      <c r="SWT817"/>
      <c r="SWU817"/>
      <c r="SWV817"/>
      <c r="SWW817"/>
      <c r="SWX817"/>
      <c r="SWY817"/>
      <c r="SWZ817"/>
      <c r="SXA817"/>
      <c r="SXB817"/>
      <c r="SXC817"/>
      <c r="SXD817"/>
      <c r="SXE817"/>
      <c r="SXF817"/>
      <c r="SXG817"/>
      <c r="SXH817"/>
      <c r="SXI817"/>
      <c r="SXJ817"/>
      <c r="SXK817"/>
      <c r="SXL817"/>
      <c r="SXM817"/>
      <c r="SXN817"/>
      <c r="SXO817"/>
      <c r="SXP817"/>
      <c r="SXQ817"/>
      <c r="SXR817"/>
      <c r="SXS817"/>
      <c r="SXT817"/>
      <c r="SXU817"/>
      <c r="SXV817"/>
      <c r="SXW817"/>
      <c r="SXX817"/>
      <c r="SXY817"/>
      <c r="SXZ817"/>
      <c r="SYA817"/>
      <c r="SYB817"/>
      <c r="SYC817"/>
      <c r="SYD817"/>
      <c r="SYE817"/>
      <c r="SYF817"/>
      <c r="SYG817"/>
      <c r="SYH817"/>
      <c r="SYI817"/>
      <c r="SYJ817"/>
      <c r="SYK817"/>
      <c r="SYL817"/>
      <c r="SYM817"/>
      <c r="SYN817"/>
      <c r="SYO817"/>
      <c r="SYP817"/>
      <c r="SYQ817"/>
      <c r="SYR817"/>
      <c r="SYS817"/>
      <c r="SYT817"/>
      <c r="SYU817"/>
      <c r="SYV817"/>
      <c r="SYW817"/>
      <c r="SYX817"/>
      <c r="SYY817"/>
      <c r="SYZ817"/>
      <c r="SZA817"/>
      <c r="SZB817"/>
      <c r="SZC817"/>
      <c r="SZD817"/>
      <c r="SZE817"/>
      <c r="SZF817"/>
      <c r="SZG817"/>
      <c r="SZH817"/>
      <c r="SZI817"/>
      <c r="SZJ817"/>
      <c r="SZK817"/>
      <c r="SZL817"/>
      <c r="SZM817"/>
      <c r="SZN817"/>
      <c r="SZO817"/>
      <c r="SZP817"/>
      <c r="SZQ817"/>
      <c r="SZR817"/>
      <c r="SZS817"/>
      <c r="SZT817"/>
      <c r="SZU817"/>
      <c r="SZV817"/>
      <c r="SZW817"/>
      <c r="SZX817"/>
      <c r="SZY817"/>
      <c r="SZZ817"/>
      <c r="TAA817"/>
      <c r="TAB817"/>
      <c r="TAC817"/>
      <c r="TAD817"/>
      <c r="TAE817"/>
      <c r="TAF817"/>
      <c r="TAG817"/>
      <c r="TAH817"/>
      <c r="TAI817"/>
      <c r="TAJ817"/>
      <c r="TAK817"/>
      <c r="TAL817"/>
      <c r="TAM817"/>
      <c r="TAN817"/>
      <c r="TAO817"/>
      <c r="TAP817"/>
      <c r="TAQ817"/>
      <c r="TAR817"/>
      <c r="TAS817"/>
      <c r="TAT817"/>
      <c r="TAU817"/>
      <c r="TAV817"/>
      <c r="TAW817"/>
      <c r="TAX817"/>
      <c r="TAY817"/>
      <c r="TAZ817"/>
      <c r="TBA817"/>
      <c r="TBB817"/>
      <c r="TBC817"/>
      <c r="TBD817"/>
      <c r="TBE817"/>
      <c r="TBF817"/>
      <c r="TBG817"/>
      <c r="TBH817"/>
      <c r="TBI817"/>
      <c r="TBJ817"/>
      <c r="TBK817"/>
      <c r="TBL817"/>
      <c r="TBM817"/>
      <c r="TBN817"/>
      <c r="TBO817"/>
      <c r="TBP817"/>
      <c r="TBQ817"/>
      <c r="TBR817"/>
      <c r="TBS817"/>
      <c r="TBT817"/>
      <c r="TBU817"/>
      <c r="TBV817"/>
      <c r="TBW817"/>
      <c r="TBX817"/>
      <c r="TBY817"/>
      <c r="TBZ817"/>
      <c r="TCA817"/>
      <c r="TCB817"/>
      <c r="TCC817"/>
      <c r="TCD817"/>
      <c r="TCE817"/>
      <c r="TCF817"/>
      <c r="TCG817"/>
      <c r="TCH817"/>
      <c r="TCI817"/>
      <c r="TCJ817"/>
      <c r="TCK817"/>
      <c r="TCL817"/>
      <c r="TCM817"/>
      <c r="TCN817"/>
      <c r="TCO817"/>
      <c r="TCP817"/>
      <c r="TCQ817"/>
      <c r="TCR817"/>
      <c r="TCS817"/>
      <c r="TCT817"/>
      <c r="TCU817"/>
      <c r="TCV817"/>
      <c r="TCW817"/>
      <c r="TCX817"/>
      <c r="TCY817"/>
      <c r="TCZ817"/>
      <c r="TDA817"/>
      <c r="TDB817"/>
      <c r="TDC817"/>
      <c r="TDD817"/>
      <c r="TDE817"/>
      <c r="TDF817"/>
      <c r="TDG817"/>
      <c r="TDH817"/>
      <c r="TDI817"/>
      <c r="TDJ817"/>
      <c r="TDK817"/>
      <c r="TDL817"/>
      <c r="TDM817"/>
      <c r="TDN817"/>
      <c r="TDO817"/>
      <c r="TDP817"/>
      <c r="TDQ817"/>
      <c r="TDR817"/>
      <c r="TDS817"/>
      <c r="TDT817"/>
      <c r="TDU817"/>
      <c r="TDV817"/>
      <c r="TDW817"/>
      <c r="TDX817"/>
      <c r="TDY817"/>
      <c r="TDZ817"/>
      <c r="TEA817"/>
      <c r="TEB817"/>
      <c r="TEC817"/>
      <c r="TED817"/>
      <c r="TEE817"/>
      <c r="TEF817"/>
      <c r="TEG817"/>
      <c r="TEH817"/>
      <c r="TEI817"/>
      <c r="TEJ817"/>
      <c r="TEK817"/>
      <c r="TEL817"/>
      <c r="TEM817"/>
      <c r="TEN817"/>
      <c r="TEO817"/>
      <c r="TEP817"/>
      <c r="TEQ817"/>
      <c r="TER817"/>
      <c r="TES817"/>
      <c r="TET817"/>
      <c r="TEU817"/>
      <c r="TEV817"/>
      <c r="TEW817"/>
      <c r="TEX817"/>
      <c r="TEY817"/>
      <c r="TEZ817"/>
      <c r="TFA817"/>
      <c r="TFB817"/>
      <c r="TFC817"/>
      <c r="TFD817"/>
      <c r="TFE817"/>
      <c r="TFF817"/>
      <c r="TFG817"/>
      <c r="TFH817"/>
      <c r="TFI817"/>
      <c r="TFJ817"/>
      <c r="TFK817"/>
      <c r="TFL817"/>
      <c r="TFM817"/>
      <c r="TFN817"/>
      <c r="TFO817"/>
      <c r="TFP817"/>
      <c r="TFQ817"/>
      <c r="TFR817"/>
      <c r="TFS817"/>
      <c r="TFT817"/>
      <c r="TFU817"/>
      <c r="TFV817"/>
      <c r="TFW817"/>
      <c r="TFX817"/>
      <c r="TFY817"/>
      <c r="TFZ817"/>
      <c r="TGA817"/>
      <c r="TGB817"/>
      <c r="TGC817"/>
      <c r="TGD817"/>
      <c r="TGE817"/>
      <c r="TGF817"/>
      <c r="TGG817"/>
      <c r="TGH817"/>
      <c r="TGI817"/>
      <c r="TGJ817"/>
      <c r="TGK817"/>
      <c r="TGL817"/>
      <c r="TGM817"/>
      <c r="TGN817"/>
      <c r="TGO817"/>
      <c r="TGP817"/>
      <c r="TGQ817"/>
      <c r="TGR817"/>
      <c r="TGS817"/>
      <c r="TGT817"/>
      <c r="TGU817"/>
      <c r="TGV817"/>
      <c r="TGW817"/>
      <c r="TGX817"/>
      <c r="TGY817"/>
      <c r="TGZ817"/>
      <c r="THA817"/>
      <c r="THB817"/>
      <c r="THC817"/>
      <c r="THD817"/>
      <c r="THE817"/>
      <c r="THF817"/>
      <c r="THG817"/>
      <c r="THH817"/>
      <c r="THI817"/>
      <c r="THJ817"/>
      <c r="THK817"/>
      <c r="THL817"/>
      <c r="THM817"/>
      <c r="THN817"/>
      <c r="THO817"/>
      <c r="THP817"/>
      <c r="THQ817"/>
      <c r="THR817"/>
      <c r="THS817"/>
      <c r="THT817"/>
      <c r="THU817"/>
      <c r="THV817"/>
      <c r="THW817"/>
      <c r="THX817"/>
      <c r="THY817"/>
      <c r="THZ817"/>
      <c r="TIA817"/>
      <c r="TIB817"/>
      <c r="TIC817"/>
      <c r="TID817"/>
      <c r="TIE817"/>
      <c r="TIF817"/>
      <c r="TIG817"/>
      <c r="TIH817"/>
      <c r="TII817"/>
      <c r="TIJ817"/>
      <c r="TIK817"/>
      <c r="TIL817"/>
      <c r="TIM817"/>
      <c r="TIN817"/>
      <c r="TIO817"/>
      <c r="TIP817"/>
      <c r="TIQ817"/>
      <c r="TIR817"/>
      <c r="TIS817"/>
      <c r="TIT817"/>
      <c r="TIU817"/>
      <c r="TIV817"/>
      <c r="TIW817"/>
      <c r="TIX817"/>
      <c r="TIY817"/>
      <c r="TIZ817"/>
      <c r="TJA817"/>
      <c r="TJB817"/>
      <c r="TJC817"/>
      <c r="TJD817"/>
      <c r="TJE817"/>
      <c r="TJF817"/>
      <c r="TJG817"/>
      <c r="TJH817"/>
      <c r="TJI817"/>
      <c r="TJJ817"/>
      <c r="TJK817"/>
      <c r="TJL817"/>
      <c r="TJM817"/>
      <c r="TJN817"/>
      <c r="TJO817"/>
      <c r="TJP817"/>
      <c r="TJQ817"/>
      <c r="TJR817"/>
      <c r="TJS817"/>
      <c r="TJT817"/>
      <c r="TJU817"/>
      <c r="TJV817"/>
      <c r="TJW817"/>
      <c r="TJX817"/>
      <c r="TJY817"/>
      <c r="TJZ817"/>
      <c r="TKA817"/>
      <c r="TKB817"/>
      <c r="TKC817"/>
      <c r="TKD817"/>
      <c r="TKE817"/>
      <c r="TKF817"/>
      <c r="TKG817"/>
      <c r="TKH817"/>
      <c r="TKI817"/>
      <c r="TKJ817"/>
      <c r="TKK817"/>
      <c r="TKL817"/>
      <c r="TKM817"/>
      <c r="TKN817"/>
      <c r="TKO817"/>
      <c r="TKP817"/>
      <c r="TKQ817"/>
      <c r="TKR817"/>
      <c r="TKS817"/>
      <c r="TKT817"/>
      <c r="TKU817"/>
      <c r="TKV817"/>
      <c r="TKW817"/>
      <c r="TKX817"/>
      <c r="TKY817"/>
      <c r="TKZ817"/>
      <c r="TLA817"/>
      <c r="TLB817"/>
      <c r="TLC817"/>
      <c r="TLD817"/>
      <c r="TLE817"/>
      <c r="TLF817"/>
      <c r="TLG817"/>
      <c r="TLH817"/>
      <c r="TLI817"/>
      <c r="TLJ817"/>
      <c r="TLK817"/>
      <c r="TLL817"/>
      <c r="TLM817"/>
      <c r="TLN817"/>
      <c r="TLO817"/>
      <c r="TLP817"/>
      <c r="TLQ817"/>
      <c r="TLR817"/>
      <c r="TLS817"/>
      <c r="TLT817"/>
      <c r="TLU817"/>
      <c r="TLV817"/>
      <c r="TLW817"/>
      <c r="TLX817"/>
      <c r="TLY817"/>
      <c r="TLZ817"/>
      <c r="TMA817"/>
      <c r="TMB817"/>
      <c r="TMC817"/>
      <c r="TMD817"/>
      <c r="TME817"/>
      <c r="TMF817"/>
      <c r="TMG817"/>
      <c r="TMH817"/>
      <c r="TMI817"/>
      <c r="TMJ817"/>
      <c r="TMK817"/>
      <c r="TML817"/>
      <c r="TMM817"/>
      <c r="TMN817"/>
      <c r="TMO817"/>
      <c r="TMP817"/>
      <c r="TMQ817"/>
      <c r="TMR817"/>
      <c r="TMS817"/>
      <c r="TMT817"/>
      <c r="TMU817"/>
      <c r="TMV817"/>
      <c r="TMW817"/>
      <c r="TMX817"/>
      <c r="TMY817"/>
      <c r="TMZ817"/>
      <c r="TNA817"/>
      <c r="TNB817"/>
      <c r="TNC817"/>
      <c r="TND817"/>
      <c r="TNE817"/>
      <c r="TNF817"/>
      <c r="TNG817"/>
      <c r="TNH817"/>
      <c r="TNI817"/>
      <c r="TNJ817"/>
      <c r="TNK817"/>
      <c r="TNL817"/>
      <c r="TNM817"/>
      <c r="TNN817"/>
      <c r="TNO817"/>
      <c r="TNP817"/>
      <c r="TNQ817"/>
      <c r="TNR817"/>
      <c r="TNS817"/>
      <c r="TNT817"/>
      <c r="TNU817"/>
      <c r="TNV817"/>
      <c r="TNW817"/>
      <c r="TNX817"/>
      <c r="TNY817"/>
      <c r="TNZ817"/>
      <c r="TOA817"/>
      <c r="TOB817"/>
      <c r="TOC817"/>
      <c r="TOD817"/>
      <c r="TOE817"/>
      <c r="TOF817"/>
      <c r="TOG817"/>
      <c r="TOH817"/>
      <c r="TOI817"/>
      <c r="TOJ817"/>
      <c r="TOK817"/>
      <c r="TOL817"/>
      <c r="TOM817"/>
      <c r="TON817"/>
      <c r="TOO817"/>
      <c r="TOP817"/>
      <c r="TOQ817"/>
      <c r="TOR817"/>
      <c r="TOS817"/>
      <c r="TOT817"/>
      <c r="TOU817"/>
      <c r="TOV817"/>
      <c r="TOW817"/>
      <c r="TOX817"/>
      <c r="TOY817"/>
      <c r="TOZ817"/>
      <c r="TPA817"/>
      <c r="TPB817"/>
      <c r="TPC817"/>
      <c r="TPD817"/>
      <c r="TPE817"/>
      <c r="TPF817"/>
      <c r="TPG817"/>
      <c r="TPH817"/>
      <c r="TPI817"/>
      <c r="TPJ817"/>
      <c r="TPK817"/>
      <c r="TPL817"/>
      <c r="TPM817"/>
      <c r="TPN817"/>
      <c r="TPO817"/>
      <c r="TPP817"/>
      <c r="TPQ817"/>
      <c r="TPR817"/>
      <c r="TPS817"/>
      <c r="TPT817"/>
      <c r="TPU817"/>
      <c r="TPV817"/>
      <c r="TPW817"/>
      <c r="TPX817"/>
      <c r="TPY817"/>
      <c r="TPZ817"/>
      <c r="TQA817"/>
      <c r="TQB817"/>
      <c r="TQC817"/>
      <c r="TQD817"/>
      <c r="TQE817"/>
      <c r="TQF817"/>
      <c r="TQG817"/>
      <c r="TQH817"/>
      <c r="TQI817"/>
      <c r="TQJ817"/>
      <c r="TQK817"/>
      <c r="TQL817"/>
      <c r="TQM817"/>
      <c r="TQN817"/>
      <c r="TQO817"/>
      <c r="TQP817"/>
      <c r="TQQ817"/>
      <c r="TQR817"/>
      <c r="TQS817"/>
      <c r="TQT817"/>
      <c r="TQU817"/>
      <c r="TQV817"/>
      <c r="TQW817"/>
      <c r="TQX817"/>
      <c r="TQY817"/>
      <c r="TQZ817"/>
      <c r="TRA817"/>
      <c r="TRB817"/>
      <c r="TRC817"/>
      <c r="TRD817"/>
      <c r="TRE817"/>
      <c r="TRF817"/>
      <c r="TRG817"/>
      <c r="TRH817"/>
      <c r="TRI817"/>
      <c r="TRJ817"/>
      <c r="TRK817"/>
      <c r="TRL817"/>
      <c r="TRM817"/>
      <c r="TRN817"/>
      <c r="TRO817"/>
      <c r="TRP817"/>
      <c r="TRQ817"/>
      <c r="TRR817"/>
      <c r="TRS817"/>
      <c r="TRT817"/>
      <c r="TRU817"/>
      <c r="TRV817"/>
      <c r="TRW817"/>
      <c r="TRX817"/>
      <c r="TRY817"/>
      <c r="TRZ817"/>
      <c r="TSA817"/>
      <c r="TSB817"/>
      <c r="TSC817"/>
      <c r="TSD817"/>
      <c r="TSE817"/>
      <c r="TSF817"/>
      <c r="TSG817"/>
      <c r="TSH817"/>
      <c r="TSI817"/>
      <c r="TSJ817"/>
      <c r="TSK817"/>
      <c r="TSL817"/>
      <c r="TSM817"/>
      <c r="TSN817"/>
      <c r="TSO817"/>
      <c r="TSP817"/>
      <c r="TSQ817"/>
      <c r="TSR817"/>
      <c r="TSS817"/>
      <c r="TST817"/>
      <c r="TSU817"/>
      <c r="TSV817"/>
      <c r="TSW817"/>
      <c r="TSX817"/>
      <c r="TSY817"/>
      <c r="TSZ817"/>
      <c r="TTA817"/>
      <c r="TTB817"/>
      <c r="TTC817"/>
      <c r="TTD817"/>
      <c r="TTE817"/>
      <c r="TTF817"/>
      <c r="TTG817"/>
      <c r="TTH817"/>
      <c r="TTI817"/>
      <c r="TTJ817"/>
      <c r="TTK817"/>
      <c r="TTL817"/>
      <c r="TTM817"/>
      <c r="TTN817"/>
      <c r="TTO817"/>
      <c r="TTP817"/>
      <c r="TTQ817"/>
      <c r="TTR817"/>
      <c r="TTS817"/>
      <c r="TTT817"/>
      <c r="TTU817"/>
      <c r="TTV817"/>
      <c r="TTW817"/>
      <c r="TTX817"/>
      <c r="TTY817"/>
      <c r="TTZ817"/>
      <c r="TUA817"/>
      <c r="TUB817"/>
      <c r="TUC817"/>
      <c r="TUD817"/>
      <c r="TUE817"/>
      <c r="TUF817"/>
      <c r="TUG817"/>
      <c r="TUH817"/>
      <c r="TUI817"/>
      <c r="TUJ817"/>
      <c r="TUK817"/>
      <c r="TUL817"/>
      <c r="TUM817"/>
      <c r="TUN817"/>
      <c r="TUO817"/>
      <c r="TUP817"/>
      <c r="TUQ817"/>
      <c r="TUR817"/>
      <c r="TUS817"/>
      <c r="TUT817"/>
      <c r="TUU817"/>
      <c r="TUV817"/>
      <c r="TUW817"/>
      <c r="TUX817"/>
      <c r="TUY817"/>
      <c r="TUZ817"/>
      <c r="TVA817"/>
      <c r="TVB817"/>
      <c r="TVC817"/>
      <c r="TVD817"/>
      <c r="TVE817"/>
      <c r="TVF817"/>
      <c r="TVG817"/>
      <c r="TVH817"/>
      <c r="TVI817"/>
      <c r="TVJ817"/>
      <c r="TVK817"/>
      <c r="TVL817"/>
      <c r="TVM817"/>
      <c r="TVN817"/>
      <c r="TVO817"/>
      <c r="TVP817"/>
      <c r="TVQ817"/>
      <c r="TVR817"/>
      <c r="TVS817"/>
      <c r="TVT817"/>
      <c r="TVU817"/>
      <c r="TVV817"/>
      <c r="TVW817"/>
      <c r="TVX817"/>
      <c r="TVY817"/>
      <c r="TVZ817"/>
      <c r="TWA817"/>
      <c r="TWB817"/>
      <c r="TWC817"/>
      <c r="TWD817"/>
      <c r="TWE817"/>
      <c r="TWF817"/>
      <c r="TWG817"/>
      <c r="TWH817"/>
      <c r="TWI817"/>
      <c r="TWJ817"/>
      <c r="TWK817"/>
      <c r="TWL817"/>
      <c r="TWM817"/>
      <c r="TWN817"/>
      <c r="TWO817"/>
      <c r="TWP817"/>
      <c r="TWQ817"/>
      <c r="TWR817"/>
      <c r="TWS817"/>
      <c r="TWT817"/>
      <c r="TWU817"/>
      <c r="TWV817"/>
      <c r="TWW817"/>
      <c r="TWX817"/>
      <c r="TWY817"/>
      <c r="TWZ817"/>
      <c r="TXA817"/>
      <c r="TXB817"/>
      <c r="TXC817"/>
      <c r="TXD817"/>
      <c r="TXE817"/>
      <c r="TXF817"/>
      <c r="TXG817"/>
      <c r="TXH817"/>
      <c r="TXI817"/>
      <c r="TXJ817"/>
      <c r="TXK817"/>
      <c r="TXL817"/>
      <c r="TXM817"/>
      <c r="TXN817"/>
      <c r="TXO817"/>
      <c r="TXP817"/>
      <c r="TXQ817"/>
      <c r="TXR817"/>
      <c r="TXS817"/>
      <c r="TXT817"/>
      <c r="TXU817"/>
      <c r="TXV817"/>
      <c r="TXW817"/>
      <c r="TXX817"/>
      <c r="TXY817"/>
      <c r="TXZ817"/>
      <c r="TYA817"/>
      <c r="TYB817"/>
      <c r="TYC817"/>
      <c r="TYD817"/>
      <c r="TYE817"/>
      <c r="TYF817"/>
      <c r="TYG817"/>
      <c r="TYH817"/>
      <c r="TYI817"/>
      <c r="TYJ817"/>
      <c r="TYK817"/>
      <c r="TYL817"/>
      <c r="TYM817"/>
      <c r="TYN817"/>
      <c r="TYO817"/>
      <c r="TYP817"/>
      <c r="TYQ817"/>
      <c r="TYR817"/>
      <c r="TYS817"/>
      <c r="TYT817"/>
      <c r="TYU817"/>
      <c r="TYV817"/>
      <c r="TYW817"/>
      <c r="TYX817"/>
      <c r="TYY817"/>
      <c r="TYZ817"/>
      <c r="TZA817"/>
      <c r="TZB817"/>
      <c r="TZC817"/>
      <c r="TZD817"/>
      <c r="TZE817"/>
      <c r="TZF817"/>
      <c r="TZG817"/>
      <c r="TZH817"/>
      <c r="TZI817"/>
      <c r="TZJ817"/>
      <c r="TZK817"/>
      <c r="TZL817"/>
      <c r="TZM817"/>
      <c r="TZN817"/>
      <c r="TZO817"/>
      <c r="TZP817"/>
      <c r="TZQ817"/>
      <c r="TZR817"/>
      <c r="TZS817"/>
      <c r="TZT817"/>
      <c r="TZU817"/>
      <c r="TZV817"/>
      <c r="TZW817"/>
      <c r="TZX817"/>
      <c r="TZY817"/>
      <c r="TZZ817"/>
      <c r="UAA817"/>
      <c r="UAB817"/>
      <c r="UAC817"/>
      <c r="UAD817"/>
      <c r="UAE817"/>
      <c r="UAF817"/>
      <c r="UAG817"/>
      <c r="UAH817"/>
      <c r="UAI817"/>
      <c r="UAJ817"/>
      <c r="UAK817"/>
      <c r="UAL817"/>
      <c r="UAM817"/>
      <c r="UAN817"/>
      <c r="UAO817"/>
      <c r="UAP817"/>
      <c r="UAQ817"/>
      <c r="UAR817"/>
      <c r="UAS817"/>
      <c r="UAT817"/>
      <c r="UAU817"/>
      <c r="UAV817"/>
      <c r="UAW817"/>
      <c r="UAX817"/>
      <c r="UAY817"/>
      <c r="UAZ817"/>
      <c r="UBA817"/>
      <c r="UBB817"/>
      <c r="UBC817"/>
      <c r="UBD817"/>
      <c r="UBE817"/>
      <c r="UBF817"/>
      <c r="UBG817"/>
      <c r="UBH817"/>
      <c r="UBI817"/>
      <c r="UBJ817"/>
      <c r="UBK817"/>
      <c r="UBL817"/>
      <c r="UBM817"/>
      <c r="UBN817"/>
      <c r="UBO817"/>
      <c r="UBP817"/>
      <c r="UBQ817"/>
      <c r="UBR817"/>
      <c r="UBS817"/>
      <c r="UBT817"/>
      <c r="UBU817"/>
      <c r="UBV817"/>
      <c r="UBW817"/>
      <c r="UBX817"/>
      <c r="UBY817"/>
      <c r="UBZ817"/>
      <c r="UCA817"/>
      <c r="UCB817"/>
      <c r="UCC817"/>
      <c r="UCD817"/>
      <c r="UCE817"/>
      <c r="UCF817"/>
      <c r="UCG817"/>
      <c r="UCH817"/>
      <c r="UCI817"/>
      <c r="UCJ817"/>
      <c r="UCK817"/>
      <c r="UCL817"/>
      <c r="UCM817"/>
      <c r="UCN817"/>
      <c r="UCO817"/>
      <c r="UCP817"/>
      <c r="UCQ817"/>
      <c r="UCR817"/>
      <c r="UCS817"/>
      <c r="UCT817"/>
      <c r="UCU817"/>
      <c r="UCV817"/>
      <c r="UCW817"/>
      <c r="UCX817"/>
      <c r="UCY817"/>
      <c r="UCZ817"/>
      <c r="UDA817"/>
      <c r="UDB817"/>
      <c r="UDC817"/>
      <c r="UDD817"/>
      <c r="UDE817"/>
      <c r="UDF817"/>
      <c r="UDG817"/>
      <c r="UDH817"/>
      <c r="UDI817"/>
      <c r="UDJ817"/>
      <c r="UDK817"/>
      <c r="UDL817"/>
      <c r="UDM817"/>
      <c r="UDN817"/>
      <c r="UDO817"/>
      <c r="UDP817"/>
      <c r="UDQ817"/>
      <c r="UDR817"/>
      <c r="UDS817"/>
      <c r="UDT817"/>
      <c r="UDU817"/>
      <c r="UDV817"/>
      <c r="UDW817"/>
      <c r="UDX817"/>
      <c r="UDY817"/>
      <c r="UDZ817"/>
      <c r="UEA817"/>
      <c r="UEB817"/>
      <c r="UEC817"/>
      <c r="UED817"/>
      <c r="UEE817"/>
      <c r="UEF817"/>
      <c r="UEG817"/>
      <c r="UEH817"/>
      <c r="UEI817"/>
      <c r="UEJ817"/>
      <c r="UEK817"/>
      <c r="UEL817"/>
      <c r="UEM817"/>
      <c r="UEN817"/>
      <c r="UEO817"/>
      <c r="UEP817"/>
      <c r="UEQ817"/>
      <c r="UER817"/>
      <c r="UES817"/>
      <c r="UET817"/>
      <c r="UEU817"/>
      <c r="UEV817"/>
      <c r="UEW817"/>
      <c r="UEX817"/>
      <c r="UEY817"/>
      <c r="UEZ817"/>
      <c r="UFA817"/>
      <c r="UFB817"/>
      <c r="UFC817"/>
      <c r="UFD817"/>
      <c r="UFE817"/>
      <c r="UFF817"/>
      <c r="UFG817"/>
      <c r="UFH817"/>
      <c r="UFI817"/>
      <c r="UFJ817"/>
      <c r="UFK817"/>
      <c r="UFL817"/>
      <c r="UFM817"/>
      <c r="UFN817"/>
      <c r="UFO817"/>
      <c r="UFP817"/>
      <c r="UFQ817"/>
      <c r="UFR817"/>
      <c r="UFS817"/>
      <c r="UFT817"/>
      <c r="UFU817"/>
      <c r="UFV817"/>
      <c r="UFW817"/>
      <c r="UFX817"/>
      <c r="UFY817"/>
      <c r="UFZ817"/>
      <c r="UGA817"/>
      <c r="UGB817"/>
      <c r="UGC817"/>
      <c r="UGD817"/>
      <c r="UGE817"/>
      <c r="UGF817"/>
      <c r="UGG817"/>
      <c r="UGH817"/>
      <c r="UGI817"/>
      <c r="UGJ817"/>
      <c r="UGK817"/>
      <c r="UGL817"/>
      <c r="UGM817"/>
      <c r="UGN817"/>
      <c r="UGO817"/>
      <c r="UGP817"/>
      <c r="UGQ817"/>
      <c r="UGR817"/>
      <c r="UGS817"/>
      <c r="UGT817"/>
      <c r="UGU817"/>
      <c r="UGV817"/>
      <c r="UGW817"/>
      <c r="UGX817"/>
      <c r="UGY817"/>
      <c r="UGZ817"/>
      <c r="UHA817"/>
      <c r="UHB817"/>
      <c r="UHC817"/>
      <c r="UHD817"/>
      <c r="UHE817"/>
      <c r="UHF817"/>
      <c r="UHG817"/>
      <c r="UHH817"/>
      <c r="UHI817"/>
      <c r="UHJ817"/>
      <c r="UHK817"/>
      <c r="UHL817"/>
      <c r="UHM817"/>
      <c r="UHN817"/>
      <c r="UHO817"/>
      <c r="UHP817"/>
      <c r="UHQ817"/>
      <c r="UHR817"/>
      <c r="UHS817"/>
      <c r="UHT817"/>
      <c r="UHU817"/>
      <c r="UHV817"/>
      <c r="UHW817"/>
      <c r="UHX817"/>
      <c r="UHY817"/>
      <c r="UHZ817"/>
      <c r="UIA817"/>
      <c r="UIB817"/>
      <c r="UIC817"/>
      <c r="UID817"/>
      <c r="UIE817"/>
      <c r="UIF817"/>
      <c r="UIG817"/>
      <c r="UIH817"/>
      <c r="UII817"/>
      <c r="UIJ817"/>
      <c r="UIK817"/>
      <c r="UIL817"/>
      <c r="UIM817"/>
      <c r="UIN817"/>
      <c r="UIO817"/>
      <c r="UIP817"/>
      <c r="UIQ817"/>
      <c r="UIR817"/>
      <c r="UIS817"/>
      <c r="UIT817"/>
      <c r="UIU817"/>
      <c r="UIV817"/>
      <c r="UIW817"/>
      <c r="UIX817"/>
      <c r="UIY817"/>
      <c r="UIZ817"/>
      <c r="UJA817"/>
      <c r="UJB817"/>
      <c r="UJC817"/>
      <c r="UJD817"/>
      <c r="UJE817"/>
      <c r="UJF817"/>
      <c r="UJG817"/>
      <c r="UJH817"/>
      <c r="UJI817"/>
      <c r="UJJ817"/>
      <c r="UJK817"/>
      <c r="UJL817"/>
      <c r="UJM817"/>
      <c r="UJN817"/>
      <c r="UJO817"/>
      <c r="UJP817"/>
      <c r="UJQ817"/>
      <c r="UJR817"/>
      <c r="UJS817"/>
      <c r="UJT817"/>
      <c r="UJU817"/>
      <c r="UJV817"/>
      <c r="UJW817"/>
      <c r="UJX817"/>
      <c r="UJY817"/>
      <c r="UJZ817"/>
      <c r="UKA817"/>
      <c r="UKB817"/>
      <c r="UKC817"/>
      <c r="UKD817"/>
      <c r="UKE817"/>
      <c r="UKF817"/>
      <c r="UKG817"/>
      <c r="UKH817"/>
      <c r="UKI817"/>
      <c r="UKJ817"/>
      <c r="UKK817"/>
      <c r="UKL817"/>
      <c r="UKM817"/>
      <c r="UKN817"/>
      <c r="UKO817"/>
      <c r="UKP817"/>
      <c r="UKQ817"/>
      <c r="UKR817"/>
      <c r="UKS817"/>
      <c r="UKT817"/>
      <c r="UKU817"/>
      <c r="UKV817"/>
      <c r="UKW817"/>
      <c r="UKX817"/>
      <c r="UKY817"/>
      <c r="UKZ817"/>
      <c r="ULA817"/>
      <c r="ULB817"/>
      <c r="ULC817"/>
      <c r="ULD817"/>
      <c r="ULE817"/>
      <c r="ULF817"/>
      <c r="ULG817"/>
      <c r="ULH817"/>
      <c r="ULI817"/>
      <c r="ULJ817"/>
      <c r="ULK817"/>
      <c r="ULL817"/>
      <c r="ULM817"/>
      <c r="ULN817"/>
      <c r="ULO817"/>
      <c r="ULP817"/>
      <c r="ULQ817"/>
      <c r="ULR817"/>
      <c r="ULS817"/>
      <c r="ULT817"/>
      <c r="ULU817"/>
      <c r="ULV817"/>
      <c r="ULW817"/>
      <c r="ULX817"/>
      <c r="ULY817"/>
      <c r="ULZ817"/>
      <c r="UMA817"/>
      <c r="UMB817"/>
      <c r="UMC817"/>
      <c r="UMD817"/>
      <c r="UME817"/>
      <c r="UMF817"/>
      <c r="UMG817"/>
      <c r="UMH817"/>
      <c r="UMI817"/>
      <c r="UMJ817"/>
      <c r="UMK817"/>
      <c r="UML817"/>
      <c r="UMM817"/>
      <c r="UMN817"/>
      <c r="UMO817"/>
      <c r="UMP817"/>
      <c r="UMQ817"/>
      <c r="UMR817"/>
      <c r="UMS817"/>
      <c r="UMT817"/>
      <c r="UMU817"/>
      <c r="UMV817"/>
      <c r="UMW817"/>
      <c r="UMX817"/>
      <c r="UMY817"/>
      <c r="UMZ817"/>
      <c r="UNA817"/>
      <c r="UNB817"/>
      <c r="UNC817"/>
      <c r="UND817"/>
      <c r="UNE817"/>
      <c r="UNF817"/>
      <c r="UNG817"/>
      <c r="UNH817"/>
      <c r="UNI817"/>
      <c r="UNJ817"/>
      <c r="UNK817"/>
      <c r="UNL817"/>
      <c r="UNM817"/>
      <c r="UNN817"/>
      <c r="UNO817"/>
      <c r="UNP817"/>
      <c r="UNQ817"/>
      <c r="UNR817"/>
      <c r="UNS817"/>
      <c r="UNT817"/>
      <c r="UNU817"/>
      <c r="UNV817"/>
      <c r="UNW817"/>
      <c r="UNX817"/>
      <c r="UNY817"/>
      <c r="UNZ817"/>
      <c r="UOA817"/>
      <c r="UOB817"/>
      <c r="UOC817"/>
      <c r="UOD817"/>
      <c r="UOE817"/>
      <c r="UOF817"/>
      <c r="UOG817"/>
      <c r="UOH817"/>
      <c r="UOI817"/>
      <c r="UOJ817"/>
      <c r="UOK817"/>
      <c r="UOL817"/>
      <c r="UOM817"/>
      <c r="UON817"/>
      <c r="UOO817"/>
      <c r="UOP817"/>
      <c r="UOQ817"/>
      <c r="UOR817"/>
      <c r="UOS817"/>
      <c r="UOT817"/>
      <c r="UOU817"/>
      <c r="UOV817"/>
      <c r="UOW817"/>
      <c r="UOX817"/>
      <c r="UOY817"/>
      <c r="UOZ817"/>
      <c r="UPA817"/>
      <c r="UPB817"/>
      <c r="UPC817"/>
      <c r="UPD817"/>
      <c r="UPE817"/>
      <c r="UPF817"/>
      <c r="UPG817"/>
      <c r="UPH817"/>
      <c r="UPI817"/>
      <c r="UPJ817"/>
      <c r="UPK817"/>
      <c r="UPL817"/>
      <c r="UPM817"/>
      <c r="UPN817"/>
      <c r="UPO817"/>
      <c r="UPP817"/>
      <c r="UPQ817"/>
      <c r="UPR817"/>
      <c r="UPS817"/>
      <c r="UPT817"/>
      <c r="UPU817"/>
      <c r="UPV817"/>
      <c r="UPW817"/>
      <c r="UPX817"/>
      <c r="UPY817"/>
      <c r="UPZ817"/>
      <c r="UQA817"/>
      <c r="UQB817"/>
      <c r="UQC817"/>
      <c r="UQD817"/>
      <c r="UQE817"/>
      <c r="UQF817"/>
      <c r="UQG817"/>
      <c r="UQH817"/>
      <c r="UQI817"/>
      <c r="UQJ817"/>
      <c r="UQK817"/>
      <c r="UQL817"/>
      <c r="UQM817"/>
      <c r="UQN817"/>
      <c r="UQO817"/>
      <c r="UQP817"/>
      <c r="UQQ817"/>
      <c r="UQR817"/>
      <c r="UQS817"/>
      <c r="UQT817"/>
      <c r="UQU817"/>
      <c r="UQV817"/>
      <c r="UQW817"/>
      <c r="UQX817"/>
      <c r="UQY817"/>
      <c r="UQZ817"/>
      <c r="URA817"/>
      <c r="URB817"/>
      <c r="URC817"/>
      <c r="URD817"/>
      <c r="URE817"/>
      <c r="URF817"/>
      <c r="URG817"/>
      <c r="URH817"/>
      <c r="URI817"/>
      <c r="URJ817"/>
      <c r="URK817"/>
      <c r="URL817"/>
      <c r="URM817"/>
      <c r="URN817"/>
      <c r="URO817"/>
      <c r="URP817"/>
      <c r="URQ817"/>
      <c r="URR817"/>
      <c r="URS817"/>
      <c r="URT817"/>
      <c r="URU817"/>
      <c r="URV817"/>
      <c r="URW817"/>
      <c r="URX817"/>
      <c r="URY817"/>
      <c r="URZ817"/>
      <c r="USA817"/>
      <c r="USB817"/>
      <c r="USC817"/>
      <c r="USD817"/>
      <c r="USE817"/>
      <c r="USF817"/>
      <c r="USG817"/>
      <c r="USH817"/>
      <c r="USI817"/>
      <c r="USJ817"/>
      <c r="USK817"/>
      <c r="USL817"/>
      <c r="USM817"/>
      <c r="USN817"/>
      <c r="USO817"/>
      <c r="USP817"/>
      <c r="USQ817"/>
      <c r="USR817"/>
      <c r="USS817"/>
      <c r="UST817"/>
      <c r="USU817"/>
      <c r="USV817"/>
      <c r="USW817"/>
      <c r="USX817"/>
      <c r="USY817"/>
      <c r="USZ817"/>
      <c r="UTA817"/>
      <c r="UTB817"/>
      <c r="UTC817"/>
      <c r="UTD817"/>
      <c r="UTE817"/>
      <c r="UTF817"/>
      <c r="UTG817"/>
      <c r="UTH817"/>
      <c r="UTI817"/>
      <c r="UTJ817"/>
      <c r="UTK817"/>
      <c r="UTL817"/>
      <c r="UTM817"/>
      <c r="UTN817"/>
      <c r="UTO817"/>
      <c r="UTP817"/>
      <c r="UTQ817"/>
      <c r="UTR817"/>
      <c r="UTS817"/>
      <c r="UTT817"/>
      <c r="UTU817"/>
      <c r="UTV817"/>
      <c r="UTW817"/>
      <c r="UTX817"/>
      <c r="UTY817"/>
      <c r="UTZ817"/>
      <c r="UUA817"/>
      <c r="UUB817"/>
      <c r="UUC817"/>
      <c r="UUD817"/>
      <c r="UUE817"/>
      <c r="UUF817"/>
      <c r="UUG817"/>
      <c r="UUH817"/>
      <c r="UUI817"/>
      <c r="UUJ817"/>
      <c r="UUK817"/>
      <c r="UUL817"/>
      <c r="UUM817"/>
      <c r="UUN817"/>
      <c r="UUO817"/>
      <c r="UUP817"/>
      <c r="UUQ817"/>
      <c r="UUR817"/>
      <c r="UUS817"/>
      <c r="UUT817"/>
      <c r="UUU817"/>
      <c r="UUV817"/>
      <c r="UUW817"/>
      <c r="UUX817"/>
      <c r="UUY817"/>
      <c r="UUZ817"/>
      <c r="UVA817"/>
      <c r="UVB817"/>
      <c r="UVC817"/>
      <c r="UVD817"/>
      <c r="UVE817"/>
      <c r="UVF817"/>
      <c r="UVG817"/>
      <c r="UVH817"/>
      <c r="UVI817"/>
      <c r="UVJ817"/>
      <c r="UVK817"/>
      <c r="UVL817"/>
      <c r="UVM817"/>
      <c r="UVN817"/>
      <c r="UVO817"/>
      <c r="UVP817"/>
      <c r="UVQ817"/>
      <c r="UVR817"/>
      <c r="UVS817"/>
      <c r="UVT817"/>
      <c r="UVU817"/>
      <c r="UVV817"/>
      <c r="UVW817"/>
      <c r="UVX817"/>
      <c r="UVY817"/>
      <c r="UVZ817"/>
      <c r="UWA817"/>
      <c r="UWB817"/>
      <c r="UWC817"/>
      <c r="UWD817"/>
      <c r="UWE817"/>
      <c r="UWF817"/>
      <c r="UWG817"/>
      <c r="UWH817"/>
      <c r="UWI817"/>
      <c r="UWJ817"/>
      <c r="UWK817"/>
      <c r="UWL817"/>
      <c r="UWM817"/>
      <c r="UWN817"/>
      <c r="UWO817"/>
      <c r="UWP817"/>
      <c r="UWQ817"/>
      <c r="UWR817"/>
      <c r="UWS817"/>
      <c r="UWT817"/>
      <c r="UWU817"/>
      <c r="UWV817"/>
      <c r="UWW817"/>
      <c r="UWX817"/>
      <c r="UWY817"/>
      <c r="UWZ817"/>
      <c r="UXA817"/>
      <c r="UXB817"/>
      <c r="UXC817"/>
      <c r="UXD817"/>
      <c r="UXE817"/>
      <c r="UXF817"/>
      <c r="UXG817"/>
      <c r="UXH817"/>
      <c r="UXI817"/>
      <c r="UXJ817"/>
      <c r="UXK817"/>
      <c r="UXL817"/>
      <c r="UXM817"/>
      <c r="UXN817"/>
      <c r="UXO817"/>
      <c r="UXP817"/>
      <c r="UXQ817"/>
      <c r="UXR817"/>
      <c r="UXS817"/>
      <c r="UXT817"/>
      <c r="UXU817"/>
      <c r="UXV817"/>
      <c r="UXW817"/>
      <c r="UXX817"/>
      <c r="UXY817"/>
      <c r="UXZ817"/>
      <c r="UYA817"/>
      <c r="UYB817"/>
      <c r="UYC817"/>
      <c r="UYD817"/>
      <c r="UYE817"/>
      <c r="UYF817"/>
      <c r="UYG817"/>
      <c r="UYH817"/>
      <c r="UYI817"/>
      <c r="UYJ817"/>
      <c r="UYK817"/>
      <c r="UYL817"/>
      <c r="UYM817"/>
      <c r="UYN817"/>
      <c r="UYO817"/>
      <c r="UYP817"/>
      <c r="UYQ817"/>
      <c r="UYR817"/>
      <c r="UYS817"/>
      <c r="UYT817"/>
      <c r="UYU817"/>
      <c r="UYV817"/>
      <c r="UYW817"/>
      <c r="UYX817"/>
      <c r="UYY817"/>
      <c r="UYZ817"/>
      <c r="UZA817"/>
      <c r="UZB817"/>
      <c r="UZC817"/>
      <c r="UZD817"/>
      <c r="UZE817"/>
      <c r="UZF817"/>
      <c r="UZG817"/>
      <c r="UZH817"/>
      <c r="UZI817"/>
      <c r="UZJ817"/>
      <c r="UZK817"/>
      <c r="UZL817"/>
      <c r="UZM817"/>
      <c r="UZN817"/>
      <c r="UZO817"/>
      <c r="UZP817"/>
      <c r="UZQ817"/>
      <c r="UZR817"/>
      <c r="UZS817"/>
      <c r="UZT817"/>
      <c r="UZU817"/>
      <c r="UZV817"/>
      <c r="UZW817"/>
      <c r="UZX817"/>
      <c r="UZY817"/>
      <c r="UZZ817"/>
      <c r="VAA817"/>
      <c r="VAB817"/>
      <c r="VAC817"/>
      <c r="VAD817"/>
      <c r="VAE817"/>
      <c r="VAF817"/>
      <c r="VAG817"/>
      <c r="VAH817"/>
      <c r="VAI817"/>
      <c r="VAJ817"/>
      <c r="VAK817"/>
      <c r="VAL817"/>
      <c r="VAM817"/>
      <c r="VAN817"/>
      <c r="VAO817"/>
      <c r="VAP817"/>
      <c r="VAQ817"/>
      <c r="VAR817"/>
      <c r="VAS817"/>
      <c r="VAT817"/>
      <c r="VAU817"/>
      <c r="VAV817"/>
      <c r="VAW817"/>
      <c r="VAX817"/>
      <c r="VAY817"/>
      <c r="VAZ817"/>
      <c r="VBA817"/>
      <c r="VBB817"/>
      <c r="VBC817"/>
      <c r="VBD817"/>
      <c r="VBE817"/>
      <c r="VBF817"/>
      <c r="VBG817"/>
      <c r="VBH817"/>
      <c r="VBI817"/>
      <c r="VBJ817"/>
      <c r="VBK817"/>
      <c r="VBL817"/>
      <c r="VBM817"/>
      <c r="VBN817"/>
      <c r="VBO817"/>
      <c r="VBP817"/>
      <c r="VBQ817"/>
      <c r="VBR817"/>
      <c r="VBS817"/>
      <c r="VBT817"/>
      <c r="VBU817"/>
      <c r="VBV817"/>
      <c r="VBW817"/>
      <c r="VBX817"/>
      <c r="VBY817"/>
      <c r="VBZ817"/>
      <c r="VCA817"/>
      <c r="VCB817"/>
      <c r="VCC817"/>
      <c r="VCD817"/>
      <c r="VCE817"/>
      <c r="VCF817"/>
      <c r="VCG817"/>
      <c r="VCH817"/>
      <c r="VCI817"/>
      <c r="VCJ817"/>
      <c r="VCK817"/>
      <c r="VCL817"/>
      <c r="VCM817"/>
      <c r="VCN817"/>
      <c r="VCO817"/>
      <c r="VCP817"/>
      <c r="VCQ817"/>
      <c r="VCR817"/>
      <c r="VCS817"/>
      <c r="VCT817"/>
      <c r="VCU817"/>
      <c r="VCV817"/>
      <c r="VCW817"/>
      <c r="VCX817"/>
      <c r="VCY817"/>
      <c r="VCZ817"/>
      <c r="VDA817"/>
      <c r="VDB817"/>
      <c r="VDC817"/>
      <c r="VDD817"/>
      <c r="VDE817"/>
      <c r="VDF817"/>
      <c r="VDG817"/>
      <c r="VDH817"/>
      <c r="VDI817"/>
      <c r="VDJ817"/>
      <c r="VDK817"/>
      <c r="VDL817"/>
      <c r="VDM817"/>
      <c r="VDN817"/>
      <c r="VDO817"/>
      <c r="VDP817"/>
      <c r="VDQ817"/>
      <c r="VDR817"/>
      <c r="VDS817"/>
      <c r="VDT817"/>
      <c r="VDU817"/>
      <c r="VDV817"/>
      <c r="VDW817"/>
      <c r="VDX817"/>
      <c r="VDY817"/>
      <c r="VDZ817"/>
      <c r="VEA817"/>
      <c r="VEB817"/>
      <c r="VEC817"/>
      <c r="VED817"/>
      <c r="VEE817"/>
      <c r="VEF817"/>
      <c r="VEG817"/>
      <c r="VEH817"/>
      <c r="VEI817"/>
      <c r="VEJ817"/>
      <c r="VEK817"/>
      <c r="VEL817"/>
      <c r="VEM817"/>
      <c r="VEN817"/>
      <c r="VEO817"/>
      <c r="VEP817"/>
      <c r="VEQ817"/>
      <c r="VER817"/>
      <c r="VES817"/>
      <c r="VET817"/>
      <c r="VEU817"/>
      <c r="VEV817"/>
      <c r="VEW817"/>
      <c r="VEX817"/>
      <c r="VEY817"/>
      <c r="VEZ817"/>
      <c r="VFA817"/>
      <c r="VFB817"/>
      <c r="VFC817"/>
      <c r="VFD817"/>
      <c r="VFE817"/>
      <c r="VFF817"/>
      <c r="VFG817"/>
      <c r="VFH817"/>
      <c r="VFI817"/>
      <c r="VFJ817"/>
      <c r="VFK817"/>
      <c r="VFL817"/>
      <c r="VFM817"/>
      <c r="VFN817"/>
      <c r="VFO817"/>
      <c r="VFP817"/>
      <c r="VFQ817"/>
      <c r="VFR817"/>
      <c r="VFS817"/>
      <c r="VFT817"/>
      <c r="VFU817"/>
      <c r="VFV817"/>
      <c r="VFW817"/>
      <c r="VFX817"/>
      <c r="VFY817"/>
      <c r="VFZ817"/>
      <c r="VGA817"/>
      <c r="VGB817"/>
      <c r="VGC817"/>
      <c r="VGD817"/>
      <c r="VGE817"/>
      <c r="VGF817"/>
      <c r="VGG817"/>
      <c r="VGH817"/>
      <c r="VGI817"/>
      <c r="VGJ817"/>
      <c r="VGK817"/>
      <c r="VGL817"/>
      <c r="VGM817"/>
      <c r="VGN817"/>
      <c r="VGO817"/>
      <c r="VGP817"/>
      <c r="VGQ817"/>
      <c r="VGR817"/>
      <c r="VGS817"/>
      <c r="VGT817"/>
      <c r="VGU817"/>
      <c r="VGV817"/>
      <c r="VGW817"/>
      <c r="VGX817"/>
      <c r="VGY817"/>
      <c r="VGZ817"/>
      <c r="VHA817"/>
      <c r="VHB817"/>
      <c r="VHC817"/>
      <c r="VHD817"/>
      <c r="VHE817"/>
      <c r="VHF817"/>
      <c r="VHG817"/>
      <c r="VHH817"/>
      <c r="VHI817"/>
      <c r="VHJ817"/>
      <c r="VHK817"/>
      <c r="VHL817"/>
      <c r="VHM817"/>
      <c r="VHN817"/>
      <c r="VHO817"/>
      <c r="VHP817"/>
      <c r="VHQ817"/>
      <c r="VHR817"/>
      <c r="VHS817"/>
      <c r="VHT817"/>
      <c r="VHU817"/>
      <c r="VHV817"/>
      <c r="VHW817"/>
      <c r="VHX817"/>
      <c r="VHY817"/>
      <c r="VHZ817"/>
      <c r="VIA817"/>
      <c r="VIB817"/>
      <c r="VIC817"/>
      <c r="VID817"/>
      <c r="VIE817"/>
      <c r="VIF817"/>
      <c r="VIG817"/>
      <c r="VIH817"/>
      <c r="VII817"/>
      <c r="VIJ817"/>
      <c r="VIK817"/>
      <c r="VIL817"/>
      <c r="VIM817"/>
      <c r="VIN817"/>
      <c r="VIO817"/>
      <c r="VIP817"/>
      <c r="VIQ817"/>
      <c r="VIR817"/>
      <c r="VIS817"/>
      <c r="VIT817"/>
      <c r="VIU817"/>
      <c r="VIV817"/>
      <c r="VIW817"/>
      <c r="VIX817"/>
      <c r="VIY817"/>
      <c r="VIZ817"/>
      <c r="VJA817"/>
      <c r="VJB817"/>
      <c r="VJC817"/>
      <c r="VJD817"/>
      <c r="VJE817"/>
      <c r="VJF817"/>
      <c r="VJG817"/>
      <c r="VJH817"/>
      <c r="VJI817"/>
      <c r="VJJ817"/>
      <c r="VJK817"/>
      <c r="VJL817"/>
      <c r="VJM817"/>
      <c r="VJN817"/>
      <c r="VJO817"/>
      <c r="VJP817"/>
      <c r="VJQ817"/>
      <c r="VJR817"/>
      <c r="VJS817"/>
      <c r="VJT817"/>
      <c r="VJU817"/>
      <c r="VJV817"/>
      <c r="VJW817"/>
      <c r="VJX817"/>
      <c r="VJY817"/>
      <c r="VJZ817"/>
      <c r="VKA817"/>
      <c r="VKB817"/>
      <c r="VKC817"/>
      <c r="VKD817"/>
      <c r="VKE817"/>
      <c r="VKF817"/>
      <c r="VKG817"/>
      <c r="VKH817"/>
      <c r="VKI817"/>
      <c r="VKJ817"/>
      <c r="VKK817"/>
      <c r="VKL817"/>
      <c r="VKM817"/>
      <c r="VKN817"/>
      <c r="VKO817"/>
      <c r="VKP817"/>
      <c r="VKQ817"/>
      <c r="VKR817"/>
      <c r="VKS817"/>
      <c r="VKT817"/>
      <c r="VKU817"/>
      <c r="VKV817"/>
      <c r="VKW817"/>
      <c r="VKX817"/>
      <c r="VKY817"/>
      <c r="VKZ817"/>
      <c r="VLA817"/>
      <c r="VLB817"/>
      <c r="VLC817"/>
      <c r="VLD817"/>
      <c r="VLE817"/>
      <c r="VLF817"/>
      <c r="VLG817"/>
      <c r="VLH817"/>
      <c r="VLI817"/>
      <c r="VLJ817"/>
      <c r="VLK817"/>
      <c r="VLL817"/>
      <c r="VLM817"/>
      <c r="VLN817"/>
      <c r="VLO817"/>
      <c r="VLP817"/>
      <c r="VLQ817"/>
      <c r="VLR817"/>
      <c r="VLS817"/>
      <c r="VLT817"/>
      <c r="VLU817"/>
      <c r="VLV817"/>
      <c r="VLW817"/>
      <c r="VLX817"/>
      <c r="VLY817"/>
      <c r="VLZ817"/>
      <c r="VMA817"/>
      <c r="VMB817"/>
      <c r="VMC817"/>
      <c r="VMD817"/>
      <c r="VME817"/>
      <c r="VMF817"/>
      <c r="VMG817"/>
      <c r="VMH817"/>
      <c r="VMI817"/>
      <c r="VMJ817"/>
      <c r="VMK817"/>
      <c r="VML817"/>
      <c r="VMM817"/>
      <c r="VMN817"/>
      <c r="VMO817"/>
      <c r="VMP817"/>
      <c r="VMQ817"/>
      <c r="VMR817"/>
      <c r="VMS817"/>
      <c r="VMT817"/>
      <c r="VMU817"/>
      <c r="VMV817"/>
      <c r="VMW817"/>
      <c r="VMX817"/>
      <c r="VMY817"/>
      <c r="VMZ817"/>
      <c r="VNA817"/>
      <c r="VNB817"/>
      <c r="VNC817"/>
      <c r="VND817"/>
      <c r="VNE817"/>
      <c r="VNF817"/>
      <c r="VNG817"/>
      <c r="VNH817"/>
      <c r="VNI817"/>
      <c r="VNJ817"/>
      <c r="VNK817"/>
      <c r="VNL817"/>
      <c r="VNM817"/>
      <c r="VNN817"/>
      <c r="VNO817"/>
      <c r="VNP817"/>
      <c r="VNQ817"/>
      <c r="VNR817"/>
      <c r="VNS817"/>
      <c r="VNT817"/>
      <c r="VNU817"/>
      <c r="VNV817"/>
      <c r="VNW817"/>
      <c r="VNX817"/>
      <c r="VNY817"/>
      <c r="VNZ817"/>
      <c r="VOA817"/>
      <c r="VOB817"/>
      <c r="VOC817"/>
      <c r="VOD817"/>
      <c r="VOE817"/>
      <c r="VOF817"/>
      <c r="VOG817"/>
      <c r="VOH817"/>
      <c r="VOI817"/>
      <c r="VOJ817"/>
      <c r="VOK817"/>
      <c r="VOL817"/>
      <c r="VOM817"/>
      <c r="VON817"/>
      <c r="VOO817"/>
      <c r="VOP817"/>
      <c r="VOQ817"/>
      <c r="VOR817"/>
      <c r="VOS817"/>
      <c r="VOT817"/>
      <c r="VOU817"/>
      <c r="VOV817"/>
      <c r="VOW817"/>
      <c r="VOX817"/>
      <c r="VOY817"/>
      <c r="VOZ817"/>
      <c r="VPA817"/>
      <c r="VPB817"/>
      <c r="VPC817"/>
      <c r="VPD817"/>
      <c r="VPE817"/>
      <c r="VPF817"/>
      <c r="VPG817"/>
      <c r="VPH817"/>
      <c r="VPI817"/>
      <c r="VPJ817"/>
      <c r="VPK817"/>
      <c r="VPL817"/>
      <c r="VPM817"/>
      <c r="VPN817"/>
      <c r="VPO817"/>
      <c r="VPP817"/>
      <c r="VPQ817"/>
      <c r="VPR817"/>
      <c r="VPS817"/>
      <c r="VPT817"/>
      <c r="VPU817"/>
      <c r="VPV817"/>
      <c r="VPW817"/>
      <c r="VPX817"/>
      <c r="VPY817"/>
      <c r="VPZ817"/>
      <c r="VQA817"/>
      <c r="VQB817"/>
      <c r="VQC817"/>
      <c r="VQD817"/>
      <c r="VQE817"/>
      <c r="VQF817"/>
      <c r="VQG817"/>
      <c r="VQH817"/>
      <c r="VQI817"/>
      <c r="VQJ817"/>
      <c r="VQK817"/>
      <c r="VQL817"/>
      <c r="VQM817"/>
      <c r="VQN817"/>
      <c r="VQO817"/>
      <c r="VQP817"/>
      <c r="VQQ817"/>
      <c r="VQR817"/>
      <c r="VQS817"/>
      <c r="VQT817"/>
      <c r="VQU817"/>
      <c r="VQV817"/>
      <c r="VQW817"/>
      <c r="VQX817"/>
      <c r="VQY817"/>
      <c r="VQZ817"/>
      <c r="VRA817"/>
      <c r="VRB817"/>
      <c r="VRC817"/>
      <c r="VRD817"/>
      <c r="VRE817"/>
      <c r="VRF817"/>
      <c r="VRG817"/>
      <c r="VRH817"/>
      <c r="VRI817"/>
      <c r="VRJ817"/>
      <c r="VRK817"/>
      <c r="VRL817"/>
      <c r="VRM817"/>
      <c r="VRN817"/>
      <c r="VRO817"/>
      <c r="VRP817"/>
      <c r="VRQ817"/>
      <c r="VRR817"/>
      <c r="VRS817"/>
      <c r="VRT817"/>
      <c r="VRU817"/>
      <c r="VRV817"/>
      <c r="VRW817"/>
      <c r="VRX817"/>
      <c r="VRY817"/>
      <c r="VRZ817"/>
      <c r="VSA817"/>
      <c r="VSB817"/>
      <c r="VSC817"/>
      <c r="VSD817"/>
      <c r="VSE817"/>
      <c r="VSF817"/>
      <c r="VSG817"/>
      <c r="VSH817"/>
      <c r="VSI817"/>
      <c r="VSJ817"/>
      <c r="VSK817"/>
      <c r="VSL817"/>
      <c r="VSM817"/>
      <c r="VSN817"/>
      <c r="VSO817"/>
      <c r="VSP817"/>
      <c r="VSQ817"/>
      <c r="VSR817"/>
      <c r="VSS817"/>
      <c r="VST817"/>
      <c r="VSU817"/>
      <c r="VSV817"/>
      <c r="VSW817"/>
      <c r="VSX817"/>
      <c r="VSY817"/>
      <c r="VSZ817"/>
      <c r="VTA817"/>
      <c r="VTB817"/>
      <c r="VTC817"/>
      <c r="VTD817"/>
      <c r="VTE817"/>
      <c r="VTF817"/>
      <c r="VTG817"/>
      <c r="VTH817"/>
      <c r="VTI817"/>
      <c r="VTJ817"/>
      <c r="VTK817"/>
      <c r="VTL817"/>
      <c r="VTM817"/>
      <c r="VTN817"/>
      <c r="VTO817"/>
      <c r="VTP817"/>
      <c r="VTQ817"/>
      <c r="VTR817"/>
      <c r="VTS817"/>
      <c r="VTT817"/>
      <c r="VTU817"/>
      <c r="VTV817"/>
      <c r="VTW817"/>
      <c r="VTX817"/>
      <c r="VTY817"/>
      <c r="VTZ817"/>
      <c r="VUA817"/>
      <c r="VUB817"/>
      <c r="VUC817"/>
      <c r="VUD817"/>
      <c r="VUE817"/>
      <c r="VUF817"/>
      <c r="VUG817"/>
      <c r="VUH817"/>
      <c r="VUI817"/>
      <c r="VUJ817"/>
      <c r="VUK817"/>
      <c r="VUL817"/>
      <c r="VUM817"/>
      <c r="VUN817"/>
      <c r="VUO817"/>
      <c r="VUP817"/>
      <c r="VUQ817"/>
      <c r="VUR817"/>
      <c r="VUS817"/>
      <c r="VUT817"/>
      <c r="VUU817"/>
      <c r="VUV817"/>
      <c r="VUW817"/>
      <c r="VUX817"/>
      <c r="VUY817"/>
      <c r="VUZ817"/>
      <c r="VVA817"/>
      <c r="VVB817"/>
      <c r="VVC817"/>
      <c r="VVD817"/>
      <c r="VVE817"/>
      <c r="VVF817"/>
      <c r="VVG817"/>
      <c r="VVH817"/>
      <c r="VVI817"/>
      <c r="VVJ817"/>
      <c r="VVK817"/>
      <c r="VVL817"/>
      <c r="VVM817"/>
      <c r="VVN817"/>
      <c r="VVO817"/>
      <c r="VVP817"/>
      <c r="VVQ817"/>
      <c r="VVR817"/>
      <c r="VVS817"/>
      <c r="VVT817"/>
      <c r="VVU817"/>
      <c r="VVV817"/>
      <c r="VVW817"/>
      <c r="VVX817"/>
      <c r="VVY817"/>
      <c r="VVZ817"/>
      <c r="VWA817"/>
      <c r="VWB817"/>
      <c r="VWC817"/>
      <c r="VWD817"/>
      <c r="VWE817"/>
      <c r="VWF817"/>
      <c r="VWG817"/>
      <c r="VWH817"/>
      <c r="VWI817"/>
      <c r="VWJ817"/>
      <c r="VWK817"/>
      <c r="VWL817"/>
      <c r="VWM817"/>
      <c r="VWN817"/>
      <c r="VWO817"/>
      <c r="VWP817"/>
      <c r="VWQ817"/>
      <c r="VWR817"/>
      <c r="VWS817"/>
      <c r="VWT817"/>
      <c r="VWU817"/>
      <c r="VWV817"/>
      <c r="VWW817"/>
      <c r="VWX817"/>
      <c r="VWY817"/>
      <c r="VWZ817"/>
      <c r="VXA817"/>
      <c r="VXB817"/>
      <c r="VXC817"/>
      <c r="VXD817"/>
      <c r="VXE817"/>
      <c r="VXF817"/>
      <c r="VXG817"/>
      <c r="VXH817"/>
      <c r="VXI817"/>
      <c r="VXJ817"/>
      <c r="VXK817"/>
      <c r="VXL817"/>
      <c r="VXM817"/>
      <c r="VXN817"/>
      <c r="VXO817"/>
      <c r="VXP817"/>
      <c r="VXQ817"/>
      <c r="VXR817"/>
      <c r="VXS817"/>
      <c r="VXT817"/>
      <c r="VXU817"/>
      <c r="VXV817"/>
      <c r="VXW817"/>
      <c r="VXX817"/>
      <c r="VXY817"/>
      <c r="VXZ817"/>
      <c r="VYA817"/>
      <c r="VYB817"/>
      <c r="VYC817"/>
      <c r="VYD817"/>
      <c r="VYE817"/>
      <c r="VYF817"/>
      <c r="VYG817"/>
      <c r="VYH817"/>
      <c r="VYI817"/>
      <c r="VYJ817"/>
      <c r="VYK817"/>
      <c r="VYL817"/>
      <c r="VYM817"/>
      <c r="VYN817"/>
      <c r="VYO817"/>
      <c r="VYP817"/>
      <c r="VYQ817"/>
      <c r="VYR817"/>
      <c r="VYS817"/>
      <c r="VYT817"/>
      <c r="VYU817"/>
      <c r="VYV817"/>
      <c r="VYW817"/>
      <c r="VYX817"/>
      <c r="VYY817"/>
      <c r="VYZ817"/>
      <c r="VZA817"/>
      <c r="VZB817"/>
      <c r="VZC817"/>
      <c r="VZD817"/>
      <c r="VZE817"/>
      <c r="VZF817"/>
      <c r="VZG817"/>
      <c r="VZH817"/>
      <c r="VZI817"/>
      <c r="VZJ817"/>
      <c r="VZK817"/>
      <c r="VZL817"/>
      <c r="VZM817"/>
      <c r="VZN817"/>
      <c r="VZO817"/>
      <c r="VZP817"/>
      <c r="VZQ817"/>
      <c r="VZR817"/>
      <c r="VZS817"/>
      <c r="VZT817"/>
      <c r="VZU817"/>
      <c r="VZV817"/>
      <c r="VZW817"/>
      <c r="VZX817"/>
      <c r="VZY817"/>
      <c r="VZZ817"/>
      <c r="WAA817"/>
      <c r="WAB817"/>
      <c r="WAC817"/>
      <c r="WAD817"/>
      <c r="WAE817"/>
      <c r="WAF817"/>
      <c r="WAG817"/>
      <c r="WAH817"/>
      <c r="WAI817"/>
      <c r="WAJ817"/>
      <c r="WAK817"/>
      <c r="WAL817"/>
      <c r="WAM817"/>
      <c r="WAN817"/>
      <c r="WAO817"/>
      <c r="WAP817"/>
      <c r="WAQ817"/>
      <c r="WAR817"/>
      <c r="WAS817"/>
      <c r="WAT817"/>
      <c r="WAU817"/>
      <c r="WAV817"/>
      <c r="WAW817"/>
      <c r="WAX817"/>
      <c r="WAY817"/>
      <c r="WAZ817"/>
      <c r="WBA817"/>
      <c r="WBB817"/>
      <c r="WBC817"/>
      <c r="WBD817"/>
      <c r="WBE817"/>
      <c r="WBF817"/>
      <c r="WBG817"/>
      <c r="WBH817"/>
      <c r="WBI817"/>
      <c r="WBJ817"/>
      <c r="WBK817"/>
      <c r="WBL817"/>
      <c r="WBM817"/>
      <c r="WBN817"/>
      <c r="WBO817"/>
      <c r="WBP817"/>
      <c r="WBQ817"/>
      <c r="WBR817"/>
      <c r="WBS817"/>
      <c r="WBT817"/>
      <c r="WBU817"/>
      <c r="WBV817"/>
      <c r="WBW817"/>
      <c r="WBX817"/>
      <c r="WBY817"/>
      <c r="WBZ817"/>
      <c r="WCA817"/>
      <c r="WCB817"/>
      <c r="WCC817"/>
      <c r="WCD817"/>
      <c r="WCE817"/>
      <c r="WCF817"/>
      <c r="WCG817"/>
      <c r="WCH817"/>
      <c r="WCI817"/>
      <c r="WCJ817"/>
      <c r="WCK817"/>
      <c r="WCL817"/>
      <c r="WCM817"/>
      <c r="WCN817"/>
      <c r="WCO817"/>
      <c r="WCP817"/>
      <c r="WCQ817"/>
      <c r="WCR817"/>
      <c r="WCS817"/>
      <c r="WCT817"/>
      <c r="WCU817"/>
      <c r="WCV817"/>
      <c r="WCW817"/>
      <c r="WCX817"/>
      <c r="WCY817"/>
      <c r="WCZ817"/>
      <c r="WDA817"/>
      <c r="WDB817"/>
      <c r="WDC817"/>
      <c r="WDD817"/>
      <c r="WDE817"/>
      <c r="WDF817"/>
      <c r="WDG817"/>
      <c r="WDH817"/>
      <c r="WDI817"/>
      <c r="WDJ817"/>
      <c r="WDK817"/>
      <c r="WDL817"/>
      <c r="WDM817"/>
      <c r="WDN817"/>
      <c r="WDO817"/>
      <c r="WDP817"/>
      <c r="WDQ817"/>
      <c r="WDR817"/>
      <c r="WDS817"/>
      <c r="WDT817"/>
      <c r="WDU817"/>
      <c r="WDV817"/>
      <c r="WDW817"/>
      <c r="WDX817"/>
      <c r="WDY817"/>
      <c r="WDZ817"/>
      <c r="WEA817"/>
      <c r="WEB817"/>
      <c r="WEC817"/>
      <c r="WED817"/>
      <c r="WEE817"/>
      <c r="WEF817"/>
      <c r="WEG817"/>
      <c r="WEH817"/>
      <c r="WEI817"/>
      <c r="WEJ817"/>
      <c r="WEK817"/>
      <c r="WEL817"/>
      <c r="WEM817"/>
      <c r="WEN817"/>
      <c r="WEO817"/>
      <c r="WEP817"/>
      <c r="WEQ817"/>
      <c r="WER817"/>
      <c r="WES817"/>
      <c r="WET817"/>
      <c r="WEU817"/>
      <c r="WEV817"/>
      <c r="WEW817"/>
      <c r="WEX817"/>
      <c r="WEY817"/>
      <c r="WEZ817"/>
      <c r="WFA817"/>
      <c r="WFB817"/>
      <c r="WFC817"/>
      <c r="WFD817"/>
      <c r="WFE817"/>
      <c r="WFF817"/>
      <c r="WFG817"/>
      <c r="WFH817"/>
      <c r="WFI817"/>
      <c r="WFJ817"/>
      <c r="WFK817"/>
      <c r="WFL817"/>
      <c r="WFM817"/>
      <c r="WFN817"/>
      <c r="WFO817"/>
      <c r="WFP817"/>
      <c r="WFQ817"/>
      <c r="WFR817"/>
      <c r="WFS817"/>
      <c r="WFT817"/>
      <c r="WFU817"/>
      <c r="WFV817"/>
      <c r="WFW817"/>
      <c r="WFX817"/>
      <c r="WFY817"/>
      <c r="WFZ817"/>
      <c r="WGA817"/>
      <c r="WGB817"/>
      <c r="WGC817"/>
      <c r="WGD817"/>
      <c r="WGE817"/>
      <c r="WGF817"/>
      <c r="WGG817"/>
      <c r="WGH817"/>
      <c r="WGI817"/>
      <c r="WGJ817"/>
      <c r="WGK817"/>
      <c r="WGL817"/>
      <c r="WGM817"/>
      <c r="WGN817"/>
      <c r="WGO817"/>
      <c r="WGP817"/>
      <c r="WGQ817"/>
      <c r="WGR817"/>
      <c r="WGS817"/>
      <c r="WGT817"/>
      <c r="WGU817"/>
      <c r="WGV817"/>
      <c r="WGW817"/>
      <c r="WGX817"/>
      <c r="WGY817"/>
      <c r="WGZ817"/>
      <c r="WHA817"/>
      <c r="WHB817"/>
      <c r="WHC817"/>
      <c r="WHD817"/>
      <c r="WHE817"/>
      <c r="WHF817"/>
      <c r="WHG817"/>
      <c r="WHH817"/>
      <c r="WHI817"/>
      <c r="WHJ817"/>
      <c r="WHK817"/>
      <c r="WHL817"/>
      <c r="WHM817"/>
      <c r="WHN817"/>
      <c r="WHO817"/>
      <c r="WHP817"/>
      <c r="WHQ817"/>
      <c r="WHR817"/>
      <c r="WHS817"/>
      <c r="WHT817"/>
      <c r="WHU817"/>
      <c r="WHV817"/>
      <c r="WHW817"/>
      <c r="WHX817"/>
      <c r="WHY817"/>
      <c r="WHZ817"/>
      <c r="WIA817"/>
      <c r="WIB817"/>
      <c r="WIC817"/>
      <c r="WID817"/>
      <c r="WIE817"/>
      <c r="WIF817"/>
      <c r="WIG817"/>
      <c r="WIH817"/>
      <c r="WII817"/>
      <c r="WIJ817"/>
      <c r="WIK817"/>
      <c r="WIL817"/>
      <c r="WIM817"/>
      <c r="WIN817"/>
      <c r="WIO817"/>
      <c r="WIP817"/>
      <c r="WIQ817"/>
      <c r="WIR817"/>
      <c r="WIS817"/>
      <c r="WIT817"/>
      <c r="WIU817"/>
      <c r="WIV817"/>
      <c r="WIW817"/>
      <c r="WIX817"/>
      <c r="WIY817"/>
      <c r="WIZ817"/>
      <c r="WJA817"/>
      <c r="WJB817"/>
      <c r="WJC817"/>
      <c r="WJD817"/>
      <c r="WJE817"/>
      <c r="WJF817"/>
      <c r="WJG817"/>
      <c r="WJH817"/>
      <c r="WJI817"/>
      <c r="WJJ817"/>
      <c r="WJK817"/>
      <c r="WJL817"/>
      <c r="WJM817"/>
      <c r="WJN817"/>
      <c r="WJO817"/>
      <c r="WJP817"/>
      <c r="WJQ817"/>
      <c r="WJR817"/>
      <c r="WJS817"/>
      <c r="WJT817"/>
      <c r="WJU817"/>
      <c r="WJV817"/>
      <c r="WJW817"/>
      <c r="WJX817"/>
      <c r="WJY817"/>
      <c r="WJZ817"/>
      <c r="WKA817"/>
      <c r="WKB817"/>
      <c r="WKC817"/>
      <c r="WKD817"/>
      <c r="WKE817"/>
      <c r="WKF817"/>
      <c r="WKG817"/>
      <c r="WKH817"/>
      <c r="WKI817"/>
      <c r="WKJ817"/>
      <c r="WKK817"/>
      <c r="WKL817"/>
      <c r="WKM817"/>
      <c r="WKN817"/>
      <c r="WKO817"/>
      <c r="WKP817"/>
      <c r="WKQ817"/>
      <c r="WKR817"/>
      <c r="WKS817"/>
      <c r="WKT817"/>
      <c r="WKU817"/>
      <c r="WKV817"/>
      <c r="WKW817"/>
      <c r="WKX817"/>
      <c r="WKY817"/>
      <c r="WKZ817"/>
      <c r="WLA817"/>
      <c r="WLB817"/>
      <c r="WLC817"/>
      <c r="WLD817"/>
      <c r="WLE817"/>
      <c r="WLF817"/>
      <c r="WLG817"/>
      <c r="WLH817"/>
      <c r="WLI817"/>
      <c r="WLJ817"/>
      <c r="WLK817"/>
      <c r="WLL817"/>
      <c r="WLM817"/>
      <c r="WLN817"/>
      <c r="WLO817"/>
      <c r="WLP817"/>
      <c r="WLQ817"/>
      <c r="WLR817"/>
      <c r="WLS817"/>
      <c r="WLT817"/>
      <c r="WLU817"/>
      <c r="WLV817"/>
      <c r="WLW817"/>
      <c r="WLX817"/>
      <c r="WLY817"/>
      <c r="WLZ817"/>
      <c r="WMA817"/>
      <c r="WMB817"/>
      <c r="WMC817"/>
      <c r="WMD817"/>
      <c r="WME817"/>
      <c r="WMF817"/>
      <c r="WMG817"/>
      <c r="WMH817"/>
      <c r="WMI817"/>
      <c r="WMJ817"/>
      <c r="WMK817"/>
      <c r="WML817"/>
      <c r="WMM817"/>
      <c r="WMN817"/>
      <c r="WMO817"/>
      <c r="WMP817"/>
      <c r="WMQ817"/>
      <c r="WMR817"/>
      <c r="WMS817"/>
      <c r="WMT817"/>
      <c r="WMU817"/>
      <c r="WMV817"/>
      <c r="WMW817"/>
      <c r="WMX817"/>
      <c r="WMY817"/>
      <c r="WMZ817"/>
      <c r="WNA817"/>
      <c r="WNB817"/>
      <c r="WNC817"/>
      <c r="WND817"/>
      <c r="WNE817"/>
      <c r="WNF817"/>
      <c r="WNG817"/>
      <c r="WNH817"/>
      <c r="WNI817"/>
      <c r="WNJ817"/>
      <c r="WNK817"/>
      <c r="WNL817"/>
      <c r="WNM817"/>
      <c r="WNN817"/>
      <c r="WNO817"/>
      <c r="WNP817"/>
      <c r="WNQ817"/>
      <c r="WNR817"/>
      <c r="WNS817"/>
      <c r="WNT817"/>
      <c r="WNU817"/>
      <c r="WNV817"/>
      <c r="WNW817"/>
      <c r="WNX817"/>
      <c r="WNY817"/>
      <c r="WNZ817"/>
      <c r="WOA817"/>
      <c r="WOB817"/>
      <c r="WOC817"/>
      <c r="WOD817"/>
      <c r="WOE817"/>
      <c r="WOF817"/>
      <c r="WOG817"/>
      <c r="WOH817"/>
      <c r="WOI817"/>
      <c r="WOJ817"/>
      <c r="WOK817"/>
      <c r="WOL817"/>
      <c r="WOM817"/>
      <c r="WON817"/>
      <c r="WOO817"/>
      <c r="WOP817"/>
      <c r="WOQ817"/>
      <c r="WOR817"/>
      <c r="WOS817"/>
      <c r="WOT817"/>
      <c r="WOU817"/>
      <c r="WOV817"/>
      <c r="WOW817"/>
      <c r="WOX817"/>
      <c r="WOY817"/>
      <c r="WOZ817"/>
      <c r="WPA817"/>
      <c r="WPB817"/>
      <c r="WPC817"/>
      <c r="WPD817"/>
      <c r="WPE817"/>
      <c r="WPF817"/>
      <c r="WPG817"/>
      <c r="WPH817"/>
      <c r="WPI817"/>
      <c r="WPJ817"/>
      <c r="WPK817"/>
      <c r="WPL817"/>
      <c r="WPM817"/>
      <c r="WPN817"/>
      <c r="WPO817"/>
      <c r="WPP817"/>
      <c r="WPQ817"/>
      <c r="WPR817"/>
      <c r="WPS817"/>
      <c r="WPT817"/>
      <c r="WPU817"/>
      <c r="WPV817"/>
      <c r="WPW817"/>
      <c r="WPX817"/>
      <c r="WPY817"/>
      <c r="WPZ817"/>
      <c r="WQA817"/>
      <c r="WQB817"/>
      <c r="WQC817"/>
      <c r="WQD817"/>
      <c r="WQE817"/>
      <c r="WQF817"/>
      <c r="WQG817"/>
      <c r="WQH817"/>
      <c r="WQI817"/>
      <c r="WQJ817"/>
      <c r="WQK817"/>
      <c r="WQL817"/>
      <c r="WQM817"/>
      <c r="WQN817"/>
      <c r="WQO817"/>
      <c r="WQP817"/>
      <c r="WQQ817"/>
      <c r="WQR817"/>
      <c r="WQS817"/>
      <c r="WQT817"/>
      <c r="WQU817"/>
      <c r="WQV817"/>
      <c r="WQW817"/>
      <c r="WQX817"/>
      <c r="WQY817"/>
      <c r="WQZ817"/>
      <c r="WRA817"/>
      <c r="WRB817"/>
      <c r="WRC817"/>
      <c r="WRD817"/>
      <c r="WRE817"/>
      <c r="WRF817"/>
      <c r="WRG817"/>
      <c r="WRH817"/>
      <c r="WRI817"/>
      <c r="WRJ817"/>
      <c r="WRK817"/>
      <c r="WRL817"/>
      <c r="WRM817"/>
      <c r="WRN817"/>
      <c r="WRO817"/>
      <c r="WRP817"/>
      <c r="WRQ817"/>
      <c r="WRR817"/>
      <c r="WRS817"/>
      <c r="WRT817"/>
      <c r="WRU817"/>
      <c r="WRV817"/>
      <c r="WRW817"/>
      <c r="WRX817"/>
      <c r="WRY817"/>
      <c r="WRZ817"/>
      <c r="WSA817"/>
      <c r="WSB817"/>
      <c r="WSC817"/>
      <c r="WSD817"/>
      <c r="WSE817"/>
      <c r="WSF817"/>
      <c r="WSG817"/>
      <c r="WSH817"/>
      <c r="WSI817"/>
      <c r="WSJ817"/>
      <c r="WSK817"/>
      <c r="WSL817"/>
      <c r="WSM817"/>
      <c r="WSN817"/>
      <c r="WSO817"/>
      <c r="WSP817"/>
      <c r="WSQ817"/>
      <c r="WSR817"/>
      <c r="WSS817"/>
      <c r="WST817"/>
      <c r="WSU817"/>
      <c r="WSV817"/>
      <c r="WSW817"/>
      <c r="WSX817"/>
      <c r="WSY817"/>
      <c r="WSZ817"/>
      <c r="WTA817"/>
      <c r="WTB817"/>
      <c r="WTC817"/>
      <c r="WTD817"/>
      <c r="WTE817"/>
      <c r="WTF817"/>
      <c r="WTG817"/>
      <c r="WTH817"/>
      <c r="WTI817"/>
      <c r="WTJ817"/>
      <c r="WTK817"/>
      <c r="WTL817"/>
      <c r="WTM817"/>
      <c r="WTN817"/>
      <c r="WTO817"/>
      <c r="WTP817"/>
      <c r="WTQ817"/>
      <c r="WTR817"/>
      <c r="WTS817"/>
      <c r="WTT817"/>
      <c r="WTU817"/>
      <c r="WTV817"/>
      <c r="WTW817"/>
      <c r="WTX817"/>
      <c r="WTY817"/>
      <c r="WTZ817"/>
      <c r="WUA817"/>
      <c r="WUB817"/>
      <c r="WUC817"/>
      <c r="WUD817"/>
      <c r="WUE817"/>
      <c r="WUF817"/>
      <c r="WUG817"/>
      <c r="WUH817"/>
      <c r="WUI817"/>
      <c r="WUJ817"/>
      <c r="WUK817"/>
      <c r="WUL817"/>
      <c r="WUM817"/>
      <c r="WUN817"/>
      <c r="WUO817"/>
      <c r="WUP817"/>
      <c r="WUQ817"/>
      <c r="WUR817"/>
      <c r="WUS817"/>
      <c r="WUT817"/>
      <c r="WUU817"/>
      <c r="WUV817"/>
      <c r="WUW817"/>
      <c r="WUX817"/>
      <c r="WUY817"/>
      <c r="WUZ817"/>
      <c r="WVA817"/>
      <c r="WVB817"/>
      <c r="WVC817"/>
      <c r="WVD817"/>
      <c r="WVE817"/>
      <c r="WVF817"/>
      <c r="WVG817"/>
      <c r="WVH817"/>
      <c r="WVI817"/>
      <c r="WVJ817"/>
      <c r="WVK817"/>
      <c r="WVL817"/>
      <c r="WVM817"/>
      <c r="WVN817"/>
      <c r="WVO817"/>
      <c r="WVP817"/>
      <c r="WVQ817"/>
      <c r="WVR817"/>
      <c r="WVS817"/>
      <c r="WVT817"/>
      <c r="WVU817"/>
      <c r="WVV817"/>
      <c r="WVW817"/>
      <c r="WVX817"/>
      <c r="WVY817"/>
      <c r="WVZ817"/>
      <c r="WWA817"/>
      <c r="WWB817"/>
      <c r="WWC817"/>
      <c r="WWD817"/>
      <c r="WWE817"/>
      <c r="WWF817"/>
      <c r="WWG817"/>
      <c r="WWH817"/>
      <c r="WWI817"/>
      <c r="WWJ817"/>
      <c r="WWK817"/>
      <c r="WWL817"/>
      <c r="WWM817"/>
      <c r="WWN817"/>
      <c r="WWO817"/>
      <c r="WWP817"/>
      <c r="WWQ817"/>
      <c r="WWR817"/>
      <c r="WWS817"/>
      <c r="WWT817"/>
      <c r="WWU817"/>
      <c r="WWV817"/>
      <c r="WWW817"/>
      <c r="WWX817"/>
      <c r="WWY817"/>
      <c r="WWZ817"/>
      <c r="WXA817"/>
      <c r="WXB817"/>
      <c r="WXC817"/>
      <c r="WXD817"/>
      <c r="WXE817"/>
      <c r="WXF817"/>
      <c r="WXG817"/>
      <c r="WXH817"/>
      <c r="WXI817"/>
      <c r="WXJ817"/>
      <c r="WXK817"/>
      <c r="WXL817"/>
      <c r="WXM817"/>
      <c r="WXN817"/>
      <c r="WXO817"/>
      <c r="WXP817"/>
      <c r="WXQ817"/>
      <c r="WXR817"/>
      <c r="WXS817"/>
      <c r="WXT817"/>
      <c r="WXU817"/>
      <c r="WXV817"/>
      <c r="WXW817"/>
      <c r="WXX817"/>
      <c r="WXY817"/>
      <c r="WXZ817"/>
      <c r="WYA817"/>
      <c r="WYB817"/>
      <c r="WYC817"/>
      <c r="WYD817"/>
      <c r="WYE817"/>
      <c r="WYF817"/>
      <c r="WYG817"/>
      <c r="WYH817"/>
      <c r="WYI817"/>
      <c r="WYJ817"/>
      <c r="WYK817"/>
      <c r="WYL817"/>
      <c r="WYM817"/>
      <c r="WYN817"/>
      <c r="WYO817"/>
      <c r="WYP817"/>
      <c r="WYQ817"/>
      <c r="WYR817"/>
      <c r="WYS817"/>
      <c r="WYT817"/>
      <c r="WYU817"/>
      <c r="WYV817"/>
      <c r="WYW817"/>
      <c r="WYX817"/>
      <c r="WYY817"/>
      <c r="WYZ817"/>
      <c r="WZA817"/>
      <c r="WZB817"/>
      <c r="WZC817"/>
      <c r="WZD817"/>
      <c r="WZE817"/>
      <c r="WZF817"/>
      <c r="WZG817"/>
      <c r="WZH817"/>
      <c r="WZI817"/>
      <c r="WZJ817"/>
      <c r="WZK817"/>
      <c r="WZL817"/>
      <c r="WZM817"/>
      <c r="WZN817"/>
      <c r="WZO817"/>
      <c r="WZP817"/>
      <c r="WZQ817"/>
      <c r="WZR817"/>
      <c r="WZS817"/>
      <c r="WZT817"/>
      <c r="WZU817"/>
      <c r="WZV817"/>
      <c r="WZW817"/>
      <c r="WZX817"/>
      <c r="WZY817"/>
      <c r="WZZ817"/>
      <c r="XAA817"/>
      <c r="XAB817"/>
      <c r="XAC817"/>
      <c r="XAD817"/>
      <c r="XAE817"/>
      <c r="XAF817"/>
      <c r="XAG817"/>
      <c r="XAH817"/>
      <c r="XAI817"/>
      <c r="XAJ817"/>
      <c r="XAK817"/>
      <c r="XAL817"/>
      <c r="XAM817"/>
      <c r="XAN817"/>
      <c r="XAO817"/>
      <c r="XAP817"/>
      <c r="XAQ817"/>
      <c r="XAR817"/>
      <c r="XAS817"/>
      <c r="XAT817"/>
      <c r="XAU817"/>
      <c r="XAV817"/>
      <c r="XAW817"/>
      <c r="XAX817"/>
      <c r="XAY817"/>
      <c r="XAZ817"/>
      <c r="XBA817"/>
      <c r="XBB817"/>
      <c r="XBC817"/>
      <c r="XBD817"/>
      <c r="XBE817"/>
      <c r="XBF817"/>
      <c r="XBG817"/>
      <c r="XBH817"/>
      <c r="XBI817"/>
      <c r="XBJ817"/>
      <c r="XBK817"/>
      <c r="XBL817"/>
      <c r="XBM817"/>
      <c r="XBN817"/>
      <c r="XBO817"/>
      <c r="XBP817"/>
      <c r="XBQ817"/>
      <c r="XBR817"/>
      <c r="XBS817"/>
      <c r="XBT817"/>
      <c r="XBU817"/>
      <c r="XBV817"/>
      <c r="XBW817"/>
      <c r="XBX817"/>
      <c r="XBY817"/>
      <c r="XBZ817"/>
      <c r="XCA817"/>
      <c r="XCB817"/>
      <c r="XCC817"/>
      <c r="XCD817"/>
      <c r="XCE817"/>
      <c r="XCF817"/>
      <c r="XCG817"/>
      <c r="XCH817"/>
      <c r="XCI817"/>
      <c r="XCJ817"/>
      <c r="XCK817"/>
      <c r="XCL817"/>
      <c r="XCM817"/>
      <c r="XCN817"/>
      <c r="XCO817"/>
      <c r="XCP817"/>
      <c r="XCQ817"/>
      <c r="XCR817"/>
      <c r="XCS817"/>
      <c r="XCT817"/>
      <c r="XCU817"/>
      <c r="XCV817"/>
      <c r="XCW817"/>
      <c r="XCX817"/>
      <c r="XCY817"/>
      <c r="XCZ817"/>
      <c r="XDA817"/>
      <c r="XDB817"/>
      <c r="XDC817"/>
      <c r="XDD817"/>
      <c r="XDE817"/>
      <c r="XDF817"/>
      <c r="XDG817"/>
      <c r="XDH817"/>
      <c r="XDI817"/>
      <c r="XDJ817"/>
      <c r="XDK817"/>
      <c r="XDL817"/>
      <c r="XDM817"/>
      <c r="XDN817"/>
      <c r="XDO817"/>
      <c r="XDP817"/>
      <c r="XDQ817"/>
      <c r="XDR817"/>
      <c r="XDS817"/>
      <c r="XDT817"/>
      <c r="XDU817"/>
      <c r="XDV817"/>
      <c r="XDW817"/>
      <c r="XDX817"/>
      <c r="XDY817"/>
      <c r="XDZ817"/>
      <c r="XEA817"/>
      <c r="XEB817"/>
    </row>
    <row r="818" spans="1:16356" s="3" customFormat="1" ht="14.65" customHeight="1" x14ac:dyDescent="0.25">
      <c r="A818" s="7" t="s">
        <v>1537</v>
      </c>
      <c r="B818" s="7" t="s">
        <v>165</v>
      </c>
      <c r="C818" s="7" t="s">
        <v>1587</v>
      </c>
      <c r="D818" s="9" t="s">
        <v>2441</v>
      </c>
      <c r="E818" s="7" t="s">
        <v>1575</v>
      </c>
      <c r="F818" s="7" t="s">
        <v>1285</v>
      </c>
      <c r="G818" s="7" t="s">
        <v>2674</v>
      </c>
      <c r="H818" s="7" t="s">
        <v>2665</v>
      </c>
      <c r="I818" s="7" t="s">
        <v>2666</v>
      </c>
      <c r="J818" s="10">
        <f>_xlfn.XLOOKUP(D818,'[1]Lista codici Catalogo'!$D:$D,'[1]Lista codici Catalogo'!$J:$J,"non trovato")</f>
        <v>11915</v>
      </c>
      <c r="K818" s="10">
        <f>_xlfn.XLOOKUP(D818,'[1]Lista codici Catalogo'!$D:$D,'[1]Lista codici Catalogo'!$K:$K,"non trovato")</f>
        <v>0</v>
      </c>
      <c r="L818" s="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  <c r="DB818"/>
      <c r="DC818"/>
      <c r="DD818"/>
      <c r="DE818"/>
      <c r="DF818"/>
      <c r="DG818"/>
      <c r="DH818"/>
      <c r="DI818"/>
      <c r="DJ818"/>
      <c r="DK818"/>
      <c r="DL818"/>
      <c r="DM818"/>
      <c r="DN818"/>
      <c r="DO818"/>
      <c r="DP818"/>
      <c r="DQ818"/>
      <c r="DR818"/>
      <c r="DS818"/>
      <c r="DT818"/>
      <c r="DU818"/>
      <c r="DV818"/>
      <c r="DW818"/>
      <c r="DX818"/>
      <c r="DY818"/>
      <c r="DZ818"/>
      <c r="EA818"/>
      <c r="EB818"/>
      <c r="EC818"/>
      <c r="ED818"/>
      <c r="EE818"/>
      <c r="EF818"/>
      <c r="EG818"/>
      <c r="EH818"/>
      <c r="EI818"/>
      <c r="EJ818"/>
      <c r="EK818"/>
      <c r="EL818"/>
      <c r="EM818"/>
      <c r="EN818"/>
      <c r="EO818"/>
      <c r="EP818"/>
      <c r="EQ818"/>
      <c r="ER818"/>
      <c r="ES818"/>
      <c r="ET818"/>
      <c r="EU818"/>
      <c r="EV818"/>
      <c r="EW818"/>
      <c r="EX818"/>
      <c r="EY818"/>
      <c r="EZ818"/>
      <c r="FA818"/>
      <c r="FB818"/>
      <c r="FC818"/>
      <c r="FD818"/>
      <c r="FE818"/>
      <c r="FF818"/>
      <c r="FG818"/>
      <c r="FH818"/>
      <c r="FI818"/>
      <c r="FJ818"/>
      <c r="FK818"/>
      <c r="FL818"/>
      <c r="FM818"/>
      <c r="FN818"/>
      <c r="FO818"/>
      <c r="FP818"/>
      <c r="FQ818"/>
      <c r="FR818"/>
      <c r="FS818"/>
      <c r="FT818"/>
      <c r="FU818"/>
      <c r="FV818"/>
      <c r="FW818"/>
      <c r="FX818"/>
      <c r="FY818"/>
      <c r="FZ818"/>
      <c r="GA818"/>
      <c r="GB818"/>
      <c r="GC818"/>
      <c r="GD818"/>
      <c r="GE818"/>
      <c r="GF818"/>
      <c r="GG818"/>
      <c r="GH818"/>
      <c r="GI818"/>
      <c r="GJ818"/>
      <c r="GK818"/>
      <c r="GL818"/>
      <c r="GM818"/>
      <c r="GN818"/>
      <c r="GO818"/>
      <c r="GP818"/>
      <c r="GQ818"/>
      <c r="GR818"/>
      <c r="GS818"/>
      <c r="GT818"/>
      <c r="GU818"/>
      <c r="GV818"/>
      <c r="GW818"/>
      <c r="GX818"/>
      <c r="GY818"/>
      <c r="GZ818"/>
      <c r="HA818"/>
      <c r="HB818"/>
      <c r="HC818"/>
      <c r="HD818"/>
      <c r="HE818"/>
      <c r="HF818"/>
      <c r="HG818"/>
      <c r="HH818"/>
      <c r="HI818"/>
      <c r="HJ818"/>
      <c r="HK818"/>
      <c r="HL818"/>
      <c r="HM818"/>
      <c r="HN818"/>
      <c r="HO818"/>
      <c r="HP818"/>
      <c r="HQ818"/>
      <c r="HR818"/>
      <c r="HS818"/>
      <c r="HT818"/>
      <c r="HU818"/>
      <c r="HV818"/>
      <c r="HW818"/>
      <c r="HX818"/>
      <c r="HY818"/>
      <c r="HZ818"/>
      <c r="IA818"/>
      <c r="IB818"/>
      <c r="IC818"/>
      <c r="ID818"/>
      <c r="IE818"/>
      <c r="IF818"/>
      <c r="IG818"/>
      <c r="IH818"/>
      <c r="II818"/>
      <c r="IJ818"/>
      <c r="IK818"/>
      <c r="IL818"/>
      <c r="IM818"/>
      <c r="IN818"/>
      <c r="IO818"/>
      <c r="IP818"/>
      <c r="IQ818"/>
      <c r="IR818"/>
      <c r="IS818"/>
      <c r="IT818"/>
      <c r="IU818"/>
      <c r="IV818"/>
      <c r="IW818"/>
      <c r="IX818"/>
      <c r="IY818"/>
      <c r="IZ818"/>
      <c r="JA818"/>
      <c r="JB818"/>
      <c r="JC818"/>
      <c r="JD818"/>
      <c r="JE818"/>
      <c r="JF818"/>
      <c r="JG818"/>
      <c r="JH818"/>
      <c r="JI818"/>
      <c r="JJ818"/>
      <c r="JK818"/>
      <c r="JL818"/>
      <c r="JM818"/>
      <c r="JN818"/>
      <c r="JO818"/>
      <c r="JP818"/>
      <c r="JQ818"/>
      <c r="JR818"/>
      <c r="JS818"/>
      <c r="JT818"/>
      <c r="JU818"/>
      <c r="JV818"/>
      <c r="JW818"/>
      <c r="JX818"/>
      <c r="JY818"/>
      <c r="JZ818"/>
      <c r="KA818"/>
      <c r="KB818"/>
      <c r="KC818"/>
      <c r="KD818"/>
      <c r="KE818"/>
      <c r="KF818"/>
      <c r="KG818"/>
      <c r="KH818"/>
      <c r="KI818"/>
      <c r="KJ818"/>
      <c r="KK818"/>
      <c r="KL818"/>
      <c r="KM818"/>
      <c r="KN818"/>
      <c r="KO818"/>
      <c r="KP818"/>
      <c r="KQ818"/>
      <c r="KR818"/>
      <c r="KS818"/>
      <c r="KT818"/>
      <c r="KU818"/>
      <c r="KV818"/>
      <c r="KW818"/>
      <c r="KX818"/>
      <c r="KY818"/>
      <c r="KZ818"/>
      <c r="LA818"/>
      <c r="LB818"/>
      <c r="LC818"/>
      <c r="LD818"/>
      <c r="LE818"/>
      <c r="LF818"/>
      <c r="LG818"/>
      <c r="LH818"/>
      <c r="LI818"/>
      <c r="LJ818"/>
      <c r="LK818"/>
      <c r="LL818"/>
      <c r="LM818"/>
      <c r="LN818"/>
      <c r="LO818"/>
      <c r="LP818"/>
      <c r="LQ818"/>
      <c r="LR818"/>
      <c r="LS818"/>
      <c r="LT818"/>
      <c r="LU818"/>
      <c r="LV818"/>
      <c r="LW818"/>
      <c r="LX818"/>
      <c r="LY818"/>
      <c r="LZ818"/>
      <c r="MA818"/>
      <c r="MB818"/>
      <c r="MC818"/>
      <c r="MD818"/>
      <c r="ME818"/>
      <c r="MF818"/>
      <c r="MG818"/>
      <c r="MH818"/>
      <c r="MI818"/>
      <c r="MJ818"/>
      <c r="MK818"/>
      <c r="ML818"/>
      <c r="MM818"/>
      <c r="MN818"/>
      <c r="MO818"/>
      <c r="MP818"/>
      <c r="MQ818"/>
      <c r="MR818"/>
      <c r="MS818"/>
      <c r="MT818"/>
      <c r="MU818"/>
      <c r="MV818"/>
      <c r="MW818"/>
      <c r="MX818"/>
      <c r="MY818"/>
      <c r="MZ818"/>
      <c r="NA818"/>
      <c r="NB818"/>
      <c r="NC818"/>
      <c r="ND818"/>
      <c r="NE818"/>
      <c r="NF818"/>
      <c r="NG818"/>
      <c r="NH818"/>
      <c r="NI818"/>
      <c r="NJ818"/>
      <c r="NK818"/>
      <c r="NL818"/>
      <c r="NM818"/>
      <c r="NN818"/>
      <c r="NO818"/>
      <c r="NP818"/>
      <c r="NQ818"/>
      <c r="NR818"/>
      <c r="NS818"/>
      <c r="NT818"/>
      <c r="NU818"/>
      <c r="NV818"/>
      <c r="NW818"/>
      <c r="NX818"/>
      <c r="NY818"/>
      <c r="NZ818"/>
      <c r="OA818"/>
      <c r="OB818"/>
      <c r="OC818"/>
      <c r="OD818"/>
      <c r="OE818"/>
      <c r="OF818"/>
      <c r="OG818"/>
      <c r="OH818"/>
      <c r="OI818"/>
      <c r="OJ818"/>
      <c r="OK818"/>
      <c r="OL818"/>
      <c r="OM818"/>
      <c r="ON818"/>
      <c r="OO818"/>
      <c r="OP818"/>
      <c r="OQ818"/>
      <c r="OR818"/>
      <c r="OS818"/>
      <c r="OT818"/>
      <c r="OU818"/>
      <c r="OV818"/>
      <c r="OW818"/>
      <c r="OX818"/>
      <c r="OY818"/>
      <c r="OZ818"/>
      <c r="PA818"/>
      <c r="PB818"/>
      <c r="PC818"/>
      <c r="PD818"/>
      <c r="PE818"/>
      <c r="PF818"/>
      <c r="PG818"/>
      <c r="PH818"/>
      <c r="PI818"/>
      <c r="PJ818"/>
      <c r="PK818"/>
      <c r="PL818"/>
      <c r="PM818"/>
      <c r="PN818"/>
      <c r="PO818"/>
      <c r="PP818"/>
      <c r="PQ818"/>
      <c r="PR818"/>
      <c r="PS818"/>
      <c r="PT818"/>
      <c r="PU818"/>
      <c r="PV818"/>
      <c r="PW818"/>
      <c r="PX818"/>
      <c r="PY818"/>
      <c r="PZ818"/>
      <c r="QA818"/>
      <c r="QB818"/>
      <c r="QC818"/>
      <c r="QD818"/>
      <c r="QE818"/>
      <c r="QF818"/>
      <c r="QG818"/>
      <c r="QH818"/>
      <c r="QI818"/>
      <c r="QJ818"/>
      <c r="QK818"/>
      <c r="QL818"/>
      <c r="QM818"/>
      <c r="QN818"/>
      <c r="QO818"/>
      <c r="QP818"/>
      <c r="QQ818"/>
      <c r="QR818"/>
      <c r="QS818"/>
      <c r="QT818"/>
      <c r="QU818"/>
      <c r="QV818"/>
      <c r="QW818"/>
      <c r="QX818"/>
      <c r="QY818"/>
      <c r="QZ818"/>
      <c r="RA818"/>
      <c r="RB818"/>
      <c r="RC818"/>
      <c r="RD818"/>
      <c r="RE818"/>
      <c r="RF818"/>
      <c r="RG818"/>
      <c r="RH818"/>
      <c r="RI818"/>
      <c r="RJ818"/>
      <c r="RK818"/>
      <c r="RL818"/>
      <c r="RM818"/>
      <c r="RN818"/>
      <c r="RO818"/>
      <c r="RP818"/>
      <c r="RQ818"/>
      <c r="RR818"/>
      <c r="RS818"/>
      <c r="RT818"/>
      <c r="RU818"/>
      <c r="RV818"/>
      <c r="RW818"/>
      <c r="RX818"/>
      <c r="RY818"/>
      <c r="RZ818"/>
      <c r="SA818"/>
      <c r="SB818"/>
      <c r="SC818"/>
      <c r="SD818"/>
      <c r="SE818"/>
      <c r="SF818"/>
      <c r="SG818"/>
      <c r="SH818"/>
      <c r="SI818"/>
      <c r="SJ818"/>
      <c r="SK818"/>
      <c r="SL818"/>
      <c r="SM818"/>
      <c r="SN818"/>
      <c r="SO818"/>
      <c r="SP818"/>
      <c r="SQ818"/>
      <c r="SR818"/>
      <c r="SS818"/>
      <c r="ST818"/>
      <c r="SU818"/>
      <c r="SV818"/>
      <c r="SW818"/>
      <c r="SX818"/>
      <c r="SY818"/>
      <c r="SZ818"/>
      <c r="TA818"/>
      <c r="TB818"/>
      <c r="TC818"/>
      <c r="TD818"/>
      <c r="TE818"/>
      <c r="TF818"/>
      <c r="TG818"/>
      <c r="TH818"/>
      <c r="TI818"/>
      <c r="TJ818"/>
      <c r="TK818"/>
      <c r="TL818"/>
      <c r="TM818"/>
      <c r="TN818"/>
      <c r="TO818"/>
      <c r="TP818"/>
      <c r="TQ818"/>
      <c r="TR818"/>
      <c r="TS818"/>
      <c r="TT818"/>
      <c r="TU818"/>
      <c r="TV818"/>
      <c r="TW818"/>
      <c r="TX818"/>
      <c r="TY818"/>
      <c r="TZ818"/>
      <c r="UA818"/>
      <c r="UB818"/>
      <c r="UC818"/>
      <c r="UD818"/>
      <c r="UE818"/>
      <c r="UF818"/>
      <c r="UG818"/>
      <c r="UH818"/>
      <c r="UI818"/>
      <c r="UJ818"/>
      <c r="UK818"/>
      <c r="UL818"/>
      <c r="UM818"/>
      <c r="UN818"/>
      <c r="UO818"/>
      <c r="UP818"/>
      <c r="UQ818"/>
      <c r="UR818"/>
      <c r="US818"/>
      <c r="UT818"/>
      <c r="UU818"/>
      <c r="UV818"/>
      <c r="UW818"/>
      <c r="UX818"/>
      <c r="UY818"/>
      <c r="UZ818"/>
      <c r="VA818"/>
      <c r="VB818"/>
      <c r="VC818"/>
      <c r="VD818"/>
      <c r="VE818"/>
      <c r="VF818"/>
      <c r="VG818"/>
      <c r="VH818"/>
      <c r="VI818"/>
      <c r="VJ818"/>
      <c r="VK818"/>
      <c r="VL818"/>
      <c r="VM818"/>
      <c r="VN818"/>
      <c r="VO818"/>
      <c r="VP818"/>
      <c r="VQ818"/>
      <c r="VR818"/>
      <c r="VS818"/>
      <c r="VT818"/>
      <c r="VU818"/>
      <c r="VV818"/>
      <c r="VW818"/>
      <c r="VX818"/>
      <c r="VY818"/>
      <c r="VZ818"/>
      <c r="WA818"/>
      <c r="WB818"/>
      <c r="WC818"/>
      <c r="WD818"/>
      <c r="WE818"/>
      <c r="WF818"/>
      <c r="WG818"/>
      <c r="WH818"/>
      <c r="WI818"/>
      <c r="WJ818"/>
      <c r="WK818"/>
      <c r="WL818"/>
      <c r="WM818"/>
      <c r="WN818"/>
      <c r="WO818"/>
      <c r="WP818"/>
      <c r="WQ818"/>
      <c r="WR818"/>
      <c r="WS818"/>
      <c r="WT818"/>
      <c r="WU818"/>
      <c r="WV818"/>
      <c r="WW818"/>
      <c r="WX818"/>
      <c r="WY818"/>
      <c r="WZ818"/>
      <c r="XA818"/>
      <c r="XB818"/>
      <c r="XC818"/>
      <c r="XD818"/>
      <c r="XE818"/>
      <c r="XF818"/>
      <c r="XG818"/>
      <c r="XH818"/>
      <c r="XI818"/>
      <c r="XJ818"/>
      <c r="XK818"/>
      <c r="XL818"/>
      <c r="XM818"/>
      <c r="XN818"/>
      <c r="XO818"/>
      <c r="XP818"/>
      <c r="XQ818"/>
      <c r="XR818"/>
      <c r="XS818"/>
      <c r="XT818"/>
      <c r="XU818"/>
      <c r="XV818"/>
      <c r="XW818"/>
      <c r="XX818"/>
      <c r="XY818"/>
      <c r="XZ818"/>
      <c r="YA818"/>
      <c r="YB818"/>
      <c r="YC818"/>
      <c r="YD818"/>
      <c r="YE818"/>
      <c r="YF818"/>
      <c r="YG818"/>
      <c r="YH818"/>
      <c r="YI818"/>
      <c r="YJ818"/>
      <c r="YK818"/>
      <c r="YL818"/>
      <c r="YM818"/>
      <c r="YN818"/>
      <c r="YO818"/>
      <c r="YP818"/>
      <c r="YQ818"/>
      <c r="YR818"/>
      <c r="YS818"/>
      <c r="YT818"/>
      <c r="YU818"/>
      <c r="YV818"/>
      <c r="YW818"/>
      <c r="YX818"/>
      <c r="YY818"/>
      <c r="YZ818"/>
      <c r="ZA818"/>
      <c r="ZB818"/>
      <c r="ZC818"/>
      <c r="ZD818"/>
      <c r="ZE818"/>
      <c r="ZF818"/>
      <c r="ZG818"/>
      <c r="ZH818"/>
      <c r="ZI818"/>
      <c r="ZJ818"/>
      <c r="ZK818"/>
      <c r="ZL818"/>
      <c r="ZM818"/>
      <c r="ZN818"/>
      <c r="ZO818"/>
      <c r="ZP818"/>
      <c r="ZQ818"/>
      <c r="ZR818"/>
      <c r="ZS818"/>
      <c r="ZT818"/>
      <c r="ZU818"/>
      <c r="ZV818"/>
      <c r="ZW818"/>
      <c r="ZX818"/>
      <c r="ZY818"/>
      <c r="ZZ818"/>
      <c r="AAA818"/>
      <c r="AAB818"/>
      <c r="AAC818"/>
      <c r="AAD818"/>
      <c r="AAE818"/>
      <c r="AAF818"/>
      <c r="AAG818"/>
      <c r="AAH818"/>
      <c r="AAI818"/>
      <c r="AAJ818"/>
      <c r="AAK818"/>
      <c r="AAL818"/>
      <c r="AAM818"/>
      <c r="AAN818"/>
      <c r="AAO818"/>
      <c r="AAP818"/>
      <c r="AAQ818"/>
      <c r="AAR818"/>
      <c r="AAS818"/>
      <c r="AAT818"/>
      <c r="AAU818"/>
      <c r="AAV818"/>
      <c r="AAW818"/>
      <c r="AAX818"/>
      <c r="AAY818"/>
      <c r="AAZ818"/>
      <c r="ABA818"/>
      <c r="ABB818"/>
      <c r="ABC818"/>
      <c r="ABD818"/>
      <c r="ABE818"/>
      <c r="ABF818"/>
      <c r="ABG818"/>
      <c r="ABH818"/>
      <c r="ABI818"/>
      <c r="ABJ818"/>
      <c r="ABK818"/>
      <c r="ABL818"/>
      <c r="ABM818"/>
      <c r="ABN818"/>
      <c r="ABO818"/>
      <c r="ABP818"/>
      <c r="ABQ818"/>
      <c r="ABR818"/>
      <c r="ABS818"/>
      <c r="ABT818"/>
      <c r="ABU818"/>
      <c r="ABV818"/>
      <c r="ABW818"/>
      <c r="ABX818"/>
      <c r="ABY818"/>
      <c r="ABZ818"/>
      <c r="ACA818"/>
      <c r="ACB818"/>
      <c r="ACC818"/>
      <c r="ACD818"/>
      <c r="ACE818"/>
      <c r="ACF818"/>
      <c r="ACG818"/>
      <c r="ACH818"/>
      <c r="ACI818"/>
      <c r="ACJ818"/>
      <c r="ACK818"/>
      <c r="ACL818"/>
      <c r="ACM818"/>
      <c r="ACN818"/>
      <c r="ACO818"/>
      <c r="ACP818"/>
      <c r="ACQ818"/>
      <c r="ACR818"/>
      <c r="ACS818"/>
      <c r="ACT818"/>
      <c r="ACU818"/>
      <c r="ACV818"/>
      <c r="ACW818"/>
      <c r="ACX818"/>
      <c r="ACY818"/>
      <c r="ACZ818"/>
      <c r="ADA818"/>
      <c r="ADB818"/>
      <c r="ADC818"/>
      <c r="ADD818"/>
      <c r="ADE818"/>
      <c r="ADF818"/>
      <c r="ADG818"/>
      <c r="ADH818"/>
      <c r="ADI818"/>
      <c r="ADJ818"/>
      <c r="ADK818"/>
      <c r="ADL818"/>
      <c r="ADM818"/>
      <c r="ADN818"/>
      <c r="ADO818"/>
      <c r="ADP818"/>
      <c r="ADQ818"/>
      <c r="ADR818"/>
      <c r="ADS818"/>
      <c r="ADT818"/>
      <c r="ADU818"/>
      <c r="ADV818"/>
      <c r="ADW818"/>
      <c r="ADX818"/>
      <c r="ADY818"/>
      <c r="ADZ818"/>
      <c r="AEA818"/>
      <c r="AEB818"/>
      <c r="AEC818"/>
      <c r="AED818"/>
      <c r="AEE818"/>
      <c r="AEF818"/>
      <c r="AEG818"/>
      <c r="AEH818"/>
      <c r="AEI818"/>
      <c r="AEJ818"/>
      <c r="AEK818"/>
      <c r="AEL818"/>
      <c r="AEM818"/>
      <c r="AEN818"/>
      <c r="AEO818"/>
      <c r="AEP818"/>
      <c r="AEQ818"/>
      <c r="AER818"/>
      <c r="AES818"/>
      <c r="AET818"/>
      <c r="AEU818"/>
      <c r="AEV818"/>
      <c r="AEW818"/>
      <c r="AEX818"/>
      <c r="AEY818"/>
      <c r="AEZ818"/>
      <c r="AFA818"/>
      <c r="AFB818"/>
      <c r="AFC818"/>
      <c r="AFD818"/>
      <c r="AFE818"/>
      <c r="AFF818"/>
      <c r="AFG818"/>
      <c r="AFH818"/>
      <c r="AFI818"/>
      <c r="AFJ818"/>
      <c r="AFK818"/>
      <c r="AFL818"/>
      <c r="AFM818"/>
      <c r="AFN818"/>
      <c r="AFO818"/>
      <c r="AFP818"/>
      <c r="AFQ818"/>
      <c r="AFR818"/>
      <c r="AFS818"/>
      <c r="AFT818"/>
      <c r="AFU818"/>
      <c r="AFV818"/>
      <c r="AFW818"/>
      <c r="AFX818"/>
      <c r="AFY818"/>
      <c r="AFZ818"/>
      <c r="AGA818"/>
      <c r="AGB818"/>
      <c r="AGC818"/>
      <c r="AGD818"/>
      <c r="AGE818"/>
      <c r="AGF818"/>
      <c r="AGG818"/>
      <c r="AGH818"/>
      <c r="AGI818"/>
      <c r="AGJ818"/>
      <c r="AGK818"/>
      <c r="AGL818"/>
      <c r="AGM818"/>
      <c r="AGN818"/>
      <c r="AGO818"/>
      <c r="AGP818"/>
      <c r="AGQ818"/>
      <c r="AGR818"/>
      <c r="AGS818"/>
      <c r="AGT818"/>
      <c r="AGU818"/>
      <c r="AGV818"/>
      <c r="AGW818"/>
      <c r="AGX818"/>
      <c r="AGY818"/>
      <c r="AGZ818"/>
      <c r="AHA818"/>
      <c r="AHB818"/>
      <c r="AHC818"/>
      <c r="AHD818"/>
      <c r="AHE818"/>
      <c r="AHF818"/>
      <c r="AHG818"/>
      <c r="AHH818"/>
      <c r="AHI818"/>
      <c r="AHJ818"/>
      <c r="AHK818"/>
      <c r="AHL818"/>
      <c r="AHM818"/>
      <c r="AHN818"/>
      <c r="AHO818"/>
      <c r="AHP818"/>
      <c r="AHQ818"/>
      <c r="AHR818"/>
      <c r="AHS818"/>
      <c r="AHT818"/>
      <c r="AHU818"/>
      <c r="AHV818"/>
      <c r="AHW818"/>
      <c r="AHX818"/>
      <c r="AHY818"/>
      <c r="AHZ818"/>
      <c r="AIA818"/>
      <c r="AIB818"/>
      <c r="AIC818"/>
      <c r="AID818"/>
      <c r="AIE818"/>
      <c r="AIF818"/>
      <c r="AIG818"/>
      <c r="AIH818"/>
      <c r="AII818"/>
      <c r="AIJ818"/>
      <c r="AIK818"/>
      <c r="AIL818"/>
      <c r="AIM818"/>
      <c r="AIN818"/>
      <c r="AIO818"/>
      <c r="AIP818"/>
      <c r="AIQ818"/>
      <c r="AIR818"/>
      <c r="AIS818"/>
      <c r="AIT818"/>
      <c r="AIU818"/>
      <c r="AIV818"/>
      <c r="AIW818"/>
      <c r="AIX818"/>
      <c r="AIY818"/>
      <c r="AIZ818"/>
      <c r="AJA818"/>
      <c r="AJB818"/>
      <c r="AJC818"/>
      <c r="AJD818"/>
      <c r="AJE818"/>
      <c r="AJF818"/>
      <c r="AJG818"/>
      <c r="AJH818"/>
      <c r="AJI818"/>
      <c r="AJJ818"/>
      <c r="AJK818"/>
      <c r="AJL818"/>
      <c r="AJM818"/>
      <c r="AJN818"/>
      <c r="AJO818"/>
      <c r="AJP818"/>
      <c r="AJQ818"/>
      <c r="AJR818"/>
      <c r="AJS818"/>
      <c r="AJT818"/>
      <c r="AJU818"/>
      <c r="AJV818"/>
      <c r="AJW818"/>
      <c r="AJX818"/>
      <c r="AJY818"/>
      <c r="AJZ818"/>
      <c r="AKA818"/>
      <c r="AKB818"/>
      <c r="AKC818"/>
      <c r="AKD818"/>
      <c r="AKE818"/>
      <c r="AKF818"/>
      <c r="AKG818"/>
      <c r="AKH818"/>
      <c r="AKI818"/>
      <c r="AKJ818"/>
      <c r="AKK818"/>
      <c r="AKL818"/>
      <c r="AKM818"/>
      <c r="AKN818"/>
      <c r="AKO818"/>
      <c r="AKP818"/>
      <c r="AKQ818"/>
      <c r="AKR818"/>
      <c r="AKS818"/>
      <c r="AKT818"/>
      <c r="AKU818"/>
      <c r="AKV818"/>
      <c r="AKW818"/>
      <c r="AKX818"/>
      <c r="AKY818"/>
      <c r="AKZ818"/>
      <c r="ALA818"/>
      <c r="ALB818"/>
      <c r="ALC818"/>
      <c r="ALD818"/>
      <c r="ALE818"/>
      <c r="ALF818"/>
      <c r="ALG818"/>
      <c r="ALH818"/>
      <c r="ALI818"/>
      <c r="ALJ818"/>
      <c r="ALK818"/>
      <c r="ALL818"/>
      <c r="ALM818"/>
      <c r="ALN818"/>
      <c r="ALO818"/>
      <c r="ALP818"/>
      <c r="ALQ818"/>
      <c r="ALR818"/>
      <c r="ALS818"/>
      <c r="ALT818"/>
      <c r="ALU818"/>
      <c r="ALV818"/>
      <c r="ALW818"/>
      <c r="ALX818"/>
      <c r="ALY818"/>
      <c r="ALZ818"/>
      <c r="AMA818"/>
      <c r="AMB818"/>
      <c r="AMC818"/>
      <c r="AMD818"/>
      <c r="AME818"/>
      <c r="AMF818"/>
      <c r="AMG818"/>
      <c r="AMH818"/>
      <c r="AMI818"/>
      <c r="AMJ818"/>
      <c r="AMK818"/>
      <c r="AML818"/>
      <c r="AMM818"/>
      <c r="AMN818"/>
      <c r="AMO818"/>
      <c r="AMP818"/>
      <c r="AMQ818"/>
      <c r="AMR818"/>
      <c r="AMS818"/>
      <c r="AMT818"/>
      <c r="AMU818"/>
      <c r="AMV818"/>
      <c r="AMW818"/>
      <c r="AMX818"/>
      <c r="AMY818"/>
      <c r="AMZ818"/>
      <c r="ANA818"/>
      <c r="ANB818"/>
      <c r="ANC818"/>
      <c r="AND818"/>
      <c r="ANE818"/>
      <c r="ANF818"/>
      <c r="ANG818"/>
      <c r="ANH818"/>
      <c r="ANI818"/>
      <c r="ANJ818"/>
      <c r="ANK818"/>
      <c r="ANL818"/>
      <c r="ANM818"/>
      <c r="ANN818"/>
      <c r="ANO818"/>
      <c r="ANP818"/>
      <c r="ANQ818"/>
      <c r="ANR818"/>
      <c r="ANS818"/>
      <c r="ANT818"/>
      <c r="ANU818"/>
      <c r="ANV818"/>
      <c r="ANW818"/>
      <c r="ANX818"/>
      <c r="ANY818"/>
      <c r="ANZ818"/>
      <c r="AOA818"/>
      <c r="AOB818"/>
      <c r="AOC818"/>
      <c r="AOD818"/>
      <c r="AOE818"/>
      <c r="AOF818"/>
      <c r="AOG818"/>
      <c r="AOH818"/>
      <c r="AOI818"/>
      <c r="AOJ818"/>
      <c r="AOK818"/>
      <c r="AOL818"/>
      <c r="AOM818"/>
      <c r="AON818"/>
      <c r="AOO818"/>
      <c r="AOP818"/>
      <c r="AOQ818"/>
      <c r="AOR818"/>
      <c r="AOS818"/>
      <c r="AOT818"/>
      <c r="AOU818"/>
      <c r="AOV818"/>
      <c r="AOW818"/>
      <c r="AOX818"/>
      <c r="AOY818"/>
      <c r="AOZ818"/>
      <c r="APA818"/>
      <c r="APB818"/>
      <c r="APC818"/>
      <c r="APD818"/>
      <c r="APE818"/>
      <c r="APF818"/>
      <c r="APG818"/>
      <c r="APH818"/>
      <c r="API818"/>
      <c r="APJ818"/>
      <c r="APK818"/>
      <c r="APL818"/>
      <c r="APM818"/>
      <c r="APN818"/>
      <c r="APO818"/>
      <c r="APP818"/>
      <c r="APQ818"/>
      <c r="APR818"/>
      <c r="APS818"/>
      <c r="APT818"/>
      <c r="APU818"/>
      <c r="APV818"/>
      <c r="APW818"/>
      <c r="APX818"/>
      <c r="APY818"/>
      <c r="APZ818"/>
      <c r="AQA818"/>
      <c r="AQB818"/>
      <c r="AQC818"/>
      <c r="AQD818"/>
      <c r="AQE818"/>
      <c r="AQF818"/>
      <c r="AQG818"/>
      <c r="AQH818"/>
      <c r="AQI818"/>
      <c r="AQJ818"/>
      <c r="AQK818"/>
      <c r="AQL818"/>
      <c r="AQM818"/>
      <c r="AQN818"/>
      <c r="AQO818"/>
      <c r="AQP818"/>
      <c r="AQQ818"/>
      <c r="AQR818"/>
      <c r="AQS818"/>
      <c r="AQT818"/>
      <c r="AQU818"/>
      <c r="AQV818"/>
      <c r="AQW818"/>
      <c r="AQX818"/>
      <c r="AQY818"/>
      <c r="AQZ818"/>
      <c r="ARA818"/>
      <c r="ARB818"/>
      <c r="ARC818"/>
      <c r="ARD818"/>
      <c r="ARE818"/>
      <c r="ARF818"/>
      <c r="ARG818"/>
      <c r="ARH818"/>
      <c r="ARI818"/>
      <c r="ARJ818"/>
      <c r="ARK818"/>
      <c r="ARL818"/>
      <c r="ARM818"/>
      <c r="ARN818"/>
      <c r="ARO818"/>
      <c r="ARP818"/>
      <c r="ARQ818"/>
      <c r="ARR818"/>
      <c r="ARS818"/>
      <c r="ART818"/>
      <c r="ARU818"/>
      <c r="ARV818"/>
      <c r="ARW818"/>
      <c r="ARX818"/>
      <c r="ARY818"/>
      <c r="ARZ818"/>
      <c r="ASA818"/>
      <c r="ASB818"/>
      <c r="ASC818"/>
      <c r="ASD818"/>
      <c r="ASE818"/>
      <c r="ASF818"/>
      <c r="ASG818"/>
      <c r="ASH818"/>
      <c r="ASI818"/>
      <c r="ASJ818"/>
      <c r="ASK818"/>
      <c r="ASL818"/>
      <c r="ASM818"/>
      <c r="ASN818"/>
      <c r="ASO818"/>
      <c r="ASP818"/>
      <c r="ASQ818"/>
      <c r="ASR818"/>
      <c r="ASS818"/>
      <c r="AST818"/>
      <c r="ASU818"/>
      <c r="ASV818"/>
      <c r="ASW818"/>
      <c r="ASX818"/>
      <c r="ASY818"/>
      <c r="ASZ818"/>
      <c r="ATA818"/>
      <c r="ATB818"/>
      <c r="ATC818"/>
      <c r="ATD818"/>
      <c r="ATE818"/>
      <c r="ATF818"/>
      <c r="ATG818"/>
      <c r="ATH818"/>
      <c r="ATI818"/>
      <c r="ATJ818"/>
      <c r="ATK818"/>
      <c r="ATL818"/>
      <c r="ATM818"/>
      <c r="ATN818"/>
      <c r="ATO818"/>
      <c r="ATP818"/>
      <c r="ATQ818"/>
      <c r="ATR818"/>
      <c r="ATS818"/>
      <c r="ATT818"/>
      <c r="ATU818"/>
      <c r="ATV818"/>
      <c r="ATW818"/>
      <c r="ATX818"/>
      <c r="ATY818"/>
      <c r="ATZ818"/>
      <c r="AUA818"/>
      <c r="AUB818"/>
      <c r="AUC818"/>
      <c r="AUD818"/>
      <c r="AUE818"/>
      <c r="AUF818"/>
      <c r="AUG818"/>
      <c r="AUH818"/>
      <c r="AUI818"/>
      <c r="AUJ818"/>
      <c r="AUK818"/>
      <c r="AUL818"/>
      <c r="AUM818"/>
      <c r="AUN818"/>
      <c r="AUO818"/>
      <c r="AUP818"/>
      <c r="AUQ818"/>
      <c r="AUR818"/>
      <c r="AUS818"/>
      <c r="AUT818"/>
      <c r="AUU818"/>
      <c r="AUV818"/>
      <c r="AUW818"/>
      <c r="AUX818"/>
      <c r="AUY818"/>
      <c r="AUZ818"/>
      <c r="AVA818"/>
      <c r="AVB818"/>
      <c r="AVC818"/>
      <c r="AVD818"/>
      <c r="AVE818"/>
      <c r="AVF818"/>
      <c r="AVG818"/>
      <c r="AVH818"/>
      <c r="AVI818"/>
      <c r="AVJ818"/>
      <c r="AVK818"/>
      <c r="AVL818"/>
      <c r="AVM818"/>
      <c r="AVN818"/>
      <c r="AVO818"/>
      <c r="AVP818"/>
      <c r="AVQ818"/>
      <c r="AVR818"/>
      <c r="AVS818"/>
      <c r="AVT818"/>
      <c r="AVU818"/>
      <c r="AVV818"/>
      <c r="AVW818"/>
      <c r="AVX818"/>
      <c r="AVY818"/>
      <c r="AVZ818"/>
      <c r="AWA818"/>
      <c r="AWB818"/>
      <c r="AWC818"/>
      <c r="AWD818"/>
      <c r="AWE818"/>
      <c r="AWF818"/>
      <c r="AWG818"/>
      <c r="AWH818"/>
      <c r="AWI818"/>
      <c r="AWJ818"/>
      <c r="AWK818"/>
      <c r="AWL818"/>
      <c r="AWM818"/>
      <c r="AWN818"/>
      <c r="AWO818"/>
      <c r="AWP818"/>
      <c r="AWQ818"/>
      <c r="AWR818"/>
      <c r="AWS818"/>
      <c r="AWT818"/>
      <c r="AWU818"/>
      <c r="AWV818"/>
      <c r="AWW818"/>
      <c r="AWX818"/>
      <c r="AWY818"/>
      <c r="AWZ818"/>
      <c r="AXA818"/>
      <c r="AXB818"/>
      <c r="AXC818"/>
      <c r="AXD818"/>
      <c r="AXE818"/>
      <c r="AXF818"/>
      <c r="AXG818"/>
      <c r="AXH818"/>
      <c r="AXI818"/>
      <c r="AXJ818"/>
      <c r="AXK818"/>
      <c r="AXL818"/>
      <c r="AXM818"/>
      <c r="AXN818"/>
      <c r="AXO818"/>
      <c r="AXP818"/>
      <c r="AXQ818"/>
      <c r="AXR818"/>
      <c r="AXS818"/>
      <c r="AXT818"/>
      <c r="AXU818"/>
      <c r="AXV818"/>
      <c r="AXW818"/>
      <c r="AXX818"/>
      <c r="AXY818"/>
      <c r="AXZ818"/>
      <c r="AYA818"/>
      <c r="AYB818"/>
      <c r="AYC818"/>
      <c r="AYD818"/>
      <c r="AYE818"/>
      <c r="AYF818"/>
      <c r="AYG818"/>
      <c r="AYH818"/>
      <c r="AYI818"/>
      <c r="AYJ818"/>
      <c r="AYK818"/>
      <c r="AYL818"/>
      <c r="AYM818"/>
      <c r="AYN818"/>
      <c r="AYO818"/>
      <c r="AYP818"/>
      <c r="AYQ818"/>
      <c r="AYR818"/>
      <c r="AYS818"/>
      <c r="AYT818"/>
      <c r="AYU818"/>
      <c r="AYV818"/>
      <c r="AYW818"/>
      <c r="AYX818"/>
      <c r="AYY818"/>
      <c r="AYZ818"/>
      <c r="AZA818"/>
      <c r="AZB818"/>
      <c r="AZC818"/>
      <c r="AZD818"/>
      <c r="AZE818"/>
      <c r="AZF818"/>
      <c r="AZG818"/>
      <c r="AZH818"/>
      <c r="AZI818"/>
      <c r="AZJ818"/>
      <c r="AZK818"/>
      <c r="AZL818"/>
      <c r="AZM818"/>
      <c r="AZN818"/>
      <c r="AZO818"/>
      <c r="AZP818"/>
      <c r="AZQ818"/>
      <c r="AZR818"/>
      <c r="AZS818"/>
      <c r="AZT818"/>
      <c r="AZU818"/>
      <c r="AZV818"/>
      <c r="AZW818"/>
      <c r="AZX818"/>
      <c r="AZY818"/>
      <c r="AZZ818"/>
      <c r="BAA818"/>
      <c r="BAB818"/>
      <c r="BAC818"/>
      <c r="BAD818"/>
      <c r="BAE818"/>
      <c r="BAF818"/>
      <c r="BAG818"/>
      <c r="BAH818"/>
      <c r="BAI818"/>
      <c r="BAJ818"/>
      <c r="BAK818"/>
      <c r="BAL818"/>
      <c r="BAM818"/>
      <c r="BAN818"/>
      <c r="BAO818"/>
      <c r="BAP818"/>
      <c r="BAQ818"/>
      <c r="BAR818"/>
      <c r="BAS818"/>
      <c r="BAT818"/>
      <c r="BAU818"/>
      <c r="BAV818"/>
      <c r="BAW818"/>
      <c r="BAX818"/>
      <c r="BAY818"/>
      <c r="BAZ818"/>
      <c r="BBA818"/>
      <c r="BBB818"/>
      <c r="BBC818"/>
      <c r="BBD818"/>
      <c r="BBE818"/>
      <c r="BBF818"/>
      <c r="BBG818"/>
      <c r="BBH818"/>
      <c r="BBI818"/>
      <c r="BBJ818"/>
      <c r="BBK818"/>
      <c r="BBL818"/>
      <c r="BBM818"/>
      <c r="BBN818"/>
      <c r="BBO818"/>
      <c r="BBP818"/>
      <c r="BBQ818"/>
      <c r="BBR818"/>
      <c r="BBS818"/>
      <c r="BBT818"/>
      <c r="BBU818"/>
      <c r="BBV818"/>
      <c r="BBW818"/>
      <c r="BBX818"/>
      <c r="BBY818"/>
      <c r="BBZ818"/>
      <c r="BCA818"/>
      <c r="BCB818"/>
      <c r="BCC818"/>
      <c r="BCD818"/>
      <c r="BCE818"/>
      <c r="BCF818"/>
      <c r="BCG818"/>
      <c r="BCH818"/>
      <c r="BCI818"/>
      <c r="BCJ818"/>
      <c r="BCK818"/>
      <c r="BCL818"/>
      <c r="BCM818"/>
      <c r="BCN818"/>
      <c r="BCO818"/>
      <c r="BCP818"/>
      <c r="BCQ818"/>
      <c r="BCR818"/>
      <c r="BCS818"/>
      <c r="BCT818"/>
      <c r="BCU818"/>
      <c r="BCV818"/>
      <c r="BCW818"/>
      <c r="BCX818"/>
      <c r="BCY818"/>
      <c r="BCZ818"/>
      <c r="BDA818"/>
      <c r="BDB818"/>
      <c r="BDC818"/>
      <c r="BDD818"/>
      <c r="BDE818"/>
      <c r="BDF818"/>
      <c r="BDG818"/>
      <c r="BDH818"/>
      <c r="BDI818"/>
      <c r="BDJ818"/>
      <c r="BDK818"/>
      <c r="BDL818"/>
      <c r="BDM818"/>
      <c r="BDN818"/>
      <c r="BDO818"/>
      <c r="BDP818"/>
      <c r="BDQ818"/>
      <c r="BDR818"/>
      <c r="BDS818"/>
      <c r="BDT818"/>
      <c r="BDU818"/>
      <c r="BDV818"/>
      <c r="BDW818"/>
      <c r="BDX818"/>
      <c r="BDY818"/>
      <c r="BDZ818"/>
      <c r="BEA818"/>
      <c r="BEB818"/>
      <c r="BEC818"/>
      <c r="BED818"/>
      <c r="BEE818"/>
      <c r="BEF818"/>
      <c r="BEG818"/>
      <c r="BEH818"/>
      <c r="BEI818"/>
      <c r="BEJ818"/>
      <c r="BEK818"/>
      <c r="BEL818"/>
      <c r="BEM818"/>
      <c r="BEN818"/>
      <c r="BEO818"/>
      <c r="BEP818"/>
      <c r="BEQ818"/>
      <c r="BER818"/>
      <c r="BES818"/>
      <c r="BET818"/>
      <c r="BEU818"/>
      <c r="BEV818"/>
      <c r="BEW818"/>
      <c r="BEX818"/>
      <c r="BEY818"/>
      <c r="BEZ818"/>
      <c r="BFA818"/>
      <c r="BFB818"/>
      <c r="BFC818"/>
      <c r="BFD818"/>
      <c r="BFE818"/>
      <c r="BFF818"/>
      <c r="BFG818"/>
      <c r="BFH818"/>
      <c r="BFI818"/>
      <c r="BFJ818"/>
      <c r="BFK818"/>
      <c r="BFL818"/>
      <c r="BFM818"/>
      <c r="BFN818"/>
      <c r="BFO818"/>
      <c r="BFP818"/>
      <c r="BFQ818"/>
      <c r="BFR818"/>
      <c r="BFS818"/>
      <c r="BFT818"/>
      <c r="BFU818"/>
      <c r="BFV818"/>
      <c r="BFW818"/>
      <c r="BFX818"/>
      <c r="BFY818"/>
      <c r="BFZ818"/>
      <c r="BGA818"/>
      <c r="BGB818"/>
      <c r="BGC818"/>
      <c r="BGD818"/>
      <c r="BGE818"/>
      <c r="BGF818"/>
      <c r="BGG818"/>
      <c r="BGH818"/>
      <c r="BGI818"/>
      <c r="BGJ818"/>
      <c r="BGK818"/>
      <c r="BGL818"/>
      <c r="BGM818"/>
      <c r="BGN818"/>
      <c r="BGO818"/>
      <c r="BGP818"/>
      <c r="BGQ818"/>
      <c r="BGR818"/>
      <c r="BGS818"/>
      <c r="BGT818"/>
      <c r="BGU818"/>
      <c r="BGV818"/>
      <c r="BGW818"/>
      <c r="BGX818"/>
      <c r="BGY818"/>
      <c r="BGZ818"/>
      <c r="BHA818"/>
      <c r="BHB818"/>
      <c r="BHC818"/>
      <c r="BHD818"/>
      <c r="BHE818"/>
      <c r="BHF818"/>
      <c r="BHG818"/>
      <c r="BHH818"/>
      <c r="BHI818"/>
      <c r="BHJ818"/>
      <c r="BHK818"/>
      <c r="BHL818"/>
      <c r="BHM818"/>
      <c r="BHN818"/>
      <c r="BHO818"/>
      <c r="BHP818"/>
      <c r="BHQ818"/>
      <c r="BHR818"/>
      <c r="BHS818"/>
      <c r="BHT818"/>
      <c r="BHU818"/>
      <c r="BHV818"/>
      <c r="BHW818"/>
      <c r="BHX818"/>
      <c r="BHY818"/>
      <c r="BHZ818"/>
      <c r="BIA818"/>
      <c r="BIB818"/>
      <c r="BIC818"/>
      <c r="BID818"/>
      <c r="BIE818"/>
      <c r="BIF818"/>
      <c r="BIG818"/>
      <c r="BIH818"/>
      <c r="BII818"/>
      <c r="BIJ818"/>
      <c r="BIK818"/>
      <c r="BIL818"/>
      <c r="BIM818"/>
      <c r="BIN818"/>
      <c r="BIO818"/>
      <c r="BIP818"/>
      <c r="BIQ818"/>
      <c r="BIR818"/>
      <c r="BIS818"/>
      <c r="BIT818"/>
      <c r="BIU818"/>
      <c r="BIV818"/>
      <c r="BIW818"/>
      <c r="BIX818"/>
      <c r="BIY818"/>
      <c r="BIZ818"/>
      <c r="BJA818"/>
      <c r="BJB818"/>
      <c r="BJC818"/>
      <c r="BJD818"/>
      <c r="BJE818"/>
      <c r="BJF818"/>
      <c r="BJG818"/>
      <c r="BJH818"/>
      <c r="BJI818"/>
      <c r="BJJ818"/>
      <c r="BJK818"/>
      <c r="BJL818"/>
      <c r="BJM818"/>
      <c r="BJN818"/>
      <c r="BJO818"/>
      <c r="BJP818"/>
      <c r="BJQ818"/>
      <c r="BJR818"/>
      <c r="BJS818"/>
      <c r="BJT818"/>
      <c r="BJU818"/>
      <c r="BJV818"/>
      <c r="BJW818"/>
      <c r="BJX818"/>
      <c r="BJY818"/>
      <c r="BJZ818"/>
      <c r="BKA818"/>
      <c r="BKB818"/>
      <c r="BKC818"/>
      <c r="BKD818"/>
      <c r="BKE818"/>
      <c r="BKF818"/>
      <c r="BKG818"/>
      <c r="BKH818"/>
      <c r="BKI818"/>
      <c r="BKJ818"/>
      <c r="BKK818"/>
      <c r="BKL818"/>
      <c r="BKM818"/>
      <c r="BKN818"/>
      <c r="BKO818"/>
      <c r="BKP818"/>
      <c r="BKQ818"/>
      <c r="BKR818"/>
      <c r="BKS818"/>
      <c r="BKT818"/>
      <c r="BKU818"/>
      <c r="BKV818"/>
      <c r="BKW818"/>
      <c r="BKX818"/>
      <c r="BKY818"/>
      <c r="BKZ818"/>
      <c r="BLA818"/>
      <c r="BLB818"/>
      <c r="BLC818"/>
      <c r="BLD818"/>
      <c r="BLE818"/>
      <c r="BLF818"/>
      <c r="BLG818"/>
      <c r="BLH818"/>
      <c r="BLI818"/>
      <c r="BLJ818"/>
      <c r="BLK818"/>
      <c r="BLL818"/>
      <c r="BLM818"/>
      <c r="BLN818"/>
      <c r="BLO818"/>
      <c r="BLP818"/>
      <c r="BLQ818"/>
      <c r="BLR818"/>
      <c r="BLS818"/>
      <c r="BLT818"/>
      <c r="BLU818"/>
      <c r="BLV818"/>
      <c r="BLW818"/>
      <c r="BLX818"/>
      <c r="BLY818"/>
      <c r="BLZ818"/>
      <c r="BMA818"/>
      <c r="BMB818"/>
      <c r="BMC818"/>
      <c r="BMD818"/>
      <c r="BME818"/>
      <c r="BMF818"/>
      <c r="BMG818"/>
      <c r="BMH818"/>
      <c r="BMI818"/>
      <c r="BMJ818"/>
      <c r="BMK818"/>
      <c r="BML818"/>
      <c r="BMM818"/>
      <c r="BMN818"/>
      <c r="BMO818"/>
      <c r="BMP818"/>
      <c r="BMQ818"/>
      <c r="BMR818"/>
      <c r="BMS818"/>
      <c r="BMT818"/>
      <c r="BMU818"/>
      <c r="BMV818"/>
      <c r="BMW818"/>
      <c r="BMX818"/>
      <c r="BMY818"/>
      <c r="BMZ818"/>
      <c r="BNA818"/>
      <c r="BNB818"/>
      <c r="BNC818"/>
      <c r="BND818"/>
      <c r="BNE818"/>
      <c r="BNF818"/>
      <c r="BNG818"/>
      <c r="BNH818"/>
      <c r="BNI818"/>
      <c r="BNJ818"/>
      <c r="BNK818"/>
      <c r="BNL818"/>
      <c r="BNM818"/>
      <c r="BNN818"/>
      <c r="BNO818"/>
      <c r="BNP818"/>
      <c r="BNQ818"/>
      <c r="BNR818"/>
      <c r="BNS818"/>
      <c r="BNT818"/>
      <c r="BNU818"/>
      <c r="BNV818"/>
      <c r="BNW818"/>
      <c r="BNX818"/>
      <c r="BNY818"/>
      <c r="BNZ818"/>
      <c r="BOA818"/>
      <c r="BOB818"/>
      <c r="BOC818"/>
      <c r="BOD818"/>
      <c r="BOE818"/>
      <c r="BOF818"/>
      <c r="BOG818"/>
      <c r="BOH818"/>
      <c r="BOI818"/>
      <c r="BOJ818"/>
      <c r="BOK818"/>
      <c r="BOL818"/>
      <c r="BOM818"/>
      <c r="BON818"/>
      <c r="BOO818"/>
      <c r="BOP818"/>
      <c r="BOQ818"/>
      <c r="BOR818"/>
      <c r="BOS818"/>
      <c r="BOT818"/>
      <c r="BOU818"/>
      <c r="BOV818"/>
      <c r="BOW818"/>
      <c r="BOX818"/>
      <c r="BOY818"/>
      <c r="BOZ818"/>
      <c r="BPA818"/>
      <c r="BPB818"/>
      <c r="BPC818"/>
      <c r="BPD818"/>
      <c r="BPE818"/>
      <c r="BPF818"/>
      <c r="BPG818"/>
      <c r="BPH818"/>
      <c r="BPI818"/>
      <c r="BPJ818"/>
      <c r="BPK818"/>
      <c r="BPL818"/>
      <c r="BPM818"/>
      <c r="BPN818"/>
      <c r="BPO818"/>
      <c r="BPP818"/>
      <c r="BPQ818"/>
      <c r="BPR818"/>
      <c r="BPS818"/>
      <c r="BPT818"/>
      <c r="BPU818"/>
      <c r="BPV818"/>
      <c r="BPW818"/>
      <c r="BPX818"/>
      <c r="BPY818"/>
      <c r="BPZ818"/>
      <c r="BQA818"/>
      <c r="BQB818"/>
      <c r="BQC818"/>
      <c r="BQD818"/>
      <c r="BQE818"/>
      <c r="BQF818"/>
      <c r="BQG818"/>
      <c r="BQH818"/>
      <c r="BQI818"/>
      <c r="BQJ818"/>
      <c r="BQK818"/>
      <c r="BQL818"/>
      <c r="BQM818"/>
      <c r="BQN818"/>
      <c r="BQO818"/>
      <c r="BQP818"/>
      <c r="BQQ818"/>
      <c r="BQR818"/>
      <c r="BQS818"/>
      <c r="BQT818"/>
      <c r="BQU818"/>
      <c r="BQV818"/>
      <c r="BQW818"/>
      <c r="BQX818"/>
      <c r="BQY818"/>
      <c r="BQZ818"/>
      <c r="BRA818"/>
      <c r="BRB818"/>
      <c r="BRC818"/>
      <c r="BRD818"/>
      <c r="BRE818"/>
      <c r="BRF818"/>
      <c r="BRG818"/>
      <c r="BRH818"/>
      <c r="BRI818"/>
      <c r="BRJ818"/>
      <c r="BRK818"/>
      <c r="BRL818"/>
      <c r="BRM818"/>
      <c r="BRN818"/>
      <c r="BRO818"/>
      <c r="BRP818"/>
      <c r="BRQ818"/>
      <c r="BRR818"/>
      <c r="BRS818"/>
      <c r="BRT818"/>
      <c r="BRU818"/>
      <c r="BRV818"/>
      <c r="BRW818"/>
      <c r="BRX818"/>
      <c r="BRY818"/>
      <c r="BRZ818"/>
      <c r="BSA818"/>
      <c r="BSB818"/>
      <c r="BSC818"/>
      <c r="BSD818"/>
      <c r="BSE818"/>
      <c r="BSF818"/>
      <c r="BSG818"/>
      <c r="BSH818"/>
      <c r="BSI818"/>
      <c r="BSJ818"/>
      <c r="BSK818"/>
      <c r="BSL818"/>
      <c r="BSM818"/>
      <c r="BSN818"/>
      <c r="BSO818"/>
      <c r="BSP818"/>
      <c r="BSQ818"/>
      <c r="BSR818"/>
      <c r="BSS818"/>
      <c r="BST818"/>
      <c r="BSU818"/>
      <c r="BSV818"/>
      <c r="BSW818"/>
      <c r="BSX818"/>
      <c r="BSY818"/>
      <c r="BSZ818"/>
      <c r="BTA818"/>
      <c r="BTB818"/>
      <c r="BTC818"/>
      <c r="BTD818"/>
      <c r="BTE818"/>
      <c r="BTF818"/>
      <c r="BTG818"/>
      <c r="BTH818"/>
      <c r="BTI818"/>
      <c r="BTJ818"/>
      <c r="BTK818"/>
      <c r="BTL818"/>
      <c r="BTM818"/>
      <c r="BTN818"/>
      <c r="BTO818"/>
      <c r="BTP818"/>
      <c r="BTQ818"/>
      <c r="BTR818"/>
      <c r="BTS818"/>
      <c r="BTT818"/>
      <c r="BTU818"/>
      <c r="BTV818"/>
      <c r="BTW818"/>
      <c r="BTX818"/>
      <c r="BTY818"/>
      <c r="BTZ818"/>
      <c r="BUA818"/>
      <c r="BUB818"/>
      <c r="BUC818"/>
      <c r="BUD818"/>
      <c r="BUE818"/>
      <c r="BUF818"/>
      <c r="BUG818"/>
      <c r="BUH818"/>
      <c r="BUI818"/>
      <c r="BUJ818"/>
      <c r="BUK818"/>
      <c r="BUL818"/>
      <c r="BUM818"/>
      <c r="BUN818"/>
      <c r="BUO818"/>
      <c r="BUP818"/>
      <c r="BUQ818"/>
      <c r="BUR818"/>
      <c r="BUS818"/>
      <c r="BUT818"/>
      <c r="BUU818"/>
      <c r="BUV818"/>
      <c r="BUW818"/>
      <c r="BUX818"/>
      <c r="BUY818"/>
      <c r="BUZ818"/>
      <c r="BVA818"/>
      <c r="BVB818"/>
      <c r="BVC818"/>
      <c r="BVD818"/>
      <c r="BVE818"/>
      <c r="BVF818"/>
      <c r="BVG818"/>
      <c r="BVH818"/>
      <c r="BVI818"/>
      <c r="BVJ818"/>
      <c r="BVK818"/>
      <c r="BVL818"/>
      <c r="BVM818"/>
      <c r="BVN818"/>
      <c r="BVO818"/>
      <c r="BVP818"/>
      <c r="BVQ818"/>
      <c r="BVR818"/>
      <c r="BVS818"/>
      <c r="BVT818"/>
      <c r="BVU818"/>
      <c r="BVV818"/>
      <c r="BVW818"/>
      <c r="BVX818"/>
      <c r="BVY818"/>
      <c r="BVZ818"/>
      <c r="BWA818"/>
      <c r="BWB818"/>
      <c r="BWC818"/>
      <c r="BWD818"/>
      <c r="BWE818"/>
      <c r="BWF818"/>
      <c r="BWG818"/>
      <c r="BWH818"/>
      <c r="BWI818"/>
      <c r="BWJ818"/>
      <c r="BWK818"/>
      <c r="BWL818"/>
      <c r="BWM818"/>
      <c r="BWN818"/>
      <c r="BWO818"/>
      <c r="BWP818"/>
      <c r="BWQ818"/>
      <c r="BWR818"/>
      <c r="BWS818"/>
      <c r="BWT818"/>
      <c r="BWU818"/>
      <c r="BWV818"/>
      <c r="BWW818"/>
      <c r="BWX818"/>
      <c r="BWY818"/>
      <c r="BWZ818"/>
      <c r="BXA818"/>
      <c r="BXB818"/>
      <c r="BXC818"/>
      <c r="BXD818"/>
      <c r="BXE818"/>
      <c r="BXF818"/>
      <c r="BXG818"/>
      <c r="BXH818"/>
      <c r="BXI818"/>
      <c r="BXJ818"/>
      <c r="BXK818"/>
      <c r="BXL818"/>
      <c r="BXM818"/>
      <c r="BXN818"/>
      <c r="BXO818"/>
      <c r="BXP818"/>
      <c r="BXQ818"/>
      <c r="BXR818"/>
      <c r="BXS818"/>
      <c r="BXT818"/>
      <c r="BXU818"/>
      <c r="BXV818"/>
      <c r="BXW818"/>
      <c r="BXX818"/>
      <c r="BXY818"/>
      <c r="BXZ818"/>
      <c r="BYA818"/>
      <c r="BYB818"/>
      <c r="BYC818"/>
      <c r="BYD818"/>
      <c r="BYE818"/>
      <c r="BYF818"/>
      <c r="BYG818"/>
      <c r="BYH818"/>
      <c r="BYI818"/>
      <c r="BYJ818"/>
      <c r="BYK818"/>
      <c r="BYL818"/>
      <c r="BYM818"/>
      <c r="BYN818"/>
      <c r="BYO818"/>
      <c r="BYP818"/>
      <c r="BYQ818"/>
      <c r="BYR818"/>
      <c r="BYS818"/>
      <c r="BYT818"/>
      <c r="BYU818"/>
      <c r="BYV818"/>
      <c r="BYW818"/>
      <c r="BYX818"/>
      <c r="BYY818"/>
      <c r="BYZ818"/>
      <c r="BZA818"/>
      <c r="BZB818"/>
      <c r="BZC818"/>
      <c r="BZD818"/>
      <c r="BZE818"/>
      <c r="BZF818"/>
      <c r="BZG818"/>
      <c r="BZH818"/>
      <c r="BZI818"/>
      <c r="BZJ818"/>
      <c r="BZK818"/>
      <c r="BZL818"/>
      <c r="BZM818"/>
      <c r="BZN818"/>
      <c r="BZO818"/>
      <c r="BZP818"/>
      <c r="BZQ818"/>
      <c r="BZR818"/>
      <c r="BZS818"/>
      <c r="BZT818"/>
      <c r="BZU818"/>
      <c r="BZV818"/>
      <c r="BZW818"/>
      <c r="BZX818"/>
      <c r="BZY818"/>
      <c r="BZZ818"/>
      <c r="CAA818"/>
      <c r="CAB818"/>
      <c r="CAC818"/>
      <c r="CAD818"/>
      <c r="CAE818"/>
      <c r="CAF818"/>
      <c r="CAG818"/>
      <c r="CAH818"/>
      <c r="CAI818"/>
      <c r="CAJ818"/>
      <c r="CAK818"/>
      <c r="CAL818"/>
      <c r="CAM818"/>
      <c r="CAN818"/>
      <c r="CAO818"/>
      <c r="CAP818"/>
      <c r="CAQ818"/>
      <c r="CAR818"/>
      <c r="CAS818"/>
      <c r="CAT818"/>
      <c r="CAU818"/>
      <c r="CAV818"/>
      <c r="CAW818"/>
      <c r="CAX818"/>
      <c r="CAY818"/>
      <c r="CAZ818"/>
      <c r="CBA818"/>
      <c r="CBB818"/>
      <c r="CBC818"/>
      <c r="CBD818"/>
      <c r="CBE818"/>
      <c r="CBF818"/>
      <c r="CBG818"/>
      <c r="CBH818"/>
      <c r="CBI818"/>
      <c r="CBJ818"/>
      <c r="CBK818"/>
      <c r="CBL818"/>
      <c r="CBM818"/>
      <c r="CBN818"/>
      <c r="CBO818"/>
      <c r="CBP818"/>
      <c r="CBQ818"/>
      <c r="CBR818"/>
      <c r="CBS818"/>
      <c r="CBT818"/>
      <c r="CBU818"/>
      <c r="CBV818"/>
      <c r="CBW818"/>
      <c r="CBX818"/>
      <c r="CBY818"/>
      <c r="CBZ818"/>
      <c r="CCA818"/>
      <c r="CCB818"/>
      <c r="CCC818"/>
      <c r="CCD818"/>
      <c r="CCE818"/>
      <c r="CCF818"/>
      <c r="CCG818"/>
      <c r="CCH818"/>
      <c r="CCI818"/>
      <c r="CCJ818"/>
      <c r="CCK818"/>
      <c r="CCL818"/>
      <c r="CCM818"/>
      <c r="CCN818"/>
      <c r="CCO818"/>
      <c r="CCP818"/>
      <c r="CCQ818"/>
      <c r="CCR818"/>
      <c r="CCS818"/>
      <c r="CCT818"/>
      <c r="CCU818"/>
      <c r="CCV818"/>
      <c r="CCW818"/>
      <c r="CCX818"/>
      <c r="CCY818"/>
      <c r="CCZ818"/>
      <c r="CDA818"/>
      <c r="CDB818"/>
      <c r="CDC818"/>
      <c r="CDD818"/>
      <c r="CDE818"/>
      <c r="CDF818"/>
      <c r="CDG818"/>
      <c r="CDH818"/>
      <c r="CDI818"/>
      <c r="CDJ818"/>
      <c r="CDK818"/>
      <c r="CDL818"/>
      <c r="CDM818"/>
      <c r="CDN818"/>
      <c r="CDO818"/>
      <c r="CDP818"/>
      <c r="CDQ818"/>
      <c r="CDR818"/>
      <c r="CDS818"/>
      <c r="CDT818"/>
      <c r="CDU818"/>
      <c r="CDV818"/>
      <c r="CDW818"/>
      <c r="CDX818"/>
      <c r="CDY818"/>
      <c r="CDZ818"/>
      <c r="CEA818"/>
      <c r="CEB818"/>
      <c r="CEC818"/>
      <c r="CED818"/>
      <c r="CEE818"/>
      <c r="CEF818"/>
      <c r="CEG818"/>
      <c r="CEH818"/>
      <c r="CEI818"/>
      <c r="CEJ818"/>
      <c r="CEK818"/>
      <c r="CEL818"/>
      <c r="CEM818"/>
      <c r="CEN818"/>
      <c r="CEO818"/>
      <c r="CEP818"/>
      <c r="CEQ818"/>
      <c r="CER818"/>
      <c r="CES818"/>
      <c r="CET818"/>
      <c r="CEU818"/>
      <c r="CEV818"/>
      <c r="CEW818"/>
      <c r="CEX818"/>
      <c r="CEY818"/>
      <c r="CEZ818"/>
      <c r="CFA818"/>
      <c r="CFB818"/>
      <c r="CFC818"/>
      <c r="CFD818"/>
      <c r="CFE818"/>
      <c r="CFF818"/>
      <c r="CFG818"/>
      <c r="CFH818"/>
      <c r="CFI818"/>
      <c r="CFJ818"/>
      <c r="CFK818"/>
      <c r="CFL818"/>
      <c r="CFM818"/>
      <c r="CFN818"/>
      <c r="CFO818"/>
      <c r="CFP818"/>
      <c r="CFQ818"/>
      <c r="CFR818"/>
      <c r="CFS818"/>
      <c r="CFT818"/>
      <c r="CFU818"/>
      <c r="CFV818"/>
      <c r="CFW818"/>
      <c r="CFX818"/>
      <c r="CFY818"/>
      <c r="CFZ818"/>
      <c r="CGA818"/>
      <c r="CGB818"/>
      <c r="CGC818"/>
      <c r="CGD818"/>
      <c r="CGE818"/>
      <c r="CGF818"/>
      <c r="CGG818"/>
      <c r="CGH818"/>
      <c r="CGI818"/>
      <c r="CGJ818"/>
      <c r="CGK818"/>
      <c r="CGL818"/>
      <c r="CGM818"/>
      <c r="CGN818"/>
      <c r="CGO818"/>
      <c r="CGP818"/>
      <c r="CGQ818"/>
      <c r="CGR818"/>
      <c r="CGS818"/>
      <c r="CGT818"/>
      <c r="CGU818"/>
      <c r="CGV818"/>
      <c r="CGW818"/>
      <c r="CGX818"/>
      <c r="CGY818"/>
      <c r="CGZ818"/>
      <c r="CHA818"/>
      <c r="CHB818"/>
      <c r="CHC818"/>
      <c r="CHD818"/>
      <c r="CHE818"/>
      <c r="CHF818"/>
      <c r="CHG818"/>
      <c r="CHH818"/>
      <c r="CHI818"/>
      <c r="CHJ818"/>
      <c r="CHK818"/>
      <c r="CHL818"/>
      <c r="CHM818"/>
      <c r="CHN818"/>
      <c r="CHO818"/>
      <c r="CHP818"/>
      <c r="CHQ818"/>
      <c r="CHR818"/>
      <c r="CHS818"/>
      <c r="CHT818"/>
      <c r="CHU818"/>
      <c r="CHV818"/>
      <c r="CHW818"/>
      <c r="CHX818"/>
      <c r="CHY818"/>
      <c r="CHZ818"/>
      <c r="CIA818"/>
      <c r="CIB818"/>
      <c r="CIC818"/>
      <c r="CID818"/>
      <c r="CIE818"/>
      <c r="CIF818"/>
      <c r="CIG818"/>
      <c r="CIH818"/>
      <c r="CII818"/>
      <c r="CIJ818"/>
      <c r="CIK818"/>
      <c r="CIL818"/>
      <c r="CIM818"/>
      <c r="CIN818"/>
      <c r="CIO818"/>
      <c r="CIP818"/>
      <c r="CIQ818"/>
      <c r="CIR818"/>
      <c r="CIS818"/>
      <c r="CIT818"/>
      <c r="CIU818"/>
      <c r="CIV818"/>
      <c r="CIW818"/>
      <c r="CIX818"/>
      <c r="CIY818"/>
      <c r="CIZ818"/>
      <c r="CJA818"/>
      <c r="CJB818"/>
      <c r="CJC818"/>
      <c r="CJD818"/>
      <c r="CJE818"/>
      <c r="CJF818"/>
      <c r="CJG818"/>
      <c r="CJH818"/>
      <c r="CJI818"/>
      <c r="CJJ818"/>
      <c r="CJK818"/>
      <c r="CJL818"/>
      <c r="CJM818"/>
      <c r="CJN818"/>
      <c r="CJO818"/>
      <c r="CJP818"/>
      <c r="CJQ818"/>
      <c r="CJR818"/>
      <c r="CJS818"/>
      <c r="CJT818"/>
      <c r="CJU818"/>
      <c r="CJV818"/>
      <c r="CJW818"/>
      <c r="CJX818"/>
      <c r="CJY818"/>
      <c r="CJZ818"/>
      <c r="CKA818"/>
      <c r="CKB818"/>
      <c r="CKC818"/>
      <c r="CKD818"/>
      <c r="CKE818"/>
      <c r="CKF818"/>
      <c r="CKG818"/>
      <c r="CKH818"/>
      <c r="CKI818"/>
      <c r="CKJ818"/>
      <c r="CKK818"/>
      <c r="CKL818"/>
      <c r="CKM818"/>
      <c r="CKN818"/>
      <c r="CKO818"/>
      <c r="CKP818"/>
      <c r="CKQ818"/>
      <c r="CKR818"/>
      <c r="CKS818"/>
      <c r="CKT818"/>
      <c r="CKU818"/>
      <c r="CKV818"/>
      <c r="CKW818"/>
      <c r="CKX818"/>
      <c r="CKY818"/>
      <c r="CKZ818"/>
      <c r="CLA818"/>
      <c r="CLB818"/>
      <c r="CLC818"/>
      <c r="CLD818"/>
      <c r="CLE818"/>
      <c r="CLF818"/>
      <c r="CLG818"/>
      <c r="CLH818"/>
      <c r="CLI818"/>
      <c r="CLJ818"/>
      <c r="CLK818"/>
      <c r="CLL818"/>
      <c r="CLM818"/>
      <c r="CLN818"/>
      <c r="CLO818"/>
      <c r="CLP818"/>
      <c r="CLQ818"/>
      <c r="CLR818"/>
      <c r="CLS818"/>
      <c r="CLT818"/>
      <c r="CLU818"/>
      <c r="CLV818"/>
      <c r="CLW818"/>
      <c r="CLX818"/>
      <c r="CLY818"/>
      <c r="CLZ818"/>
      <c r="CMA818"/>
      <c r="CMB818"/>
      <c r="CMC818"/>
      <c r="CMD818"/>
      <c r="CME818"/>
      <c r="CMF818"/>
      <c r="CMG818"/>
      <c r="CMH818"/>
      <c r="CMI818"/>
      <c r="CMJ818"/>
      <c r="CMK818"/>
      <c r="CML818"/>
      <c r="CMM818"/>
      <c r="CMN818"/>
      <c r="CMO818"/>
      <c r="CMP818"/>
      <c r="CMQ818"/>
      <c r="CMR818"/>
      <c r="CMS818"/>
      <c r="CMT818"/>
      <c r="CMU818"/>
      <c r="CMV818"/>
      <c r="CMW818"/>
      <c r="CMX818"/>
      <c r="CMY818"/>
      <c r="CMZ818"/>
      <c r="CNA818"/>
      <c r="CNB818"/>
      <c r="CNC818"/>
      <c r="CND818"/>
      <c r="CNE818"/>
      <c r="CNF818"/>
      <c r="CNG818"/>
      <c r="CNH818"/>
      <c r="CNI818"/>
      <c r="CNJ818"/>
      <c r="CNK818"/>
      <c r="CNL818"/>
      <c r="CNM818"/>
      <c r="CNN818"/>
      <c r="CNO818"/>
      <c r="CNP818"/>
      <c r="CNQ818"/>
      <c r="CNR818"/>
      <c r="CNS818"/>
      <c r="CNT818"/>
      <c r="CNU818"/>
      <c r="CNV818"/>
      <c r="CNW818"/>
      <c r="CNX818"/>
      <c r="CNY818"/>
      <c r="CNZ818"/>
      <c r="COA818"/>
      <c r="COB818"/>
      <c r="COC818"/>
      <c r="COD818"/>
      <c r="COE818"/>
      <c r="COF818"/>
      <c r="COG818"/>
      <c r="COH818"/>
      <c r="COI818"/>
      <c r="COJ818"/>
      <c r="COK818"/>
      <c r="COL818"/>
      <c r="COM818"/>
      <c r="CON818"/>
      <c r="COO818"/>
      <c r="COP818"/>
      <c r="COQ818"/>
      <c r="COR818"/>
      <c r="COS818"/>
      <c r="COT818"/>
      <c r="COU818"/>
      <c r="COV818"/>
      <c r="COW818"/>
      <c r="COX818"/>
      <c r="COY818"/>
      <c r="COZ818"/>
      <c r="CPA818"/>
      <c r="CPB818"/>
      <c r="CPC818"/>
      <c r="CPD818"/>
      <c r="CPE818"/>
      <c r="CPF818"/>
      <c r="CPG818"/>
      <c r="CPH818"/>
      <c r="CPI818"/>
      <c r="CPJ818"/>
      <c r="CPK818"/>
      <c r="CPL818"/>
      <c r="CPM818"/>
      <c r="CPN818"/>
      <c r="CPO818"/>
      <c r="CPP818"/>
      <c r="CPQ818"/>
      <c r="CPR818"/>
      <c r="CPS818"/>
      <c r="CPT818"/>
      <c r="CPU818"/>
      <c r="CPV818"/>
      <c r="CPW818"/>
      <c r="CPX818"/>
      <c r="CPY818"/>
      <c r="CPZ818"/>
      <c r="CQA818"/>
      <c r="CQB818"/>
      <c r="CQC818"/>
      <c r="CQD818"/>
      <c r="CQE818"/>
      <c r="CQF818"/>
      <c r="CQG818"/>
      <c r="CQH818"/>
      <c r="CQI818"/>
      <c r="CQJ818"/>
      <c r="CQK818"/>
      <c r="CQL818"/>
      <c r="CQM818"/>
      <c r="CQN818"/>
      <c r="CQO818"/>
      <c r="CQP818"/>
      <c r="CQQ818"/>
      <c r="CQR818"/>
      <c r="CQS818"/>
      <c r="CQT818"/>
      <c r="CQU818"/>
      <c r="CQV818"/>
      <c r="CQW818"/>
      <c r="CQX818"/>
      <c r="CQY818"/>
      <c r="CQZ818"/>
      <c r="CRA818"/>
      <c r="CRB818"/>
      <c r="CRC818"/>
      <c r="CRD818"/>
      <c r="CRE818"/>
      <c r="CRF818"/>
      <c r="CRG818"/>
      <c r="CRH818"/>
      <c r="CRI818"/>
      <c r="CRJ818"/>
      <c r="CRK818"/>
      <c r="CRL818"/>
      <c r="CRM818"/>
      <c r="CRN818"/>
      <c r="CRO818"/>
      <c r="CRP818"/>
      <c r="CRQ818"/>
      <c r="CRR818"/>
      <c r="CRS818"/>
      <c r="CRT818"/>
      <c r="CRU818"/>
      <c r="CRV818"/>
      <c r="CRW818"/>
      <c r="CRX818"/>
      <c r="CRY818"/>
      <c r="CRZ818"/>
      <c r="CSA818"/>
      <c r="CSB818"/>
      <c r="CSC818"/>
      <c r="CSD818"/>
      <c r="CSE818"/>
      <c r="CSF818"/>
      <c r="CSG818"/>
      <c r="CSH818"/>
      <c r="CSI818"/>
      <c r="CSJ818"/>
      <c r="CSK818"/>
      <c r="CSL818"/>
      <c r="CSM818"/>
      <c r="CSN818"/>
      <c r="CSO818"/>
      <c r="CSP818"/>
      <c r="CSQ818"/>
      <c r="CSR818"/>
      <c r="CSS818"/>
      <c r="CST818"/>
      <c r="CSU818"/>
      <c r="CSV818"/>
      <c r="CSW818"/>
      <c r="CSX818"/>
      <c r="CSY818"/>
      <c r="CSZ818"/>
      <c r="CTA818"/>
      <c r="CTB818"/>
      <c r="CTC818"/>
      <c r="CTD818"/>
      <c r="CTE818"/>
      <c r="CTF818"/>
      <c r="CTG818"/>
      <c r="CTH818"/>
      <c r="CTI818"/>
      <c r="CTJ818"/>
      <c r="CTK818"/>
      <c r="CTL818"/>
      <c r="CTM818"/>
      <c r="CTN818"/>
      <c r="CTO818"/>
      <c r="CTP818"/>
      <c r="CTQ818"/>
      <c r="CTR818"/>
      <c r="CTS818"/>
      <c r="CTT818"/>
      <c r="CTU818"/>
      <c r="CTV818"/>
      <c r="CTW818"/>
      <c r="CTX818"/>
      <c r="CTY818"/>
      <c r="CTZ818"/>
      <c r="CUA818"/>
      <c r="CUB818"/>
      <c r="CUC818"/>
      <c r="CUD818"/>
      <c r="CUE818"/>
      <c r="CUF818"/>
      <c r="CUG818"/>
      <c r="CUH818"/>
      <c r="CUI818"/>
      <c r="CUJ818"/>
      <c r="CUK818"/>
      <c r="CUL818"/>
      <c r="CUM818"/>
      <c r="CUN818"/>
      <c r="CUO818"/>
      <c r="CUP818"/>
      <c r="CUQ818"/>
      <c r="CUR818"/>
      <c r="CUS818"/>
      <c r="CUT818"/>
      <c r="CUU818"/>
      <c r="CUV818"/>
      <c r="CUW818"/>
      <c r="CUX818"/>
      <c r="CUY818"/>
      <c r="CUZ818"/>
      <c r="CVA818"/>
      <c r="CVB818"/>
      <c r="CVC818"/>
      <c r="CVD818"/>
      <c r="CVE818"/>
      <c r="CVF818"/>
      <c r="CVG818"/>
      <c r="CVH818"/>
      <c r="CVI818"/>
      <c r="CVJ818"/>
      <c r="CVK818"/>
      <c r="CVL818"/>
      <c r="CVM818"/>
      <c r="CVN818"/>
      <c r="CVO818"/>
      <c r="CVP818"/>
      <c r="CVQ818"/>
      <c r="CVR818"/>
      <c r="CVS818"/>
      <c r="CVT818"/>
      <c r="CVU818"/>
      <c r="CVV818"/>
      <c r="CVW818"/>
      <c r="CVX818"/>
      <c r="CVY818"/>
      <c r="CVZ818"/>
      <c r="CWA818"/>
      <c r="CWB818"/>
      <c r="CWC818"/>
      <c r="CWD818"/>
      <c r="CWE818"/>
      <c r="CWF818"/>
      <c r="CWG818"/>
      <c r="CWH818"/>
      <c r="CWI818"/>
      <c r="CWJ818"/>
      <c r="CWK818"/>
      <c r="CWL818"/>
      <c r="CWM818"/>
      <c r="CWN818"/>
      <c r="CWO818"/>
      <c r="CWP818"/>
      <c r="CWQ818"/>
      <c r="CWR818"/>
      <c r="CWS818"/>
      <c r="CWT818"/>
      <c r="CWU818"/>
      <c r="CWV818"/>
      <c r="CWW818"/>
      <c r="CWX818"/>
      <c r="CWY818"/>
      <c r="CWZ818"/>
      <c r="CXA818"/>
      <c r="CXB818"/>
      <c r="CXC818"/>
      <c r="CXD818"/>
      <c r="CXE818"/>
      <c r="CXF818"/>
      <c r="CXG818"/>
      <c r="CXH818"/>
      <c r="CXI818"/>
      <c r="CXJ818"/>
      <c r="CXK818"/>
      <c r="CXL818"/>
      <c r="CXM818"/>
      <c r="CXN818"/>
      <c r="CXO818"/>
      <c r="CXP818"/>
      <c r="CXQ818"/>
      <c r="CXR818"/>
      <c r="CXS818"/>
      <c r="CXT818"/>
      <c r="CXU818"/>
      <c r="CXV818"/>
      <c r="CXW818"/>
      <c r="CXX818"/>
      <c r="CXY818"/>
      <c r="CXZ818"/>
      <c r="CYA818"/>
      <c r="CYB818"/>
      <c r="CYC818"/>
      <c r="CYD818"/>
      <c r="CYE818"/>
      <c r="CYF818"/>
      <c r="CYG818"/>
      <c r="CYH818"/>
      <c r="CYI818"/>
      <c r="CYJ818"/>
      <c r="CYK818"/>
      <c r="CYL818"/>
      <c r="CYM818"/>
      <c r="CYN818"/>
      <c r="CYO818"/>
      <c r="CYP818"/>
      <c r="CYQ818"/>
      <c r="CYR818"/>
      <c r="CYS818"/>
      <c r="CYT818"/>
      <c r="CYU818"/>
      <c r="CYV818"/>
      <c r="CYW818"/>
      <c r="CYX818"/>
      <c r="CYY818"/>
      <c r="CYZ818"/>
      <c r="CZA818"/>
      <c r="CZB818"/>
      <c r="CZC818"/>
      <c r="CZD818"/>
      <c r="CZE818"/>
      <c r="CZF818"/>
      <c r="CZG818"/>
      <c r="CZH818"/>
      <c r="CZI818"/>
      <c r="CZJ818"/>
      <c r="CZK818"/>
      <c r="CZL818"/>
      <c r="CZM818"/>
      <c r="CZN818"/>
      <c r="CZO818"/>
      <c r="CZP818"/>
      <c r="CZQ818"/>
      <c r="CZR818"/>
      <c r="CZS818"/>
      <c r="CZT818"/>
      <c r="CZU818"/>
      <c r="CZV818"/>
      <c r="CZW818"/>
      <c r="CZX818"/>
      <c r="CZY818"/>
      <c r="CZZ818"/>
      <c r="DAA818"/>
      <c r="DAB818"/>
      <c r="DAC818"/>
      <c r="DAD818"/>
      <c r="DAE818"/>
      <c r="DAF818"/>
      <c r="DAG818"/>
      <c r="DAH818"/>
      <c r="DAI818"/>
      <c r="DAJ818"/>
      <c r="DAK818"/>
      <c r="DAL818"/>
      <c r="DAM818"/>
      <c r="DAN818"/>
      <c r="DAO818"/>
      <c r="DAP818"/>
      <c r="DAQ818"/>
      <c r="DAR818"/>
      <c r="DAS818"/>
      <c r="DAT818"/>
      <c r="DAU818"/>
      <c r="DAV818"/>
      <c r="DAW818"/>
      <c r="DAX818"/>
      <c r="DAY818"/>
      <c r="DAZ818"/>
      <c r="DBA818"/>
      <c r="DBB818"/>
      <c r="DBC818"/>
      <c r="DBD818"/>
      <c r="DBE818"/>
      <c r="DBF818"/>
      <c r="DBG818"/>
      <c r="DBH818"/>
      <c r="DBI818"/>
      <c r="DBJ818"/>
      <c r="DBK818"/>
      <c r="DBL818"/>
      <c r="DBM818"/>
      <c r="DBN818"/>
      <c r="DBO818"/>
      <c r="DBP818"/>
      <c r="DBQ818"/>
      <c r="DBR818"/>
      <c r="DBS818"/>
      <c r="DBT818"/>
      <c r="DBU818"/>
      <c r="DBV818"/>
      <c r="DBW818"/>
      <c r="DBX818"/>
      <c r="DBY818"/>
      <c r="DBZ818"/>
      <c r="DCA818"/>
      <c r="DCB818"/>
      <c r="DCC818"/>
      <c r="DCD818"/>
      <c r="DCE818"/>
      <c r="DCF818"/>
      <c r="DCG818"/>
      <c r="DCH818"/>
      <c r="DCI818"/>
      <c r="DCJ818"/>
      <c r="DCK818"/>
      <c r="DCL818"/>
      <c r="DCM818"/>
      <c r="DCN818"/>
      <c r="DCO818"/>
      <c r="DCP818"/>
      <c r="DCQ818"/>
      <c r="DCR818"/>
      <c r="DCS818"/>
      <c r="DCT818"/>
      <c r="DCU818"/>
      <c r="DCV818"/>
      <c r="DCW818"/>
      <c r="DCX818"/>
      <c r="DCY818"/>
      <c r="DCZ818"/>
      <c r="DDA818"/>
      <c r="DDB818"/>
      <c r="DDC818"/>
      <c r="DDD818"/>
      <c r="DDE818"/>
      <c r="DDF818"/>
      <c r="DDG818"/>
      <c r="DDH818"/>
      <c r="DDI818"/>
      <c r="DDJ818"/>
      <c r="DDK818"/>
      <c r="DDL818"/>
      <c r="DDM818"/>
      <c r="DDN818"/>
      <c r="DDO818"/>
      <c r="DDP818"/>
      <c r="DDQ818"/>
      <c r="DDR818"/>
      <c r="DDS818"/>
      <c r="DDT818"/>
      <c r="DDU818"/>
      <c r="DDV818"/>
      <c r="DDW818"/>
      <c r="DDX818"/>
      <c r="DDY818"/>
      <c r="DDZ818"/>
      <c r="DEA818"/>
      <c r="DEB818"/>
      <c r="DEC818"/>
      <c r="DED818"/>
      <c r="DEE818"/>
      <c r="DEF818"/>
      <c r="DEG818"/>
      <c r="DEH818"/>
      <c r="DEI818"/>
      <c r="DEJ818"/>
      <c r="DEK818"/>
      <c r="DEL818"/>
      <c r="DEM818"/>
      <c r="DEN818"/>
      <c r="DEO818"/>
      <c r="DEP818"/>
      <c r="DEQ818"/>
      <c r="DER818"/>
      <c r="DES818"/>
      <c r="DET818"/>
      <c r="DEU818"/>
      <c r="DEV818"/>
      <c r="DEW818"/>
      <c r="DEX818"/>
      <c r="DEY818"/>
      <c r="DEZ818"/>
      <c r="DFA818"/>
      <c r="DFB818"/>
      <c r="DFC818"/>
      <c r="DFD818"/>
      <c r="DFE818"/>
      <c r="DFF818"/>
      <c r="DFG818"/>
      <c r="DFH818"/>
      <c r="DFI818"/>
      <c r="DFJ818"/>
      <c r="DFK818"/>
      <c r="DFL818"/>
      <c r="DFM818"/>
      <c r="DFN818"/>
      <c r="DFO818"/>
      <c r="DFP818"/>
      <c r="DFQ818"/>
      <c r="DFR818"/>
      <c r="DFS818"/>
      <c r="DFT818"/>
      <c r="DFU818"/>
      <c r="DFV818"/>
      <c r="DFW818"/>
      <c r="DFX818"/>
      <c r="DFY818"/>
      <c r="DFZ818"/>
      <c r="DGA818"/>
      <c r="DGB818"/>
      <c r="DGC818"/>
      <c r="DGD818"/>
      <c r="DGE818"/>
      <c r="DGF818"/>
      <c r="DGG818"/>
      <c r="DGH818"/>
      <c r="DGI818"/>
      <c r="DGJ818"/>
      <c r="DGK818"/>
      <c r="DGL818"/>
      <c r="DGM818"/>
      <c r="DGN818"/>
      <c r="DGO818"/>
      <c r="DGP818"/>
      <c r="DGQ818"/>
      <c r="DGR818"/>
      <c r="DGS818"/>
      <c r="DGT818"/>
      <c r="DGU818"/>
      <c r="DGV818"/>
      <c r="DGW818"/>
      <c r="DGX818"/>
      <c r="DGY818"/>
      <c r="DGZ818"/>
      <c r="DHA818"/>
      <c r="DHB818"/>
      <c r="DHC818"/>
      <c r="DHD818"/>
      <c r="DHE818"/>
      <c r="DHF818"/>
      <c r="DHG818"/>
      <c r="DHH818"/>
      <c r="DHI818"/>
      <c r="DHJ818"/>
      <c r="DHK818"/>
      <c r="DHL818"/>
      <c r="DHM818"/>
      <c r="DHN818"/>
      <c r="DHO818"/>
      <c r="DHP818"/>
      <c r="DHQ818"/>
      <c r="DHR818"/>
      <c r="DHS818"/>
      <c r="DHT818"/>
      <c r="DHU818"/>
      <c r="DHV818"/>
      <c r="DHW818"/>
      <c r="DHX818"/>
      <c r="DHY818"/>
      <c r="DHZ818"/>
      <c r="DIA818"/>
      <c r="DIB818"/>
      <c r="DIC818"/>
      <c r="DID818"/>
      <c r="DIE818"/>
      <c r="DIF818"/>
      <c r="DIG818"/>
      <c r="DIH818"/>
      <c r="DII818"/>
      <c r="DIJ818"/>
      <c r="DIK818"/>
      <c r="DIL818"/>
      <c r="DIM818"/>
      <c r="DIN818"/>
      <c r="DIO818"/>
      <c r="DIP818"/>
      <c r="DIQ818"/>
      <c r="DIR818"/>
      <c r="DIS818"/>
      <c r="DIT818"/>
      <c r="DIU818"/>
      <c r="DIV818"/>
      <c r="DIW818"/>
      <c r="DIX818"/>
      <c r="DIY818"/>
      <c r="DIZ818"/>
      <c r="DJA818"/>
      <c r="DJB818"/>
      <c r="DJC818"/>
      <c r="DJD818"/>
      <c r="DJE818"/>
      <c r="DJF818"/>
      <c r="DJG818"/>
      <c r="DJH818"/>
      <c r="DJI818"/>
      <c r="DJJ818"/>
      <c r="DJK818"/>
      <c r="DJL818"/>
      <c r="DJM818"/>
      <c r="DJN818"/>
      <c r="DJO818"/>
      <c r="DJP818"/>
      <c r="DJQ818"/>
      <c r="DJR818"/>
      <c r="DJS818"/>
      <c r="DJT818"/>
      <c r="DJU818"/>
      <c r="DJV818"/>
      <c r="DJW818"/>
      <c r="DJX818"/>
      <c r="DJY818"/>
      <c r="DJZ818"/>
      <c r="DKA818"/>
      <c r="DKB818"/>
      <c r="DKC818"/>
      <c r="DKD818"/>
      <c r="DKE818"/>
      <c r="DKF818"/>
      <c r="DKG818"/>
      <c r="DKH818"/>
      <c r="DKI818"/>
      <c r="DKJ818"/>
      <c r="DKK818"/>
      <c r="DKL818"/>
      <c r="DKM818"/>
      <c r="DKN818"/>
      <c r="DKO818"/>
      <c r="DKP818"/>
      <c r="DKQ818"/>
      <c r="DKR818"/>
      <c r="DKS818"/>
      <c r="DKT818"/>
      <c r="DKU818"/>
      <c r="DKV818"/>
      <c r="DKW818"/>
      <c r="DKX818"/>
      <c r="DKY818"/>
      <c r="DKZ818"/>
      <c r="DLA818"/>
      <c r="DLB818"/>
      <c r="DLC818"/>
      <c r="DLD818"/>
      <c r="DLE818"/>
      <c r="DLF818"/>
      <c r="DLG818"/>
      <c r="DLH818"/>
      <c r="DLI818"/>
      <c r="DLJ818"/>
      <c r="DLK818"/>
      <c r="DLL818"/>
      <c r="DLM818"/>
      <c r="DLN818"/>
      <c r="DLO818"/>
      <c r="DLP818"/>
      <c r="DLQ818"/>
      <c r="DLR818"/>
      <c r="DLS818"/>
      <c r="DLT818"/>
      <c r="DLU818"/>
      <c r="DLV818"/>
      <c r="DLW818"/>
      <c r="DLX818"/>
      <c r="DLY818"/>
      <c r="DLZ818"/>
      <c r="DMA818"/>
      <c r="DMB818"/>
      <c r="DMC818"/>
      <c r="DMD818"/>
      <c r="DME818"/>
      <c r="DMF818"/>
      <c r="DMG818"/>
      <c r="DMH818"/>
      <c r="DMI818"/>
      <c r="DMJ818"/>
      <c r="DMK818"/>
      <c r="DML818"/>
      <c r="DMM818"/>
      <c r="DMN818"/>
      <c r="DMO818"/>
      <c r="DMP818"/>
      <c r="DMQ818"/>
      <c r="DMR818"/>
      <c r="DMS818"/>
      <c r="DMT818"/>
      <c r="DMU818"/>
      <c r="DMV818"/>
      <c r="DMW818"/>
      <c r="DMX818"/>
      <c r="DMY818"/>
      <c r="DMZ818"/>
      <c r="DNA818"/>
      <c r="DNB818"/>
      <c r="DNC818"/>
      <c r="DND818"/>
      <c r="DNE818"/>
      <c r="DNF818"/>
      <c r="DNG818"/>
      <c r="DNH818"/>
      <c r="DNI818"/>
      <c r="DNJ818"/>
      <c r="DNK818"/>
      <c r="DNL818"/>
      <c r="DNM818"/>
      <c r="DNN818"/>
      <c r="DNO818"/>
      <c r="DNP818"/>
      <c r="DNQ818"/>
      <c r="DNR818"/>
      <c r="DNS818"/>
      <c r="DNT818"/>
      <c r="DNU818"/>
      <c r="DNV818"/>
      <c r="DNW818"/>
      <c r="DNX818"/>
      <c r="DNY818"/>
      <c r="DNZ818"/>
      <c r="DOA818"/>
      <c r="DOB818"/>
      <c r="DOC818"/>
      <c r="DOD818"/>
      <c r="DOE818"/>
      <c r="DOF818"/>
      <c r="DOG818"/>
      <c r="DOH818"/>
      <c r="DOI818"/>
      <c r="DOJ818"/>
      <c r="DOK818"/>
      <c r="DOL818"/>
      <c r="DOM818"/>
      <c r="DON818"/>
      <c r="DOO818"/>
      <c r="DOP818"/>
      <c r="DOQ818"/>
      <c r="DOR818"/>
      <c r="DOS818"/>
      <c r="DOT818"/>
      <c r="DOU818"/>
      <c r="DOV818"/>
      <c r="DOW818"/>
      <c r="DOX818"/>
      <c r="DOY818"/>
      <c r="DOZ818"/>
      <c r="DPA818"/>
      <c r="DPB818"/>
      <c r="DPC818"/>
      <c r="DPD818"/>
      <c r="DPE818"/>
      <c r="DPF818"/>
      <c r="DPG818"/>
      <c r="DPH818"/>
      <c r="DPI818"/>
      <c r="DPJ818"/>
      <c r="DPK818"/>
      <c r="DPL818"/>
      <c r="DPM818"/>
      <c r="DPN818"/>
      <c r="DPO818"/>
      <c r="DPP818"/>
      <c r="DPQ818"/>
      <c r="DPR818"/>
      <c r="DPS818"/>
      <c r="DPT818"/>
      <c r="DPU818"/>
      <c r="DPV818"/>
      <c r="DPW818"/>
      <c r="DPX818"/>
      <c r="DPY818"/>
      <c r="DPZ818"/>
      <c r="DQA818"/>
      <c r="DQB818"/>
      <c r="DQC818"/>
      <c r="DQD818"/>
      <c r="DQE818"/>
      <c r="DQF818"/>
      <c r="DQG818"/>
      <c r="DQH818"/>
      <c r="DQI818"/>
      <c r="DQJ818"/>
      <c r="DQK818"/>
      <c r="DQL818"/>
      <c r="DQM818"/>
      <c r="DQN818"/>
      <c r="DQO818"/>
      <c r="DQP818"/>
      <c r="DQQ818"/>
      <c r="DQR818"/>
      <c r="DQS818"/>
      <c r="DQT818"/>
      <c r="DQU818"/>
      <c r="DQV818"/>
      <c r="DQW818"/>
      <c r="DQX818"/>
      <c r="DQY818"/>
      <c r="DQZ818"/>
      <c r="DRA818"/>
      <c r="DRB818"/>
      <c r="DRC818"/>
      <c r="DRD818"/>
      <c r="DRE818"/>
      <c r="DRF818"/>
      <c r="DRG818"/>
      <c r="DRH818"/>
      <c r="DRI818"/>
      <c r="DRJ818"/>
      <c r="DRK818"/>
      <c r="DRL818"/>
      <c r="DRM818"/>
      <c r="DRN818"/>
      <c r="DRO818"/>
      <c r="DRP818"/>
      <c r="DRQ818"/>
      <c r="DRR818"/>
      <c r="DRS818"/>
      <c r="DRT818"/>
      <c r="DRU818"/>
      <c r="DRV818"/>
      <c r="DRW818"/>
      <c r="DRX818"/>
      <c r="DRY818"/>
      <c r="DRZ818"/>
      <c r="DSA818"/>
      <c r="DSB818"/>
      <c r="DSC818"/>
      <c r="DSD818"/>
      <c r="DSE818"/>
      <c r="DSF818"/>
      <c r="DSG818"/>
      <c r="DSH818"/>
      <c r="DSI818"/>
      <c r="DSJ818"/>
      <c r="DSK818"/>
      <c r="DSL818"/>
      <c r="DSM818"/>
      <c r="DSN818"/>
      <c r="DSO818"/>
      <c r="DSP818"/>
      <c r="DSQ818"/>
      <c r="DSR818"/>
      <c r="DSS818"/>
      <c r="DST818"/>
      <c r="DSU818"/>
      <c r="DSV818"/>
      <c r="DSW818"/>
      <c r="DSX818"/>
      <c r="DSY818"/>
      <c r="DSZ818"/>
      <c r="DTA818"/>
      <c r="DTB818"/>
      <c r="DTC818"/>
      <c r="DTD818"/>
      <c r="DTE818"/>
      <c r="DTF818"/>
      <c r="DTG818"/>
      <c r="DTH818"/>
      <c r="DTI818"/>
      <c r="DTJ818"/>
      <c r="DTK818"/>
      <c r="DTL818"/>
      <c r="DTM818"/>
      <c r="DTN818"/>
      <c r="DTO818"/>
      <c r="DTP818"/>
      <c r="DTQ818"/>
      <c r="DTR818"/>
      <c r="DTS818"/>
      <c r="DTT818"/>
      <c r="DTU818"/>
      <c r="DTV818"/>
      <c r="DTW818"/>
      <c r="DTX818"/>
      <c r="DTY818"/>
      <c r="DTZ818"/>
      <c r="DUA818"/>
      <c r="DUB818"/>
      <c r="DUC818"/>
      <c r="DUD818"/>
      <c r="DUE818"/>
      <c r="DUF818"/>
      <c r="DUG818"/>
      <c r="DUH818"/>
      <c r="DUI818"/>
      <c r="DUJ818"/>
      <c r="DUK818"/>
      <c r="DUL818"/>
      <c r="DUM818"/>
      <c r="DUN818"/>
      <c r="DUO818"/>
      <c r="DUP818"/>
      <c r="DUQ818"/>
      <c r="DUR818"/>
      <c r="DUS818"/>
      <c r="DUT818"/>
      <c r="DUU818"/>
      <c r="DUV818"/>
      <c r="DUW818"/>
      <c r="DUX818"/>
      <c r="DUY818"/>
      <c r="DUZ818"/>
      <c r="DVA818"/>
      <c r="DVB818"/>
      <c r="DVC818"/>
      <c r="DVD818"/>
      <c r="DVE818"/>
      <c r="DVF818"/>
      <c r="DVG818"/>
      <c r="DVH818"/>
      <c r="DVI818"/>
      <c r="DVJ818"/>
      <c r="DVK818"/>
      <c r="DVL818"/>
      <c r="DVM818"/>
      <c r="DVN818"/>
      <c r="DVO818"/>
      <c r="DVP818"/>
      <c r="DVQ818"/>
      <c r="DVR818"/>
      <c r="DVS818"/>
      <c r="DVT818"/>
      <c r="DVU818"/>
      <c r="DVV818"/>
      <c r="DVW818"/>
      <c r="DVX818"/>
      <c r="DVY818"/>
      <c r="DVZ818"/>
      <c r="DWA818"/>
      <c r="DWB818"/>
      <c r="DWC818"/>
      <c r="DWD818"/>
      <c r="DWE818"/>
      <c r="DWF818"/>
      <c r="DWG818"/>
      <c r="DWH818"/>
      <c r="DWI818"/>
      <c r="DWJ818"/>
      <c r="DWK818"/>
      <c r="DWL818"/>
      <c r="DWM818"/>
      <c r="DWN818"/>
      <c r="DWO818"/>
      <c r="DWP818"/>
      <c r="DWQ818"/>
      <c r="DWR818"/>
      <c r="DWS818"/>
      <c r="DWT818"/>
      <c r="DWU818"/>
      <c r="DWV818"/>
      <c r="DWW818"/>
      <c r="DWX818"/>
      <c r="DWY818"/>
      <c r="DWZ818"/>
      <c r="DXA818"/>
      <c r="DXB818"/>
      <c r="DXC818"/>
      <c r="DXD818"/>
      <c r="DXE818"/>
      <c r="DXF818"/>
      <c r="DXG818"/>
      <c r="DXH818"/>
      <c r="DXI818"/>
      <c r="DXJ818"/>
      <c r="DXK818"/>
      <c r="DXL818"/>
      <c r="DXM818"/>
      <c r="DXN818"/>
      <c r="DXO818"/>
      <c r="DXP818"/>
      <c r="DXQ818"/>
      <c r="DXR818"/>
      <c r="DXS818"/>
      <c r="DXT818"/>
      <c r="DXU818"/>
      <c r="DXV818"/>
      <c r="DXW818"/>
      <c r="DXX818"/>
      <c r="DXY818"/>
      <c r="DXZ818"/>
      <c r="DYA818"/>
      <c r="DYB818"/>
      <c r="DYC818"/>
      <c r="DYD818"/>
      <c r="DYE818"/>
      <c r="DYF818"/>
      <c r="DYG818"/>
      <c r="DYH818"/>
      <c r="DYI818"/>
      <c r="DYJ818"/>
      <c r="DYK818"/>
      <c r="DYL818"/>
      <c r="DYM818"/>
      <c r="DYN818"/>
      <c r="DYO818"/>
      <c r="DYP818"/>
      <c r="DYQ818"/>
      <c r="DYR818"/>
      <c r="DYS818"/>
      <c r="DYT818"/>
      <c r="DYU818"/>
      <c r="DYV818"/>
      <c r="DYW818"/>
      <c r="DYX818"/>
      <c r="DYY818"/>
      <c r="DYZ818"/>
      <c r="DZA818"/>
      <c r="DZB818"/>
      <c r="DZC818"/>
      <c r="DZD818"/>
      <c r="DZE818"/>
      <c r="DZF818"/>
      <c r="DZG818"/>
      <c r="DZH818"/>
      <c r="DZI818"/>
      <c r="DZJ818"/>
      <c r="DZK818"/>
      <c r="DZL818"/>
      <c r="DZM818"/>
      <c r="DZN818"/>
      <c r="DZO818"/>
      <c r="DZP818"/>
      <c r="DZQ818"/>
      <c r="DZR818"/>
      <c r="DZS818"/>
      <c r="DZT818"/>
      <c r="DZU818"/>
      <c r="DZV818"/>
      <c r="DZW818"/>
      <c r="DZX818"/>
      <c r="DZY818"/>
      <c r="DZZ818"/>
      <c r="EAA818"/>
      <c r="EAB818"/>
      <c r="EAC818"/>
      <c r="EAD818"/>
      <c r="EAE818"/>
      <c r="EAF818"/>
      <c r="EAG818"/>
      <c r="EAH818"/>
      <c r="EAI818"/>
      <c r="EAJ818"/>
      <c r="EAK818"/>
      <c r="EAL818"/>
      <c r="EAM818"/>
      <c r="EAN818"/>
      <c r="EAO818"/>
      <c r="EAP818"/>
      <c r="EAQ818"/>
      <c r="EAR818"/>
      <c r="EAS818"/>
      <c r="EAT818"/>
      <c r="EAU818"/>
      <c r="EAV818"/>
      <c r="EAW818"/>
      <c r="EAX818"/>
      <c r="EAY818"/>
      <c r="EAZ818"/>
      <c r="EBA818"/>
      <c r="EBB818"/>
      <c r="EBC818"/>
      <c r="EBD818"/>
      <c r="EBE818"/>
      <c r="EBF818"/>
      <c r="EBG818"/>
      <c r="EBH818"/>
      <c r="EBI818"/>
      <c r="EBJ818"/>
      <c r="EBK818"/>
      <c r="EBL818"/>
      <c r="EBM818"/>
      <c r="EBN818"/>
      <c r="EBO818"/>
      <c r="EBP818"/>
      <c r="EBQ818"/>
      <c r="EBR818"/>
      <c r="EBS818"/>
      <c r="EBT818"/>
      <c r="EBU818"/>
      <c r="EBV818"/>
      <c r="EBW818"/>
      <c r="EBX818"/>
      <c r="EBY818"/>
      <c r="EBZ818"/>
      <c r="ECA818"/>
      <c r="ECB818"/>
      <c r="ECC818"/>
      <c r="ECD818"/>
      <c r="ECE818"/>
      <c r="ECF818"/>
      <c r="ECG818"/>
      <c r="ECH818"/>
      <c r="ECI818"/>
      <c r="ECJ818"/>
      <c r="ECK818"/>
      <c r="ECL818"/>
      <c r="ECM818"/>
      <c r="ECN818"/>
      <c r="ECO818"/>
      <c r="ECP818"/>
      <c r="ECQ818"/>
      <c r="ECR818"/>
      <c r="ECS818"/>
      <c r="ECT818"/>
      <c r="ECU818"/>
      <c r="ECV818"/>
      <c r="ECW818"/>
      <c r="ECX818"/>
      <c r="ECY818"/>
      <c r="ECZ818"/>
      <c r="EDA818"/>
      <c r="EDB818"/>
      <c r="EDC818"/>
      <c r="EDD818"/>
      <c r="EDE818"/>
      <c r="EDF818"/>
      <c r="EDG818"/>
      <c r="EDH818"/>
      <c r="EDI818"/>
      <c r="EDJ818"/>
      <c r="EDK818"/>
      <c r="EDL818"/>
      <c r="EDM818"/>
      <c r="EDN818"/>
      <c r="EDO818"/>
      <c r="EDP818"/>
      <c r="EDQ818"/>
      <c r="EDR818"/>
      <c r="EDS818"/>
      <c r="EDT818"/>
      <c r="EDU818"/>
      <c r="EDV818"/>
      <c r="EDW818"/>
      <c r="EDX818"/>
      <c r="EDY818"/>
      <c r="EDZ818"/>
      <c r="EEA818"/>
      <c r="EEB818"/>
      <c r="EEC818"/>
      <c r="EED818"/>
      <c r="EEE818"/>
      <c r="EEF818"/>
      <c r="EEG818"/>
      <c r="EEH818"/>
      <c r="EEI818"/>
      <c r="EEJ818"/>
      <c r="EEK818"/>
      <c r="EEL818"/>
      <c r="EEM818"/>
      <c r="EEN818"/>
      <c r="EEO818"/>
      <c r="EEP818"/>
      <c r="EEQ818"/>
      <c r="EER818"/>
      <c r="EES818"/>
      <c r="EET818"/>
      <c r="EEU818"/>
      <c r="EEV818"/>
      <c r="EEW818"/>
      <c r="EEX818"/>
      <c r="EEY818"/>
      <c r="EEZ818"/>
      <c r="EFA818"/>
      <c r="EFB818"/>
      <c r="EFC818"/>
      <c r="EFD818"/>
      <c r="EFE818"/>
      <c r="EFF818"/>
      <c r="EFG818"/>
      <c r="EFH818"/>
      <c r="EFI818"/>
      <c r="EFJ818"/>
      <c r="EFK818"/>
      <c r="EFL818"/>
      <c r="EFM818"/>
      <c r="EFN818"/>
      <c r="EFO818"/>
      <c r="EFP818"/>
      <c r="EFQ818"/>
      <c r="EFR818"/>
      <c r="EFS818"/>
      <c r="EFT818"/>
      <c r="EFU818"/>
      <c r="EFV818"/>
      <c r="EFW818"/>
      <c r="EFX818"/>
      <c r="EFY818"/>
      <c r="EFZ818"/>
      <c r="EGA818"/>
      <c r="EGB818"/>
      <c r="EGC818"/>
      <c r="EGD818"/>
      <c r="EGE818"/>
      <c r="EGF818"/>
      <c r="EGG818"/>
      <c r="EGH818"/>
      <c r="EGI818"/>
      <c r="EGJ818"/>
      <c r="EGK818"/>
      <c r="EGL818"/>
      <c r="EGM818"/>
      <c r="EGN818"/>
      <c r="EGO818"/>
      <c r="EGP818"/>
      <c r="EGQ818"/>
      <c r="EGR818"/>
      <c r="EGS818"/>
      <c r="EGT818"/>
      <c r="EGU818"/>
      <c r="EGV818"/>
      <c r="EGW818"/>
      <c r="EGX818"/>
      <c r="EGY818"/>
      <c r="EGZ818"/>
      <c r="EHA818"/>
      <c r="EHB818"/>
      <c r="EHC818"/>
      <c r="EHD818"/>
      <c r="EHE818"/>
      <c r="EHF818"/>
      <c r="EHG818"/>
      <c r="EHH818"/>
      <c r="EHI818"/>
      <c r="EHJ818"/>
      <c r="EHK818"/>
      <c r="EHL818"/>
      <c r="EHM818"/>
      <c r="EHN818"/>
      <c r="EHO818"/>
      <c r="EHP818"/>
      <c r="EHQ818"/>
      <c r="EHR818"/>
      <c r="EHS818"/>
      <c r="EHT818"/>
      <c r="EHU818"/>
      <c r="EHV818"/>
      <c r="EHW818"/>
      <c r="EHX818"/>
      <c r="EHY818"/>
      <c r="EHZ818"/>
      <c r="EIA818"/>
      <c r="EIB818"/>
      <c r="EIC818"/>
      <c r="EID818"/>
      <c r="EIE818"/>
      <c r="EIF818"/>
      <c r="EIG818"/>
      <c r="EIH818"/>
      <c r="EII818"/>
      <c r="EIJ818"/>
      <c r="EIK818"/>
      <c r="EIL818"/>
      <c r="EIM818"/>
      <c r="EIN818"/>
      <c r="EIO818"/>
      <c r="EIP818"/>
      <c r="EIQ818"/>
      <c r="EIR818"/>
      <c r="EIS818"/>
      <c r="EIT818"/>
      <c r="EIU818"/>
      <c r="EIV818"/>
      <c r="EIW818"/>
      <c r="EIX818"/>
      <c r="EIY818"/>
      <c r="EIZ818"/>
      <c r="EJA818"/>
      <c r="EJB818"/>
      <c r="EJC818"/>
      <c r="EJD818"/>
      <c r="EJE818"/>
      <c r="EJF818"/>
      <c r="EJG818"/>
      <c r="EJH818"/>
      <c r="EJI818"/>
      <c r="EJJ818"/>
      <c r="EJK818"/>
      <c r="EJL818"/>
      <c r="EJM818"/>
      <c r="EJN818"/>
      <c r="EJO818"/>
      <c r="EJP818"/>
      <c r="EJQ818"/>
      <c r="EJR818"/>
      <c r="EJS818"/>
      <c r="EJT818"/>
      <c r="EJU818"/>
      <c r="EJV818"/>
      <c r="EJW818"/>
      <c r="EJX818"/>
      <c r="EJY818"/>
      <c r="EJZ818"/>
      <c r="EKA818"/>
      <c r="EKB818"/>
      <c r="EKC818"/>
      <c r="EKD818"/>
      <c r="EKE818"/>
      <c r="EKF818"/>
      <c r="EKG818"/>
      <c r="EKH818"/>
      <c r="EKI818"/>
      <c r="EKJ818"/>
      <c r="EKK818"/>
      <c r="EKL818"/>
      <c r="EKM818"/>
      <c r="EKN818"/>
      <c r="EKO818"/>
      <c r="EKP818"/>
      <c r="EKQ818"/>
      <c r="EKR818"/>
      <c r="EKS818"/>
      <c r="EKT818"/>
      <c r="EKU818"/>
      <c r="EKV818"/>
      <c r="EKW818"/>
      <c r="EKX818"/>
      <c r="EKY818"/>
      <c r="EKZ818"/>
      <c r="ELA818"/>
      <c r="ELB818"/>
      <c r="ELC818"/>
      <c r="ELD818"/>
      <c r="ELE818"/>
      <c r="ELF818"/>
      <c r="ELG818"/>
      <c r="ELH818"/>
      <c r="ELI818"/>
      <c r="ELJ818"/>
      <c r="ELK818"/>
      <c r="ELL818"/>
      <c r="ELM818"/>
      <c r="ELN818"/>
      <c r="ELO818"/>
      <c r="ELP818"/>
      <c r="ELQ818"/>
      <c r="ELR818"/>
      <c r="ELS818"/>
      <c r="ELT818"/>
      <c r="ELU818"/>
      <c r="ELV818"/>
      <c r="ELW818"/>
      <c r="ELX818"/>
      <c r="ELY818"/>
      <c r="ELZ818"/>
      <c r="EMA818"/>
      <c r="EMB818"/>
      <c r="EMC818"/>
      <c r="EMD818"/>
      <c r="EME818"/>
      <c r="EMF818"/>
      <c r="EMG818"/>
      <c r="EMH818"/>
      <c r="EMI818"/>
      <c r="EMJ818"/>
      <c r="EMK818"/>
      <c r="EML818"/>
      <c r="EMM818"/>
      <c r="EMN818"/>
      <c r="EMO818"/>
      <c r="EMP818"/>
      <c r="EMQ818"/>
      <c r="EMR818"/>
      <c r="EMS818"/>
      <c r="EMT818"/>
      <c r="EMU818"/>
      <c r="EMV818"/>
      <c r="EMW818"/>
      <c r="EMX818"/>
      <c r="EMY818"/>
      <c r="EMZ818"/>
      <c r="ENA818"/>
      <c r="ENB818"/>
      <c r="ENC818"/>
      <c r="END818"/>
      <c r="ENE818"/>
      <c r="ENF818"/>
      <c r="ENG818"/>
      <c r="ENH818"/>
      <c r="ENI818"/>
      <c r="ENJ818"/>
      <c r="ENK818"/>
      <c r="ENL818"/>
      <c r="ENM818"/>
      <c r="ENN818"/>
      <c r="ENO818"/>
      <c r="ENP818"/>
      <c r="ENQ818"/>
      <c r="ENR818"/>
      <c r="ENS818"/>
      <c r="ENT818"/>
      <c r="ENU818"/>
      <c r="ENV818"/>
      <c r="ENW818"/>
      <c r="ENX818"/>
      <c r="ENY818"/>
      <c r="ENZ818"/>
      <c r="EOA818"/>
      <c r="EOB818"/>
      <c r="EOC818"/>
      <c r="EOD818"/>
      <c r="EOE818"/>
      <c r="EOF818"/>
      <c r="EOG818"/>
      <c r="EOH818"/>
      <c r="EOI818"/>
      <c r="EOJ818"/>
      <c r="EOK818"/>
      <c r="EOL818"/>
      <c r="EOM818"/>
      <c r="EON818"/>
      <c r="EOO818"/>
      <c r="EOP818"/>
      <c r="EOQ818"/>
      <c r="EOR818"/>
      <c r="EOS818"/>
      <c r="EOT818"/>
      <c r="EOU818"/>
      <c r="EOV818"/>
      <c r="EOW818"/>
      <c r="EOX818"/>
      <c r="EOY818"/>
      <c r="EOZ818"/>
      <c r="EPA818"/>
      <c r="EPB818"/>
      <c r="EPC818"/>
      <c r="EPD818"/>
      <c r="EPE818"/>
      <c r="EPF818"/>
      <c r="EPG818"/>
      <c r="EPH818"/>
      <c r="EPI818"/>
      <c r="EPJ818"/>
      <c r="EPK818"/>
      <c r="EPL818"/>
      <c r="EPM818"/>
      <c r="EPN818"/>
      <c r="EPO818"/>
      <c r="EPP818"/>
      <c r="EPQ818"/>
      <c r="EPR818"/>
      <c r="EPS818"/>
      <c r="EPT818"/>
      <c r="EPU818"/>
      <c r="EPV818"/>
      <c r="EPW818"/>
      <c r="EPX818"/>
      <c r="EPY818"/>
      <c r="EPZ818"/>
      <c r="EQA818"/>
      <c r="EQB818"/>
      <c r="EQC818"/>
      <c r="EQD818"/>
      <c r="EQE818"/>
      <c r="EQF818"/>
      <c r="EQG818"/>
      <c r="EQH818"/>
      <c r="EQI818"/>
      <c r="EQJ818"/>
      <c r="EQK818"/>
      <c r="EQL818"/>
      <c r="EQM818"/>
      <c r="EQN818"/>
      <c r="EQO818"/>
      <c r="EQP818"/>
      <c r="EQQ818"/>
      <c r="EQR818"/>
      <c r="EQS818"/>
      <c r="EQT818"/>
      <c r="EQU818"/>
      <c r="EQV818"/>
      <c r="EQW818"/>
      <c r="EQX818"/>
      <c r="EQY818"/>
      <c r="EQZ818"/>
      <c r="ERA818"/>
      <c r="ERB818"/>
      <c r="ERC818"/>
      <c r="ERD818"/>
      <c r="ERE818"/>
      <c r="ERF818"/>
      <c r="ERG818"/>
      <c r="ERH818"/>
      <c r="ERI818"/>
      <c r="ERJ818"/>
      <c r="ERK818"/>
      <c r="ERL818"/>
      <c r="ERM818"/>
      <c r="ERN818"/>
      <c r="ERO818"/>
      <c r="ERP818"/>
      <c r="ERQ818"/>
      <c r="ERR818"/>
      <c r="ERS818"/>
      <c r="ERT818"/>
      <c r="ERU818"/>
      <c r="ERV818"/>
      <c r="ERW818"/>
      <c r="ERX818"/>
      <c r="ERY818"/>
      <c r="ERZ818"/>
      <c r="ESA818"/>
      <c r="ESB818"/>
      <c r="ESC818"/>
      <c r="ESD818"/>
      <c r="ESE818"/>
      <c r="ESF818"/>
      <c r="ESG818"/>
      <c r="ESH818"/>
      <c r="ESI818"/>
      <c r="ESJ818"/>
      <c r="ESK818"/>
      <c r="ESL818"/>
      <c r="ESM818"/>
      <c r="ESN818"/>
      <c r="ESO818"/>
      <c r="ESP818"/>
      <c r="ESQ818"/>
      <c r="ESR818"/>
      <c r="ESS818"/>
      <c r="EST818"/>
      <c r="ESU818"/>
      <c r="ESV818"/>
      <c r="ESW818"/>
      <c r="ESX818"/>
      <c r="ESY818"/>
      <c r="ESZ818"/>
      <c r="ETA818"/>
      <c r="ETB818"/>
      <c r="ETC818"/>
      <c r="ETD818"/>
      <c r="ETE818"/>
      <c r="ETF818"/>
      <c r="ETG818"/>
      <c r="ETH818"/>
      <c r="ETI818"/>
      <c r="ETJ818"/>
      <c r="ETK818"/>
      <c r="ETL818"/>
      <c r="ETM818"/>
      <c r="ETN818"/>
      <c r="ETO818"/>
      <c r="ETP818"/>
      <c r="ETQ818"/>
      <c r="ETR818"/>
      <c r="ETS818"/>
      <c r="ETT818"/>
      <c r="ETU818"/>
      <c r="ETV818"/>
      <c r="ETW818"/>
      <c r="ETX818"/>
      <c r="ETY818"/>
      <c r="ETZ818"/>
      <c r="EUA818"/>
      <c r="EUB818"/>
      <c r="EUC818"/>
      <c r="EUD818"/>
      <c r="EUE818"/>
      <c r="EUF818"/>
      <c r="EUG818"/>
      <c r="EUH818"/>
      <c r="EUI818"/>
      <c r="EUJ818"/>
      <c r="EUK818"/>
      <c r="EUL818"/>
      <c r="EUM818"/>
      <c r="EUN818"/>
      <c r="EUO818"/>
      <c r="EUP818"/>
      <c r="EUQ818"/>
      <c r="EUR818"/>
      <c r="EUS818"/>
      <c r="EUT818"/>
      <c r="EUU818"/>
      <c r="EUV818"/>
      <c r="EUW818"/>
      <c r="EUX818"/>
      <c r="EUY818"/>
      <c r="EUZ818"/>
      <c r="EVA818"/>
      <c r="EVB818"/>
      <c r="EVC818"/>
      <c r="EVD818"/>
      <c r="EVE818"/>
      <c r="EVF818"/>
      <c r="EVG818"/>
      <c r="EVH818"/>
      <c r="EVI818"/>
      <c r="EVJ818"/>
      <c r="EVK818"/>
      <c r="EVL818"/>
      <c r="EVM818"/>
      <c r="EVN818"/>
      <c r="EVO818"/>
      <c r="EVP818"/>
      <c r="EVQ818"/>
      <c r="EVR818"/>
      <c r="EVS818"/>
      <c r="EVT818"/>
      <c r="EVU818"/>
      <c r="EVV818"/>
      <c r="EVW818"/>
      <c r="EVX818"/>
      <c r="EVY818"/>
      <c r="EVZ818"/>
      <c r="EWA818"/>
      <c r="EWB818"/>
      <c r="EWC818"/>
      <c r="EWD818"/>
      <c r="EWE818"/>
      <c r="EWF818"/>
      <c r="EWG818"/>
      <c r="EWH818"/>
      <c r="EWI818"/>
      <c r="EWJ818"/>
      <c r="EWK818"/>
      <c r="EWL818"/>
      <c r="EWM818"/>
      <c r="EWN818"/>
      <c r="EWO818"/>
      <c r="EWP818"/>
      <c r="EWQ818"/>
      <c r="EWR818"/>
      <c r="EWS818"/>
      <c r="EWT818"/>
      <c r="EWU818"/>
      <c r="EWV818"/>
      <c r="EWW818"/>
      <c r="EWX818"/>
      <c r="EWY818"/>
      <c r="EWZ818"/>
      <c r="EXA818"/>
      <c r="EXB818"/>
      <c r="EXC818"/>
      <c r="EXD818"/>
      <c r="EXE818"/>
      <c r="EXF818"/>
      <c r="EXG818"/>
      <c r="EXH818"/>
      <c r="EXI818"/>
      <c r="EXJ818"/>
      <c r="EXK818"/>
      <c r="EXL818"/>
      <c r="EXM818"/>
      <c r="EXN818"/>
      <c r="EXO818"/>
      <c r="EXP818"/>
      <c r="EXQ818"/>
      <c r="EXR818"/>
      <c r="EXS818"/>
      <c r="EXT818"/>
      <c r="EXU818"/>
      <c r="EXV818"/>
      <c r="EXW818"/>
      <c r="EXX818"/>
      <c r="EXY818"/>
      <c r="EXZ818"/>
      <c r="EYA818"/>
      <c r="EYB818"/>
      <c r="EYC818"/>
      <c r="EYD818"/>
      <c r="EYE818"/>
      <c r="EYF818"/>
      <c r="EYG818"/>
      <c r="EYH818"/>
      <c r="EYI818"/>
      <c r="EYJ818"/>
      <c r="EYK818"/>
      <c r="EYL818"/>
      <c r="EYM818"/>
      <c r="EYN818"/>
      <c r="EYO818"/>
      <c r="EYP818"/>
      <c r="EYQ818"/>
      <c r="EYR818"/>
      <c r="EYS818"/>
      <c r="EYT818"/>
      <c r="EYU818"/>
      <c r="EYV818"/>
      <c r="EYW818"/>
      <c r="EYX818"/>
      <c r="EYY818"/>
      <c r="EYZ818"/>
      <c r="EZA818"/>
      <c r="EZB818"/>
      <c r="EZC818"/>
      <c r="EZD818"/>
      <c r="EZE818"/>
      <c r="EZF818"/>
      <c r="EZG818"/>
      <c r="EZH818"/>
      <c r="EZI818"/>
      <c r="EZJ818"/>
      <c r="EZK818"/>
      <c r="EZL818"/>
      <c r="EZM818"/>
      <c r="EZN818"/>
      <c r="EZO818"/>
      <c r="EZP818"/>
      <c r="EZQ818"/>
      <c r="EZR818"/>
      <c r="EZS818"/>
      <c r="EZT818"/>
      <c r="EZU818"/>
      <c r="EZV818"/>
      <c r="EZW818"/>
      <c r="EZX818"/>
      <c r="EZY818"/>
      <c r="EZZ818"/>
      <c r="FAA818"/>
      <c r="FAB818"/>
      <c r="FAC818"/>
      <c r="FAD818"/>
      <c r="FAE818"/>
      <c r="FAF818"/>
      <c r="FAG818"/>
      <c r="FAH818"/>
      <c r="FAI818"/>
      <c r="FAJ818"/>
      <c r="FAK818"/>
      <c r="FAL818"/>
      <c r="FAM818"/>
      <c r="FAN818"/>
      <c r="FAO818"/>
      <c r="FAP818"/>
      <c r="FAQ818"/>
      <c r="FAR818"/>
      <c r="FAS818"/>
      <c r="FAT818"/>
      <c r="FAU818"/>
      <c r="FAV818"/>
      <c r="FAW818"/>
      <c r="FAX818"/>
      <c r="FAY818"/>
      <c r="FAZ818"/>
      <c r="FBA818"/>
      <c r="FBB818"/>
      <c r="FBC818"/>
      <c r="FBD818"/>
      <c r="FBE818"/>
      <c r="FBF818"/>
      <c r="FBG818"/>
      <c r="FBH818"/>
      <c r="FBI818"/>
      <c r="FBJ818"/>
      <c r="FBK818"/>
      <c r="FBL818"/>
      <c r="FBM818"/>
      <c r="FBN818"/>
      <c r="FBO818"/>
      <c r="FBP818"/>
      <c r="FBQ818"/>
      <c r="FBR818"/>
      <c r="FBS818"/>
      <c r="FBT818"/>
      <c r="FBU818"/>
      <c r="FBV818"/>
      <c r="FBW818"/>
      <c r="FBX818"/>
      <c r="FBY818"/>
      <c r="FBZ818"/>
      <c r="FCA818"/>
      <c r="FCB818"/>
      <c r="FCC818"/>
      <c r="FCD818"/>
      <c r="FCE818"/>
      <c r="FCF818"/>
      <c r="FCG818"/>
      <c r="FCH818"/>
      <c r="FCI818"/>
      <c r="FCJ818"/>
      <c r="FCK818"/>
      <c r="FCL818"/>
      <c r="FCM818"/>
      <c r="FCN818"/>
      <c r="FCO818"/>
      <c r="FCP818"/>
      <c r="FCQ818"/>
      <c r="FCR818"/>
      <c r="FCS818"/>
      <c r="FCT818"/>
      <c r="FCU818"/>
      <c r="FCV818"/>
      <c r="FCW818"/>
      <c r="FCX818"/>
      <c r="FCY818"/>
      <c r="FCZ818"/>
      <c r="FDA818"/>
      <c r="FDB818"/>
      <c r="FDC818"/>
      <c r="FDD818"/>
      <c r="FDE818"/>
      <c r="FDF818"/>
      <c r="FDG818"/>
      <c r="FDH818"/>
      <c r="FDI818"/>
      <c r="FDJ818"/>
      <c r="FDK818"/>
      <c r="FDL818"/>
      <c r="FDM818"/>
      <c r="FDN818"/>
      <c r="FDO818"/>
      <c r="FDP818"/>
      <c r="FDQ818"/>
      <c r="FDR818"/>
      <c r="FDS818"/>
      <c r="FDT818"/>
      <c r="FDU818"/>
      <c r="FDV818"/>
      <c r="FDW818"/>
      <c r="FDX818"/>
      <c r="FDY818"/>
      <c r="FDZ818"/>
      <c r="FEA818"/>
      <c r="FEB818"/>
      <c r="FEC818"/>
      <c r="FED818"/>
      <c r="FEE818"/>
      <c r="FEF818"/>
      <c r="FEG818"/>
      <c r="FEH818"/>
      <c r="FEI818"/>
      <c r="FEJ818"/>
      <c r="FEK818"/>
      <c r="FEL818"/>
      <c r="FEM818"/>
      <c r="FEN818"/>
      <c r="FEO818"/>
      <c r="FEP818"/>
      <c r="FEQ818"/>
      <c r="FER818"/>
      <c r="FES818"/>
      <c r="FET818"/>
      <c r="FEU818"/>
      <c r="FEV818"/>
      <c r="FEW818"/>
      <c r="FEX818"/>
      <c r="FEY818"/>
      <c r="FEZ818"/>
      <c r="FFA818"/>
      <c r="FFB818"/>
      <c r="FFC818"/>
      <c r="FFD818"/>
      <c r="FFE818"/>
      <c r="FFF818"/>
      <c r="FFG818"/>
      <c r="FFH818"/>
      <c r="FFI818"/>
      <c r="FFJ818"/>
      <c r="FFK818"/>
      <c r="FFL818"/>
      <c r="FFM818"/>
      <c r="FFN818"/>
      <c r="FFO818"/>
      <c r="FFP818"/>
      <c r="FFQ818"/>
      <c r="FFR818"/>
      <c r="FFS818"/>
      <c r="FFT818"/>
      <c r="FFU818"/>
      <c r="FFV818"/>
      <c r="FFW818"/>
      <c r="FFX818"/>
      <c r="FFY818"/>
      <c r="FFZ818"/>
      <c r="FGA818"/>
      <c r="FGB818"/>
      <c r="FGC818"/>
      <c r="FGD818"/>
      <c r="FGE818"/>
      <c r="FGF818"/>
      <c r="FGG818"/>
      <c r="FGH818"/>
      <c r="FGI818"/>
      <c r="FGJ818"/>
      <c r="FGK818"/>
      <c r="FGL818"/>
      <c r="FGM818"/>
      <c r="FGN818"/>
      <c r="FGO818"/>
      <c r="FGP818"/>
      <c r="FGQ818"/>
      <c r="FGR818"/>
      <c r="FGS818"/>
      <c r="FGT818"/>
      <c r="FGU818"/>
      <c r="FGV818"/>
      <c r="FGW818"/>
      <c r="FGX818"/>
      <c r="FGY818"/>
      <c r="FGZ818"/>
      <c r="FHA818"/>
      <c r="FHB818"/>
      <c r="FHC818"/>
      <c r="FHD818"/>
      <c r="FHE818"/>
      <c r="FHF818"/>
      <c r="FHG818"/>
      <c r="FHH818"/>
      <c r="FHI818"/>
      <c r="FHJ818"/>
      <c r="FHK818"/>
      <c r="FHL818"/>
      <c r="FHM818"/>
      <c r="FHN818"/>
      <c r="FHO818"/>
      <c r="FHP818"/>
      <c r="FHQ818"/>
      <c r="FHR818"/>
      <c r="FHS818"/>
      <c r="FHT818"/>
      <c r="FHU818"/>
      <c r="FHV818"/>
      <c r="FHW818"/>
      <c r="FHX818"/>
      <c r="FHY818"/>
      <c r="FHZ818"/>
      <c r="FIA818"/>
      <c r="FIB818"/>
      <c r="FIC818"/>
      <c r="FID818"/>
      <c r="FIE818"/>
      <c r="FIF818"/>
      <c r="FIG818"/>
      <c r="FIH818"/>
      <c r="FII818"/>
      <c r="FIJ818"/>
      <c r="FIK818"/>
      <c r="FIL818"/>
      <c r="FIM818"/>
      <c r="FIN818"/>
      <c r="FIO818"/>
      <c r="FIP818"/>
      <c r="FIQ818"/>
      <c r="FIR818"/>
      <c r="FIS818"/>
      <c r="FIT818"/>
      <c r="FIU818"/>
      <c r="FIV818"/>
      <c r="FIW818"/>
      <c r="FIX818"/>
      <c r="FIY818"/>
      <c r="FIZ818"/>
      <c r="FJA818"/>
      <c r="FJB818"/>
      <c r="FJC818"/>
      <c r="FJD818"/>
      <c r="FJE818"/>
      <c r="FJF818"/>
      <c r="FJG818"/>
      <c r="FJH818"/>
      <c r="FJI818"/>
      <c r="FJJ818"/>
      <c r="FJK818"/>
      <c r="FJL818"/>
      <c r="FJM818"/>
      <c r="FJN818"/>
      <c r="FJO818"/>
      <c r="FJP818"/>
      <c r="FJQ818"/>
      <c r="FJR818"/>
      <c r="FJS818"/>
      <c r="FJT818"/>
      <c r="FJU818"/>
      <c r="FJV818"/>
      <c r="FJW818"/>
      <c r="FJX818"/>
      <c r="FJY818"/>
      <c r="FJZ818"/>
      <c r="FKA818"/>
      <c r="FKB818"/>
      <c r="FKC818"/>
      <c r="FKD818"/>
      <c r="FKE818"/>
      <c r="FKF818"/>
      <c r="FKG818"/>
      <c r="FKH818"/>
      <c r="FKI818"/>
      <c r="FKJ818"/>
      <c r="FKK818"/>
      <c r="FKL818"/>
      <c r="FKM818"/>
      <c r="FKN818"/>
      <c r="FKO818"/>
      <c r="FKP818"/>
      <c r="FKQ818"/>
      <c r="FKR818"/>
      <c r="FKS818"/>
      <c r="FKT818"/>
      <c r="FKU818"/>
      <c r="FKV818"/>
      <c r="FKW818"/>
      <c r="FKX818"/>
      <c r="FKY818"/>
      <c r="FKZ818"/>
      <c r="FLA818"/>
      <c r="FLB818"/>
      <c r="FLC818"/>
      <c r="FLD818"/>
      <c r="FLE818"/>
      <c r="FLF818"/>
      <c r="FLG818"/>
      <c r="FLH818"/>
      <c r="FLI818"/>
      <c r="FLJ818"/>
      <c r="FLK818"/>
      <c r="FLL818"/>
      <c r="FLM818"/>
      <c r="FLN818"/>
      <c r="FLO818"/>
      <c r="FLP818"/>
      <c r="FLQ818"/>
      <c r="FLR818"/>
      <c r="FLS818"/>
      <c r="FLT818"/>
      <c r="FLU818"/>
      <c r="FLV818"/>
      <c r="FLW818"/>
      <c r="FLX818"/>
      <c r="FLY818"/>
      <c r="FLZ818"/>
      <c r="FMA818"/>
      <c r="FMB818"/>
      <c r="FMC818"/>
      <c r="FMD818"/>
      <c r="FME818"/>
      <c r="FMF818"/>
      <c r="FMG818"/>
      <c r="FMH818"/>
      <c r="FMI818"/>
      <c r="FMJ818"/>
      <c r="FMK818"/>
      <c r="FML818"/>
      <c r="FMM818"/>
      <c r="FMN818"/>
      <c r="FMO818"/>
      <c r="FMP818"/>
      <c r="FMQ818"/>
      <c r="FMR818"/>
      <c r="FMS818"/>
      <c r="FMT818"/>
      <c r="FMU818"/>
      <c r="FMV818"/>
      <c r="FMW818"/>
      <c r="FMX818"/>
      <c r="FMY818"/>
      <c r="FMZ818"/>
      <c r="FNA818"/>
      <c r="FNB818"/>
      <c r="FNC818"/>
      <c r="FND818"/>
      <c r="FNE818"/>
      <c r="FNF818"/>
      <c r="FNG818"/>
      <c r="FNH818"/>
      <c r="FNI818"/>
      <c r="FNJ818"/>
      <c r="FNK818"/>
      <c r="FNL818"/>
      <c r="FNM818"/>
      <c r="FNN818"/>
      <c r="FNO818"/>
      <c r="FNP818"/>
      <c r="FNQ818"/>
      <c r="FNR818"/>
      <c r="FNS818"/>
      <c r="FNT818"/>
      <c r="FNU818"/>
      <c r="FNV818"/>
      <c r="FNW818"/>
      <c r="FNX818"/>
      <c r="FNY818"/>
      <c r="FNZ818"/>
      <c r="FOA818"/>
      <c r="FOB818"/>
      <c r="FOC818"/>
      <c r="FOD818"/>
      <c r="FOE818"/>
      <c r="FOF818"/>
      <c r="FOG818"/>
      <c r="FOH818"/>
      <c r="FOI818"/>
      <c r="FOJ818"/>
      <c r="FOK818"/>
      <c r="FOL818"/>
      <c r="FOM818"/>
      <c r="FON818"/>
      <c r="FOO818"/>
      <c r="FOP818"/>
      <c r="FOQ818"/>
      <c r="FOR818"/>
      <c r="FOS818"/>
      <c r="FOT818"/>
      <c r="FOU818"/>
      <c r="FOV818"/>
      <c r="FOW818"/>
      <c r="FOX818"/>
      <c r="FOY818"/>
      <c r="FOZ818"/>
      <c r="FPA818"/>
      <c r="FPB818"/>
      <c r="FPC818"/>
      <c r="FPD818"/>
      <c r="FPE818"/>
      <c r="FPF818"/>
      <c r="FPG818"/>
      <c r="FPH818"/>
      <c r="FPI818"/>
      <c r="FPJ818"/>
      <c r="FPK818"/>
      <c r="FPL818"/>
      <c r="FPM818"/>
      <c r="FPN818"/>
      <c r="FPO818"/>
      <c r="FPP818"/>
      <c r="FPQ818"/>
      <c r="FPR818"/>
      <c r="FPS818"/>
      <c r="FPT818"/>
      <c r="FPU818"/>
      <c r="FPV818"/>
      <c r="FPW818"/>
      <c r="FPX818"/>
      <c r="FPY818"/>
      <c r="FPZ818"/>
      <c r="FQA818"/>
      <c r="FQB818"/>
      <c r="FQC818"/>
      <c r="FQD818"/>
      <c r="FQE818"/>
      <c r="FQF818"/>
      <c r="FQG818"/>
      <c r="FQH818"/>
      <c r="FQI818"/>
      <c r="FQJ818"/>
      <c r="FQK818"/>
      <c r="FQL818"/>
      <c r="FQM818"/>
      <c r="FQN818"/>
      <c r="FQO818"/>
      <c r="FQP818"/>
      <c r="FQQ818"/>
      <c r="FQR818"/>
      <c r="FQS818"/>
      <c r="FQT818"/>
      <c r="FQU818"/>
      <c r="FQV818"/>
      <c r="FQW818"/>
      <c r="FQX818"/>
      <c r="FQY818"/>
      <c r="FQZ818"/>
      <c r="FRA818"/>
      <c r="FRB818"/>
      <c r="FRC818"/>
      <c r="FRD818"/>
      <c r="FRE818"/>
      <c r="FRF818"/>
      <c r="FRG818"/>
      <c r="FRH818"/>
      <c r="FRI818"/>
      <c r="FRJ818"/>
      <c r="FRK818"/>
      <c r="FRL818"/>
      <c r="FRM818"/>
      <c r="FRN818"/>
      <c r="FRO818"/>
      <c r="FRP818"/>
      <c r="FRQ818"/>
      <c r="FRR818"/>
      <c r="FRS818"/>
      <c r="FRT818"/>
      <c r="FRU818"/>
      <c r="FRV818"/>
      <c r="FRW818"/>
      <c r="FRX818"/>
      <c r="FRY818"/>
      <c r="FRZ818"/>
      <c r="FSA818"/>
      <c r="FSB818"/>
      <c r="FSC818"/>
      <c r="FSD818"/>
      <c r="FSE818"/>
      <c r="FSF818"/>
      <c r="FSG818"/>
      <c r="FSH818"/>
      <c r="FSI818"/>
      <c r="FSJ818"/>
      <c r="FSK818"/>
      <c r="FSL818"/>
      <c r="FSM818"/>
      <c r="FSN818"/>
      <c r="FSO818"/>
      <c r="FSP818"/>
      <c r="FSQ818"/>
      <c r="FSR818"/>
      <c r="FSS818"/>
      <c r="FST818"/>
      <c r="FSU818"/>
      <c r="FSV818"/>
      <c r="FSW818"/>
      <c r="FSX818"/>
      <c r="FSY818"/>
      <c r="FSZ818"/>
      <c r="FTA818"/>
      <c r="FTB818"/>
      <c r="FTC818"/>
      <c r="FTD818"/>
      <c r="FTE818"/>
      <c r="FTF818"/>
      <c r="FTG818"/>
      <c r="FTH818"/>
      <c r="FTI818"/>
      <c r="FTJ818"/>
      <c r="FTK818"/>
      <c r="FTL818"/>
      <c r="FTM818"/>
      <c r="FTN818"/>
      <c r="FTO818"/>
      <c r="FTP818"/>
      <c r="FTQ818"/>
      <c r="FTR818"/>
      <c r="FTS818"/>
      <c r="FTT818"/>
      <c r="FTU818"/>
      <c r="FTV818"/>
      <c r="FTW818"/>
      <c r="FTX818"/>
      <c r="FTY818"/>
      <c r="FTZ818"/>
      <c r="FUA818"/>
      <c r="FUB818"/>
      <c r="FUC818"/>
      <c r="FUD818"/>
      <c r="FUE818"/>
      <c r="FUF818"/>
      <c r="FUG818"/>
      <c r="FUH818"/>
      <c r="FUI818"/>
      <c r="FUJ818"/>
      <c r="FUK818"/>
      <c r="FUL818"/>
      <c r="FUM818"/>
      <c r="FUN818"/>
      <c r="FUO818"/>
      <c r="FUP818"/>
      <c r="FUQ818"/>
      <c r="FUR818"/>
      <c r="FUS818"/>
      <c r="FUT818"/>
      <c r="FUU818"/>
      <c r="FUV818"/>
      <c r="FUW818"/>
      <c r="FUX818"/>
      <c r="FUY818"/>
      <c r="FUZ818"/>
      <c r="FVA818"/>
      <c r="FVB818"/>
      <c r="FVC818"/>
      <c r="FVD818"/>
      <c r="FVE818"/>
      <c r="FVF818"/>
      <c r="FVG818"/>
      <c r="FVH818"/>
      <c r="FVI818"/>
      <c r="FVJ818"/>
      <c r="FVK818"/>
      <c r="FVL818"/>
      <c r="FVM818"/>
      <c r="FVN818"/>
      <c r="FVO818"/>
      <c r="FVP818"/>
      <c r="FVQ818"/>
      <c r="FVR818"/>
      <c r="FVS818"/>
      <c r="FVT818"/>
      <c r="FVU818"/>
      <c r="FVV818"/>
      <c r="FVW818"/>
      <c r="FVX818"/>
      <c r="FVY818"/>
      <c r="FVZ818"/>
      <c r="FWA818"/>
      <c r="FWB818"/>
      <c r="FWC818"/>
      <c r="FWD818"/>
      <c r="FWE818"/>
      <c r="FWF818"/>
      <c r="FWG818"/>
      <c r="FWH818"/>
      <c r="FWI818"/>
      <c r="FWJ818"/>
      <c r="FWK818"/>
      <c r="FWL818"/>
      <c r="FWM818"/>
      <c r="FWN818"/>
      <c r="FWO818"/>
      <c r="FWP818"/>
      <c r="FWQ818"/>
      <c r="FWR818"/>
      <c r="FWS818"/>
      <c r="FWT818"/>
      <c r="FWU818"/>
      <c r="FWV818"/>
      <c r="FWW818"/>
      <c r="FWX818"/>
      <c r="FWY818"/>
      <c r="FWZ818"/>
      <c r="FXA818"/>
      <c r="FXB818"/>
      <c r="FXC818"/>
      <c r="FXD818"/>
      <c r="FXE818"/>
      <c r="FXF818"/>
      <c r="FXG818"/>
      <c r="FXH818"/>
      <c r="FXI818"/>
      <c r="FXJ818"/>
      <c r="FXK818"/>
      <c r="FXL818"/>
      <c r="FXM818"/>
      <c r="FXN818"/>
      <c r="FXO818"/>
      <c r="FXP818"/>
      <c r="FXQ818"/>
      <c r="FXR818"/>
      <c r="FXS818"/>
      <c r="FXT818"/>
      <c r="FXU818"/>
      <c r="FXV818"/>
      <c r="FXW818"/>
      <c r="FXX818"/>
      <c r="FXY818"/>
      <c r="FXZ818"/>
      <c r="FYA818"/>
      <c r="FYB818"/>
      <c r="FYC818"/>
      <c r="FYD818"/>
      <c r="FYE818"/>
      <c r="FYF818"/>
      <c r="FYG818"/>
      <c r="FYH818"/>
      <c r="FYI818"/>
      <c r="FYJ818"/>
      <c r="FYK818"/>
      <c r="FYL818"/>
      <c r="FYM818"/>
      <c r="FYN818"/>
      <c r="FYO818"/>
      <c r="FYP818"/>
      <c r="FYQ818"/>
      <c r="FYR818"/>
      <c r="FYS818"/>
      <c r="FYT818"/>
      <c r="FYU818"/>
      <c r="FYV818"/>
      <c r="FYW818"/>
      <c r="FYX818"/>
      <c r="FYY818"/>
      <c r="FYZ818"/>
      <c r="FZA818"/>
      <c r="FZB818"/>
      <c r="FZC818"/>
      <c r="FZD818"/>
      <c r="FZE818"/>
      <c r="FZF818"/>
      <c r="FZG818"/>
      <c r="FZH818"/>
      <c r="FZI818"/>
      <c r="FZJ818"/>
      <c r="FZK818"/>
      <c r="FZL818"/>
      <c r="FZM818"/>
      <c r="FZN818"/>
      <c r="FZO818"/>
      <c r="FZP818"/>
      <c r="FZQ818"/>
      <c r="FZR818"/>
      <c r="FZS818"/>
      <c r="FZT818"/>
      <c r="FZU818"/>
      <c r="FZV818"/>
      <c r="FZW818"/>
      <c r="FZX818"/>
      <c r="FZY818"/>
      <c r="FZZ818"/>
      <c r="GAA818"/>
      <c r="GAB818"/>
      <c r="GAC818"/>
      <c r="GAD818"/>
      <c r="GAE818"/>
      <c r="GAF818"/>
      <c r="GAG818"/>
      <c r="GAH818"/>
      <c r="GAI818"/>
      <c r="GAJ818"/>
      <c r="GAK818"/>
      <c r="GAL818"/>
      <c r="GAM818"/>
      <c r="GAN818"/>
      <c r="GAO818"/>
      <c r="GAP818"/>
      <c r="GAQ818"/>
      <c r="GAR818"/>
      <c r="GAS818"/>
      <c r="GAT818"/>
      <c r="GAU818"/>
      <c r="GAV818"/>
      <c r="GAW818"/>
      <c r="GAX818"/>
      <c r="GAY818"/>
      <c r="GAZ818"/>
      <c r="GBA818"/>
      <c r="GBB818"/>
      <c r="GBC818"/>
      <c r="GBD818"/>
      <c r="GBE818"/>
      <c r="GBF818"/>
      <c r="GBG818"/>
      <c r="GBH818"/>
      <c r="GBI818"/>
      <c r="GBJ818"/>
      <c r="GBK818"/>
      <c r="GBL818"/>
      <c r="GBM818"/>
      <c r="GBN818"/>
      <c r="GBO818"/>
      <c r="GBP818"/>
      <c r="GBQ818"/>
      <c r="GBR818"/>
      <c r="GBS818"/>
      <c r="GBT818"/>
      <c r="GBU818"/>
      <c r="GBV818"/>
      <c r="GBW818"/>
      <c r="GBX818"/>
      <c r="GBY818"/>
      <c r="GBZ818"/>
      <c r="GCA818"/>
      <c r="GCB818"/>
      <c r="GCC818"/>
      <c r="GCD818"/>
      <c r="GCE818"/>
      <c r="GCF818"/>
      <c r="GCG818"/>
      <c r="GCH818"/>
      <c r="GCI818"/>
      <c r="GCJ818"/>
      <c r="GCK818"/>
      <c r="GCL818"/>
      <c r="GCM818"/>
      <c r="GCN818"/>
      <c r="GCO818"/>
      <c r="GCP818"/>
      <c r="GCQ818"/>
      <c r="GCR818"/>
      <c r="GCS818"/>
      <c r="GCT818"/>
      <c r="GCU818"/>
      <c r="GCV818"/>
      <c r="GCW818"/>
      <c r="GCX818"/>
      <c r="GCY818"/>
      <c r="GCZ818"/>
      <c r="GDA818"/>
      <c r="GDB818"/>
      <c r="GDC818"/>
      <c r="GDD818"/>
      <c r="GDE818"/>
      <c r="GDF818"/>
      <c r="GDG818"/>
      <c r="GDH818"/>
      <c r="GDI818"/>
      <c r="GDJ818"/>
      <c r="GDK818"/>
      <c r="GDL818"/>
      <c r="GDM818"/>
      <c r="GDN818"/>
      <c r="GDO818"/>
      <c r="GDP818"/>
      <c r="GDQ818"/>
      <c r="GDR818"/>
      <c r="GDS818"/>
      <c r="GDT818"/>
      <c r="GDU818"/>
      <c r="GDV818"/>
      <c r="GDW818"/>
      <c r="GDX818"/>
      <c r="GDY818"/>
      <c r="GDZ818"/>
      <c r="GEA818"/>
      <c r="GEB818"/>
      <c r="GEC818"/>
      <c r="GED818"/>
      <c r="GEE818"/>
      <c r="GEF818"/>
      <c r="GEG818"/>
      <c r="GEH818"/>
      <c r="GEI818"/>
      <c r="GEJ818"/>
      <c r="GEK818"/>
      <c r="GEL818"/>
      <c r="GEM818"/>
      <c r="GEN818"/>
      <c r="GEO818"/>
      <c r="GEP818"/>
      <c r="GEQ818"/>
      <c r="GER818"/>
      <c r="GES818"/>
      <c r="GET818"/>
      <c r="GEU818"/>
      <c r="GEV818"/>
      <c r="GEW818"/>
      <c r="GEX818"/>
      <c r="GEY818"/>
      <c r="GEZ818"/>
      <c r="GFA818"/>
      <c r="GFB818"/>
      <c r="GFC818"/>
      <c r="GFD818"/>
      <c r="GFE818"/>
      <c r="GFF818"/>
      <c r="GFG818"/>
      <c r="GFH818"/>
      <c r="GFI818"/>
      <c r="GFJ818"/>
      <c r="GFK818"/>
      <c r="GFL818"/>
      <c r="GFM818"/>
      <c r="GFN818"/>
      <c r="GFO818"/>
      <c r="GFP818"/>
      <c r="GFQ818"/>
      <c r="GFR818"/>
      <c r="GFS818"/>
      <c r="GFT818"/>
      <c r="GFU818"/>
      <c r="GFV818"/>
      <c r="GFW818"/>
      <c r="GFX818"/>
      <c r="GFY818"/>
      <c r="GFZ818"/>
      <c r="GGA818"/>
      <c r="GGB818"/>
      <c r="GGC818"/>
      <c r="GGD818"/>
      <c r="GGE818"/>
      <c r="GGF818"/>
      <c r="GGG818"/>
      <c r="GGH818"/>
      <c r="GGI818"/>
      <c r="GGJ818"/>
      <c r="GGK818"/>
      <c r="GGL818"/>
      <c r="GGM818"/>
      <c r="GGN818"/>
      <c r="GGO818"/>
      <c r="GGP818"/>
      <c r="GGQ818"/>
      <c r="GGR818"/>
      <c r="GGS818"/>
      <c r="GGT818"/>
      <c r="GGU818"/>
      <c r="GGV818"/>
      <c r="GGW818"/>
      <c r="GGX818"/>
      <c r="GGY818"/>
      <c r="GGZ818"/>
      <c r="GHA818"/>
      <c r="GHB818"/>
      <c r="GHC818"/>
      <c r="GHD818"/>
      <c r="GHE818"/>
      <c r="GHF818"/>
      <c r="GHG818"/>
      <c r="GHH818"/>
      <c r="GHI818"/>
      <c r="GHJ818"/>
      <c r="GHK818"/>
      <c r="GHL818"/>
      <c r="GHM818"/>
      <c r="GHN818"/>
      <c r="GHO818"/>
      <c r="GHP818"/>
      <c r="GHQ818"/>
      <c r="GHR818"/>
      <c r="GHS818"/>
      <c r="GHT818"/>
      <c r="GHU818"/>
      <c r="GHV818"/>
      <c r="GHW818"/>
      <c r="GHX818"/>
      <c r="GHY818"/>
      <c r="GHZ818"/>
      <c r="GIA818"/>
      <c r="GIB818"/>
      <c r="GIC818"/>
      <c r="GID818"/>
      <c r="GIE818"/>
      <c r="GIF818"/>
      <c r="GIG818"/>
      <c r="GIH818"/>
      <c r="GII818"/>
      <c r="GIJ818"/>
      <c r="GIK818"/>
      <c r="GIL818"/>
      <c r="GIM818"/>
      <c r="GIN818"/>
      <c r="GIO818"/>
      <c r="GIP818"/>
      <c r="GIQ818"/>
      <c r="GIR818"/>
      <c r="GIS818"/>
      <c r="GIT818"/>
      <c r="GIU818"/>
      <c r="GIV818"/>
      <c r="GIW818"/>
      <c r="GIX818"/>
      <c r="GIY818"/>
      <c r="GIZ818"/>
      <c r="GJA818"/>
      <c r="GJB818"/>
      <c r="GJC818"/>
      <c r="GJD818"/>
      <c r="GJE818"/>
      <c r="GJF818"/>
      <c r="GJG818"/>
      <c r="GJH818"/>
      <c r="GJI818"/>
      <c r="GJJ818"/>
      <c r="GJK818"/>
      <c r="GJL818"/>
      <c r="GJM818"/>
      <c r="GJN818"/>
      <c r="GJO818"/>
      <c r="GJP818"/>
      <c r="GJQ818"/>
      <c r="GJR818"/>
      <c r="GJS818"/>
      <c r="GJT818"/>
      <c r="GJU818"/>
      <c r="GJV818"/>
      <c r="GJW818"/>
      <c r="GJX818"/>
      <c r="GJY818"/>
      <c r="GJZ818"/>
      <c r="GKA818"/>
      <c r="GKB818"/>
      <c r="GKC818"/>
      <c r="GKD818"/>
      <c r="GKE818"/>
      <c r="GKF818"/>
      <c r="GKG818"/>
      <c r="GKH818"/>
      <c r="GKI818"/>
      <c r="GKJ818"/>
      <c r="GKK818"/>
      <c r="GKL818"/>
      <c r="GKM818"/>
      <c r="GKN818"/>
      <c r="GKO818"/>
      <c r="GKP818"/>
      <c r="GKQ818"/>
      <c r="GKR818"/>
      <c r="GKS818"/>
      <c r="GKT818"/>
      <c r="GKU818"/>
      <c r="GKV818"/>
      <c r="GKW818"/>
      <c r="GKX818"/>
      <c r="GKY818"/>
      <c r="GKZ818"/>
      <c r="GLA818"/>
      <c r="GLB818"/>
      <c r="GLC818"/>
      <c r="GLD818"/>
      <c r="GLE818"/>
      <c r="GLF818"/>
      <c r="GLG818"/>
      <c r="GLH818"/>
      <c r="GLI818"/>
      <c r="GLJ818"/>
      <c r="GLK818"/>
      <c r="GLL818"/>
      <c r="GLM818"/>
      <c r="GLN818"/>
      <c r="GLO818"/>
      <c r="GLP818"/>
      <c r="GLQ818"/>
      <c r="GLR818"/>
      <c r="GLS818"/>
      <c r="GLT818"/>
      <c r="GLU818"/>
      <c r="GLV818"/>
      <c r="GLW818"/>
      <c r="GLX818"/>
      <c r="GLY818"/>
      <c r="GLZ818"/>
      <c r="GMA818"/>
      <c r="GMB818"/>
      <c r="GMC818"/>
      <c r="GMD818"/>
      <c r="GME818"/>
      <c r="GMF818"/>
      <c r="GMG818"/>
      <c r="GMH818"/>
      <c r="GMI818"/>
      <c r="GMJ818"/>
      <c r="GMK818"/>
      <c r="GML818"/>
      <c r="GMM818"/>
      <c r="GMN818"/>
      <c r="GMO818"/>
      <c r="GMP818"/>
      <c r="GMQ818"/>
      <c r="GMR818"/>
      <c r="GMS818"/>
      <c r="GMT818"/>
      <c r="GMU818"/>
      <c r="GMV818"/>
      <c r="GMW818"/>
      <c r="GMX818"/>
      <c r="GMY818"/>
      <c r="GMZ818"/>
      <c r="GNA818"/>
      <c r="GNB818"/>
      <c r="GNC818"/>
      <c r="GND818"/>
      <c r="GNE818"/>
      <c r="GNF818"/>
      <c r="GNG818"/>
      <c r="GNH818"/>
      <c r="GNI818"/>
      <c r="GNJ818"/>
      <c r="GNK818"/>
      <c r="GNL818"/>
      <c r="GNM818"/>
      <c r="GNN818"/>
      <c r="GNO818"/>
      <c r="GNP818"/>
      <c r="GNQ818"/>
      <c r="GNR818"/>
      <c r="GNS818"/>
      <c r="GNT818"/>
      <c r="GNU818"/>
      <c r="GNV818"/>
      <c r="GNW818"/>
      <c r="GNX818"/>
      <c r="GNY818"/>
      <c r="GNZ818"/>
      <c r="GOA818"/>
      <c r="GOB818"/>
      <c r="GOC818"/>
      <c r="GOD818"/>
      <c r="GOE818"/>
      <c r="GOF818"/>
      <c r="GOG818"/>
      <c r="GOH818"/>
      <c r="GOI818"/>
      <c r="GOJ818"/>
      <c r="GOK818"/>
      <c r="GOL818"/>
      <c r="GOM818"/>
      <c r="GON818"/>
      <c r="GOO818"/>
      <c r="GOP818"/>
      <c r="GOQ818"/>
      <c r="GOR818"/>
      <c r="GOS818"/>
      <c r="GOT818"/>
      <c r="GOU818"/>
      <c r="GOV818"/>
      <c r="GOW818"/>
      <c r="GOX818"/>
      <c r="GOY818"/>
      <c r="GOZ818"/>
      <c r="GPA818"/>
      <c r="GPB818"/>
      <c r="GPC818"/>
      <c r="GPD818"/>
      <c r="GPE818"/>
      <c r="GPF818"/>
      <c r="GPG818"/>
      <c r="GPH818"/>
      <c r="GPI818"/>
      <c r="GPJ818"/>
      <c r="GPK818"/>
      <c r="GPL818"/>
      <c r="GPM818"/>
      <c r="GPN818"/>
      <c r="GPO818"/>
      <c r="GPP818"/>
      <c r="GPQ818"/>
      <c r="GPR818"/>
      <c r="GPS818"/>
      <c r="GPT818"/>
      <c r="GPU818"/>
      <c r="GPV818"/>
      <c r="GPW818"/>
      <c r="GPX818"/>
      <c r="GPY818"/>
      <c r="GPZ818"/>
      <c r="GQA818"/>
      <c r="GQB818"/>
      <c r="GQC818"/>
      <c r="GQD818"/>
      <c r="GQE818"/>
      <c r="GQF818"/>
      <c r="GQG818"/>
      <c r="GQH818"/>
      <c r="GQI818"/>
      <c r="GQJ818"/>
      <c r="GQK818"/>
      <c r="GQL818"/>
      <c r="GQM818"/>
      <c r="GQN818"/>
      <c r="GQO818"/>
      <c r="GQP818"/>
      <c r="GQQ818"/>
      <c r="GQR818"/>
      <c r="GQS818"/>
      <c r="GQT818"/>
      <c r="GQU818"/>
      <c r="GQV818"/>
      <c r="GQW818"/>
      <c r="GQX818"/>
      <c r="GQY818"/>
      <c r="GQZ818"/>
      <c r="GRA818"/>
      <c r="GRB818"/>
      <c r="GRC818"/>
      <c r="GRD818"/>
      <c r="GRE818"/>
      <c r="GRF818"/>
      <c r="GRG818"/>
      <c r="GRH818"/>
      <c r="GRI818"/>
      <c r="GRJ818"/>
      <c r="GRK818"/>
      <c r="GRL818"/>
      <c r="GRM818"/>
      <c r="GRN818"/>
      <c r="GRO818"/>
      <c r="GRP818"/>
      <c r="GRQ818"/>
      <c r="GRR818"/>
      <c r="GRS818"/>
      <c r="GRT818"/>
      <c r="GRU818"/>
      <c r="GRV818"/>
      <c r="GRW818"/>
      <c r="GRX818"/>
      <c r="GRY818"/>
      <c r="GRZ818"/>
      <c r="GSA818"/>
      <c r="GSB818"/>
      <c r="GSC818"/>
      <c r="GSD818"/>
      <c r="GSE818"/>
      <c r="GSF818"/>
      <c r="GSG818"/>
      <c r="GSH818"/>
      <c r="GSI818"/>
      <c r="GSJ818"/>
      <c r="GSK818"/>
      <c r="GSL818"/>
      <c r="GSM818"/>
      <c r="GSN818"/>
      <c r="GSO818"/>
      <c r="GSP818"/>
      <c r="GSQ818"/>
      <c r="GSR818"/>
      <c r="GSS818"/>
      <c r="GST818"/>
      <c r="GSU818"/>
      <c r="GSV818"/>
      <c r="GSW818"/>
      <c r="GSX818"/>
      <c r="GSY818"/>
      <c r="GSZ818"/>
      <c r="GTA818"/>
      <c r="GTB818"/>
      <c r="GTC818"/>
      <c r="GTD818"/>
      <c r="GTE818"/>
      <c r="GTF818"/>
      <c r="GTG818"/>
      <c r="GTH818"/>
      <c r="GTI818"/>
      <c r="GTJ818"/>
      <c r="GTK818"/>
      <c r="GTL818"/>
      <c r="GTM818"/>
      <c r="GTN818"/>
      <c r="GTO818"/>
      <c r="GTP818"/>
      <c r="GTQ818"/>
      <c r="GTR818"/>
      <c r="GTS818"/>
      <c r="GTT818"/>
      <c r="GTU818"/>
      <c r="GTV818"/>
      <c r="GTW818"/>
      <c r="GTX818"/>
      <c r="GTY818"/>
      <c r="GTZ818"/>
      <c r="GUA818"/>
      <c r="GUB818"/>
      <c r="GUC818"/>
      <c r="GUD818"/>
      <c r="GUE818"/>
      <c r="GUF818"/>
      <c r="GUG818"/>
      <c r="GUH818"/>
      <c r="GUI818"/>
      <c r="GUJ818"/>
      <c r="GUK818"/>
      <c r="GUL818"/>
      <c r="GUM818"/>
      <c r="GUN818"/>
      <c r="GUO818"/>
      <c r="GUP818"/>
      <c r="GUQ818"/>
      <c r="GUR818"/>
      <c r="GUS818"/>
      <c r="GUT818"/>
      <c r="GUU818"/>
      <c r="GUV818"/>
      <c r="GUW818"/>
      <c r="GUX818"/>
      <c r="GUY818"/>
      <c r="GUZ818"/>
      <c r="GVA818"/>
      <c r="GVB818"/>
      <c r="GVC818"/>
      <c r="GVD818"/>
      <c r="GVE818"/>
      <c r="GVF818"/>
      <c r="GVG818"/>
      <c r="GVH818"/>
      <c r="GVI818"/>
      <c r="GVJ818"/>
      <c r="GVK818"/>
      <c r="GVL818"/>
      <c r="GVM818"/>
      <c r="GVN818"/>
      <c r="GVO818"/>
      <c r="GVP818"/>
      <c r="GVQ818"/>
      <c r="GVR818"/>
      <c r="GVS818"/>
      <c r="GVT818"/>
      <c r="GVU818"/>
      <c r="GVV818"/>
      <c r="GVW818"/>
      <c r="GVX818"/>
      <c r="GVY818"/>
      <c r="GVZ818"/>
      <c r="GWA818"/>
      <c r="GWB818"/>
      <c r="GWC818"/>
      <c r="GWD818"/>
      <c r="GWE818"/>
      <c r="GWF818"/>
      <c r="GWG818"/>
      <c r="GWH818"/>
      <c r="GWI818"/>
      <c r="GWJ818"/>
      <c r="GWK818"/>
      <c r="GWL818"/>
      <c r="GWM818"/>
      <c r="GWN818"/>
      <c r="GWO818"/>
      <c r="GWP818"/>
      <c r="GWQ818"/>
      <c r="GWR818"/>
      <c r="GWS818"/>
      <c r="GWT818"/>
      <c r="GWU818"/>
      <c r="GWV818"/>
      <c r="GWW818"/>
      <c r="GWX818"/>
      <c r="GWY818"/>
      <c r="GWZ818"/>
      <c r="GXA818"/>
      <c r="GXB818"/>
      <c r="GXC818"/>
      <c r="GXD818"/>
      <c r="GXE818"/>
      <c r="GXF818"/>
      <c r="GXG818"/>
      <c r="GXH818"/>
      <c r="GXI818"/>
      <c r="GXJ818"/>
      <c r="GXK818"/>
      <c r="GXL818"/>
      <c r="GXM818"/>
      <c r="GXN818"/>
      <c r="GXO818"/>
      <c r="GXP818"/>
      <c r="GXQ818"/>
      <c r="GXR818"/>
      <c r="GXS818"/>
      <c r="GXT818"/>
      <c r="GXU818"/>
      <c r="GXV818"/>
      <c r="GXW818"/>
      <c r="GXX818"/>
      <c r="GXY818"/>
      <c r="GXZ818"/>
      <c r="GYA818"/>
      <c r="GYB818"/>
      <c r="GYC818"/>
      <c r="GYD818"/>
      <c r="GYE818"/>
      <c r="GYF818"/>
      <c r="GYG818"/>
      <c r="GYH818"/>
      <c r="GYI818"/>
      <c r="GYJ818"/>
      <c r="GYK818"/>
      <c r="GYL818"/>
      <c r="GYM818"/>
      <c r="GYN818"/>
      <c r="GYO818"/>
      <c r="GYP818"/>
      <c r="GYQ818"/>
      <c r="GYR818"/>
      <c r="GYS818"/>
      <c r="GYT818"/>
      <c r="GYU818"/>
      <c r="GYV818"/>
      <c r="GYW818"/>
      <c r="GYX818"/>
      <c r="GYY818"/>
      <c r="GYZ818"/>
      <c r="GZA818"/>
      <c r="GZB818"/>
      <c r="GZC818"/>
      <c r="GZD818"/>
      <c r="GZE818"/>
      <c r="GZF818"/>
      <c r="GZG818"/>
      <c r="GZH818"/>
      <c r="GZI818"/>
      <c r="GZJ818"/>
      <c r="GZK818"/>
      <c r="GZL818"/>
      <c r="GZM818"/>
      <c r="GZN818"/>
      <c r="GZO818"/>
      <c r="GZP818"/>
      <c r="GZQ818"/>
      <c r="GZR818"/>
      <c r="GZS818"/>
      <c r="GZT818"/>
      <c r="GZU818"/>
      <c r="GZV818"/>
      <c r="GZW818"/>
      <c r="GZX818"/>
      <c r="GZY818"/>
      <c r="GZZ818"/>
      <c r="HAA818"/>
      <c r="HAB818"/>
      <c r="HAC818"/>
      <c r="HAD818"/>
      <c r="HAE818"/>
      <c r="HAF818"/>
      <c r="HAG818"/>
      <c r="HAH818"/>
      <c r="HAI818"/>
      <c r="HAJ818"/>
      <c r="HAK818"/>
      <c r="HAL818"/>
      <c r="HAM818"/>
      <c r="HAN818"/>
      <c r="HAO818"/>
      <c r="HAP818"/>
      <c r="HAQ818"/>
      <c r="HAR818"/>
      <c r="HAS818"/>
      <c r="HAT818"/>
      <c r="HAU818"/>
      <c r="HAV818"/>
      <c r="HAW818"/>
      <c r="HAX818"/>
      <c r="HAY818"/>
      <c r="HAZ818"/>
      <c r="HBA818"/>
      <c r="HBB818"/>
      <c r="HBC818"/>
      <c r="HBD818"/>
      <c r="HBE818"/>
      <c r="HBF818"/>
      <c r="HBG818"/>
      <c r="HBH818"/>
      <c r="HBI818"/>
      <c r="HBJ818"/>
      <c r="HBK818"/>
      <c r="HBL818"/>
      <c r="HBM818"/>
      <c r="HBN818"/>
      <c r="HBO818"/>
      <c r="HBP818"/>
      <c r="HBQ818"/>
      <c r="HBR818"/>
      <c r="HBS818"/>
      <c r="HBT818"/>
      <c r="HBU818"/>
      <c r="HBV818"/>
      <c r="HBW818"/>
      <c r="HBX818"/>
      <c r="HBY818"/>
      <c r="HBZ818"/>
      <c r="HCA818"/>
      <c r="HCB818"/>
      <c r="HCC818"/>
      <c r="HCD818"/>
      <c r="HCE818"/>
      <c r="HCF818"/>
      <c r="HCG818"/>
      <c r="HCH818"/>
      <c r="HCI818"/>
      <c r="HCJ818"/>
      <c r="HCK818"/>
      <c r="HCL818"/>
      <c r="HCM818"/>
      <c r="HCN818"/>
      <c r="HCO818"/>
      <c r="HCP818"/>
      <c r="HCQ818"/>
      <c r="HCR818"/>
      <c r="HCS818"/>
      <c r="HCT818"/>
      <c r="HCU818"/>
      <c r="HCV818"/>
      <c r="HCW818"/>
      <c r="HCX818"/>
      <c r="HCY818"/>
      <c r="HCZ818"/>
      <c r="HDA818"/>
      <c r="HDB818"/>
      <c r="HDC818"/>
      <c r="HDD818"/>
      <c r="HDE818"/>
      <c r="HDF818"/>
      <c r="HDG818"/>
      <c r="HDH818"/>
      <c r="HDI818"/>
      <c r="HDJ818"/>
      <c r="HDK818"/>
      <c r="HDL818"/>
      <c r="HDM818"/>
      <c r="HDN818"/>
      <c r="HDO818"/>
      <c r="HDP818"/>
      <c r="HDQ818"/>
      <c r="HDR818"/>
      <c r="HDS818"/>
      <c r="HDT818"/>
      <c r="HDU818"/>
      <c r="HDV818"/>
      <c r="HDW818"/>
      <c r="HDX818"/>
      <c r="HDY818"/>
      <c r="HDZ818"/>
      <c r="HEA818"/>
      <c r="HEB818"/>
      <c r="HEC818"/>
      <c r="HED818"/>
      <c r="HEE818"/>
      <c r="HEF818"/>
      <c r="HEG818"/>
      <c r="HEH818"/>
      <c r="HEI818"/>
      <c r="HEJ818"/>
      <c r="HEK818"/>
      <c r="HEL818"/>
      <c r="HEM818"/>
      <c r="HEN818"/>
      <c r="HEO818"/>
      <c r="HEP818"/>
      <c r="HEQ818"/>
      <c r="HER818"/>
      <c r="HES818"/>
      <c r="HET818"/>
      <c r="HEU818"/>
      <c r="HEV818"/>
      <c r="HEW818"/>
      <c r="HEX818"/>
      <c r="HEY818"/>
      <c r="HEZ818"/>
      <c r="HFA818"/>
      <c r="HFB818"/>
      <c r="HFC818"/>
      <c r="HFD818"/>
      <c r="HFE818"/>
      <c r="HFF818"/>
      <c r="HFG818"/>
      <c r="HFH818"/>
      <c r="HFI818"/>
      <c r="HFJ818"/>
      <c r="HFK818"/>
      <c r="HFL818"/>
      <c r="HFM818"/>
      <c r="HFN818"/>
      <c r="HFO818"/>
      <c r="HFP818"/>
      <c r="HFQ818"/>
      <c r="HFR818"/>
      <c r="HFS818"/>
      <c r="HFT818"/>
      <c r="HFU818"/>
      <c r="HFV818"/>
      <c r="HFW818"/>
      <c r="HFX818"/>
      <c r="HFY818"/>
      <c r="HFZ818"/>
      <c r="HGA818"/>
      <c r="HGB818"/>
      <c r="HGC818"/>
      <c r="HGD818"/>
      <c r="HGE818"/>
      <c r="HGF818"/>
      <c r="HGG818"/>
      <c r="HGH818"/>
      <c r="HGI818"/>
      <c r="HGJ818"/>
      <c r="HGK818"/>
      <c r="HGL818"/>
      <c r="HGM818"/>
      <c r="HGN818"/>
      <c r="HGO818"/>
      <c r="HGP818"/>
      <c r="HGQ818"/>
      <c r="HGR818"/>
      <c r="HGS818"/>
      <c r="HGT818"/>
      <c r="HGU818"/>
      <c r="HGV818"/>
      <c r="HGW818"/>
      <c r="HGX818"/>
      <c r="HGY818"/>
      <c r="HGZ818"/>
      <c r="HHA818"/>
      <c r="HHB818"/>
      <c r="HHC818"/>
      <c r="HHD818"/>
      <c r="HHE818"/>
      <c r="HHF818"/>
      <c r="HHG818"/>
      <c r="HHH818"/>
      <c r="HHI818"/>
      <c r="HHJ818"/>
      <c r="HHK818"/>
      <c r="HHL818"/>
      <c r="HHM818"/>
      <c r="HHN818"/>
      <c r="HHO818"/>
      <c r="HHP818"/>
      <c r="HHQ818"/>
      <c r="HHR818"/>
      <c r="HHS818"/>
      <c r="HHT818"/>
      <c r="HHU818"/>
      <c r="HHV818"/>
      <c r="HHW818"/>
      <c r="HHX818"/>
      <c r="HHY818"/>
      <c r="HHZ818"/>
      <c r="HIA818"/>
      <c r="HIB818"/>
      <c r="HIC818"/>
      <c r="HID818"/>
      <c r="HIE818"/>
      <c r="HIF818"/>
      <c r="HIG818"/>
      <c r="HIH818"/>
      <c r="HII818"/>
      <c r="HIJ818"/>
      <c r="HIK818"/>
      <c r="HIL818"/>
      <c r="HIM818"/>
      <c r="HIN818"/>
      <c r="HIO818"/>
      <c r="HIP818"/>
      <c r="HIQ818"/>
      <c r="HIR818"/>
      <c r="HIS818"/>
      <c r="HIT818"/>
      <c r="HIU818"/>
      <c r="HIV818"/>
      <c r="HIW818"/>
      <c r="HIX818"/>
      <c r="HIY818"/>
      <c r="HIZ818"/>
      <c r="HJA818"/>
      <c r="HJB818"/>
      <c r="HJC818"/>
      <c r="HJD818"/>
      <c r="HJE818"/>
      <c r="HJF818"/>
      <c r="HJG818"/>
      <c r="HJH818"/>
      <c r="HJI818"/>
      <c r="HJJ818"/>
      <c r="HJK818"/>
      <c r="HJL818"/>
      <c r="HJM818"/>
      <c r="HJN818"/>
      <c r="HJO818"/>
      <c r="HJP818"/>
      <c r="HJQ818"/>
      <c r="HJR818"/>
      <c r="HJS818"/>
      <c r="HJT818"/>
      <c r="HJU818"/>
      <c r="HJV818"/>
      <c r="HJW818"/>
      <c r="HJX818"/>
      <c r="HJY818"/>
      <c r="HJZ818"/>
      <c r="HKA818"/>
      <c r="HKB818"/>
      <c r="HKC818"/>
      <c r="HKD818"/>
      <c r="HKE818"/>
      <c r="HKF818"/>
      <c r="HKG818"/>
      <c r="HKH818"/>
      <c r="HKI818"/>
      <c r="HKJ818"/>
      <c r="HKK818"/>
      <c r="HKL818"/>
      <c r="HKM818"/>
      <c r="HKN818"/>
      <c r="HKO818"/>
      <c r="HKP818"/>
      <c r="HKQ818"/>
      <c r="HKR818"/>
      <c r="HKS818"/>
      <c r="HKT818"/>
      <c r="HKU818"/>
      <c r="HKV818"/>
      <c r="HKW818"/>
      <c r="HKX818"/>
      <c r="HKY818"/>
      <c r="HKZ818"/>
      <c r="HLA818"/>
      <c r="HLB818"/>
      <c r="HLC818"/>
      <c r="HLD818"/>
      <c r="HLE818"/>
      <c r="HLF818"/>
      <c r="HLG818"/>
      <c r="HLH818"/>
      <c r="HLI818"/>
      <c r="HLJ818"/>
      <c r="HLK818"/>
      <c r="HLL818"/>
      <c r="HLM818"/>
      <c r="HLN818"/>
      <c r="HLO818"/>
      <c r="HLP818"/>
      <c r="HLQ818"/>
      <c r="HLR818"/>
      <c r="HLS818"/>
      <c r="HLT818"/>
      <c r="HLU818"/>
      <c r="HLV818"/>
      <c r="HLW818"/>
      <c r="HLX818"/>
      <c r="HLY818"/>
      <c r="HLZ818"/>
      <c r="HMA818"/>
      <c r="HMB818"/>
      <c r="HMC818"/>
      <c r="HMD818"/>
      <c r="HME818"/>
      <c r="HMF818"/>
      <c r="HMG818"/>
      <c r="HMH818"/>
      <c r="HMI818"/>
      <c r="HMJ818"/>
      <c r="HMK818"/>
      <c r="HML818"/>
      <c r="HMM818"/>
      <c r="HMN818"/>
      <c r="HMO818"/>
      <c r="HMP818"/>
      <c r="HMQ818"/>
      <c r="HMR818"/>
      <c r="HMS818"/>
      <c r="HMT818"/>
      <c r="HMU818"/>
      <c r="HMV818"/>
      <c r="HMW818"/>
      <c r="HMX818"/>
      <c r="HMY818"/>
      <c r="HMZ818"/>
      <c r="HNA818"/>
      <c r="HNB818"/>
      <c r="HNC818"/>
      <c r="HND818"/>
      <c r="HNE818"/>
      <c r="HNF818"/>
      <c r="HNG818"/>
      <c r="HNH818"/>
      <c r="HNI818"/>
      <c r="HNJ818"/>
      <c r="HNK818"/>
      <c r="HNL818"/>
      <c r="HNM818"/>
      <c r="HNN818"/>
      <c r="HNO818"/>
      <c r="HNP818"/>
      <c r="HNQ818"/>
      <c r="HNR818"/>
      <c r="HNS818"/>
      <c r="HNT818"/>
      <c r="HNU818"/>
      <c r="HNV818"/>
      <c r="HNW818"/>
      <c r="HNX818"/>
      <c r="HNY818"/>
      <c r="HNZ818"/>
      <c r="HOA818"/>
      <c r="HOB818"/>
      <c r="HOC818"/>
      <c r="HOD818"/>
      <c r="HOE818"/>
      <c r="HOF818"/>
      <c r="HOG818"/>
      <c r="HOH818"/>
      <c r="HOI818"/>
      <c r="HOJ818"/>
      <c r="HOK818"/>
      <c r="HOL818"/>
      <c r="HOM818"/>
      <c r="HON818"/>
      <c r="HOO818"/>
      <c r="HOP818"/>
      <c r="HOQ818"/>
      <c r="HOR818"/>
      <c r="HOS818"/>
      <c r="HOT818"/>
      <c r="HOU818"/>
      <c r="HOV818"/>
      <c r="HOW818"/>
      <c r="HOX818"/>
      <c r="HOY818"/>
      <c r="HOZ818"/>
      <c r="HPA818"/>
      <c r="HPB818"/>
      <c r="HPC818"/>
      <c r="HPD818"/>
      <c r="HPE818"/>
      <c r="HPF818"/>
      <c r="HPG818"/>
      <c r="HPH818"/>
      <c r="HPI818"/>
      <c r="HPJ818"/>
      <c r="HPK818"/>
      <c r="HPL818"/>
      <c r="HPM818"/>
      <c r="HPN818"/>
      <c r="HPO818"/>
      <c r="HPP818"/>
      <c r="HPQ818"/>
      <c r="HPR818"/>
      <c r="HPS818"/>
      <c r="HPT818"/>
      <c r="HPU818"/>
      <c r="HPV818"/>
      <c r="HPW818"/>
      <c r="HPX818"/>
      <c r="HPY818"/>
      <c r="HPZ818"/>
      <c r="HQA818"/>
      <c r="HQB818"/>
      <c r="HQC818"/>
      <c r="HQD818"/>
      <c r="HQE818"/>
      <c r="HQF818"/>
      <c r="HQG818"/>
      <c r="HQH818"/>
      <c r="HQI818"/>
      <c r="HQJ818"/>
      <c r="HQK818"/>
      <c r="HQL818"/>
      <c r="HQM818"/>
      <c r="HQN818"/>
      <c r="HQO818"/>
      <c r="HQP818"/>
      <c r="HQQ818"/>
      <c r="HQR818"/>
      <c r="HQS818"/>
      <c r="HQT818"/>
      <c r="HQU818"/>
      <c r="HQV818"/>
      <c r="HQW818"/>
      <c r="HQX818"/>
      <c r="HQY818"/>
      <c r="HQZ818"/>
      <c r="HRA818"/>
      <c r="HRB818"/>
      <c r="HRC818"/>
      <c r="HRD818"/>
      <c r="HRE818"/>
      <c r="HRF818"/>
      <c r="HRG818"/>
      <c r="HRH818"/>
      <c r="HRI818"/>
      <c r="HRJ818"/>
      <c r="HRK818"/>
      <c r="HRL818"/>
      <c r="HRM818"/>
      <c r="HRN818"/>
      <c r="HRO818"/>
      <c r="HRP818"/>
      <c r="HRQ818"/>
      <c r="HRR818"/>
      <c r="HRS818"/>
      <c r="HRT818"/>
      <c r="HRU818"/>
      <c r="HRV818"/>
      <c r="HRW818"/>
      <c r="HRX818"/>
      <c r="HRY818"/>
      <c r="HRZ818"/>
      <c r="HSA818"/>
      <c r="HSB818"/>
      <c r="HSC818"/>
      <c r="HSD818"/>
      <c r="HSE818"/>
      <c r="HSF818"/>
      <c r="HSG818"/>
      <c r="HSH818"/>
      <c r="HSI818"/>
      <c r="HSJ818"/>
      <c r="HSK818"/>
      <c r="HSL818"/>
      <c r="HSM818"/>
      <c r="HSN818"/>
      <c r="HSO818"/>
      <c r="HSP818"/>
      <c r="HSQ818"/>
      <c r="HSR818"/>
      <c r="HSS818"/>
      <c r="HST818"/>
      <c r="HSU818"/>
      <c r="HSV818"/>
      <c r="HSW818"/>
      <c r="HSX818"/>
      <c r="HSY818"/>
      <c r="HSZ818"/>
      <c r="HTA818"/>
      <c r="HTB818"/>
      <c r="HTC818"/>
      <c r="HTD818"/>
      <c r="HTE818"/>
      <c r="HTF818"/>
      <c r="HTG818"/>
      <c r="HTH818"/>
      <c r="HTI818"/>
      <c r="HTJ818"/>
      <c r="HTK818"/>
      <c r="HTL818"/>
      <c r="HTM818"/>
      <c r="HTN818"/>
      <c r="HTO818"/>
      <c r="HTP818"/>
      <c r="HTQ818"/>
      <c r="HTR818"/>
      <c r="HTS818"/>
      <c r="HTT818"/>
      <c r="HTU818"/>
      <c r="HTV818"/>
      <c r="HTW818"/>
      <c r="HTX818"/>
      <c r="HTY818"/>
      <c r="HTZ818"/>
      <c r="HUA818"/>
      <c r="HUB818"/>
      <c r="HUC818"/>
      <c r="HUD818"/>
      <c r="HUE818"/>
      <c r="HUF818"/>
      <c r="HUG818"/>
      <c r="HUH818"/>
      <c r="HUI818"/>
      <c r="HUJ818"/>
      <c r="HUK818"/>
      <c r="HUL818"/>
      <c r="HUM818"/>
      <c r="HUN818"/>
      <c r="HUO818"/>
      <c r="HUP818"/>
      <c r="HUQ818"/>
      <c r="HUR818"/>
      <c r="HUS818"/>
      <c r="HUT818"/>
      <c r="HUU818"/>
      <c r="HUV818"/>
      <c r="HUW818"/>
      <c r="HUX818"/>
      <c r="HUY818"/>
      <c r="HUZ818"/>
      <c r="HVA818"/>
      <c r="HVB818"/>
      <c r="HVC818"/>
      <c r="HVD818"/>
      <c r="HVE818"/>
      <c r="HVF818"/>
      <c r="HVG818"/>
      <c r="HVH818"/>
      <c r="HVI818"/>
      <c r="HVJ818"/>
      <c r="HVK818"/>
      <c r="HVL818"/>
      <c r="HVM818"/>
      <c r="HVN818"/>
      <c r="HVO818"/>
      <c r="HVP818"/>
      <c r="HVQ818"/>
      <c r="HVR818"/>
      <c r="HVS818"/>
      <c r="HVT818"/>
      <c r="HVU818"/>
      <c r="HVV818"/>
      <c r="HVW818"/>
      <c r="HVX818"/>
      <c r="HVY818"/>
      <c r="HVZ818"/>
      <c r="HWA818"/>
      <c r="HWB818"/>
      <c r="HWC818"/>
      <c r="HWD818"/>
      <c r="HWE818"/>
      <c r="HWF818"/>
      <c r="HWG818"/>
      <c r="HWH818"/>
      <c r="HWI818"/>
      <c r="HWJ818"/>
      <c r="HWK818"/>
      <c r="HWL818"/>
      <c r="HWM818"/>
      <c r="HWN818"/>
      <c r="HWO818"/>
      <c r="HWP818"/>
      <c r="HWQ818"/>
      <c r="HWR818"/>
      <c r="HWS818"/>
      <c r="HWT818"/>
      <c r="HWU818"/>
      <c r="HWV818"/>
      <c r="HWW818"/>
      <c r="HWX818"/>
      <c r="HWY818"/>
      <c r="HWZ818"/>
      <c r="HXA818"/>
      <c r="HXB818"/>
      <c r="HXC818"/>
      <c r="HXD818"/>
      <c r="HXE818"/>
      <c r="HXF818"/>
      <c r="HXG818"/>
      <c r="HXH818"/>
      <c r="HXI818"/>
      <c r="HXJ818"/>
      <c r="HXK818"/>
      <c r="HXL818"/>
      <c r="HXM818"/>
      <c r="HXN818"/>
      <c r="HXO818"/>
      <c r="HXP818"/>
      <c r="HXQ818"/>
      <c r="HXR818"/>
      <c r="HXS818"/>
      <c r="HXT818"/>
      <c r="HXU818"/>
      <c r="HXV818"/>
      <c r="HXW818"/>
      <c r="HXX818"/>
      <c r="HXY818"/>
      <c r="HXZ818"/>
      <c r="HYA818"/>
      <c r="HYB818"/>
      <c r="HYC818"/>
      <c r="HYD818"/>
      <c r="HYE818"/>
      <c r="HYF818"/>
      <c r="HYG818"/>
      <c r="HYH818"/>
      <c r="HYI818"/>
      <c r="HYJ818"/>
      <c r="HYK818"/>
      <c r="HYL818"/>
      <c r="HYM818"/>
      <c r="HYN818"/>
      <c r="HYO818"/>
      <c r="HYP818"/>
      <c r="HYQ818"/>
      <c r="HYR818"/>
      <c r="HYS818"/>
      <c r="HYT818"/>
      <c r="HYU818"/>
      <c r="HYV818"/>
      <c r="HYW818"/>
      <c r="HYX818"/>
      <c r="HYY818"/>
      <c r="HYZ818"/>
      <c r="HZA818"/>
      <c r="HZB818"/>
      <c r="HZC818"/>
      <c r="HZD818"/>
      <c r="HZE818"/>
      <c r="HZF818"/>
      <c r="HZG818"/>
      <c r="HZH818"/>
      <c r="HZI818"/>
      <c r="HZJ818"/>
      <c r="HZK818"/>
      <c r="HZL818"/>
      <c r="HZM818"/>
      <c r="HZN818"/>
      <c r="HZO818"/>
      <c r="HZP818"/>
      <c r="HZQ818"/>
      <c r="HZR818"/>
      <c r="HZS818"/>
      <c r="HZT818"/>
      <c r="HZU818"/>
      <c r="HZV818"/>
      <c r="HZW818"/>
      <c r="HZX818"/>
      <c r="HZY818"/>
      <c r="HZZ818"/>
      <c r="IAA818"/>
      <c r="IAB818"/>
      <c r="IAC818"/>
      <c r="IAD818"/>
      <c r="IAE818"/>
      <c r="IAF818"/>
      <c r="IAG818"/>
      <c r="IAH818"/>
      <c r="IAI818"/>
      <c r="IAJ818"/>
      <c r="IAK818"/>
      <c r="IAL818"/>
      <c r="IAM818"/>
      <c r="IAN818"/>
      <c r="IAO818"/>
      <c r="IAP818"/>
      <c r="IAQ818"/>
      <c r="IAR818"/>
      <c r="IAS818"/>
      <c r="IAT818"/>
      <c r="IAU818"/>
      <c r="IAV818"/>
      <c r="IAW818"/>
      <c r="IAX818"/>
      <c r="IAY818"/>
      <c r="IAZ818"/>
      <c r="IBA818"/>
      <c r="IBB818"/>
      <c r="IBC818"/>
      <c r="IBD818"/>
      <c r="IBE818"/>
      <c r="IBF818"/>
      <c r="IBG818"/>
      <c r="IBH818"/>
      <c r="IBI818"/>
      <c r="IBJ818"/>
      <c r="IBK818"/>
      <c r="IBL818"/>
      <c r="IBM818"/>
      <c r="IBN818"/>
      <c r="IBO818"/>
      <c r="IBP818"/>
      <c r="IBQ818"/>
      <c r="IBR818"/>
      <c r="IBS818"/>
      <c r="IBT818"/>
      <c r="IBU818"/>
      <c r="IBV818"/>
      <c r="IBW818"/>
      <c r="IBX818"/>
      <c r="IBY818"/>
      <c r="IBZ818"/>
      <c r="ICA818"/>
      <c r="ICB818"/>
      <c r="ICC818"/>
      <c r="ICD818"/>
      <c r="ICE818"/>
      <c r="ICF818"/>
      <c r="ICG818"/>
      <c r="ICH818"/>
      <c r="ICI818"/>
      <c r="ICJ818"/>
      <c r="ICK818"/>
      <c r="ICL818"/>
      <c r="ICM818"/>
      <c r="ICN818"/>
      <c r="ICO818"/>
      <c r="ICP818"/>
      <c r="ICQ818"/>
      <c r="ICR818"/>
      <c r="ICS818"/>
      <c r="ICT818"/>
      <c r="ICU818"/>
      <c r="ICV818"/>
      <c r="ICW818"/>
      <c r="ICX818"/>
      <c r="ICY818"/>
      <c r="ICZ818"/>
      <c r="IDA818"/>
      <c r="IDB818"/>
      <c r="IDC818"/>
      <c r="IDD818"/>
      <c r="IDE818"/>
      <c r="IDF818"/>
      <c r="IDG818"/>
      <c r="IDH818"/>
      <c r="IDI818"/>
      <c r="IDJ818"/>
      <c r="IDK818"/>
      <c r="IDL818"/>
      <c r="IDM818"/>
      <c r="IDN818"/>
      <c r="IDO818"/>
      <c r="IDP818"/>
      <c r="IDQ818"/>
      <c r="IDR818"/>
      <c r="IDS818"/>
      <c r="IDT818"/>
      <c r="IDU818"/>
      <c r="IDV818"/>
      <c r="IDW818"/>
      <c r="IDX818"/>
      <c r="IDY818"/>
      <c r="IDZ818"/>
      <c r="IEA818"/>
      <c r="IEB818"/>
      <c r="IEC818"/>
      <c r="IED818"/>
      <c r="IEE818"/>
      <c r="IEF818"/>
      <c r="IEG818"/>
      <c r="IEH818"/>
      <c r="IEI818"/>
      <c r="IEJ818"/>
      <c r="IEK818"/>
      <c r="IEL818"/>
      <c r="IEM818"/>
      <c r="IEN818"/>
      <c r="IEO818"/>
      <c r="IEP818"/>
      <c r="IEQ818"/>
      <c r="IER818"/>
      <c r="IES818"/>
      <c r="IET818"/>
      <c r="IEU818"/>
      <c r="IEV818"/>
      <c r="IEW818"/>
      <c r="IEX818"/>
      <c r="IEY818"/>
      <c r="IEZ818"/>
      <c r="IFA818"/>
      <c r="IFB818"/>
      <c r="IFC818"/>
      <c r="IFD818"/>
      <c r="IFE818"/>
      <c r="IFF818"/>
      <c r="IFG818"/>
      <c r="IFH818"/>
      <c r="IFI818"/>
      <c r="IFJ818"/>
      <c r="IFK818"/>
      <c r="IFL818"/>
      <c r="IFM818"/>
      <c r="IFN818"/>
      <c r="IFO818"/>
      <c r="IFP818"/>
      <c r="IFQ818"/>
      <c r="IFR818"/>
      <c r="IFS818"/>
      <c r="IFT818"/>
      <c r="IFU818"/>
      <c r="IFV818"/>
      <c r="IFW818"/>
      <c r="IFX818"/>
      <c r="IFY818"/>
      <c r="IFZ818"/>
      <c r="IGA818"/>
      <c r="IGB818"/>
      <c r="IGC818"/>
      <c r="IGD818"/>
      <c r="IGE818"/>
      <c r="IGF818"/>
      <c r="IGG818"/>
      <c r="IGH818"/>
      <c r="IGI818"/>
      <c r="IGJ818"/>
      <c r="IGK818"/>
      <c r="IGL818"/>
      <c r="IGM818"/>
      <c r="IGN818"/>
      <c r="IGO818"/>
      <c r="IGP818"/>
      <c r="IGQ818"/>
      <c r="IGR818"/>
      <c r="IGS818"/>
      <c r="IGT818"/>
      <c r="IGU818"/>
      <c r="IGV818"/>
      <c r="IGW818"/>
      <c r="IGX818"/>
      <c r="IGY818"/>
      <c r="IGZ818"/>
      <c r="IHA818"/>
      <c r="IHB818"/>
      <c r="IHC818"/>
      <c r="IHD818"/>
      <c r="IHE818"/>
      <c r="IHF818"/>
      <c r="IHG818"/>
      <c r="IHH818"/>
      <c r="IHI818"/>
      <c r="IHJ818"/>
      <c r="IHK818"/>
      <c r="IHL818"/>
      <c r="IHM818"/>
      <c r="IHN818"/>
      <c r="IHO818"/>
      <c r="IHP818"/>
      <c r="IHQ818"/>
      <c r="IHR818"/>
      <c r="IHS818"/>
      <c r="IHT818"/>
      <c r="IHU818"/>
      <c r="IHV818"/>
      <c r="IHW818"/>
      <c r="IHX818"/>
      <c r="IHY818"/>
      <c r="IHZ818"/>
      <c r="IIA818"/>
      <c r="IIB818"/>
      <c r="IIC818"/>
      <c r="IID818"/>
      <c r="IIE818"/>
      <c r="IIF818"/>
      <c r="IIG818"/>
      <c r="IIH818"/>
      <c r="III818"/>
      <c r="IIJ818"/>
      <c r="IIK818"/>
      <c r="IIL818"/>
      <c r="IIM818"/>
      <c r="IIN818"/>
      <c r="IIO818"/>
      <c r="IIP818"/>
      <c r="IIQ818"/>
      <c r="IIR818"/>
      <c r="IIS818"/>
      <c r="IIT818"/>
      <c r="IIU818"/>
      <c r="IIV818"/>
      <c r="IIW818"/>
      <c r="IIX818"/>
      <c r="IIY818"/>
      <c r="IIZ818"/>
      <c r="IJA818"/>
      <c r="IJB818"/>
      <c r="IJC818"/>
      <c r="IJD818"/>
      <c r="IJE818"/>
      <c r="IJF818"/>
      <c r="IJG818"/>
      <c r="IJH818"/>
      <c r="IJI818"/>
      <c r="IJJ818"/>
      <c r="IJK818"/>
      <c r="IJL818"/>
      <c r="IJM818"/>
      <c r="IJN818"/>
      <c r="IJO818"/>
      <c r="IJP818"/>
      <c r="IJQ818"/>
      <c r="IJR818"/>
      <c r="IJS818"/>
      <c r="IJT818"/>
      <c r="IJU818"/>
      <c r="IJV818"/>
      <c r="IJW818"/>
      <c r="IJX818"/>
      <c r="IJY818"/>
      <c r="IJZ818"/>
      <c r="IKA818"/>
      <c r="IKB818"/>
      <c r="IKC818"/>
      <c r="IKD818"/>
      <c r="IKE818"/>
      <c r="IKF818"/>
      <c r="IKG818"/>
      <c r="IKH818"/>
      <c r="IKI818"/>
      <c r="IKJ818"/>
      <c r="IKK818"/>
      <c r="IKL818"/>
      <c r="IKM818"/>
      <c r="IKN818"/>
      <c r="IKO818"/>
      <c r="IKP818"/>
      <c r="IKQ818"/>
      <c r="IKR818"/>
      <c r="IKS818"/>
      <c r="IKT818"/>
      <c r="IKU818"/>
      <c r="IKV818"/>
      <c r="IKW818"/>
      <c r="IKX818"/>
      <c r="IKY818"/>
      <c r="IKZ818"/>
      <c r="ILA818"/>
      <c r="ILB818"/>
      <c r="ILC818"/>
      <c r="ILD818"/>
      <c r="ILE818"/>
      <c r="ILF818"/>
      <c r="ILG818"/>
      <c r="ILH818"/>
      <c r="ILI818"/>
      <c r="ILJ818"/>
      <c r="ILK818"/>
      <c r="ILL818"/>
      <c r="ILM818"/>
      <c r="ILN818"/>
      <c r="ILO818"/>
      <c r="ILP818"/>
      <c r="ILQ818"/>
      <c r="ILR818"/>
      <c r="ILS818"/>
      <c r="ILT818"/>
      <c r="ILU818"/>
      <c r="ILV818"/>
      <c r="ILW818"/>
      <c r="ILX818"/>
      <c r="ILY818"/>
      <c r="ILZ818"/>
      <c r="IMA818"/>
      <c r="IMB818"/>
      <c r="IMC818"/>
      <c r="IMD818"/>
      <c r="IME818"/>
      <c r="IMF818"/>
      <c r="IMG818"/>
      <c r="IMH818"/>
      <c r="IMI818"/>
      <c r="IMJ818"/>
      <c r="IMK818"/>
      <c r="IML818"/>
      <c r="IMM818"/>
      <c r="IMN818"/>
      <c r="IMO818"/>
      <c r="IMP818"/>
      <c r="IMQ818"/>
      <c r="IMR818"/>
      <c r="IMS818"/>
      <c r="IMT818"/>
      <c r="IMU818"/>
      <c r="IMV818"/>
      <c r="IMW818"/>
      <c r="IMX818"/>
      <c r="IMY818"/>
      <c r="IMZ818"/>
      <c r="INA818"/>
      <c r="INB818"/>
      <c r="INC818"/>
      <c r="IND818"/>
      <c r="INE818"/>
      <c r="INF818"/>
      <c r="ING818"/>
      <c r="INH818"/>
      <c r="INI818"/>
      <c r="INJ818"/>
      <c r="INK818"/>
      <c r="INL818"/>
      <c r="INM818"/>
      <c r="INN818"/>
      <c r="INO818"/>
      <c r="INP818"/>
      <c r="INQ818"/>
      <c r="INR818"/>
      <c r="INS818"/>
      <c r="INT818"/>
      <c r="INU818"/>
      <c r="INV818"/>
      <c r="INW818"/>
      <c r="INX818"/>
      <c r="INY818"/>
      <c r="INZ818"/>
      <c r="IOA818"/>
      <c r="IOB818"/>
      <c r="IOC818"/>
      <c r="IOD818"/>
      <c r="IOE818"/>
      <c r="IOF818"/>
      <c r="IOG818"/>
      <c r="IOH818"/>
      <c r="IOI818"/>
      <c r="IOJ818"/>
      <c r="IOK818"/>
      <c r="IOL818"/>
      <c r="IOM818"/>
      <c r="ION818"/>
      <c r="IOO818"/>
      <c r="IOP818"/>
      <c r="IOQ818"/>
      <c r="IOR818"/>
      <c r="IOS818"/>
      <c r="IOT818"/>
      <c r="IOU818"/>
      <c r="IOV818"/>
      <c r="IOW818"/>
      <c r="IOX818"/>
      <c r="IOY818"/>
      <c r="IOZ818"/>
      <c r="IPA818"/>
      <c r="IPB818"/>
      <c r="IPC818"/>
      <c r="IPD818"/>
      <c r="IPE818"/>
      <c r="IPF818"/>
      <c r="IPG818"/>
      <c r="IPH818"/>
      <c r="IPI818"/>
      <c r="IPJ818"/>
      <c r="IPK818"/>
      <c r="IPL818"/>
      <c r="IPM818"/>
      <c r="IPN818"/>
      <c r="IPO818"/>
      <c r="IPP818"/>
      <c r="IPQ818"/>
      <c r="IPR818"/>
      <c r="IPS818"/>
      <c r="IPT818"/>
      <c r="IPU818"/>
      <c r="IPV818"/>
      <c r="IPW818"/>
      <c r="IPX818"/>
      <c r="IPY818"/>
      <c r="IPZ818"/>
      <c r="IQA818"/>
      <c r="IQB818"/>
      <c r="IQC818"/>
      <c r="IQD818"/>
      <c r="IQE818"/>
      <c r="IQF818"/>
      <c r="IQG818"/>
      <c r="IQH818"/>
      <c r="IQI818"/>
      <c r="IQJ818"/>
      <c r="IQK818"/>
      <c r="IQL818"/>
      <c r="IQM818"/>
      <c r="IQN818"/>
      <c r="IQO818"/>
      <c r="IQP818"/>
      <c r="IQQ818"/>
      <c r="IQR818"/>
      <c r="IQS818"/>
      <c r="IQT818"/>
      <c r="IQU818"/>
      <c r="IQV818"/>
      <c r="IQW818"/>
      <c r="IQX818"/>
      <c r="IQY818"/>
      <c r="IQZ818"/>
      <c r="IRA818"/>
      <c r="IRB818"/>
      <c r="IRC818"/>
      <c r="IRD818"/>
      <c r="IRE818"/>
      <c r="IRF818"/>
      <c r="IRG818"/>
      <c r="IRH818"/>
      <c r="IRI818"/>
      <c r="IRJ818"/>
      <c r="IRK818"/>
      <c r="IRL818"/>
      <c r="IRM818"/>
      <c r="IRN818"/>
      <c r="IRO818"/>
      <c r="IRP818"/>
      <c r="IRQ818"/>
      <c r="IRR818"/>
      <c r="IRS818"/>
      <c r="IRT818"/>
      <c r="IRU818"/>
      <c r="IRV818"/>
      <c r="IRW818"/>
      <c r="IRX818"/>
      <c r="IRY818"/>
      <c r="IRZ818"/>
      <c r="ISA818"/>
      <c r="ISB818"/>
      <c r="ISC818"/>
      <c r="ISD818"/>
      <c r="ISE818"/>
      <c r="ISF818"/>
      <c r="ISG818"/>
      <c r="ISH818"/>
      <c r="ISI818"/>
      <c r="ISJ818"/>
      <c r="ISK818"/>
      <c r="ISL818"/>
      <c r="ISM818"/>
      <c r="ISN818"/>
      <c r="ISO818"/>
      <c r="ISP818"/>
      <c r="ISQ818"/>
      <c r="ISR818"/>
      <c r="ISS818"/>
      <c r="IST818"/>
      <c r="ISU818"/>
      <c r="ISV818"/>
      <c r="ISW818"/>
      <c r="ISX818"/>
      <c r="ISY818"/>
      <c r="ISZ818"/>
      <c r="ITA818"/>
      <c r="ITB818"/>
      <c r="ITC818"/>
      <c r="ITD818"/>
      <c r="ITE818"/>
      <c r="ITF818"/>
      <c r="ITG818"/>
      <c r="ITH818"/>
      <c r="ITI818"/>
      <c r="ITJ818"/>
      <c r="ITK818"/>
      <c r="ITL818"/>
      <c r="ITM818"/>
      <c r="ITN818"/>
      <c r="ITO818"/>
      <c r="ITP818"/>
      <c r="ITQ818"/>
      <c r="ITR818"/>
      <c r="ITS818"/>
      <c r="ITT818"/>
      <c r="ITU818"/>
      <c r="ITV818"/>
      <c r="ITW818"/>
      <c r="ITX818"/>
      <c r="ITY818"/>
      <c r="ITZ818"/>
      <c r="IUA818"/>
      <c r="IUB818"/>
      <c r="IUC818"/>
      <c r="IUD818"/>
      <c r="IUE818"/>
      <c r="IUF818"/>
      <c r="IUG818"/>
      <c r="IUH818"/>
      <c r="IUI818"/>
      <c r="IUJ818"/>
      <c r="IUK818"/>
      <c r="IUL818"/>
      <c r="IUM818"/>
      <c r="IUN818"/>
      <c r="IUO818"/>
      <c r="IUP818"/>
      <c r="IUQ818"/>
      <c r="IUR818"/>
      <c r="IUS818"/>
      <c r="IUT818"/>
      <c r="IUU818"/>
      <c r="IUV818"/>
      <c r="IUW818"/>
      <c r="IUX818"/>
      <c r="IUY818"/>
      <c r="IUZ818"/>
      <c r="IVA818"/>
      <c r="IVB818"/>
      <c r="IVC818"/>
      <c r="IVD818"/>
      <c r="IVE818"/>
      <c r="IVF818"/>
      <c r="IVG818"/>
      <c r="IVH818"/>
      <c r="IVI818"/>
      <c r="IVJ818"/>
      <c r="IVK818"/>
      <c r="IVL818"/>
      <c r="IVM818"/>
      <c r="IVN818"/>
      <c r="IVO818"/>
      <c r="IVP818"/>
      <c r="IVQ818"/>
      <c r="IVR818"/>
      <c r="IVS818"/>
      <c r="IVT818"/>
      <c r="IVU818"/>
      <c r="IVV818"/>
      <c r="IVW818"/>
      <c r="IVX818"/>
      <c r="IVY818"/>
      <c r="IVZ818"/>
      <c r="IWA818"/>
      <c r="IWB818"/>
      <c r="IWC818"/>
      <c r="IWD818"/>
      <c r="IWE818"/>
      <c r="IWF818"/>
      <c r="IWG818"/>
      <c r="IWH818"/>
      <c r="IWI818"/>
      <c r="IWJ818"/>
      <c r="IWK818"/>
      <c r="IWL818"/>
      <c r="IWM818"/>
      <c r="IWN818"/>
      <c r="IWO818"/>
      <c r="IWP818"/>
      <c r="IWQ818"/>
      <c r="IWR818"/>
      <c r="IWS818"/>
      <c r="IWT818"/>
      <c r="IWU818"/>
      <c r="IWV818"/>
      <c r="IWW818"/>
      <c r="IWX818"/>
      <c r="IWY818"/>
      <c r="IWZ818"/>
      <c r="IXA818"/>
      <c r="IXB818"/>
      <c r="IXC818"/>
      <c r="IXD818"/>
      <c r="IXE818"/>
      <c r="IXF818"/>
      <c r="IXG818"/>
      <c r="IXH818"/>
      <c r="IXI818"/>
      <c r="IXJ818"/>
      <c r="IXK818"/>
      <c r="IXL818"/>
      <c r="IXM818"/>
      <c r="IXN818"/>
      <c r="IXO818"/>
      <c r="IXP818"/>
      <c r="IXQ818"/>
      <c r="IXR818"/>
      <c r="IXS818"/>
      <c r="IXT818"/>
      <c r="IXU818"/>
      <c r="IXV818"/>
      <c r="IXW818"/>
      <c r="IXX818"/>
      <c r="IXY818"/>
      <c r="IXZ818"/>
      <c r="IYA818"/>
      <c r="IYB818"/>
      <c r="IYC818"/>
      <c r="IYD818"/>
      <c r="IYE818"/>
      <c r="IYF818"/>
      <c r="IYG818"/>
      <c r="IYH818"/>
      <c r="IYI818"/>
      <c r="IYJ818"/>
      <c r="IYK818"/>
      <c r="IYL818"/>
      <c r="IYM818"/>
      <c r="IYN818"/>
      <c r="IYO818"/>
      <c r="IYP818"/>
      <c r="IYQ818"/>
      <c r="IYR818"/>
      <c r="IYS818"/>
      <c r="IYT818"/>
      <c r="IYU818"/>
      <c r="IYV818"/>
      <c r="IYW818"/>
      <c r="IYX818"/>
      <c r="IYY818"/>
      <c r="IYZ818"/>
      <c r="IZA818"/>
      <c r="IZB818"/>
      <c r="IZC818"/>
      <c r="IZD818"/>
      <c r="IZE818"/>
      <c r="IZF818"/>
      <c r="IZG818"/>
      <c r="IZH818"/>
      <c r="IZI818"/>
      <c r="IZJ818"/>
      <c r="IZK818"/>
      <c r="IZL818"/>
      <c r="IZM818"/>
      <c r="IZN818"/>
      <c r="IZO818"/>
      <c r="IZP818"/>
      <c r="IZQ818"/>
      <c r="IZR818"/>
      <c r="IZS818"/>
      <c r="IZT818"/>
      <c r="IZU818"/>
      <c r="IZV818"/>
      <c r="IZW818"/>
      <c r="IZX818"/>
      <c r="IZY818"/>
      <c r="IZZ818"/>
      <c r="JAA818"/>
      <c r="JAB818"/>
      <c r="JAC818"/>
      <c r="JAD818"/>
      <c r="JAE818"/>
      <c r="JAF818"/>
      <c r="JAG818"/>
      <c r="JAH818"/>
      <c r="JAI818"/>
      <c r="JAJ818"/>
      <c r="JAK818"/>
      <c r="JAL818"/>
      <c r="JAM818"/>
      <c r="JAN818"/>
      <c r="JAO818"/>
      <c r="JAP818"/>
      <c r="JAQ818"/>
      <c r="JAR818"/>
      <c r="JAS818"/>
      <c r="JAT818"/>
      <c r="JAU818"/>
      <c r="JAV818"/>
      <c r="JAW818"/>
      <c r="JAX818"/>
      <c r="JAY818"/>
      <c r="JAZ818"/>
      <c r="JBA818"/>
      <c r="JBB818"/>
      <c r="JBC818"/>
      <c r="JBD818"/>
      <c r="JBE818"/>
      <c r="JBF818"/>
      <c r="JBG818"/>
      <c r="JBH818"/>
      <c r="JBI818"/>
      <c r="JBJ818"/>
      <c r="JBK818"/>
      <c r="JBL818"/>
      <c r="JBM818"/>
      <c r="JBN818"/>
      <c r="JBO818"/>
      <c r="JBP818"/>
      <c r="JBQ818"/>
      <c r="JBR818"/>
      <c r="JBS818"/>
      <c r="JBT818"/>
      <c r="JBU818"/>
      <c r="JBV818"/>
      <c r="JBW818"/>
      <c r="JBX818"/>
      <c r="JBY818"/>
      <c r="JBZ818"/>
      <c r="JCA818"/>
      <c r="JCB818"/>
      <c r="JCC818"/>
      <c r="JCD818"/>
      <c r="JCE818"/>
      <c r="JCF818"/>
      <c r="JCG818"/>
      <c r="JCH818"/>
      <c r="JCI818"/>
      <c r="JCJ818"/>
      <c r="JCK818"/>
      <c r="JCL818"/>
      <c r="JCM818"/>
      <c r="JCN818"/>
      <c r="JCO818"/>
      <c r="JCP818"/>
      <c r="JCQ818"/>
      <c r="JCR818"/>
      <c r="JCS818"/>
      <c r="JCT818"/>
      <c r="JCU818"/>
      <c r="JCV818"/>
      <c r="JCW818"/>
      <c r="JCX818"/>
      <c r="JCY818"/>
      <c r="JCZ818"/>
      <c r="JDA818"/>
      <c r="JDB818"/>
      <c r="JDC818"/>
      <c r="JDD818"/>
      <c r="JDE818"/>
      <c r="JDF818"/>
      <c r="JDG818"/>
      <c r="JDH818"/>
      <c r="JDI818"/>
      <c r="JDJ818"/>
      <c r="JDK818"/>
      <c r="JDL818"/>
      <c r="JDM818"/>
      <c r="JDN818"/>
      <c r="JDO818"/>
      <c r="JDP818"/>
      <c r="JDQ818"/>
      <c r="JDR818"/>
      <c r="JDS818"/>
      <c r="JDT818"/>
      <c r="JDU818"/>
      <c r="JDV818"/>
      <c r="JDW818"/>
      <c r="JDX818"/>
      <c r="JDY818"/>
      <c r="JDZ818"/>
      <c r="JEA818"/>
      <c r="JEB818"/>
      <c r="JEC818"/>
      <c r="JED818"/>
      <c r="JEE818"/>
      <c r="JEF818"/>
      <c r="JEG818"/>
      <c r="JEH818"/>
      <c r="JEI818"/>
      <c r="JEJ818"/>
      <c r="JEK818"/>
      <c r="JEL818"/>
      <c r="JEM818"/>
      <c r="JEN818"/>
      <c r="JEO818"/>
      <c r="JEP818"/>
      <c r="JEQ818"/>
      <c r="JER818"/>
      <c r="JES818"/>
      <c r="JET818"/>
      <c r="JEU818"/>
      <c r="JEV818"/>
      <c r="JEW818"/>
      <c r="JEX818"/>
      <c r="JEY818"/>
      <c r="JEZ818"/>
      <c r="JFA818"/>
      <c r="JFB818"/>
      <c r="JFC818"/>
      <c r="JFD818"/>
      <c r="JFE818"/>
      <c r="JFF818"/>
      <c r="JFG818"/>
      <c r="JFH818"/>
      <c r="JFI818"/>
      <c r="JFJ818"/>
      <c r="JFK818"/>
      <c r="JFL818"/>
      <c r="JFM818"/>
      <c r="JFN818"/>
      <c r="JFO818"/>
      <c r="JFP818"/>
      <c r="JFQ818"/>
      <c r="JFR818"/>
      <c r="JFS818"/>
      <c r="JFT818"/>
      <c r="JFU818"/>
      <c r="JFV818"/>
      <c r="JFW818"/>
      <c r="JFX818"/>
      <c r="JFY818"/>
      <c r="JFZ818"/>
      <c r="JGA818"/>
      <c r="JGB818"/>
      <c r="JGC818"/>
      <c r="JGD818"/>
      <c r="JGE818"/>
      <c r="JGF818"/>
      <c r="JGG818"/>
      <c r="JGH818"/>
      <c r="JGI818"/>
      <c r="JGJ818"/>
      <c r="JGK818"/>
      <c r="JGL818"/>
      <c r="JGM818"/>
      <c r="JGN818"/>
      <c r="JGO818"/>
      <c r="JGP818"/>
      <c r="JGQ818"/>
      <c r="JGR818"/>
      <c r="JGS818"/>
      <c r="JGT818"/>
      <c r="JGU818"/>
      <c r="JGV818"/>
      <c r="JGW818"/>
      <c r="JGX818"/>
      <c r="JGY818"/>
      <c r="JGZ818"/>
      <c r="JHA818"/>
      <c r="JHB818"/>
      <c r="JHC818"/>
      <c r="JHD818"/>
      <c r="JHE818"/>
      <c r="JHF818"/>
      <c r="JHG818"/>
      <c r="JHH818"/>
      <c r="JHI818"/>
      <c r="JHJ818"/>
      <c r="JHK818"/>
      <c r="JHL818"/>
      <c r="JHM818"/>
      <c r="JHN818"/>
      <c r="JHO818"/>
      <c r="JHP818"/>
      <c r="JHQ818"/>
      <c r="JHR818"/>
      <c r="JHS818"/>
      <c r="JHT818"/>
      <c r="JHU818"/>
      <c r="JHV818"/>
      <c r="JHW818"/>
      <c r="JHX818"/>
      <c r="JHY818"/>
      <c r="JHZ818"/>
      <c r="JIA818"/>
      <c r="JIB818"/>
      <c r="JIC818"/>
      <c r="JID818"/>
      <c r="JIE818"/>
      <c r="JIF818"/>
      <c r="JIG818"/>
      <c r="JIH818"/>
      <c r="JII818"/>
      <c r="JIJ818"/>
      <c r="JIK818"/>
      <c r="JIL818"/>
      <c r="JIM818"/>
      <c r="JIN818"/>
      <c r="JIO818"/>
      <c r="JIP818"/>
      <c r="JIQ818"/>
      <c r="JIR818"/>
      <c r="JIS818"/>
      <c r="JIT818"/>
      <c r="JIU818"/>
      <c r="JIV818"/>
      <c r="JIW818"/>
      <c r="JIX818"/>
      <c r="JIY818"/>
      <c r="JIZ818"/>
      <c r="JJA818"/>
      <c r="JJB818"/>
      <c r="JJC818"/>
      <c r="JJD818"/>
      <c r="JJE818"/>
      <c r="JJF818"/>
      <c r="JJG818"/>
      <c r="JJH818"/>
      <c r="JJI818"/>
      <c r="JJJ818"/>
      <c r="JJK818"/>
      <c r="JJL818"/>
      <c r="JJM818"/>
      <c r="JJN818"/>
      <c r="JJO818"/>
      <c r="JJP818"/>
      <c r="JJQ818"/>
      <c r="JJR818"/>
      <c r="JJS818"/>
      <c r="JJT818"/>
      <c r="JJU818"/>
      <c r="JJV818"/>
      <c r="JJW818"/>
      <c r="JJX818"/>
      <c r="JJY818"/>
      <c r="JJZ818"/>
      <c r="JKA818"/>
      <c r="JKB818"/>
      <c r="JKC818"/>
      <c r="JKD818"/>
      <c r="JKE818"/>
      <c r="JKF818"/>
      <c r="JKG818"/>
      <c r="JKH818"/>
      <c r="JKI818"/>
      <c r="JKJ818"/>
      <c r="JKK818"/>
      <c r="JKL818"/>
      <c r="JKM818"/>
      <c r="JKN818"/>
      <c r="JKO818"/>
      <c r="JKP818"/>
      <c r="JKQ818"/>
      <c r="JKR818"/>
      <c r="JKS818"/>
      <c r="JKT818"/>
      <c r="JKU818"/>
      <c r="JKV818"/>
      <c r="JKW818"/>
      <c r="JKX818"/>
      <c r="JKY818"/>
      <c r="JKZ818"/>
      <c r="JLA818"/>
      <c r="JLB818"/>
      <c r="JLC818"/>
      <c r="JLD818"/>
      <c r="JLE818"/>
      <c r="JLF818"/>
      <c r="JLG818"/>
      <c r="JLH818"/>
      <c r="JLI818"/>
      <c r="JLJ818"/>
      <c r="JLK818"/>
      <c r="JLL818"/>
      <c r="JLM818"/>
      <c r="JLN818"/>
      <c r="JLO818"/>
      <c r="JLP818"/>
      <c r="JLQ818"/>
      <c r="JLR818"/>
      <c r="JLS818"/>
      <c r="JLT818"/>
      <c r="JLU818"/>
      <c r="JLV818"/>
      <c r="JLW818"/>
      <c r="JLX818"/>
      <c r="JLY818"/>
      <c r="JLZ818"/>
      <c r="JMA818"/>
      <c r="JMB818"/>
      <c r="JMC818"/>
      <c r="JMD818"/>
      <c r="JME818"/>
      <c r="JMF818"/>
      <c r="JMG818"/>
      <c r="JMH818"/>
      <c r="JMI818"/>
      <c r="JMJ818"/>
      <c r="JMK818"/>
      <c r="JML818"/>
      <c r="JMM818"/>
      <c r="JMN818"/>
      <c r="JMO818"/>
      <c r="JMP818"/>
      <c r="JMQ818"/>
      <c r="JMR818"/>
      <c r="JMS818"/>
      <c r="JMT818"/>
      <c r="JMU818"/>
      <c r="JMV818"/>
      <c r="JMW818"/>
      <c r="JMX818"/>
      <c r="JMY818"/>
      <c r="JMZ818"/>
      <c r="JNA818"/>
      <c r="JNB818"/>
      <c r="JNC818"/>
      <c r="JND818"/>
      <c r="JNE818"/>
      <c r="JNF818"/>
      <c r="JNG818"/>
      <c r="JNH818"/>
      <c r="JNI818"/>
      <c r="JNJ818"/>
      <c r="JNK818"/>
      <c r="JNL818"/>
      <c r="JNM818"/>
      <c r="JNN818"/>
      <c r="JNO818"/>
      <c r="JNP818"/>
      <c r="JNQ818"/>
      <c r="JNR818"/>
      <c r="JNS818"/>
      <c r="JNT818"/>
      <c r="JNU818"/>
      <c r="JNV818"/>
      <c r="JNW818"/>
      <c r="JNX818"/>
      <c r="JNY818"/>
      <c r="JNZ818"/>
      <c r="JOA818"/>
      <c r="JOB818"/>
      <c r="JOC818"/>
      <c r="JOD818"/>
      <c r="JOE818"/>
      <c r="JOF818"/>
      <c r="JOG818"/>
      <c r="JOH818"/>
      <c r="JOI818"/>
      <c r="JOJ818"/>
      <c r="JOK818"/>
      <c r="JOL818"/>
      <c r="JOM818"/>
      <c r="JON818"/>
      <c r="JOO818"/>
      <c r="JOP818"/>
      <c r="JOQ818"/>
      <c r="JOR818"/>
      <c r="JOS818"/>
      <c r="JOT818"/>
      <c r="JOU818"/>
      <c r="JOV818"/>
      <c r="JOW818"/>
      <c r="JOX818"/>
      <c r="JOY818"/>
      <c r="JOZ818"/>
      <c r="JPA818"/>
      <c r="JPB818"/>
      <c r="JPC818"/>
      <c r="JPD818"/>
      <c r="JPE818"/>
      <c r="JPF818"/>
      <c r="JPG818"/>
      <c r="JPH818"/>
      <c r="JPI818"/>
      <c r="JPJ818"/>
      <c r="JPK818"/>
      <c r="JPL818"/>
      <c r="JPM818"/>
      <c r="JPN818"/>
      <c r="JPO818"/>
      <c r="JPP818"/>
      <c r="JPQ818"/>
      <c r="JPR818"/>
      <c r="JPS818"/>
      <c r="JPT818"/>
      <c r="JPU818"/>
      <c r="JPV818"/>
      <c r="JPW818"/>
      <c r="JPX818"/>
      <c r="JPY818"/>
      <c r="JPZ818"/>
      <c r="JQA818"/>
      <c r="JQB818"/>
      <c r="JQC818"/>
      <c r="JQD818"/>
      <c r="JQE818"/>
      <c r="JQF818"/>
      <c r="JQG818"/>
      <c r="JQH818"/>
      <c r="JQI818"/>
      <c r="JQJ818"/>
      <c r="JQK818"/>
      <c r="JQL818"/>
      <c r="JQM818"/>
      <c r="JQN818"/>
      <c r="JQO818"/>
      <c r="JQP818"/>
      <c r="JQQ818"/>
      <c r="JQR818"/>
      <c r="JQS818"/>
      <c r="JQT818"/>
      <c r="JQU818"/>
      <c r="JQV818"/>
      <c r="JQW818"/>
      <c r="JQX818"/>
      <c r="JQY818"/>
      <c r="JQZ818"/>
      <c r="JRA818"/>
      <c r="JRB818"/>
      <c r="JRC818"/>
      <c r="JRD818"/>
      <c r="JRE818"/>
      <c r="JRF818"/>
      <c r="JRG818"/>
      <c r="JRH818"/>
      <c r="JRI818"/>
      <c r="JRJ818"/>
      <c r="JRK818"/>
      <c r="JRL818"/>
      <c r="JRM818"/>
      <c r="JRN818"/>
      <c r="JRO818"/>
      <c r="JRP818"/>
      <c r="JRQ818"/>
      <c r="JRR818"/>
      <c r="JRS818"/>
      <c r="JRT818"/>
      <c r="JRU818"/>
      <c r="JRV818"/>
      <c r="JRW818"/>
      <c r="JRX818"/>
      <c r="JRY818"/>
      <c r="JRZ818"/>
      <c r="JSA818"/>
      <c r="JSB818"/>
      <c r="JSC818"/>
      <c r="JSD818"/>
      <c r="JSE818"/>
      <c r="JSF818"/>
      <c r="JSG818"/>
      <c r="JSH818"/>
      <c r="JSI818"/>
      <c r="JSJ818"/>
      <c r="JSK818"/>
      <c r="JSL818"/>
      <c r="JSM818"/>
      <c r="JSN818"/>
      <c r="JSO818"/>
      <c r="JSP818"/>
      <c r="JSQ818"/>
      <c r="JSR818"/>
      <c r="JSS818"/>
      <c r="JST818"/>
      <c r="JSU818"/>
      <c r="JSV818"/>
      <c r="JSW818"/>
      <c r="JSX818"/>
      <c r="JSY818"/>
      <c r="JSZ818"/>
      <c r="JTA818"/>
      <c r="JTB818"/>
      <c r="JTC818"/>
      <c r="JTD818"/>
      <c r="JTE818"/>
      <c r="JTF818"/>
      <c r="JTG818"/>
      <c r="JTH818"/>
      <c r="JTI818"/>
      <c r="JTJ818"/>
      <c r="JTK818"/>
      <c r="JTL818"/>
      <c r="JTM818"/>
      <c r="JTN818"/>
      <c r="JTO818"/>
      <c r="JTP818"/>
      <c r="JTQ818"/>
      <c r="JTR818"/>
      <c r="JTS818"/>
      <c r="JTT818"/>
      <c r="JTU818"/>
      <c r="JTV818"/>
      <c r="JTW818"/>
      <c r="JTX818"/>
      <c r="JTY818"/>
      <c r="JTZ818"/>
      <c r="JUA818"/>
      <c r="JUB818"/>
      <c r="JUC818"/>
      <c r="JUD818"/>
      <c r="JUE818"/>
      <c r="JUF818"/>
      <c r="JUG818"/>
      <c r="JUH818"/>
      <c r="JUI818"/>
      <c r="JUJ818"/>
      <c r="JUK818"/>
      <c r="JUL818"/>
      <c r="JUM818"/>
      <c r="JUN818"/>
      <c r="JUO818"/>
      <c r="JUP818"/>
      <c r="JUQ818"/>
      <c r="JUR818"/>
      <c r="JUS818"/>
      <c r="JUT818"/>
      <c r="JUU818"/>
      <c r="JUV818"/>
      <c r="JUW818"/>
      <c r="JUX818"/>
      <c r="JUY818"/>
      <c r="JUZ818"/>
      <c r="JVA818"/>
      <c r="JVB818"/>
      <c r="JVC818"/>
      <c r="JVD818"/>
      <c r="JVE818"/>
      <c r="JVF818"/>
      <c r="JVG818"/>
      <c r="JVH818"/>
      <c r="JVI818"/>
      <c r="JVJ818"/>
      <c r="JVK818"/>
      <c r="JVL818"/>
      <c r="JVM818"/>
      <c r="JVN818"/>
      <c r="JVO818"/>
      <c r="JVP818"/>
      <c r="JVQ818"/>
      <c r="JVR818"/>
      <c r="JVS818"/>
      <c r="JVT818"/>
      <c r="JVU818"/>
      <c r="JVV818"/>
      <c r="JVW818"/>
      <c r="JVX818"/>
      <c r="JVY818"/>
      <c r="JVZ818"/>
      <c r="JWA818"/>
      <c r="JWB818"/>
      <c r="JWC818"/>
      <c r="JWD818"/>
      <c r="JWE818"/>
      <c r="JWF818"/>
      <c r="JWG818"/>
      <c r="JWH818"/>
      <c r="JWI818"/>
      <c r="JWJ818"/>
      <c r="JWK818"/>
      <c r="JWL818"/>
      <c r="JWM818"/>
      <c r="JWN818"/>
      <c r="JWO818"/>
      <c r="JWP818"/>
      <c r="JWQ818"/>
      <c r="JWR818"/>
      <c r="JWS818"/>
      <c r="JWT818"/>
      <c r="JWU818"/>
      <c r="JWV818"/>
      <c r="JWW818"/>
      <c r="JWX818"/>
      <c r="JWY818"/>
      <c r="JWZ818"/>
      <c r="JXA818"/>
      <c r="JXB818"/>
      <c r="JXC818"/>
      <c r="JXD818"/>
      <c r="JXE818"/>
      <c r="JXF818"/>
      <c r="JXG818"/>
      <c r="JXH818"/>
      <c r="JXI818"/>
      <c r="JXJ818"/>
      <c r="JXK818"/>
      <c r="JXL818"/>
      <c r="JXM818"/>
      <c r="JXN818"/>
      <c r="JXO818"/>
      <c r="JXP818"/>
      <c r="JXQ818"/>
      <c r="JXR818"/>
      <c r="JXS818"/>
      <c r="JXT818"/>
      <c r="JXU818"/>
      <c r="JXV818"/>
      <c r="JXW818"/>
      <c r="JXX818"/>
      <c r="JXY818"/>
      <c r="JXZ818"/>
      <c r="JYA818"/>
      <c r="JYB818"/>
      <c r="JYC818"/>
      <c r="JYD818"/>
      <c r="JYE818"/>
      <c r="JYF818"/>
      <c r="JYG818"/>
      <c r="JYH818"/>
      <c r="JYI818"/>
      <c r="JYJ818"/>
      <c r="JYK818"/>
      <c r="JYL818"/>
      <c r="JYM818"/>
      <c r="JYN818"/>
      <c r="JYO818"/>
      <c r="JYP818"/>
      <c r="JYQ818"/>
      <c r="JYR818"/>
      <c r="JYS818"/>
      <c r="JYT818"/>
      <c r="JYU818"/>
      <c r="JYV818"/>
      <c r="JYW818"/>
      <c r="JYX818"/>
      <c r="JYY818"/>
      <c r="JYZ818"/>
      <c r="JZA818"/>
      <c r="JZB818"/>
      <c r="JZC818"/>
      <c r="JZD818"/>
      <c r="JZE818"/>
      <c r="JZF818"/>
      <c r="JZG818"/>
      <c r="JZH818"/>
      <c r="JZI818"/>
      <c r="JZJ818"/>
      <c r="JZK818"/>
      <c r="JZL818"/>
      <c r="JZM818"/>
      <c r="JZN818"/>
      <c r="JZO818"/>
      <c r="JZP818"/>
      <c r="JZQ818"/>
      <c r="JZR818"/>
      <c r="JZS818"/>
      <c r="JZT818"/>
      <c r="JZU818"/>
      <c r="JZV818"/>
      <c r="JZW818"/>
      <c r="JZX818"/>
      <c r="JZY818"/>
      <c r="JZZ818"/>
      <c r="KAA818"/>
      <c r="KAB818"/>
      <c r="KAC818"/>
      <c r="KAD818"/>
      <c r="KAE818"/>
      <c r="KAF818"/>
      <c r="KAG818"/>
      <c r="KAH818"/>
      <c r="KAI818"/>
      <c r="KAJ818"/>
      <c r="KAK818"/>
      <c r="KAL818"/>
      <c r="KAM818"/>
      <c r="KAN818"/>
      <c r="KAO818"/>
      <c r="KAP818"/>
      <c r="KAQ818"/>
      <c r="KAR818"/>
      <c r="KAS818"/>
      <c r="KAT818"/>
      <c r="KAU818"/>
      <c r="KAV818"/>
      <c r="KAW818"/>
      <c r="KAX818"/>
      <c r="KAY818"/>
      <c r="KAZ818"/>
      <c r="KBA818"/>
      <c r="KBB818"/>
      <c r="KBC818"/>
      <c r="KBD818"/>
      <c r="KBE818"/>
      <c r="KBF818"/>
      <c r="KBG818"/>
      <c r="KBH818"/>
      <c r="KBI818"/>
      <c r="KBJ818"/>
      <c r="KBK818"/>
      <c r="KBL818"/>
      <c r="KBM818"/>
      <c r="KBN818"/>
      <c r="KBO818"/>
      <c r="KBP818"/>
      <c r="KBQ818"/>
      <c r="KBR818"/>
      <c r="KBS818"/>
      <c r="KBT818"/>
      <c r="KBU818"/>
      <c r="KBV818"/>
      <c r="KBW818"/>
      <c r="KBX818"/>
      <c r="KBY818"/>
      <c r="KBZ818"/>
      <c r="KCA818"/>
      <c r="KCB818"/>
      <c r="KCC818"/>
      <c r="KCD818"/>
      <c r="KCE818"/>
      <c r="KCF818"/>
      <c r="KCG818"/>
      <c r="KCH818"/>
      <c r="KCI818"/>
      <c r="KCJ818"/>
      <c r="KCK818"/>
      <c r="KCL818"/>
      <c r="KCM818"/>
      <c r="KCN818"/>
      <c r="KCO818"/>
      <c r="KCP818"/>
      <c r="KCQ818"/>
      <c r="KCR818"/>
      <c r="KCS818"/>
      <c r="KCT818"/>
      <c r="KCU818"/>
      <c r="KCV818"/>
      <c r="KCW818"/>
      <c r="KCX818"/>
      <c r="KCY818"/>
      <c r="KCZ818"/>
      <c r="KDA818"/>
      <c r="KDB818"/>
      <c r="KDC818"/>
      <c r="KDD818"/>
      <c r="KDE818"/>
      <c r="KDF818"/>
      <c r="KDG818"/>
      <c r="KDH818"/>
      <c r="KDI818"/>
      <c r="KDJ818"/>
      <c r="KDK818"/>
      <c r="KDL818"/>
      <c r="KDM818"/>
      <c r="KDN818"/>
      <c r="KDO818"/>
      <c r="KDP818"/>
      <c r="KDQ818"/>
      <c r="KDR818"/>
      <c r="KDS818"/>
      <c r="KDT818"/>
      <c r="KDU818"/>
      <c r="KDV818"/>
      <c r="KDW818"/>
      <c r="KDX818"/>
      <c r="KDY818"/>
      <c r="KDZ818"/>
      <c r="KEA818"/>
      <c r="KEB818"/>
      <c r="KEC818"/>
      <c r="KED818"/>
      <c r="KEE818"/>
      <c r="KEF818"/>
      <c r="KEG818"/>
      <c r="KEH818"/>
      <c r="KEI818"/>
      <c r="KEJ818"/>
      <c r="KEK818"/>
      <c r="KEL818"/>
      <c r="KEM818"/>
      <c r="KEN818"/>
      <c r="KEO818"/>
      <c r="KEP818"/>
      <c r="KEQ818"/>
      <c r="KER818"/>
      <c r="KES818"/>
      <c r="KET818"/>
      <c r="KEU818"/>
      <c r="KEV818"/>
      <c r="KEW818"/>
      <c r="KEX818"/>
      <c r="KEY818"/>
      <c r="KEZ818"/>
      <c r="KFA818"/>
      <c r="KFB818"/>
      <c r="KFC818"/>
      <c r="KFD818"/>
      <c r="KFE818"/>
      <c r="KFF818"/>
      <c r="KFG818"/>
      <c r="KFH818"/>
      <c r="KFI818"/>
      <c r="KFJ818"/>
      <c r="KFK818"/>
      <c r="KFL818"/>
      <c r="KFM818"/>
      <c r="KFN818"/>
      <c r="KFO818"/>
      <c r="KFP818"/>
      <c r="KFQ818"/>
      <c r="KFR818"/>
      <c r="KFS818"/>
      <c r="KFT818"/>
      <c r="KFU818"/>
      <c r="KFV818"/>
      <c r="KFW818"/>
      <c r="KFX818"/>
      <c r="KFY818"/>
      <c r="KFZ818"/>
      <c r="KGA818"/>
      <c r="KGB818"/>
      <c r="KGC818"/>
      <c r="KGD818"/>
      <c r="KGE818"/>
      <c r="KGF818"/>
      <c r="KGG818"/>
      <c r="KGH818"/>
      <c r="KGI818"/>
      <c r="KGJ818"/>
      <c r="KGK818"/>
      <c r="KGL818"/>
      <c r="KGM818"/>
      <c r="KGN818"/>
      <c r="KGO818"/>
      <c r="KGP818"/>
      <c r="KGQ818"/>
      <c r="KGR818"/>
      <c r="KGS818"/>
      <c r="KGT818"/>
      <c r="KGU818"/>
      <c r="KGV818"/>
      <c r="KGW818"/>
      <c r="KGX818"/>
      <c r="KGY818"/>
      <c r="KGZ818"/>
      <c r="KHA818"/>
      <c r="KHB818"/>
      <c r="KHC818"/>
      <c r="KHD818"/>
      <c r="KHE818"/>
      <c r="KHF818"/>
      <c r="KHG818"/>
      <c r="KHH818"/>
      <c r="KHI818"/>
      <c r="KHJ818"/>
      <c r="KHK818"/>
      <c r="KHL818"/>
      <c r="KHM818"/>
      <c r="KHN818"/>
      <c r="KHO818"/>
      <c r="KHP818"/>
      <c r="KHQ818"/>
      <c r="KHR818"/>
      <c r="KHS818"/>
      <c r="KHT818"/>
      <c r="KHU818"/>
      <c r="KHV818"/>
      <c r="KHW818"/>
      <c r="KHX818"/>
      <c r="KHY818"/>
      <c r="KHZ818"/>
      <c r="KIA818"/>
      <c r="KIB818"/>
      <c r="KIC818"/>
      <c r="KID818"/>
      <c r="KIE818"/>
      <c r="KIF818"/>
      <c r="KIG818"/>
      <c r="KIH818"/>
      <c r="KII818"/>
      <c r="KIJ818"/>
      <c r="KIK818"/>
      <c r="KIL818"/>
      <c r="KIM818"/>
      <c r="KIN818"/>
      <c r="KIO818"/>
      <c r="KIP818"/>
      <c r="KIQ818"/>
      <c r="KIR818"/>
      <c r="KIS818"/>
      <c r="KIT818"/>
      <c r="KIU818"/>
      <c r="KIV818"/>
      <c r="KIW818"/>
      <c r="KIX818"/>
      <c r="KIY818"/>
      <c r="KIZ818"/>
      <c r="KJA818"/>
      <c r="KJB818"/>
      <c r="KJC818"/>
      <c r="KJD818"/>
      <c r="KJE818"/>
      <c r="KJF818"/>
      <c r="KJG818"/>
      <c r="KJH818"/>
      <c r="KJI818"/>
      <c r="KJJ818"/>
      <c r="KJK818"/>
      <c r="KJL818"/>
      <c r="KJM818"/>
      <c r="KJN818"/>
      <c r="KJO818"/>
      <c r="KJP818"/>
      <c r="KJQ818"/>
      <c r="KJR818"/>
      <c r="KJS818"/>
      <c r="KJT818"/>
      <c r="KJU818"/>
      <c r="KJV818"/>
      <c r="KJW818"/>
      <c r="KJX818"/>
      <c r="KJY818"/>
      <c r="KJZ818"/>
      <c r="KKA818"/>
      <c r="KKB818"/>
      <c r="KKC818"/>
      <c r="KKD818"/>
      <c r="KKE818"/>
      <c r="KKF818"/>
      <c r="KKG818"/>
      <c r="KKH818"/>
      <c r="KKI818"/>
      <c r="KKJ818"/>
      <c r="KKK818"/>
      <c r="KKL818"/>
      <c r="KKM818"/>
      <c r="KKN818"/>
      <c r="KKO818"/>
      <c r="KKP818"/>
      <c r="KKQ818"/>
      <c r="KKR818"/>
      <c r="KKS818"/>
      <c r="KKT818"/>
      <c r="KKU818"/>
      <c r="KKV818"/>
      <c r="KKW818"/>
      <c r="KKX818"/>
      <c r="KKY818"/>
      <c r="KKZ818"/>
      <c r="KLA818"/>
      <c r="KLB818"/>
      <c r="KLC818"/>
      <c r="KLD818"/>
      <c r="KLE818"/>
      <c r="KLF818"/>
      <c r="KLG818"/>
      <c r="KLH818"/>
      <c r="KLI818"/>
      <c r="KLJ818"/>
      <c r="KLK818"/>
      <c r="KLL818"/>
      <c r="KLM818"/>
      <c r="KLN818"/>
      <c r="KLO818"/>
      <c r="KLP818"/>
      <c r="KLQ818"/>
      <c r="KLR818"/>
      <c r="KLS818"/>
      <c r="KLT818"/>
      <c r="KLU818"/>
      <c r="KLV818"/>
      <c r="KLW818"/>
      <c r="KLX818"/>
      <c r="KLY818"/>
      <c r="KLZ818"/>
      <c r="KMA818"/>
      <c r="KMB818"/>
      <c r="KMC818"/>
      <c r="KMD818"/>
      <c r="KME818"/>
      <c r="KMF818"/>
      <c r="KMG818"/>
      <c r="KMH818"/>
      <c r="KMI818"/>
      <c r="KMJ818"/>
      <c r="KMK818"/>
      <c r="KML818"/>
      <c r="KMM818"/>
      <c r="KMN818"/>
      <c r="KMO818"/>
      <c r="KMP818"/>
      <c r="KMQ818"/>
      <c r="KMR818"/>
      <c r="KMS818"/>
      <c r="KMT818"/>
      <c r="KMU818"/>
      <c r="KMV818"/>
      <c r="KMW818"/>
      <c r="KMX818"/>
      <c r="KMY818"/>
      <c r="KMZ818"/>
      <c r="KNA818"/>
      <c r="KNB818"/>
      <c r="KNC818"/>
      <c r="KND818"/>
      <c r="KNE818"/>
      <c r="KNF818"/>
      <c r="KNG818"/>
      <c r="KNH818"/>
      <c r="KNI818"/>
      <c r="KNJ818"/>
      <c r="KNK818"/>
      <c r="KNL818"/>
      <c r="KNM818"/>
      <c r="KNN818"/>
      <c r="KNO818"/>
      <c r="KNP818"/>
      <c r="KNQ818"/>
      <c r="KNR818"/>
      <c r="KNS818"/>
      <c r="KNT818"/>
      <c r="KNU818"/>
      <c r="KNV818"/>
      <c r="KNW818"/>
      <c r="KNX818"/>
      <c r="KNY818"/>
      <c r="KNZ818"/>
      <c r="KOA818"/>
      <c r="KOB818"/>
      <c r="KOC818"/>
      <c r="KOD818"/>
      <c r="KOE818"/>
      <c r="KOF818"/>
      <c r="KOG818"/>
      <c r="KOH818"/>
      <c r="KOI818"/>
      <c r="KOJ818"/>
      <c r="KOK818"/>
      <c r="KOL818"/>
      <c r="KOM818"/>
      <c r="KON818"/>
      <c r="KOO818"/>
      <c r="KOP818"/>
      <c r="KOQ818"/>
      <c r="KOR818"/>
      <c r="KOS818"/>
      <c r="KOT818"/>
      <c r="KOU818"/>
      <c r="KOV818"/>
      <c r="KOW818"/>
      <c r="KOX818"/>
      <c r="KOY818"/>
      <c r="KOZ818"/>
      <c r="KPA818"/>
      <c r="KPB818"/>
      <c r="KPC818"/>
      <c r="KPD818"/>
      <c r="KPE818"/>
      <c r="KPF818"/>
      <c r="KPG818"/>
      <c r="KPH818"/>
      <c r="KPI818"/>
      <c r="KPJ818"/>
      <c r="KPK818"/>
      <c r="KPL818"/>
      <c r="KPM818"/>
      <c r="KPN818"/>
      <c r="KPO818"/>
      <c r="KPP818"/>
      <c r="KPQ818"/>
      <c r="KPR818"/>
      <c r="KPS818"/>
      <c r="KPT818"/>
      <c r="KPU818"/>
      <c r="KPV818"/>
      <c r="KPW818"/>
      <c r="KPX818"/>
      <c r="KPY818"/>
      <c r="KPZ818"/>
      <c r="KQA818"/>
      <c r="KQB818"/>
      <c r="KQC818"/>
      <c r="KQD818"/>
      <c r="KQE818"/>
      <c r="KQF818"/>
      <c r="KQG818"/>
      <c r="KQH818"/>
      <c r="KQI818"/>
      <c r="KQJ818"/>
      <c r="KQK818"/>
      <c r="KQL818"/>
      <c r="KQM818"/>
      <c r="KQN818"/>
      <c r="KQO818"/>
      <c r="KQP818"/>
      <c r="KQQ818"/>
      <c r="KQR818"/>
      <c r="KQS818"/>
      <c r="KQT818"/>
      <c r="KQU818"/>
      <c r="KQV818"/>
      <c r="KQW818"/>
      <c r="KQX818"/>
      <c r="KQY818"/>
      <c r="KQZ818"/>
      <c r="KRA818"/>
      <c r="KRB818"/>
      <c r="KRC818"/>
      <c r="KRD818"/>
      <c r="KRE818"/>
      <c r="KRF818"/>
      <c r="KRG818"/>
      <c r="KRH818"/>
      <c r="KRI818"/>
      <c r="KRJ818"/>
      <c r="KRK818"/>
      <c r="KRL818"/>
      <c r="KRM818"/>
      <c r="KRN818"/>
      <c r="KRO818"/>
      <c r="KRP818"/>
      <c r="KRQ818"/>
      <c r="KRR818"/>
      <c r="KRS818"/>
      <c r="KRT818"/>
      <c r="KRU818"/>
      <c r="KRV818"/>
      <c r="KRW818"/>
      <c r="KRX818"/>
      <c r="KRY818"/>
      <c r="KRZ818"/>
      <c r="KSA818"/>
      <c r="KSB818"/>
      <c r="KSC818"/>
      <c r="KSD818"/>
      <c r="KSE818"/>
      <c r="KSF818"/>
      <c r="KSG818"/>
      <c r="KSH818"/>
      <c r="KSI818"/>
      <c r="KSJ818"/>
      <c r="KSK818"/>
      <c r="KSL818"/>
      <c r="KSM818"/>
      <c r="KSN818"/>
      <c r="KSO818"/>
      <c r="KSP818"/>
      <c r="KSQ818"/>
      <c r="KSR818"/>
      <c r="KSS818"/>
      <c r="KST818"/>
      <c r="KSU818"/>
      <c r="KSV818"/>
      <c r="KSW818"/>
      <c r="KSX818"/>
      <c r="KSY818"/>
      <c r="KSZ818"/>
      <c r="KTA818"/>
      <c r="KTB818"/>
      <c r="KTC818"/>
      <c r="KTD818"/>
      <c r="KTE818"/>
      <c r="KTF818"/>
      <c r="KTG818"/>
      <c r="KTH818"/>
      <c r="KTI818"/>
      <c r="KTJ818"/>
      <c r="KTK818"/>
      <c r="KTL818"/>
      <c r="KTM818"/>
      <c r="KTN818"/>
      <c r="KTO818"/>
      <c r="KTP818"/>
      <c r="KTQ818"/>
      <c r="KTR818"/>
      <c r="KTS818"/>
      <c r="KTT818"/>
      <c r="KTU818"/>
      <c r="KTV818"/>
      <c r="KTW818"/>
      <c r="KTX818"/>
      <c r="KTY818"/>
      <c r="KTZ818"/>
      <c r="KUA818"/>
      <c r="KUB818"/>
      <c r="KUC818"/>
      <c r="KUD818"/>
      <c r="KUE818"/>
      <c r="KUF818"/>
      <c r="KUG818"/>
      <c r="KUH818"/>
      <c r="KUI818"/>
      <c r="KUJ818"/>
      <c r="KUK818"/>
      <c r="KUL818"/>
      <c r="KUM818"/>
      <c r="KUN818"/>
      <c r="KUO818"/>
      <c r="KUP818"/>
      <c r="KUQ818"/>
      <c r="KUR818"/>
      <c r="KUS818"/>
      <c r="KUT818"/>
      <c r="KUU818"/>
      <c r="KUV818"/>
      <c r="KUW818"/>
      <c r="KUX818"/>
      <c r="KUY818"/>
      <c r="KUZ818"/>
      <c r="KVA818"/>
      <c r="KVB818"/>
      <c r="KVC818"/>
      <c r="KVD818"/>
      <c r="KVE818"/>
      <c r="KVF818"/>
      <c r="KVG818"/>
      <c r="KVH818"/>
      <c r="KVI818"/>
      <c r="KVJ818"/>
      <c r="KVK818"/>
      <c r="KVL818"/>
      <c r="KVM818"/>
      <c r="KVN818"/>
      <c r="KVO818"/>
      <c r="KVP818"/>
      <c r="KVQ818"/>
      <c r="KVR818"/>
      <c r="KVS818"/>
      <c r="KVT818"/>
      <c r="KVU818"/>
      <c r="KVV818"/>
      <c r="KVW818"/>
      <c r="KVX818"/>
      <c r="KVY818"/>
      <c r="KVZ818"/>
      <c r="KWA818"/>
      <c r="KWB818"/>
      <c r="KWC818"/>
      <c r="KWD818"/>
      <c r="KWE818"/>
      <c r="KWF818"/>
      <c r="KWG818"/>
      <c r="KWH818"/>
      <c r="KWI818"/>
      <c r="KWJ818"/>
      <c r="KWK818"/>
      <c r="KWL818"/>
      <c r="KWM818"/>
      <c r="KWN818"/>
      <c r="KWO818"/>
      <c r="KWP818"/>
      <c r="KWQ818"/>
      <c r="KWR818"/>
      <c r="KWS818"/>
      <c r="KWT818"/>
      <c r="KWU818"/>
      <c r="KWV818"/>
      <c r="KWW818"/>
      <c r="KWX818"/>
      <c r="KWY818"/>
      <c r="KWZ818"/>
      <c r="KXA818"/>
      <c r="KXB818"/>
      <c r="KXC818"/>
      <c r="KXD818"/>
      <c r="KXE818"/>
      <c r="KXF818"/>
      <c r="KXG818"/>
      <c r="KXH818"/>
      <c r="KXI818"/>
      <c r="KXJ818"/>
      <c r="KXK818"/>
      <c r="KXL818"/>
      <c r="KXM818"/>
      <c r="KXN818"/>
      <c r="KXO818"/>
      <c r="KXP818"/>
      <c r="KXQ818"/>
      <c r="KXR818"/>
      <c r="KXS818"/>
      <c r="KXT818"/>
      <c r="KXU818"/>
      <c r="KXV818"/>
      <c r="KXW818"/>
      <c r="KXX818"/>
      <c r="KXY818"/>
      <c r="KXZ818"/>
      <c r="KYA818"/>
      <c r="KYB818"/>
      <c r="KYC818"/>
      <c r="KYD818"/>
      <c r="KYE818"/>
      <c r="KYF818"/>
      <c r="KYG818"/>
      <c r="KYH818"/>
      <c r="KYI818"/>
      <c r="KYJ818"/>
      <c r="KYK818"/>
      <c r="KYL818"/>
      <c r="KYM818"/>
      <c r="KYN818"/>
      <c r="KYO818"/>
      <c r="KYP818"/>
      <c r="KYQ818"/>
      <c r="KYR818"/>
      <c r="KYS818"/>
      <c r="KYT818"/>
      <c r="KYU818"/>
      <c r="KYV818"/>
      <c r="KYW818"/>
      <c r="KYX818"/>
      <c r="KYY818"/>
      <c r="KYZ818"/>
      <c r="KZA818"/>
      <c r="KZB818"/>
      <c r="KZC818"/>
      <c r="KZD818"/>
      <c r="KZE818"/>
      <c r="KZF818"/>
      <c r="KZG818"/>
      <c r="KZH818"/>
      <c r="KZI818"/>
      <c r="KZJ818"/>
      <c r="KZK818"/>
      <c r="KZL818"/>
      <c r="KZM818"/>
      <c r="KZN818"/>
      <c r="KZO818"/>
      <c r="KZP818"/>
      <c r="KZQ818"/>
      <c r="KZR818"/>
      <c r="KZS818"/>
      <c r="KZT818"/>
      <c r="KZU818"/>
      <c r="KZV818"/>
      <c r="KZW818"/>
      <c r="KZX818"/>
      <c r="KZY818"/>
      <c r="KZZ818"/>
      <c r="LAA818"/>
      <c r="LAB818"/>
      <c r="LAC818"/>
      <c r="LAD818"/>
      <c r="LAE818"/>
      <c r="LAF818"/>
      <c r="LAG818"/>
      <c r="LAH818"/>
      <c r="LAI818"/>
      <c r="LAJ818"/>
      <c r="LAK818"/>
      <c r="LAL818"/>
      <c r="LAM818"/>
      <c r="LAN818"/>
      <c r="LAO818"/>
      <c r="LAP818"/>
      <c r="LAQ818"/>
      <c r="LAR818"/>
      <c r="LAS818"/>
      <c r="LAT818"/>
      <c r="LAU818"/>
      <c r="LAV818"/>
      <c r="LAW818"/>
      <c r="LAX818"/>
      <c r="LAY818"/>
      <c r="LAZ818"/>
      <c r="LBA818"/>
      <c r="LBB818"/>
      <c r="LBC818"/>
      <c r="LBD818"/>
      <c r="LBE818"/>
      <c r="LBF818"/>
      <c r="LBG818"/>
      <c r="LBH818"/>
      <c r="LBI818"/>
      <c r="LBJ818"/>
      <c r="LBK818"/>
      <c r="LBL818"/>
      <c r="LBM818"/>
      <c r="LBN818"/>
      <c r="LBO818"/>
      <c r="LBP818"/>
      <c r="LBQ818"/>
      <c r="LBR818"/>
      <c r="LBS818"/>
      <c r="LBT818"/>
      <c r="LBU818"/>
      <c r="LBV818"/>
      <c r="LBW818"/>
      <c r="LBX818"/>
      <c r="LBY818"/>
      <c r="LBZ818"/>
      <c r="LCA818"/>
      <c r="LCB818"/>
      <c r="LCC818"/>
      <c r="LCD818"/>
      <c r="LCE818"/>
      <c r="LCF818"/>
      <c r="LCG818"/>
      <c r="LCH818"/>
      <c r="LCI818"/>
      <c r="LCJ818"/>
      <c r="LCK818"/>
      <c r="LCL818"/>
      <c r="LCM818"/>
      <c r="LCN818"/>
      <c r="LCO818"/>
      <c r="LCP818"/>
      <c r="LCQ818"/>
      <c r="LCR818"/>
      <c r="LCS818"/>
      <c r="LCT818"/>
      <c r="LCU818"/>
      <c r="LCV818"/>
      <c r="LCW818"/>
      <c r="LCX818"/>
      <c r="LCY818"/>
      <c r="LCZ818"/>
      <c r="LDA818"/>
      <c r="LDB818"/>
      <c r="LDC818"/>
      <c r="LDD818"/>
      <c r="LDE818"/>
      <c r="LDF818"/>
      <c r="LDG818"/>
      <c r="LDH818"/>
      <c r="LDI818"/>
      <c r="LDJ818"/>
      <c r="LDK818"/>
      <c r="LDL818"/>
      <c r="LDM818"/>
      <c r="LDN818"/>
      <c r="LDO818"/>
      <c r="LDP818"/>
      <c r="LDQ818"/>
      <c r="LDR818"/>
      <c r="LDS818"/>
      <c r="LDT818"/>
      <c r="LDU818"/>
      <c r="LDV818"/>
      <c r="LDW818"/>
      <c r="LDX818"/>
      <c r="LDY818"/>
      <c r="LDZ818"/>
      <c r="LEA818"/>
      <c r="LEB818"/>
      <c r="LEC818"/>
      <c r="LED818"/>
      <c r="LEE818"/>
      <c r="LEF818"/>
      <c r="LEG818"/>
      <c r="LEH818"/>
      <c r="LEI818"/>
      <c r="LEJ818"/>
      <c r="LEK818"/>
      <c r="LEL818"/>
      <c r="LEM818"/>
      <c r="LEN818"/>
      <c r="LEO818"/>
      <c r="LEP818"/>
      <c r="LEQ818"/>
      <c r="LER818"/>
      <c r="LES818"/>
      <c r="LET818"/>
      <c r="LEU818"/>
      <c r="LEV818"/>
      <c r="LEW818"/>
      <c r="LEX818"/>
      <c r="LEY818"/>
      <c r="LEZ818"/>
      <c r="LFA818"/>
      <c r="LFB818"/>
      <c r="LFC818"/>
      <c r="LFD818"/>
      <c r="LFE818"/>
      <c r="LFF818"/>
      <c r="LFG818"/>
      <c r="LFH818"/>
      <c r="LFI818"/>
      <c r="LFJ818"/>
      <c r="LFK818"/>
      <c r="LFL818"/>
      <c r="LFM818"/>
      <c r="LFN818"/>
      <c r="LFO818"/>
      <c r="LFP818"/>
      <c r="LFQ818"/>
      <c r="LFR818"/>
      <c r="LFS818"/>
      <c r="LFT818"/>
      <c r="LFU818"/>
      <c r="LFV818"/>
      <c r="LFW818"/>
      <c r="LFX818"/>
      <c r="LFY818"/>
      <c r="LFZ818"/>
      <c r="LGA818"/>
      <c r="LGB818"/>
      <c r="LGC818"/>
      <c r="LGD818"/>
      <c r="LGE818"/>
      <c r="LGF818"/>
      <c r="LGG818"/>
      <c r="LGH818"/>
      <c r="LGI818"/>
      <c r="LGJ818"/>
      <c r="LGK818"/>
      <c r="LGL818"/>
      <c r="LGM818"/>
      <c r="LGN818"/>
      <c r="LGO818"/>
      <c r="LGP818"/>
      <c r="LGQ818"/>
      <c r="LGR818"/>
      <c r="LGS818"/>
      <c r="LGT818"/>
      <c r="LGU818"/>
      <c r="LGV818"/>
      <c r="LGW818"/>
      <c r="LGX818"/>
      <c r="LGY818"/>
      <c r="LGZ818"/>
      <c r="LHA818"/>
      <c r="LHB818"/>
      <c r="LHC818"/>
      <c r="LHD818"/>
      <c r="LHE818"/>
      <c r="LHF818"/>
      <c r="LHG818"/>
      <c r="LHH818"/>
      <c r="LHI818"/>
      <c r="LHJ818"/>
      <c r="LHK818"/>
      <c r="LHL818"/>
      <c r="LHM818"/>
      <c r="LHN818"/>
      <c r="LHO818"/>
      <c r="LHP818"/>
      <c r="LHQ818"/>
      <c r="LHR818"/>
      <c r="LHS818"/>
      <c r="LHT818"/>
      <c r="LHU818"/>
      <c r="LHV818"/>
      <c r="LHW818"/>
      <c r="LHX818"/>
      <c r="LHY818"/>
      <c r="LHZ818"/>
      <c r="LIA818"/>
      <c r="LIB818"/>
      <c r="LIC818"/>
      <c r="LID818"/>
      <c r="LIE818"/>
      <c r="LIF818"/>
      <c r="LIG818"/>
      <c r="LIH818"/>
      <c r="LII818"/>
      <c r="LIJ818"/>
      <c r="LIK818"/>
      <c r="LIL818"/>
      <c r="LIM818"/>
      <c r="LIN818"/>
      <c r="LIO818"/>
      <c r="LIP818"/>
      <c r="LIQ818"/>
      <c r="LIR818"/>
      <c r="LIS818"/>
      <c r="LIT818"/>
      <c r="LIU818"/>
      <c r="LIV818"/>
      <c r="LIW818"/>
      <c r="LIX818"/>
      <c r="LIY818"/>
      <c r="LIZ818"/>
      <c r="LJA818"/>
      <c r="LJB818"/>
      <c r="LJC818"/>
      <c r="LJD818"/>
      <c r="LJE818"/>
      <c r="LJF818"/>
      <c r="LJG818"/>
      <c r="LJH818"/>
      <c r="LJI818"/>
      <c r="LJJ818"/>
      <c r="LJK818"/>
      <c r="LJL818"/>
      <c r="LJM818"/>
      <c r="LJN818"/>
      <c r="LJO818"/>
      <c r="LJP818"/>
      <c r="LJQ818"/>
      <c r="LJR818"/>
      <c r="LJS818"/>
      <c r="LJT818"/>
      <c r="LJU818"/>
      <c r="LJV818"/>
      <c r="LJW818"/>
      <c r="LJX818"/>
      <c r="LJY818"/>
      <c r="LJZ818"/>
      <c r="LKA818"/>
      <c r="LKB818"/>
      <c r="LKC818"/>
      <c r="LKD818"/>
      <c r="LKE818"/>
      <c r="LKF818"/>
      <c r="LKG818"/>
      <c r="LKH818"/>
      <c r="LKI818"/>
      <c r="LKJ818"/>
      <c r="LKK818"/>
      <c r="LKL818"/>
      <c r="LKM818"/>
      <c r="LKN818"/>
      <c r="LKO818"/>
      <c r="LKP818"/>
      <c r="LKQ818"/>
      <c r="LKR818"/>
      <c r="LKS818"/>
      <c r="LKT818"/>
      <c r="LKU818"/>
      <c r="LKV818"/>
      <c r="LKW818"/>
      <c r="LKX818"/>
      <c r="LKY818"/>
      <c r="LKZ818"/>
      <c r="LLA818"/>
      <c r="LLB818"/>
      <c r="LLC818"/>
      <c r="LLD818"/>
      <c r="LLE818"/>
      <c r="LLF818"/>
      <c r="LLG818"/>
      <c r="LLH818"/>
      <c r="LLI818"/>
      <c r="LLJ818"/>
      <c r="LLK818"/>
      <c r="LLL818"/>
      <c r="LLM818"/>
      <c r="LLN818"/>
      <c r="LLO818"/>
      <c r="LLP818"/>
      <c r="LLQ818"/>
      <c r="LLR818"/>
      <c r="LLS818"/>
      <c r="LLT818"/>
      <c r="LLU818"/>
      <c r="LLV818"/>
      <c r="LLW818"/>
      <c r="LLX818"/>
      <c r="LLY818"/>
      <c r="LLZ818"/>
      <c r="LMA818"/>
      <c r="LMB818"/>
      <c r="LMC818"/>
      <c r="LMD818"/>
      <c r="LME818"/>
      <c r="LMF818"/>
      <c r="LMG818"/>
      <c r="LMH818"/>
      <c r="LMI818"/>
      <c r="LMJ818"/>
      <c r="LMK818"/>
      <c r="LML818"/>
      <c r="LMM818"/>
      <c r="LMN818"/>
      <c r="LMO818"/>
      <c r="LMP818"/>
      <c r="LMQ818"/>
      <c r="LMR818"/>
      <c r="LMS818"/>
      <c r="LMT818"/>
      <c r="LMU818"/>
      <c r="LMV818"/>
      <c r="LMW818"/>
      <c r="LMX818"/>
      <c r="LMY818"/>
      <c r="LMZ818"/>
      <c r="LNA818"/>
      <c r="LNB818"/>
      <c r="LNC818"/>
      <c r="LND818"/>
      <c r="LNE818"/>
      <c r="LNF818"/>
      <c r="LNG818"/>
      <c r="LNH818"/>
      <c r="LNI818"/>
      <c r="LNJ818"/>
      <c r="LNK818"/>
      <c r="LNL818"/>
      <c r="LNM818"/>
      <c r="LNN818"/>
      <c r="LNO818"/>
      <c r="LNP818"/>
      <c r="LNQ818"/>
      <c r="LNR818"/>
      <c r="LNS818"/>
      <c r="LNT818"/>
      <c r="LNU818"/>
      <c r="LNV818"/>
      <c r="LNW818"/>
      <c r="LNX818"/>
      <c r="LNY818"/>
      <c r="LNZ818"/>
      <c r="LOA818"/>
      <c r="LOB818"/>
      <c r="LOC818"/>
      <c r="LOD818"/>
      <c r="LOE818"/>
      <c r="LOF818"/>
      <c r="LOG818"/>
      <c r="LOH818"/>
      <c r="LOI818"/>
      <c r="LOJ818"/>
      <c r="LOK818"/>
      <c r="LOL818"/>
      <c r="LOM818"/>
      <c r="LON818"/>
      <c r="LOO818"/>
      <c r="LOP818"/>
      <c r="LOQ818"/>
      <c r="LOR818"/>
      <c r="LOS818"/>
      <c r="LOT818"/>
      <c r="LOU818"/>
      <c r="LOV818"/>
      <c r="LOW818"/>
      <c r="LOX818"/>
      <c r="LOY818"/>
      <c r="LOZ818"/>
      <c r="LPA818"/>
      <c r="LPB818"/>
      <c r="LPC818"/>
      <c r="LPD818"/>
      <c r="LPE818"/>
      <c r="LPF818"/>
      <c r="LPG818"/>
      <c r="LPH818"/>
      <c r="LPI818"/>
      <c r="LPJ818"/>
      <c r="LPK818"/>
      <c r="LPL818"/>
      <c r="LPM818"/>
      <c r="LPN818"/>
      <c r="LPO818"/>
      <c r="LPP818"/>
      <c r="LPQ818"/>
      <c r="LPR818"/>
      <c r="LPS818"/>
      <c r="LPT818"/>
      <c r="LPU818"/>
      <c r="LPV818"/>
      <c r="LPW818"/>
      <c r="LPX818"/>
      <c r="LPY818"/>
      <c r="LPZ818"/>
      <c r="LQA818"/>
      <c r="LQB818"/>
      <c r="LQC818"/>
      <c r="LQD818"/>
      <c r="LQE818"/>
      <c r="LQF818"/>
      <c r="LQG818"/>
      <c r="LQH818"/>
      <c r="LQI818"/>
      <c r="LQJ818"/>
      <c r="LQK818"/>
      <c r="LQL818"/>
      <c r="LQM818"/>
      <c r="LQN818"/>
      <c r="LQO818"/>
      <c r="LQP818"/>
      <c r="LQQ818"/>
      <c r="LQR818"/>
      <c r="LQS818"/>
      <c r="LQT818"/>
      <c r="LQU818"/>
      <c r="LQV818"/>
      <c r="LQW818"/>
      <c r="LQX818"/>
      <c r="LQY818"/>
      <c r="LQZ818"/>
      <c r="LRA818"/>
      <c r="LRB818"/>
      <c r="LRC818"/>
      <c r="LRD818"/>
      <c r="LRE818"/>
      <c r="LRF818"/>
      <c r="LRG818"/>
      <c r="LRH818"/>
      <c r="LRI818"/>
      <c r="LRJ818"/>
      <c r="LRK818"/>
      <c r="LRL818"/>
      <c r="LRM818"/>
      <c r="LRN818"/>
      <c r="LRO818"/>
      <c r="LRP818"/>
      <c r="LRQ818"/>
      <c r="LRR818"/>
      <c r="LRS818"/>
      <c r="LRT818"/>
      <c r="LRU818"/>
      <c r="LRV818"/>
      <c r="LRW818"/>
      <c r="LRX818"/>
      <c r="LRY818"/>
      <c r="LRZ818"/>
      <c r="LSA818"/>
      <c r="LSB818"/>
      <c r="LSC818"/>
      <c r="LSD818"/>
      <c r="LSE818"/>
      <c r="LSF818"/>
      <c r="LSG818"/>
      <c r="LSH818"/>
      <c r="LSI818"/>
      <c r="LSJ818"/>
      <c r="LSK818"/>
      <c r="LSL818"/>
      <c r="LSM818"/>
      <c r="LSN818"/>
      <c r="LSO818"/>
      <c r="LSP818"/>
      <c r="LSQ818"/>
      <c r="LSR818"/>
      <c r="LSS818"/>
      <c r="LST818"/>
      <c r="LSU818"/>
      <c r="LSV818"/>
      <c r="LSW818"/>
      <c r="LSX818"/>
      <c r="LSY818"/>
      <c r="LSZ818"/>
      <c r="LTA818"/>
      <c r="LTB818"/>
      <c r="LTC818"/>
      <c r="LTD818"/>
      <c r="LTE818"/>
      <c r="LTF818"/>
      <c r="LTG818"/>
      <c r="LTH818"/>
      <c r="LTI818"/>
      <c r="LTJ818"/>
      <c r="LTK818"/>
      <c r="LTL818"/>
      <c r="LTM818"/>
      <c r="LTN818"/>
      <c r="LTO818"/>
      <c r="LTP818"/>
      <c r="LTQ818"/>
      <c r="LTR818"/>
      <c r="LTS818"/>
      <c r="LTT818"/>
      <c r="LTU818"/>
      <c r="LTV818"/>
      <c r="LTW818"/>
      <c r="LTX818"/>
      <c r="LTY818"/>
      <c r="LTZ818"/>
      <c r="LUA818"/>
      <c r="LUB818"/>
      <c r="LUC818"/>
      <c r="LUD818"/>
      <c r="LUE818"/>
      <c r="LUF818"/>
      <c r="LUG818"/>
      <c r="LUH818"/>
      <c r="LUI818"/>
      <c r="LUJ818"/>
      <c r="LUK818"/>
      <c r="LUL818"/>
      <c r="LUM818"/>
      <c r="LUN818"/>
      <c r="LUO818"/>
      <c r="LUP818"/>
      <c r="LUQ818"/>
      <c r="LUR818"/>
      <c r="LUS818"/>
      <c r="LUT818"/>
      <c r="LUU818"/>
      <c r="LUV818"/>
      <c r="LUW818"/>
      <c r="LUX818"/>
      <c r="LUY818"/>
      <c r="LUZ818"/>
      <c r="LVA818"/>
      <c r="LVB818"/>
      <c r="LVC818"/>
      <c r="LVD818"/>
      <c r="LVE818"/>
      <c r="LVF818"/>
      <c r="LVG818"/>
      <c r="LVH818"/>
      <c r="LVI818"/>
      <c r="LVJ818"/>
      <c r="LVK818"/>
      <c r="LVL818"/>
      <c r="LVM818"/>
      <c r="LVN818"/>
      <c r="LVO818"/>
      <c r="LVP818"/>
      <c r="LVQ818"/>
      <c r="LVR818"/>
      <c r="LVS818"/>
      <c r="LVT818"/>
      <c r="LVU818"/>
      <c r="LVV818"/>
      <c r="LVW818"/>
      <c r="LVX818"/>
      <c r="LVY818"/>
      <c r="LVZ818"/>
      <c r="LWA818"/>
      <c r="LWB818"/>
      <c r="LWC818"/>
      <c r="LWD818"/>
      <c r="LWE818"/>
      <c r="LWF818"/>
      <c r="LWG818"/>
      <c r="LWH818"/>
      <c r="LWI818"/>
      <c r="LWJ818"/>
      <c r="LWK818"/>
      <c r="LWL818"/>
      <c r="LWM818"/>
      <c r="LWN818"/>
      <c r="LWO818"/>
      <c r="LWP818"/>
      <c r="LWQ818"/>
      <c r="LWR818"/>
      <c r="LWS818"/>
      <c r="LWT818"/>
      <c r="LWU818"/>
      <c r="LWV818"/>
      <c r="LWW818"/>
      <c r="LWX818"/>
      <c r="LWY818"/>
      <c r="LWZ818"/>
      <c r="LXA818"/>
      <c r="LXB818"/>
      <c r="LXC818"/>
      <c r="LXD818"/>
      <c r="LXE818"/>
      <c r="LXF818"/>
      <c r="LXG818"/>
      <c r="LXH818"/>
      <c r="LXI818"/>
      <c r="LXJ818"/>
      <c r="LXK818"/>
      <c r="LXL818"/>
      <c r="LXM818"/>
      <c r="LXN818"/>
      <c r="LXO818"/>
      <c r="LXP818"/>
      <c r="LXQ818"/>
      <c r="LXR818"/>
      <c r="LXS818"/>
      <c r="LXT818"/>
      <c r="LXU818"/>
      <c r="LXV818"/>
      <c r="LXW818"/>
      <c r="LXX818"/>
      <c r="LXY818"/>
      <c r="LXZ818"/>
      <c r="LYA818"/>
      <c r="LYB818"/>
      <c r="LYC818"/>
      <c r="LYD818"/>
      <c r="LYE818"/>
      <c r="LYF818"/>
      <c r="LYG818"/>
      <c r="LYH818"/>
      <c r="LYI818"/>
      <c r="LYJ818"/>
      <c r="LYK818"/>
      <c r="LYL818"/>
      <c r="LYM818"/>
      <c r="LYN818"/>
      <c r="LYO818"/>
      <c r="LYP818"/>
      <c r="LYQ818"/>
      <c r="LYR818"/>
      <c r="LYS818"/>
      <c r="LYT818"/>
      <c r="LYU818"/>
      <c r="LYV818"/>
      <c r="LYW818"/>
      <c r="LYX818"/>
      <c r="LYY818"/>
      <c r="LYZ818"/>
      <c r="LZA818"/>
      <c r="LZB818"/>
      <c r="LZC818"/>
      <c r="LZD818"/>
      <c r="LZE818"/>
      <c r="LZF818"/>
      <c r="LZG818"/>
      <c r="LZH818"/>
      <c r="LZI818"/>
      <c r="LZJ818"/>
      <c r="LZK818"/>
      <c r="LZL818"/>
      <c r="LZM818"/>
      <c r="LZN818"/>
      <c r="LZO818"/>
      <c r="LZP818"/>
      <c r="LZQ818"/>
      <c r="LZR818"/>
      <c r="LZS818"/>
      <c r="LZT818"/>
      <c r="LZU818"/>
      <c r="LZV818"/>
      <c r="LZW818"/>
      <c r="LZX818"/>
      <c r="LZY818"/>
      <c r="LZZ818"/>
      <c r="MAA818"/>
      <c r="MAB818"/>
      <c r="MAC818"/>
      <c r="MAD818"/>
      <c r="MAE818"/>
      <c r="MAF818"/>
      <c r="MAG818"/>
      <c r="MAH818"/>
      <c r="MAI818"/>
      <c r="MAJ818"/>
      <c r="MAK818"/>
      <c r="MAL818"/>
      <c r="MAM818"/>
      <c r="MAN818"/>
      <c r="MAO818"/>
      <c r="MAP818"/>
      <c r="MAQ818"/>
      <c r="MAR818"/>
      <c r="MAS818"/>
      <c r="MAT818"/>
      <c r="MAU818"/>
      <c r="MAV818"/>
      <c r="MAW818"/>
      <c r="MAX818"/>
      <c r="MAY818"/>
      <c r="MAZ818"/>
      <c r="MBA818"/>
      <c r="MBB818"/>
      <c r="MBC818"/>
      <c r="MBD818"/>
      <c r="MBE818"/>
      <c r="MBF818"/>
      <c r="MBG818"/>
      <c r="MBH818"/>
      <c r="MBI818"/>
      <c r="MBJ818"/>
      <c r="MBK818"/>
      <c r="MBL818"/>
      <c r="MBM818"/>
      <c r="MBN818"/>
      <c r="MBO818"/>
      <c r="MBP818"/>
      <c r="MBQ818"/>
      <c r="MBR818"/>
      <c r="MBS818"/>
      <c r="MBT818"/>
      <c r="MBU818"/>
      <c r="MBV818"/>
      <c r="MBW818"/>
      <c r="MBX818"/>
      <c r="MBY818"/>
      <c r="MBZ818"/>
      <c r="MCA818"/>
      <c r="MCB818"/>
      <c r="MCC818"/>
      <c r="MCD818"/>
      <c r="MCE818"/>
      <c r="MCF818"/>
      <c r="MCG818"/>
      <c r="MCH818"/>
      <c r="MCI818"/>
      <c r="MCJ818"/>
      <c r="MCK818"/>
      <c r="MCL818"/>
      <c r="MCM818"/>
      <c r="MCN818"/>
      <c r="MCO818"/>
      <c r="MCP818"/>
      <c r="MCQ818"/>
      <c r="MCR818"/>
      <c r="MCS818"/>
      <c r="MCT818"/>
      <c r="MCU818"/>
      <c r="MCV818"/>
      <c r="MCW818"/>
      <c r="MCX818"/>
      <c r="MCY818"/>
      <c r="MCZ818"/>
      <c r="MDA818"/>
      <c r="MDB818"/>
      <c r="MDC818"/>
      <c r="MDD818"/>
      <c r="MDE818"/>
      <c r="MDF818"/>
      <c r="MDG818"/>
      <c r="MDH818"/>
      <c r="MDI818"/>
      <c r="MDJ818"/>
      <c r="MDK818"/>
      <c r="MDL818"/>
      <c r="MDM818"/>
      <c r="MDN818"/>
      <c r="MDO818"/>
      <c r="MDP818"/>
      <c r="MDQ818"/>
      <c r="MDR818"/>
      <c r="MDS818"/>
      <c r="MDT818"/>
      <c r="MDU818"/>
      <c r="MDV818"/>
      <c r="MDW818"/>
      <c r="MDX818"/>
      <c r="MDY818"/>
      <c r="MDZ818"/>
      <c r="MEA818"/>
      <c r="MEB818"/>
      <c r="MEC818"/>
      <c r="MED818"/>
      <c r="MEE818"/>
      <c r="MEF818"/>
      <c r="MEG818"/>
      <c r="MEH818"/>
      <c r="MEI818"/>
      <c r="MEJ818"/>
      <c r="MEK818"/>
      <c r="MEL818"/>
      <c r="MEM818"/>
      <c r="MEN818"/>
      <c r="MEO818"/>
      <c r="MEP818"/>
      <c r="MEQ818"/>
      <c r="MER818"/>
      <c r="MES818"/>
      <c r="MET818"/>
      <c r="MEU818"/>
      <c r="MEV818"/>
      <c r="MEW818"/>
      <c r="MEX818"/>
      <c r="MEY818"/>
      <c r="MEZ818"/>
      <c r="MFA818"/>
      <c r="MFB818"/>
      <c r="MFC818"/>
      <c r="MFD818"/>
      <c r="MFE818"/>
      <c r="MFF818"/>
      <c r="MFG818"/>
      <c r="MFH818"/>
      <c r="MFI818"/>
      <c r="MFJ818"/>
      <c r="MFK818"/>
      <c r="MFL818"/>
      <c r="MFM818"/>
      <c r="MFN818"/>
      <c r="MFO818"/>
      <c r="MFP818"/>
      <c r="MFQ818"/>
      <c r="MFR818"/>
      <c r="MFS818"/>
      <c r="MFT818"/>
      <c r="MFU818"/>
      <c r="MFV818"/>
      <c r="MFW818"/>
      <c r="MFX818"/>
      <c r="MFY818"/>
      <c r="MFZ818"/>
      <c r="MGA818"/>
      <c r="MGB818"/>
      <c r="MGC818"/>
      <c r="MGD818"/>
      <c r="MGE818"/>
      <c r="MGF818"/>
      <c r="MGG818"/>
      <c r="MGH818"/>
      <c r="MGI818"/>
      <c r="MGJ818"/>
      <c r="MGK818"/>
      <c r="MGL818"/>
      <c r="MGM818"/>
      <c r="MGN818"/>
      <c r="MGO818"/>
      <c r="MGP818"/>
      <c r="MGQ818"/>
      <c r="MGR818"/>
      <c r="MGS818"/>
      <c r="MGT818"/>
      <c r="MGU818"/>
      <c r="MGV818"/>
      <c r="MGW818"/>
      <c r="MGX818"/>
      <c r="MGY818"/>
      <c r="MGZ818"/>
      <c r="MHA818"/>
      <c r="MHB818"/>
      <c r="MHC818"/>
      <c r="MHD818"/>
      <c r="MHE818"/>
      <c r="MHF818"/>
      <c r="MHG818"/>
      <c r="MHH818"/>
      <c r="MHI818"/>
      <c r="MHJ818"/>
      <c r="MHK818"/>
      <c r="MHL818"/>
      <c r="MHM818"/>
      <c r="MHN818"/>
      <c r="MHO818"/>
      <c r="MHP818"/>
      <c r="MHQ818"/>
      <c r="MHR818"/>
      <c r="MHS818"/>
      <c r="MHT818"/>
      <c r="MHU818"/>
      <c r="MHV818"/>
      <c r="MHW818"/>
      <c r="MHX818"/>
      <c r="MHY818"/>
      <c r="MHZ818"/>
      <c r="MIA818"/>
      <c r="MIB818"/>
      <c r="MIC818"/>
      <c r="MID818"/>
      <c r="MIE818"/>
      <c r="MIF818"/>
      <c r="MIG818"/>
      <c r="MIH818"/>
      <c r="MII818"/>
      <c r="MIJ818"/>
      <c r="MIK818"/>
      <c r="MIL818"/>
      <c r="MIM818"/>
      <c r="MIN818"/>
      <c r="MIO818"/>
      <c r="MIP818"/>
      <c r="MIQ818"/>
      <c r="MIR818"/>
      <c r="MIS818"/>
      <c r="MIT818"/>
      <c r="MIU818"/>
      <c r="MIV818"/>
      <c r="MIW818"/>
      <c r="MIX818"/>
      <c r="MIY818"/>
      <c r="MIZ818"/>
      <c r="MJA818"/>
      <c r="MJB818"/>
      <c r="MJC818"/>
      <c r="MJD818"/>
      <c r="MJE818"/>
      <c r="MJF818"/>
      <c r="MJG818"/>
      <c r="MJH818"/>
      <c r="MJI818"/>
      <c r="MJJ818"/>
      <c r="MJK818"/>
      <c r="MJL818"/>
      <c r="MJM818"/>
      <c r="MJN818"/>
      <c r="MJO818"/>
      <c r="MJP818"/>
      <c r="MJQ818"/>
      <c r="MJR818"/>
      <c r="MJS818"/>
      <c r="MJT818"/>
      <c r="MJU818"/>
      <c r="MJV818"/>
      <c r="MJW818"/>
      <c r="MJX818"/>
      <c r="MJY818"/>
      <c r="MJZ818"/>
      <c r="MKA818"/>
      <c r="MKB818"/>
      <c r="MKC818"/>
      <c r="MKD818"/>
      <c r="MKE818"/>
      <c r="MKF818"/>
      <c r="MKG818"/>
      <c r="MKH818"/>
      <c r="MKI818"/>
      <c r="MKJ818"/>
      <c r="MKK818"/>
      <c r="MKL818"/>
      <c r="MKM818"/>
      <c r="MKN818"/>
      <c r="MKO818"/>
      <c r="MKP818"/>
      <c r="MKQ818"/>
      <c r="MKR818"/>
      <c r="MKS818"/>
      <c r="MKT818"/>
      <c r="MKU818"/>
      <c r="MKV818"/>
      <c r="MKW818"/>
      <c r="MKX818"/>
      <c r="MKY818"/>
      <c r="MKZ818"/>
      <c r="MLA818"/>
      <c r="MLB818"/>
      <c r="MLC818"/>
      <c r="MLD818"/>
      <c r="MLE818"/>
      <c r="MLF818"/>
      <c r="MLG818"/>
      <c r="MLH818"/>
      <c r="MLI818"/>
      <c r="MLJ818"/>
      <c r="MLK818"/>
      <c r="MLL818"/>
      <c r="MLM818"/>
      <c r="MLN818"/>
      <c r="MLO818"/>
      <c r="MLP818"/>
      <c r="MLQ818"/>
      <c r="MLR818"/>
      <c r="MLS818"/>
      <c r="MLT818"/>
      <c r="MLU818"/>
      <c r="MLV818"/>
      <c r="MLW818"/>
      <c r="MLX818"/>
      <c r="MLY818"/>
      <c r="MLZ818"/>
      <c r="MMA818"/>
      <c r="MMB818"/>
      <c r="MMC818"/>
      <c r="MMD818"/>
      <c r="MME818"/>
      <c r="MMF818"/>
      <c r="MMG818"/>
      <c r="MMH818"/>
      <c r="MMI818"/>
      <c r="MMJ818"/>
      <c r="MMK818"/>
      <c r="MML818"/>
      <c r="MMM818"/>
      <c r="MMN818"/>
      <c r="MMO818"/>
      <c r="MMP818"/>
      <c r="MMQ818"/>
      <c r="MMR818"/>
      <c r="MMS818"/>
      <c r="MMT818"/>
      <c r="MMU818"/>
      <c r="MMV818"/>
      <c r="MMW818"/>
      <c r="MMX818"/>
      <c r="MMY818"/>
      <c r="MMZ818"/>
      <c r="MNA818"/>
      <c r="MNB818"/>
      <c r="MNC818"/>
      <c r="MND818"/>
      <c r="MNE818"/>
      <c r="MNF818"/>
      <c r="MNG818"/>
      <c r="MNH818"/>
      <c r="MNI818"/>
      <c r="MNJ818"/>
      <c r="MNK818"/>
      <c r="MNL818"/>
      <c r="MNM818"/>
      <c r="MNN818"/>
      <c r="MNO818"/>
      <c r="MNP818"/>
      <c r="MNQ818"/>
      <c r="MNR818"/>
      <c r="MNS818"/>
      <c r="MNT818"/>
      <c r="MNU818"/>
      <c r="MNV818"/>
      <c r="MNW818"/>
      <c r="MNX818"/>
      <c r="MNY818"/>
      <c r="MNZ818"/>
      <c r="MOA818"/>
      <c r="MOB818"/>
      <c r="MOC818"/>
      <c r="MOD818"/>
      <c r="MOE818"/>
      <c r="MOF818"/>
      <c r="MOG818"/>
      <c r="MOH818"/>
      <c r="MOI818"/>
      <c r="MOJ818"/>
      <c r="MOK818"/>
      <c r="MOL818"/>
      <c r="MOM818"/>
      <c r="MON818"/>
      <c r="MOO818"/>
      <c r="MOP818"/>
      <c r="MOQ818"/>
      <c r="MOR818"/>
      <c r="MOS818"/>
      <c r="MOT818"/>
      <c r="MOU818"/>
      <c r="MOV818"/>
      <c r="MOW818"/>
      <c r="MOX818"/>
      <c r="MOY818"/>
      <c r="MOZ818"/>
      <c r="MPA818"/>
      <c r="MPB818"/>
      <c r="MPC818"/>
      <c r="MPD818"/>
      <c r="MPE818"/>
      <c r="MPF818"/>
      <c r="MPG818"/>
      <c r="MPH818"/>
      <c r="MPI818"/>
      <c r="MPJ818"/>
      <c r="MPK818"/>
      <c r="MPL818"/>
      <c r="MPM818"/>
      <c r="MPN818"/>
      <c r="MPO818"/>
      <c r="MPP818"/>
      <c r="MPQ818"/>
      <c r="MPR818"/>
      <c r="MPS818"/>
      <c r="MPT818"/>
      <c r="MPU818"/>
      <c r="MPV818"/>
      <c r="MPW818"/>
      <c r="MPX818"/>
      <c r="MPY818"/>
      <c r="MPZ818"/>
      <c r="MQA818"/>
      <c r="MQB818"/>
      <c r="MQC818"/>
      <c r="MQD818"/>
      <c r="MQE818"/>
      <c r="MQF818"/>
      <c r="MQG818"/>
      <c r="MQH818"/>
      <c r="MQI818"/>
      <c r="MQJ818"/>
      <c r="MQK818"/>
      <c r="MQL818"/>
      <c r="MQM818"/>
      <c r="MQN818"/>
      <c r="MQO818"/>
      <c r="MQP818"/>
      <c r="MQQ818"/>
      <c r="MQR818"/>
      <c r="MQS818"/>
      <c r="MQT818"/>
      <c r="MQU818"/>
      <c r="MQV818"/>
      <c r="MQW818"/>
      <c r="MQX818"/>
      <c r="MQY818"/>
      <c r="MQZ818"/>
      <c r="MRA818"/>
      <c r="MRB818"/>
      <c r="MRC818"/>
      <c r="MRD818"/>
      <c r="MRE818"/>
      <c r="MRF818"/>
      <c r="MRG818"/>
      <c r="MRH818"/>
      <c r="MRI818"/>
      <c r="MRJ818"/>
      <c r="MRK818"/>
      <c r="MRL818"/>
      <c r="MRM818"/>
      <c r="MRN818"/>
      <c r="MRO818"/>
      <c r="MRP818"/>
      <c r="MRQ818"/>
      <c r="MRR818"/>
      <c r="MRS818"/>
      <c r="MRT818"/>
      <c r="MRU818"/>
      <c r="MRV818"/>
      <c r="MRW818"/>
      <c r="MRX818"/>
      <c r="MRY818"/>
      <c r="MRZ818"/>
      <c r="MSA818"/>
      <c r="MSB818"/>
      <c r="MSC818"/>
      <c r="MSD818"/>
      <c r="MSE818"/>
      <c r="MSF818"/>
      <c r="MSG818"/>
      <c r="MSH818"/>
      <c r="MSI818"/>
      <c r="MSJ818"/>
      <c r="MSK818"/>
      <c r="MSL818"/>
      <c r="MSM818"/>
      <c r="MSN818"/>
      <c r="MSO818"/>
      <c r="MSP818"/>
      <c r="MSQ818"/>
      <c r="MSR818"/>
      <c r="MSS818"/>
      <c r="MST818"/>
      <c r="MSU818"/>
      <c r="MSV818"/>
      <c r="MSW818"/>
      <c r="MSX818"/>
      <c r="MSY818"/>
      <c r="MSZ818"/>
      <c r="MTA818"/>
      <c r="MTB818"/>
      <c r="MTC818"/>
      <c r="MTD818"/>
      <c r="MTE818"/>
      <c r="MTF818"/>
      <c r="MTG818"/>
      <c r="MTH818"/>
      <c r="MTI818"/>
      <c r="MTJ818"/>
      <c r="MTK818"/>
      <c r="MTL818"/>
      <c r="MTM818"/>
      <c r="MTN818"/>
      <c r="MTO818"/>
      <c r="MTP818"/>
      <c r="MTQ818"/>
      <c r="MTR818"/>
      <c r="MTS818"/>
      <c r="MTT818"/>
      <c r="MTU818"/>
      <c r="MTV818"/>
      <c r="MTW818"/>
      <c r="MTX818"/>
      <c r="MTY818"/>
      <c r="MTZ818"/>
      <c r="MUA818"/>
      <c r="MUB818"/>
      <c r="MUC818"/>
      <c r="MUD818"/>
      <c r="MUE818"/>
      <c r="MUF818"/>
      <c r="MUG818"/>
      <c r="MUH818"/>
      <c r="MUI818"/>
      <c r="MUJ818"/>
      <c r="MUK818"/>
      <c r="MUL818"/>
      <c r="MUM818"/>
      <c r="MUN818"/>
      <c r="MUO818"/>
      <c r="MUP818"/>
      <c r="MUQ818"/>
      <c r="MUR818"/>
      <c r="MUS818"/>
      <c r="MUT818"/>
      <c r="MUU818"/>
      <c r="MUV818"/>
      <c r="MUW818"/>
      <c r="MUX818"/>
      <c r="MUY818"/>
      <c r="MUZ818"/>
      <c r="MVA818"/>
      <c r="MVB818"/>
      <c r="MVC818"/>
      <c r="MVD818"/>
      <c r="MVE818"/>
      <c r="MVF818"/>
      <c r="MVG818"/>
      <c r="MVH818"/>
      <c r="MVI818"/>
      <c r="MVJ818"/>
      <c r="MVK818"/>
      <c r="MVL818"/>
      <c r="MVM818"/>
      <c r="MVN818"/>
      <c r="MVO818"/>
      <c r="MVP818"/>
      <c r="MVQ818"/>
      <c r="MVR818"/>
      <c r="MVS818"/>
      <c r="MVT818"/>
      <c r="MVU818"/>
      <c r="MVV818"/>
      <c r="MVW818"/>
      <c r="MVX818"/>
      <c r="MVY818"/>
      <c r="MVZ818"/>
      <c r="MWA818"/>
      <c r="MWB818"/>
      <c r="MWC818"/>
      <c r="MWD818"/>
      <c r="MWE818"/>
      <c r="MWF818"/>
      <c r="MWG818"/>
      <c r="MWH818"/>
      <c r="MWI818"/>
      <c r="MWJ818"/>
      <c r="MWK818"/>
      <c r="MWL818"/>
      <c r="MWM818"/>
      <c r="MWN818"/>
      <c r="MWO818"/>
      <c r="MWP818"/>
      <c r="MWQ818"/>
      <c r="MWR818"/>
      <c r="MWS818"/>
      <c r="MWT818"/>
      <c r="MWU818"/>
      <c r="MWV818"/>
      <c r="MWW818"/>
      <c r="MWX818"/>
      <c r="MWY818"/>
      <c r="MWZ818"/>
      <c r="MXA818"/>
      <c r="MXB818"/>
      <c r="MXC818"/>
      <c r="MXD818"/>
      <c r="MXE818"/>
      <c r="MXF818"/>
      <c r="MXG818"/>
      <c r="MXH818"/>
      <c r="MXI818"/>
      <c r="MXJ818"/>
      <c r="MXK818"/>
      <c r="MXL818"/>
      <c r="MXM818"/>
      <c r="MXN818"/>
      <c r="MXO818"/>
      <c r="MXP818"/>
      <c r="MXQ818"/>
      <c r="MXR818"/>
      <c r="MXS818"/>
      <c r="MXT818"/>
      <c r="MXU818"/>
      <c r="MXV818"/>
      <c r="MXW818"/>
      <c r="MXX818"/>
      <c r="MXY818"/>
      <c r="MXZ818"/>
      <c r="MYA818"/>
      <c r="MYB818"/>
      <c r="MYC818"/>
      <c r="MYD818"/>
      <c r="MYE818"/>
      <c r="MYF818"/>
      <c r="MYG818"/>
      <c r="MYH818"/>
      <c r="MYI818"/>
      <c r="MYJ818"/>
      <c r="MYK818"/>
      <c r="MYL818"/>
      <c r="MYM818"/>
      <c r="MYN818"/>
      <c r="MYO818"/>
      <c r="MYP818"/>
      <c r="MYQ818"/>
      <c r="MYR818"/>
      <c r="MYS818"/>
      <c r="MYT818"/>
      <c r="MYU818"/>
      <c r="MYV818"/>
      <c r="MYW818"/>
      <c r="MYX818"/>
      <c r="MYY818"/>
      <c r="MYZ818"/>
      <c r="MZA818"/>
      <c r="MZB818"/>
      <c r="MZC818"/>
      <c r="MZD818"/>
      <c r="MZE818"/>
      <c r="MZF818"/>
      <c r="MZG818"/>
      <c r="MZH818"/>
      <c r="MZI818"/>
      <c r="MZJ818"/>
      <c r="MZK818"/>
      <c r="MZL818"/>
      <c r="MZM818"/>
      <c r="MZN818"/>
      <c r="MZO818"/>
      <c r="MZP818"/>
      <c r="MZQ818"/>
      <c r="MZR818"/>
      <c r="MZS818"/>
      <c r="MZT818"/>
      <c r="MZU818"/>
      <c r="MZV818"/>
      <c r="MZW818"/>
      <c r="MZX818"/>
      <c r="MZY818"/>
      <c r="MZZ818"/>
      <c r="NAA818"/>
      <c r="NAB818"/>
      <c r="NAC818"/>
      <c r="NAD818"/>
      <c r="NAE818"/>
      <c r="NAF818"/>
      <c r="NAG818"/>
      <c r="NAH818"/>
      <c r="NAI818"/>
      <c r="NAJ818"/>
      <c r="NAK818"/>
      <c r="NAL818"/>
      <c r="NAM818"/>
      <c r="NAN818"/>
      <c r="NAO818"/>
      <c r="NAP818"/>
      <c r="NAQ818"/>
      <c r="NAR818"/>
      <c r="NAS818"/>
      <c r="NAT818"/>
      <c r="NAU818"/>
      <c r="NAV818"/>
      <c r="NAW818"/>
      <c r="NAX818"/>
      <c r="NAY818"/>
      <c r="NAZ818"/>
      <c r="NBA818"/>
      <c r="NBB818"/>
      <c r="NBC818"/>
      <c r="NBD818"/>
      <c r="NBE818"/>
      <c r="NBF818"/>
      <c r="NBG818"/>
      <c r="NBH818"/>
      <c r="NBI818"/>
      <c r="NBJ818"/>
      <c r="NBK818"/>
      <c r="NBL818"/>
      <c r="NBM818"/>
      <c r="NBN818"/>
      <c r="NBO818"/>
      <c r="NBP818"/>
      <c r="NBQ818"/>
      <c r="NBR818"/>
      <c r="NBS818"/>
      <c r="NBT818"/>
      <c r="NBU818"/>
      <c r="NBV818"/>
      <c r="NBW818"/>
      <c r="NBX818"/>
      <c r="NBY818"/>
      <c r="NBZ818"/>
      <c r="NCA818"/>
      <c r="NCB818"/>
      <c r="NCC818"/>
      <c r="NCD818"/>
      <c r="NCE818"/>
      <c r="NCF818"/>
      <c r="NCG818"/>
      <c r="NCH818"/>
      <c r="NCI818"/>
      <c r="NCJ818"/>
      <c r="NCK818"/>
      <c r="NCL818"/>
      <c r="NCM818"/>
      <c r="NCN818"/>
      <c r="NCO818"/>
      <c r="NCP818"/>
      <c r="NCQ818"/>
      <c r="NCR818"/>
      <c r="NCS818"/>
      <c r="NCT818"/>
      <c r="NCU818"/>
      <c r="NCV818"/>
      <c r="NCW818"/>
      <c r="NCX818"/>
      <c r="NCY818"/>
      <c r="NCZ818"/>
      <c r="NDA818"/>
      <c r="NDB818"/>
      <c r="NDC818"/>
      <c r="NDD818"/>
      <c r="NDE818"/>
      <c r="NDF818"/>
      <c r="NDG818"/>
      <c r="NDH818"/>
      <c r="NDI818"/>
      <c r="NDJ818"/>
      <c r="NDK818"/>
      <c r="NDL818"/>
      <c r="NDM818"/>
      <c r="NDN818"/>
      <c r="NDO818"/>
      <c r="NDP818"/>
      <c r="NDQ818"/>
      <c r="NDR818"/>
      <c r="NDS818"/>
      <c r="NDT818"/>
      <c r="NDU818"/>
      <c r="NDV818"/>
      <c r="NDW818"/>
      <c r="NDX818"/>
      <c r="NDY818"/>
      <c r="NDZ818"/>
      <c r="NEA818"/>
      <c r="NEB818"/>
      <c r="NEC818"/>
      <c r="NED818"/>
      <c r="NEE818"/>
      <c r="NEF818"/>
      <c r="NEG818"/>
      <c r="NEH818"/>
      <c r="NEI818"/>
      <c r="NEJ818"/>
      <c r="NEK818"/>
      <c r="NEL818"/>
      <c r="NEM818"/>
      <c r="NEN818"/>
      <c r="NEO818"/>
      <c r="NEP818"/>
      <c r="NEQ818"/>
      <c r="NER818"/>
      <c r="NES818"/>
      <c r="NET818"/>
      <c r="NEU818"/>
      <c r="NEV818"/>
      <c r="NEW818"/>
      <c r="NEX818"/>
      <c r="NEY818"/>
      <c r="NEZ818"/>
      <c r="NFA818"/>
      <c r="NFB818"/>
      <c r="NFC818"/>
      <c r="NFD818"/>
      <c r="NFE818"/>
      <c r="NFF818"/>
      <c r="NFG818"/>
      <c r="NFH818"/>
      <c r="NFI818"/>
      <c r="NFJ818"/>
      <c r="NFK818"/>
      <c r="NFL818"/>
      <c r="NFM818"/>
      <c r="NFN818"/>
      <c r="NFO818"/>
      <c r="NFP818"/>
      <c r="NFQ818"/>
      <c r="NFR818"/>
      <c r="NFS818"/>
      <c r="NFT818"/>
      <c r="NFU818"/>
      <c r="NFV818"/>
      <c r="NFW818"/>
      <c r="NFX818"/>
      <c r="NFY818"/>
      <c r="NFZ818"/>
      <c r="NGA818"/>
      <c r="NGB818"/>
      <c r="NGC818"/>
      <c r="NGD818"/>
      <c r="NGE818"/>
      <c r="NGF818"/>
      <c r="NGG818"/>
      <c r="NGH818"/>
      <c r="NGI818"/>
      <c r="NGJ818"/>
      <c r="NGK818"/>
      <c r="NGL818"/>
      <c r="NGM818"/>
      <c r="NGN818"/>
      <c r="NGO818"/>
      <c r="NGP818"/>
      <c r="NGQ818"/>
      <c r="NGR818"/>
      <c r="NGS818"/>
      <c r="NGT818"/>
      <c r="NGU818"/>
      <c r="NGV818"/>
      <c r="NGW818"/>
      <c r="NGX818"/>
      <c r="NGY818"/>
      <c r="NGZ818"/>
      <c r="NHA818"/>
      <c r="NHB818"/>
      <c r="NHC818"/>
      <c r="NHD818"/>
      <c r="NHE818"/>
      <c r="NHF818"/>
      <c r="NHG818"/>
      <c r="NHH818"/>
      <c r="NHI818"/>
      <c r="NHJ818"/>
      <c r="NHK818"/>
      <c r="NHL818"/>
      <c r="NHM818"/>
      <c r="NHN818"/>
      <c r="NHO818"/>
      <c r="NHP818"/>
      <c r="NHQ818"/>
      <c r="NHR818"/>
      <c r="NHS818"/>
      <c r="NHT818"/>
      <c r="NHU818"/>
      <c r="NHV818"/>
      <c r="NHW818"/>
      <c r="NHX818"/>
      <c r="NHY818"/>
      <c r="NHZ818"/>
      <c r="NIA818"/>
      <c r="NIB818"/>
      <c r="NIC818"/>
      <c r="NID818"/>
      <c r="NIE818"/>
      <c r="NIF818"/>
      <c r="NIG818"/>
      <c r="NIH818"/>
      <c r="NII818"/>
      <c r="NIJ818"/>
      <c r="NIK818"/>
      <c r="NIL818"/>
      <c r="NIM818"/>
      <c r="NIN818"/>
      <c r="NIO818"/>
      <c r="NIP818"/>
      <c r="NIQ818"/>
      <c r="NIR818"/>
      <c r="NIS818"/>
      <c r="NIT818"/>
      <c r="NIU818"/>
      <c r="NIV818"/>
      <c r="NIW818"/>
      <c r="NIX818"/>
      <c r="NIY818"/>
      <c r="NIZ818"/>
      <c r="NJA818"/>
      <c r="NJB818"/>
      <c r="NJC818"/>
      <c r="NJD818"/>
      <c r="NJE818"/>
      <c r="NJF818"/>
      <c r="NJG818"/>
      <c r="NJH818"/>
      <c r="NJI818"/>
      <c r="NJJ818"/>
      <c r="NJK818"/>
      <c r="NJL818"/>
      <c r="NJM818"/>
      <c r="NJN818"/>
      <c r="NJO818"/>
      <c r="NJP818"/>
      <c r="NJQ818"/>
      <c r="NJR818"/>
      <c r="NJS818"/>
      <c r="NJT818"/>
      <c r="NJU818"/>
      <c r="NJV818"/>
      <c r="NJW818"/>
      <c r="NJX818"/>
      <c r="NJY818"/>
      <c r="NJZ818"/>
      <c r="NKA818"/>
      <c r="NKB818"/>
      <c r="NKC818"/>
      <c r="NKD818"/>
      <c r="NKE818"/>
      <c r="NKF818"/>
      <c r="NKG818"/>
      <c r="NKH818"/>
      <c r="NKI818"/>
      <c r="NKJ818"/>
      <c r="NKK818"/>
      <c r="NKL818"/>
      <c r="NKM818"/>
      <c r="NKN818"/>
      <c r="NKO818"/>
      <c r="NKP818"/>
      <c r="NKQ818"/>
      <c r="NKR818"/>
      <c r="NKS818"/>
      <c r="NKT818"/>
      <c r="NKU818"/>
      <c r="NKV818"/>
      <c r="NKW818"/>
      <c r="NKX818"/>
      <c r="NKY818"/>
      <c r="NKZ818"/>
      <c r="NLA818"/>
      <c r="NLB818"/>
      <c r="NLC818"/>
      <c r="NLD818"/>
      <c r="NLE818"/>
      <c r="NLF818"/>
      <c r="NLG818"/>
      <c r="NLH818"/>
      <c r="NLI818"/>
      <c r="NLJ818"/>
      <c r="NLK818"/>
      <c r="NLL818"/>
      <c r="NLM818"/>
      <c r="NLN818"/>
      <c r="NLO818"/>
      <c r="NLP818"/>
      <c r="NLQ818"/>
      <c r="NLR818"/>
      <c r="NLS818"/>
      <c r="NLT818"/>
      <c r="NLU818"/>
      <c r="NLV818"/>
      <c r="NLW818"/>
      <c r="NLX818"/>
      <c r="NLY818"/>
      <c r="NLZ818"/>
      <c r="NMA818"/>
      <c r="NMB818"/>
      <c r="NMC818"/>
      <c r="NMD818"/>
      <c r="NME818"/>
      <c r="NMF818"/>
      <c r="NMG818"/>
      <c r="NMH818"/>
      <c r="NMI818"/>
      <c r="NMJ818"/>
      <c r="NMK818"/>
      <c r="NML818"/>
      <c r="NMM818"/>
      <c r="NMN818"/>
      <c r="NMO818"/>
      <c r="NMP818"/>
      <c r="NMQ818"/>
      <c r="NMR818"/>
      <c r="NMS818"/>
      <c r="NMT818"/>
      <c r="NMU818"/>
      <c r="NMV818"/>
      <c r="NMW818"/>
      <c r="NMX818"/>
      <c r="NMY818"/>
      <c r="NMZ818"/>
      <c r="NNA818"/>
      <c r="NNB818"/>
      <c r="NNC818"/>
      <c r="NND818"/>
      <c r="NNE818"/>
      <c r="NNF818"/>
      <c r="NNG818"/>
      <c r="NNH818"/>
      <c r="NNI818"/>
      <c r="NNJ818"/>
      <c r="NNK818"/>
      <c r="NNL818"/>
      <c r="NNM818"/>
      <c r="NNN818"/>
      <c r="NNO818"/>
      <c r="NNP818"/>
      <c r="NNQ818"/>
      <c r="NNR818"/>
      <c r="NNS818"/>
      <c r="NNT818"/>
      <c r="NNU818"/>
      <c r="NNV818"/>
      <c r="NNW818"/>
      <c r="NNX818"/>
      <c r="NNY818"/>
      <c r="NNZ818"/>
      <c r="NOA818"/>
      <c r="NOB818"/>
      <c r="NOC818"/>
      <c r="NOD818"/>
      <c r="NOE818"/>
      <c r="NOF818"/>
      <c r="NOG818"/>
      <c r="NOH818"/>
      <c r="NOI818"/>
      <c r="NOJ818"/>
      <c r="NOK818"/>
      <c r="NOL818"/>
      <c r="NOM818"/>
      <c r="NON818"/>
      <c r="NOO818"/>
      <c r="NOP818"/>
      <c r="NOQ818"/>
      <c r="NOR818"/>
      <c r="NOS818"/>
      <c r="NOT818"/>
      <c r="NOU818"/>
      <c r="NOV818"/>
      <c r="NOW818"/>
      <c r="NOX818"/>
      <c r="NOY818"/>
      <c r="NOZ818"/>
      <c r="NPA818"/>
      <c r="NPB818"/>
      <c r="NPC818"/>
      <c r="NPD818"/>
      <c r="NPE818"/>
      <c r="NPF818"/>
      <c r="NPG818"/>
      <c r="NPH818"/>
      <c r="NPI818"/>
      <c r="NPJ818"/>
      <c r="NPK818"/>
      <c r="NPL818"/>
      <c r="NPM818"/>
      <c r="NPN818"/>
      <c r="NPO818"/>
      <c r="NPP818"/>
      <c r="NPQ818"/>
      <c r="NPR818"/>
      <c r="NPS818"/>
      <c r="NPT818"/>
      <c r="NPU818"/>
      <c r="NPV818"/>
      <c r="NPW818"/>
      <c r="NPX818"/>
      <c r="NPY818"/>
      <c r="NPZ818"/>
      <c r="NQA818"/>
      <c r="NQB818"/>
      <c r="NQC818"/>
      <c r="NQD818"/>
      <c r="NQE818"/>
      <c r="NQF818"/>
      <c r="NQG818"/>
      <c r="NQH818"/>
      <c r="NQI818"/>
      <c r="NQJ818"/>
      <c r="NQK818"/>
      <c r="NQL818"/>
      <c r="NQM818"/>
      <c r="NQN818"/>
      <c r="NQO818"/>
      <c r="NQP818"/>
      <c r="NQQ818"/>
      <c r="NQR818"/>
      <c r="NQS818"/>
      <c r="NQT818"/>
      <c r="NQU818"/>
      <c r="NQV818"/>
      <c r="NQW818"/>
      <c r="NQX818"/>
      <c r="NQY818"/>
      <c r="NQZ818"/>
      <c r="NRA818"/>
      <c r="NRB818"/>
      <c r="NRC818"/>
      <c r="NRD818"/>
      <c r="NRE818"/>
      <c r="NRF818"/>
      <c r="NRG818"/>
      <c r="NRH818"/>
      <c r="NRI818"/>
      <c r="NRJ818"/>
      <c r="NRK818"/>
      <c r="NRL818"/>
      <c r="NRM818"/>
      <c r="NRN818"/>
      <c r="NRO818"/>
      <c r="NRP818"/>
      <c r="NRQ818"/>
      <c r="NRR818"/>
      <c r="NRS818"/>
      <c r="NRT818"/>
      <c r="NRU818"/>
      <c r="NRV818"/>
      <c r="NRW818"/>
      <c r="NRX818"/>
      <c r="NRY818"/>
      <c r="NRZ818"/>
      <c r="NSA818"/>
      <c r="NSB818"/>
      <c r="NSC818"/>
      <c r="NSD818"/>
      <c r="NSE818"/>
      <c r="NSF818"/>
      <c r="NSG818"/>
      <c r="NSH818"/>
      <c r="NSI818"/>
      <c r="NSJ818"/>
      <c r="NSK818"/>
      <c r="NSL818"/>
      <c r="NSM818"/>
      <c r="NSN818"/>
      <c r="NSO818"/>
      <c r="NSP818"/>
      <c r="NSQ818"/>
      <c r="NSR818"/>
      <c r="NSS818"/>
      <c r="NST818"/>
      <c r="NSU818"/>
      <c r="NSV818"/>
      <c r="NSW818"/>
      <c r="NSX818"/>
      <c r="NSY818"/>
      <c r="NSZ818"/>
      <c r="NTA818"/>
      <c r="NTB818"/>
      <c r="NTC818"/>
      <c r="NTD818"/>
      <c r="NTE818"/>
      <c r="NTF818"/>
      <c r="NTG818"/>
      <c r="NTH818"/>
      <c r="NTI818"/>
      <c r="NTJ818"/>
      <c r="NTK818"/>
      <c r="NTL818"/>
      <c r="NTM818"/>
      <c r="NTN818"/>
      <c r="NTO818"/>
      <c r="NTP818"/>
      <c r="NTQ818"/>
      <c r="NTR818"/>
      <c r="NTS818"/>
      <c r="NTT818"/>
      <c r="NTU818"/>
      <c r="NTV818"/>
      <c r="NTW818"/>
      <c r="NTX818"/>
      <c r="NTY818"/>
      <c r="NTZ818"/>
      <c r="NUA818"/>
      <c r="NUB818"/>
      <c r="NUC818"/>
      <c r="NUD818"/>
      <c r="NUE818"/>
      <c r="NUF818"/>
      <c r="NUG818"/>
      <c r="NUH818"/>
      <c r="NUI818"/>
      <c r="NUJ818"/>
      <c r="NUK818"/>
      <c r="NUL818"/>
      <c r="NUM818"/>
      <c r="NUN818"/>
      <c r="NUO818"/>
      <c r="NUP818"/>
      <c r="NUQ818"/>
      <c r="NUR818"/>
      <c r="NUS818"/>
      <c r="NUT818"/>
      <c r="NUU818"/>
      <c r="NUV818"/>
      <c r="NUW818"/>
      <c r="NUX818"/>
      <c r="NUY818"/>
      <c r="NUZ818"/>
      <c r="NVA818"/>
      <c r="NVB818"/>
      <c r="NVC818"/>
      <c r="NVD818"/>
      <c r="NVE818"/>
      <c r="NVF818"/>
      <c r="NVG818"/>
      <c r="NVH818"/>
      <c r="NVI818"/>
      <c r="NVJ818"/>
      <c r="NVK818"/>
      <c r="NVL818"/>
      <c r="NVM818"/>
      <c r="NVN818"/>
      <c r="NVO818"/>
      <c r="NVP818"/>
      <c r="NVQ818"/>
      <c r="NVR818"/>
      <c r="NVS818"/>
      <c r="NVT818"/>
      <c r="NVU818"/>
      <c r="NVV818"/>
      <c r="NVW818"/>
      <c r="NVX818"/>
      <c r="NVY818"/>
      <c r="NVZ818"/>
      <c r="NWA818"/>
      <c r="NWB818"/>
      <c r="NWC818"/>
      <c r="NWD818"/>
      <c r="NWE818"/>
      <c r="NWF818"/>
      <c r="NWG818"/>
      <c r="NWH818"/>
      <c r="NWI818"/>
      <c r="NWJ818"/>
      <c r="NWK818"/>
      <c r="NWL818"/>
      <c r="NWM818"/>
      <c r="NWN818"/>
      <c r="NWO818"/>
      <c r="NWP818"/>
      <c r="NWQ818"/>
      <c r="NWR818"/>
      <c r="NWS818"/>
      <c r="NWT818"/>
      <c r="NWU818"/>
      <c r="NWV818"/>
      <c r="NWW818"/>
      <c r="NWX818"/>
      <c r="NWY818"/>
      <c r="NWZ818"/>
      <c r="NXA818"/>
      <c r="NXB818"/>
      <c r="NXC818"/>
      <c r="NXD818"/>
      <c r="NXE818"/>
      <c r="NXF818"/>
      <c r="NXG818"/>
      <c r="NXH818"/>
      <c r="NXI818"/>
      <c r="NXJ818"/>
      <c r="NXK818"/>
      <c r="NXL818"/>
      <c r="NXM818"/>
      <c r="NXN818"/>
      <c r="NXO818"/>
      <c r="NXP818"/>
      <c r="NXQ818"/>
      <c r="NXR818"/>
      <c r="NXS818"/>
      <c r="NXT818"/>
      <c r="NXU818"/>
      <c r="NXV818"/>
      <c r="NXW818"/>
      <c r="NXX818"/>
      <c r="NXY818"/>
      <c r="NXZ818"/>
      <c r="NYA818"/>
      <c r="NYB818"/>
      <c r="NYC818"/>
      <c r="NYD818"/>
      <c r="NYE818"/>
      <c r="NYF818"/>
      <c r="NYG818"/>
      <c r="NYH818"/>
      <c r="NYI818"/>
      <c r="NYJ818"/>
      <c r="NYK818"/>
      <c r="NYL818"/>
      <c r="NYM818"/>
      <c r="NYN818"/>
      <c r="NYO818"/>
      <c r="NYP818"/>
      <c r="NYQ818"/>
      <c r="NYR818"/>
      <c r="NYS818"/>
      <c r="NYT818"/>
      <c r="NYU818"/>
      <c r="NYV818"/>
      <c r="NYW818"/>
      <c r="NYX818"/>
      <c r="NYY818"/>
      <c r="NYZ818"/>
      <c r="NZA818"/>
      <c r="NZB818"/>
      <c r="NZC818"/>
      <c r="NZD818"/>
      <c r="NZE818"/>
      <c r="NZF818"/>
      <c r="NZG818"/>
      <c r="NZH818"/>
      <c r="NZI818"/>
      <c r="NZJ818"/>
      <c r="NZK818"/>
      <c r="NZL818"/>
      <c r="NZM818"/>
      <c r="NZN818"/>
      <c r="NZO818"/>
      <c r="NZP818"/>
      <c r="NZQ818"/>
      <c r="NZR818"/>
      <c r="NZS818"/>
      <c r="NZT818"/>
      <c r="NZU818"/>
      <c r="NZV818"/>
      <c r="NZW818"/>
      <c r="NZX818"/>
      <c r="NZY818"/>
      <c r="NZZ818"/>
      <c r="OAA818"/>
      <c r="OAB818"/>
      <c r="OAC818"/>
      <c r="OAD818"/>
      <c r="OAE818"/>
      <c r="OAF818"/>
      <c r="OAG818"/>
      <c r="OAH818"/>
      <c r="OAI818"/>
      <c r="OAJ818"/>
      <c r="OAK818"/>
      <c r="OAL818"/>
      <c r="OAM818"/>
      <c r="OAN818"/>
      <c r="OAO818"/>
      <c r="OAP818"/>
      <c r="OAQ818"/>
      <c r="OAR818"/>
      <c r="OAS818"/>
      <c r="OAT818"/>
      <c r="OAU818"/>
      <c r="OAV818"/>
      <c r="OAW818"/>
      <c r="OAX818"/>
      <c r="OAY818"/>
      <c r="OAZ818"/>
      <c r="OBA818"/>
      <c r="OBB818"/>
      <c r="OBC818"/>
      <c r="OBD818"/>
      <c r="OBE818"/>
      <c r="OBF818"/>
      <c r="OBG818"/>
      <c r="OBH818"/>
      <c r="OBI818"/>
      <c r="OBJ818"/>
      <c r="OBK818"/>
      <c r="OBL818"/>
      <c r="OBM818"/>
      <c r="OBN818"/>
      <c r="OBO818"/>
      <c r="OBP818"/>
      <c r="OBQ818"/>
      <c r="OBR818"/>
      <c r="OBS818"/>
      <c r="OBT818"/>
      <c r="OBU818"/>
      <c r="OBV818"/>
      <c r="OBW818"/>
      <c r="OBX818"/>
      <c r="OBY818"/>
      <c r="OBZ818"/>
      <c r="OCA818"/>
      <c r="OCB818"/>
      <c r="OCC818"/>
      <c r="OCD818"/>
      <c r="OCE818"/>
      <c r="OCF818"/>
      <c r="OCG818"/>
      <c r="OCH818"/>
      <c r="OCI818"/>
      <c r="OCJ818"/>
      <c r="OCK818"/>
      <c r="OCL818"/>
      <c r="OCM818"/>
      <c r="OCN818"/>
      <c r="OCO818"/>
      <c r="OCP818"/>
      <c r="OCQ818"/>
      <c r="OCR818"/>
      <c r="OCS818"/>
      <c r="OCT818"/>
      <c r="OCU818"/>
      <c r="OCV818"/>
      <c r="OCW818"/>
      <c r="OCX818"/>
      <c r="OCY818"/>
      <c r="OCZ818"/>
      <c r="ODA818"/>
      <c r="ODB818"/>
      <c r="ODC818"/>
      <c r="ODD818"/>
      <c r="ODE818"/>
      <c r="ODF818"/>
      <c r="ODG818"/>
      <c r="ODH818"/>
      <c r="ODI818"/>
      <c r="ODJ818"/>
      <c r="ODK818"/>
      <c r="ODL818"/>
      <c r="ODM818"/>
      <c r="ODN818"/>
      <c r="ODO818"/>
      <c r="ODP818"/>
      <c r="ODQ818"/>
      <c r="ODR818"/>
      <c r="ODS818"/>
      <c r="ODT818"/>
      <c r="ODU818"/>
      <c r="ODV818"/>
      <c r="ODW818"/>
      <c r="ODX818"/>
      <c r="ODY818"/>
      <c r="ODZ818"/>
      <c r="OEA818"/>
      <c r="OEB818"/>
      <c r="OEC818"/>
      <c r="OED818"/>
      <c r="OEE818"/>
      <c r="OEF818"/>
      <c r="OEG818"/>
      <c r="OEH818"/>
      <c r="OEI818"/>
      <c r="OEJ818"/>
      <c r="OEK818"/>
      <c r="OEL818"/>
      <c r="OEM818"/>
      <c r="OEN818"/>
      <c r="OEO818"/>
      <c r="OEP818"/>
      <c r="OEQ818"/>
      <c r="OER818"/>
      <c r="OES818"/>
      <c r="OET818"/>
      <c r="OEU818"/>
      <c r="OEV818"/>
      <c r="OEW818"/>
      <c r="OEX818"/>
      <c r="OEY818"/>
      <c r="OEZ818"/>
      <c r="OFA818"/>
      <c r="OFB818"/>
      <c r="OFC818"/>
      <c r="OFD818"/>
      <c r="OFE818"/>
      <c r="OFF818"/>
      <c r="OFG818"/>
      <c r="OFH818"/>
      <c r="OFI818"/>
      <c r="OFJ818"/>
      <c r="OFK818"/>
      <c r="OFL818"/>
      <c r="OFM818"/>
      <c r="OFN818"/>
      <c r="OFO818"/>
      <c r="OFP818"/>
      <c r="OFQ818"/>
      <c r="OFR818"/>
      <c r="OFS818"/>
      <c r="OFT818"/>
      <c r="OFU818"/>
      <c r="OFV818"/>
      <c r="OFW818"/>
      <c r="OFX818"/>
      <c r="OFY818"/>
      <c r="OFZ818"/>
      <c r="OGA818"/>
      <c r="OGB818"/>
      <c r="OGC818"/>
      <c r="OGD818"/>
      <c r="OGE818"/>
      <c r="OGF818"/>
      <c r="OGG818"/>
      <c r="OGH818"/>
      <c r="OGI818"/>
      <c r="OGJ818"/>
      <c r="OGK818"/>
      <c r="OGL818"/>
      <c r="OGM818"/>
      <c r="OGN818"/>
      <c r="OGO818"/>
      <c r="OGP818"/>
      <c r="OGQ818"/>
      <c r="OGR818"/>
      <c r="OGS818"/>
      <c r="OGT818"/>
      <c r="OGU818"/>
      <c r="OGV818"/>
      <c r="OGW818"/>
      <c r="OGX818"/>
      <c r="OGY818"/>
      <c r="OGZ818"/>
      <c r="OHA818"/>
      <c r="OHB818"/>
      <c r="OHC818"/>
      <c r="OHD818"/>
      <c r="OHE818"/>
      <c r="OHF818"/>
      <c r="OHG818"/>
      <c r="OHH818"/>
      <c r="OHI818"/>
      <c r="OHJ818"/>
      <c r="OHK818"/>
      <c r="OHL818"/>
      <c r="OHM818"/>
      <c r="OHN818"/>
      <c r="OHO818"/>
      <c r="OHP818"/>
      <c r="OHQ818"/>
      <c r="OHR818"/>
      <c r="OHS818"/>
      <c r="OHT818"/>
      <c r="OHU818"/>
      <c r="OHV818"/>
      <c r="OHW818"/>
      <c r="OHX818"/>
      <c r="OHY818"/>
      <c r="OHZ818"/>
      <c r="OIA818"/>
      <c r="OIB818"/>
      <c r="OIC818"/>
      <c r="OID818"/>
      <c r="OIE818"/>
      <c r="OIF818"/>
      <c r="OIG818"/>
      <c r="OIH818"/>
      <c r="OII818"/>
      <c r="OIJ818"/>
      <c r="OIK818"/>
      <c r="OIL818"/>
      <c r="OIM818"/>
      <c r="OIN818"/>
      <c r="OIO818"/>
      <c r="OIP818"/>
      <c r="OIQ818"/>
      <c r="OIR818"/>
      <c r="OIS818"/>
      <c r="OIT818"/>
      <c r="OIU818"/>
      <c r="OIV818"/>
      <c r="OIW818"/>
      <c r="OIX818"/>
      <c r="OIY818"/>
      <c r="OIZ818"/>
      <c r="OJA818"/>
      <c r="OJB818"/>
      <c r="OJC818"/>
      <c r="OJD818"/>
      <c r="OJE818"/>
      <c r="OJF818"/>
      <c r="OJG818"/>
      <c r="OJH818"/>
      <c r="OJI818"/>
      <c r="OJJ818"/>
      <c r="OJK818"/>
      <c r="OJL818"/>
      <c r="OJM818"/>
      <c r="OJN818"/>
      <c r="OJO818"/>
      <c r="OJP818"/>
      <c r="OJQ818"/>
      <c r="OJR818"/>
      <c r="OJS818"/>
      <c r="OJT818"/>
      <c r="OJU818"/>
      <c r="OJV818"/>
      <c r="OJW818"/>
      <c r="OJX818"/>
      <c r="OJY818"/>
      <c r="OJZ818"/>
      <c r="OKA818"/>
      <c r="OKB818"/>
      <c r="OKC818"/>
      <c r="OKD818"/>
      <c r="OKE818"/>
      <c r="OKF818"/>
      <c r="OKG818"/>
      <c r="OKH818"/>
      <c r="OKI818"/>
      <c r="OKJ818"/>
      <c r="OKK818"/>
      <c r="OKL818"/>
      <c r="OKM818"/>
      <c r="OKN818"/>
      <c r="OKO818"/>
      <c r="OKP818"/>
      <c r="OKQ818"/>
      <c r="OKR818"/>
      <c r="OKS818"/>
      <c r="OKT818"/>
      <c r="OKU818"/>
      <c r="OKV818"/>
      <c r="OKW818"/>
      <c r="OKX818"/>
      <c r="OKY818"/>
      <c r="OKZ818"/>
      <c r="OLA818"/>
      <c r="OLB818"/>
      <c r="OLC818"/>
      <c r="OLD818"/>
      <c r="OLE818"/>
      <c r="OLF818"/>
      <c r="OLG818"/>
      <c r="OLH818"/>
      <c r="OLI818"/>
      <c r="OLJ818"/>
      <c r="OLK818"/>
      <c r="OLL818"/>
      <c r="OLM818"/>
      <c r="OLN818"/>
      <c r="OLO818"/>
      <c r="OLP818"/>
      <c r="OLQ818"/>
      <c r="OLR818"/>
      <c r="OLS818"/>
      <c r="OLT818"/>
      <c r="OLU818"/>
      <c r="OLV818"/>
      <c r="OLW818"/>
      <c r="OLX818"/>
      <c r="OLY818"/>
      <c r="OLZ818"/>
      <c r="OMA818"/>
      <c r="OMB818"/>
      <c r="OMC818"/>
      <c r="OMD818"/>
      <c r="OME818"/>
      <c r="OMF818"/>
      <c r="OMG818"/>
      <c r="OMH818"/>
      <c r="OMI818"/>
      <c r="OMJ818"/>
      <c r="OMK818"/>
      <c r="OML818"/>
      <c r="OMM818"/>
      <c r="OMN818"/>
      <c r="OMO818"/>
      <c r="OMP818"/>
      <c r="OMQ818"/>
      <c r="OMR818"/>
      <c r="OMS818"/>
      <c r="OMT818"/>
      <c r="OMU818"/>
      <c r="OMV818"/>
      <c r="OMW818"/>
      <c r="OMX818"/>
      <c r="OMY818"/>
      <c r="OMZ818"/>
      <c r="ONA818"/>
      <c r="ONB818"/>
      <c r="ONC818"/>
      <c r="OND818"/>
      <c r="ONE818"/>
      <c r="ONF818"/>
      <c r="ONG818"/>
      <c r="ONH818"/>
      <c r="ONI818"/>
      <c r="ONJ818"/>
      <c r="ONK818"/>
      <c r="ONL818"/>
      <c r="ONM818"/>
      <c r="ONN818"/>
      <c r="ONO818"/>
      <c r="ONP818"/>
      <c r="ONQ818"/>
      <c r="ONR818"/>
      <c r="ONS818"/>
      <c r="ONT818"/>
      <c r="ONU818"/>
      <c r="ONV818"/>
      <c r="ONW818"/>
      <c r="ONX818"/>
      <c r="ONY818"/>
      <c r="ONZ818"/>
      <c r="OOA818"/>
      <c r="OOB818"/>
      <c r="OOC818"/>
      <c r="OOD818"/>
      <c r="OOE818"/>
      <c r="OOF818"/>
      <c r="OOG818"/>
      <c r="OOH818"/>
      <c r="OOI818"/>
      <c r="OOJ818"/>
      <c r="OOK818"/>
      <c r="OOL818"/>
      <c r="OOM818"/>
      <c r="OON818"/>
      <c r="OOO818"/>
      <c r="OOP818"/>
      <c r="OOQ818"/>
      <c r="OOR818"/>
      <c r="OOS818"/>
      <c r="OOT818"/>
      <c r="OOU818"/>
      <c r="OOV818"/>
      <c r="OOW818"/>
      <c r="OOX818"/>
      <c r="OOY818"/>
      <c r="OOZ818"/>
      <c r="OPA818"/>
      <c r="OPB818"/>
      <c r="OPC818"/>
      <c r="OPD818"/>
      <c r="OPE818"/>
      <c r="OPF818"/>
      <c r="OPG818"/>
      <c r="OPH818"/>
      <c r="OPI818"/>
      <c r="OPJ818"/>
      <c r="OPK818"/>
      <c r="OPL818"/>
      <c r="OPM818"/>
      <c r="OPN818"/>
      <c r="OPO818"/>
      <c r="OPP818"/>
      <c r="OPQ818"/>
      <c r="OPR818"/>
      <c r="OPS818"/>
      <c r="OPT818"/>
      <c r="OPU818"/>
      <c r="OPV818"/>
      <c r="OPW818"/>
      <c r="OPX818"/>
      <c r="OPY818"/>
      <c r="OPZ818"/>
      <c r="OQA818"/>
      <c r="OQB818"/>
      <c r="OQC818"/>
      <c r="OQD818"/>
      <c r="OQE818"/>
      <c r="OQF818"/>
      <c r="OQG818"/>
      <c r="OQH818"/>
      <c r="OQI818"/>
      <c r="OQJ818"/>
      <c r="OQK818"/>
      <c r="OQL818"/>
      <c r="OQM818"/>
      <c r="OQN818"/>
      <c r="OQO818"/>
      <c r="OQP818"/>
      <c r="OQQ818"/>
      <c r="OQR818"/>
      <c r="OQS818"/>
      <c r="OQT818"/>
      <c r="OQU818"/>
      <c r="OQV818"/>
      <c r="OQW818"/>
      <c r="OQX818"/>
      <c r="OQY818"/>
      <c r="OQZ818"/>
      <c r="ORA818"/>
      <c r="ORB818"/>
      <c r="ORC818"/>
      <c r="ORD818"/>
      <c r="ORE818"/>
      <c r="ORF818"/>
      <c r="ORG818"/>
      <c r="ORH818"/>
      <c r="ORI818"/>
      <c r="ORJ818"/>
      <c r="ORK818"/>
      <c r="ORL818"/>
      <c r="ORM818"/>
      <c r="ORN818"/>
      <c r="ORO818"/>
      <c r="ORP818"/>
      <c r="ORQ818"/>
      <c r="ORR818"/>
      <c r="ORS818"/>
      <c r="ORT818"/>
      <c r="ORU818"/>
      <c r="ORV818"/>
      <c r="ORW818"/>
      <c r="ORX818"/>
      <c r="ORY818"/>
      <c r="ORZ818"/>
      <c r="OSA818"/>
      <c r="OSB818"/>
      <c r="OSC818"/>
      <c r="OSD818"/>
      <c r="OSE818"/>
      <c r="OSF818"/>
      <c r="OSG818"/>
      <c r="OSH818"/>
      <c r="OSI818"/>
      <c r="OSJ818"/>
      <c r="OSK818"/>
      <c r="OSL818"/>
      <c r="OSM818"/>
      <c r="OSN818"/>
      <c r="OSO818"/>
      <c r="OSP818"/>
      <c r="OSQ818"/>
      <c r="OSR818"/>
      <c r="OSS818"/>
      <c r="OST818"/>
      <c r="OSU818"/>
      <c r="OSV818"/>
      <c r="OSW818"/>
      <c r="OSX818"/>
      <c r="OSY818"/>
      <c r="OSZ818"/>
      <c r="OTA818"/>
      <c r="OTB818"/>
      <c r="OTC818"/>
      <c r="OTD818"/>
      <c r="OTE818"/>
      <c r="OTF818"/>
      <c r="OTG818"/>
      <c r="OTH818"/>
      <c r="OTI818"/>
      <c r="OTJ818"/>
      <c r="OTK818"/>
      <c r="OTL818"/>
      <c r="OTM818"/>
      <c r="OTN818"/>
      <c r="OTO818"/>
      <c r="OTP818"/>
      <c r="OTQ818"/>
      <c r="OTR818"/>
      <c r="OTS818"/>
      <c r="OTT818"/>
      <c r="OTU818"/>
      <c r="OTV818"/>
      <c r="OTW818"/>
      <c r="OTX818"/>
      <c r="OTY818"/>
      <c r="OTZ818"/>
      <c r="OUA818"/>
      <c r="OUB818"/>
      <c r="OUC818"/>
      <c r="OUD818"/>
      <c r="OUE818"/>
      <c r="OUF818"/>
      <c r="OUG818"/>
      <c r="OUH818"/>
      <c r="OUI818"/>
      <c r="OUJ818"/>
      <c r="OUK818"/>
      <c r="OUL818"/>
      <c r="OUM818"/>
      <c r="OUN818"/>
      <c r="OUO818"/>
      <c r="OUP818"/>
      <c r="OUQ818"/>
      <c r="OUR818"/>
      <c r="OUS818"/>
      <c r="OUT818"/>
      <c r="OUU818"/>
      <c r="OUV818"/>
      <c r="OUW818"/>
      <c r="OUX818"/>
      <c r="OUY818"/>
      <c r="OUZ818"/>
      <c r="OVA818"/>
      <c r="OVB818"/>
      <c r="OVC818"/>
      <c r="OVD818"/>
      <c r="OVE818"/>
      <c r="OVF818"/>
      <c r="OVG818"/>
      <c r="OVH818"/>
      <c r="OVI818"/>
      <c r="OVJ818"/>
      <c r="OVK818"/>
      <c r="OVL818"/>
      <c r="OVM818"/>
      <c r="OVN818"/>
      <c r="OVO818"/>
      <c r="OVP818"/>
      <c r="OVQ818"/>
      <c r="OVR818"/>
      <c r="OVS818"/>
      <c r="OVT818"/>
      <c r="OVU818"/>
      <c r="OVV818"/>
      <c r="OVW818"/>
      <c r="OVX818"/>
      <c r="OVY818"/>
      <c r="OVZ818"/>
      <c r="OWA818"/>
      <c r="OWB818"/>
      <c r="OWC818"/>
      <c r="OWD818"/>
      <c r="OWE818"/>
      <c r="OWF818"/>
      <c r="OWG818"/>
      <c r="OWH818"/>
      <c r="OWI818"/>
      <c r="OWJ818"/>
      <c r="OWK818"/>
      <c r="OWL818"/>
      <c r="OWM818"/>
      <c r="OWN818"/>
      <c r="OWO818"/>
      <c r="OWP818"/>
      <c r="OWQ818"/>
      <c r="OWR818"/>
      <c r="OWS818"/>
      <c r="OWT818"/>
      <c r="OWU818"/>
      <c r="OWV818"/>
      <c r="OWW818"/>
      <c r="OWX818"/>
      <c r="OWY818"/>
      <c r="OWZ818"/>
      <c r="OXA818"/>
      <c r="OXB818"/>
      <c r="OXC818"/>
      <c r="OXD818"/>
      <c r="OXE818"/>
      <c r="OXF818"/>
      <c r="OXG818"/>
      <c r="OXH818"/>
      <c r="OXI818"/>
      <c r="OXJ818"/>
      <c r="OXK818"/>
      <c r="OXL818"/>
      <c r="OXM818"/>
      <c r="OXN818"/>
      <c r="OXO818"/>
      <c r="OXP818"/>
      <c r="OXQ818"/>
      <c r="OXR818"/>
      <c r="OXS818"/>
      <c r="OXT818"/>
      <c r="OXU818"/>
      <c r="OXV818"/>
      <c r="OXW818"/>
      <c r="OXX818"/>
      <c r="OXY818"/>
      <c r="OXZ818"/>
      <c r="OYA818"/>
      <c r="OYB818"/>
      <c r="OYC818"/>
      <c r="OYD818"/>
      <c r="OYE818"/>
      <c r="OYF818"/>
      <c r="OYG818"/>
      <c r="OYH818"/>
      <c r="OYI818"/>
      <c r="OYJ818"/>
      <c r="OYK818"/>
      <c r="OYL818"/>
      <c r="OYM818"/>
      <c r="OYN818"/>
      <c r="OYO818"/>
      <c r="OYP818"/>
      <c r="OYQ818"/>
      <c r="OYR818"/>
      <c r="OYS818"/>
      <c r="OYT818"/>
      <c r="OYU818"/>
      <c r="OYV818"/>
      <c r="OYW818"/>
      <c r="OYX818"/>
      <c r="OYY818"/>
      <c r="OYZ818"/>
      <c r="OZA818"/>
      <c r="OZB818"/>
      <c r="OZC818"/>
      <c r="OZD818"/>
      <c r="OZE818"/>
      <c r="OZF818"/>
      <c r="OZG818"/>
      <c r="OZH818"/>
      <c r="OZI818"/>
      <c r="OZJ818"/>
      <c r="OZK818"/>
      <c r="OZL818"/>
      <c r="OZM818"/>
      <c r="OZN818"/>
      <c r="OZO818"/>
      <c r="OZP818"/>
      <c r="OZQ818"/>
      <c r="OZR818"/>
      <c r="OZS818"/>
      <c r="OZT818"/>
      <c r="OZU818"/>
      <c r="OZV818"/>
      <c r="OZW818"/>
      <c r="OZX818"/>
      <c r="OZY818"/>
      <c r="OZZ818"/>
      <c r="PAA818"/>
      <c r="PAB818"/>
      <c r="PAC818"/>
      <c r="PAD818"/>
      <c r="PAE818"/>
      <c r="PAF818"/>
      <c r="PAG818"/>
      <c r="PAH818"/>
      <c r="PAI818"/>
      <c r="PAJ818"/>
      <c r="PAK818"/>
      <c r="PAL818"/>
      <c r="PAM818"/>
      <c r="PAN818"/>
      <c r="PAO818"/>
      <c r="PAP818"/>
      <c r="PAQ818"/>
      <c r="PAR818"/>
      <c r="PAS818"/>
      <c r="PAT818"/>
      <c r="PAU818"/>
      <c r="PAV818"/>
      <c r="PAW818"/>
      <c r="PAX818"/>
      <c r="PAY818"/>
      <c r="PAZ818"/>
      <c r="PBA818"/>
      <c r="PBB818"/>
      <c r="PBC818"/>
      <c r="PBD818"/>
      <c r="PBE818"/>
      <c r="PBF818"/>
      <c r="PBG818"/>
      <c r="PBH818"/>
      <c r="PBI818"/>
      <c r="PBJ818"/>
      <c r="PBK818"/>
      <c r="PBL818"/>
      <c r="PBM818"/>
      <c r="PBN818"/>
      <c r="PBO818"/>
      <c r="PBP818"/>
      <c r="PBQ818"/>
      <c r="PBR818"/>
      <c r="PBS818"/>
      <c r="PBT818"/>
      <c r="PBU818"/>
      <c r="PBV818"/>
      <c r="PBW818"/>
      <c r="PBX818"/>
      <c r="PBY818"/>
      <c r="PBZ818"/>
      <c r="PCA818"/>
      <c r="PCB818"/>
      <c r="PCC818"/>
      <c r="PCD818"/>
      <c r="PCE818"/>
      <c r="PCF818"/>
      <c r="PCG818"/>
      <c r="PCH818"/>
      <c r="PCI818"/>
      <c r="PCJ818"/>
      <c r="PCK818"/>
      <c r="PCL818"/>
      <c r="PCM818"/>
      <c r="PCN818"/>
      <c r="PCO818"/>
      <c r="PCP818"/>
      <c r="PCQ818"/>
      <c r="PCR818"/>
      <c r="PCS818"/>
      <c r="PCT818"/>
      <c r="PCU818"/>
      <c r="PCV818"/>
      <c r="PCW818"/>
      <c r="PCX818"/>
      <c r="PCY818"/>
      <c r="PCZ818"/>
      <c r="PDA818"/>
      <c r="PDB818"/>
      <c r="PDC818"/>
      <c r="PDD818"/>
      <c r="PDE818"/>
      <c r="PDF818"/>
      <c r="PDG818"/>
      <c r="PDH818"/>
      <c r="PDI818"/>
      <c r="PDJ818"/>
      <c r="PDK818"/>
      <c r="PDL818"/>
      <c r="PDM818"/>
      <c r="PDN818"/>
      <c r="PDO818"/>
      <c r="PDP818"/>
      <c r="PDQ818"/>
      <c r="PDR818"/>
      <c r="PDS818"/>
      <c r="PDT818"/>
      <c r="PDU818"/>
      <c r="PDV818"/>
      <c r="PDW818"/>
      <c r="PDX818"/>
      <c r="PDY818"/>
      <c r="PDZ818"/>
      <c r="PEA818"/>
      <c r="PEB818"/>
      <c r="PEC818"/>
      <c r="PED818"/>
      <c r="PEE818"/>
      <c r="PEF818"/>
      <c r="PEG818"/>
      <c r="PEH818"/>
      <c r="PEI818"/>
      <c r="PEJ818"/>
      <c r="PEK818"/>
      <c r="PEL818"/>
      <c r="PEM818"/>
      <c r="PEN818"/>
      <c r="PEO818"/>
      <c r="PEP818"/>
      <c r="PEQ818"/>
      <c r="PER818"/>
      <c r="PES818"/>
      <c r="PET818"/>
      <c r="PEU818"/>
      <c r="PEV818"/>
      <c r="PEW818"/>
      <c r="PEX818"/>
      <c r="PEY818"/>
      <c r="PEZ818"/>
      <c r="PFA818"/>
      <c r="PFB818"/>
      <c r="PFC818"/>
      <c r="PFD818"/>
      <c r="PFE818"/>
      <c r="PFF818"/>
      <c r="PFG818"/>
      <c r="PFH818"/>
      <c r="PFI818"/>
      <c r="PFJ818"/>
      <c r="PFK818"/>
      <c r="PFL818"/>
      <c r="PFM818"/>
      <c r="PFN818"/>
      <c r="PFO818"/>
      <c r="PFP818"/>
      <c r="PFQ818"/>
      <c r="PFR818"/>
      <c r="PFS818"/>
      <c r="PFT818"/>
      <c r="PFU818"/>
      <c r="PFV818"/>
      <c r="PFW818"/>
      <c r="PFX818"/>
      <c r="PFY818"/>
      <c r="PFZ818"/>
      <c r="PGA818"/>
      <c r="PGB818"/>
      <c r="PGC818"/>
      <c r="PGD818"/>
      <c r="PGE818"/>
      <c r="PGF818"/>
      <c r="PGG818"/>
      <c r="PGH818"/>
      <c r="PGI818"/>
      <c r="PGJ818"/>
      <c r="PGK818"/>
      <c r="PGL818"/>
      <c r="PGM818"/>
      <c r="PGN818"/>
      <c r="PGO818"/>
      <c r="PGP818"/>
      <c r="PGQ818"/>
      <c r="PGR818"/>
      <c r="PGS818"/>
      <c r="PGT818"/>
      <c r="PGU818"/>
      <c r="PGV818"/>
      <c r="PGW818"/>
      <c r="PGX818"/>
      <c r="PGY818"/>
      <c r="PGZ818"/>
      <c r="PHA818"/>
      <c r="PHB818"/>
      <c r="PHC818"/>
      <c r="PHD818"/>
      <c r="PHE818"/>
      <c r="PHF818"/>
      <c r="PHG818"/>
      <c r="PHH818"/>
      <c r="PHI818"/>
      <c r="PHJ818"/>
      <c r="PHK818"/>
      <c r="PHL818"/>
      <c r="PHM818"/>
      <c r="PHN818"/>
      <c r="PHO818"/>
      <c r="PHP818"/>
      <c r="PHQ818"/>
      <c r="PHR818"/>
      <c r="PHS818"/>
      <c r="PHT818"/>
      <c r="PHU818"/>
      <c r="PHV818"/>
      <c r="PHW818"/>
      <c r="PHX818"/>
      <c r="PHY818"/>
      <c r="PHZ818"/>
      <c r="PIA818"/>
      <c r="PIB818"/>
      <c r="PIC818"/>
      <c r="PID818"/>
      <c r="PIE818"/>
      <c r="PIF818"/>
      <c r="PIG818"/>
      <c r="PIH818"/>
      <c r="PII818"/>
      <c r="PIJ818"/>
      <c r="PIK818"/>
      <c r="PIL818"/>
      <c r="PIM818"/>
      <c r="PIN818"/>
      <c r="PIO818"/>
      <c r="PIP818"/>
      <c r="PIQ818"/>
      <c r="PIR818"/>
      <c r="PIS818"/>
      <c r="PIT818"/>
      <c r="PIU818"/>
      <c r="PIV818"/>
      <c r="PIW818"/>
      <c r="PIX818"/>
      <c r="PIY818"/>
      <c r="PIZ818"/>
      <c r="PJA818"/>
      <c r="PJB818"/>
      <c r="PJC818"/>
      <c r="PJD818"/>
      <c r="PJE818"/>
      <c r="PJF818"/>
      <c r="PJG818"/>
      <c r="PJH818"/>
      <c r="PJI818"/>
      <c r="PJJ818"/>
      <c r="PJK818"/>
      <c r="PJL818"/>
      <c r="PJM818"/>
      <c r="PJN818"/>
      <c r="PJO818"/>
      <c r="PJP818"/>
      <c r="PJQ818"/>
      <c r="PJR818"/>
      <c r="PJS818"/>
      <c r="PJT818"/>
      <c r="PJU818"/>
      <c r="PJV818"/>
      <c r="PJW818"/>
      <c r="PJX818"/>
      <c r="PJY818"/>
      <c r="PJZ818"/>
      <c r="PKA818"/>
      <c r="PKB818"/>
      <c r="PKC818"/>
      <c r="PKD818"/>
      <c r="PKE818"/>
      <c r="PKF818"/>
      <c r="PKG818"/>
      <c r="PKH818"/>
      <c r="PKI818"/>
      <c r="PKJ818"/>
      <c r="PKK818"/>
      <c r="PKL818"/>
      <c r="PKM818"/>
      <c r="PKN818"/>
      <c r="PKO818"/>
      <c r="PKP818"/>
      <c r="PKQ818"/>
      <c r="PKR818"/>
      <c r="PKS818"/>
      <c r="PKT818"/>
      <c r="PKU818"/>
      <c r="PKV818"/>
      <c r="PKW818"/>
      <c r="PKX818"/>
      <c r="PKY818"/>
      <c r="PKZ818"/>
      <c r="PLA818"/>
      <c r="PLB818"/>
      <c r="PLC818"/>
      <c r="PLD818"/>
      <c r="PLE818"/>
      <c r="PLF818"/>
      <c r="PLG818"/>
      <c r="PLH818"/>
      <c r="PLI818"/>
      <c r="PLJ818"/>
      <c r="PLK818"/>
      <c r="PLL818"/>
      <c r="PLM818"/>
      <c r="PLN818"/>
      <c r="PLO818"/>
      <c r="PLP818"/>
      <c r="PLQ818"/>
      <c r="PLR818"/>
      <c r="PLS818"/>
      <c r="PLT818"/>
      <c r="PLU818"/>
      <c r="PLV818"/>
      <c r="PLW818"/>
      <c r="PLX818"/>
      <c r="PLY818"/>
      <c r="PLZ818"/>
      <c r="PMA818"/>
      <c r="PMB818"/>
      <c r="PMC818"/>
      <c r="PMD818"/>
      <c r="PME818"/>
      <c r="PMF818"/>
      <c r="PMG818"/>
      <c r="PMH818"/>
      <c r="PMI818"/>
      <c r="PMJ818"/>
      <c r="PMK818"/>
      <c r="PML818"/>
      <c r="PMM818"/>
      <c r="PMN818"/>
      <c r="PMO818"/>
      <c r="PMP818"/>
      <c r="PMQ818"/>
      <c r="PMR818"/>
      <c r="PMS818"/>
      <c r="PMT818"/>
      <c r="PMU818"/>
      <c r="PMV818"/>
      <c r="PMW818"/>
      <c r="PMX818"/>
      <c r="PMY818"/>
      <c r="PMZ818"/>
      <c r="PNA818"/>
      <c r="PNB818"/>
      <c r="PNC818"/>
      <c r="PND818"/>
      <c r="PNE818"/>
      <c r="PNF818"/>
      <c r="PNG818"/>
      <c r="PNH818"/>
      <c r="PNI818"/>
      <c r="PNJ818"/>
      <c r="PNK818"/>
      <c r="PNL818"/>
      <c r="PNM818"/>
      <c r="PNN818"/>
      <c r="PNO818"/>
      <c r="PNP818"/>
      <c r="PNQ818"/>
      <c r="PNR818"/>
      <c r="PNS818"/>
      <c r="PNT818"/>
      <c r="PNU818"/>
      <c r="PNV818"/>
      <c r="PNW818"/>
      <c r="PNX818"/>
      <c r="PNY818"/>
      <c r="PNZ818"/>
      <c r="POA818"/>
      <c r="POB818"/>
      <c r="POC818"/>
      <c r="POD818"/>
      <c r="POE818"/>
      <c r="POF818"/>
      <c r="POG818"/>
      <c r="POH818"/>
      <c r="POI818"/>
      <c r="POJ818"/>
      <c r="POK818"/>
      <c r="POL818"/>
      <c r="POM818"/>
      <c r="PON818"/>
      <c r="POO818"/>
      <c r="POP818"/>
      <c r="POQ818"/>
      <c r="POR818"/>
      <c r="POS818"/>
      <c r="POT818"/>
      <c r="POU818"/>
      <c r="POV818"/>
      <c r="POW818"/>
      <c r="POX818"/>
      <c r="POY818"/>
      <c r="POZ818"/>
      <c r="PPA818"/>
      <c r="PPB818"/>
      <c r="PPC818"/>
      <c r="PPD818"/>
      <c r="PPE818"/>
      <c r="PPF818"/>
      <c r="PPG818"/>
      <c r="PPH818"/>
      <c r="PPI818"/>
      <c r="PPJ818"/>
      <c r="PPK818"/>
      <c r="PPL818"/>
      <c r="PPM818"/>
      <c r="PPN818"/>
      <c r="PPO818"/>
      <c r="PPP818"/>
      <c r="PPQ818"/>
      <c r="PPR818"/>
      <c r="PPS818"/>
      <c r="PPT818"/>
      <c r="PPU818"/>
      <c r="PPV818"/>
      <c r="PPW818"/>
      <c r="PPX818"/>
      <c r="PPY818"/>
      <c r="PPZ818"/>
      <c r="PQA818"/>
      <c r="PQB818"/>
      <c r="PQC818"/>
      <c r="PQD818"/>
      <c r="PQE818"/>
      <c r="PQF818"/>
      <c r="PQG818"/>
      <c r="PQH818"/>
      <c r="PQI818"/>
      <c r="PQJ818"/>
      <c r="PQK818"/>
      <c r="PQL818"/>
      <c r="PQM818"/>
      <c r="PQN818"/>
      <c r="PQO818"/>
      <c r="PQP818"/>
      <c r="PQQ818"/>
      <c r="PQR818"/>
      <c r="PQS818"/>
      <c r="PQT818"/>
      <c r="PQU818"/>
      <c r="PQV818"/>
      <c r="PQW818"/>
      <c r="PQX818"/>
      <c r="PQY818"/>
      <c r="PQZ818"/>
      <c r="PRA818"/>
      <c r="PRB818"/>
      <c r="PRC818"/>
      <c r="PRD818"/>
      <c r="PRE818"/>
      <c r="PRF818"/>
      <c r="PRG818"/>
      <c r="PRH818"/>
      <c r="PRI818"/>
      <c r="PRJ818"/>
      <c r="PRK818"/>
      <c r="PRL818"/>
      <c r="PRM818"/>
      <c r="PRN818"/>
      <c r="PRO818"/>
      <c r="PRP818"/>
      <c r="PRQ818"/>
      <c r="PRR818"/>
      <c r="PRS818"/>
      <c r="PRT818"/>
      <c r="PRU818"/>
      <c r="PRV818"/>
      <c r="PRW818"/>
      <c r="PRX818"/>
      <c r="PRY818"/>
      <c r="PRZ818"/>
      <c r="PSA818"/>
      <c r="PSB818"/>
      <c r="PSC818"/>
      <c r="PSD818"/>
      <c r="PSE818"/>
      <c r="PSF818"/>
      <c r="PSG818"/>
      <c r="PSH818"/>
      <c r="PSI818"/>
      <c r="PSJ818"/>
      <c r="PSK818"/>
      <c r="PSL818"/>
      <c r="PSM818"/>
      <c r="PSN818"/>
      <c r="PSO818"/>
      <c r="PSP818"/>
      <c r="PSQ818"/>
      <c r="PSR818"/>
      <c r="PSS818"/>
      <c r="PST818"/>
      <c r="PSU818"/>
      <c r="PSV818"/>
      <c r="PSW818"/>
      <c r="PSX818"/>
      <c r="PSY818"/>
      <c r="PSZ818"/>
      <c r="PTA818"/>
      <c r="PTB818"/>
      <c r="PTC818"/>
      <c r="PTD818"/>
      <c r="PTE818"/>
      <c r="PTF818"/>
      <c r="PTG818"/>
      <c r="PTH818"/>
      <c r="PTI818"/>
      <c r="PTJ818"/>
      <c r="PTK818"/>
      <c r="PTL818"/>
      <c r="PTM818"/>
      <c r="PTN818"/>
      <c r="PTO818"/>
      <c r="PTP818"/>
      <c r="PTQ818"/>
      <c r="PTR818"/>
      <c r="PTS818"/>
      <c r="PTT818"/>
      <c r="PTU818"/>
      <c r="PTV818"/>
      <c r="PTW818"/>
      <c r="PTX818"/>
      <c r="PTY818"/>
      <c r="PTZ818"/>
      <c r="PUA818"/>
      <c r="PUB818"/>
      <c r="PUC818"/>
      <c r="PUD818"/>
      <c r="PUE818"/>
      <c r="PUF818"/>
      <c r="PUG818"/>
      <c r="PUH818"/>
      <c r="PUI818"/>
      <c r="PUJ818"/>
      <c r="PUK818"/>
      <c r="PUL818"/>
      <c r="PUM818"/>
      <c r="PUN818"/>
      <c r="PUO818"/>
      <c r="PUP818"/>
      <c r="PUQ818"/>
      <c r="PUR818"/>
      <c r="PUS818"/>
      <c r="PUT818"/>
      <c r="PUU818"/>
      <c r="PUV818"/>
      <c r="PUW818"/>
      <c r="PUX818"/>
      <c r="PUY818"/>
      <c r="PUZ818"/>
      <c r="PVA818"/>
      <c r="PVB818"/>
      <c r="PVC818"/>
      <c r="PVD818"/>
      <c r="PVE818"/>
      <c r="PVF818"/>
      <c r="PVG818"/>
      <c r="PVH818"/>
      <c r="PVI818"/>
      <c r="PVJ818"/>
      <c r="PVK818"/>
      <c r="PVL818"/>
      <c r="PVM818"/>
      <c r="PVN818"/>
      <c r="PVO818"/>
      <c r="PVP818"/>
      <c r="PVQ818"/>
      <c r="PVR818"/>
      <c r="PVS818"/>
      <c r="PVT818"/>
      <c r="PVU818"/>
      <c r="PVV818"/>
      <c r="PVW818"/>
      <c r="PVX818"/>
      <c r="PVY818"/>
      <c r="PVZ818"/>
      <c r="PWA818"/>
      <c r="PWB818"/>
      <c r="PWC818"/>
      <c r="PWD818"/>
      <c r="PWE818"/>
      <c r="PWF818"/>
      <c r="PWG818"/>
      <c r="PWH818"/>
      <c r="PWI818"/>
      <c r="PWJ818"/>
      <c r="PWK818"/>
      <c r="PWL818"/>
      <c r="PWM818"/>
      <c r="PWN818"/>
      <c r="PWO818"/>
      <c r="PWP818"/>
      <c r="PWQ818"/>
      <c r="PWR818"/>
      <c r="PWS818"/>
      <c r="PWT818"/>
      <c r="PWU818"/>
      <c r="PWV818"/>
      <c r="PWW818"/>
      <c r="PWX818"/>
      <c r="PWY818"/>
      <c r="PWZ818"/>
      <c r="PXA818"/>
      <c r="PXB818"/>
      <c r="PXC818"/>
      <c r="PXD818"/>
      <c r="PXE818"/>
      <c r="PXF818"/>
      <c r="PXG818"/>
      <c r="PXH818"/>
      <c r="PXI818"/>
      <c r="PXJ818"/>
      <c r="PXK818"/>
      <c r="PXL818"/>
      <c r="PXM818"/>
      <c r="PXN818"/>
      <c r="PXO818"/>
      <c r="PXP818"/>
      <c r="PXQ818"/>
      <c r="PXR818"/>
      <c r="PXS818"/>
      <c r="PXT818"/>
      <c r="PXU818"/>
      <c r="PXV818"/>
      <c r="PXW818"/>
      <c r="PXX818"/>
      <c r="PXY818"/>
      <c r="PXZ818"/>
      <c r="PYA818"/>
      <c r="PYB818"/>
      <c r="PYC818"/>
      <c r="PYD818"/>
      <c r="PYE818"/>
      <c r="PYF818"/>
      <c r="PYG818"/>
      <c r="PYH818"/>
      <c r="PYI818"/>
      <c r="PYJ818"/>
      <c r="PYK818"/>
      <c r="PYL818"/>
      <c r="PYM818"/>
      <c r="PYN818"/>
      <c r="PYO818"/>
      <c r="PYP818"/>
      <c r="PYQ818"/>
      <c r="PYR818"/>
      <c r="PYS818"/>
      <c r="PYT818"/>
      <c r="PYU818"/>
      <c r="PYV818"/>
      <c r="PYW818"/>
      <c r="PYX818"/>
      <c r="PYY818"/>
      <c r="PYZ818"/>
      <c r="PZA818"/>
      <c r="PZB818"/>
      <c r="PZC818"/>
      <c r="PZD818"/>
      <c r="PZE818"/>
      <c r="PZF818"/>
      <c r="PZG818"/>
      <c r="PZH818"/>
      <c r="PZI818"/>
      <c r="PZJ818"/>
      <c r="PZK818"/>
      <c r="PZL818"/>
      <c r="PZM818"/>
      <c r="PZN818"/>
      <c r="PZO818"/>
      <c r="PZP818"/>
      <c r="PZQ818"/>
      <c r="PZR818"/>
      <c r="PZS818"/>
      <c r="PZT818"/>
      <c r="PZU818"/>
      <c r="PZV818"/>
      <c r="PZW818"/>
      <c r="PZX818"/>
      <c r="PZY818"/>
      <c r="PZZ818"/>
      <c r="QAA818"/>
      <c r="QAB818"/>
      <c r="QAC818"/>
      <c r="QAD818"/>
      <c r="QAE818"/>
      <c r="QAF818"/>
      <c r="QAG818"/>
      <c r="QAH818"/>
      <c r="QAI818"/>
      <c r="QAJ818"/>
      <c r="QAK818"/>
      <c r="QAL818"/>
      <c r="QAM818"/>
      <c r="QAN818"/>
      <c r="QAO818"/>
      <c r="QAP818"/>
      <c r="QAQ818"/>
      <c r="QAR818"/>
      <c r="QAS818"/>
      <c r="QAT818"/>
      <c r="QAU818"/>
      <c r="QAV818"/>
      <c r="QAW818"/>
      <c r="QAX818"/>
      <c r="QAY818"/>
      <c r="QAZ818"/>
      <c r="QBA818"/>
      <c r="QBB818"/>
      <c r="QBC818"/>
      <c r="QBD818"/>
      <c r="QBE818"/>
      <c r="QBF818"/>
      <c r="QBG818"/>
      <c r="QBH818"/>
      <c r="QBI818"/>
      <c r="QBJ818"/>
      <c r="QBK818"/>
      <c r="QBL818"/>
      <c r="QBM818"/>
      <c r="QBN818"/>
      <c r="QBO818"/>
      <c r="QBP818"/>
      <c r="QBQ818"/>
      <c r="QBR818"/>
      <c r="QBS818"/>
      <c r="QBT818"/>
      <c r="QBU818"/>
      <c r="QBV818"/>
      <c r="QBW818"/>
      <c r="QBX818"/>
      <c r="QBY818"/>
      <c r="QBZ818"/>
      <c r="QCA818"/>
      <c r="QCB818"/>
      <c r="QCC818"/>
      <c r="QCD818"/>
      <c r="QCE818"/>
      <c r="QCF818"/>
      <c r="QCG818"/>
      <c r="QCH818"/>
      <c r="QCI818"/>
      <c r="QCJ818"/>
      <c r="QCK818"/>
      <c r="QCL818"/>
      <c r="QCM818"/>
      <c r="QCN818"/>
      <c r="QCO818"/>
      <c r="QCP818"/>
      <c r="QCQ818"/>
      <c r="QCR818"/>
      <c r="QCS818"/>
      <c r="QCT818"/>
      <c r="QCU818"/>
      <c r="QCV818"/>
      <c r="QCW818"/>
      <c r="QCX818"/>
      <c r="QCY818"/>
      <c r="QCZ818"/>
      <c r="QDA818"/>
      <c r="QDB818"/>
      <c r="QDC818"/>
      <c r="QDD818"/>
      <c r="QDE818"/>
      <c r="QDF818"/>
      <c r="QDG818"/>
      <c r="QDH818"/>
      <c r="QDI818"/>
      <c r="QDJ818"/>
      <c r="QDK818"/>
      <c r="QDL818"/>
      <c r="QDM818"/>
      <c r="QDN818"/>
      <c r="QDO818"/>
      <c r="QDP818"/>
      <c r="QDQ818"/>
      <c r="QDR818"/>
      <c r="QDS818"/>
      <c r="QDT818"/>
      <c r="QDU818"/>
      <c r="QDV818"/>
      <c r="QDW818"/>
      <c r="QDX818"/>
      <c r="QDY818"/>
      <c r="QDZ818"/>
      <c r="QEA818"/>
      <c r="QEB818"/>
      <c r="QEC818"/>
      <c r="QED818"/>
      <c r="QEE818"/>
      <c r="QEF818"/>
      <c r="QEG818"/>
      <c r="QEH818"/>
      <c r="QEI818"/>
      <c r="QEJ818"/>
      <c r="QEK818"/>
      <c r="QEL818"/>
      <c r="QEM818"/>
      <c r="QEN818"/>
      <c r="QEO818"/>
      <c r="QEP818"/>
      <c r="QEQ818"/>
      <c r="QER818"/>
      <c r="QES818"/>
      <c r="QET818"/>
      <c r="QEU818"/>
      <c r="QEV818"/>
      <c r="QEW818"/>
      <c r="QEX818"/>
      <c r="QEY818"/>
      <c r="QEZ818"/>
      <c r="QFA818"/>
      <c r="QFB818"/>
      <c r="QFC818"/>
      <c r="QFD818"/>
      <c r="QFE818"/>
      <c r="QFF818"/>
      <c r="QFG818"/>
      <c r="QFH818"/>
      <c r="QFI818"/>
      <c r="QFJ818"/>
      <c r="QFK818"/>
      <c r="QFL818"/>
      <c r="QFM818"/>
      <c r="QFN818"/>
      <c r="QFO818"/>
      <c r="QFP818"/>
      <c r="QFQ818"/>
      <c r="QFR818"/>
      <c r="QFS818"/>
      <c r="QFT818"/>
      <c r="QFU818"/>
      <c r="QFV818"/>
      <c r="QFW818"/>
      <c r="QFX818"/>
      <c r="QFY818"/>
      <c r="QFZ818"/>
      <c r="QGA818"/>
      <c r="QGB818"/>
      <c r="QGC818"/>
      <c r="QGD818"/>
      <c r="QGE818"/>
      <c r="QGF818"/>
      <c r="QGG818"/>
      <c r="QGH818"/>
      <c r="QGI818"/>
      <c r="QGJ818"/>
      <c r="QGK818"/>
      <c r="QGL818"/>
      <c r="QGM818"/>
      <c r="QGN818"/>
      <c r="QGO818"/>
      <c r="QGP818"/>
      <c r="QGQ818"/>
      <c r="QGR818"/>
      <c r="QGS818"/>
      <c r="QGT818"/>
      <c r="QGU818"/>
      <c r="QGV818"/>
      <c r="QGW818"/>
      <c r="QGX818"/>
      <c r="QGY818"/>
      <c r="QGZ818"/>
      <c r="QHA818"/>
      <c r="QHB818"/>
      <c r="QHC818"/>
      <c r="QHD818"/>
      <c r="QHE818"/>
      <c r="QHF818"/>
      <c r="QHG818"/>
      <c r="QHH818"/>
      <c r="QHI818"/>
      <c r="QHJ818"/>
      <c r="QHK818"/>
      <c r="QHL818"/>
      <c r="QHM818"/>
      <c r="QHN818"/>
      <c r="QHO818"/>
      <c r="QHP818"/>
      <c r="QHQ818"/>
      <c r="QHR818"/>
      <c r="QHS818"/>
      <c r="QHT818"/>
      <c r="QHU818"/>
      <c r="QHV818"/>
      <c r="QHW818"/>
      <c r="QHX818"/>
      <c r="QHY818"/>
      <c r="QHZ818"/>
      <c r="QIA818"/>
      <c r="QIB818"/>
      <c r="QIC818"/>
      <c r="QID818"/>
      <c r="QIE818"/>
      <c r="QIF818"/>
      <c r="QIG818"/>
      <c r="QIH818"/>
      <c r="QII818"/>
      <c r="QIJ818"/>
      <c r="QIK818"/>
      <c r="QIL818"/>
      <c r="QIM818"/>
      <c r="QIN818"/>
      <c r="QIO818"/>
      <c r="QIP818"/>
      <c r="QIQ818"/>
      <c r="QIR818"/>
      <c r="QIS818"/>
      <c r="QIT818"/>
      <c r="QIU818"/>
      <c r="QIV818"/>
      <c r="QIW818"/>
      <c r="QIX818"/>
      <c r="QIY818"/>
      <c r="QIZ818"/>
      <c r="QJA818"/>
      <c r="QJB818"/>
      <c r="QJC818"/>
      <c r="QJD818"/>
      <c r="QJE818"/>
      <c r="QJF818"/>
      <c r="QJG818"/>
      <c r="QJH818"/>
      <c r="QJI818"/>
      <c r="QJJ818"/>
      <c r="QJK818"/>
      <c r="QJL818"/>
      <c r="QJM818"/>
      <c r="QJN818"/>
      <c r="QJO818"/>
      <c r="QJP818"/>
      <c r="QJQ818"/>
      <c r="QJR818"/>
      <c r="QJS818"/>
      <c r="QJT818"/>
      <c r="QJU818"/>
      <c r="QJV818"/>
      <c r="QJW818"/>
      <c r="QJX818"/>
      <c r="QJY818"/>
      <c r="QJZ818"/>
      <c r="QKA818"/>
      <c r="QKB818"/>
      <c r="QKC818"/>
      <c r="QKD818"/>
      <c r="QKE818"/>
      <c r="QKF818"/>
      <c r="QKG818"/>
      <c r="QKH818"/>
      <c r="QKI818"/>
      <c r="QKJ818"/>
      <c r="QKK818"/>
      <c r="QKL818"/>
      <c r="QKM818"/>
      <c r="QKN818"/>
      <c r="QKO818"/>
      <c r="QKP818"/>
      <c r="QKQ818"/>
      <c r="QKR818"/>
      <c r="QKS818"/>
      <c r="QKT818"/>
      <c r="QKU818"/>
      <c r="QKV818"/>
      <c r="QKW818"/>
      <c r="QKX818"/>
      <c r="QKY818"/>
      <c r="QKZ818"/>
      <c r="QLA818"/>
      <c r="QLB818"/>
      <c r="QLC818"/>
      <c r="QLD818"/>
      <c r="QLE818"/>
      <c r="QLF818"/>
      <c r="QLG818"/>
      <c r="QLH818"/>
      <c r="QLI818"/>
      <c r="QLJ818"/>
      <c r="QLK818"/>
      <c r="QLL818"/>
      <c r="QLM818"/>
      <c r="QLN818"/>
      <c r="QLO818"/>
      <c r="QLP818"/>
      <c r="QLQ818"/>
      <c r="QLR818"/>
      <c r="QLS818"/>
      <c r="QLT818"/>
      <c r="QLU818"/>
      <c r="QLV818"/>
      <c r="QLW818"/>
      <c r="QLX818"/>
      <c r="QLY818"/>
      <c r="QLZ818"/>
      <c r="QMA818"/>
      <c r="QMB818"/>
      <c r="QMC818"/>
      <c r="QMD818"/>
      <c r="QME818"/>
      <c r="QMF818"/>
      <c r="QMG818"/>
      <c r="QMH818"/>
      <c r="QMI818"/>
      <c r="QMJ818"/>
      <c r="QMK818"/>
      <c r="QML818"/>
      <c r="QMM818"/>
      <c r="QMN818"/>
      <c r="QMO818"/>
      <c r="QMP818"/>
      <c r="QMQ818"/>
      <c r="QMR818"/>
      <c r="QMS818"/>
      <c r="QMT818"/>
      <c r="QMU818"/>
      <c r="QMV818"/>
      <c r="QMW818"/>
      <c r="QMX818"/>
      <c r="QMY818"/>
      <c r="QMZ818"/>
      <c r="QNA818"/>
      <c r="QNB818"/>
      <c r="QNC818"/>
      <c r="QND818"/>
      <c r="QNE818"/>
      <c r="QNF818"/>
      <c r="QNG818"/>
      <c r="QNH818"/>
      <c r="QNI818"/>
      <c r="QNJ818"/>
      <c r="QNK818"/>
      <c r="QNL818"/>
      <c r="QNM818"/>
      <c r="QNN818"/>
      <c r="QNO818"/>
      <c r="QNP818"/>
      <c r="QNQ818"/>
      <c r="QNR818"/>
      <c r="QNS818"/>
      <c r="QNT818"/>
      <c r="QNU818"/>
      <c r="QNV818"/>
      <c r="QNW818"/>
      <c r="QNX818"/>
      <c r="QNY818"/>
      <c r="QNZ818"/>
      <c r="QOA818"/>
      <c r="QOB818"/>
      <c r="QOC818"/>
      <c r="QOD818"/>
      <c r="QOE818"/>
      <c r="QOF818"/>
      <c r="QOG818"/>
      <c r="QOH818"/>
      <c r="QOI818"/>
      <c r="QOJ818"/>
      <c r="QOK818"/>
      <c r="QOL818"/>
      <c r="QOM818"/>
      <c r="QON818"/>
      <c r="QOO818"/>
      <c r="QOP818"/>
      <c r="QOQ818"/>
      <c r="QOR818"/>
      <c r="QOS818"/>
      <c r="QOT818"/>
      <c r="QOU818"/>
      <c r="QOV818"/>
      <c r="QOW818"/>
      <c r="QOX818"/>
      <c r="QOY818"/>
      <c r="QOZ818"/>
      <c r="QPA818"/>
      <c r="QPB818"/>
      <c r="QPC818"/>
      <c r="QPD818"/>
      <c r="QPE818"/>
      <c r="QPF818"/>
      <c r="QPG818"/>
      <c r="QPH818"/>
      <c r="QPI818"/>
      <c r="QPJ818"/>
      <c r="QPK818"/>
      <c r="QPL818"/>
      <c r="QPM818"/>
      <c r="QPN818"/>
      <c r="QPO818"/>
      <c r="QPP818"/>
      <c r="QPQ818"/>
      <c r="QPR818"/>
      <c r="QPS818"/>
      <c r="QPT818"/>
      <c r="QPU818"/>
      <c r="QPV818"/>
      <c r="QPW818"/>
      <c r="QPX818"/>
      <c r="QPY818"/>
      <c r="QPZ818"/>
      <c r="QQA818"/>
      <c r="QQB818"/>
      <c r="QQC818"/>
      <c r="QQD818"/>
      <c r="QQE818"/>
      <c r="QQF818"/>
      <c r="QQG818"/>
      <c r="QQH818"/>
      <c r="QQI818"/>
      <c r="QQJ818"/>
      <c r="QQK818"/>
      <c r="QQL818"/>
      <c r="QQM818"/>
      <c r="QQN818"/>
      <c r="QQO818"/>
      <c r="QQP818"/>
      <c r="QQQ818"/>
      <c r="QQR818"/>
      <c r="QQS818"/>
      <c r="QQT818"/>
      <c r="QQU818"/>
      <c r="QQV818"/>
      <c r="QQW818"/>
      <c r="QQX818"/>
      <c r="QQY818"/>
      <c r="QQZ818"/>
      <c r="QRA818"/>
      <c r="QRB818"/>
      <c r="QRC818"/>
      <c r="QRD818"/>
      <c r="QRE818"/>
      <c r="QRF818"/>
      <c r="QRG818"/>
      <c r="QRH818"/>
      <c r="QRI818"/>
      <c r="QRJ818"/>
      <c r="QRK818"/>
      <c r="QRL818"/>
      <c r="QRM818"/>
      <c r="QRN818"/>
      <c r="QRO818"/>
      <c r="QRP818"/>
      <c r="QRQ818"/>
      <c r="QRR818"/>
      <c r="QRS818"/>
      <c r="QRT818"/>
      <c r="QRU818"/>
      <c r="QRV818"/>
      <c r="QRW818"/>
      <c r="QRX818"/>
      <c r="QRY818"/>
      <c r="QRZ818"/>
      <c r="QSA818"/>
      <c r="QSB818"/>
      <c r="QSC818"/>
      <c r="QSD818"/>
      <c r="QSE818"/>
      <c r="QSF818"/>
      <c r="QSG818"/>
      <c r="QSH818"/>
      <c r="QSI818"/>
      <c r="QSJ818"/>
      <c r="QSK818"/>
      <c r="QSL818"/>
      <c r="QSM818"/>
      <c r="QSN818"/>
      <c r="QSO818"/>
      <c r="QSP818"/>
      <c r="QSQ818"/>
      <c r="QSR818"/>
      <c r="QSS818"/>
      <c r="QST818"/>
      <c r="QSU818"/>
      <c r="QSV818"/>
      <c r="QSW818"/>
      <c r="QSX818"/>
      <c r="QSY818"/>
      <c r="QSZ818"/>
      <c r="QTA818"/>
      <c r="QTB818"/>
      <c r="QTC818"/>
      <c r="QTD818"/>
      <c r="QTE818"/>
      <c r="QTF818"/>
      <c r="QTG818"/>
      <c r="QTH818"/>
      <c r="QTI818"/>
      <c r="QTJ818"/>
      <c r="QTK818"/>
      <c r="QTL818"/>
      <c r="QTM818"/>
      <c r="QTN818"/>
      <c r="QTO818"/>
      <c r="QTP818"/>
      <c r="QTQ818"/>
      <c r="QTR818"/>
      <c r="QTS818"/>
      <c r="QTT818"/>
      <c r="QTU818"/>
      <c r="QTV818"/>
      <c r="QTW818"/>
      <c r="QTX818"/>
      <c r="QTY818"/>
      <c r="QTZ818"/>
      <c r="QUA818"/>
      <c r="QUB818"/>
      <c r="QUC818"/>
      <c r="QUD818"/>
      <c r="QUE818"/>
      <c r="QUF818"/>
      <c r="QUG818"/>
      <c r="QUH818"/>
      <c r="QUI818"/>
      <c r="QUJ818"/>
      <c r="QUK818"/>
      <c r="QUL818"/>
      <c r="QUM818"/>
      <c r="QUN818"/>
      <c r="QUO818"/>
      <c r="QUP818"/>
      <c r="QUQ818"/>
      <c r="QUR818"/>
      <c r="QUS818"/>
      <c r="QUT818"/>
      <c r="QUU818"/>
      <c r="QUV818"/>
      <c r="QUW818"/>
      <c r="QUX818"/>
      <c r="QUY818"/>
      <c r="QUZ818"/>
      <c r="QVA818"/>
      <c r="QVB818"/>
      <c r="QVC818"/>
      <c r="QVD818"/>
      <c r="QVE818"/>
      <c r="QVF818"/>
      <c r="QVG818"/>
      <c r="QVH818"/>
      <c r="QVI818"/>
      <c r="QVJ818"/>
      <c r="QVK818"/>
      <c r="QVL818"/>
      <c r="QVM818"/>
      <c r="QVN818"/>
      <c r="QVO818"/>
      <c r="QVP818"/>
      <c r="QVQ818"/>
      <c r="QVR818"/>
      <c r="QVS818"/>
      <c r="QVT818"/>
      <c r="QVU818"/>
      <c r="QVV818"/>
      <c r="QVW818"/>
      <c r="QVX818"/>
      <c r="QVY818"/>
      <c r="QVZ818"/>
      <c r="QWA818"/>
      <c r="QWB818"/>
      <c r="QWC818"/>
      <c r="QWD818"/>
      <c r="QWE818"/>
      <c r="QWF818"/>
      <c r="QWG818"/>
      <c r="QWH818"/>
      <c r="QWI818"/>
      <c r="QWJ818"/>
      <c r="QWK818"/>
      <c r="QWL818"/>
      <c r="QWM818"/>
      <c r="QWN818"/>
      <c r="QWO818"/>
      <c r="QWP818"/>
      <c r="QWQ818"/>
      <c r="QWR818"/>
      <c r="QWS818"/>
      <c r="QWT818"/>
      <c r="QWU818"/>
      <c r="QWV818"/>
      <c r="QWW818"/>
      <c r="QWX818"/>
      <c r="QWY818"/>
      <c r="QWZ818"/>
      <c r="QXA818"/>
      <c r="QXB818"/>
      <c r="QXC818"/>
      <c r="QXD818"/>
      <c r="QXE818"/>
      <c r="QXF818"/>
      <c r="QXG818"/>
      <c r="QXH818"/>
      <c r="QXI818"/>
      <c r="QXJ818"/>
      <c r="QXK818"/>
      <c r="QXL818"/>
      <c r="QXM818"/>
      <c r="QXN818"/>
      <c r="QXO818"/>
      <c r="QXP818"/>
      <c r="QXQ818"/>
      <c r="QXR818"/>
      <c r="QXS818"/>
      <c r="QXT818"/>
      <c r="QXU818"/>
      <c r="QXV818"/>
      <c r="QXW818"/>
      <c r="QXX818"/>
      <c r="QXY818"/>
      <c r="QXZ818"/>
      <c r="QYA818"/>
      <c r="QYB818"/>
      <c r="QYC818"/>
      <c r="QYD818"/>
      <c r="QYE818"/>
      <c r="QYF818"/>
      <c r="QYG818"/>
      <c r="QYH818"/>
      <c r="QYI818"/>
      <c r="QYJ818"/>
      <c r="QYK818"/>
      <c r="QYL818"/>
      <c r="QYM818"/>
      <c r="QYN818"/>
      <c r="QYO818"/>
      <c r="QYP818"/>
      <c r="QYQ818"/>
      <c r="QYR818"/>
      <c r="QYS818"/>
      <c r="QYT818"/>
      <c r="QYU818"/>
      <c r="QYV818"/>
      <c r="QYW818"/>
      <c r="QYX818"/>
      <c r="QYY818"/>
      <c r="QYZ818"/>
      <c r="QZA818"/>
      <c r="QZB818"/>
      <c r="QZC818"/>
      <c r="QZD818"/>
      <c r="QZE818"/>
      <c r="QZF818"/>
      <c r="QZG818"/>
      <c r="QZH818"/>
      <c r="QZI818"/>
      <c r="QZJ818"/>
      <c r="QZK818"/>
      <c r="QZL818"/>
      <c r="QZM818"/>
      <c r="QZN818"/>
      <c r="QZO818"/>
      <c r="QZP818"/>
      <c r="QZQ818"/>
      <c r="QZR818"/>
      <c r="QZS818"/>
      <c r="QZT818"/>
      <c r="QZU818"/>
      <c r="QZV818"/>
      <c r="QZW818"/>
      <c r="QZX818"/>
      <c r="QZY818"/>
      <c r="QZZ818"/>
      <c r="RAA818"/>
      <c r="RAB818"/>
      <c r="RAC818"/>
      <c r="RAD818"/>
      <c r="RAE818"/>
      <c r="RAF818"/>
      <c r="RAG818"/>
      <c r="RAH818"/>
      <c r="RAI818"/>
      <c r="RAJ818"/>
      <c r="RAK818"/>
      <c r="RAL818"/>
      <c r="RAM818"/>
      <c r="RAN818"/>
      <c r="RAO818"/>
      <c r="RAP818"/>
      <c r="RAQ818"/>
      <c r="RAR818"/>
      <c r="RAS818"/>
      <c r="RAT818"/>
      <c r="RAU818"/>
      <c r="RAV818"/>
      <c r="RAW818"/>
      <c r="RAX818"/>
      <c r="RAY818"/>
      <c r="RAZ818"/>
      <c r="RBA818"/>
      <c r="RBB818"/>
      <c r="RBC818"/>
      <c r="RBD818"/>
      <c r="RBE818"/>
      <c r="RBF818"/>
      <c r="RBG818"/>
      <c r="RBH818"/>
      <c r="RBI818"/>
      <c r="RBJ818"/>
      <c r="RBK818"/>
      <c r="RBL818"/>
      <c r="RBM818"/>
      <c r="RBN818"/>
      <c r="RBO818"/>
      <c r="RBP818"/>
      <c r="RBQ818"/>
      <c r="RBR818"/>
      <c r="RBS818"/>
      <c r="RBT818"/>
      <c r="RBU818"/>
      <c r="RBV818"/>
      <c r="RBW818"/>
      <c r="RBX818"/>
      <c r="RBY818"/>
      <c r="RBZ818"/>
      <c r="RCA818"/>
      <c r="RCB818"/>
      <c r="RCC818"/>
      <c r="RCD818"/>
      <c r="RCE818"/>
      <c r="RCF818"/>
      <c r="RCG818"/>
      <c r="RCH818"/>
      <c r="RCI818"/>
      <c r="RCJ818"/>
      <c r="RCK818"/>
      <c r="RCL818"/>
      <c r="RCM818"/>
      <c r="RCN818"/>
      <c r="RCO818"/>
      <c r="RCP818"/>
      <c r="RCQ818"/>
      <c r="RCR818"/>
      <c r="RCS818"/>
      <c r="RCT818"/>
      <c r="RCU818"/>
      <c r="RCV818"/>
      <c r="RCW818"/>
      <c r="RCX818"/>
      <c r="RCY818"/>
      <c r="RCZ818"/>
      <c r="RDA818"/>
      <c r="RDB818"/>
      <c r="RDC818"/>
      <c r="RDD818"/>
      <c r="RDE818"/>
      <c r="RDF818"/>
      <c r="RDG818"/>
      <c r="RDH818"/>
      <c r="RDI818"/>
      <c r="RDJ818"/>
      <c r="RDK818"/>
      <c r="RDL818"/>
      <c r="RDM818"/>
      <c r="RDN818"/>
      <c r="RDO818"/>
      <c r="RDP818"/>
      <c r="RDQ818"/>
      <c r="RDR818"/>
      <c r="RDS818"/>
      <c r="RDT818"/>
      <c r="RDU818"/>
      <c r="RDV818"/>
      <c r="RDW818"/>
      <c r="RDX818"/>
      <c r="RDY818"/>
      <c r="RDZ818"/>
      <c r="REA818"/>
      <c r="REB818"/>
      <c r="REC818"/>
      <c r="RED818"/>
      <c r="REE818"/>
      <c r="REF818"/>
      <c r="REG818"/>
      <c r="REH818"/>
      <c r="REI818"/>
      <c r="REJ818"/>
      <c r="REK818"/>
      <c r="REL818"/>
      <c r="REM818"/>
      <c r="REN818"/>
      <c r="REO818"/>
      <c r="REP818"/>
      <c r="REQ818"/>
      <c r="RER818"/>
      <c r="RES818"/>
      <c r="RET818"/>
      <c r="REU818"/>
      <c r="REV818"/>
      <c r="REW818"/>
      <c r="REX818"/>
      <c r="REY818"/>
      <c r="REZ818"/>
      <c r="RFA818"/>
      <c r="RFB818"/>
      <c r="RFC818"/>
      <c r="RFD818"/>
      <c r="RFE818"/>
      <c r="RFF818"/>
      <c r="RFG818"/>
      <c r="RFH818"/>
      <c r="RFI818"/>
      <c r="RFJ818"/>
      <c r="RFK818"/>
      <c r="RFL818"/>
      <c r="RFM818"/>
      <c r="RFN818"/>
      <c r="RFO818"/>
      <c r="RFP818"/>
      <c r="RFQ818"/>
      <c r="RFR818"/>
      <c r="RFS818"/>
      <c r="RFT818"/>
      <c r="RFU818"/>
      <c r="RFV818"/>
      <c r="RFW818"/>
      <c r="RFX818"/>
      <c r="RFY818"/>
      <c r="RFZ818"/>
      <c r="RGA818"/>
      <c r="RGB818"/>
      <c r="RGC818"/>
      <c r="RGD818"/>
      <c r="RGE818"/>
      <c r="RGF818"/>
      <c r="RGG818"/>
      <c r="RGH818"/>
      <c r="RGI818"/>
      <c r="RGJ818"/>
      <c r="RGK818"/>
      <c r="RGL818"/>
      <c r="RGM818"/>
      <c r="RGN818"/>
      <c r="RGO818"/>
      <c r="RGP818"/>
      <c r="RGQ818"/>
      <c r="RGR818"/>
      <c r="RGS818"/>
      <c r="RGT818"/>
      <c r="RGU818"/>
      <c r="RGV818"/>
      <c r="RGW818"/>
      <c r="RGX818"/>
      <c r="RGY818"/>
      <c r="RGZ818"/>
      <c r="RHA818"/>
      <c r="RHB818"/>
      <c r="RHC818"/>
      <c r="RHD818"/>
      <c r="RHE818"/>
      <c r="RHF818"/>
      <c r="RHG818"/>
      <c r="RHH818"/>
      <c r="RHI818"/>
      <c r="RHJ818"/>
      <c r="RHK818"/>
      <c r="RHL818"/>
      <c r="RHM818"/>
      <c r="RHN818"/>
      <c r="RHO818"/>
      <c r="RHP818"/>
      <c r="RHQ818"/>
      <c r="RHR818"/>
      <c r="RHS818"/>
      <c r="RHT818"/>
      <c r="RHU818"/>
      <c r="RHV818"/>
      <c r="RHW818"/>
      <c r="RHX818"/>
      <c r="RHY818"/>
      <c r="RHZ818"/>
      <c r="RIA818"/>
      <c r="RIB818"/>
      <c r="RIC818"/>
      <c r="RID818"/>
      <c r="RIE818"/>
      <c r="RIF818"/>
      <c r="RIG818"/>
      <c r="RIH818"/>
      <c r="RII818"/>
      <c r="RIJ818"/>
      <c r="RIK818"/>
      <c r="RIL818"/>
      <c r="RIM818"/>
      <c r="RIN818"/>
      <c r="RIO818"/>
      <c r="RIP818"/>
      <c r="RIQ818"/>
      <c r="RIR818"/>
      <c r="RIS818"/>
      <c r="RIT818"/>
      <c r="RIU818"/>
      <c r="RIV818"/>
      <c r="RIW818"/>
      <c r="RIX818"/>
      <c r="RIY818"/>
      <c r="RIZ818"/>
      <c r="RJA818"/>
      <c r="RJB818"/>
      <c r="RJC818"/>
      <c r="RJD818"/>
      <c r="RJE818"/>
      <c r="RJF818"/>
      <c r="RJG818"/>
      <c r="RJH818"/>
      <c r="RJI818"/>
      <c r="RJJ818"/>
      <c r="RJK818"/>
      <c r="RJL818"/>
      <c r="RJM818"/>
      <c r="RJN818"/>
      <c r="RJO818"/>
      <c r="RJP818"/>
      <c r="RJQ818"/>
      <c r="RJR818"/>
      <c r="RJS818"/>
      <c r="RJT818"/>
      <c r="RJU818"/>
      <c r="RJV818"/>
      <c r="RJW818"/>
      <c r="RJX818"/>
      <c r="RJY818"/>
      <c r="RJZ818"/>
      <c r="RKA818"/>
      <c r="RKB818"/>
      <c r="RKC818"/>
      <c r="RKD818"/>
      <c r="RKE818"/>
      <c r="RKF818"/>
      <c r="RKG818"/>
      <c r="RKH818"/>
      <c r="RKI818"/>
      <c r="RKJ818"/>
      <c r="RKK818"/>
      <c r="RKL818"/>
      <c r="RKM818"/>
      <c r="RKN818"/>
      <c r="RKO818"/>
      <c r="RKP818"/>
      <c r="RKQ818"/>
      <c r="RKR818"/>
      <c r="RKS818"/>
      <c r="RKT818"/>
      <c r="RKU818"/>
      <c r="RKV818"/>
      <c r="RKW818"/>
      <c r="RKX818"/>
      <c r="RKY818"/>
      <c r="RKZ818"/>
      <c r="RLA818"/>
      <c r="RLB818"/>
      <c r="RLC818"/>
      <c r="RLD818"/>
      <c r="RLE818"/>
      <c r="RLF818"/>
      <c r="RLG818"/>
      <c r="RLH818"/>
      <c r="RLI818"/>
      <c r="RLJ818"/>
      <c r="RLK818"/>
      <c r="RLL818"/>
      <c r="RLM818"/>
      <c r="RLN818"/>
      <c r="RLO818"/>
      <c r="RLP818"/>
      <c r="RLQ818"/>
      <c r="RLR818"/>
      <c r="RLS818"/>
      <c r="RLT818"/>
      <c r="RLU818"/>
      <c r="RLV818"/>
      <c r="RLW818"/>
      <c r="RLX818"/>
      <c r="RLY818"/>
      <c r="RLZ818"/>
      <c r="RMA818"/>
      <c r="RMB818"/>
      <c r="RMC818"/>
      <c r="RMD818"/>
      <c r="RME818"/>
      <c r="RMF818"/>
      <c r="RMG818"/>
      <c r="RMH818"/>
      <c r="RMI818"/>
      <c r="RMJ818"/>
      <c r="RMK818"/>
      <c r="RML818"/>
      <c r="RMM818"/>
      <c r="RMN818"/>
      <c r="RMO818"/>
      <c r="RMP818"/>
      <c r="RMQ818"/>
      <c r="RMR818"/>
      <c r="RMS818"/>
      <c r="RMT818"/>
      <c r="RMU818"/>
      <c r="RMV818"/>
      <c r="RMW818"/>
      <c r="RMX818"/>
      <c r="RMY818"/>
      <c r="RMZ818"/>
      <c r="RNA818"/>
      <c r="RNB818"/>
      <c r="RNC818"/>
      <c r="RND818"/>
      <c r="RNE818"/>
      <c r="RNF818"/>
      <c r="RNG818"/>
      <c r="RNH818"/>
      <c r="RNI818"/>
      <c r="RNJ818"/>
      <c r="RNK818"/>
      <c r="RNL818"/>
      <c r="RNM818"/>
      <c r="RNN818"/>
      <c r="RNO818"/>
      <c r="RNP818"/>
      <c r="RNQ818"/>
      <c r="RNR818"/>
      <c r="RNS818"/>
      <c r="RNT818"/>
      <c r="RNU818"/>
      <c r="RNV818"/>
      <c r="RNW818"/>
      <c r="RNX818"/>
      <c r="RNY818"/>
      <c r="RNZ818"/>
      <c r="ROA818"/>
      <c r="ROB818"/>
      <c r="ROC818"/>
      <c r="ROD818"/>
      <c r="ROE818"/>
      <c r="ROF818"/>
      <c r="ROG818"/>
      <c r="ROH818"/>
      <c r="ROI818"/>
      <c r="ROJ818"/>
      <c r="ROK818"/>
      <c r="ROL818"/>
      <c r="ROM818"/>
      <c r="RON818"/>
      <c r="ROO818"/>
      <c r="ROP818"/>
      <c r="ROQ818"/>
      <c r="ROR818"/>
      <c r="ROS818"/>
      <c r="ROT818"/>
      <c r="ROU818"/>
      <c r="ROV818"/>
      <c r="ROW818"/>
      <c r="ROX818"/>
      <c r="ROY818"/>
      <c r="ROZ818"/>
      <c r="RPA818"/>
      <c r="RPB818"/>
      <c r="RPC818"/>
      <c r="RPD818"/>
      <c r="RPE818"/>
      <c r="RPF818"/>
      <c r="RPG818"/>
      <c r="RPH818"/>
      <c r="RPI818"/>
      <c r="RPJ818"/>
      <c r="RPK818"/>
      <c r="RPL818"/>
      <c r="RPM818"/>
      <c r="RPN818"/>
      <c r="RPO818"/>
      <c r="RPP818"/>
      <c r="RPQ818"/>
      <c r="RPR818"/>
      <c r="RPS818"/>
      <c r="RPT818"/>
      <c r="RPU818"/>
      <c r="RPV818"/>
      <c r="RPW818"/>
      <c r="RPX818"/>
      <c r="RPY818"/>
      <c r="RPZ818"/>
      <c r="RQA818"/>
      <c r="RQB818"/>
      <c r="RQC818"/>
      <c r="RQD818"/>
      <c r="RQE818"/>
      <c r="RQF818"/>
      <c r="RQG818"/>
      <c r="RQH818"/>
      <c r="RQI818"/>
      <c r="RQJ818"/>
      <c r="RQK818"/>
      <c r="RQL818"/>
      <c r="RQM818"/>
      <c r="RQN818"/>
      <c r="RQO818"/>
      <c r="RQP818"/>
      <c r="RQQ818"/>
      <c r="RQR818"/>
      <c r="RQS818"/>
      <c r="RQT818"/>
      <c r="RQU818"/>
      <c r="RQV818"/>
      <c r="RQW818"/>
      <c r="RQX818"/>
      <c r="RQY818"/>
      <c r="RQZ818"/>
      <c r="RRA818"/>
      <c r="RRB818"/>
      <c r="RRC818"/>
      <c r="RRD818"/>
      <c r="RRE818"/>
      <c r="RRF818"/>
      <c r="RRG818"/>
      <c r="RRH818"/>
      <c r="RRI818"/>
      <c r="RRJ818"/>
      <c r="RRK818"/>
      <c r="RRL818"/>
      <c r="RRM818"/>
      <c r="RRN818"/>
      <c r="RRO818"/>
      <c r="RRP818"/>
      <c r="RRQ818"/>
      <c r="RRR818"/>
      <c r="RRS818"/>
      <c r="RRT818"/>
      <c r="RRU818"/>
      <c r="RRV818"/>
      <c r="RRW818"/>
      <c r="RRX818"/>
      <c r="RRY818"/>
      <c r="RRZ818"/>
      <c r="RSA818"/>
      <c r="RSB818"/>
      <c r="RSC818"/>
      <c r="RSD818"/>
      <c r="RSE818"/>
      <c r="RSF818"/>
      <c r="RSG818"/>
      <c r="RSH818"/>
      <c r="RSI818"/>
      <c r="RSJ818"/>
      <c r="RSK818"/>
      <c r="RSL818"/>
      <c r="RSM818"/>
      <c r="RSN818"/>
      <c r="RSO818"/>
      <c r="RSP818"/>
      <c r="RSQ818"/>
      <c r="RSR818"/>
      <c r="RSS818"/>
      <c r="RST818"/>
      <c r="RSU818"/>
      <c r="RSV818"/>
      <c r="RSW818"/>
      <c r="RSX818"/>
      <c r="RSY818"/>
      <c r="RSZ818"/>
      <c r="RTA818"/>
      <c r="RTB818"/>
      <c r="RTC818"/>
      <c r="RTD818"/>
      <c r="RTE818"/>
      <c r="RTF818"/>
      <c r="RTG818"/>
      <c r="RTH818"/>
      <c r="RTI818"/>
      <c r="RTJ818"/>
      <c r="RTK818"/>
      <c r="RTL818"/>
      <c r="RTM818"/>
      <c r="RTN818"/>
      <c r="RTO818"/>
      <c r="RTP818"/>
      <c r="RTQ818"/>
      <c r="RTR818"/>
      <c r="RTS818"/>
      <c r="RTT818"/>
      <c r="RTU818"/>
      <c r="RTV818"/>
      <c r="RTW818"/>
      <c r="RTX818"/>
      <c r="RTY818"/>
      <c r="RTZ818"/>
      <c r="RUA818"/>
      <c r="RUB818"/>
      <c r="RUC818"/>
      <c r="RUD818"/>
      <c r="RUE818"/>
      <c r="RUF818"/>
      <c r="RUG818"/>
      <c r="RUH818"/>
      <c r="RUI818"/>
      <c r="RUJ818"/>
      <c r="RUK818"/>
      <c r="RUL818"/>
      <c r="RUM818"/>
      <c r="RUN818"/>
      <c r="RUO818"/>
      <c r="RUP818"/>
      <c r="RUQ818"/>
      <c r="RUR818"/>
      <c r="RUS818"/>
      <c r="RUT818"/>
      <c r="RUU818"/>
      <c r="RUV818"/>
      <c r="RUW818"/>
      <c r="RUX818"/>
      <c r="RUY818"/>
      <c r="RUZ818"/>
      <c r="RVA818"/>
      <c r="RVB818"/>
      <c r="RVC818"/>
      <c r="RVD818"/>
      <c r="RVE818"/>
      <c r="RVF818"/>
      <c r="RVG818"/>
      <c r="RVH818"/>
      <c r="RVI818"/>
      <c r="RVJ818"/>
      <c r="RVK818"/>
      <c r="RVL818"/>
      <c r="RVM818"/>
      <c r="RVN818"/>
      <c r="RVO818"/>
      <c r="RVP818"/>
      <c r="RVQ818"/>
      <c r="RVR818"/>
      <c r="RVS818"/>
      <c r="RVT818"/>
      <c r="RVU818"/>
      <c r="RVV818"/>
      <c r="RVW818"/>
      <c r="RVX818"/>
      <c r="RVY818"/>
      <c r="RVZ818"/>
      <c r="RWA818"/>
      <c r="RWB818"/>
      <c r="RWC818"/>
      <c r="RWD818"/>
      <c r="RWE818"/>
      <c r="RWF818"/>
      <c r="RWG818"/>
      <c r="RWH818"/>
      <c r="RWI818"/>
      <c r="RWJ818"/>
      <c r="RWK818"/>
      <c r="RWL818"/>
      <c r="RWM818"/>
      <c r="RWN818"/>
      <c r="RWO818"/>
      <c r="RWP818"/>
      <c r="RWQ818"/>
      <c r="RWR818"/>
      <c r="RWS818"/>
      <c r="RWT818"/>
      <c r="RWU818"/>
      <c r="RWV818"/>
      <c r="RWW818"/>
      <c r="RWX818"/>
      <c r="RWY818"/>
      <c r="RWZ818"/>
      <c r="RXA818"/>
      <c r="RXB818"/>
      <c r="RXC818"/>
      <c r="RXD818"/>
      <c r="RXE818"/>
      <c r="RXF818"/>
      <c r="RXG818"/>
      <c r="RXH818"/>
      <c r="RXI818"/>
      <c r="RXJ818"/>
      <c r="RXK818"/>
      <c r="RXL818"/>
      <c r="RXM818"/>
      <c r="RXN818"/>
      <c r="RXO818"/>
      <c r="RXP818"/>
      <c r="RXQ818"/>
      <c r="RXR818"/>
      <c r="RXS818"/>
      <c r="RXT818"/>
      <c r="RXU818"/>
      <c r="RXV818"/>
      <c r="RXW818"/>
      <c r="RXX818"/>
      <c r="RXY818"/>
      <c r="RXZ818"/>
      <c r="RYA818"/>
      <c r="RYB818"/>
      <c r="RYC818"/>
      <c r="RYD818"/>
      <c r="RYE818"/>
      <c r="RYF818"/>
      <c r="RYG818"/>
      <c r="RYH818"/>
      <c r="RYI818"/>
      <c r="RYJ818"/>
      <c r="RYK818"/>
      <c r="RYL818"/>
      <c r="RYM818"/>
      <c r="RYN818"/>
      <c r="RYO818"/>
      <c r="RYP818"/>
      <c r="RYQ818"/>
      <c r="RYR818"/>
      <c r="RYS818"/>
      <c r="RYT818"/>
      <c r="RYU818"/>
      <c r="RYV818"/>
      <c r="RYW818"/>
      <c r="RYX818"/>
      <c r="RYY818"/>
      <c r="RYZ818"/>
      <c r="RZA818"/>
      <c r="RZB818"/>
      <c r="RZC818"/>
      <c r="RZD818"/>
      <c r="RZE818"/>
      <c r="RZF818"/>
      <c r="RZG818"/>
      <c r="RZH818"/>
      <c r="RZI818"/>
      <c r="RZJ818"/>
      <c r="RZK818"/>
      <c r="RZL818"/>
      <c r="RZM818"/>
      <c r="RZN818"/>
      <c r="RZO818"/>
      <c r="RZP818"/>
      <c r="RZQ818"/>
      <c r="RZR818"/>
      <c r="RZS818"/>
      <c r="RZT818"/>
      <c r="RZU818"/>
      <c r="RZV818"/>
      <c r="RZW818"/>
      <c r="RZX818"/>
      <c r="RZY818"/>
      <c r="RZZ818"/>
      <c r="SAA818"/>
      <c r="SAB818"/>
      <c r="SAC818"/>
      <c r="SAD818"/>
      <c r="SAE818"/>
      <c r="SAF818"/>
      <c r="SAG818"/>
      <c r="SAH818"/>
      <c r="SAI818"/>
      <c r="SAJ818"/>
      <c r="SAK818"/>
      <c r="SAL818"/>
      <c r="SAM818"/>
      <c r="SAN818"/>
      <c r="SAO818"/>
      <c r="SAP818"/>
      <c r="SAQ818"/>
      <c r="SAR818"/>
      <c r="SAS818"/>
      <c r="SAT818"/>
      <c r="SAU818"/>
      <c r="SAV818"/>
      <c r="SAW818"/>
      <c r="SAX818"/>
      <c r="SAY818"/>
      <c r="SAZ818"/>
      <c r="SBA818"/>
      <c r="SBB818"/>
      <c r="SBC818"/>
      <c r="SBD818"/>
      <c r="SBE818"/>
      <c r="SBF818"/>
      <c r="SBG818"/>
      <c r="SBH818"/>
      <c r="SBI818"/>
      <c r="SBJ818"/>
      <c r="SBK818"/>
      <c r="SBL818"/>
      <c r="SBM818"/>
      <c r="SBN818"/>
      <c r="SBO818"/>
      <c r="SBP818"/>
      <c r="SBQ818"/>
      <c r="SBR818"/>
      <c r="SBS818"/>
      <c r="SBT818"/>
      <c r="SBU818"/>
      <c r="SBV818"/>
      <c r="SBW818"/>
      <c r="SBX818"/>
      <c r="SBY818"/>
      <c r="SBZ818"/>
      <c r="SCA818"/>
      <c r="SCB818"/>
      <c r="SCC818"/>
      <c r="SCD818"/>
      <c r="SCE818"/>
      <c r="SCF818"/>
      <c r="SCG818"/>
      <c r="SCH818"/>
      <c r="SCI818"/>
      <c r="SCJ818"/>
      <c r="SCK818"/>
      <c r="SCL818"/>
      <c r="SCM818"/>
      <c r="SCN818"/>
      <c r="SCO818"/>
      <c r="SCP818"/>
      <c r="SCQ818"/>
      <c r="SCR818"/>
      <c r="SCS818"/>
      <c r="SCT818"/>
      <c r="SCU818"/>
      <c r="SCV818"/>
      <c r="SCW818"/>
      <c r="SCX818"/>
      <c r="SCY818"/>
      <c r="SCZ818"/>
      <c r="SDA818"/>
      <c r="SDB818"/>
      <c r="SDC818"/>
      <c r="SDD818"/>
      <c r="SDE818"/>
      <c r="SDF818"/>
      <c r="SDG818"/>
      <c r="SDH818"/>
      <c r="SDI818"/>
      <c r="SDJ818"/>
      <c r="SDK818"/>
      <c r="SDL818"/>
      <c r="SDM818"/>
      <c r="SDN818"/>
      <c r="SDO818"/>
      <c r="SDP818"/>
      <c r="SDQ818"/>
      <c r="SDR818"/>
      <c r="SDS818"/>
      <c r="SDT818"/>
      <c r="SDU818"/>
      <c r="SDV818"/>
      <c r="SDW818"/>
      <c r="SDX818"/>
      <c r="SDY818"/>
      <c r="SDZ818"/>
      <c r="SEA818"/>
      <c r="SEB818"/>
      <c r="SEC818"/>
      <c r="SED818"/>
      <c r="SEE818"/>
      <c r="SEF818"/>
      <c r="SEG818"/>
      <c r="SEH818"/>
      <c r="SEI818"/>
      <c r="SEJ818"/>
      <c r="SEK818"/>
      <c r="SEL818"/>
      <c r="SEM818"/>
      <c r="SEN818"/>
      <c r="SEO818"/>
      <c r="SEP818"/>
      <c r="SEQ818"/>
      <c r="SER818"/>
      <c r="SES818"/>
      <c r="SET818"/>
      <c r="SEU818"/>
      <c r="SEV818"/>
      <c r="SEW818"/>
      <c r="SEX818"/>
      <c r="SEY818"/>
      <c r="SEZ818"/>
      <c r="SFA818"/>
      <c r="SFB818"/>
      <c r="SFC818"/>
      <c r="SFD818"/>
      <c r="SFE818"/>
      <c r="SFF818"/>
      <c r="SFG818"/>
      <c r="SFH818"/>
      <c r="SFI818"/>
      <c r="SFJ818"/>
      <c r="SFK818"/>
      <c r="SFL818"/>
      <c r="SFM818"/>
      <c r="SFN818"/>
      <c r="SFO818"/>
      <c r="SFP818"/>
      <c r="SFQ818"/>
      <c r="SFR818"/>
      <c r="SFS818"/>
      <c r="SFT818"/>
      <c r="SFU818"/>
      <c r="SFV818"/>
      <c r="SFW818"/>
      <c r="SFX818"/>
      <c r="SFY818"/>
      <c r="SFZ818"/>
      <c r="SGA818"/>
      <c r="SGB818"/>
      <c r="SGC818"/>
      <c r="SGD818"/>
      <c r="SGE818"/>
      <c r="SGF818"/>
      <c r="SGG818"/>
      <c r="SGH818"/>
      <c r="SGI818"/>
      <c r="SGJ818"/>
      <c r="SGK818"/>
      <c r="SGL818"/>
      <c r="SGM818"/>
      <c r="SGN818"/>
      <c r="SGO818"/>
      <c r="SGP818"/>
      <c r="SGQ818"/>
      <c r="SGR818"/>
      <c r="SGS818"/>
      <c r="SGT818"/>
      <c r="SGU818"/>
      <c r="SGV818"/>
      <c r="SGW818"/>
      <c r="SGX818"/>
      <c r="SGY818"/>
      <c r="SGZ818"/>
      <c r="SHA818"/>
      <c r="SHB818"/>
      <c r="SHC818"/>
      <c r="SHD818"/>
      <c r="SHE818"/>
      <c r="SHF818"/>
      <c r="SHG818"/>
      <c r="SHH818"/>
      <c r="SHI818"/>
      <c r="SHJ818"/>
      <c r="SHK818"/>
      <c r="SHL818"/>
      <c r="SHM818"/>
      <c r="SHN818"/>
      <c r="SHO818"/>
      <c r="SHP818"/>
      <c r="SHQ818"/>
      <c r="SHR818"/>
      <c r="SHS818"/>
      <c r="SHT818"/>
      <c r="SHU818"/>
      <c r="SHV818"/>
      <c r="SHW818"/>
      <c r="SHX818"/>
      <c r="SHY818"/>
      <c r="SHZ818"/>
      <c r="SIA818"/>
      <c r="SIB818"/>
      <c r="SIC818"/>
      <c r="SID818"/>
      <c r="SIE818"/>
      <c r="SIF818"/>
      <c r="SIG818"/>
      <c r="SIH818"/>
      <c r="SII818"/>
      <c r="SIJ818"/>
      <c r="SIK818"/>
      <c r="SIL818"/>
      <c r="SIM818"/>
      <c r="SIN818"/>
      <c r="SIO818"/>
      <c r="SIP818"/>
      <c r="SIQ818"/>
      <c r="SIR818"/>
      <c r="SIS818"/>
      <c r="SIT818"/>
      <c r="SIU818"/>
      <c r="SIV818"/>
      <c r="SIW818"/>
      <c r="SIX818"/>
      <c r="SIY818"/>
      <c r="SIZ818"/>
      <c r="SJA818"/>
      <c r="SJB818"/>
      <c r="SJC818"/>
      <c r="SJD818"/>
      <c r="SJE818"/>
      <c r="SJF818"/>
      <c r="SJG818"/>
      <c r="SJH818"/>
      <c r="SJI818"/>
      <c r="SJJ818"/>
      <c r="SJK818"/>
      <c r="SJL818"/>
      <c r="SJM818"/>
      <c r="SJN818"/>
      <c r="SJO818"/>
      <c r="SJP818"/>
      <c r="SJQ818"/>
      <c r="SJR818"/>
      <c r="SJS818"/>
      <c r="SJT818"/>
      <c r="SJU818"/>
      <c r="SJV818"/>
      <c r="SJW818"/>
      <c r="SJX818"/>
      <c r="SJY818"/>
      <c r="SJZ818"/>
      <c r="SKA818"/>
      <c r="SKB818"/>
      <c r="SKC818"/>
      <c r="SKD818"/>
      <c r="SKE818"/>
      <c r="SKF818"/>
      <c r="SKG818"/>
      <c r="SKH818"/>
      <c r="SKI818"/>
      <c r="SKJ818"/>
      <c r="SKK818"/>
      <c r="SKL818"/>
      <c r="SKM818"/>
      <c r="SKN818"/>
      <c r="SKO818"/>
      <c r="SKP818"/>
      <c r="SKQ818"/>
      <c r="SKR818"/>
      <c r="SKS818"/>
      <c r="SKT818"/>
      <c r="SKU818"/>
      <c r="SKV818"/>
      <c r="SKW818"/>
      <c r="SKX818"/>
      <c r="SKY818"/>
      <c r="SKZ818"/>
      <c r="SLA818"/>
      <c r="SLB818"/>
      <c r="SLC818"/>
      <c r="SLD818"/>
      <c r="SLE818"/>
      <c r="SLF818"/>
      <c r="SLG818"/>
      <c r="SLH818"/>
      <c r="SLI818"/>
      <c r="SLJ818"/>
      <c r="SLK818"/>
      <c r="SLL818"/>
      <c r="SLM818"/>
      <c r="SLN818"/>
      <c r="SLO818"/>
      <c r="SLP818"/>
      <c r="SLQ818"/>
      <c r="SLR818"/>
      <c r="SLS818"/>
      <c r="SLT818"/>
      <c r="SLU818"/>
      <c r="SLV818"/>
      <c r="SLW818"/>
      <c r="SLX818"/>
      <c r="SLY818"/>
      <c r="SLZ818"/>
      <c r="SMA818"/>
      <c r="SMB818"/>
      <c r="SMC818"/>
      <c r="SMD818"/>
      <c r="SME818"/>
      <c r="SMF818"/>
      <c r="SMG818"/>
      <c r="SMH818"/>
      <c r="SMI818"/>
      <c r="SMJ818"/>
      <c r="SMK818"/>
      <c r="SML818"/>
      <c r="SMM818"/>
      <c r="SMN818"/>
      <c r="SMO818"/>
      <c r="SMP818"/>
      <c r="SMQ818"/>
      <c r="SMR818"/>
      <c r="SMS818"/>
      <c r="SMT818"/>
      <c r="SMU818"/>
      <c r="SMV818"/>
      <c r="SMW818"/>
      <c r="SMX818"/>
      <c r="SMY818"/>
      <c r="SMZ818"/>
      <c r="SNA818"/>
      <c r="SNB818"/>
      <c r="SNC818"/>
      <c r="SND818"/>
      <c r="SNE818"/>
      <c r="SNF818"/>
      <c r="SNG818"/>
      <c r="SNH818"/>
      <c r="SNI818"/>
      <c r="SNJ818"/>
      <c r="SNK818"/>
      <c r="SNL818"/>
      <c r="SNM818"/>
      <c r="SNN818"/>
      <c r="SNO818"/>
      <c r="SNP818"/>
      <c r="SNQ818"/>
      <c r="SNR818"/>
      <c r="SNS818"/>
      <c r="SNT818"/>
      <c r="SNU818"/>
      <c r="SNV818"/>
      <c r="SNW818"/>
      <c r="SNX818"/>
      <c r="SNY818"/>
      <c r="SNZ818"/>
      <c r="SOA818"/>
      <c r="SOB818"/>
      <c r="SOC818"/>
      <c r="SOD818"/>
      <c r="SOE818"/>
      <c r="SOF818"/>
      <c r="SOG818"/>
      <c r="SOH818"/>
      <c r="SOI818"/>
      <c r="SOJ818"/>
      <c r="SOK818"/>
      <c r="SOL818"/>
      <c r="SOM818"/>
      <c r="SON818"/>
      <c r="SOO818"/>
      <c r="SOP818"/>
      <c r="SOQ818"/>
      <c r="SOR818"/>
      <c r="SOS818"/>
      <c r="SOT818"/>
      <c r="SOU818"/>
      <c r="SOV818"/>
      <c r="SOW818"/>
      <c r="SOX818"/>
      <c r="SOY818"/>
      <c r="SOZ818"/>
      <c r="SPA818"/>
      <c r="SPB818"/>
      <c r="SPC818"/>
      <c r="SPD818"/>
      <c r="SPE818"/>
      <c r="SPF818"/>
      <c r="SPG818"/>
      <c r="SPH818"/>
      <c r="SPI818"/>
      <c r="SPJ818"/>
      <c r="SPK818"/>
      <c r="SPL818"/>
      <c r="SPM818"/>
      <c r="SPN818"/>
      <c r="SPO818"/>
      <c r="SPP818"/>
      <c r="SPQ818"/>
      <c r="SPR818"/>
      <c r="SPS818"/>
      <c r="SPT818"/>
      <c r="SPU818"/>
      <c r="SPV818"/>
      <c r="SPW818"/>
      <c r="SPX818"/>
      <c r="SPY818"/>
      <c r="SPZ818"/>
      <c r="SQA818"/>
      <c r="SQB818"/>
      <c r="SQC818"/>
      <c r="SQD818"/>
      <c r="SQE818"/>
      <c r="SQF818"/>
      <c r="SQG818"/>
      <c r="SQH818"/>
      <c r="SQI818"/>
      <c r="SQJ818"/>
      <c r="SQK818"/>
      <c r="SQL818"/>
      <c r="SQM818"/>
      <c r="SQN818"/>
      <c r="SQO818"/>
      <c r="SQP818"/>
      <c r="SQQ818"/>
      <c r="SQR818"/>
      <c r="SQS818"/>
      <c r="SQT818"/>
      <c r="SQU818"/>
      <c r="SQV818"/>
      <c r="SQW818"/>
      <c r="SQX818"/>
      <c r="SQY818"/>
      <c r="SQZ818"/>
      <c r="SRA818"/>
      <c r="SRB818"/>
      <c r="SRC818"/>
      <c r="SRD818"/>
      <c r="SRE818"/>
      <c r="SRF818"/>
      <c r="SRG818"/>
      <c r="SRH818"/>
      <c r="SRI818"/>
      <c r="SRJ818"/>
      <c r="SRK818"/>
      <c r="SRL818"/>
      <c r="SRM818"/>
      <c r="SRN818"/>
      <c r="SRO818"/>
      <c r="SRP818"/>
      <c r="SRQ818"/>
      <c r="SRR818"/>
      <c r="SRS818"/>
      <c r="SRT818"/>
      <c r="SRU818"/>
      <c r="SRV818"/>
      <c r="SRW818"/>
      <c r="SRX818"/>
      <c r="SRY818"/>
      <c r="SRZ818"/>
      <c r="SSA818"/>
      <c r="SSB818"/>
      <c r="SSC818"/>
      <c r="SSD818"/>
      <c r="SSE818"/>
      <c r="SSF818"/>
      <c r="SSG818"/>
      <c r="SSH818"/>
      <c r="SSI818"/>
      <c r="SSJ818"/>
      <c r="SSK818"/>
      <c r="SSL818"/>
      <c r="SSM818"/>
      <c r="SSN818"/>
      <c r="SSO818"/>
      <c r="SSP818"/>
      <c r="SSQ818"/>
      <c r="SSR818"/>
      <c r="SSS818"/>
      <c r="SST818"/>
      <c r="SSU818"/>
      <c r="SSV818"/>
      <c r="SSW818"/>
      <c r="SSX818"/>
      <c r="SSY818"/>
      <c r="SSZ818"/>
      <c r="STA818"/>
      <c r="STB818"/>
      <c r="STC818"/>
      <c r="STD818"/>
      <c r="STE818"/>
      <c r="STF818"/>
      <c r="STG818"/>
      <c r="STH818"/>
      <c r="STI818"/>
      <c r="STJ818"/>
      <c r="STK818"/>
      <c r="STL818"/>
      <c r="STM818"/>
      <c r="STN818"/>
      <c r="STO818"/>
      <c r="STP818"/>
      <c r="STQ818"/>
      <c r="STR818"/>
      <c r="STS818"/>
      <c r="STT818"/>
      <c r="STU818"/>
      <c r="STV818"/>
      <c r="STW818"/>
      <c r="STX818"/>
      <c r="STY818"/>
      <c r="STZ818"/>
      <c r="SUA818"/>
      <c r="SUB818"/>
      <c r="SUC818"/>
      <c r="SUD818"/>
      <c r="SUE818"/>
      <c r="SUF818"/>
      <c r="SUG818"/>
      <c r="SUH818"/>
      <c r="SUI818"/>
      <c r="SUJ818"/>
      <c r="SUK818"/>
      <c r="SUL818"/>
      <c r="SUM818"/>
      <c r="SUN818"/>
      <c r="SUO818"/>
      <c r="SUP818"/>
      <c r="SUQ818"/>
      <c r="SUR818"/>
      <c r="SUS818"/>
      <c r="SUT818"/>
      <c r="SUU818"/>
      <c r="SUV818"/>
      <c r="SUW818"/>
      <c r="SUX818"/>
      <c r="SUY818"/>
      <c r="SUZ818"/>
      <c r="SVA818"/>
      <c r="SVB818"/>
      <c r="SVC818"/>
      <c r="SVD818"/>
      <c r="SVE818"/>
      <c r="SVF818"/>
      <c r="SVG818"/>
      <c r="SVH818"/>
      <c r="SVI818"/>
      <c r="SVJ818"/>
      <c r="SVK818"/>
      <c r="SVL818"/>
      <c r="SVM818"/>
      <c r="SVN818"/>
      <c r="SVO818"/>
      <c r="SVP818"/>
      <c r="SVQ818"/>
      <c r="SVR818"/>
      <c r="SVS818"/>
      <c r="SVT818"/>
      <c r="SVU818"/>
      <c r="SVV818"/>
      <c r="SVW818"/>
      <c r="SVX818"/>
      <c r="SVY818"/>
      <c r="SVZ818"/>
      <c r="SWA818"/>
      <c r="SWB818"/>
      <c r="SWC818"/>
      <c r="SWD818"/>
      <c r="SWE818"/>
      <c r="SWF818"/>
      <c r="SWG818"/>
      <c r="SWH818"/>
      <c r="SWI818"/>
      <c r="SWJ818"/>
      <c r="SWK818"/>
      <c r="SWL818"/>
      <c r="SWM818"/>
      <c r="SWN818"/>
      <c r="SWO818"/>
      <c r="SWP818"/>
      <c r="SWQ818"/>
      <c r="SWR818"/>
      <c r="SWS818"/>
      <c r="SWT818"/>
      <c r="SWU818"/>
      <c r="SWV818"/>
      <c r="SWW818"/>
      <c r="SWX818"/>
      <c r="SWY818"/>
      <c r="SWZ818"/>
      <c r="SXA818"/>
      <c r="SXB818"/>
      <c r="SXC818"/>
      <c r="SXD818"/>
      <c r="SXE818"/>
      <c r="SXF818"/>
      <c r="SXG818"/>
      <c r="SXH818"/>
      <c r="SXI818"/>
      <c r="SXJ818"/>
      <c r="SXK818"/>
      <c r="SXL818"/>
      <c r="SXM818"/>
      <c r="SXN818"/>
      <c r="SXO818"/>
      <c r="SXP818"/>
      <c r="SXQ818"/>
      <c r="SXR818"/>
      <c r="SXS818"/>
      <c r="SXT818"/>
      <c r="SXU818"/>
      <c r="SXV818"/>
      <c r="SXW818"/>
      <c r="SXX818"/>
      <c r="SXY818"/>
      <c r="SXZ818"/>
      <c r="SYA818"/>
      <c r="SYB818"/>
      <c r="SYC818"/>
      <c r="SYD818"/>
      <c r="SYE818"/>
      <c r="SYF818"/>
      <c r="SYG818"/>
      <c r="SYH818"/>
      <c r="SYI818"/>
      <c r="SYJ818"/>
      <c r="SYK818"/>
      <c r="SYL818"/>
      <c r="SYM818"/>
      <c r="SYN818"/>
      <c r="SYO818"/>
      <c r="SYP818"/>
      <c r="SYQ818"/>
      <c r="SYR818"/>
      <c r="SYS818"/>
      <c r="SYT818"/>
      <c r="SYU818"/>
      <c r="SYV818"/>
      <c r="SYW818"/>
      <c r="SYX818"/>
      <c r="SYY818"/>
      <c r="SYZ818"/>
      <c r="SZA818"/>
      <c r="SZB818"/>
      <c r="SZC818"/>
      <c r="SZD818"/>
      <c r="SZE818"/>
      <c r="SZF818"/>
      <c r="SZG818"/>
      <c r="SZH818"/>
      <c r="SZI818"/>
      <c r="SZJ818"/>
      <c r="SZK818"/>
      <c r="SZL818"/>
      <c r="SZM818"/>
      <c r="SZN818"/>
      <c r="SZO818"/>
      <c r="SZP818"/>
      <c r="SZQ818"/>
      <c r="SZR818"/>
      <c r="SZS818"/>
      <c r="SZT818"/>
      <c r="SZU818"/>
      <c r="SZV818"/>
      <c r="SZW818"/>
      <c r="SZX818"/>
      <c r="SZY818"/>
      <c r="SZZ818"/>
      <c r="TAA818"/>
      <c r="TAB818"/>
      <c r="TAC818"/>
      <c r="TAD818"/>
      <c r="TAE818"/>
      <c r="TAF818"/>
      <c r="TAG818"/>
      <c r="TAH818"/>
      <c r="TAI818"/>
      <c r="TAJ818"/>
      <c r="TAK818"/>
      <c r="TAL818"/>
      <c r="TAM818"/>
      <c r="TAN818"/>
      <c r="TAO818"/>
      <c r="TAP818"/>
      <c r="TAQ818"/>
      <c r="TAR818"/>
      <c r="TAS818"/>
      <c r="TAT818"/>
      <c r="TAU818"/>
      <c r="TAV818"/>
      <c r="TAW818"/>
      <c r="TAX818"/>
      <c r="TAY818"/>
      <c r="TAZ818"/>
      <c r="TBA818"/>
      <c r="TBB818"/>
      <c r="TBC818"/>
      <c r="TBD818"/>
      <c r="TBE818"/>
      <c r="TBF818"/>
      <c r="TBG818"/>
      <c r="TBH818"/>
      <c r="TBI818"/>
      <c r="TBJ818"/>
      <c r="TBK818"/>
      <c r="TBL818"/>
      <c r="TBM818"/>
      <c r="TBN818"/>
      <c r="TBO818"/>
      <c r="TBP818"/>
      <c r="TBQ818"/>
      <c r="TBR818"/>
      <c r="TBS818"/>
      <c r="TBT818"/>
      <c r="TBU818"/>
      <c r="TBV818"/>
      <c r="TBW818"/>
      <c r="TBX818"/>
      <c r="TBY818"/>
      <c r="TBZ818"/>
      <c r="TCA818"/>
      <c r="TCB818"/>
      <c r="TCC818"/>
      <c r="TCD818"/>
      <c r="TCE818"/>
      <c r="TCF818"/>
      <c r="TCG818"/>
      <c r="TCH818"/>
      <c r="TCI818"/>
      <c r="TCJ818"/>
      <c r="TCK818"/>
      <c r="TCL818"/>
      <c r="TCM818"/>
      <c r="TCN818"/>
      <c r="TCO818"/>
      <c r="TCP818"/>
      <c r="TCQ818"/>
      <c r="TCR818"/>
      <c r="TCS818"/>
      <c r="TCT818"/>
      <c r="TCU818"/>
      <c r="TCV818"/>
      <c r="TCW818"/>
      <c r="TCX818"/>
      <c r="TCY818"/>
      <c r="TCZ818"/>
      <c r="TDA818"/>
      <c r="TDB818"/>
      <c r="TDC818"/>
      <c r="TDD818"/>
      <c r="TDE818"/>
      <c r="TDF818"/>
      <c r="TDG818"/>
      <c r="TDH818"/>
      <c r="TDI818"/>
      <c r="TDJ818"/>
      <c r="TDK818"/>
      <c r="TDL818"/>
      <c r="TDM818"/>
      <c r="TDN818"/>
      <c r="TDO818"/>
      <c r="TDP818"/>
      <c r="TDQ818"/>
      <c r="TDR818"/>
      <c r="TDS818"/>
      <c r="TDT818"/>
      <c r="TDU818"/>
      <c r="TDV818"/>
      <c r="TDW818"/>
      <c r="TDX818"/>
      <c r="TDY818"/>
      <c r="TDZ818"/>
      <c r="TEA818"/>
      <c r="TEB818"/>
      <c r="TEC818"/>
      <c r="TED818"/>
      <c r="TEE818"/>
      <c r="TEF818"/>
      <c r="TEG818"/>
      <c r="TEH818"/>
      <c r="TEI818"/>
      <c r="TEJ818"/>
      <c r="TEK818"/>
      <c r="TEL818"/>
      <c r="TEM818"/>
      <c r="TEN818"/>
      <c r="TEO818"/>
      <c r="TEP818"/>
      <c r="TEQ818"/>
      <c r="TER818"/>
      <c r="TES818"/>
      <c r="TET818"/>
      <c r="TEU818"/>
      <c r="TEV818"/>
      <c r="TEW818"/>
      <c r="TEX818"/>
      <c r="TEY818"/>
      <c r="TEZ818"/>
      <c r="TFA818"/>
      <c r="TFB818"/>
      <c r="TFC818"/>
      <c r="TFD818"/>
      <c r="TFE818"/>
      <c r="TFF818"/>
      <c r="TFG818"/>
      <c r="TFH818"/>
      <c r="TFI818"/>
      <c r="TFJ818"/>
      <c r="TFK818"/>
      <c r="TFL818"/>
      <c r="TFM818"/>
      <c r="TFN818"/>
      <c r="TFO818"/>
      <c r="TFP818"/>
      <c r="TFQ818"/>
      <c r="TFR818"/>
      <c r="TFS818"/>
      <c r="TFT818"/>
      <c r="TFU818"/>
      <c r="TFV818"/>
      <c r="TFW818"/>
      <c r="TFX818"/>
      <c r="TFY818"/>
      <c r="TFZ818"/>
      <c r="TGA818"/>
      <c r="TGB818"/>
      <c r="TGC818"/>
      <c r="TGD818"/>
      <c r="TGE818"/>
      <c r="TGF818"/>
      <c r="TGG818"/>
      <c r="TGH818"/>
      <c r="TGI818"/>
      <c r="TGJ818"/>
      <c r="TGK818"/>
      <c r="TGL818"/>
      <c r="TGM818"/>
      <c r="TGN818"/>
      <c r="TGO818"/>
      <c r="TGP818"/>
      <c r="TGQ818"/>
      <c r="TGR818"/>
      <c r="TGS818"/>
      <c r="TGT818"/>
      <c r="TGU818"/>
      <c r="TGV818"/>
      <c r="TGW818"/>
      <c r="TGX818"/>
      <c r="TGY818"/>
      <c r="TGZ818"/>
      <c r="THA818"/>
      <c r="THB818"/>
      <c r="THC818"/>
      <c r="THD818"/>
      <c r="THE818"/>
      <c r="THF818"/>
      <c r="THG818"/>
      <c r="THH818"/>
      <c r="THI818"/>
      <c r="THJ818"/>
      <c r="THK818"/>
      <c r="THL818"/>
      <c r="THM818"/>
      <c r="THN818"/>
      <c r="THO818"/>
      <c r="THP818"/>
      <c r="THQ818"/>
      <c r="THR818"/>
      <c r="THS818"/>
      <c r="THT818"/>
      <c r="THU818"/>
      <c r="THV818"/>
      <c r="THW818"/>
      <c r="THX818"/>
      <c r="THY818"/>
      <c r="THZ818"/>
      <c r="TIA818"/>
      <c r="TIB818"/>
      <c r="TIC818"/>
      <c r="TID818"/>
      <c r="TIE818"/>
      <c r="TIF818"/>
      <c r="TIG818"/>
      <c r="TIH818"/>
      <c r="TII818"/>
      <c r="TIJ818"/>
      <c r="TIK818"/>
      <c r="TIL818"/>
      <c r="TIM818"/>
      <c r="TIN818"/>
      <c r="TIO818"/>
      <c r="TIP818"/>
      <c r="TIQ818"/>
      <c r="TIR818"/>
      <c r="TIS818"/>
      <c r="TIT818"/>
      <c r="TIU818"/>
      <c r="TIV818"/>
      <c r="TIW818"/>
      <c r="TIX818"/>
      <c r="TIY818"/>
      <c r="TIZ818"/>
      <c r="TJA818"/>
      <c r="TJB818"/>
      <c r="TJC818"/>
      <c r="TJD818"/>
      <c r="TJE818"/>
      <c r="TJF818"/>
      <c r="TJG818"/>
      <c r="TJH818"/>
      <c r="TJI818"/>
      <c r="TJJ818"/>
      <c r="TJK818"/>
      <c r="TJL818"/>
      <c r="TJM818"/>
      <c r="TJN818"/>
      <c r="TJO818"/>
      <c r="TJP818"/>
      <c r="TJQ818"/>
      <c r="TJR818"/>
      <c r="TJS818"/>
      <c r="TJT818"/>
      <c r="TJU818"/>
      <c r="TJV818"/>
      <c r="TJW818"/>
      <c r="TJX818"/>
      <c r="TJY818"/>
      <c r="TJZ818"/>
      <c r="TKA818"/>
      <c r="TKB818"/>
      <c r="TKC818"/>
      <c r="TKD818"/>
      <c r="TKE818"/>
      <c r="TKF818"/>
      <c r="TKG818"/>
      <c r="TKH818"/>
      <c r="TKI818"/>
      <c r="TKJ818"/>
      <c r="TKK818"/>
      <c r="TKL818"/>
      <c r="TKM818"/>
      <c r="TKN818"/>
      <c r="TKO818"/>
      <c r="TKP818"/>
      <c r="TKQ818"/>
      <c r="TKR818"/>
      <c r="TKS818"/>
      <c r="TKT818"/>
      <c r="TKU818"/>
      <c r="TKV818"/>
      <c r="TKW818"/>
      <c r="TKX818"/>
      <c r="TKY818"/>
      <c r="TKZ818"/>
      <c r="TLA818"/>
      <c r="TLB818"/>
      <c r="TLC818"/>
      <c r="TLD818"/>
      <c r="TLE818"/>
      <c r="TLF818"/>
      <c r="TLG818"/>
      <c r="TLH818"/>
      <c r="TLI818"/>
      <c r="TLJ818"/>
      <c r="TLK818"/>
      <c r="TLL818"/>
      <c r="TLM818"/>
      <c r="TLN818"/>
      <c r="TLO818"/>
      <c r="TLP818"/>
      <c r="TLQ818"/>
      <c r="TLR818"/>
      <c r="TLS818"/>
      <c r="TLT818"/>
      <c r="TLU818"/>
      <c r="TLV818"/>
      <c r="TLW818"/>
      <c r="TLX818"/>
      <c r="TLY818"/>
      <c r="TLZ818"/>
      <c r="TMA818"/>
      <c r="TMB818"/>
      <c r="TMC818"/>
      <c r="TMD818"/>
      <c r="TME818"/>
      <c r="TMF818"/>
      <c r="TMG818"/>
      <c r="TMH818"/>
      <c r="TMI818"/>
      <c r="TMJ818"/>
      <c r="TMK818"/>
      <c r="TML818"/>
      <c r="TMM818"/>
      <c r="TMN818"/>
      <c r="TMO818"/>
      <c r="TMP818"/>
      <c r="TMQ818"/>
      <c r="TMR818"/>
      <c r="TMS818"/>
      <c r="TMT818"/>
      <c r="TMU818"/>
      <c r="TMV818"/>
      <c r="TMW818"/>
      <c r="TMX818"/>
      <c r="TMY818"/>
      <c r="TMZ818"/>
      <c r="TNA818"/>
      <c r="TNB818"/>
      <c r="TNC818"/>
      <c r="TND818"/>
      <c r="TNE818"/>
      <c r="TNF818"/>
      <c r="TNG818"/>
      <c r="TNH818"/>
      <c r="TNI818"/>
      <c r="TNJ818"/>
      <c r="TNK818"/>
      <c r="TNL818"/>
      <c r="TNM818"/>
      <c r="TNN818"/>
      <c r="TNO818"/>
      <c r="TNP818"/>
      <c r="TNQ818"/>
      <c r="TNR818"/>
      <c r="TNS818"/>
      <c r="TNT818"/>
      <c r="TNU818"/>
      <c r="TNV818"/>
      <c r="TNW818"/>
      <c r="TNX818"/>
      <c r="TNY818"/>
      <c r="TNZ818"/>
      <c r="TOA818"/>
      <c r="TOB818"/>
      <c r="TOC818"/>
      <c r="TOD818"/>
      <c r="TOE818"/>
      <c r="TOF818"/>
      <c r="TOG818"/>
      <c r="TOH818"/>
      <c r="TOI818"/>
      <c r="TOJ818"/>
      <c r="TOK818"/>
      <c r="TOL818"/>
      <c r="TOM818"/>
      <c r="TON818"/>
      <c r="TOO818"/>
      <c r="TOP818"/>
      <c r="TOQ818"/>
      <c r="TOR818"/>
      <c r="TOS818"/>
      <c r="TOT818"/>
      <c r="TOU818"/>
      <c r="TOV818"/>
      <c r="TOW818"/>
      <c r="TOX818"/>
      <c r="TOY818"/>
      <c r="TOZ818"/>
      <c r="TPA818"/>
      <c r="TPB818"/>
      <c r="TPC818"/>
      <c r="TPD818"/>
      <c r="TPE818"/>
      <c r="TPF818"/>
      <c r="TPG818"/>
      <c r="TPH818"/>
      <c r="TPI818"/>
      <c r="TPJ818"/>
      <c r="TPK818"/>
      <c r="TPL818"/>
      <c r="TPM818"/>
      <c r="TPN818"/>
      <c r="TPO818"/>
      <c r="TPP818"/>
      <c r="TPQ818"/>
      <c r="TPR818"/>
      <c r="TPS818"/>
      <c r="TPT818"/>
      <c r="TPU818"/>
      <c r="TPV818"/>
      <c r="TPW818"/>
      <c r="TPX818"/>
      <c r="TPY818"/>
      <c r="TPZ818"/>
      <c r="TQA818"/>
      <c r="TQB818"/>
      <c r="TQC818"/>
      <c r="TQD818"/>
      <c r="TQE818"/>
      <c r="TQF818"/>
      <c r="TQG818"/>
      <c r="TQH818"/>
      <c r="TQI818"/>
      <c r="TQJ818"/>
      <c r="TQK818"/>
      <c r="TQL818"/>
      <c r="TQM818"/>
      <c r="TQN818"/>
      <c r="TQO818"/>
      <c r="TQP818"/>
      <c r="TQQ818"/>
      <c r="TQR818"/>
      <c r="TQS818"/>
      <c r="TQT818"/>
      <c r="TQU818"/>
      <c r="TQV818"/>
      <c r="TQW818"/>
      <c r="TQX818"/>
      <c r="TQY818"/>
      <c r="TQZ818"/>
      <c r="TRA818"/>
      <c r="TRB818"/>
      <c r="TRC818"/>
      <c r="TRD818"/>
      <c r="TRE818"/>
      <c r="TRF818"/>
      <c r="TRG818"/>
      <c r="TRH818"/>
      <c r="TRI818"/>
      <c r="TRJ818"/>
      <c r="TRK818"/>
      <c r="TRL818"/>
      <c r="TRM818"/>
      <c r="TRN818"/>
      <c r="TRO818"/>
      <c r="TRP818"/>
      <c r="TRQ818"/>
      <c r="TRR818"/>
      <c r="TRS818"/>
      <c r="TRT818"/>
      <c r="TRU818"/>
      <c r="TRV818"/>
      <c r="TRW818"/>
      <c r="TRX818"/>
      <c r="TRY818"/>
      <c r="TRZ818"/>
      <c r="TSA818"/>
      <c r="TSB818"/>
      <c r="TSC818"/>
      <c r="TSD818"/>
      <c r="TSE818"/>
      <c r="TSF818"/>
      <c r="TSG818"/>
      <c r="TSH818"/>
      <c r="TSI818"/>
      <c r="TSJ818"/>
      <c r="TSK818"/>
      <c r="TSL818"/>
      <c r="TSM818"/>
      <c r="TSN818"/>
      <c r="TSO818"/>
      <c r="TSP818"/>
      <c r="TSQ818"/>
      <c r="TSR818"/>
      <c r="TSS818"/>
      <c r="TST818"/>
      <c r="TSU818"/>
      <c r="TSV818"/>
      <c r="TSW818"/>
      <c r="TSX818"/>
      <c r="TSY818"/>
      <c r="TSZ818"/>
      <c r="TTA818"/>
      <c r="TTB818"/>
      <c r="TTC818"/>
      <c r="TTD818"/>
      <c r="TTE818"/>
      <c r="TTF818"/>
      <c r="TTG818"/>
      <c r="TTH818"/>
      <c r="TTI818"/>
      <c r="TTJ818"/>
      <c r="TTK818"/>
      <c r="TTL818"/>
      <c r="TTM818"/>
      <c r="TTN818"/>
      <c r="TTO818"/>
      <c r="TTP818"/>
      <c r="TTQ818"/>
      <c r="TTR818"/>
      <c r="TTS818"/>
      <c r="TTT818"/>
      <c r="TTU818"/>
      <c r="TTV818"/>
      <c r="TTW818"/>
      <c r="TTX818"/>
      <c r="TTY818"/>
      <c r="TTZ818"/>
      <c r="TUA818"/>
      <c r="TUB818"/>
      <c r="TUC818"/>
      <c r="TUD818"/>
      <c r="TUE818"/>
      <c r="TUF818"/>
      <c r="TUG818"/>
      <c r="TUH818"/>
      <c r="TUI818"/>
      <c r="TUJ818"/>
      <c r="TUK818"/>
      <c r="TUL818"/>
      <c r="TUM818"/>
      <c r="TUN818"/>
      <c r="TUO818"/>
      <c r="TUP818"/>
      <c r="TUQ818"/>
      <c r="TUR818"/>
      <c r="TUS818"/>
      <c r="TUT818"/>
      <c r="TUU818"/>
      <c r="TUV818"/>
      <c r="TUW818"/>
      <c r="TUX818"/>
      <c r="TUY818"/>
      <c r="TUZ818"/>
      <c r="TVA818"/>
      <c r="TVB818"/>
      <c r="TVC818"/>
      <c r="TVD818"/>
      <c r="TVE818"/>
      <c r="TVF818"/>
      <c r="TVG818"/>
      <c r="TVH818"/>
      <c r="TVI818"/>
      <c r="TVJ818"/>
      <c r="TVK818"/>
      <c r="TVL818"/>
      <c r="TVM818"/>
      <c r="TVN818"/>
      <c r="TVO818"/>
      <c r="TVP818"/>
      <c r="TVQ818"/>
      <c r="TVR818"/>
      <c r="TVS818"/>
      <c r="TVT818"/>
      <c r="TVU818"/>
      <c r="TVV818"/>
      <c r="TVW818"/>
      <c r="TVX818"/>
      <c r="TVY818"/>
      <c r="TVZ818"/>
      <c r="TWA818"/>
      <c r="TWB818"/>
      <c r="TWC818"/>
      <c r="TWD818"/>
      <c r="TWE818"/>
      <c r="TWF818"/>
      <c r="TWG818"/>
      <c r="TWH818"/>
      <c r="TWI818"/>
      <c r="TWJ818"/>
      <c r="TWK818"/>
      <c r="TWL818"/>
      <c r="TWM818"/>
      <c r="TWN818"/>
      <c r="TWO818"/>
      <c r="TWP818"/>
      <c r="TWQ818"/>
      <c r="TWR818"/>
      <c r="TWS818"/>
      <c r="TWT818"/>
      <c r="TWU818"/>
      <c r="TWV818"/>
      <c r="TWW818"/>
      <c r="TWX818"/>
      <c r="TWY818"/>
      <c r="TWZ818"/>
      <c r="TXA818"/>
      <c r="TXB818"/>
      <c r="TXC818"/>
      <c r="TXD818"/>
      <c r="TXE818"/>
      <c r="TXF818"/>
      <c r="TXG818"/>
      <c r="TXH818"/>
      <c r="TXI818"/>
      <c r="TXJ818"/>
      <c r="TXK818"/>
      <c r="TXL818"/>
      <c r="TXM818"/>
      <c r="TXN818"/>
      <c r="TXO818"/>
      <c r="TXP818"/>
      <c r="TXQ818"/>
      <c r="TXR818"/>
      <c r="TXS818"/>
      <c r="TXT818"/>
      <c r="TXU818"/>
      <c r="TXV818"/>
      <c r="TXW818"/>
      <c r="TXX818"/>
      <c r="TXY818"/>
      <c r="TXZ818"/>
      <c r="TYA818"/>
      <c r="TYB818"/>
      <c r="TYC818"/>
      <c r="TYD818"/>
      <c r="TYE818"/>
      <c r="TYF818"/>
      <c r="TYG818"/>
      <c r="TYH818"/>
      <c r="TYI818"/>
      <c r="TYJ818"/>
      <c r="TYK818"/>
      <c r="TYL818"/>
      <c r="TYM818"/>
      <c r="TYN818"/>
      <c r="TYO818"/>
      <c r="TYP818"/>
      <c r="TYQ818"/>
      <c r="TYR818"/>
      <c r="TYS818"/>
      <c r="TYT818"/>
      <c r="TYU818"/>
      <c r="TYV818"/>
      <c r="TYW818"/>
      <c r="TYX818"/>
      <c r="TYY818"/>
      <c r="TYZ818"/>
      <c r="TZA818"/>
      <c r="TZB818"/>
      <c r="TZC818"/>
      <c r="TZD818"/>
      <c r="TZE818"/>
      <c r="TZF818"/>
      <c r="TZG818"/>
      <c r="TZH818"/>
      <c r="TZI818"/>
      <c r="TZJ818"/>
      <c r="TZK818"/>
      <c r="TZL818"/>
      <c r="TZM818"/>
      <c r="TZN818"/>
      <c r="TZO818"/>
      <c r="TZP818"/>
      <c r="TZQ818"/>
      <c r="TZR818"/>
      <c r="TZS818"/>
      <c r="TZT818"/>
      <c r="TZU818"/>
      <c r="TZV818"/>
      <c r="TZW818"/>
      <c r="TZX818"/>
      <c r="TZY818"/>
      <c r="TZZ818"/>
      <c r="UAA818"/>
      <c r="UAB818"/>
      <c r="UAC818"/>
      <c r="UAD818"/>
      <c r="UAE818"/>
      <c r="UAF818"/>
      <c r="UAG818"/>
      <c r="UAH818"/>
      <c r="UAI818"/>
      <c r="UAJ818"/>
      <c r="UAK818"/>
      <c r="UAL818"/>
      <c r="UAM818"/>
      <c r="UAN818"/>
      <c r="UAO818"/>
      <c r="UAP818"/>
      <c r="UAQ818"/>
      <c r="UAR818"/>
      <c r="UAS818"/>
      <c r="UAT818"/>
      <c r="UAU818"/>
      <c r="UAV818"/>
      <c r="UAW818"/>
      <c r="UAX818"/>
      <c r="UAY818"/>
      <c r="UAZ818"/>
      <c r="UBA818"/>
      <c r="UBB818"/>
      <c r="UBC818"/>
      <c r="UBD818"/>
      <c r="UBE818"/>
      <c r="UBF818"/>
      <c r="UBG818"/>
      <c r="UBH818"/>
      <c r="UBI818"/>
      <c r="UBJ818"/>
      <c r="UBK818"/>
      <c r="UBL818"/>
      <c r="UBM818"/>
      <c r="UBN818"/>
      <c r="UBO818"/>
      <c r="UBP818"/>
      <c r="UBQ818"/>
      <c r="UBR818"/>
      <c r="UBS818"/>
      <c r="UBT818"/>
      <c r="UBU818"/>
      <c r="UBV818"/>
      <c r="UBW818"/>
      <c r="UBX818"/>
      <c r="UBY818"/>
      <c r="UBZ818"/>
      <c r="UCA818"/>
      <c r="UCB818"/>
      <c r="UCC818"/>
      <c r="UCD818"/>
      <c r="UCE818"/>
      <c r="UCF818"/>
      <c r="UCG818"/>
      <c r="UCH818"/>
      <c r="UCI818"/>
      <c r="UCJ818"/>
      <c r="UCK818"/>
      <c r="UCL818"/>
      <c r="UCM818"/>
      <c r="UCN818"/>
      <c r="UCO818"/>
      <c r="UCP818"/>
      <c r="UCQ818"/>
      <c r="UCR818"/>
      <c r="UCS818"/>
      <c r="UCT818"/>
      <c r="UCU818"/>
      <c r="UCV818"/>
      <c r="UCW818"/>
      <c r="UCX818"/>
      <c r="UCY818"/>
      <c r="UCZ818"/>
      <c r="UDA818"/>
      <c r="UDB818"/>
      <c r="UDC818"/>
      <c r="UDD818"/>
      <c r="UDE818"/>
      <c r="UDF818"/>
      <c r="UDG818"/>
      <c r="UDH818"/>
      <c r="UDI818"/>
      <c r="UDJ818"/>
      <c r="UDK818"/>
      <c r="UDL818"/>
      <c r="UDM818"/>
      <c r="UDN818"/>
      <c r="UDO818"/>
      <c r="UDP818"/>
      <c r="UDQ818"/>
      <c r="UDR818"/>
      <c r="UDS818"/>
      <c r="UDT818"/>
      <c r="UDU818"/>
      <c r="UDV818"/>
      <c r="UDW818"/>
      <c r="UDX818"/>
      <c r="UDY818"/>
      <c r="UDZ818"/>
      <c r="UEA818"/>
      <c r="UEB818"/>
      <c r="UEC818"/>
      <c r="UED818"/>
      <c r="UEE818"/>
      <c r="UEF818"/>
      <c r="UEG818"/>
      <c r="UEH818"/>
      <c r="UEI818"/>
      <c r="UEJ818"/>
      <c r="UEK818"/>
      <c r="UEL818"/>
      <c r="UEM818"/>
      <c r="UEN818"/>
      <c r="UEO818"/>
      <c r="UEP818"/>
      <c r="UEQ818"/>
      <c r="UER818"/>
      <c r="UES818"/>
      <c r="UET818"/>
      <c r="UEU818"/>
      <c r="UEV818"/>
      <c r="UEW818"/>
      <c r="UEX818"/>
      <c r="UEY818"/>
      <c r="UEZ818"/>
      <c r="UFA818"/>
      <c r="UFB818"/>
      <c r="UFC818"/>
      <c r="UFD818"/>
      <c r="UFE818"/>
      <c r="UFF818"/>
      <c r="UFG818"/>
      <c r="UFH818"/>
      <c r="UFI818"/>
      <c r="UFJ818"/>
      <c r="UFK818"/>
      <c r="UFL818"/>
      <c r="UFM818"/>
      <c r="UFN818"/>
      <c r="UFO818"/>
      <c r="UFP818"/>
      <c r="UFQ818"/>
      <c r="UFR818"/>
      <c r="UFS818"/>
      <c r="UFT818"/>
      <c r="UFU818"/>
      <c r="UFV818"/>
      <c r="UFW818"/>
      <c r="UFX818"/>
      <c r="UFY818"/>
      <c r="UFZ818"/>
      <c r="UGA818"/>
      <c r="UGB818"/>
      <c r="UGC818"/>
      <c r="UGD818"/>
      <c r="UGE818"/>
      <c r="UGF818"/>
      <c r="UGG818"/>
      <c r="UGH818"/>
      <c r="UGI818"/>
      <c r="UGJ818"/>
      <c r="UGK818"/>
      <c r="UGL818"/>
      <c r="UGM818"/>
      <c r="UGN818"/>
      <c r="UGO818"/>
      <c r="UGP818"/>
      <c r="UGQ818"/>
      <c r="UGR818"/>
      <c r="UGS818"/>
      <c r="UGT818"/>
      <c r="UGU818"/>
      <c r="UGV818"/>
      <c r="UGW818"/>
      <c r="UGX818"/>
      <c r="UGY818"/>
      <c r="UGZ818"/>
      <c r="UHA818"/>
      <c r="UHB818"/>
      <c r="UHC818"/>
      <c r="UHD818"/>
      <c r="UHE818"/>
      <c r="UHF818"/>
      <c r="UHG818"/>
      <c r="UHH818"/>
      <c r="UHI818"/>
      <c r="UHJ818"/>
      <c r="UHK818"/>
      <c r="UHL818"/>
      <c r="UHM818"/>
      <c r="UHN818"/>
      <c r="UHO818"/>
      <c r="UHP818"/>
      <c r="UHQ818"/>
      <c r="UHR818"/>
      <c r="UHS818"/>
      <c r="UHT818"/>
      <c r="UHU818"/>
      <c r="UHV818"/>
      <c r="UHW818"/>
      <c r="UHX818"/>
      <c r="UHY818"/>
      <c r="UHZ818"/>
      <c r="UIA818"/>
      <c r="UIB818"/>
      <c r="UIC818"/>
      <c r="UID818"/>
      <c r="UIE818"/>
      <c r="UIF818"/>
      <c r="UIG818"/>
      <c r="UIH818"/>
      <c r="UII818"/>
      <c r="UIJ818"/>
      <c r="UIK818"/>
      <c r="UIL818"/>
      <c r="UIM818"/>
      <c r="UIN818"/>
      <c r="UIO818"/>
      <c r="UIP818"/>
      <c r="UIQ818"/>
      <c r="UIR818"/>
      <c r="UIS818"/>
      <c r="UIT818"/>
      <c r="UIU818"/>
      <c r="UIV818"/>
      <c r="UIW818"/>
      <c r="UIX818"/>
      <c r="UIY818"/>
      <c r="UIZ818"/>
      <c r="UJA818"/>
      <c r="UJB818"/>
      <c r="UJC818"/>
      <c r="UJD818"/>
      <c r="UJE818"/>
      <c r="UJF818"/>
      <c r="UJG818"/>
      <c r="UJH818"/>
      <c r="UJI818"/>
      <c r="UJJ818"/>
      <c r="UJK818"/>
      <c r="UJL818"/>
      <c r="UJM818"/>
      <c r="UJN818"/>
      <c r="UJO818"/>
      <c r="UJP818"/>
      <c r="UJQ818"/>
      <c r="UJR818"/>
      <c r="UJS818"/>
      <c r="UJT818"/>
      <c r="UJU818"/>
      <c r="UJV818"/>
      <c r="UJW818"/>
      <c r="UJX818"/>
      <c r="UJY818"/>
      <c r="UJZ818"/>
      <c r="UKA818"/>
      <c r="UKB818"/>
      <c r="UKC818"/>
      <c r="UKD818"/>
      <c r="UKE818"/>
      <c r="UKF818"/>
      <c r="UKG818"/>
      <c r="UKH818"/>
      <c r="UKI818"/>
      <c r="UKJ818"/>
      <c r="UKK818"/>
      <c r="UKL818"/>
      <c r="UKM818"/>
      <c r="UKN818"/>
      <c r="UKO818"/>
      <c r="UKP818"/>
      <c r="UKQ818"/>
      <c r="UKR818"/>
      <c r="UKS818"/>
      <c r="UKT818"/>
      <c r="UKU818"/>
      <c r="UKV818"/>
      <c r="UKW818"/>
      <c r="UKX818"/>
      <c r="UKY818"/>
      <c r="UKZ818"/>
      <c r="ULA818"/>
      <c r="ULB818"/>
      <c r="ULC818"/>
      <c r="ULD818"/>
      <c r="ULE818"/>
      <c r="ULF818"/>
      <c r="ULG818"/>
      <c r="ULH818"/>
      <c r="ULI818"/>
      <c r="ULJ818"/>
      <c r="ULK818"/>
      <c r="ULL818"/>
      <c r="ULM818"/>
      <c r="ULN818"/>
      <c r="ULO818"/>
      <c r="ULP818"/>
      <c r="ULQ818"/>
      <c r="ULR818"/>
      <c r="ULS818"/>
      <c r="ULT818"/>
      <c r="ULU818"/>
      <c r="ULV818"/>
      <c r="ULW818"/>
      <c r="ULX818"/>
      <c r="ULY818"/>
      <c r="ULZ818"/>
      <c r="UMA818"/>
      <c r="UMB818"/>
      <c r="UMC818"/>
      <c r="UMD818"/>
      <c r="UME818"/>
      <c r="UMF818"/>
      <c r="UMG818"/>
      <c r="UMH818"/>
      <c r="UMI818"/>
      <c r="UMJ818"/>
      <c r="UMK818"/>
      <c r="UML818"/>
      <c r="UMM818"/>
      <c r="UMN818"/>
      <c r="UMO818"/>
      <c r="UMP818"/>
      <c r="UMQ818"/>
      <c r="UMR818"/>
      <c r="UMS818"/>
      <c r="UMT818"/>
      <c r="UMU818"/>
      <c r="UMV818"/>
      <c r="UMW818"/>
      <c r="UMX818"/>
      <c r="UMY818"/>
      <c r="UMZ818"/>
      <c r="UNA818"/>
      <c r="UNB818"/>
      <c r="UNC818"/>
      <c r="UND818"/>
      <c r="UNE818"/>
      <c r="UNF818"/>
      <c r="UNG818"/>
      <c r="UNH818"/>
      <c r="UNI818"/>
      <c r="UNJ818"/>
      <c r="UNK818"/>
      <c r="UNL818"/>
      <c r="UNM818"/>
      <c r="UNN818"/>
      <c r="UNO818"/>
      <c r="UNP818"/>
      <c r="UNQ818"/>
      <c r="UNR818"/>
      <c r="UNS818"/>
      <c r="UNT818"/>
      <c r="UNU818"/>
      <c r="UNV818"/>
      <c r="UNW818"/>
      <c r="UNX818"/>
      <c r="UNY818"/>
      <c r="UNZ818"/>
      <c r="UOA818"/>
      <c r="UOB818"/>
      <c r="UOC818"/>
      <c r="UOD818"/>
      <c r="UOE818"/>
      <c r="UOF818"/>
      <c r="UOG818"/>
      <c r="UOH818"/>
      <c r="UOI818"/>
      <c r="UOJ818"/>
      <c r="UOK818"/>
      <c r="UOL818"/>
      <c r="UOM818"/>
      <c r="UON818"/>
      <c r="UOO818"/>
      <c r="UOP818"/>
      <c r="UOQ818"/>
      <c r="UOR818"/>
      <c r="UOS818"/>
      <c r="UOT818"/>
      <c r="UOU818"/>
      <c r="UOV818"/>
      <c r="UOW818"/>
      <c r="UOX818"/>
      <c r="UOY818"/>
      <c r="UOZ818"/>
      <c r="UPA818"/>
      <c r="UPB818"/>
      <c r="UPC818"/>
      <c r="UPD818"/>
      <c r="UPE818"/>
      <c r="UPF818"/>
      <c r="UPG818"/>
      <c r="UPH818"/>
      <c r="UPI818"/>
      <c r="UPJ818"/>
      <c r="UPK818"/>
      <c r="UPL818"/>
      <c r="UPM818"/>
      <c r="UPN818"/>
      <c r="UPO818"/>
      <c r="UPP818"/>
      <c r="UPQ818"/>
      <c r="UPR818"/>
      <c r="UPS818"/>
      <c r="UPT818"/>
      <c r="UPU818"/>
      <c r="UPV818"/>
      <c r="UPW818"/>
      <c r="UPX818"/>
      <c r="UPY818"/>
      <c r="UPZ818"/>
      <c r="UQA818"/>
      <c r="UQB818"/>
      <c r="UQC818"/>
      <c r="UQD818"/>
      <c r="UQE818"/>
      <c r="UQF818"/>
      <c r="UQG818"/>
      <c r="UQH818"/>
      <c r="UQI818"/>
      <c r="UQJ818"/>
      <c r="UQK818"/>
      <c r="UQL818"/>
      <c r="UQM818"/>
      <c r="UQN818"/>
      <c r="UQO818"/>
      <c r="UQP818"/>
      <c r="UQQ818"/>
      <c r="UQR818"/>
      <c r="UQS818"/>
      <c r="UQT818"/>
      <c r="UQU818"/>
      <c r="UQV818"/>
      <c r="UQW818"/>
      <c r="UQX818"/>
      <c r="UQY818"/>
      <c r="UQZ818"/>
      <c r="URA818"/>
      <c r="URB818"/>
      <c r="URC818"/>
      <c r="URD818"/>
      <c r="URE818"/>
      <c r="URF818"/>
      <c r="URG818"/>
      <c r="URH818"/>
      <c r="URI818"/>
      <c r="URJ818"/>
      <c r="URK818"/>
      <c r="URL818"/>
      <c r="URM818"/>
      <c r="URN818"/>
      <c r="URO818"/>
      <c r="URP818"/>
      <c r="URQ818"/>
      <c r="URR818"/>
      <c r="URS818"/>
      <c r="URT818"/>
      <c r="URU818"/>
      <c r="URV818"/>
      <c r="URW818"/>
      <c r="URX818"/>
      <c r="URY818"/>
      <c r="URZ818"/>
      <c r="USA818"/>
      <c r="USB818"/>
      <c r="USC818"/>
      <c r="USD818"/>
      <c r="USE818"/>
      <c r="USF818"/>
      <c r="USG818"/>
      <c r="USH818"/>
      <c r="USI818"/>
      <c r="USJ818"/>
      <c r="USK818"/>
      <c r="USL818"/>
      <c r="USM818"/>
      <c r="USN818"/>
      <c r="USO818"/>
      <c r="USP818"/>
      <c r="USQ818"/>
      <c r="USR818"/>
      <c r="USS818"/>
      <c r="UST818"/>
      <c r="USU818"/>
      <c r="USV818"/>
      <c r="USW818"/>
      <c r="USX818"/>
      <c r="USY818"/>
      <c r="USZ818"/>
      <c r="UTA818"/>
      <c r="UTB818"/>
      <c r="UTC818"/>
      <c r="UTD818"/>
      <c r="UTE818"/>
      <c r="UTF818"/>
      <c r="UTG818"/>
      <c r="UTH818"/>
      <c r="UTI818"/>
      <c r="UTJ818"/>
      <c r="UTK818"/>
      <c r="UTL818"/>
      <c r="UTM818"/>
      <c r="UTN818"/>
      <c r="UTO818"/>
      <c r="UTP818"/>
      <c r="UTQ818"/>
      <c r="UTR818"/>
      <c r="UTS818"/>
      <c r="UTT818"/>
      <c r="UTU818"/>
      <c r="UTV818"/>
      <c r="UTW818"/>
      <c r="UTX818"/>
      <c r="UTY818"/>
      <c r="UTZ818"/>
      <c r="UUA818"/>
      <c r="UUB818"/>
      <c r="UUC818"/>
      <c r="UUD818"/>
      <c r="UUE818"/>
      <c r="UUF818"/>
      <c r="UUG818"/>
      <c r="UUH818"/>
      <c r="UUI818"/>
      <c r="UUJ818"/>
      <c r="UUK818"/>
      <c r="UUL818"/>
      <c r="UUM818"/>
      <c r="UUN818"/>
      <c r="UUO818"/>
      <c r="UUP818"/>
      <c r="UUQ818"/>
      <c r="UUR818"/>
      <c r="UUS818"/>
      <c r="UUT818"/>
      <c r="UUU818"/>
      <c r="UUV818"/>
      <c r="UUW818"/>
      <c r="UUX818"/>
      <c r="UUY818"/>
      <c r="UUZ818"/>
      <c r="UVA818"/>
      <c r="UVB818"/>
      <c r="UVC818"/>
      <c r="UVD818"/>
      <c r="UVE818"/>
      <c r="UVF818"/>
      <c r="UVG818"/>
      <c r="UVH818"/>
      <c r="UVI818"/>
      <c r="UVJ818"/>
      <c r="UVK818"/>
      <c r="UVL818"/>
      <c r="UVM818"/>
      <c r="UVN818"/>
      <c r="UVO818"/>
      <c r="UVP818"/>
      <c r="UVQ818"/>
      <c r="UVR818"/>
      <c r="UVS818"/>
      <c r="UVT818"/>
      <c r="UVU818"/>
      <c r="UVV818"/>
      <c r="UVW818"/>
      <c r="UVX818"/>
      <c r="UVY818"/>
      <c r="UVZ818"/>
      <c r="UWA818"/>
      <c r="UWB818"/>
      <c r="UWC818"/>
      <c r="UWD818"/>
      <c r="UWE818"/>
      <c r="UWF818"/>
      <c r="UWG818"/>
      <c r="UWH818"/>
      <c r="UWI818"/>
      <c r="UWJ818"/>
      <c r="UWK818"/>
      <c r="UWL818"/>
      <c r="UWM818"/>
      <c r="UWN818"/>
      <c r="UWO818"/>
      <c r="UWP818"/>
      <c r="UWQ818"/>
      <c r="UWR818"/>
      <c r="UWS818"/>
      <c r="UWT818"/>
      <c r="UWU818"/>
      <c r="UWV818"/>
      <c r="UWW818"/>
      <c r="UWX818"/>
      <c r="UWY818"/>
      <c r="UWZ818"/>
      <c r="UXA818"/>
      <c r="UXB818"/>
      <c r="UXC818"/>
      <c r="UXD818"/>
      <c r="UXE818"/>
      <c r="UXF818"/>
      <c r="UXG818"/>
      <c r="UXH818"/>
      <c r="UXI818"/>
      <c r="UXJ818"/>
      <c r="UXK818"/>
      <c r="UXL818"/>
      <c r="UXM818"/>
      <c r="UXN818"/>
      <c r="UXO818"/>
      <c r="UXP818"/>
      <c r="UXQ818"/>
      <c r="UXR818"/>
      <c r="UXS818"/>
      <c r="UXT818"/>
      <c r="UXU818"/>
      <c r="UXV818"/>
      <c r="UXW818"/>
      <c r="UXX818"/>
      <c r="UXY818"/>
      <c r="UXZ818"/>
      <c r="UYA818"/>
      <c r="UYB818"/>
      <c r="UYC818"/>
      <c r="UYD818"/>
      <c r="UYE818"/>
      <c r="UYF818"/>
      <c r="UYG818"/>
      <c r="UYH818"/>
      <c r="UYI818"/>
      <c r="UYJ818"/>
      <c r="UYK818"/>
      <c r="UYL818"/>
      <c r="UYM818"/>
      <c r="UYN818"/>
      <c r="UYO818"/>
      <c r="UYP818"/>
      <c r="UYQ818"/>
      <c r="UYR818"/>
      <c r="UYS818"/>
      <c r="UYT818"/>
      <c r="UYU818"/>
      <c r="UYV818"/>
      <c r="UYW818"/>
      <c r="UYX818"/>
      <c r="UYY818"/>
      <c r="UYZ818"/>
      <c r="UZA818"/>
      <c r="UZB818"/>
      <c r="UZC818"/>
      <c r="UZD818"/>
      <c r="UZE818"/>
      <c r="UZF818"/>
      <c r="UZG818"/>
      <c r="UZH818"/>
      <c r="UZI818"/>
      <c r="UZJ818"/>
      <c r="UZK818"/>
      <c r="UZL818"/>
      <c r="UZM818"/>
      <c r="UZN818"/>
      <c r="UZO818"/>
      <c r="UZP818"/>
      <c r="UZQ818"/>
      <c r="UZR818"/>
      <c r="UZS818"/>
      <c r="UZT818"/>
      <c r="UZU818"/>
      <c r="UZV818"/>
      <c r="UZW818"/>
      <c r="UZX818"/>
      <c r="UZY818"/>
      <c r="UZZ818"/>
      <c r="VAA818"/>
      <c r="VAB818"/>
      <c r="VAC818"/>
      <c r="VAD818"/>
      <c r="VAE818"/>
      <c r="VAF818"/>
      <c r="VAG818"/>
      <c r="VAH818"/>
      <c r="VAI818"/>
      <c r="VAJ818"/>
      <c r="VAK818"/>
      <c r="VAL818"/>
      <c r="VAM818"/>
      <c r="VAN818"/>
      <c r="VAO818"/>
      <c r="VAP818"/>
      <c r="VAQ818"/>
      <c r="VAR818"/>
      <c r="VAS818"/>
      <c r="VAT818"/>
      <c r="VAU818"/>
      <c r="VAV818"/>
      <c r="VAW818"/>
      <c r="VAX818"/>
      <c r="VAY818"/>
      <c r="VAZ818"/>
      <c r="VBA818"/>
      <c r="VBB818"/>
      <c r="VBC818"/>
      <c r="VBD818"/>
      <c r="VBE818"/>
      <c r="VBF818"/>
      <c r="VBG818"/>
      <c r="VBH818"/>
      <c r="VBI818"/>
      <c r="VBJ818"/>
      <c r="VBK818"/>
      <c r="VBL818"/>
      <c r="VBM818"/>
      <c r="VBN818"/>
      <c r="VBO818"/>
      <c r="VBP818"/>
      <c r="VBQ818"/>
      <c r="VBR818"/>
      <c r="VBS818"/>
      <c r="VBT818"/>
      <c r="VBU818"/>
      <c r="VBV818"/>
      <c r="VBW818"/>
      <c r="VBX818"/>
      <c r="VBY818"/>
      <c r="VBZ818"/>
      <c r="VCA818"/>
      <c r="VCB818"/>
      <c r="VCC818"/>
      <c r="VCD818"/>
      <c r="VCE818"/>
      <c r="VCF818"/>
      <c r="VCG818"/>
      <c r="VCH818"/>
      <c r="VCI818"/>
      <c r="VCJ818"/>
      <c r="VCK818"/>
      <c r="VCL818"/>
      <c r="VCM818"/>
      <c r="VCN818"/>
      <c r="VCO818"/>
      <c r="VCP818"/>
      <c r="VCQ818"/>
      <c r="VCR818"/>
      <c r="VCS818"/>
      <c r="VCT818"/>
      <c r="VCU818"/>
      <c r="VCV818"/>
      <c r="VCW818"/>
      <c r="VCX818"/>
      <c r="VCY818"/>
      <c r="VCZ818"/>
      <c r="VDA818"/>
      <c r="VDB818"/>
      <c r="VDC818"/>
      <c r="VDD818"/>
      <c r="VDE818"/>
      <c r="VDF818"/>
      <c r="VDG818"/>
      <c r="VDH818"/>
      <c r="VDI818"/>
      <c r="VDJ818"/>
      <c r="VDK818"/>
      <c r="VDL818"/>
      <c r="VDM818"/>
      <c r="VDN818"/>
      <c r="VDO818"/>
      <c r="VDP818"/>
      <c r="VDQ818"/>
      <c r="VDR818"/>
      <c r="VDS818"/>
      <c r="VDT818"/>
      <c r="VDU818"/>
      <c r="VDV818"/>
      <c r="VDW818"/>
      <c r="VDX818"/>
      <c r="VDY818"/>
      <c r="VDZ818"/>
      <c r="VEA818"/>
      <c r="VEB818"/>
      <c r="VEC818"/>
      <c r="VED818"/>
      <c r="VEE818"/>
      <c r="VEF818"/>
      <c r="VEG818"/>
      <c r="VEH818"/>
      <c r="VEI818"/>
      <c r="VEJ818"/>
      <c r="VEK818"/>
      <c r="VEL818"/>
      <c r="VEM818"/>
      <c r="VEN818"/>
      <c r="VEO818"/>
      <c r="VEP818"/>
      <c r="VEQ818"/>
      <c r="VER818"/>
      <c r="VES818"/>
      <c r="VET818"/>
      <c r="VEU818"/>
      <c r="VEV818"/>
      <c r="VEW818"/>
      <c r="VEX818"/>
      <c r="VEY818"/>
      <c r="VEZ818"/>
      <c r="VFA818"/>
      <c r="VFB818"/>
      <c r="VFC818"/>
      <c r="VFD818"/>
      <c r="VFE818"/>
      <c r="VFF818"/>
      <c r="VFG818"/>
      <c r="VFH818"/>
      <c r="VFI818"/>
      <c r="VFJ818"/>
      <c r="VFK818"/>
      <c r="VFL818"/>
      <c r="VFM818"/>
      <c r="VFN818"/>
      <c r="VFO818"/>
      <c r="VFP818"/>
      <c r="VFQ818"/>
      <c r="VFR818"/>
      <c r="VFS818"/>
      <c r="VFT818"/>
      <c r="VFU818"/>
      <c r="VFV818"/>
      <c r="VFW818"/>
      <c r="VFX818"/>
      <c r="VFY818"/>
      <c r="VFZ818"/>
      <c r="VGA818"/>
      <c r="VGB818"/>
      <c r="VGC818"/>
      <c r="VGD818"/>
      <c r="VGE818"/>
      <c r="VGF818"/>
      <c r="VGG818"/>
      <c r="VGH818"/>
      <c r="VGI818"/>
      <c r="VGJ818"/>
      <c r="VGK818"/>
      <c r="VGL818"/>
      <c r="VGM818"/>
      <c r="VGN818"/>
      <c r="VGO818"/>
      <c r="VGP818"/>
      <c r="VGQ818"/>
      <c r="VGR818"/>
      <c r="VGS818"/>
      <c r="VGT818"/>
      <c r="VGU818"/>
      <c r="VGV818"/>
      <c r="VGW818"/>
      <c r="VGX818"/>
      <c r="VGY818"/>
      <c r="VGZ818"/>
      <c r="VHA818"/>
      <c r="VHB818"/>
      <c r="VHC818"/>
      <c r="VHD818"/>
      <c r="VHE818"/>
      <c r="VHF818"/>
      <c r="VHG818"/>
      <c r="VHH818"/>
      <c r="VHI818"/>
      <c r="VHJ818"/>
      <c r="VHK818"/>
      <c r="VHL818"/>
      <c r="VHM818"/>
      <c r="VHN818"/>
      <c r="VHO818"/>
      <c r="VHP818"/>
      <c r="VHQ818"/>
      <c r="VHR818"/>
      <c r="VHS818"/>
      <c r="VHT818"/>
      <c r="VHU818"/>
      <c r="VHV818"/>
      <c r="VHW818"/>
      <c r="VHX818"/>
      <c r="VHY818"/>
      <c r="VHZ818"/>
      <c r="VIA818"/>
      <c r="VIB818"/>
      <c r="VIC818"/>
      <c r="VID818"/>
      <c r="VIE818"/>
      <c r="VIF818"/>
      <c r="VIG818"/>
      <c r="VIH818"/>
      <c r="VII818"/>
      <c r="VIJ818"/>
      <c r="VIK818"/>
      <c r="VIL818"/>
      <c r="VIM818"/>
      <c r="VIN818"/>
      <c r="VIO818"/>
      <c r="VIP818"/>
      <c r="VIQ818"/>
      <c r="VIR818"/>
      <c r="VIS818"/>
      <c r="VIT818"/>
      <c r="VIU818"/>
      <c r="VIV818"/>
      <c r="VIW818"/>
      <c r="VIX818"/>
      <c r="VIY818"/>
      <c r="VIZ818"/>
      <c r="VJA818"/>
      <c r="VJB818"/>
      <c r="VJC818"/>
      <c r="VJD818"/>
      <c r="VJE818"/>
      <c r="VJF818"/>
      <c r="VJG818"/>
      <c r="VJH818"/>
      <c r="VJI818"/>
      <c r="VJJ818"/>
      <c r="VJK818"/>
      <c r="VJL818"/>
      <c r="VJM818"/>
      <c r="VJN818"/>
      <c r="VJO818"/>
      <c r="VJP818"/>
      <c r="VJQ818"/>
      <c r="VJR818"/>
      <c r="VJS818"/>
      <c r="VJT818"/>
      <c r="VJU818"/>
      <c r="VJV818"/>
      <c r="VJW818"/>
      <c r="VJX818"/>
      <c r="VJY818"/>
      <c r="VJZ818"/>
      <c r="VKA818"/>
      <c r="VKB818"/>
      <c r="VKC818"/>
      <c r="VKD818"/>
      <c r="VKE818"/>
      <c r="VKF818"/>
      <c r="VKG818"/>
      <c r="VKH818"/>
      <c r="VKI818"/>
      <c r="VKJ818"/>
      <c r="VKK818"/>
      <c r="VKL818"/>
      <c r="VKM818"/>
      <c r="VKN818"/>
      <c r="VKO818"/>
      <c r="VKP818"/>
      <c r="VKQ818"/>
      <c r="VKR818"/>
      <c r="VKS818"/>
      <c r="VKT818"/>
      <c r="VKU818"/>
      <c r="VKV818"/>
      <c r="VKW818"/>
      <c r="VKX818"/>
      <c r="VKY818"/>
      <c r="VKZ818"/>
      <c r="VLA818"/>
      <c r="VLB818"/>
      <c r="VLC818"/>
      <c r="VLD818"/>
      <c r="VLE818"/>
      <c r="VLF818"/>
      <c r="VLG818"/>
      <c r="VLH818"/>
      <c r="VLI818"/>
      <c r="VLJ818"/>
      <c r="VLK818"/>
      <c r="VLL818"/>
      <c r="VLM818"/>
      <c r="VLN818"/>
      <c r="VLO818"/>
      <c r="VLP818"/>
      <c r="VLQ818"/>
      <c r="VLR818"/>
      <c r="VLS818"/>
      <c r="VLT818"/>
      <c r="VLU818"/>
      <c r="VLV818"/>
      <c r="VLW818"/>
      <c r="VLX818"/>
      <c r="VLY818"/>
      <c r="VLZ818"/>
      <c r="VMA818"/>
      <c r="VMB818"/>
      <c r="VMC818"/>
      <c r="VMD818"/>
      <c r="VME818"/>
      <c r="VMF818"/>
      <c r="VMG818"/>
      <c r="VMH818"/>
      <c r="VMI818"/>
      <c r="VMJ818"/>
      <c r="VMK818"/>
      <c r="VML818"/>
      <c r="VMM818"/>
      <c r="VMN818"/>
      <c r="VMO818"/>
      <c r="VMP818"/>
      <c r="VMQ818"/>
      <c r="VMR818"/>
      <c r="VMS818"/>
      <c r="VMT818"/>
      <c r="VMU818"/>
      <c r="VMV818"/>
      <c r="VMW818"/>
      <c r="VMX818"/>
      <c r="VMY818"/>
      <c r="VMZ818"/>
      <c r="VNA818"/>
      <c r="VNB818"/>
      <c r="VNC818"/>
      <c r="VND818"/>
      <c r="VNE818"/>
      <c r="VNF818"/>
      <c r="VNG818"/>
      <c r="VNH818"/>
      <c r="VNI818"/>
      <c r="VNJ818"/>
      <c r="VNK818"/>
      <c r="VNL818"/>
      <c r="VNM818"/>
      <c r="VNN818"/>
      <c r="VNO818"/>
      <c r="VNP818"/>
      <c r="VNQ818"/>
      <c r="VNR818"/>
      <c r="VNS818"/>
      <c r="VNT818"/>
      <c r="VNU818"/>
      <c r="VNV818"/>
      <c r="VNW818"/>
      <c r="VNX818"/>
      <c r="VNY818"/>
      <c r="VNZ818"/>
      <c r="VOA818"/>
      <c r="VOB818"/>
      <c r="VOC818"/>
      <c r="VOD818"/>
      <c r="VOE818"/>
      <c r="VOF818"/>
      <c r="VOG818"/>
      <c r="VOH818"/>
      <c r="VOI818"/>
      <c r="VOJ818"/>
      <c r="VOK818"/>
      <c r="VOL818"/>
      <c r="VOM818"/>
      <c r="VON818"/>
      <c r="VOO818"/>
      <c r="VOP818"/>
      <c r="VOQ818"/>
      <c r="VOR818"/>
      <c r="VOS818"/>
      <c r="VOT818"/>
      <c r="VOU818"/>
      <c r="VOV818"/>
      <c r="VOW818"/>
      <c r="VOX818"/>
      <c r="VOY818"/>
      <c r="VOZ818"/>
      <c r="VPA818"/>
      <c r="VPB818"/>
      <c r="VPC818"/>
      <c r="VPD818"/>
      <c r="VPE818"/>
      <c r="VPF818"/>
      <c r="VPG818"/>
      <c r="VPH818"/>
      <c r="VPI818"/>
      <c r="VPJ818"/>
      <c r="VPK818"/>
      <c r="VPL818"/>
      <c r="VPM818"/>
      <c r="VPN818"/>
      <c r="VPO818"/>
      <c r="VPP818"/>
      <c r="VPQ818"/>
      <c r="VPR818"/>
      <c r="VPS818"/>
      <c r="VPT818"/>
      <c r="VPU818"/>
      <c r="VPV818"/>
      <c r="VPW818"/>
      <c r="VPX818"/>
      <c r="VPY818"/>
      <c r="VPZ818"/>
      <c r="VQA818"/>
      <c r="VQB818"/>
      <c r="VQC818"/>
      <c r="VQD818"/>
      <c r="VQE818"/>
      <c r="VQF818"/>
      <c r="VQG818"/>
      <c r="VQH818"/>
      <c r="VQI818"/>
      <c r="VQJ818"/>
      <c r="VQK818"/>
      <c r="VQL818"/>
      <c r="VQM818"/>
      <c r="VQN818"/>
      <c r="VQO818"/>
      <c r="VQP818"/>
      <c r="VQQ818"/>
      <c r="VQR818"/>
      <c r="VQS818"/>
      <c r="VQT818"/>
      <c r="VQU818"/>
      <c r="VQV818"/>
      <c r="VQW818"/>
      <c r="VQX818"/>
      <c r="VQY818"/>
      <c r="VQZ818"/>
      <c r="VRA818"/>
      <c r="VRB818"/>
      <c r="VRC818"/>
      <c r="VRD818"/>
      <c r="VRE818"/>
      <c r="VRF818"/>
      <c r="VRG818"/>
      <c r="VRH818"/>
      <c r="VRI818"/>
      <c r="VRJ818"/>
      <c r="VRK818"/>
      <c r="VRL818"/>
      <c r="VRM818"/>
      <c r="VRN818"/>
      <c r="VRO818"/>
      <c r="VRP818"/>
      <c r="VRQ818"/>
      <c r="VRR818"/>
      <c r="VRS818"/>
      <c r="VRT818"/>
      <c r="VRU818"/>
      <c r="VRV818"/>
      <c r="VRW818"/>
      <c r="VRX818"/>
      <c r="VRY818"/>
      <c r="VRZ818"/>
      <c r="VSA818"/>
      <c r="VSB818"/>
      <c r="VSC818"/>
      <c r="VSD818"/>
      <c r="VSE818"/>
      <c r="VSF818"/>
      <c r="VSG818"/>
      <c r="VSH818"/>
      <c r="VSI818"/>
      <c r="VSJ818"/>
      <c r="VSK818"/>
      <c r="VSL818"/>
      <c r="VSM818"/>
      <c r="VSN818"/>
      <c r="VSO818"/>
      <c r="VSP818"/>
      <c r="VSQ818"/>
      <c r="VSR818"/>
      <c r="VSS818"/>
      <c r="VST818"/>
      <c r="VSU818"/>
      <c r="VSV818"/>
      <c r="VSW818"/>
      <c r="VSX818"/>
      <c r="VSY818"/>
      <c r="VSZ818"/>
      <c r="VTA818"/>
      <c r="VTB818"/>
      <c r="VTC818"/>
      <c r="VTD818"/>
      <c r="VTE818"/>
      <c r="VTF818"/>
      <c r="VTG818"/>
      <c r="VTH818"/>
      <c r="VTI818"/>
      <c r="VTJ818"/>
      <c r="VTK818"/>
      <c r="VTL818"/>
      <c r="VTM818"/>
      <c r="VTN818"/>
      <c r="VTO818"/>
      <c r="VTP818"/>
      <c r="VTQ818"/>
      <c r="VTR818"/>
      <c r="VTS818"/>
      <c r="VTT818"/>
      <c r="VTU818"/>
      <c r="VTV818"/>
      <c r="VTW818"/>
      <c r="VTX818"/>
      <c r="VTY818"/>
      <c r="VTZ818"/>
      <c r="VUA818"/>
      <c r="VUB818"/>
      <c r="VUC818"/>
      <c r="VUD818"/>
      <c r="VUE818"/>
      <c r="VUF818"/>
      <c r="VUG818"/>
      <c r="VUH818"/>
      <c r="VUI818"/>
      <c r="VUJ818"/>
      <c r="VUK818"/>
      <c r="VUL818"/>
      <c r="VUM818"/>
      <c r="VUN818"/>
      <c r="VUO818"/>
      <c r="VUP818"/>
      <c r="VUQ818"/>
      <c r="VUR818"/>
      <c r="VUS818"/>
      <c r="VUT818"/>
      <c r="VUU818"/>
      <c r="VUV818"/>
      <c r="VUW818"/>
      <c r="VUX818"/>
      <c r="VUY818"/>
      <c r="VUZ818"/>
      <c r="VVA818"/>
      <c r="VVB818"/>
      <c r="VVC818"/>
      <c r="VVD818"/>
      <c r="VVE818"/>
      <c r="VVF818"/>
      <c r="VVG818"/>
      <c r="VVH818"/>
      <c r="VVI818"/>
      <c r="VVJ818"/>
      <c r="VVK818"/>
      <c r="VVL818"/>
      <c r="VVM818"/>
      <c r="VVN818"/>
      <c r="VVO818"/>
      <c r="VVP818"/>
      <c r="VVQ818"/>
      <c r="VVR818"/>
      <c r="VVS818"/>
      <c r="VVT818"/>
      <c r="VVU818"/>
      <c r="VVV818"/>
      <c r="VVW818"/>
      <c r="VVX818"/>
      <c r="VVY818"/>
      <c r="VVZ818"/>
      <c r="VWA818"/>
      <c r="VWB818"/>
      <c r="VWC818"/>
      <c r="VWD818"/>
      <c r="VWE818"/>
      <c r="VWF818"/>
      <c r="VWG818"/>
      <c r="VWH818"/>
      <c r="VWI818"/>
      <c r="VWJ818"/>
      <c r="VWK818"/>
      <c r="VWL818"/>
      <c r="VWM818"/>
      <c r="VWN818"/>
      <c r="VWO818"/>
      <c r="VWP818"/>
      <c r="VWQ818"/>
      <c r="VWR818"/>
      <c r="VWS818"/>
      <c r="VWT818"/>
      <c r="VWU818"/>
      <c r="VWV818"/>
      <c r="VWW818"/>
      <c r="VWX818"/>
      <c r="VWY818"/>
      <c r="VWZ818"/>
      <c r="VXA818"/>
      <c r="VXB818"/>
      <c r="VXC818"/>
      <c r="VXD818"/>
      <c r="VXE818"/>
      <c r="VXF818"/>
      <c r="VXG818"/>
      <c r="VXH818"/>
      <c r="VXI818"/>
      <c r="VXJ818"/>
      <c r="VXK818"/>
      <c r="VXL818"/>
      <c r="VXM818"/>
      <c r="VXN818"/>
      <c r="VXO818"/>
      <c r="VXP818"/>
      <c r="VXQ818"/>
      <c r="VXR818"/>
      <c r="VXS818"/>
      <c r="VXT818"/>
      <c r="VXU818"/>
      <c r="VXV818"/>
      <c r="VXW818"/>
      <c r="VXX818"/>
      <c r="VXY818"/>
      <c r="VXZ818"/>
      <c r="VYA818"/>
      <c r="VYB818"/>
      <c r="VYC818"/>
      <c r="VYD818"/>
      <c r="VYE818"/>
      <c r="VYF818"/>
      <c r="VYG818"/>
      <c r="VYH818"/>
      <c r="VYI818"/>
      <c r="VYJ818"/>
      <c r="VYK818"/>
      <c r="VYL818"/>
      <c r="VYM818"/>
      <c r="VYN818"/>
      <c r="VYO818"/>
      <c r="VYP818"/>
      <c r="VYQ818"/>
      <c r="VYR818"/>
      <c r="VYS818"/>
      <c r="VYT818"/>
      <c r="VYU818"/>
      <c r="VYV818"/>
      <c r="VYW818"/>
      <c r="VYX818"/>
      <c r="VYY818"/>
      <c r="VYZ818"/>
      <c r="VZA818"/>
      <c r="VZB818"/>
      <c r="VZC818"/>
      <c r="VZD818"/>
      <c r="VZE818"/>
      <c r="VZF818"/>
      <c r="VZG818"/>
      <c r="VZH818"/>
      <c r="VZI818"/>
      <c r="VZJ818"/>
      <c r="VZK818"/>
      <c r="VZL818"/>
      <c r="VZM818"/>
      <c r="VZN818"/>
      <c r="VZO818"/>
      <c r="VZP818"/>
      <c r="VZQ818"/>
      <c r="VZR818"/>
      <c r="VZS818"/>
      <c r="VZT818"/>
      <c r="VZU818"/>
      <c r="VZV818"/>
      <c r="VZW818"/>
      <c r="VZX818"/>
      <c r="VZY818"/>
      <c r="VZZ818"/>
      <c r="WAA818"/>
      <c r="WAB818"/>
      <c r="WAC818"/>
      <c r="WAD818"/>
      <c r="WAE818"/>
      <c r="WAF818"/>
      <c r="WAG818"/>
      <c r="WAH818"/>
      <c r="WAI818"/>
      <c r="WAJ818"/>
      <c r="WAK818"/>
      <c r="WAL818"/>
      <c r="WAM818"/>
      <c r="WAN818"/>
      <c r="WAO818"/>
      <c r="WAP818"/>
      <c r="WAQ818"/>
      <c r="WAR818"/>
      <c r="WAS818"/>
      <c r="WAT818"/>
      <c r="WAU818"/>
      <c r="WAV818"/>
      <c r="WAW818"/>
      <c r="WAX818"/>
      <c r="WAY818"/>
      <c r="WAZ818"/>
      <c r="WBA818"/>
      <c r="WBB818"/>
      <c r="WBC818"/>
      <c r="WBD818"/>
      <c r="WBE818"/>
      <c r="WBF818"/>
      <c r="WBG818"/>
      <c r="WBH818"/>
      <c r="WBI818"/>
      <c r="WBJ818"/>
      <c r="WBK818"/>
      <c r="WBL818"/>
      <c r="WBM818"/>
      <c r="WBN818"/>
      <c r="WBO818"/>
      <c r="WBP818"/>
      <c r="WBQ818"/>
      <c r="WBR818"/>
      <c r="WBS818"/>
      <c r="WBT818"/>
      <c r="WBU818"/>
      <c r="WBV818"/>
      <c r="WBW818"/>
      <c r="WBX818"/>
      <c r="WBY818"/>
      <c r="WBZ818"/>
      <c r="WCA818"/>
      <c r="WCB818"/>
      <c r="WCC818"/>
      <c r="WCD818"/>
      <c r="WCE818"/>
      <c r="WCF818"/>
      <c r="WCG818"/>
      <c r="WCH818"/>
      <c r="WCI818"/>
      <c r="WCJ818"/>
      <c r="WCK818"/>
      <c r="WCL818"/>
      <c r="WCM818"/>
      <c r="WCN818"/>
      <c r="WCO818"/>
      <c r="WCP818"/>
      <c r="WCQ818"/>
      <c r="WCR818"/>
      <c r="WCS818"/>
      <c r="WCT818"/>
      <c r="WCU818"/>
      <c r="WCV818"/>
      <c r="WCW818"/>
      <c r="WCX818"/>
      <c r="WCY818"/>
      <c r="WCZ818"/>
      <c r="WDA818"/>
      <c r="WDB818"/>
      <c r="WDC818"/>
      <c r="WDD818"/>
      <c r="WDE818"/>
      <c r="WDF818"/>
      <c r="WDG818"/>
      <c r="WDH818"/>
      <c r="WDI818"/>
      <c r="WDJ818"/>
      <c r="WDK818"/>
      <c r="WDL818"/>
      <c r="WDM818"/>
      <c r="WDN818"/>
      <c r="WDO818"/>
      <c r="WDP818"/>
      <c r="WDQ818"/>
      <c r="WDR818"/>
      <c r="WDS818"/>
      <c r="WDT818"/>
      <c r="WDU818"/>
      <c r="WDV818"/>
      <c r="WDW818"/>
      <c r="WDX818"/>
      <c r="WDY818"/>
      <c r="WDZ818"/>
      <c r="WEA818"/>
      <c r="WEB818"/>
      <c r="WEC818"/>
      <c r="WED818"/>
      <c r="WEE818"/>
      <c r="WEF818"/>
      <c r="WEG818"/>
      <c r="WEH818"/>
      <c r="WEI818"/>
      <c r="WEJ818"/>
      <c r="WEK818"/>
      <c r="WEL818"/>
      <c r="WEM818"/>
      <c r="WEN818"/>
      <c r="WEO818"/>
      <c r="WEP818"/>
      <c r="WEQ818"/>
      <c r="WER818"/>
      <c r="WES818"/>
      <c r="WET818"/>
      <c r="WEU818"/>
      <c r="WEV818"/>
      <c r="WEW818"/>
      <c r="WEX818"/>
      <c r="WEY818"/>
      <c r="WEZ818"/>
      <c r="WFA818"/>
      <c r="WFB818"/>
      <c r="WFC818"/>
      <c r="WFD818"/>
      <c r="WFE818"/>
      <c r="WFF818"/>
      <c r="WFG818"/>
      <c r="WFH818"/>
      <c r="WFI818"/>
      <c r="WFJ818"/>
      <c r="WFK818"/>
      <c r="WFL818"/>
      <c r="WFM818"/>
      <c r="WFN818"/>
      <c r="WFO818"/>
      <c r="WFP818"/>
      <c r="WFQ818"/>
      <c r="WFR818"/>
      <c r="WFS818"/>
      <c r="WFT818"/>
      <c r="WFU818"/>
      <c r="WFV818"/>
      <c r="WFW818"/>
      <c r="WFX818"/>
      <c r="WFY818"/>
      <c r="WFZ818"/>
      <c r="WGA818"/>
      <c r="WGB818"/>
      <c r="WGC818"/>
      <c r="WGD818"/>
      <c r="WGE818"/>
      <c r="WGF818"/>
      <c r="WGG818"/>
      <c r="WGH818"/>
      <c r="WGI818"/>
      <c r="WGJ818"/>
      <c r="WGK818"/>
      <c r="WGL818"/>
      <c r="WGM818"/>
      <c r="WGN818"/>
      <c r="WGO818"/>
      <c r="WGP818"/>
      <c r="WGQ818"/>
      <c r="WGR818"/>
      <c r="WGS818"/>
      <c r="WGT818"/>
      <c r="WGU818"/>
      <c r="WGV818"/>
      <c r="WGW818"/>
      <c r="WGX818"/>
      <c r="WGY818"/>
      <c r="WGZ818"/>
      <c r="WHA818"/>
      <c r="WHB818"/>
      <c r="WHC818"/>
      <c r="WHD818"/>
      <c r="WHE818"/>
      <c r="WHF818"/>
      <c r="WHG818"/>
      <c r="WHH818"/>
      <c r="WHI818"/>
      <c r="WHJ818"/>
      <c r="WHK818"/>
      <c r="WHL818"/>
      <c r="WHM818"/>
      <c r="WHN818"/>
      <c r="WHO818"/>
      <c r="WHP818"/>
      <c r="WHQ818"/>
      <c r="WHR818"/>
      <c r="WHS818"/>
      <c r="WHT818"/>
      <c r="WHU818"/>
      <c r="WHV818"/>
      <c r="WHW818"/>
      <c r="WHX818"/>
      <c r="WHY818"/>
      <c r="WHZ818"/>
      <c r="WIA818"/>
      <c r="WIB818"/>
      <c r="WIC818"/>
      <c r="WID818"/>
      <c r="WIE818"/>
      <c r="WIF818"/>
      <c r="WIG818"/>
      <c r="WIH818"/>
      <c r="WII818"/>
      <c r="WIJ818"/>
      <c r="WIK818"/>
      <c r="WIL818"/>
      <c r="WIM818"/>
      <c r="WIN818"/>
      <c r="WIO818"/>
      <c r="WIP818"/>
      <c r="WIQ818"/>
      <c r="WIR818"/>
      <c r="WIS818"/>
      <c r="WIT818"/>
      <c r="WIU818"/>
      <c r="WIV818"/>
      <c r="WIW818"/>
      <c r="WIX818"/>
      <c r="WIY818"/>
      <c r="WIZ818"/>
      <c r="WJA818"/>
      <c r="WJB818"/>
      <c r="WJC818"/>
      <c r="WJD818"/>
      <c r="WJE818"/>
      <c r="WJF818"/>
      <c r="WJG818"/>
      <c r="WJH818"/>
      <c r="WJI818"/>
      <c r="WJJ818"/>
      <c r="WJK818"/>
      <c r="WJL818"/>
      <c r="WJM818"/>
      <c r="WJN818"/>
      <c r="WJO818"/>
      <c r="WJP818"/>
      <c r="WJQ818"/>
      <c r="WJR818"/>
      <c r="WJS818"/>
      <c r="WJT818"/>
      <c r="WJU818"/>
      <c r="WJV818"/>
      <c r="WJW818"/>
      <c r="WJX818"/>
      <c r="WJY818"/>
      <c r="WJZ818"/>
      <c r="WKA818"/>
      <c r="WKB818"/>
      <c r="WKC818"/>
      <c r="WKD818"/>
      <c r="WKE818"/>
      <c r="WKF818"/>
      <c r="WKG818"/>
      <c r="WKH818"/>
      <c r="WKI818"/>
      <c r="WKJ818"/>
      <c r="WKK818"/>
      <c r="WKL818"/>
      <c r="WKM818"/>
      <c r="WKN818"/>
      <c r="WKO818"/>
      <c r="WKP818"/>
      <c r="WKQ818"/>
      <c r="WKR818"/>
      <c r="WKS818"/>
      <c r="WKT818"/>
      <c r="WKU818"/>
      <c r="WKV818"/>
      <c r="WKW818"/>
      <c r="WKX818"/>
      <c r="WKY818"/>
      <c r="WKZ818"/>
      <c r="WLA818"/>
      <c r="WLB818"/>
      <c r="WLC818"/>
      <c r="WLD818"/>
      <c r="WLE818"/>
      <c r="WLF818"/>
      <c r="WLG818"/>
      <c r="WLH818"/>
      <c r="WLI818"/>
      <c r="WLJ818"/>
      <c r="WLK818"/>
      <c r="WLL818"/>
      <c r="WLM818"/>
      <c r="WLN818"/>
      <c r="WLO818"/>
      <c r="WLP818"/>
      <c r="WLQ818"/>
      <c r="WLR818"/>
      <c r="WLS818"/>
      <c r="WLT818"/>
      <c r="WLU818"/>
      <c r="WLV818"/>
      <c r="WLW818"/>
      <c r="WLX818"/>
      <c r="WLY818"/>
      <c r="WLZ818"/>
      <c r="WMA818"/>
      <c r="WMB818"/>
      <c r="WMC818"/>
      <c r="WMD818"/>
      <c r="WME818"/>
      <c r="WMF818"/>
      <c r="WMG818"/>
      <c r="WMH818"/>
      <c r="WMI818"/>
      <c r="WMJ818"/>
      <c r="WMK818"/>
      <c r="WML818"/>
      <c r="WMM818"/>
      <c r="WMN818"/>
      <c r="WMO818"/>
      <c r="WMP818"/>
      <c r="WMQ818"/>
      <c r="WMR818"/>
      <c r="WMS818"/>
      <c r="WMT818"/>
      <c r="WMU818"/>
      <c r="WMV818"/>
      <c r="WMW818"/>
      <c r="WMX818"/>
      <c r="WMY818"/>
      <c r="WMZ818"/>
      <c r="WNA818"/>
      <c r="WNB818"/>
      <c r="WNC818"/>
      <c r="WND818"/>
      <c r="WNE818"/>
      <c r="WNF818"/>
      <c r="WNG818"/>
      <c r="WNH818"/>
      <c r="WNI818"/>
      <c r="WNJ818"/>
      <c r="WNK818"/>
      <c r="WNL818"/>
      <c r="WNM818"/>
      <c r="WNN818"/>
      <c r="WNO818"/>
      <c r="WNP818"/>
      <c r="WNQ818"/>
      <c r="WNR818"/>
      <c r="WNS818"/>
      <c r="WNT818"/>
      <c r="WNU818"/>
      <c r="WNV818"/>
      <c r="WNW818"/>
      <c r="WNX818"/>
      <c r="WNY818"/>
      <c r="WNZ818"/>
      <c r="WOA818"/>
      <c r="WOB818"/>
      <c r="WOC818"/>
      <c r="WOD818"/>
      <c r="WOE818"/>
      <c r="WOF818"/>
      <c r="WOG818"/>
      <c r="WOH818"/>
      <c r="WOI818"/>
      <c r="WOJ818"/>
      <c r="WOK818"/>
      <c r="WOL818"/>
      <c r="WOM818"/>
      <c r="WON818"/>
      <c r="WOO818"/>
      <c r="WOP818"/>
      <c r="WOQ818"/>
      <c r="WOR818"/>
      <c r="WOS818"/>
      <c r="WOT818"/>
      <c r="WOU818"/>
      <c r="WOV818"/>
      <c r="WOW818"/>
      <c r="WOX818"/>
      <c r="WOY818"/>
      <c r="WOZ818"/>
      <c r="WPA818"/>
      <c r="WPB818"/>
      <c r="WPC818"/>
      <c r="WPD818"/>
      <c r="WPE818"/>
      <c r="WPF818"/>
      <c r="WPG818"/>
      <c r="WPH818"/>
      <c r="WPI818"/>
      <c r="WPJ818"/>
      <c r="WPK818"/>
      <c r="WPL818"/>
      <c r="WPM818"/>
      <c r="WPN818"/>
      <c r="WPO818"/>
      <c r="WPP818"/>
      <c r="WPQ818"/>
      <c r="WPR818"/>
      <c r="WPS818"/>
      <c r="WPT818"/>
      <c r="WPU818"/>
      <c r="WPV818"/>
      <c r="WPW818"/>
      <c r="WPX818"/>
      <c r="WPY818"/>
      <c r="WPZ818"/>
      <c r="WQA818"/>
      <c r="WQB818"/>
      <c r="WQC818"/>
      <c r="WQD818"/>
      <c r="WQE818"/>
      <c r="WQF818"/>
      <c r="WQG818"/>
      <c r="WQH818"/>
      <c r="WQI818"/>
      <c r="WQJ818"/>
      <c r="WQK818"/>
      <c r="WQL818"/>
      <c r="WQM818"/>
      <c r="WQN818"/>
      <c r="WQO818"/>
      <c r="WQP818"/>
      <c r="WQQ818"/>
      <c r="WQR818"/>
      <c r="WQS818"/>
      <c r="WQT818"/>
      <c r="WQU818"/>
      <c r="WQV818"/>
      <c r="WQW818"/>
      <c r="WQX818"/>
      <c r="WQY818"/>
      <c r="WQZ818"/>
      <c r="WRA818"/>
      <c r="WRB818"/>
      <c r="WRC818"/>
      <c r="WRD818"/>
      <c r="WRE818"/>
      <c r="WRF818"/>
      <c r="WRG818"/>
      <c r="WRH818"/>
      <c r="WRI818"/>
      <c r="WRJ818"/>
      <c r="WRK818"/>
      <c r="WRL818"/>
      <c r="WRM818"/>
      <c r="WRN818"/>
      <c r="WRO818"/>
      <c r="WRP818"/>
      <c r="WRQ818"/>
      <c r="WRR818"/>
      <c r="WRS818"/>
      <c r="WRT818"/>
      <c r="WRU818"/>
      <c r="WRV818"/>
      <c r="WRW818"/>
      <c r="WRX818"/>
      <c r="WRY818"/>
      <c r="WRZ818"/>
      <c r="WSA818"/>
      <c r="WSB818"/>
      <c r="WSC818"/>
      <c r="WSD818"/>
      <c r="WSE818"/>
      <c r="WSF818"/>
      <c r="WSG818"/>
      <c r="WSH818"/>
      <c r="WSI818"/>
      <c r="WSJ818"/>
      <c r="WSK818"/>
      <c r="WSL818"/>
      <c r="WSM818"/>
      <c r="WSN818"/>
      <c r="WSO818"/>
      <c r="WSP818"/>
      <c r="WSQ818"/>
      <c r="WSR818"/>
      <c r="WSS818"/>
      <c r="WST818"/>
      <c r="WSU818"/>
      <c r="WSV818"/>
      <c r="WSW818"/>
      <c r="WSX818"/>
      <c r="WSY818"/>
      <c r="WSZ818"/>
      <c r="WTA818"/>
      <c r="WTB818"/>
      <c r="WTC818"/>
      <c r="WTD818"/>
      <c r="WTE818"/>
      <c r="WTF818"/>
      <c r="WTG818"/>
      <c r="WTH818"/>
      <c r="WTI818"/>
      <c r="WTJ818"/>
      <c r="WTK818"/>
      <c r="WTL818"/>
      <c r="WTM818"/>
      <c r="WTN818"/>
      <c r="WTO818"/>
      <c r="WTP818"/>
      <c r="WTQ818"/>
      <c r="WTR818"/>
      <c r="WTS818"/>
      <c r="WTT818"/>
      <c r="WTU818"/>
      <c r="WTV818"/>
      <c r="WTW818"/>
      <c r="WTX818"/>
      <c r="WTY818"/>
      <c r="WTZ818"/>
      <c r="WUA818"/>
      <c r="WUB818"/>
      <c r="WUC818"/>
      <c r="WUD818"/>
      <c r="WUE818"/>
      <c r="WUF818"/>
      <c r="WUG818"/>
      <c r="WUH818"/>
      <c r="WUI818"/>
      <c r="WUJ818"/>
      <c r="WUK818"/>
      <c r="WUL818"/>
      <c r="WUM818"/>
      <c r="WUN818"/>
      <c r="WUO818"/>
      <c r="WUP818"/>
      <c r="WUQ818"/>
      <c r="WUR818"/>
      <c r="WUS818"/>
      <c r="WUT818"/>
      <c r="WUU818"/>
      <c r="WUV818"/>
      <c r="WUW818"/>
      <c r="WUX818"/>
      <c r="WUY818"/>
      <c r="WUZ818"/>
      <c r="WVA818"/>
      <c r="WVB818"/>
      <c r="WVC818"/>
      <c r="WVD818"/>
      <c r="WVE818"/>
      <c r="WVF818"/>
      <c r="WVG818"/>
      <c r="WVH818"/>
      <c r="WVI818"/>
      <c r="WVJ818"/>
      <c r="WVK818"/>
      <c r="WVL818"/>
      <c r="WVM818"/>
      <c r="WVN818"/>
      <c r="WVO818"/>
      <c r="WVP818"/>
      <c r="WVQ818"/>
      <c r="WVR818"/>
      <c r="WVS818"/>
      <c r="WVT818"/>
      <c r="WVU818"/>
      <c r="WVV818"/>
      <c r="WVW818"/>
      <c r="WVX818"/>
      <c r="WVY818"/>
      <c r="WVZ818"/>
      <c r="WWA818"/>
      <c r="WWB818"/>
      <c r="WWC818"/>
      <c r="WWD818"/>
      <c r="WWE818"/>
      <c r="WWF818"/>
      <c r="WWG818"/>
      <c r="WWH818"/>
      <c r="WWI818"/>
      <c r="WWJ818"/>
      <c r="WWK818"/>
      <c r="WWL818"/>
      <c r="WWM818"/>
      <c r="WWN818"/>
      <c r="WWO818"/>
      <c r="WWP818"/>
      <c r="WWQ818"/>
      <c r="WWR818"/>
      <c r="WWS818"/>
      <c r="WWT818"/>
      <c r="WWU818"/>
      <c r="WWV818"/>
      <c r="WWW818"/>
      <c r="WWX818"/>
      <c r="WWY818"/>
      <c r="WWZ818"/>
      <c r="WXA818"/>
      <c r="WXB818"/>
      <c r="WXC818"/>
      <c r="WXD818"/>
      <c r="WXE818"/>
      <c r="WXF818"/>
      <c r="WXG818"/>
      <c r="WXH818"/>
      <c r="WXI818"/>
      <c r="WXJ818"/>
      <c r="WXK818"/>
      <c r="WXL818"/>
      <c r="WXM818"/>
      <c r="WXN818"/>
      <c r="WXO818"/>
      <c r="WXP818"/>
      <c r="WXQ818"/>
      <c r="WXR818"/>
      <c r="WXS818"/>
      <c r="WXT818"/>
      <c r="WXU818"/>
      <c r="WXV818"/>
      <c r="WXW818"/>
      <c r="WXX818"/>
      <c r="WXY818"/>
      <c r="WXZ818"/>
      <c r="WYA818"/>
      <c r="WYB818"/>
      <c r="WYC818"/>
      <c r="WYD818"/>
      <c r="WYE818"/>
      <c r="WYF818"/>
      <c r="WYG818"/>
      <c r="WYH818"/>
      <c r="WYI818"/>
      <c r="WYJ818"/>
      <c r="WYK818"/>
      <c r="WYL818"/>
      <c r="WYM818"/>
      <c r="WYN818"/>
      <c r="WYO818"/>
      <c r="WYP818"/>
      <c r="WYQ818"/>
      <c r="WYR818"/>
      <c r="WYS818"/>
      <c r="WYT818"/>
      <c r="WYU818"/>
      <c r="WYV818"/>
      <c r="WYW818"/>
      <c r="WYX818"/>
      <c r="WYY818"/>
      <c r="WYZ818"/>
      <c r="WZA818"/>
      <c r="WZB818"/>
      <c r="WZC818"/>
      <c r="WZD818"/>
      <c r="WZE818"/>
      <c r="WZF818"/>
      <c r="WZG818"/>
      <c r="WZH818"/>
      <c r="WZI818"/>
      <c r="WZJ818"/>
      <c r="WZK818"/>
      <c r="WZL818"/>
      <c r="WZM818"/>
      <c r="WZN818"/>
      <c r="WZO818"/>
      <c r="WZP818"/>
      <c r="WZQ818"/>
      <c r="WZR818"/>
      <c r="WZS818"/>
      <c r="WZT818"/>
      <c r="WZU818"/>
      <c r="WZV818"/>
      <c r="WZW818"/>
      <c r="WZX818"/>
      <c r="WZY818"/>
      <c r="WZZ818"/>
      <c r="XAA818"/>
      <c r="XAB818"/>
      <c r="XAC818"/>
      <c r="XAD818"/>
      <c r="XAE818"/>
      <c r="XAF818"/>
      <c r="XAG818"/>
      <c r="XAH818"/>
      <c r="XAI818"/>
      <c r="XAJ818"/>
      <c r="XAK818"/>
      <c r="XAL818"/>
      <c r="XAM818"/>
      <c r="XAN818"/>
      <c r="XAO818"/>
      <c r="XAP818"/>
      <c r="XAQ818"/>
      <c r="XAR818"/>
      <c r="XAS818"/>
      <c r="XAT818"/>
      <c r="XAU818"/>
      <c r="XAV818"/>
      <c r="XAW818"/>
      <c r="XAX818"/>
      <c r="XAY818"/>
      <c r="XAZ818"/>
      <c r="XBA818"/>
      <c r="XBB818"/>
      <c r="XBC818"/>
      <c r="XBD818"/>
      <c r="XBE818"/>
      <c r="XBF818"/>
      <c r="XBG818"/>
      <c r="XBH818"/>
      <c r="XBI818"/>
      <c r="XBJ818"/>
      <c r="XBK818"/>
      <c r="XBL818"/>
      <c r="XBM818"/>
      <c r="XBN818"/>
      <c r="XBO818"/>
      <c r="XBP818"/>
      <c r="XBQ818"/>
      <c r="XBR818"/>
      <c r="XBS818"/>
      <c r="XBT818"/>
      <c r="XBU818"/>
      <c r="XBV818"/>
      <c r="XBW818"/>
      <c r="XBX818"/>
      <c r="XBY818"/>
      <c r="XBZ818"/>
      <c r="XCA818"/>
      <c r="XCB818"/>
      <c r="XCC818"/>
      <c r="XCD818"/>
      <c r="XCE818"/>
      <c r="XCF818"/>
      <c r="XCG818"/>
      <c r="XCH818"/>
      <c r="XCI818"/>
      <c r="XCJ818"/>
      <c r="XCK818"/>
      <c r="XCL818"/>
      <c r="XCM818"/>
      <c r="XCN818"/>
      <c r="XCO818"/>
      <c r="XCP818"/>
      <c r="XCQ818"/>
      <c r="XCR818"/>
      <c r="XCS818"/>
      <c r="XCT818"/>
      <c r="XCU818"/>
      <c r="XCV818"/>
      <c r="XCW818"/>
      <c r="XCX818"/>
      <c r="XCY818"/>
      <c r="XCZ818"/>
      <c r="XDA818"/>
      <c r="XDB818"/>
      <c r="XDC818"/>
      <c r="XDD818"/>
      <c r="XDE818"/>
      <c r="XDF818"/>
      <c r="XDG818"/>
      <c r="XDH818"/>
      <c r="XDI818"/>
      <c r="XDJ818"/>
      <c r="XDK818"/>
      <c r="XDL818"/>
      <c r="XDM818"/>
      <c r="XDN818"/>
      <c r="XDO818"/>
      <c r="XDP818"/>
      <c r="XDQ818"/>
      <c r="XDR818"/>
      <c r="XDS818"/>
      <c r="XDT818"/>
      <c r="XDU818"/>
      <c r="XDV818"/>
      <c r="XDW818"/>
      <c r="XDX818"/>
      <c r="XDY818"/>
      <c r="XDZ818"/>
      <c r="XEA818"/>
      <c r="XEB818"/>
    </row>
    <row r="819" spans="1:16356" ht="14.65" customHeight="1" x14ac:dyDescent="0.25">
      <c r="A819" s="7" t="s">
        <v>1537</v>
      </c>
      <c r="B819" s="7" t="s">
        <v>165</v>
      </c>
      <c r="C819" s="7" t="s">
        <v>1588</v>
      </c>
      <c r="D819" s="9" t="s">
        <v>2442</v>
      </c>
      <c r="E819" s="7" t="s">
        <v>1576</v>
      </c>
      <c r="F819" s="7" t="s">
        <v>1285</v>
      </c>
      <c r="G819" s="7" t="s">
        <v>2674</v>
      </c>
      <c r="H819" s="7" t="s">
        <v>2665</v>
      </c>
      <c r="I819" s="7" t="s">
        <v>2666</v>
      </c>
      <c r="J819" s="10">
        <f>_xlfn.XLOOKUP(D819,'[1]Lista codici Catalogo'!$D:$D,'[1]Lista codici Catalogo'!$J:$J,"non trovato")</f>
        <v>19244</v>
      </c>
      <c r="K819" s="10">
        <f>_xlfn.XLOOKUP(D819,'[1]Lista codici Catalogo'!$D:$D,'[1]Lista codici Catalogo'!$K:$K,"non trovato")</f>
        <v>0</v>
      </c>
      <c r="L819" s="7"/>
    </row>
    <row r="820" spans="1:16356" ht="14.65" customHeight="1" x14ac:dyDescent="0.25">
      <c r="A820" s="7" t="s">
        <v>1537</v>
      </c>
      <c r="B820" s="7" t="s">
        <v>165</v>
      </c>
      <c r="C820" s="7" t="s">
        <v>1589</v>
      </c>
      <c r="D820" s="9" t="s">
        <v>2443</v>
      </c>
      <c r="E820" s="7" t="s">
        <v>1577</v>
      </c>
      <c r="F820" s="7" t="s">
        <v>1285</v>
      </c>
      <c r="G820" s="7" t="s">
        <v>2674</v>
      </c>
      <c r="H820" s="7" t="s">
        <v>2649</v>
      </c>
      <c r="I820" s="7" t="s">
        <v>2650</v>
      </c>
      <c r="J820" s="10">
        <f>_xlfn.XLOOKUP(D820,'[1]Lista codici Catalogo'!$D:$D,'[1]Lista codici Catalogo'!$J:$J,"non trovato")</f>
        <v>2040</v>
      </c>
      <c r="K820" s="10">
        <f>_xlfn.XLOOKUP(D820,'[1]Lista codici Catalogo'!$D:$D,'[1]Lista codici Catalogo'!$K:$K,"non trovato")</f>
        <v>0</v>
      </c>
      <c r="L820" s="7"/>
    </row>
    <row r="821" spans="1:16356" ht="14.65" customHeight="1" x14ac:dyDescent="0.25">
      <c r="A821" s="7" t="s">
        <v>1537</v>
      </c>
      <c r="B821" s="7" t="s">
        <v>165</v>
      </c>
      <c r="C821" s="7" t="s">
        <v>1590</v>
      </c>
      <c r="D821" s="9" t="s">
        <v>2444</v>
      </c>
      <c r="E821" s="7" t="s">
        <v>1578</v>
      </c>
      <c r="F821" s="7" t="s">
        <v>1285</v>
      </c>
      <c r="G821" s="7" t="s">
        <v>2674</v>
      </c>
      <c r="H821" s="7" t="s">
        <v>2649</v>
      </c>
      <c r="I821" s="7" t="s">
        <v>2650</v>
      </c>
      <c r="J821" s="10">
        <f>_xlfn.XLOOKUP(D821,'[1]Lista codici Catalogo'!$D:$D,'[1]Lista codici Catalogo'!$J:$J,"non trovato")</f>
        <v>2777</v>
      </c>
      <c r="K821" s="10">
        <f>_xlfn.XLOOKUP(D821,'[1]Lista codici Catalogo'!$D:$D,'[1]Lista codici Catalogo'!$K:$K,"non trovato")</f>
        <v>0</v>
      </c>
      <c r="L821" s="7"/>
    </row>
    <row r="822" spans="1:16356" ht="14.65" customHeight="1" x14ac:dyDescent="0.25">
      <c r="A822" s="7" t="s">
        <v>1537</v>
      </c>
      <c r="B822" s="7" t="s">
        <v>165</v>
      </c>
      <c r="C822" s="7" t="s">
        <v>1591</v>
      </c>
      <c r="D822" s="9" t="s">
        <v>2445</v>
      </c>
      <c r="E822" s="7" t="s">
        <v>1579</v>
      </c>
      <c r="F822" s="7" t="s">
        <v>1285</v>
      </c>
      <c r="G822" s="7" t="s">
        <v>2674</v>
      </c>
      <c r="H822" s="7" t="s">
        <v>2649</v>
      </c>
      <c r="I822" s="7" t="s">
        <v>2650</v>
      </c>
      <c r="J822" s="10">
        <f>_xlfn.XLOOKUP(D822,'[1]Lista codici Catalogo'!$D:$D,'[1]Lista codici Catalogo'!$J:$J,"non trovato")</f>
        <v>3146</v>
      </c>
      <c r="K822" s="10">
        <f>_xlfn.XLOOKUP(D822,'[1]Lista codici Catalogo'!$D:$D,'[1]Lista codici Catalogo'!$K:$K,"non trovato")</f>
        <v>0</v>
      </c>
      <c r="L822" s="7"/>
    </row>
    <row r="823" spans="1:16356" ht="14.65" customHeight="1" x14ac:dyDescent="0.25">
      <c r="A823" s="7" t="s">
        <v>1537</v>
      </c>
      <c r="B823" s="7" t="s">
        <v>165</v>
      </c>
      <c r="C823" s="8" t="s">
        <v>1598</v>
      </c>
      <c r="D823" s="9" t="s">
        <v>2446</v>
      </c>
      <c r="E823" s="7" t="s">
        <v>1595</v>
      </c>
      <c r="F823" s="7" t="s">
        <v>1295</v>
      </c>
      <c r="G823" s="7" t="s">
        <v>2479</v>
      </c>
      <c r="H823" s="7" t="s">
        <v>1538</v>
      </c>
      <c r="I823" s="7" t="s">
        <v>2491</v>
      </c>
      <c r="J823" s="10">
        <f>_xlfn.XLOOKUP(D823,'[1]Lista codici Catalogo'!$D:$D,'[1]Lista codici Catalogo'!$J:$J,"non trovato")</f>
        <v>153</v>
      </c>
      <c r="K823" s="10">
        <f>_xlfn.XLOOKUP(D823,'[1]Lista codici Catalogo'!$D:$D,'[1]Lista codici Catalogo'!$K:$K,"non trovato")</f>
        <v>0</v>
      </c>
      <c r="L823" s="7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  <c r="JV823" s="3"/>
      <c r="JW823" s="3"/>
      <c r="JX823" s="3"/>
      <c r="JY823" s="3"/>
      <c r="JZ823" s="3"/>
      <c r="KA823" s="3"/>
      <c r="KB823" s="3"/>
      <c r="KC823" s="3"/>
      <c r="KD823" s="3"/>
      <c r="KE823" s="3"/>
      <c r="KF823" s="3"/>
      <c r="KG823" s="3"/>
      <c r="KH823" s="3"/>
      <c r="KI823" s="3"/>
      <c r="KJ823" s="3"/>
      <c r="KK823" s="3"/>
      <c r="KL823" s="3"/>
      <c r="KM823" s="3"/>
      <c r="KN823" s="3"/>
      <c r="KO823" s="3"/>
      <c r="KP823" s="3"/>
      <c r="KQ823" s="3"/>
      <c r="KR823" s="3"/>
      <c r="KS823" s="3"/>
      <c r="KT823" s="3"/>
      <c r="KU823" s="3"/>
      <c r="KV823" s="3"/>
      <c r="KW823" s="3"/>
      <c r="KX823" s="3"/>
      <c r="KY823" s="3"/>
      <c r="KZ823" s="3"/>
      <c r="LA823" s="3"/>
      <c r="LB823" s="3"/>
      <c r="LC823" s="3"/>
      <c r="LD823" s="3"/>
      <c r="LE823" s="3"/>
      <c r="LF823" s="3"/>
      <c r="LG823" s="3"/>
      <c r="LH823" s="3"/>
      <c r="LI823" s="3"/>
      <c r="LJ823" s="3"/>
      <c r="LK823" s="3"/>
      <c r="LL823" s="3"/>
      <c r="LM823" s="3"/>
      <c r="LN823" s="3"/>
      <c r="LO823" s="3"/>
      <c r="LP823" s="3"/>
      <c r="LQ823" s="3"/>
      <c r="LR823" s="3"/>
      <c r="LS823" s="3"/>
      <c r="LT823" s="3"/>
      <c r="LU823" s="3"/>
      <c r="LV823" s="3"/>
      <c r="LW823" s="3"/>
      <c r="LX823" s="3"/>
      <c r="LY823" s="3"/>
      <c r="LZ823" s="3"/>
      <c r="MA823" s="3"/>
      <c r="MB823" s="3"/>
      <c r="MC823" s="3"/>
      <c r="MD823" s="3"/>
      <c r="ME823" s="3"/>
      <c r="MF823" s="3"/>
      <c r="MG823" s="3"/>
      <c r="MH823" s="3"/>
      <c r="MI823" s="3"/>
      <c r="MJ823" s="3"/>
      <c r="MK823" s="3"/>
      <c r="ML823" s="3"/>
      <c r="MM823" s="3"/>
      <c r="MN823" s="3"/>
      <c r="MO823" s="3"/>
      <c r="MP823" s="3"/>
      <c r="MQ823" s="3"/>
      <c r="MR823" s="3"/>
      <c r="MS823" s="3"/>
      <c r="MT823" s="3"/>
      <c r="MU823" s="3"/>
      <c r="MV823" s="3"/>
      <c r="MW823" s="3"/>
      <c r="MX823" s="3"/>
      <c r="MY823" s="3"/>
      <c r="MZ823" s="3"/>
      <c r="NA823" s="3"/>
      <c r="NB823" s="3"/>
      <c r="NC823" s="3"/>
      <c r="ND823" s="3"/>
      <c r="NE823" s="3"/>
      <c r="NF823" s="3"/>
      <c r="NG823" s="3"/>
      <c r="NH823" s="3"/>
      <c r="NI823" s="3"/>
      <c r="NJ823" s="3"/>
      <c r="NK823" s="3"/>
      <c r="NL823" s="3"/>
      <c r="NM823" s="3"/>
      <c r="NN823" s="3"/>
      <c r="NO823" s="3"/>
      <c r="NP823" s="3"/>
      <c r="NQ823" s="3"/>
      <c r="NR823" s="3"/>
      <c r="NS823" s="3"/>
      <c r="NT823" s="3"/>
      <c r="NU823" s="3"/>
      <c r="NV823" s="3"/>
      <c r="NW823" s="3"/>
      <c r="NX823" s="3"/>
      <c r="NY823" s="3"/>
      <c r="NZ823" s="3"/>
      <c r="OA823" s="3"/>
      <c r="OB823" s="3"/>
      <c r="OC823" s="3"/>
      <c r="OD823" s="3"/>
      <c r="OE823" s="3"/>
      <c r="OF823" s="3"/>
      <c r="OG823" s="3"/>
      <c r="OH823" s="3"/>
      <c r="OI823" s="3"/>
      <c r="OJ823" s="3"/>
      <c r="OK823" s="3"/>
      <c r="OL823" s="3"/>
      <c r="OM823" s="3"/>
      <c r="ON823" s="3"/>
      <c r="OO823" s="3"/>
      <c r="OP823" s="3"/>
      <c r="OQ823" s="3"/>
      <c r="OR823" s="3"/>
      <c r="OS823" s="3"/>
      <c r="OT823" s="3"/>
      <c r="OU823" s="3"/>
      <c r="OV823" s="3"/>
      <c r="OW823" s="3"/>
      <c r="OX823" s="3"/>
      <c r="OY823" s="3"/>
      <c r="OZ823" s="3"/>
      <c r="PA823" s="3"/>
      <c r="PB823" s="3"/>
      <c r="PC823" s="3"/>
      <c r="PD823" s="3"/>
      <c r="PE823" s="3"/>
      <c r="PF823" s="3"/>
      <c r="PG823" s="3"/>
      <c r="PH823" s="3"/>
      <c r="PI823" s="3"/>
      <c r="PJ823" s="3"/>
      <c r="PK823" s="3"/>
      <c r="PL823" s="3"/>
      <c r="PM823" s="3"/>
      <c r="PN823" s="3"/>
      <c r="PO823" s="3"/>
      <c r="PP823" s="3"/>
      <c r="PQ823" s="3"/>
      <c r="PR823" s="3"/>
      <c r="PS823" s="3"/>
      <c r="PT823" s="3"/>
      <c r="PU823" s="3"/>
      <c r="PV823" s="3"/>
      <c r="PW823" s="3"/>
      <c r="PX823" s="3"/>
      <c r="PY823" s="3"/>
      <c r="PZ823" s="3"/>
      <c r="QA823" s="3"/>
      <c r="QB823" s="3"/>
      <c r="QC823" s="3"/>
      <c r="QD823" s="3"/>
      <c r="QE823" s="3"/>
      <c r="QF823" s="3"/>
      <c r="QG823" s="3"/>
      <c r="QH823" s="3"/>
      <c r="QI823" s="3"/>
      <c r="QJ823" s="3"/>
      <c r="QK823" s="3"/>
      <c r="QL823" s="3"/>
      <c r="QM823" s="3"/>
      <c r="QN823" s="3"/>
      <c r="QO823" s="3"/>
      <c r="QP823" s="3"/>
      <c r="QQ823" s="3"/>
      <c r="QR823" s="3"/>
      <c r="QS823" s="3"/>
      <c r="QT823" s="3"/>
      <c r="QU823" s="3"/>
      <c r="QV823" s="3"/>
      <c r="QW823" s="3"/>
      <c r="QX823" s="3"/>
      <c r="QY823" s="3"/>
      <c r="QZ823" s="3"/>
      <c r="RA823" s="3"/>
      <c r="RB823" s="3"/>
      <c r="RC823" s="3"/>
      <c r="RD823" s="3"/>
      <c r="RE823" s="3"/>
      <c r="RF823" s="3"/>
      <c r="RG823" s="3"/>
      <c r="RH823" s="3"/>
      <c r="RI823" s="3"/>
      <c r="RJ823" s="3"/>
      <c r="RK823" s="3"/>
      <c r="RL823" s="3"/>
      <c r="RM823" s="3"/>
      <c r="RN823" s="3"/>
      <c r="RO823" s="3"/>
      <c r="RP823" s="3"/>
      <c r="RQ823" s="3"/>
      <c r="RR823" s="3"/>
      <c r="RS823" s="3"/>
      <c r="RT823" s="3"/>
      <c r="RU823" s="3"/>
      <c r="RV823" s="3"/>
      <c r="RW823" s="3"/>
      <c r="RX823" s="3"/>
      <c r="RY823" s="3"/>
      <c r="RZ823" s="3"/>
      <c r="SA823" s="3"/>
      <c r="SB823" s="3"/>
      <c r="SC823" s="3"/>
      <c r="SD823" s="3"/>
      <c r="SE823" s="3"/>
      <c r="SF823" s="3"/>
      <c r="SG823" s="3"/>
      <c r="SH823" s="3"/>
      <c r="SI823" s="3"/>
      <c r="SJ823" s="3"/>
      <c r="SK823" s="3"/>
      <c r="SL823" s="3"/>
      <c r="SM823" s="3"/>
      <c r="SN823" s="3"/>
      <c r="SO823" s="3"/>
      <c r="SP823" s="3"/>
      <c r="SQ823" s="3"/>
      <c r="SR823" s="3"/>
      <c r="SS823" s="3"/>
      <c r="ST823" s="3"/>
      <c r="SU823" s="3"/>
      <c r="SV823" s="3"/>
      <c r="SW823" s="3"/>
      <c r="SX823" s="3"/>
      <c r="SY823" s="3"/>
      <c r="SZ823" s="3"/>
      <c r="TA823" s="3"/>
      <c r="TB823" s="3"/>
      <c r="TC823" s="3"/>
      <c r="TD823" s="3"/>
      <c r="TE823" s="3"/>
      <c r="TF823" s="3"/>
      <c r="TG823" s="3"/>
      <c r="TH823" s="3"/>
      <c r="TI823" s="3"/>
      <c r="TJ823" s="3"/>
      <c r="TK823" s="3"/>
      <c r="TL823" s="3"/>
      <c r="TM823" s="3"/>
      <c r="TN823" s="3"/>
      <c r="TO823" s="3"/>
      <c r="TP823" s="3"/>
      <c r="TQ823" s="3"/>
      <c r="TR823" s="3"/>
      <c r="TS823" s="3"/>
      <c r="TT823" s="3"/>
      <c r="TU823" s="3"/>
      <c r="TV823" s="3"/>
      <c r="TW823" s="3"/>
      <c r="TX823" s="3"/>
      <c r="TY823" s="3"/>
      <c r="TZ823" s="3"/>
      <c r="UA823" s="3"/>
      <c r="UB823" s="3"/>
      <c r="UC823" s="3"/>
      <c r="UD823" s="3"/>
      <c r="UE823" s="3"/>
      <c r="UF823" s="3"/>
      <c r="UG823" s="3"/>
      <c r="UH823" s="3"/>
      <c r="UI823" s="3"/>
      <c r="UJ823" s="3"/>
      <c r="UK823" s="3"/>
      <c r="UL823" s="3"/>
      <c r="UM823" s="3"/>
      <c r="UN823" s="3"/>
      <c r="UO823" s="3"/>
      <c r="UP823" s="3"/>
      <c r="UQ823" s="3"/>
      <c r="UR823" s="3"/>
      <c r="US823" s="3"/>
      <c r="UT823" s="3"/>
      <c r="UU823" s="3"/>
      <c r="UV823" s="3"/>
      <c r="UW823" s="3"/>
      <c r="UX823" s="3"/>
      <c r="UY823" s="3"/>
      <c r="UZ823" s="3"/>
      <c r="VA823" s="3"/>
      <c r="VB823" s="3"/>
      <c r="VC823" s="3"/>
      <c r="VD823" s="3"/>
      <c r="VE823" s="3"/>
      <c r="VF823" s="3"/>
      <c r="VG823" s="3"/>
      <c r="VH823" s="3"/>
      <c r="VI823" s="3"/>
      <c r="VJ823" s="3"/>
      <c r="VK823" s="3"/>
      <c r="VL823" s="3"/>
      <c r="VM823" s="3"/>
      <c r="VN823" s="3"/>
      <c r="VO823" s="3"/>
      <c r="VP823" s="3"/>
      <c r="VQ823" s="3"/>
      <c r="VR823" s="3"/>
      <c r="VS823" s="3"/>
      <c r="VT823" s="3"/>
      <c r="VU823" s="3"/>
      <c r="VV823" s="3"/>
      <c r="VW823" s="3"/>
      <c r="VX823" s="3"/>
      <c r="VY823" s="3"/>
      <c r="VZ823" s="3"/>
      <c r="WA823" s="3"/>
      <c r="WB823" s="3"/>
      <c r="WC823" s="3"/>
      <c r="WD823" s="3"/>
      <c r="WE823" s="3"/>
      <c r="WF823" s="3"/>
      <c r="WG823" s="3"/>
      <c r="WH823" s="3"/>
      <c r="WI823" s="3"/>
      <c r="WJ823" s="3"/>
      <c r="WK823" s="3"/>
      <c r="WL823" s="3"/>
      <c r="WM823" s="3"/>
      <c r="WN823" s="3"/>
      <c r="WO823" s="3"/>
      <c r="WP823" s="3"/>
      <c r="WQ823" s="3"/>
      <c r="WR823" s="3"/>
      <c r="WS823" s="3"/>
      <c r="WT823" s="3"/>
      <c r="WU823" s="3"/>
      <c r="WV823" s="3"/>
      <c r="WW823" s="3"/>
      <c r="WX823" s="3"/>
      <c r="WY823" s="3"/>
      <c r="WZ823" s="3"/>
      <c r="XA823" s="3"/>
      <c r="XB823" s="3"/>
      <c r="XC823" s="3"/>
      <c r="XD823" s="3"/>
      <c r="XE823" s="3"/>
      <c r="XF823" s="3"/>
      <c r="XG823" s="3"/>
      <c r="XH823" s="3"/>
      <c r="XI823" s="3"/>
      <c r="XJ823" s="3"/>
      <c r="XK823" s="3"/>
      <c r="XL823" s="3"/>
      <c r="XM823" s="3"/>
      <c r="XN823" s="3"/>
      <c r="XO823" s="3"/>
      <c r="XP823" s="3"/>
      <c r="XQ823" s="3"/>
      <c r="XR823" s="3"/>
      <c r="XS823" s="3"/>
      <c r="XT823" s="3"/>
      <c r="XU823" s="3"/>
      <c r="XV823" s="3"/>
      <c r="XW823" s="3"/>
      <c r="XX823" s="3"/>
      <c r="XY823" s="3"/>
      <c r="XZ823" s="3"/>
      <c r="YA823" s="3"/>
      <c r="YB823" s="3"/>
      <c r="YC823" s="3"/>
      <c r="YD823" s="3"/>
      <c r="YE823" s="3"/>
      <c r="YF823" s="3"/>
      <c r="YG823" s="3"/>
      <c r="YH823" s="3"/>
      <c r="YI823" s="3"/>
      <c r="YJ823" s="3"/>
      <c r="YK823" s="3"/>
      <c r="YL823" s="3"/>
      <c r="YM823" s="3"/>
      <c r="YN823" s="3"/>
      <c r="YO823" s="3"/>
      <c r="YP823" s="3"/>
      <c r="YQ823" s="3"/>
      <c r="YR823" s="3"/>
      <c r="YS823" s="3"/>
      <c r="YT823" s="3"/>
      <c r="YU823" s="3"/>
      <c r="YV823" s="3"/>
      <c r="YW823" s="3"/>
      <c r="YX823" s="3"/>
      <c r="YY823" s="3"/>
      <c r="YZ823" s="3"/>
      <c r="ZA823" s="3"/>
      <c r="ZB823" s="3"/>
      <c r="ZC823" s="3"/>
      <c r="ZD823" s="3"/>
      <c r="ZE823" s="3"/>
      <c r="ZF823" s="3"/>
      <c r="ZG823" s="3"/>
      <c r="ZH823" s="3"/>
      <c r="ZI823" s="3"/>
      <c r="ZJ823" s="3"/>
      <c r="ZK823" s="3"/>
      <c r="ZL823" s="3"/>
      <c r="ZM823" s="3"/>
      <c r="ZN823" s="3"/>
      <c r="ZO823" s="3"/>
      <c r="ZP823" s="3"/>
      <c r="ZQ823" s="3"/>
      <c r="ZR823" s="3"/>
      <c r="ZS823" s="3"/>
      <c r="ZT823" s="3"/>
      <c r="ZU823" s="3"/>
      <c r="ZV823" s="3"/>
      <c r="ZW823" s="3"/>
      <c r="ZX823" s="3"/>
      <c r="ZY823" s="3"/>
      <c r="ZZ823" s="3"/>
      <c r="AAA823" s="3"/>
      <c r="AAB823" s="3"/>
      <c r="AAC823" s="3"/>
      <c r="AAD823" s="3"/>
      <c r="AAE823" s="3"/>
      <c r="AAF823" s="3"/>
      <c r="AAG823" s="3"/>
      <c r="AAH823" s="3"/>
      <c r="AAI823" s="3"/>
      <c r="AAJ823" s="3"/>
      <c r="AAK823" s="3"/>
      <c r="AAL823" s="3"/>
      <c r="AAM823" s="3"/>
      <c r="AAN823" s="3"/>
      <c r="AAO823" s="3"/>
      <c r="AAP823" s="3"/>
      <c r="AAQ823" s="3"/>
      <c r="AAR823" s="3"/>
      <c r="AAS823" s="3"/>
      <c r="AAT823" s="3"/>
      <c r="AAU823" s="3"/>
      <c r="AAV823" s="3"/>
      <c r="AAW823" s="3"/>
      <c r="AAX823" s="3"/>
      <c r="AAY823" s="3"/>
      <c r="AAZ823" s="3"/>
      <c r="ABA823" s="3"/>
      <c r="ABB823" s="3"/>
      <c r="ABC823" s="3"/>
      <c r="ABD823" s="3"/>
      <c r="ABE823" s="3"/>
      <c r="ABF823" s="3"/>
      <c r="ABG823" s="3"/>
      <c r="ABH823" s="3"/>
      <c r="ABI823" s="3"/>
      <c r="ABJ823" s="3"/>
      <c r="ABK823" s="3"/>
      <c r="ABL823" s="3"/>
      <c r="ABM823" s="3"/>
      <c r="ABN823" s="3"/>
      <c r="ABO823" s="3"/>
      <c r="ABP823" s="3"/>
      <c r="ABQ823" s="3"/>
      <c r="ABR823" s="3"/>
      <c r="ABS823" s="3"/>
      <c r="ABT823" s="3"/>
      <c r="ABU823" s="3"/>
      <c r="ABV823" s="3"/>
      <c r="ABW823" s="3"/>
      <c r="ABX823" s="3"/>
      <c r="ABY823" s="3"/>
      <c r="ABZ823" s="3"/>
      <c r="ACA823" s="3"/>
      <c r="ACB823" s="3"/>
      <c r="ACC823" s="3"/>
      <c r="ACD823" s="3"/>
      <c r="ACE823" s="3"/>
      <c r="ACF823" s="3"/>
      <c r="ACG823" s="3"/>
      <c r="ACH823" s="3"/>
      <c r="ACI823" s="3"/>
      <c r="ACJ823" s="3"/>
      <c r="ACK823" s="3"/>
      <c r="ACL823" s="3"/>
      <c r="ACM823" s="3"/>
      <c r="ACN823" s="3"/>
      <c r="ACO823" s="3"/>
      <c r="ACP823" s="3"/>
      <c r="ACQ823" s="3"/>
      <c r="ACR823" s="3"/>
      <c r="ACS823" s="3"/>
      <c r="ACT823" s="3"/>
      <c r="ACU823" s="3"/>
      <c r="ACV823" s="3"/>
      <c r="ACW823" s="3"/>
      <c r="ACX823" s="3"/>
      <c r="ACY823" s="3"/>
      <c r="ACZ823" s="3"/>
      <c r="ADA823" s="3"/>
      <c r="ADB823" s="3"/>
      <c r="ADC823" s="3"/>
      <c r="ADD823" s="3"/>
      <c r="ADE823" s="3"/>
      <c r="ADF823" s="3"/>
      <c r="ADG823" s="3"/>
      <c r="ADH823" s="3"/>
      <c r="ADI823" s="3"/>
      <c r="ADJ823" s="3"/>
      <c r="ADK823" s="3"/>
      <c r="ADL823" s="3"/>
      <c r="ADM823" s="3"/>
      <c r="ADN823" s="3"/>
      <c r="ADO823" s="3"/>
      <c r="ADP823" s="3"/>
      <c r="ADQ823" s="3"/>
      <c r="ADR823" s="3"/>
      <c r="ADS823" s="3"/>
      <c r="ADT823" s="3"/>
      <c r="ADU823" s="3"/>
      <c r="ADV823" s="3"/>
      <c r="ADW823" s="3"/>
      <c r="ADX823" s="3"/>
      <c r="ADY823" s="3"/>
      <c r="ADZ823" s="3"/>
      <c r="AEA823" s="3"/>
      <c r="AEB823" s="3"/>
      <c r="AEC823" s="3"/>
      <c r="AED823" s="3"/>
      <c r="AEE823" s="3"/>
      <c r="AEF823" s="3"/>
      <c r="AEG823" s="3"/>
      <c r="AEH823" s="3"/>
      <c r="AEI823" s="3"/>
      <c r="AEJ823" s="3"/>
      <c r="AEK823" s="3"/>
      <c r="AEL823" s="3"/>
      <c r="AEM823" s="3"/>
      <c r="AEN823" s="3"/>
      <c r="AEO823" s="3"/>
      <c r="AEP823" s="3"/>
      <c r="AEQ823" s="3"/>
      <c r="AER823" s="3"/>
      <c r="AES823" s="3"/>
      <c r="AET823" s="3"/>
      <c r="AEU823" s="3"/>
      <c r="AEV823" s="3"/>
      <c r="AEW823" s="3"/>
      <c r="AEX823" s="3"/>
      <c r="AEY823" s="3"/>
      <c r="AEZ823" s="3"/>
      <c r="AFA823" s="3"/>
      <c r="AFB823" s="3"/>
      <c r="AFC823" s="3"/>
      <c r="AFD823" s="3"/>
      <c r="AFE823" s="3"/>
      <c r="AFF823" s="3"/>
      <c r="AFG823" s="3"/>
      <c r="AFH823" s="3"/>
      <c r="AFI823" s="3"/>
      <c r="AFJ823" s="3"/>
      <c r="AFK823" s="3"/>
      <c r="AFL823" s="3"/>
      <c r="AFM823" s="3"/>
      <c r="AFN823" s="3"/>
      <c r="AFO823" s="3"/>
      <c r="AFP823" s="3"/>
      <c r="AFQ823" s="3"/>
      <c r="AFR823" s="3"/>
      <c r="AFS823" s="3"/>
      <c r="AFT823" s="3"/>
      <c r="AFU823" s="3"/>
      <c r="AFV823" s="3"/>
      <c r="AFW823" s="3"/>
      <c r="AFX823" s="3"/>
      <c r="AFY823" s="3"/>
      <c r="AFZ823" s="3"/>
      <c r="AGA823" s="3"/>
      <c r="AGB823" s="3"/>
      <c r="AGC823" s="3"/>
      <c r="AGD823" s="3"/>
      <c r="AGE823" s="3"/>
      <c r="AGF823" s="3"/>
      <c r="AGG823" s="3"/>
      <c r="AGH823" s="3"/>
      <c r="AGI823" s="3"/>
      <c r="AGJ823" s="3"/>
      <c r="AGK823" s="3"/>
      <c r="AGL823" s="3"/>
      <c r="AGM823" s="3"/>
      <c r="AGN823" s="3"/>
      <c r="AGO823" s="3"/>
      <c r="AGP823" s="3"/>
      <c r="AGQ823" s="3"/>
      <c r="AGR823" s="3"/>
      <c r="AGS823" s="3"/>
      <c r="AGT823" s="3"/>
      <c r="AGU823" s="3"/>
      <c r="AGV823" s="3"/>
      <c r="AGW823" s="3"/>
      <c r="AGX823" s="3"/>
      <c r="AGY823" s="3"/>
      <c r="AGZ823" s="3"/>
      <c r="AHA823" s="3"/>
      <c r="AHB823" s="3"/>
      <c r="AHC823" s="3"/>
      <c r="AHD823" s="3"/>
      <c r="AHE823" s="3"/>
      <c r="AHF823" s="3"/>
      <c r="AHG823" s="3"/>
      <c r="AHH823" s="3"/>
      <c r="AHI823" s="3"/>
      <c r="AHJ823" s="3"/>
      <c r="AHK823" s="3"/>
      <c r="AHL823" s="3"/>
      <c r="AHM823" s="3"/>
      <c r="AHN823" s="3"/>
      <c r="AHO823" s="3"/>
      <c r="AHP823" s="3"/>
      <c r="AHQ823" s="3"/>
      <c r="AHR823" s="3"/>
      <c r="AHS823" s="3"/>
      <c r="AHT823" s="3"/>
      <c r="AHU823" s="3"/>
      <c r="AHV823" s="3"/>
      <c r="AHW823" s="3"/>
      <c r="AHX823" s="3"/>
      <c r="AHY823" s="3"/>
      <c r="AHZ823" s="3"/>
      <c r="AIA823" s="3"/>
      <c r="AIB823" s="3"/>
      <c r="AIC823" s="3"/>
      <c r="AID823" s="3"/>
      <c r="AIE823" s="3"/>
      <c r="AIF823" s="3"/>
      <c r="AIG823" s="3"/>
      <c r="AIH823" s="3"/>
      <c r="AII823" s="3"/>
      <c r="AIJ823" s="3"/>
      <c r="AIK823" s="3"/>
      <c r="AIL823" s="3"/>
      <c r="AIM823" s="3"/>
      <c r="AIN823" s="3"/>
      <c r="AIO823" s="3"/>
      <c r="AIP823" s="3"/>
      <c r="AIQ823" s="3"/>
      <c r="AIR823" s="3"/>
      <c r="AIS823" s="3"/>
      <c r="AIT823" s="3"/>
      <c r="AIU823" s="3"/>
      <c r="AIV823" s="3"/>
      <c r="AIW823" s="3"/>
      <c r="AIX823" s="3"/>
      <c r="AIY823" s="3"/>
      <c r="AIZ823" s="3"/>
      <c r="AJA823" s="3"/>
      <c r="AJB823" s="3"/>
      <c r="AJC823" s="3"/>
      <c r="AJD823" s="3"/>
      <c r="AJE823" s="3"/>
      <c r="AJF823" s="3"/>
      <c r="AJG823" s="3"/>
      <c r="AJH823" s="3"/>
      <c r="AJI823" s="3"/>
      <c r="AJJ823" s="3"/>
      <c r="AJK823" s="3"/>
      <c r="AJL823" s="3"/>
      <c r="AJM823" s="3"/>
      <c r="AJN823" s="3"/>
      <c r="AJO823" s="3"/>
      <c r="AJP823" s="3"/>
      <c r="AJQ823" s="3"/>
      <c r="AJR823" s="3"/>
      <c r="AJS823" s="3"/>
      <c r="AJT823" s="3"/>
      <c r="AJU823" s="3"/>
      <c r="AJV823" s="3"/>
      <c r="AJW823" s="3"/>
      <c r="AJX823" s="3"/>
      <c r="AJY823" s="3"/>
      <c r="AJZ823" s="3"/>
      <c r="AKA823" s="3"/>
      <c r="AKB823" s="3"/>
      <c r="AKC823" s="3"/>
      <c r="AKD823" s="3"/>
      <c r="AKE823" s="3"/>
      <c r="AKF823" s="3"/>
      <c r="AKG823" s="3"/>
      <c r="AKH823" s="3"/>
      <c r="AKI823" s="3"/>
      <c r="AKJ823" s="3"/>
      <c r="AKK823" s="3"/>
      <c r="AKL823" s="3"/>
      <c r="AKM823" s="3"/>
      <c r="AKN823" s="3"/>
      <c r="AKO823" s="3"/>
      <c r="AKP823" s="3"/>
      <c r="AKQ823" s="3"/>
      <c r="AKR823" s="3"/>
      <c r="AKS823" s="3"/>
      <c r="AKT823" s="3"/>
      <c r="AKU823" s="3"/>
      <c r="AKV823" s="3"/>
      <c r="AKW823" s="3"/>
      <c r="AKX823" s="3"/>
      <c r="AKY823" s="3"/>
      <c r="AKZ823" s="3"/>
      <c r="ALA823" s="3"/>
      <c r="ALB823" s="3"/>
      <c r="ALC823" s="3"/>
      <c r="ALD823" s="3"/>
      <c r="ALE823" s="3"/>
      <c r="ALF823" s="3"/>
      <c r="ALG823" s="3"/>
      <c r="ALH823" s="3"/>
      <c r="ALI823" s="3"/>
      <c r="ALJ823" s="3"/>
      <c r="ALK823" s="3"/>
      <c r="ALL823" s="3"/>
      <c r="ALM823" s="3"/>
      <c r="ALN823" s="3"/>
      <c r="ALO823" s="3"/>
      <c r="ALP823" s="3"/>
      <c r="ALQ823" s="3"/>
      <c r="ALR823" s="3"/>
      <c r="ALS823" s="3"/>
      <c r="ALT823" s="3"/>
      <c r="ALU823" s="3"/>
      <c r="ALV823" s="3"/>
      <c r="ALW823" s="3"/>
      <c r="ALX823" s="3"/>
      <c r="ALY823" s="3"/>
      <c r="ALZ823" s="3"/>
      <c r="AMA823" s="3"/>
      <c r="AMB823" s="3"/>
      <c r="AMC823" s="3"/>
      <c r="AMD823" s="3"/>
      <c r="AME823" s="3"/>
      <c r="AMF823" s="3"/>
      <c r="AMG823" s="3"/>
      <c r="AMH823" s="3"/>
      <c r="AMI823" s="3"/>
      <c r="AMJ823" s="3"/>
      <c r="AMK823" s="3"/>
      <c r="AML823" s="3"/>
      <c r="AMM823" s="3"/>
      <c r="AMN823" s="3"/>
      <c r="AMO823" s="3"/>
      <c r="AMP823" s="3"/>
      <c r="AMQ823" s="3"/>
      <c r="AMR823" s="3"/>
      <c r="AMS823" s="3"/>
      <c r="AMT823" s="3"/>
      <c r="AMU823" s="3"/>
      <c r="AMV823" s="3"/>
      <c r="AMW823" s="3"/>
      <c r="AMX823" s="3"/>
      <c r="AMY823" s="3"/>
      <c r="AMZ823" s="3"/>
      <c r="ANA823" s="3"/>
      <c r="ANB823" s="3"/>
      <c r="ANC823" s="3"/>
      <c r="AND823" s="3"/>
      <c r="ANE823" s="3"/>
      <c r="ANF823" s="3"/>
      <c r="ANG823" s="3"/>
      <c r="ANH823" s="3"/>
      <c r="ANI823" s="3"/>
      <c r="ANJ823" s="3"/>
      <c r="ANK823" s="3"/>
      <c r="ANL823" s="3"/>
      <c r="ANM823" s="3"/>
      <c r="ANN823" s="3"/>
      <c r="ANO823" s="3"/>
      <c r="ANP823" s="3"/>
      <c r="ANQ823" s="3"/>
      <c r="ANR823" s="3"/>
      <c r="ANS823" s="3"/>
      <c r="ANT823" s="3"/>
      <c r="ANU823" s="3"/>
      <c r="ANV823" s="3"/>
      <c r="ANW823" s="3"/>
      <c r="ANX823" s="3"/>
      <c r="ANY823" s="3"/>
      <c r="ANZ823" s="3"/>
      <c r="AOA823" s="3"/>
      <c r="AOB823" s="3"/>
      <c r="AOC823" s="3"/>
      <c r="AOD823" s="3"/>
      <c r="AOE823" s="3"/>
      <c r="AOF823" s="3"/>
      <c r="AOG823" s="3"/>
      <c r="AOH823" s="3"/>
      <c r="AOI823" s="3"/>
      <c r="AOJ823" s="3"/>
      <c r="AOK823" s="3"/>
      <c r="AOL823" s="3"/>
      <c r="AOM823" s="3"/>
      <c r="AON823" s="3"/>
      <c r="AOO823" s="3"/>
      <c r="AOP823" s="3"/>
      <c r="AOQ823" s="3"/>
      <c r="AOR823" s="3"/>
      <c r="AOS823" s="3"/>
      <c r="AOT823" s="3"/>
      <c r="AOU823" s="3"/>
      <c r="AOV823" s="3"/>
      <c r="AOW823" s="3"/>
      <c r="AOX823" s="3"/>
      <c r="AOY823" s="3"/>
      <c r="AOZ823" s="3"/>
      <c r="APA823" s="3"/>
      <c r="APB823" s="3"/>
      <c r="APC823" s="3"/>
      <c r="APD823" s="3"/>
      <c r="APE823" s="3"/>
      <c r="APF823" s="3"/>
      <c r="APG823" s="3"/>
      <c r="APH823" s="3"/>
      <c r="API823" s="3"/>
      <c r="APJ823" s="3"/>
      <c r="APK823" s="3"/>
      <c r="APL823" s="3"/>
      <c r="APM823" s="3"/>
      <c r="APN823" s="3"/>
      <c r="APO823" s="3"/>
      <c r="APP823" s="3"/>
      <c r="APQ823" s="3"/>
      <c r="APR823" s="3"/>
      <c r="APS823" s="3"/>
      <c r="APT823" s="3"/>
      <c r="APU823" s="3"/>
      <c r="APV823" s="3"/>
      <c r="APW823" s="3"/>
      <c r="APX823" s="3"/>
      <c r="APY823" s="3"/>
      <c r="APZ823" s="3"/>
      <c r="AQA823" s="3"/>
      <c r="AQB823" s="3"/>
      <c r="AQC823" s="3"/>
      <c r="AQD823" s="3"/>
      <c r="AQE823" s="3"/>
      <c r="AQF823" s="3"/>
      <c r="AQG823" s="3"/>
      <c r="AQH823" s="3"/>
      <c r="AQI823" s="3"/>
      <c r="AQJ823" s="3"/>
      <c r="AQK823" s="3"/>
      <c r="AQL823" s="3"/>
      <c r="AQM823" s="3"/>
      <c r="AQN823" s="3"/>
      <c r="AQO823" s="3"/>
      <c r="AQP823" s="3"/>
      <c r="AQQ823" s="3"/>
      <c r="AQR823" s="3"/>
      <c r="AQS823" s="3"/>
      <c r="AQT823" s="3"/>
      <c r="AQU823" s="3"/>
      <c r="AQV823" s="3"/>
      <c r="AQW823" s="3"/>
      <c r="AQX823" s="3"/>
      <c r="AQY823" s="3"/>
      <c r="AQZ823" s="3"/>
      <c r="ARA823" s="3"/>
      <c r="ARB823" s="3"/>
      <c r="ARC823" s="3"/>
      <c r="ARD823" s="3"/>
      <c r="ARE823" s="3"/>
      <c r="ARF823" s="3"/>
      <c r="ARG823" s="3"/>
      <c r="ARH823" s="3"/>
      <c r="ARI823" s="3"/>
      <c r="ARJ823" s="3"/>
      <c r="ARK823" s="3"/>
      <c r="ARL823" s="3"/>
      <c r="ARM823" s="3"/>
      <c r="ARN823" s="3"/>
      <c r="ARO823" s="3"/>
      <c r="ARP823" s="3"/>
      <c r="ARQ823" s="3"/>
      <c r="ARR823" s="3"/>
      <c r="ARS823" s="3"/>
      <c r="ART823" s="3"/>
      <c r="ARU823" s="3"/>
      <c r="ARV823" s="3"/>
      <c r="ARW823" s="3"/>
      <c r="ARX823" s="3"/>
      <c r="ARY823" s="3"/>
      <c r="ARZ823" s="3"/>
      <c r="ASA823" s="3"/>
      <c r="ASB823" s="3"/>
      <c r="ASC823" s="3"/>
      <c r="ASD823" s="3"/>
      <c r="ASE823" s="3"/>
      <c r="ASF823" s="3"/>
      <c r="ASG823" s="3"/>
      <c r="ASH823" s="3"/>
      <c r="ASI823" s="3"/>
      <c r="ASJ823" s="3"/>
      <c r="ASK823" s="3"/>
      <c r="ASL823" s="3"/>
      <c r="ASM823" s="3"/>
      <c r="ASN823" s="3"/>
      <c r="ASO823" s="3"/>
      <c r="ASP823" s="3"/>
      <c r="ASQ823" s="3"/>
      <c r="ASR823" s="3"/>
      <c r="ASS823" s="3"/>
      <c r="AST823" s="3"/>
      <c r="ASU823" s="3"/>
      <c r="ASV823" s="3"/>
      <c r="ASW823" s="3"/>
      <c r="ASX823" s="3"/>
      <c r="ASY823" s="3"/>
      <c r="ASZ823" s="3"/>
      <c r="ATA823" s="3"/>
      <c r="ATB823" s="3"/>
      <c r="ATC823" s="3"/>
      <c r="ATD823" s="3"/>
      <c r="ATE823" s="3"/>
      <c r="ATF823" s="3"/>
      <c r="ATG823" s="3"/>
      <c r="ATH823" s="3"/>
      <c r="ATI823" s="3"/>
      <c r="ATJ823" s="3"/>
      <c r="ATK823" s="3"/>
      <c r="ATL823" s="3"/>
      <c r="ATM823" s="3"/>
      <c r="ATN823" s="3"/>
      <c r="ATO823" s="3"/>
      <c r="ATP823" s="3"/>
      <c r="ATQ823" s="3"/>
      <c r="ATR823" s="3"/>
      <c r="ATS823" s="3"/>
      <c r="ATT823" s="3"/>
      <c r="ATU823" s="3"/>
      <c r="ATV823" s="3"/>
      <c r="ATW823" s="3"/>
      <c r="ATX823" s="3"/>
      <c r="ATY823" s="3"/>
      <c r="ATZ823" s="3"/>
      <c r="AUA823" s="3"/>
      <c r="AUB823" s="3"/>
      <c r="AUC823" s="3"/>
      <c r="AUD823" s="3"/>
      <c r="AUE823" s="3"/>
      <c r="AUF823" s="3"/>
      <c r="AUG823" s="3"/>
      <c r="AUH823" s="3"/>
      <c r="AUI823" s="3"/>
      <c r="AUJ823" s="3"/>
      <c r="AUK823" s="3"/>
      <c r="AUL823" s="3"/>
      <c r="AUM823" s="3"/>
      <c r="AUN823" s="3"/>
      <c r="AUO823" s="3"/>
      <c r="AUP823" s="3"/>
      <c r="AUQ823" s="3"/>
      <c r="AUR823" s="3"/>
      <c r="AUS823" s="3"/>
      <c r="AUT823" s="3"/>
      <c r="AUU823" s="3"/>
      <c r="AUV823" s="3"/>
      <c r="AUW823" s="3"/>
      <c r="AUX823" s="3"/>
      <c r="AUY823" s="3"/>
      <c r="AUZ823" s="3"/>
      <c r="AVA823" s="3"/>
      <c r="AVB823" s="3"/>
      <c r="AVC823" s="3"/>
      <c r="AVD823" s="3"/>
      <c r="AVE823" s="3"/>
      <c r="AVF823" s="3"/>
      <c r="AVG823" s="3"/>
      <c r="AVH823" s="3"/>
      <c r="AVI823" s="3"/>
      <c r="AVJ823" s="3"/>
      <c r="AVK823" s="3"/>
      <c r="AVL823" s="3"/>
      <c r="AVM823" s="3"/>
      <c r="AVN823" s="3"/>
      <c r="AVO823" s="3"/>
      <c r="AVP823" s="3"/>
      <c r="AVQ823" s="3"/>
      <c r="AVR823" s="3"/>
      <c r="AVS823" s="3"/>
      <c r="AVT823" s="3"/>
      <c r="AVU823" s="3"/>
      <c r="AVV823" s="3"/>
      <c r="AVW823" s="3"/>
      <c r="AVX823" s="3"/>
      <c r="AVY823" s="3"/>
      <c r="AVZ823" s="3"/>
      <c r="AWA823" s="3"/>
      <c r="AWB823" s="3"/>
      <c r="AWC823" s="3"/>
      <c r="AWD823" s="3"/>
      <c r="AWE823" s="3"/>
      <c r="AWF823" s="3"/>
      <c r="AWG823" s="3"/>
      <c r="AWH823" s="3"/>
      <c r="AWI823" s="3"/>
      <c r="AWJ823" s="3"/>
      <c r="AWK823" s="3"/>
      <c r="AWL823" s="3"/>
      <c r="AWM823" s="3"/>
      <c r="AWN823" s="3"/>
      <c r="AWO823" s="3"/>
      <c r="AWP823" s="3"/>
      <c r="AWQ823" s="3"/>
      <c r="AWR823" s="3"/>
      <c r="AWS823" s="3"/>
      <c r="AWT823" s="3"/>
      <c r="AWU823" s="3"/>
      <c r="AWV823" s="3"/>
      <c r="AWW823" s="3"/>
      <c r="AWX823" s="3"/>
      <c r="AWY823" s="3"/>
      <c r="AWZ823" s="3"/>
      <c r="AXA823" s="3"/>
      <c r="AXB823" s="3"/>
      <c r="AXC823" s="3"/>
      <c r="AXD823" s="3"/>
      <c r="AXE823" s="3"/>
      <c r="AXF823" s="3"/>
      <c r="AXG823" s="3"/>
      <c r="AXH823" s="3"/>
      <c r="AXI823" s="3"/>
      <c r="AXJ823" s="3"/>
      <c r="AXK823" s="3"/>
      <c r="AXL823" s="3"/>
      <c r="AXM823" s="3"/>
      <c r="AXN823" s="3"/>
      <c r="AXO823" s="3"/>
      <c r="AXP823" s="3"/>
      <c r="AXQ823" s="3"/>
      <c r="AXR823" s="3"/>
      <c r="AXS823" s="3"/>
      <c r="AXT823" s="3"/>
      <c r="AXU823" s="3"/>
      <c r="AXV823" s="3"/>
      <c r="AXW823" s="3"/>
      <c r="AXX823" s="3"/>
      <c r="AXY823" s="3"/>
      <c r="AXZ823" s="3"/>
      <c r="AYA823" s="3"/>
      <c r="AYB823" s="3"/>
      <c r="AYC823" s="3"/>
      <c r="AYD823" s="3"/>
      <c r="AYE823" s="3"/>
      <c r="AYF823" s="3"/>
      <c r="AYG823" s="3"/>
      <c r="AYH823" s="3"/>
      <c r="AYI823" s="3"/>
      <c r="AYJ823" s="3"/>
      <c r="AYK823" s="3"/>
      <c r="AYL823" s="3"/>
      <c r="AYM823" s="3"/>
      <c r="AYN823" s="3"/>
      <c r="AYO823" s="3"/>
      <c r="AYP823" s="3"/>
      <c r="AYQ823" s="3"/>
      <c r="AYR823" s="3"/>
      <c r="AYS823" s="3"/>
      <c r="AYT823" s="3"/>
      <c r="AYU823" s="3"/>
      <c r="AYV823" s="3"/>
      <c r="AYW823" s="3"/>
      <c r="AYX823" s="3"/>
      <c r="AYY823" s="3"/>
      <c r="AYZ823" s="3"/>
      <c r="AZA823" s="3"/>
      <c r="AZB823" s="3"/>
      <c r="AZC823" s="3"/>
      <c r="AZD823" s="3"/>
      <c r="AZE823" s="3"/>
      <c r="AZF823" s="3"/>
      <c r="AZG823" s="3"/>
      <c r="AZH823" s="3"/>
      <c r="AZI823" s="3"/>
      <c r="AZJ823" s="3"/>
      <c r="AZK823" s="3"/>
      <c r="AZL823" s="3"/>
      <c r="AZM823" s="3"/>
      <c r="AZN823" s="3"/>
      <c r="AZO823" s="3"/>
      <c r="AZP823" s="3"/>
      <c r="AZQ823" s="3"/>
      <c r="AZR823" s="3"/>
      <c r="AZS823" s="3"/>
      <c r="AZT823" s="3"/>
      <c r="AZU823" s="3"/>
      <c r="AZV823" s="3"/>
      <c r="AZW823" s="3"/>
      <c r="AZX823" s="3"/>
      <c r="AZY823" s="3"/>
      <c r="AZZ823" s="3"/>
      <c r="BAA823" s="3"/>
      <c r="BAB823" s="3"/>
      <c r="BAC823" s="3"/>
      <c r="BAD823" s="3"/>
      <c r="BAE823" s="3"/>
      <c r="BAF823" s="3"/>
      <c r="BAG823" s="3"/>
      <c r="BAH823" s="3"/>
      <c r="BAI823" s="3"/>
      <c r="BAJ823" s="3"/>
      <c r="BAK823" s="3"/>
      <c r="BAL823" s="3"/>
      <c r="BAM823" s="3"/>
      <c r="BAN823" s="3"/>
      <c r="BAO823" s="3"/>
      <c r="BAP823" s="3"/>
      <c r="BAQ823" s="3"/>
      <c r="BAR823" s="3"/>
      <c r="BAS823" s="3"/>
      <c r="BAT823" s="3"/>
      <c r="BAU823" s="3"/>
      <c r="BAV823" s="3"/>
      <c r="BAW823" s="3"/>
      <c r="BAX823" s="3"/>
      <c r="BAY823" s="3"/>
      <c r="BAZ823" s="3"/>
      <c r="BBA823" s="3"/>
      <c r="BBB823" s="3"/>
      <c r="BBC823" s="3"/>
      <c r="BBD823" s="3"/>
      <c r="BBE823" s="3"/>
      <c r="BBF823" s="3"/>
      <c r="BBG823" s="3"/>
      <c r="BBH823" s="3"/>
      <c r="BBI823" s="3"/>
      <c r="BBJ823" s="3"/>
      <c r="BBK823" s="3"/>
      <c r="BBL823" s="3"/>
      <c r="BBM823" s="3"/>
      <c r="BBN823" s="3"/>
      <c r="BBO823" s="3"/>
      <c r="BBP823" s="3"/>
      <c r="BBQ823" s="3"/>
      <c r="BBR823" s="3"/>
      <c r="BBS823" s="3"/>
      <c r="BBT823" s="3"/>
      <c r="BBU823" s="3"/>
      <c r="BBV823" s="3"/>
      <c r="BBW823" s="3"/>
      <c r="BBX823" s="3"/>
      <c r="BBY823" s="3"/>
      <c r="BBZ823" s="3"/>
      <c r="BCA823" s="3"/>
      <c r="BCB823" s="3"/>
      <c r="BCC823" s="3"/>
      <c r="BCD823" s="3"/>
      <c r="BCE823" s="3"/>
      <c r="BCF823" s="3"/>
      <c r="BCG823" s="3"/>
      <c r="BCH823" s="3"/>
      <c r="BCI823" s="3"/>
      <c r="BCJ823" s="3"/>
      <c r="BCK823" s="3"/>
      <c r="BCL823" s="3"/>
      <c r="BCM823" s="3"/>
      <c r="BCN823" s="3"/>
      <c r="BCO823" s="3"/>
      <c r="BCP823" s="3"/>
      <c r="BCQ823" s="3"/>
      <c r="BCR823" s="3"/>
      <c r="BCS823" s="3"/>
      <c r="BCT823" s="3"/>
      <c r="BCU823" s="3"/>
      <c r="BCV823" s="3"/>
      <c r="BCW823" s="3"/>
      <c r="BCX823" s="3"/>
      <c r="BCY823" s="3"/>
      <c r="BCZ823" s="3"/>
      <c r="BDA823" s="3"/>
      <c r="BDB823" s="3"/>
      <c r="BDC823" s="3"/>
      <c r="BDD823" s="3"/>
      <c r="BDE823" s="3"/>
      <c r="BDF823" s="3"/>
      <c r="BDG823" s="3"/>
      <c r="BDH823" s="3"/>
      <c r="BDI823" s="3"/>
      <c r="BDJ823" s="3"/>
      <c r="BDK823" s="3"/>
      <c r="BDL823" s="3"/>
      <c r="BDM823" s="3"/>
      <c r="BDN823" s="3"/>
      <c r="BDO823" s="3"/>
      <c r="BDP823" s="3"/>
      <c r="BDQ823" s="3"/>
      <c r="BDR823" s="3"/>
      <c r="BDS823" s="3"/>
      <c r="BDT823" s="3"/>
      <c r="BDU823" s="3"/>
      <c r="BDV823" s="3"/>
      <c r="BDW823" s="3"/>
      <c r="BDX823" s="3"/>
      <c r="BDY823" s="3"/>
      <c r="BDZ823" s="3"/>
      <c r="BEA823" s="3"/>
      <c r="BEB823" s="3"/>
      <c r="BEC823" s="3"/>
      <c r="BED823" s="3"/>
      <c r="BEE823" s="3"/>
      <c r="BEF823" s="3"/>
      <c r="BEG823" s="3"/>
      <c r="BEH823" s="3"/>
      <c r="BEI823" s="3"/>
      <c r="BEJ823" s="3"/>
      <c r="BEK823" s="3"/>
      <c r="BEL823" s="3"/>
      <c r="BEM823" s="3"/>
      <c r="BEN823" s="3"/>
      <c r="BEO823" s="3"/>
      <c r="BEP823" s="3"/>
      <c r="BEQ823" s="3"/>
      <c r="BER823" s="3"/>
      <c r="BES823" s="3"/>
      <c r="BET823" s="3"/>
      <c r="BEU823" s="3"/>
      <c r="BEV823" s="3"/>
      <c r="BEW823" s="3"/>
      <c r="BEX823" s="3"/>
      <c r="BEY823" s="3"/>
      <c r="BEZ823" s="3"/>
      <c r="BFA823" s="3"/>
      <c r="BFB823" s="3"/>
      <c r="BFC823" s="3"/>
      <c r="BFD823" s="3"/>
      <c r="BFE823" s="3"/>
      <c r="BFF823" s="3"/>
      <c r="BFG823" s="3"/>
      <c r="BFH823" s="3"/>
      <c r="BFI823" s="3"/>
      <c r="BFJ823" s="3"/>
      <c r="BFK823" s="3"/>
      <c r="BFL823" s="3"/>
      <c r="BFM823" s="3"/>
      <c r="BFN823" s="3"/>
      <c r="BFO823" s="3"/>
      <c r="BFP823" s="3"/>
      <c r="BFQ823" s="3"/>
      <c r="BFR823" s="3"/>
      <c r="BFS823" s="3"/>
      <c r="BFT823" s="3"/>
      <c r="BFU823" s="3"/>
      <c r="BFV823" s="3"/>
      <c r="BFW823" s="3"/>
      <c r="BFX823" s="3"/>
      <c r="BFY823" s="3"/>
      <c r="BFZ823" s="3"/>
      <c r="BGA823" s="3"/>
      <c r="BGB823" s="3"/>
      <c r="BGC823" s="3"/>
      <c r="BGD823" s="3"/>
      <c r="BGE823" s="3"/>
      <c r="BGF823" s="3"/>
      <c r="BGG823" s="3"/>
      <c r="BGH823" s="3"/>
      <c r="BGI823" s="3"/>
      <c r="BGJ823" s="3"/>
      <c r="BGK823" s="3"/>
      <c r="BGL823" s="3"/>
      <c r="BGM823" s="3"/>
      <c r="BGN823" s="3"/>
      <c r="BGO823" s="3"/>
      <c r="BGP823" s="3"/>
      <c r="BGQ823" s="3"/>
      <c r="BGR823" s="3"/>
      <c r="BGS823" s="3"/>
      <c r="BGT823" s="3"/>
      <c r="BGU823" s="3"/>
      <c r="BGV823" s="3"/>
      <c r="BGW823" s="3"/>
      <c r="BGX823" s="3"/>
      <c r="BGY823" s="3"/>
      <c r="BGZ823" s="3"/>
      <c r="BHA823" s="3"/>
      <c r="BHB823" s="3"/>
      <c r="BHC823" s="3"/>
      <c r="BHD823" s="3"/>
      <c r="BHE823" s="3"/>
      <c r="BHF823" s="3"/>
      <c r="BHG823" s="3"/>
      <c r="BHH823" s="3"/>
      <c r="BHI823" s="3"/>
      <c r="BHJ823" s="3"/>
      <c r="BHK823" s="3"/>
      <c r="BHL823" s="3"/>
      <c r="BHM823" s="3"/>
      <c r="BHN823" s="3"/>
      <c r="BHO823" s="3"/>
      <c r="BHP823" s="3"/>
      <c r="BHQ823" s="3"/>
      <c r="BHR823" s="3"/>
      <c r="BHS823" s="3"/>
      <c r="BHT823" s="3"/>
      <c r="BHU823" s="3"/>
      <c r="BHV823" s="3"/>
      <c r="BHW823" s="3"/>
      <c r="BHX823" s="3"/>
      <c r="BHY823" s="3"/>
      <c r="BHZ823" s="3"/>
      <c r="BIA823" s="3"/>
      <c r="BIB823" s="3"/>
      <c r="BIC823" s="3"/>
      <c r="BID823" s="3"/>
      <c r="BIE823" s="3"/>
      <c r="BIF823" s="3"/>
      <c r="BIG823" s="3"/>
      <c r="BIH823" s="3"/>
      <c r="BII823" s="3"/>
      <c r="BIJ823" s="3"/>
      <c r="BIK823" s="3"/>
      <c r="BIL823" s="3"/>
      <c r="BIM823" s="3"/>
      <c r="BIN823" s="3"/>
      <c r="BIO823" s="3"/>
      <c r="BIP823" s="3"/>
      <c r="BIQ823" s="3"/>
      <c r="BIR823" s="3"/>
      <c r="BIS823" s="3"/>
      <c r="BIT823" s="3"/>
      <c r="BIU823" s="3"/>
      <c r="BIV823" s="3"/>
      <c r="BIW823" s="3"/>
      <c r="BIX823" s="3"/>
      <c r="BIY823" s="3"/>
      <c r="BIZ823" s="3"/>
      <c r="BJA823" s="3"/>
      <c r="BJB823" s="3"/>
      <c r="BJC823" s="3"/>
      <c r="BJD823" s="3"/>
      <c r="BJE823" s="3"/>
      <c r="BJF823" s="3"/>
      <c r="BJG823" s="3"/>
      <c r="BJH823" s="3"/>
      <c r="BJI823" s="3"/>
      <c r="BJJ823" s="3"/>
      <c r="BJK823" s="3"/>
      <c r="BJL823" s="3"/>
      <c r="BJM823" s="3"/>
      <c r="BJN823" s="3"/>
      <c r="BJO823" s="3"/>
      <c r="BJP823" s="3"/>
      <c r="BJQ823" s="3"/>
      <c r="BJR823" s="3"/>
      <c r="BJS823" s="3"/>
      <c r="BJT823" s="3"/>
      <c r="BJU823" s="3"/>
      <c r="BJV823" s="3"/>
      <c r="BJW823" s="3"/>
      <c r="BJX823" s="3"/>
      <c r="BJY823" s="3"/>
      <c r="BJZ823" s="3"/>
      <c r="BKA823" s="3"/>
      <c r="BKB823" s="3"/>
      <c r="BKC823" s="3"/>
      <c r="BKD823" s="3"/>
      <c r="BKE823" s="3"/>
      <c r="BKF823" s="3"/>
      <c r="BKG823" s="3"/>
      <c r="BKH823" s="3"/>
      <c r="BKI823" s="3"/>
      <c r="BKJ823" s="3"/>
      <c r="BKK823" s="3"/>
      <c r="BKL823" s="3"/>
      <c r="BKM823" s="3"/>
      <c r="BKN823" s="3"/>
      <c r="BKO823" s="3"/>
      <c r="BKP823" s="3"/>
      <c r="BKQ823" s="3"/>
      <c r="BKR823" s="3"/>
      <c r="BKS823" s="3"/>
      <c r="BKT823" s="3"/>
      <c r="BKU823" s="3"/>
      <c r="BKV823" s="3"/>
      <c r="BKW823" s="3"/>
      <c r="BKX823" s="3"/>
      <c r="BKY823" s="3"/>
      <c r="BKZ823" s="3"/>
      <c r="BLA823" s="3"/>
      <c r="BLB823" s="3"/>
      <c r="BLC823" s="3"/>
      <c r="BLD823" s="3"/>
      <c r="BLE823" s="3"/>
      <c r="BLF823" s="3"/>
      <c r="BLG823" s="3"/>
      <c r="BLH823" s="3"/>
      <c r="BLI823" s="3"/>
      <c r="BLJ823" s="3"/>
      <c r="BLK823" s="3"/>
      <c r="BLL823" s="3"/>
      <c r="BLM823" s="3"/>
      <c r="BLN823" s="3"/>
      <c r="BLO823" s="3"/>
      <c r="BLP823" s="3"/>
      <c r="BLQ823" s="3"/>
      <c r="BLR823" s="3"/>
      <c r="BLS823" s="3"/>
      <c r="BLT823" s="3"/>
      <c r="BLU823" s="3"/>
      <c r="BLV823" s="3"/>
      <c r="BLW823" s="3"/>
      <c r="BLX823" s="3"/>
      <c r="BLY823" s="3"/>
      <c r="BLZ823" s="3"/>
      <c r="BMA823" s="3"/>
      <c r="BMB823" s="3"/>
      <c r="BMC823" s="3"/>
      <c r="BMD823" s="3"/>
      <c r="BME823" s="3"/>
      <c r="BMF823" s="3"/>
      <c r="BMG823" s="3"/>
      <c r="BMH823" s="3"/>
      <c r="BMI823" s="3"/>
      <c r="BMJ823" s="3"/>
      <c r="BMK823" s="3"/>
      <c r="BML823" s="3"/>
      <c r="BMM823" s="3"/>
      <c r="BMN823" s="3"/>
      <c r="BMO823" s="3"/>
      <c r="BMP823" s="3"/>
      <c r="BMQ823" s="3"/>
      <c r="BMR823" s="3"/>
      <c r="BMS823" s="3"/>
      <c r="BMT823" s="3"/>
      <c r="BMU823" s="3"/>
      <c r="BMV823" s="3"/>
      <c r="BMW823" s="3"/>
      <c r="BMX823" s="3"/>
      <c r="BMY823" s="3"/>
      <c r="BMZ823" s="3"/>
      <c r="BNA823" s="3"/>
      <c r="BNB823" s="3"/>
      <c r="BNC823" s="3"/>
      <c r="BND823" s="3"/>
      <c r="BNE823" s="3"/>
      <c r="BNF823" s="3"/>
      <c r="BNG823" s="3"/>
      <c r="BNH823" s="3"/>
      <c r="BNI823" s="3"/>
      <c r="BNJ823" s="3"/>
      <c r="BNK823" s="3"/>
      <c r="BNL823" s="3"/>
      <c r="BNM823" s="3"/>
      <c r="BNN823" s="3"/>
      <c r="BNO823" s="3"/>
      <c r="BNP823" s="3"/>
      <c r="BNQ823" s="3"/>
      <c r="BNR823" s="3"/>
      <c r="BNS823" s="3"/>
      <c r="BNT823" s="3"/>
      <c r="BNU823" s="3"/>
      <c r="BNV823" s="3"/>
      <c r="BNW823" s="3"/>
      <c r="BNX823" s="3"/>
      <c r="BNY823" s="3"/>
      <c r="BNZ823" s="3"/>
      <c r="BOA823" s="3"/>
      <c r="BOB823" s="3"/>
      <c r="BOC823" s="3"/>
      <c r="BOD823" s="3"/>
      <c r="BOE823" s="3"/>
      <c r="BOF823" s="3"/>
      <c r="BOG823" s="3"/>
      <c r="BOH823" s="3"/>
      <c r="BOI823" s="3"/>
      <c r="BOJ823" s="3"/>
      <c r="BOK823" s="3"/>
      <c r="BOL823" s="3"/>
      <c r="BOM823" s="3"/>
      <c r="BON823" s="3"/>
      <c r="BOO823" s="3"/>
      <c r="BOP823" s="3"/>
      <c r="BOQ823" s="3"/>
      <c r="BOR823" s="3"/>
      <c r="BOS823" s="3"/>
      <c r="BOT823" s="3"/>
      <c r="BOU823" s="3"/>
      <c r="BOV823" s="3"/>
      <c r="BOW823" s="3"/>
      <c r="BOX823" s="3"/>
      <c r="BOY823" s="3"/>
      <c r="BOZ823" s="3"/>
      <c r="BPA823" s="3"/>
      <c r="BPB823" s="3"/>
      <c r="BPC823" s="3"/>
      <c r="BPD823" s="3"/>
      <c r="BPE823" s="3"/>
      <c r="BPF823" s="3"/>
      <c r="BPG823" s="3"/>
      <c r="BPH823" s="3"/>
      <c r="BPI823" s="3"/>
      <c r="BPJ823" s="3"/>
      <c r="BPK823" s="3"/>
      <c r="BPL823" s="3"/>
      <c r="BPM823" s="3"/>
      <c r="BPN823" s="3"/>
      <c r="BPO823" s="3"/>
      <c r="BPP823" s="3"/>
      <c r="BPQ823" s="3"/>
      <c r="BPR823" s="3"/>
      <c r="BPS823" s="3"/>
      <c r="BPT823" s="3"/>
      <c r="BPU823" s="3"/>
      <c r="BPV823" s="3"/>
      <c r="BPW823" s="3"/>
      <c r="BPX823" s="3"/>
      <c r="BPY823" s="3"/>
      <c r="BPZ823" s="3"/>
      <c r="BQA823" s="3"/>
      <c r="BQB823" s="3"/>
      <c r="BQC823" s="3"/>
      <c r="BQD823" s="3"/>
      <c r="BQE823" s="3"/>
      <c r="BQF823" s="3"/>
      <c r="BQG823" s="3"/>
      <c r="BQH823" s="3"/>
      <c r="BQI823" s="3"/>
      <c r="BQJ823" s="3"/>
      <c r="BQK823" s="3"/>
      <c r="BQL823" s="3"/>
      <c r="BQM823" s="3"/>
      <c r="BQN823" s="3"/>
      <c r="BQO823" s="3"/>
      <c r="BQP823" s="3"/>
      <c r="BQQ823" s="3"/>
      <c r="BQR823" s="3"/>
      <c r="BQS823" s="3"/>
      <c r="BQT823" s="3"/>
      <c r="BQU823" s="3"/>
      <c r="BQV823" s="3"/>
      <c r="BQW823" s="3"/>
      <c r="BQX823" s="3"/>
      <c r="BQY823" s="3"/>
      <c r="BQZ823" s="3"/>
      <c r="BRA823" s="3"/>
      <c r="BRB823" s="3"/>
      <c r="BRC823" s="3"/>
      <c r="BRD823" s="3"/>
      <c r="BRE823" s="3"/>
      <c r="BRF823" s="3"/>
      <c r="BRG823" s="3"/>
      <c r="BRH823" s="3"/>
      <c r="BRI823" s="3"/>
      <c r="BRJ823" s="3"/>
      <c r="BRK823" s="3"/>
      <c r="BRL823" s="3"/>
      <c r="BRM823" s="3"/>
      <c r="BRN823" s="3"/>
      <c r="BRO823" s="3"/>
      <c r="BRP823" s="3"/>
      <c r="BRQ823" s="3"/>
      <c r="BRR823" s="3"/>
      <c r="BRS823" s="3"/>
      <c r="BRT823" s="3"/>
      <c r="BRU823" s="3"/>
      <c r="BRV823" s="3"/>
      <c r="BRW823" s="3"/>
      <c r="BRX823" s="3"/>
      <c r="BRY823" s="3"/>
      <c r="BRZ823" s="3"/>
      <c r="BSA823" s="3"/>
      <c r="BSB823" s="3"/>
      <c r="BSC823" s="3"/>
      <c r="BSD823" s="3"/>
      <c r="BSE823" s="3"/>
      <c r="BSF823" s="3"/>
      <c r="BSG823" s="3"/>
      <c r="BSH823" s="3"/>
      <c r="BSI823" s="3"/>
      <c r="BSJ823" s="3"/>
      <c r="BSK823" s="3"/>
      <c r="BSL823" s="3"/>
      <c r="BSM823" s="3"/>
      <c r="BSN823" s="3"/>
      <c r="BSO823" s="3"/>
      <c r="BSP823" s="3"/>
      <c r="BSQ823" s="3"/>
      <c r="BSR823" s="3"/>
      <c r="BSS823" s="3"/>
      <c r="BST823" s="3"/>
      <c r="BSU823" s="3"/>
      <c r="BSV823" s="3"/>
      <c r="BSW823" s="3"/>
      <c r="BSX823" s="3"/>
      <c r="BSY823" s="3"/>
      <c r="BSZ823" s="3"/>
      <c r="BTA823" s="3"/>
      <c r="BTB823" s="3"/>
      <c r="BTC823" s="3"/>
      <c r="BTD823" s="3"/>
      <c r="BTE823" s="3"/>
      <c r="BTF823" s="3"/>
      <c r="BTG823" s="3"/>
      <c r="BTH823" s="3"/>
      <c r="BTI823" s="3"/>
      <c r="BTJ823" s="3"/>
      <c r="BTK823" s="3"/>
      <c r="BTL823" s="3"/>
      <c r="BTM823" s="3"/>
      <c r="BTN823" s="3"/>
      <c r="BTO823" s="3"/>
      <c r="BTP823" s="3"/>
      <c r="BTQ823" s="3"/>
      <c r="BTR823" s="3"/>
      <c r="BTS823" s="3"/>
      <c r="BTT823" s="3"/>
      <c r="BTU823" s="3"/>
      <c r="BTV823" s="3"/>
      <c r="BTW823" s="3"/>
      <c r="BTX823" s="3"/>
      <c r="BTY823" s="3"/>
      <c r="BTZ823" s="3"/>
      <c r="BUA823" s="3"/>
      <c r="BUB823" s="3"/>
      <c r="BUC823" s="3"/>
      <c r="BUD823" s="3"/>
      <c r="BUE823" s="3"/>
      <c r="BUF823" s="3"/>
      <c r="BUG823" s="3"/>
      <c r="BUH823" s="3"/>
      <c r="BUI823" s="3"/>
      <c r="BUJ823" s="3"/>
      <c r="BUK823" s="3"/>
      <c r="BUL823" s="3"/>
      <c r="BUM823" s="3"/>
      <c r="BUN823" s="3"/>
      <c r="BUO823" s="3"/>
      <c r="BUP823" s="3"/>
      <c r="BUQ823" s="3"/>
      <c r="BUR823" s="3"/>
      <c r="BUS823" s="3"/>
      <c r="BUT823" s="3"/>
      <c r="BUU823" s="3"/>
      <c r="BUV823" s="3"/>
      <c r="BUW823" s="3"/>
      <c r="BUX823" s="3"/>
      <c r="BUY823" s="3"/>
      <c r="BUZ823" s="3"/>
      <c r="BVA823" s="3"/>
      <c r="BVB823" s="3"/>
      <c r="BVC823" s="3"/>
      <c r="BVD823" s="3"/>
      <c r="BVE823" s="3"/>
      <c r="BVF823" s="3"/>
      <c r="BVG823" s="3"/>
      <c r="BVH823" s="3"/>
      <c r="BVI823" s="3"/>
      <c r="BVJ823" s="3"/>
      <c r="BVK823" s="3"/>
      <c r="BVL823" s="3"/>
      <c r="BVM823" s="3"/>
      <c r="BVN823" s="3"/>
      <c r="BVO823" s="3"/>
      <c r="BVP823" s="3"/>
      <c r="BVQ823" s="3"/>
      <c r="BVR823" s="3"/>
      <c r="BVS823" s="3"/>
      <c r="BVT823" s="3"/>
      <c r="BVU823" s="3"/>
      <c r="BVV823" s="3"/>
      <c r="BVW823" s="3"/>
      <c r="BVX823" s="3"/>
      <c r="BVY823" s="3"/>
      <c r="BVZ823" s="3"/>
      <c r="BWA823" s="3"/>
      <c r="BWB823" s="3"/>
      <c r="BWC823" s="3"/>
      <c r="BWD823" s="3"/>
      <c r="BWE823" s="3"/>
      <c r="BWF823" s="3"/>
      <c r="BWG823" s="3"/>
      <c r="BWH823" s="3"/>
      <c r="BWI823" s="3"/>
      <c r="BWJ823" s="3"/>
      <c r="BWK823" s="3"/>
      <c r="BWL823" s="3"/>
      <c r="BWM823" s="3"/>
      <c r="BWN823" s="3"/>
      <c r="BWO823" s="3"/>
      <c r="BWP823" s="3"/>
      <c r="BWQ823" s="3"/>
      <c r="BWR823" s="3"/>
      <c r="BWS823" s="3"/>
      <c r="BWT823" s="3"/>
      <c r="BWU823" s="3"/>
      <c r="BWV823" s="3"/>
      <c r="BWW823" s="3"/>
      <c r="BWX823" s="3"/>
      <c r="BWY823" s="3"/>
      <c r="BWZ823" s="3"/>
      <c r="BXA823" s="3"/>
      <c r="BXB823" s="3"/>
      <c r="BXC823" s="3"/>
      <c r="BXD823" s="3"/>
      <c r="BXE823" s="3"/>
      <c r="BXF823" s="3"/>
      <c r="BXG823" s="3"/>
      <c r="BXH823" s="3"/>
      <c r="BXI823" s="3"/>
      <c r="BXJ823" s="3"/>
      <c r="BXK823" s="3"/>
      <c r="BXL823" s="3"/>
      <c r="BXM823" s="3"/>
      <c r="BXN823" s="3"/>
      <c r="BXO823" s="3"/>
      <c r="BXP823" s="3"/>
      <c r="BXQ823" s="3"/>
      <c r="BXR823" s="3"/>
      <c r="BXS823" s="3"/>
      <c r="BXT823" s="3"/>
      <c r="BXU823" s="3"/>
      <c r="BXV823" s="3"/>
      <c r="BXW823" s="3"/>
      <c r="BXX823" s="3"/>
      <c r="BXY823" s="3"/>
      <c r="BXZ823" s="3"/>
      <c r="BYA823" s="3"/>
      <c r="BYB823" s="3"/>
      <c r="BYC823" s="3"/>
      <c r="BYD823" s="3"/>
      <c r="BYE823" s="3"/>
      <c r="BYF823" s="3"/>
      <c r="BYG823" s="3"/>
      <c r="BYH823" s="3"/>
      <c r="BYI823" s="3"/>
      <c r="BYJ823" s="3"/>
      <c r="BYK823" s="3"/>
      <c r="BYL823" s="3"/>
      <c r="BYM823" s="3"/>
      <c r="BYN823" s="3"/>
      <c r="BYO823" s="3"/>
      <c r="BYP823" s="3"/>
      <c r="BYQ823" s="3"/>
      <c r="BYR823" s="3"/>
      <c r="BYS823" s="3"/>
      <c r="BYT823" s="3"/>
      <c r="BYU823" s="3"/>
      <c r="BYV823" s="3"/>
      <c r="BYW823" s="3"/>
      <c r="BYX823" s="3"/>
      <c r="BYY823" s="3"/>
      <c r="BYZ823" s="3"/>
      <c r="BZA823" s="3"/>
      <c r="BZB823" s="3"/>
      <c r="BZC823" s="3"/>
      <c r="BZD823" s="3"/>
      <c r="BZE823" s="3"/>
      <c r="BZF823" s="3"/>
      <c r="BZG823" s="3"/>
      <c r="BZH823" s="3"/>
      <c r="BZI823" s="3"/>
      <c r="BZJ823" s="3"/>
      <c r="BZK823" s="3"/>
      <c r="BZL823" s="3"/>
      <c r="BZM823" s="3"/>
      <c r="BZN823" s="3"/>
      <c r="BZO823" s="3"/>
      <c r="BZP823" s="3"/>
      <c r="BZQ823" s="3"/>
      <c r="BZR823" s="3"/>
      <c r="BZS823" s="3"/>
      <c r="BZT823" s="3"/>
      <c r="BZU823" s="3"/>
      <c r="BZV823" s="3"/>
      <c r="BZW823" s="3"/>
      <c r="BZX823" s="3"/>
      <c r="BZY823" s="3"/>
      <c r="BZZ823" s="3"/>
      <c r="CAA823" s="3"/>
      <c r="CAB823" s="3"/>
      <c r="CAC823" s="3"/>
      <c r="CAD823" s="3"/>
      <c r="CAE823" s="3"/>
      <c r="CAF823" s="3"/>
      <c r="CAG823" s="3"/>
      <c r="CAH823" s="3"/>
      <c r="CAI823" s="3"/>
      <c r="CAJ823" s="3"/>
      <c r="CAK823" s="3"/>
      <c r="CAL823" s="3"/>
      <c r="CAM823" s="3"/>
      <c r="CAN823" s="3"/>
      <c r="CAO823" s="3"/>
      <c r="CAP823" s="3"/>
      <c r="CAQ823" s="3"/>
      <c r="CAR823" s="3"/>
      <c r="CAS823" s="3"/>
      <c r="CAT823" s="3"/>
      <c r="CAU823" s="3"/>
      <c r="CAV823" s="3"/>
      <c r="CAW823" s="3"/>
      <c r="CAX823" s="3"/>
      <c r="CAY823" s="3"/>
      <c r="CAZ823" s="3"/>
      <c r="CBA823" s="3"/>
      <c r="CBB823" s="3"/>
      <c r="CBC823" s="3"/>
      <c r="CBD823" s="3"/>
      <c r="CBE823" s="3"/>
      <c r="CBF823" s="3"/>
      <c r="CBG823" s="3"/>
      <c r="CBH823" s="3"/>
      <c r="CBI823" s="3"/>
      <c r="CBJ823" s="3"/>
      <c r="CBK823" s="3"/>
      <c r="CBL823" s="3"/>
      <c r="CBM823" s="3"/>
      <c r="CBN823" s="3"/>
      <c r="CBO823" s="3"/>
      <c r="CBP823" s="3"/>
      <c r="CBQ823" s="3"/>
      <c r="CBR823" s="3"/>
      <c r="CBS823" s="3"/>
      <c r="CBT823" s="3"/>
      <c r="CBU823" s="3"/>
      <c r="CBV823" s="3"/>
      <c r="CBW823" s="3"/>
      <c r="CBX823" s="3"/>
      <c r="CBY823" s="3"/>
      <c r="CBZ823" s="3"/>
      <c r="CCA823" s="3"/>
      <c r="CCB823" s="3"/>
      <c r="CCC823" s="3"/>
      <c r="CCD823" s="3"/>
      <c r="CCE823" s="3"/>
      <c r="CCF823" s="3"/>
      <c r="CCG823" s="3"/>
      <c r="CCH823" s="3"/>
      <c r="CCI823" s="3"/>
      <c r="CCJ823" s="3"/>
      <c r="CCK823" s="3"/>
      <c r="CCL823" s="3"/>
      <c r="CCM823" s="3"/>
      <c r="CCN823" s="3"/>
      <c r="CCO823" s="3"/>
      <c r="CCP823" s="3"/>
      <c r="CCQ823" s="3"/>
      <c r="CCR823" s="3"/>
      <c r="CCS823" s="3"/>
      <c r="CCT823" s="3"/>
      <c r="CCU823" s="3"/>
      <c r="CCV823" s="3"/>
      <c r="CCW823" s="3"/>
      <c r="CCX823" s="3"/>
      <c r="CCY823" s="3"/>
      <c r="CCZ823" s="3"/>
      <c r="CDA823" s="3"/>
      <c r="CDB823" s="3"/>
      <c r="CDC823" s="3"/>
      <c r="CDD823" s="3"/>
      <c r="CDE823" s="3"/>
      <c r="CDF823" s="3"/>
      <c r="CDG823" s="3"/>
      <c r="CDH823" s="3"/>
      <c r="CDI823" s="3"/>
      <c r="CDJ823" s="3"/>
      <c r="CDK823" s="3"/>
      <c r="CDL823" s="3"/>
      <c r="CDM823" s="3"/>
      <c r="CDN823" s="3"/>
      <c r="CDO823" s="3"/>
      <c r="CDP823" s="3"/>
      <c r="CDQ823" s="3"/>
      <c r="CDR823" s="3"/>
      <c r="CDS823" s="3"/>
      <c r="CDT823" s="3"/>
      <c r="CDU823" s="3"/>
      <c r="CDV823" s="3"/>
      <c r="CDW823" s="3"/>
      <c r="CDX823" s="3"/>
      <c r="CDY823" s="3"/>
      <c r="CDZ823" s="3"/>
      <c r="CEA823" s="3"/>
      <c r="CEB823" s="3"/>
      <c r="CEC823" s="3"/>
      <c r="CED823" s="3"/>
      <c r="CEE823" s="3"/>
      <c r="CEF823" s="3"/>
      <c r="CEG823" s="3"/>
      <c r="CEH823" s="3"/>
      <c r="CEI823" s="3"/>
      <c r="CEJ823" s="3"/>
      <c r="CEK823" s="3"/>
      <c r="CEL823" s="3"/>
      <c r="CEM823" s="3"/>
      <c r="CEN823" s="3"/>
      <c r="CEO823" s="3"/>
      <c r="CEP823" s="3"/>
      <c r="CEQ823" s="3"/>
      <c r="CER823" s="3"/>
      <c r="CES823" s="3"/>
      <c r="CET823" s="3"/>
      <c r="CEU823" s="3"/>
      <c r="CEV823" s="3"/>
      <c r="CEW823" s="3"/>
      <c r="CEX823" s="3"/>
      <c r="CEY823" s="3"/>
      <c r="CEZ823" s="3"/>
      <c r="CFA823" s="3"/>
      <c r="CFB823" s="3"/>
      <c r="CFC823" s="3"/>
      <c r="CFD823" s="3"/>
      <c r="CFE823" s="3"/>
      <c r="CFF823" s="3"/>
      <c r="CFG823" s="3"/>
      <c r="CFH823" s="3"/>
      <c r="CFI823" s="3"/>
      <c r="CFJ823" s="3"/>
      <c r="CFK823" s="3"/>
      <c r="CFL823" s="3"/>
      <c r="CFM823" s="3"/>
      <c r="CFN823" s="3"/>
      <c r="CFO823" s="3"/>
      <c r="CFP823" s="3"/>
      <c r="CFQ823" s="3"/>
      <c r="CFR823" s="3"/>
      <c r="CFS823" s="3"/>
      <c r="CFT823" s="3"/>
      <c r="CFU823" s="3"/>
      <c r="CFV823" s="3"/>
      <c r="CFW823" s="3"/>
      <c r="CFX823" s="3"/>
      <c r="CFY823" s="3"/>
      <c r="CFZ823" s="3"/>
      <c r="CGA823" s="3"/>
      <c r="CGB823" s="3"/>
      <c r="CGC823" s="3"/>
      <c r="CGD823" s="3"/>
      <c r="CGE823" s="3"/>
      <c r="CGF823" s="3"/>
      <c r="CGG823" s="3"/>
      <c r="CGH823" s="3"/>
      <c r="CGI823" s="3"/>
      <c r="CGJ823" s="3"/>
      <c r="CGK823" s="3"/>
      <c r="CGL823" s="3"/>
      <c r="CGM823" s="3"/>
      <c r="CGN823" s="3"/>
      <c r="CGO823" s="3"/>
      <c r="CGP823" s="3"/>
      <c r="CGQ823" s="3"/>
      <c r="CGR823" s="3"/>
      <c r="CGS823" s="3"/>
      <c r="CGT823" s="3"/>
      <c r="CGU823" s="3"/>
      <c r="CGV823" s="3"/>
      <c r="CGW823" s="3"/>
      <c r="CGX823" s="3"/>
      <c r="CGY823" s="3"/>
      <c r="CGZ823" s="3"/>
      <c r="CHA823" s="3"/>
      <c r="CHB823" s="3"/>
      <c r="CHC823" s="3"/>
      <c r="CHD823" s="3"/>
      <c r="CHE823" s="3"/>
      <c r="CHF823" s="3"/>
      <c r="CHG823" s="3"/>
      <c r="CHH823" s="3"/>
      <c r="CHI823" s="3"/>
      <c r="CHJ823" s="3"/>
      <c r="CHK823" s="3"/>
      <c r="CHL823" s="3"/>
      <c r="CHM823" s="3"/>
      <c r="CHN823" s="3"/>
      <c r="CHO823" s="3"/>
      <c r="CHP823" s="3"/>
      <c r="CHQ823" s="3"/>
      <c r="CHR823" s="3"/>
      <c r="CHS823" s="3"/>
      <c r="CHT823" s="3"/>
      <c r="CHU823" s="3"/>
      <c r="CHV823" s="3"/>
      <c r="CHW823" s="3"/>
      <c r="CHX823" s="3"/>
      <c r="CHY823" s="3"/>
      <c r="CHZ823" s="3"/>
      <c r="CIA823" s="3"/>
      <c r="CIB823" s="3"/>
      <c r="CIC823" s="3"/>
      <c r="CID823" s="3"/>
      <c r="CIE823" s="3"/>
      <c r="CIF823" s="3"/>
      <c r="CIG823" s="3"/>
      <c r="CIH823" s="3"/>
      <c r="CII823" s="3"/>
      <c r="CIJ823" s="3"/>
      <c r="CIK823" s="3"/>
      <c r="CIL823" s="3"/>
      <c r="CIM823" s="3"/>
      <c r="CIN823" s="3"/>
      <c r="CIO823" s="3"/>
      <c r="CIP823" s="3"/>
      <c r="CIQ823" s="3"/>
      <c r="CIR823" s="3"/>
      <c r="CIS823" s="3"/>
      <c r="CIT823" s="3"/>
      <c r="CIU823" s="3"/>
      <c r="CIV823" s="3"/>
      <c r="CIW823" s="3"/>
      <c r="CIX823" s="3"/>
      <c r="CIY823" s="3"/>
      <c r="CIZ823" s="3"/>
      <c r="CJA823" s="3"/>
      <c r="CJB823" s="3"/>
      <c r="CJC823" s="3"/>
      <c r="CJD823" s="3"/>
      <c r="CJE823" s="3"/>
      <c r="CJF823" s="3"/>
      <c r="CJG823" s="3"/>
      <c r="CJH823" s="3"/>
      <c r="CJI823" s="3"/>
      <c r="CJJ823" s="3"/>
      <c r="CJK823" s="3"/>
      <c r="CJL823" s="3"/>
      <c r="CJM823" s="3"/>
      <c r="CJN823" s="3"/>
      <c r="CJO823" s="3"/>
      <c r="CJP823" s="3"/>
      <c r="CJQ823" s="3"/>
      <c r="CJR823" s="3"/>
      <c r="CJS823" s="3"/>
      <c r="CJT823" s="3"/>
      <c r="CJU823" s="3"/>
      <c r="CJV823" s="3"/>
      <c r="CJW823" s="3"/>
      <c r="CJX823" s="3"/>
      <c r="CJY823" s="3"/>
      <c r="CJZ823" s="3"/>
      <c r="CKA823" s="3"/>
      <c r="CKB823" s="3"/>
      <c r="CKC823" s="3"/>
      <c r="CKD823" s="3"/>
      <c r="CKE823" s="3"/>
      <c r="CKF823" s="3"/>
      <c r="CKG823" s="3"/>
      <c r="CKH823" s="3"/>
      <c r="CKI823" s="3"/>
      <c r="CKJ823" s="3"/>
      <c r="CKK823" s="3"/>
      <c r="CKL823" s="3"/>
      <c r="CKM823" s="3"/>
      <c r="CKN823" s="3"/>
      <c r="CKO823" s="3"/>
      <c r="CKP823" s="3"/>
      <c r="CKQ823" s="3"/>
      <c r="CKR823" s="3"/>
      <c r="CKS823" s="3"/>
      <c r="CKT823" s="3"/>
      <c r="CKU823" s="3"/>
      <c r="CKV823" s="3"/>
      <c r="CKW823" s="3"/>
      <c r="CKX823" s="3"/>
      <c r="CKY823" s="3"/>
      <c r="CKZ823" s="3"/>
      <c r="CLA823" s="3"/>
      <c r="CLB823" s="3"/>
      <c r="CLC823" s="3"/>
      <c r="CLD823" s="3"/>
      <c r="CLE823" s="3"/>
      <c r="CLF823" s="3"/>
      <c r="CLG823" s="3"/>
      <c r="CLH823" s="3"/>
      <c r="CLI823" s="3"/>
      <c r="CLJ823" s="3"/>
      <c r="CLK823" s="3"/>
      <c r="CLL823" s="3"/>
      <c r="CLM823" s="3"/>
      <c r="CLN823" s="3"/>
      <c r="CLO823" s="3"/>
      <c r="CLP823" s="3"/>
      <c r="CLQ823" s="3"/>
      <c r="CLR823" s="3"/>
      <c r="CLS823" s="3"/>
      <c r="CLT823" s="3"/>
      <c r="CLU823" s="3"/>
      <c r="CLV823" s="3"/>
      <c r="CLW823" s="3"/>
      <c r="CLX823" s="3"/>
      <c r="CLY823" s="3"/>
      <c r="CLZ823" s="3"/>
      <c r="CMA823" s="3"/>
      <c r="CMB823" s="3"/>
      <c r="CMC823" s="3"/>
      <c r="CMD823" s="3"/>
      <c r="CME823" s="3"/>
      <c r="CMF823" s="3"/>
      <c r="CMG823" s="3"/>
      <c r="CMH823" s="3"/>
      <c r="CMI823" s="3"/>
      <c r="CMJ823" s="3"/>
      <c r="CMK823" s="3"/>
      <c r="CML823" s="3"/>
      <c r="CMM823" s="3"/>
      <c r="CMN823" s="3"/>
      <c r="CMO823" s="3"/>
      <c r="CMP823" s="3"/>
      <c r="CMQ823" s="3"/>
      <c r="CMR823" s="3"/>
      <c r="CMS823" s="3"/>
      <c r="CMT823" s="3"/>
      <c r="CMU823" s="3"/>
      <c r="CMV823" s="3"/>
      <c r="CMW823" s="3"/>
      <c r="CMX823" s="3"/>
      <c r="CMY823" s="3"/>
      <c r="CMZ823" s="3"/>
      <c r="CNA823" s="3"/>
      <c r="CNB823" s="3"/>
      <c r="CNC823" s="3"/>
      <c r="CND823" s="3"/>
      <c r="CNE823" s="3"/>
      <c r="CNF823" s="3"/>
      <c r="CNG823" s="3"/>
      <c r="CNH823" s="3"/>
      <c r="CNI823" s="3"/>
      <c r="CNJ823" s="3"/>
      <c r="CNK823" s="3"/>
      <c r="CNL823" s="3"/>
      <c r="CNM823" s="3"/>
      <c r="CNN823" s="3"/>
      <c r="CNO823" s="3"/>
      <c r="CNP823" s="3"/>
      <c r="CNQ823" s="3"/>
      <c r="CNR823" s="3"/>
      <c r="CNS823" s="3"/>
      <c r="CNT823" s="3"/>
      <c r="CNU823" s="3"/>
      <c r="CNV823" s="3"/>
      <c r="CNW823" s="3"/>
      <c r="CNX823" s="3"/>
      <c r="CNY823" s="3"/>
      <c r="CNZ823" s="3"/>
      <c r="COA823" s="3"/>
      <c r="COB823" s="3"/>
      <c r="COC823" s="3"/>
      <c r="COD823" s="3"/>
      <c r="COE823" s="3"/>
      <c r="COF823" s="3"/>
      <c r="COG823" s="3"/>
      <c r="COH823" s="3"/>
      <c r="COI823" s="3"/>
      <c r="COJ823" s="3"/>
      <c r="COK823" s="3"/>
      <c r="COL823" s="3"/>
      <c r="COM823" s="3"/>
      <c r="CON823" s="3"/>
      <c r="COO823" s="3"/>
      <c r="COP823" s="3"/>
      <c r="COQ823" s="3"/>
      <c r="COR823" s="3"/>
      <c r="COS823" s="3"/>
      <c r="COT823" s="3"/>
      <c r="COU823" s="3"/>
      <c r="COV823" s="3"/>
      <c r="COW823" s="3"/>
      <c r="COX823" s="3"/>
      <c r="COY823" s="3"/>
      <c r="COZ823" s="3"/>
      <c r="CPA823" s="3"/>
      <c r="CPB823" s="3"/>
      <c r="CPC823" s="3"/>
      <c r="CPD823" s="3"/>
      <c r="CPE823" s="3"/>
      <c r="CPF823" s="3"/>
      <c r="CPG823" s="3"/>
      <c r="CPH823" s="3"/>
      <c r="CPI823" s="3"/>
      <c r="CPJ823" s="3"/>
      <c r="CPK823" s="3"/>
      <c r="CPL823" s="3"/>
      <c r="CPM823" s="3"/>
      <c r="CPN823" s="3"/>
      <c r="CPO823" s="3"/>
      <c r="CPP823" s="3"/>
      <c r="CPQ823" s="3"/>
      <c r="CPR823" s="3"/>
      <c r="CPS823" s="3"/>
      <c r="CPT823" s="3"/>
      <c r="CPU823" s="3"/>
      <c r="CPV823" s="3"/>
      <c r="CPW823" s="3"/>
      <c r="CPX823" s="3"/>
      <c r="CPY823" s="3"/>
      <c r="CPZ823" s="3"/>
      <c r="CQA823" s="3"/>
      <c r="CQB823" s="3"/>
      <c r="CQC823" s="3"/>
      <c r="CQD823" s="3"/>
      <c r="CQE823" s="3"/>
      <c r="CQF823" s="3"/>
      <c r="CQG823" s="3"/>
      <c r="CQH823" s="3"/>
      <c r="CQI823" s="3"/>
      <c r="CQJ823" s="3"/>
      <c r="CQK823" s="3"/>
      <c r="CQL823" s="3"/>
      <c r="CQM823" s="3"/>
      <c r="CQN823" s="3"/>
      <c r="CQO823" s="3"/>
      <c r="CQP823" s="3"/>
      <c r="CQQ823" s="3"/>
      <c r="CQR823" s="3"/>
      <c r="CQS823" s="3"/>
      <c r="CQT823" s="3"/>
      <c r="CQU823" s="3"/>
      <c r="CQV823" s="3"/>
      <c r="CQW823" s="3"/>
      <c r="CQX823" s="3"/>
      <c r="CQY823" s="3"/>
      <c r="CQZ823" s="3"/>
      <c r="CRA823" s="3"/>
      <c r="CRB823" s="3"/>
      <c r="CRC823" s="3"/>
      <c r="CRD823" s="3"/>
      <c r="CRE823" s="3"/>
      <c r="CRF823" s="3"/>
      <c r="CRG823" s="3"/>
      <c r="CRH823" s="3"/>
      <c r="CRI823" s="3"/>
      <c r="CRJ823" s="3"/>
      <c r="CRK823" s="3"/>
      <c r="CRL823" s="3"/>
      <c r="CRM823" s="3"/>
      <c r="CRN823" s="3"/>
      <c r="CRO823" s="3"/>
      <c r="CRP823" s="3"/>
      <c r="CRQ823" s="3"/>
      <c r="CRR823" s="3"/>
      <c r="CRS823" s="3"/>
      <c r="CRT823" s="3"/>
      <c r="CRU823" s="3"/>
      <c r="CRV823" s="3"/>
      <c r="CRW823" s="3"/>
      <c r="CRX823" s="3"/>
      <c r="CRY823" s="3"/>
      <c r="CRZ823" s="3"/>
      <c r="CSA823" s="3"/>
      <c r="CSB823" s="3"/>
      <c r="CSC823" s="3"/>
      <c r="CSD823" s="3"/>
      <c r="CSE823" s="3"/>
      <c r="CSF823" s="3"/>
      <c r="CSG823" s="3"/>
      <c r="CSH823" s="3"/>
      <c r="CSI823" s="3"/>
      <c r="CSJ823" s="3"/>
      <c r="CSK823" s="3"/>
      <c r="CSL823" s="3"/>
      <c r="CSM823" s="3"/>
      <c r="CSN823" s="3"/>
      <c r="CSO823" s="3"/>
      <c r="CSP823" s="3"/>
      <c r="CSQ823" s="3"/>
      <c r="CSR823" s="3"/>
      <c r="CSS823" s="3"/>
      <c r="CST823" s="3"/>
      <c r="CSU823" s="3"/>
      <c r="CSV823" s="3"/>
      <c r="CSW823" s="3"/>
      <c r="CSX823" s="3"/>
      <c r="CSY823" s="3"/>
      <c r="CSZ823" s="3"/>
      <c r="CTA823" s="3"/>
      <c r="CTB823" s="3"/>
      <c r="CTC823" s="3"/>
      <c r="CTD823" s="3"/>
      <c r="CTE823" s="3"/>
      <c r="CTF823" s="3"/>
      <c r="CTG823" s="3"/>
      <c r="CTH823" s="3"/>
      <c r="CTI823" s="3"/>
      <c r="CTJ823" s="3"/>
      <c r="CTK823" s="3"/>
      <c r="CTL823" s="3"/>
      <c r="CTM823" s="3"/>
      <c r="CTN823" s="3"/>
      <c r="CTO823" s="3"/>
      <c r="CTP823" s="3"/>
      <c r="CTQ823" s="3"/>
      <c r="CTR823" s="3"/>
      <c r="CTS823" s="3"/>
      <c r="CTT823" s="3"/>
      <c r="CTU823" s="3"/>
      <c r="CTV823" s="3"/>
      <c r="CTW823" s="3"/>
      <c r="CTX823" s="3"/>
      <c r="CTY823" s="3"/>
      <c r="CTZ823" s="3"/>
      <c r="CUA823" s="3"/>
      <c r="CUB823" s="3"/>
      <c r="CUC823" s="3"/>
      <c r="CUD823" s="3"/>
      <c r="CUE823" s="3"/>
      <c r="CUF823" s="3"/>
      <c r="CUG823" s="3"/>
      <c r="CUH823" s="3"/>
      <c r="CUI823" s="3"/>
      <c r="CUJ823" s="3"/>
      <c r="CUK823" s="3"/>
      <c r="CUL823" s="3"/>
      <c r="CUM823" s="3"/>
      <c r="CUN823" s="3"/>
      <c r="CUO823" s="3"/>
      <c r="CUP823" s="3"/>
      <c r="CUQ823" s="3"/>
      <c r="CUR823" s="3"/>
      <c r="CUS823" s="3"/>
      <c r="CUT823" s="3"/>
      <c r="CUU823" s="3"/>
      <c r="CUV823" s="3"/>
      <c r="CUW823" s="3"/>
      <c r="CUX823" s="3"/>
      <c r="CUY823" s="3"/>
      <c r="CUZ823" s="3"/>
      <c r="CVA823" s="3"/>
      <c r="CVB823" s="3"/>
      <c r="CVC823" s="3"/>
      <c r="CVD823" s="3"/>
      <c r="CVE823" s="3"/>
      <c r="CVF823" s="3"/>
      <c r="CVG823" s="3"/>
      <c r="CVH823" s="3"/>
      <c r="CVI823" s="3"/>
      <c r="CVJ823" s="3"/>
      <c r="CVK823" s="3"/>
      <c r="CVL823" s="3"/>
      <c r="CVM823" s="3"/>
      <c r="CVN823" s="3"/>
      <c r="CVO823" s="3"/>
      <c r="CVP823" s="3"/>
      <c r="CVQ823" s="3"/>
      <c r="CVR823" s="3"/>
      <c r="CVS823" s="3"/>
      <c r="CVT823" s="3"/>
      <c r="CVU823" s="3"/>
      <c r="CVV823" s="3"/>
      <c r="CVW823" s="3"/>
      <c r="CVX823" s="3"/>
      <c r="CVY823" s="3"/>
      <c r="CVZ823" s="3"/>
      <c r="CWA823" s="3"/>
      <c r="CWB823" s="3"/>
      <c r="CWC823" s="3"/>
      <c r="CWD823" s="3"/>
      <c r="CWE823" s="3"/>
      <c r="CWF823" s="3"/>
      <c r="CWG823" s="3"/>
      <c r="CWH823" s="3"/>
      <c r="CWI823" s="3"/>
      <c r="CWJ823" s="3"/>
      <c r="CWK823" s="3"/>
      <c r="CWL823" s="3"/>
      <c r="CWM823" s="3"/>
      <c r="CWN823" s="3"/>
      <c r="CWO823" s="3"/>
      <c r="CWP823" s="3"/>
      <c r="CWQ823" s="3"/>
      <c r="CWR823" s="3"/>
      <c r="CWS823" s="3"/>
      <c r="CWT823" s="3"/>
      <c r="CWU823" s="3"/>
      <c r="CWV823" s="3"/>
      <c r="CWW823" s="3"/>
      <c r="CWX823" s="3"/>
      <c r="CWY823" s="3"/>
      <c r="CWZ823" s="3"/>
      <c r="CXA823" s="3"/>
      <c r="CXB823" s="3"/>
      <c r="CXC823" s="3"/>
      <c r="CXD823" s="3"/>
      <c r="CXE823" s="3"/>
      <c r="CXF823" s="3"/>
      <c r="CXG823" s="3"/>
      <c r="CXH823" s="3"/>
      <c r="CXI823" s="3"/>
      <c r="CXJ823" s="3"/>
      <c r="CXK823" s="3"/>
      <c r="CXL823" s="3"/>
      <c r="CXM823" s="3"/>
      <c r="CXN823" s="3"/>
      <c r="CXO823" s="3"/>
      <c r="CXP823" s="3"/>
      <c r="CXQ823" s="3"/>
      <c r="CXR823" s="3"/>
      <c r="CXS823" s="3"/>
      <c r="CXT823" s="3"/>
      <c r="CXU823" s="3"/>
      <c r="CXV823" s="3"/>
      <c r="CXW823" s="3"/>
      <c r="CXX823" s="3"/>
      <c r="CXY823" s="3"/>
      <c r="CXZ823" s="3"/>
      <c r="CYA823" s="3"/>
      <c r="CYB823" s="3"/>
      <c r="CYC823" s="3"/>
      <c r="CYD823" s="3"/>
      <c r="CYE823" s="3"/>
      <c r="CYF823" s="3"/>
      <c r="CYG823" s="3"/>
      <c r="CYH823" s="3"/>
      <c r="CYI823" s="3"/>
      <c r="CYJ823" s="3"/>
      <c r="CYK823" s="3"/>
      <c r="CYL823" s="3"/>
      <c r="CYM823" s="3"/>
      <c r="CYN823" s="3"/>
      <c r="CYO823" s="3"/>
      <c r="CYP823" s="3"/>
      <c r="CYQ823" s="3"/>
      <c r="CYR823" s="3"/>
      <c r="CYS823" s="3"/>
      <c r="CYT823" s="3"/>
      <c r="CYU823" s="3"/>
      <c r="CYV823" s="3"/>
      <c r="CYW823" s="3"/>
      <c r="CYX823" s="3"/>
      <c r="CYY823" s="3"/>
      <c r="CYZ823" s="3"/>
      <c r="CZA823" s="3"/>
      <c r="CZB823" s="3"/>
      <c r="CZC823" s="3"/>
      <c r="CZD823" s="3"/>
      <c r="CZE823" s="3"/>
      <c r="CZF823" s="3"/>
      <c r="CZG823" s="3"/>
      <c r="CZH823" s="3"/>
      <c r="CZI823" s="3"/>
      <c r="CZJ823" s="3"/>
      <c r="CZK823" s="3"/>
      <c r="CZL823" s="3"/>
      <c r="CZM823" s="3"/>
      <c r="CZN823" s="3"/>
      <c r="CZO823" s="3"/>
      <c r="CZP823" s="3"/>
      <c r="CZQ823" s="3"/>
      <c r="CZR823" s="3"/>
      <c r="CZS823" s="3"/>
      <c r="CZT823" s="3"/>
      <c r="CZU823" s="3"/>
      <c r="CZV823" s="3"/>
      <c r="CZW823" s="3"/>
      <c r="CZX823" s="3"/>
      <c r="CZY823" s="3"/>
      <c r="CZZ823" s="3"/>
      <c r="DAA823" s="3"/>
      <c r="DAB823" s="3"/>
      <c r="DAC823" s="3"/>
      <c r="DAD823" s="3"/>
      <c r="DAE823" s="3"/>
      <c r="DAF823" s="3"/>
      <c r="DAG823" s="3"/>
      <c r="DAH823" s="3"/>
      <c r="DAI823" s="3"/>
      <c r="DAJ823" s="3"/>
      <c r="DAK823" s="3"/>
      <c r="DAL823" s="3"/>
      <c r="DAM823" s="3"/>
      <c r="DAN823" s="3"/>
      <c r="DAO823" s="3"/>
      <c r="DAP823" s="3"/>
      <c r="DAQ823" s="3"/>
      <c r="DAR823" s="3"/>
      <c r="DAS823" s="3"/>
      <c r="DAT823" s="3"/>
      <c r="DAU823" s="3"/>
      <c r="DAV823" s="3"/>
      <c r="DAW823" s="3"/>
      <c r="DAX823" s="3"/>
      <c r="DAY823" s="3"/>
      <c r="DAZ823" s="3"/>
      <c r="DBA823" s="3"/>
      <c r="DBB823" s="3"/>
      <c r="DBC823" s="3"/>
      <c r="DBD823" s="3"/>
      <c r="DBE823" s="3"/>
      <c r="DBF823" s="3"/>
      <c r="DBG823" s="3"/>
      <c r="DBH823" s="3"/>
      <c r="DBI823" s="3"/>
      <c r="DBJ823" s="3"/>
      <c r="DBK823" s="3"/>
      <c r="DBL823" s="3"/>
      <c r="DBM823" s="3"/>
      <c r="DBN823" s="3"/>
      <c r="DBO823" s="3"/>
      <c r="DBP823" s="3"/>
      <c r="DBQ823" s="3"/>
      <c r="DBR823" s="3"/>
      <c r="DBS823" s="3"/>
      <c r="DBT823" s="3"/>
      <c r="DBU823" s="3"/>
      <c r="DBV823" s="3"/>
      <c r="DBW823" s="3"/>
      <c r="DBX823" s="3"/>
      <c r="DBY823" s="3"/>
      <c r="DBZ823" s="3"/>
      <c r="DCA823" s="3"/>
      <c r="DCB823" s="3"/>
      <c r="DCC823" s="3"/>
      <c r="DCD823" s="3"/>
      <c r="DCE823" s="3"/>
      <c r="DCF823" s="3"/>
      <c r="DCG823" s="3"/>
      <c r="DCH823" s="3"/>
      <c r="DCI823" s="3"/>
      <c r="DCJ823" s="3"/>
      <c r="DCK823" s="3"/>
      <c r="DCL823" s="3"/>
      <c r="DCM823" s="3"/>
      <c r="DCN823" s="3"/>
      <c r="DCO823" s="3"/>
      <c r="DCP823" s="3"/>
      <c r="DCQ823" s="3"/>
      <c r="DCR823" s="3"/>
      <c r="DCS823" s="3"/>
      <c r="DCT823" s="3"/>
      <c r="DCU823" s="3"/>
      <c r="DCV823" s="3"/>
      <c r="DCW823" s="3"/>
      <c r="DCX823" s="3"/>
      <c r="DCY823" s="3"/>
      <c r="DCZ823" s="3"/>
      <c r="DDA823" s="3"/>
      <c r="DDB823" s="3"/>
      <c r="DDC823" s="3"/>
      <c r="DDD823" s="3"/>
      <c r="DDE823" s="3"/>
      <c r="DDF823" s="3"/>
      <c r="DDG823" s="3"/>
      <c r="DDH823" s="3"/>
      <c r="DDI823" s="3"/>
      <c r="DDJ823" s="3"/>
      <c r="DDK823" s="3"/>
      <c r="DDL823" s="3"/>
      <c r="DDM823" s="3"/>
      <c r="DDN823" s="3"/>
      <c r="DDO823" s="3"/>
      <c r="DDP823" s="3"/>
      <c r="DDQ823" s="3"/>
      <c r="DDR823" s="3"/>
      <c r="DDS823" s="3"/>
      <c r="DDT823" s="3"/>
      <c r="DDU823" s="3"/>
      <c r="DDV823" s="3"/>
      <c r="DDW823" s="3"/>
      <c r="DDX823" s="3"/>
      <c r="DDY823" s="3"/>
      <c r="DDZ823" s="3"/>
      <c r="DEA823" s="3"/>
      <c r="DEB823" s="3"/>
      <c r="DEC823" s="3"/>
      <c r="DED823" s="3"/>
      <c r="DEE823" s="3"/>
      <c r="DEF823" s="3"/>
      <c r="DEG823" s="3"/>
      <c r="DEH823" s="3"/>
      <c r="DEI823" s="3"/>
      <c r="DEJ823" s="3"/>
      <c r="DEK823" s="3"/>
      <c r="DEL823" s="3"/>
      <c r="DEM823" s="3"/>
      <c r="DEN823" s="3"/>
      <c r="DEO823" s="3"/>
      <c r="DEP823" s="3"/>
      <c r="DEQ823" s="3"/>
      <c r="DER823" s="3"/>
      <c r="DES823" s="3"/>
      <c r="DET823" s="3"/>
      <c r="DEU823" s="3"/>
      <c r="DEV823" s="3"/>
      <c r="DEW823" s="3"/>
      <c r="DEX823" s="3"/>
      <c r="DEY823" s="3"/>
      <c r="DEZ823" s="3"/>
      <c r="DFA823" s="3"/>
      <c r="DFB823" s="3"/>
      <c r="DFC823" s="3"/>
      <c r="DFD823" s="3"/>
      <c r="DFE823" s="3"/>
      <c r="DFF823" s="3"/>
      <c r="DFG823" s="3"/>
      <c r="DFH823" s="3"/>
      <c r="DFI823" s="3"/>
      <c r="DFJ823" s="3"/>
      <c r="DFK823" s="3"/>
      <c r="DFL823" s="3"/>
      <c r="DFM823" s="3"/>
      <c r="DFN823" s="3"/>
      <c r="DFO823" s="3"/>
      <c r="DFP823" s="3"/>
      <c r="DFQ823" s="3"/>
      <c r="DFR823" s="3"/>
      <c r="DFS823" s="3"/>
      <c r="DFT823" s="3"/>
      <c r="DFU823" s="3"/>
      <c r="DFV823" s="3"/>
      <c r="DFW823" s="3"/>
      <c r="DFX823" s="3"/>
      <c r="DFY823" s="3"/>
      <c r="DFZ823" s="3"/>
      <c r="DGA823" s="3"/>
      <c r="DGB823" s="3"/>
      <c r="DGC823" s="3"/>
      <c r="DGD823" s="3"/>
      <c r="DGE823" s="3"/>
      <c r="DGF823" s="3"/>
      <c r="DGG823" s="3"/>
      <c r="DGH823" s="3"/>
      <c r="DGI823" s="3"/>
      <c r="DGJ823" s="3"/>
      <c r="DGK823" s="3"/>
      <c r="DGL823" s="3"/>
      <c r="DGM823" s="3"/>
      <c r="DGN823" s="3"/>
      <c r="DGO823" s="3"/>
      <c r="DGP823" s="3"/>
      <c r="DGQ823" s="3"/>
      <c r="DGR823" s="3"/>
      <c r="DGS823" s="3"/>
      <c r="DGT823" s="3"/>
      <c r="DGU823" s="3"/>
      <c r="DGV823" s="3"/>
      <c r="DGW823" s="3"/>
      <c r="DGX823" s="3"/>
      <c r="DGY823" s="3"/>
      <c r="DGZ823" s="3"/>
      <c r="DHA823" s="3"/>
      <c r="DHB823" s="3"/>
      <c r="DHC823" s="3"/>
      <c r="DHD823" s="3"/>
      <c r="DHE823" s="3"/>
      <c r="DHF823" s="3"/>
      <c r="DHG823" s="3"/>
      <c r="DHH823" s="3"/>
      <c r="DHI823" s="3"/>
      <c r="DHJ823" s="3"/>
      <c r="DHK823" s="3"/>
      <c r="DHL823" s="3"/>
      <c r="DHM823" s="3"/>
      <c r="DHN823" s="3"/>
      <c r="DHO823" s="3"/>
      <c r="DHP823" s="3"/>
      <c r="DHQ823" s="3"/>
      <c r="DHR823" s="3"/>
      <c r="DHS823" s="3"/>
      <c r="DHT823" s="3"/>
      <c r="DHU823" s="3"/>
      <c r="DHV823" s="3"/>
      <c r="DHW823" s="3"/>
      <c r="DHX823" s="3"/>
      <c r="DHY823" s="3"/>
      <c r="DHZ823" s="3"/>
      <c r="DIA823" s="3"/>
      <c r="DIB823" s="3"/>
      <c r="DIC823" s="3"/>
      <c r="DID823" s="3"/>
      <c r="DIE823" s="3"/>
      <c r="DIF823" s="3"/>
      <c r="DIG823" s="3"/>
      <c r="DIH823" s="3"/>
      <c r="DII823" s="3"/>
      <c r="DIJ823" s="3"/>
      <c r="DIK823" s="3"/>
      <c r="DIL823" s="3"/>
      <c r="DIM823" s="3"/>
      <c r="DIN823" s="3"/>
      <c r="DIO823" s="3"/>
      <c r="DIP823" s="3"/>
      <c r="DIQ823" s="3"/>
      <c r="DIR823" s="3"/>
      <c r="DIS823" s="3"/>
      <c r="DIT823" s="3"/>
      <c r="DIU823" s="3"/>
      <c r="DIV823" s="3"/>
      <c r="DIW823" s="3"/>
      <c r="DIX823" s="3"/>
      <c r="DIY823" s="3"/>
      <c r="DIZ823" s="3"/>
      <c r="DJA823" s="3"/>
      <c r="DJB823" s="3"/>
      <c r="DJC823" s="3"/>
      <c r="DJD823" s="3"/>
      <c r="DJE823" s="3"/>
      <c r="DJF823" s="3"/>
      <c r="DJG823" s="3"/>
      <c r="DJH823" s="3"/>
      <c r="DJI823" s="3"/>
      <c r="DJJ823" s="3"/>
      <c r="DJK823" s="3"/>
      <c r="DJL823" s="3"/>
      <c r="DJM823" s="3"/>
      <c r="DJN823" s="3"/>
      <c r="DJO823" s="3"/>
      <c r="DJP823" s="3"/>
      <c r="DJQ823" s="3"/>
      <c r="DJR823" s="3"/>
      <c r="DJS823" s="3"/>
      <c r="DJT823" s="3"/>
      <c r="DJU823" s="3"/>
      <c r="DJV823" s="3"/>
      <c r="DJW823" s="3"/>
      <c r="DJX823" s="3"/>
      <c r="DJY823" s="3"/>
      <c r="DJZ823" s="3"/>
      <c r="DKA823" s="3"/>
      <c r="DKB823" s="3"/>
      <c r="DKC823" s="3"/>
      <c r="DKD823" s="3"/>
      <c r="DKE823" s="3"/>
      <c r="DKF823" s="3"/>
      <c r="DKG823" s="3"/>
      <c r="DKH823" s="3"/>
      <c r="DKI823" s="3"/>
      <c r="DKJ823" s="3"/>
      <c r="DKK823" s="3"/>
      <c r="DKL823" s="3"/>
      <c r="DKM823" s="3"/>
      <c r="DKN823" s="3"/>
      <c r="DKO823" s="3"/>
      <c r="DKP823" s="3"/>
      <c r="DKQ823" s="3"/>
      <c r="DKR823" s="3"/>
      <c r="DKS823" s="3"/>
      <c r="DKT823" s="3"/>
      <c r="DKU823" s="3"/>
      <c r="DKV823" s="3"/>
      <c r="DKW823" s="3"/>
      <c r="DKX823" s="3"/>
      <c r="DKY823" s="3"/>
      <c r="DKZ823" s="3"/>
      <c r="DLA823" s="3"/>
      <c r="DLB823" s="3"/>
      <c r="DLC823" s="3"/>
      <c r="DLD823" s="3"/>
      <c r="DLE823" s="3"/>
      <c r="DLF823" s="3"/>
      <c r="DLG823" s="3"/>
      <c r="DLH823" s="3"/>
      <c r="DLI823" s="3"/>
      <c r="DLJ823" s="3"/>
      <c r="DLK823" s="3"/>
      <c r="DLL823" s="3"/>
      <c r="DLM823" s="3"/>
      <c r="DLN823" s="3"/>
      <c r="DLO823" s="3"/>
      <c r="DLP823" s="3"/>
      <c r="DLQ823" s="3"/>
      <c r="DLR823" s="3"/>
      <c r="DLS823" s="3"/>
      <c r="DLT823" s="3"/>
      <c r="DLU823" s="3"/>
      <c r="DLV823" s="3"/>
      <c r="DLW823" s="3"/>
      <c r="DLX823" s="3"/>
      <c r="DLY823" s="3"/>
      <c r="DLZ823" s="3"/>
      <c r="DMA823" s="3"/>
      <c r="DMB823" s="3"/>
      <c r="DMC823" s="3"/>
      <c r="DMD823" s="3"/>
      <c r="DME823" s="3"/>
      <c r="DMF823" s="3"/>
      <c r="DMG823" s="3"/>
      <c r="DMH823" s="3"/>
      <c r="DMI823" s="3"/>
      <c r="DMJ823" s="3"/>
      <c r="DMK823" s="3"/>
      <c r="DML823" s="3"/>
      <c r="DMM823" s="3"/>
      <c r="DMN823" s="3"/>
      <c r="DMO823" s="3"/>
      <c r="DMP823" s="3"/>
      <c r="DMQ823" s="3"/>
      <c r="DMR823" s="3"/>
      <c r="DMS823" s="3"/>
      <c r="DMT823" s="3"/>
      <c r="DMU823" s="3"/>
      <c r="DMV823" s="3"/>
      <c r="DMW823" s="3"/>
      <c r="DMX823" s="3"/>
      <c r="DMY823" s="3"/>
      <c r="DMZ823" s="3"/>
      <c r="DNA823" s="3"/>
      <c r="DNB823" s="3"/>
      <c r="DNC823" s="3"/>
      <c r="DND823" s="3"/>
      <c r="DNE823" s="3"/>
      <c r="DNF823" s="3"/>
      <c r="DNG823" s="3"/>
      <c r="DNH823" s="3"/>
      <c r="DNI823" s="3"/>
      <c r="DNJ823" s="3"/>
      <c r="DNK823" s="3"/>
      <c r="DNL823" s="3"/>
      <c r="DNM823" s="3"/>
      <c r="DNN823" s="3"/>
      <c r="DNO823" s="3"/>
      <c r="DNP823" s="3"/>
      <c r="DNQ823" s="3"/>
      <c r="DNR823" s="3"/>
      <c r="DNS823" s="3"/>
      <c r="DNT823" s="3"/>
      <c r="DNU823" s="3"/>
      <c r="DNV823" s="3"/>
      <c r="DNW823" s="3"/>
      <c r="DNX823" s="3"/>
      <c r="DNY823" s="3"/>
      <c r="DNZ823" s="3"/>
      <c r="DOA823" s="3"/>
      <c r="DOB823" s="3"/>
      <c r="DOC823" s="3"/>
      <c r="DOD823" s="3"/>
      <c r="DOE823" s="3"/>
      <c r="DOF823" s="3"/>
      <c r="DOG823" s="3"/>
      <c r="DOH823" s="3"/>
      <c r="DOI823" s="3"/>
      <c r="DOJ823" s="3"/>
      <c r="DOK823" s="3"/>
      <c r="DOL823" s="3"/>
      <c r="DOM823" s="3"/>
      <c r="DON823" s="3"/>
      <c r="DOO823" s="3"/>
      <c r="DOP823" s="3"/>
      <c r="DOQ823" s="3"/>
      <c r="DOR823" s="3"/>
      <c r="DOS823" s="3"/>
      <c r="DOT823" s="3"/>
      <c r="DOU823" s="3"/>
      <c r="DOV823" s="3"/>
      <c r="DOW823" s="3"/>
      <c r="DOX823" s="3"/>
      <c r="DOY823" s="3"/>
      <c r="DOZ823" s="3"/>
      <c r="DPA823" s="3"/>
      <c r="DPB823" s="3"/>
      <c r="DPC823" s="3"/>
      <c r="DPD823" s="3"/>
      <c r="DPE823" s="3"/>
      <c r="DPF823" s="3"/>
      <c r="DPG823" s="3"/>
      <c r="DPH823" s="3"/>
      <c r="DPI823" s="3"/>
      <c r="DPJ823" s="3"/>
      <c r="DPK823" s="3"/>
      <c r="DPL823" s="3"/>
      <c r="DPM823" s="3"/>
      <c r="DPN823" s="3"/>
      <c r="DPO823" s="3"/>
      <c r="DPP823" s="3"/>
      <c r="DPQ823" s="3"/>
      <c r="DPR823" s="3"/>
      <c r="DPS823" s="3"/>
      <c r="DPT823" s="3"/>
      <c r="DPU823" s="3"/>
      <c r="DPV823" s="3"/>
      <c r="DPW823" s="3"/>
      <c r="DPX823" s="3"/>
      <c r="DPY823" s="3"/>
      <c r="DPZ823" s="3"/>
      <c r="DQA823" s="3"/>
      <c r="DQB823" s="3"/>
      <c r="DQC823" s="3"/>
      <c r="DQD823" s="3"/>
      <c r="DQE823" s="3"/>
      <c r="DQF823" s="3"/>
      <c r="DQG823" s="3"/>
      <c r="DQH823" s="3"/>
      <c r="DQI823" s="3"/>
      <c r="DQJ823" s="3"/>
      <c r="DQK823" s="3"/>
      <c r="DQL823" s="3"/>
      <c r="DQM823" s="3"/>
      <c r="DQN823" s="3"/>
      <c r="DQO823" s="3"/>
      <c r="DQP823" s="3"/>
      <c r="DQQ823" s="3"/>
      <c r="DQR823" s="3"/>
      <c r="DQS823" s="3"/>
      <c r="DQT823" s="3"/>
      <c r="DQU823" s="3"/>
      <c r="DQV823" s="3"/>
      <c r="DQW823" s="3"/>
      <c r="DQX823" s="3"/>
      <c r="DQY823" s="3"/>
      <c r="DQZ823" s="3"/>
      <c r="DRA823" s="3"/>
      <c r="DRB823" s="3"/>
      <c r="DRC823" s="3"/>
      <c r="DRD823" s="3"/>
      <c r="DRE823" s="3"/>
      <c r="DRF823" s="3"/>
      <c r="DRG823" s="3"/>
      <c r="DRH823" s="3"/>
      <c r="DRI823" s="3"/>
      <c r="DRJ823" s="3"/>
      <c r="DRK823" s="3"/>
      <c r="DRL823" s="3"/>
      <c r="DRM823" s="3"/>
      <c r="DRN823" s="3"/>
      <c r="DRO823" s="3"/>
      <c r="DRP823" s="3"/>
      <c r="DRQ823" s="3"/>
      <c r="DRR823" s="3"/>
      <c r="DRS823" s="3"/>
      <c r="DRT823" s="3"/>
      <c r="DRU823" s="3"/>
      <c r="DRV823" s="3"/>
      <c r="DRW823" s="3"/>
      <c r="DRX823" s="3"/>
      <c r="DRY823" s="3"/>
      <c r="DRZ823" s="3"/>
      <c r="DSA823" s="3"/>
      <c r="DSB823" s="3"/>
      <c r="DSC823" s="3"/>
      <c r="DSD823" s="3"/>
      <c r="DSE823" s="3"/>
      <c r="DSF823" s="3"/>
      <c r="DSG823" s="3"/>
      <c r="DSH823" s="3"/>
      <c r="DSI823" s="3"/>
      <c r="DSJ823" s="3"/>
      <c r="DSK823" s="3"/>
      <c r="DSL823" s="3"/>
      <c r="DSM823" s="3"/>
      <c r="DSN823" s="3"/>
      <c r="DSO823" s="3"/>
      <c r="DSP823" s="3"/>
      <c r="DSQ823" s="3"/>
      <c r="DSR823" s="3"/>
      <c r="DSS823" s="3"/>
      <c r="DST823" s="3"/>
      <c r="DSU823" s="3"/>
      <c r="DSV823" s="3"/>
      <c r="DSW823" s="3"/>
      <c r="DSX823" s="3"/>
      <c r="DSY823" s="3"/>
      <c r="DSZ823" s="3"/>
      <c r="DTA823" s="3"/>
      <c r="DTB823" s="3"/>
      <c r="DTC823" s="3"/>
      <c r="DTD823" s="3"/>
      <c r="DTE823" s="3"/>
      <c r="DTF823" s="3"/>
      <c r="DTG823" s="3"/>
      <c r="DTH823" s="3"/>
      <c r="DTI823" s="3"/>
      <c r="DTJ823" s="3"/>
      <c r="DTK823" s="3"/>
      <c r="DTL823" s="3"/>
      <c r="DTM823" s="3"/>
      <c r="DTN823" s="3"/>
      <c r="DTO823" s="3"/>
      <c r="DTP823" s="3"/>
      <c r="DTQ823" s="3"/>
      <c r="DTR823" s="3"/>
      <c r="DTS823" s="3"/>
      <c r="DTT823" s="3"/>
      <c r="DTU823" s="3"/>
      <c r="DTV823" s="3"/>
      <c r="DTW823" s="3"/>
      <c r="DTX823" s="3"/>
      <c r="DTY823" s="3"/>
      <c r="DTZ823" s="3"/>
      <c r="DUA823" s="3"/>
      <c r="DUB823" s="3"/>
      <c r="DUC823" s="3"/>
      <c r="DUD823" s="3"/>
      <c r="DUE823" s="3"/>
      <c r="DUF823" s="3"/>
      <c r="DUG823" s="3"/>
      <c r="DUH823" s="3"/>
      <c r="DUI823" s="3"/>
      <c r="DUJ823" s="3"/>
      <c r="DUK823" s="3"/>
      <c r="DUL823" s="3"/>
      <c r="DUM823" s="3"/>
      <c r="DUN823" s="3"/>
      <c r="DUO823" s="3"/>
      <c r="DUP823" s="3"/>
      <c r="DUQ823" s="3"/>
      <c r="DUR823" s="3"/>
      <c r="DUS823" s="3"/>
      <c r="DUT823" s="3"/>
      <c r="DUU823" s="3"/>
      <c r="DUV823" s="3"/>
      <c r="DUW823" s="3"/>
      <c r="DUX823" s="3"/>
      <c r="DUY823" s="3"/>
      <c r="DUZ823" s="3"/>
      <c r="DVA823" s="3"/>
      <c r="DVB823" s="3"/>
      <c r="DVC823" s="3"/>
      <c r="DVD823" s="3"/>
      <c r="DVE823" s="3"/>
      <c r="DVF823" s="3"/>
      <c r="DVG823" s="3"/>
      <c r="DVH823" s="3"/>
      <c r="DVI823" s="3"/>
      <c r="DVJ823" s="3"/>
      <c r="DVK823" s="3"/>
      <c r="DVL823" s="3"/>
      <c r="DVM823" s="3"/>
      <c r="DVN823" s="3"/>
      <c r="DVO823" s="3"/>
      <c r="DVP823" s="3"/>
      <c r="DVQ823" s="3"/>
      <c r="DVR823" s="3"/>
      <c r="DVS823" s="3"/>
      <c r="DVT823" s="3"/>
      <c r="DVU823" s="3"/>
      <c r="DVV823" s="3"/>
      <c r="DVW823" s="3"/>
      <c r="DVX823" s="3"/>
      <c r="DVY823" s="3"/>
      <c r="DVZ823" s="3"/>
      <c r="DWA823" s="3"/>
      <c r="DWB823" s="3"/>
      <c r="DWC823" s="3"/>
      <c r="DWD823" s="3"/>
      <c r="DWE823" s="3"/>
      <c r="DWF823" s="3"/>
      <c r="DWG823" s="3"/>
      <c r="DWH823" s="3"/>
      <c r="DWI823" s="3"/>
      <c r="DWJ823" s="3"/>
      <c r="DWK823" s="3"/>
      <c r="DWL823" s="3"/>
      <c r="DWM823" s="3"/>
      <c r="DWN823" s="3"/>
      <c r="DWO823" s="3"/>
      <c r="DWP823" s="3"/>
      <c r="DWQ823" s="3"/>
      <c r="DWR823" s="3"/>
      <c r="DWS823" s="3"/>
      <c r="DWT823" s="3"/>
      <c r="DWU823" s="3"/>
      <c r="DWV823" s="3"/>
      <c r="DWW823" s="3"/>
      <c r="DWX823" s="3"/>
      <c r="DWY823" s="3"/>
      <c r="DWZ823" s="3"/>
      <c r="DXA823" s="3"/>
      <c r="DXB823" s="3"/>
      <c r="DXC823" s="3"/>
      <c r="DXD823" s="3"/>
      <c r="DXE823" s="3"/>
      <c r="DXF823" s="3"/>
      <c r="DXG823" s="3"/>
      <c r="DXH823" s="3"/>
      <c r="DXI823" s="3"/>
      <c r="DXJ823" s="3"/>
      <c r="DXK823" s="3"/>
      <c r="DXL823" s="3"/>
      <c r="DXM823" s="3"/>
      <c r="DXN823" s="3"/>
      <c r="DXO823" s="3"/>
      <c r="DXP823" s="3"/>
      <c r="DXQ823" s="3"/>
      <c r="DXR823" s="3"/>
      <c r="DXS823" s="3"/>
      <c r="DXT823" s="3"/>
      <c r="DXU823" s="3"/>
      <c r="DXV823" s="3"/>
      <c r="DXW823" s="3"/>
      <c r="DXX823" s="3"/>
      <c r="DXY823" s="3"/>
      <c r="DXZ823" s="3"/>
      <c r="DYA823" s="3"/>
      <c r="DYB823" s="3"/>
      <c r="DYC823" s="3"/>
      <c r="DYD823" s="3"/>
      <c r="DYE823" s="3"/>
      <c r="DYF823" s="3"/>
      <c r="DYG823" s="3"/>
      <c r="DYH823" s="3"/>
      <c r="DYI823" s="3"/>
      <c r="DYJ823" s="3"/>
      <c r="DYK823" s="3"/>
      <c r="DYL823" s="3"/>
      <c r="DYM823" s="3"/>
      <c r="DYN823" s="3"/>
      <c r="DYO823" s="3"/>
      <c r="DYP823" s="3"/>
      <c r="DYQ823" s="3"/>
      <c r="DYR823" s="3"/>
      <c r="DYS823" s="3"/>
      <c r="DYT823" s="3"/>
      <c r="DYU823" s="3"/>
      <c r="DYV823" s="3"/>
      <c r="DYW823" s="3"/>
      <c r="DYX823" s="3"/>
      <c r="DYY823" s="3"/>
      <c r="DYZ823" s="3"/>
      <c r="DZA823" s="3"/>
      <c r="DZB823" s="3"/>
      <c r="DZC823" s="3"/>
      <c r="DZD823" s="3"/>
      <c r="DZE823" s="3"/>
      <c r="DZF823" s="3"/>
      <c r="DZG823" s="3"/>
      <c r="DZH823" s="3"/>
      <c r="DZI823" s="3"/>
      <c r="DZJ823" s="3"/>
      <c r="DZK823" s="3"/>
      <c r="DZL823" s="3"/>
      <c r="DZM823" s="3"/>
      <c r="DZN823" s="3"/>
      <c r="DZO823" s="3"/>
      <c r="DZP823" s="3"/>
      <c r="DZQ823" s="3"/>
      <c r="DZR823" s="3"/>
      <c r="DZS823" s="3"/>
      <c r="DZT823" s="3"/>
      <c r="DZU823" s="3"/>
      <c r="DZV823" s="3"/>
      <c r="DZW823" s="3"/>
      <c r="DZX823" s="3"/>
      <c r="DZY823" s="3"/>
      <c r="DZZ823" s="3"/>
      <c r="EAA823" s="3"/>
      <c r="EAB823" s="3"/>
      <c r="EAC823" s="3"/>
      <c r="EAD823" s="3"/>
      <c r="EAE823" s="3"/>
      <c r="EAF823" s="3"/>
      <c r="EAG823" s="3"/>
      <c r="EAH823" s="3"/>
      <c r="EAI823" s="3"/>
      <c r="EAJ823" s="3"/>
      <c r="EAK823" s="3"/>
      <c r="EAL823" s="3"/>
      <c r="EAM823" s="3"/>
      <c r="EAN823" s="3"/>
      <c r="EAO823" s="3"/>
      <c r="EAP823" s="3"/>
      <c r="EAQ823" s="3"/>
      <c r="EAR823" s="3"/>
      <c r="EAS823" s="3"/>
      <c r="EAT823" s="3"/>
      <c r="EAU823" s="3"/>
      <c r="EAV823" s="3"/>
      <c r="EAW823" s="3"/>
      <c r="EAX823" s="3"/>
      <c r="EAY823" s="3"/>
      <c r="EAZ823" s="3"/>
      <c r="EBA823" s="3"/>
      <c r="EBB823" s="3"/>
      <c r="EBC823" s="3"/>
      <c r="EBD823" s="3"/>
      <c r="EBE823" s="3"/>
      <c r="EBF823" s="3"/>
      <c r="EBG823" s="3"/>
      <c r="EBH823" s="3"/>
      <c r="EBI823" s="3"/>
      <c r="EBJ823" s="3"/>
      <c r="EBK823" s="3"/>
      <c r="EBL823" s="3"/>
      <c r="EBM823" s="3"/>
      <c r="EBN823" s="3"/>
      <c r="EBO823" s="3"/>
      <c r="EBP823" s="3"/>
      <c r="EBQ823" s="3"/>
      <c r="EBR823" s="3"/>
      <c r="EBS823" s="3"/>
      <c r="EBT823" s="3"/>
      <c r="EBU823" s="3"/>
      <c r="EBV823" s="3"/>
      <c r="EBW823" s="3"/>
      <c r="EBX823" s="3"/>
      <c r="EBY823" s="3"/>
      <c r="EBZ823" s="3"/>
      <c r="ECA823" s="3"/>
      <c r="ECB823" s="3"/>
      <c r="ECC823" s="3"/>
      <c r="ECD823" s="3"/>
      <c r="ECE823" s="3"/>
      <c r="ECF823" s="3"/>
      <c r="ECG823" s="3"/>
      <c r="ECH823" s="3"/>
      <c r="ECI823" s="3"/>
      <c r="ECJ823" s="3"/>
      <c r="ECK823" s="3"/>
      <c r="ECL823" s="3"/>
      <c r="ECM823" s="3"/>
      <c r="ECN823" s="3"/>
      <c r="ECO823" s="3"/>
      <c r="ECP823" s="3"/>
      <c r="ECQ823" s="3"/>
      <c r="ECR823" s="3"/>
      <c r="ECS823" s="3"/>
      <c r="ECT823" s="3"/>
      <c r="ECU823" s="3"/>
      <c r="ECV823" s="3"/>
      <c r="ECW823" s="3"/>
      <c r="ECX823" s="3"/>
      <c r="ECY823" s="3"/>
      <c r="ECZ823" s="3"/>
      <c r="EDA823" s="3"/>
      <c r="EDB823" s="3"/>
      <c r="EDC823" s="3"/>
      <c r="EDD823" s="3"/>
      <c r="EDE823" s="3"/>
      <c r="EDF823" s="3"/>
      <c r="EDG823" s="3"/>
      <c r="EDH823" s="3"/>
      <c r="EDI823" s="3"/>
      <c r="EDJ823" s="3"/>
      <c r="EDK823" s="3"/>
      <c r="EDL823" s="3"/>
      <c r="EDM823" s="3"/>
      <c r="EDN823" s="3"/>
      <c r="EDO823" s="3"/>
      <c r="EDP823" s="3"/>
      <c r="EDQ823" s="3"/>
      <c r="EDR823" s="3"/>
      <c r="EDS823" s="3"/>
      <c r="EDT823" s="3"/>
      <c r="EDU823" s="3"/>
      <c r="EDV823" s="3"/>
      <c r="EDW823" s="3"/>
      <c r="EDX823" s="3"/>
      <c r="EDY823" s="3"/>
      <c r="EDZ823" s="3"/>
      <c r="EEA823" s="3"/>
      <c r="EEB823" s="3"/>
      <c r="EEC823" s="3"/>
      <c r="EED823" s="3"/>
      <c r="EEE823" s="3"/>
      <c r="EEF823" s="3"/>
      <c r="EEG823" s="3"/>
      <c r="EEH823" s="3"/>
      <c r="EEI823" s="3"/>
      <c r="EEJ823" s="3"/>
      <c r="EEK823" s="3"/>
      <c r="EEL823" s="3"/>
      <c r="EEM823" s="3"/>
      <c r="EEN823" s="3"/>
      <c r="EEO823" s="3"/>
      <c r="EEP823" s="3"/>
      <c r="EEQ823" s="3"/>
      <c r="EER823" s="3"/>
      <c r="EES823" s="3"/>
      <c r="EET823" s="3"/>
      <c r="EEU823" s="3"/>
      <c r="EEV823" s="3"/>
      <c r="EEW823" s="3"/>
      <c r="EEX823" s="3"/>
      <c r="EEY823" s="3"/>
      <c r="EEZ823" s="3"/>
      <c r="EFA823" s="3"/>
      <c r="EFB823" s="3"/>
      <c r="EFC823" s="3"/>
      <c r="EFD823" s="3"/>
      <c r="EFE823" s="3"/>
      <c r="EFF823" s="3"/>
      <c r="EFG823" s="3"/>
      <c r="EFH823" s="3"/>
      <c r="EFI823" s="3"/>
      <c r="EFJ823" s="3"/>
      <c r="EFK823" s="3"/>
      <c r="EFL823" s="3"/>
      <c r="EFM823" s="3"/>
      <c r="EFN823" s="3"/>
      <c r="EFO823" s="3"/>
      <c r="EFP823" s="3"/>
      <c r="EFQ823" s="3"/>
      <c r="EFR823" s="3"/>
      <c r="EFS823" s="3"/>
      <c r="EFT823" s="3"/>
      <c r="EFU823" s="3"/>
      <c r="EFV823" s="3"/>
      <c r="EFW823" s="3"/>
      <c r="EFX823" s="3"/>
      <c r="EFY823" s="3"/>
      <c r="EFZ823" s="3"/>
      <c r="EGA823" s="3"/>
      <c r="EGB823" s="3"/>
      <c r="EGC823" s="3"/>
      <c r="EGD823" s="3"/>
      <c r="EGE823" s="3"/>
      <c r="EGF823" s="3"/>
      <c r="EGG823" s="3"/>
      <c r="EGH823" s="3"/>
      <c r="EGI823" s="3"/>
      <c r="EGJ823" s="3"/>
      <c r="EGK823" s="3"/>
      <c r="EGL823" s="3"/>
      <c r="EGM823" s="3"/>
      <c r="EGN823" s="3"/>
      <c r="EGO823" s="3"/>
      <c r="EGP823" s="3"/>
      <c r="EGQ823" s="3"/>
      <c r="EGR823" s="3"/>
      <c r="EGS823" s="3"/>
      <c r="EGT823" s="3"/>
      <c r="EGU823" s="3"/>
      <c r="EGV823" s="3"/>
      <c r="EGW823" s="3"/>
      <c r="EGX823" s="3"/>
      <c r="EGY823" s="3"/>
      <c r="EGZ823" s="3"/>
      <c r="EHA823" s="3"/>
      <c r="EHB823" s="3"/>
      <c r="EHC823" s="3"/>
      <c r="EHD823" s="3"/>
      <c r="EHE823" s="3"/>
      <c r="EHF823" s="3"/>
      <c r="EHG823" s="3"/>
      <c r="EHH823" s="3"/>
      <c r="EHI823" s="3"/>
      <c r="EHJ823" s="3"/>
      <c r="EHK823" s="3"/>
      <c r="EHL823" s="3"/>
      <c r="EHM823" s="3"/>
      <c r="EHN823" s="3"/>
      <c r="EHO823" s="3"/>
      <c r="EHP823" s="3"/>
      <c r="EHQ823" s="3"/>
      <c r="EHR823" s="3"/>
      <c r="EHS823" s="3"/>
      <c r="EHT823" s="3"/>
      <c r="EHU823" s="3"/>
      <c r="EHV823" s="3"/>
      <c r="EHW823" s="3"/>
      <c r="EHX823" s="3"/>
      <c r="EHY823" s="3"/>
      <c r="EHZ823" s="3"/>
      <c r="EIA823" s="3"/>
      <c r="EIB823" s="3"/>
      <c r="EIC823" s="3"/>
      <c r="EID823" s="3"/>
      <c r="EIE823" s="3"/>
      <c r="EIF823" s="3"/>
      <c r="EIG823" s="3"/>
      <c r="EIH823" s="3"/>
      <c r="EII823" s="3"/>
      <c r="EIJ823" s="3"/>
      <c r="EIK823" s="3"/>
      <c r="EIL823" s="3"/>
      <c r="EIM823" s="3"/>
      <c r="EIN823" s="3"/>
      <c r="EIO823" s="3"/>
      <c r="EIP823" s="3"/>
      <c r="EIQ823" s="3"/>
      <c r="EIR823" s="3"/>
      <c r="EIS823" s="3"/>
      <c r="EIT823" s="3"/>
      <c r="EIU823" s="3"/>
      <c r="EIV823" s="3"/>
      <c r="EIW823" s="3"/>
      <c r="EIX823" s="3"/>
      <c r="EIY823" s="3"/>
      <c r="EIZ823" s="3"/>
      <c r="EJA823" s="3"/>
      <c r="EJB823" s="3"/>
      <c r="EJC823" s="3"/>
      <c r="EJD823" s="3"/>
      <c r="EJE823" s="3"/>
      <c r="EJF823" s="3"/>
      <c r="EJG823" s="3"/>
      <c r="EJH823" s="3"/>
      <c r="EJI823" s="3"/>
      <c r="EJJ823" s="3"/>
      <c r="EJK823" s="3"/>
      <c r="EJL823" s="3"/>
      <c r="EJM823" s="3"/>
      <c r="EJN823" s="3"/>
      <c r="EJO823" s="3"/>
      <c r="EJP823" s="3"/>
      <c r="EJQ823" s="3"/>
      <c r="EJR823" s="3"/>
      <c r="EJS823" s="3"/>
      <c r="EJT823" s="3"/>
      <c r="EJU823" s="3"/>
      <c r="EJV823" s="3"/>
      <c r="EJW823" s="3"/>
      <c r="EJX823" s="3"/>
      <c r="EJY823" s="3"/>
      <c r="EJZ823" s="3"/>
      <c r="EKA823" s="3"/>
      <c r="EKB823" s="3"/>
      <c r="EKC823" s="3"/>
      <c r="EKD823" s="3"/>
      <c r="EKE823" s="3"/>
      <c r="EKF823" s="3"/>
      <c r="EKG823" s="3"/>
      <c r="EKH823" s="3"/>
      <c r="EKI823" s="3"/>
      <c r="EKJ823" s="3"/>
      <c r="EKK823" s="3"/>
      <c r="EKL823" s="3"/>
      <c r="EKM823" s="3"/>
      <c r="EKN823" s="3"/>
      <c r="EKO823" s="3"/>
      <c r="EKP823" s="3"/>
      <c r="EKQ823" s="3"/>
      <c r="EKR823" s="3"/>
      <c r="EKS823" s="3"/>
      <c r="EKT823" s="3"/>
      <c r="EKU823" s="3"/>
      <c r="EKV823" s="3"/>
      <c r="EKW823" s="3"/>
      <c r="EKX823" s="3"/>
      <c r="EKY823" s="3"/>
      <c r="EKZ823" s="3"/>
      <c r="ELA823" s="3"/>
      <c r="ELB823" s="3"/>
      <c r="ELC823" s="3"/>
      <c r="ELD823" s="3"/>
      <c r="ELE823" s="3"/>
      <c r="ELF823" s="3"/>
      <c r="ELG823" s="3"/>
      <c r="ELH823" s="3"/>
      <c r="ELI823" s="3"/>
      <c r="ELJ823" s="3"/>
      <c r="ELK823" s="3"/>
      <c r="ELL823" s="3"/>
      <c r="ELM823" s="3"/>
      <c r="ELN823" s="3"/>
      <c r="ELO823" s="3"/>
      <c r="ELP823" s="3"/>
      <c r="ELQ823" s="3"/>
      <c r="ELR823" s="3"/>
      <c r="ELS823" s="3"/>
      <c r="ELT823" s="3"/>
      <c r="ELU823" s="3"/>
      <c r="ELV823" s="3"/>
      <c r="ELW823" s="3"/>
      <c r="ELX823" s="3"/>
      <c r="ELY823" s="3"/>
      <c r="ELZ823" s="3"/>
      <c r="EMA823" s="3"/>
      <c r="EMB823" s="3"/>
      <c r="EMC823" s="3"/>
      <c r="EMD823" s="3"/>
      <c r="EME823" s="3"/>
      <c r="EMF823" s="3"/>
      <c r="EMG823" s="3"/>
      <c r="EMH823" s="3"/>
      <c r="EMI823" s="3"/>
      <c r="EMJ823" s="3"/>
      <c r="EMK823" s="3"/>
      <c r="EML823" s="3"/>
      <c r="EMM823" s="3"/>
      <c r="EMN823" s="3"/>
      <c r="EMO823" s="3"/>
      <c r="EMP823" s="3"/>
      <c r="EMQ823" s="3"/>
      <c r="EMR823" s="3"/>
      <c r="EMS823" s="3"/>
      <c r="EMT823" s="3"/>
      <c r="EMU823" s="3"/>
      <c r="EMV823" s="3"/>
      <c r="EMW823" s="3"/>
      <c r="EMX823" s="3"/>
      <c r="EMY823" s="3"/>
      <c r="EMZ823" s="3"/>
      <c r="ENA823" s="3"/>
      <c r="ENB823" s="3"/>
      <c r="ENC823" s="3"/>
      <c r="END823" s="3"/>
      <c r="ENE823" s="3"/>
      <c r="ENF823" s="3"/>
      <c r="ENG823" s="3"/>
      <c r="ENH823" s="3"/>
      <c r="ENI823" s="3"/>
      <c r="ENJ823" s="3"/>
      <c r="ENK823" s="3"/>
      <c r="ENL823" s="3"/>
      <c r="ENM823" s="3"/>
      <c r="ENN823" s="3"/>
      <c r="ENO823" s="3"/>
      <c r="ENP823" s="3"/>
      <c r="ENQ823" s="3"/>
      <c r="ENR823" s="3"/>
      <c r="ENS823" s="3"/>
      <c r="ENT823" s="3"/>
      <c r="ENU823" s="3"/>
      <c r="ENV823" s="3"/>
      <c r="ENW823" s="3"/>
      <c r="ENX823" s="3"/>
      <c r="ENY823" s="3"/>
      <c r="ENZ823" s="3"/>
      <c r="EOA823" s="3"/>
      <c r="EOB823" s="3"/>
      <c r="EOC823" s="3"/>
      <c r="EOD823" s="3"/>
      <c r="EOE823" s="3"/>
      <c r="EOF823" s="3"/>
      <c r="EOG823" s="3"/>
      <c r="EOH823" s="3"/>
      <c r="EOI823" s="3"/>
      <c r="EOJ823" s="3"/>
      <c r="EOK823" s="3"/>
      <c r="EOL823" s="3"/>
      <c r="EOM823" s="3"/>
      <c r="EON823" s="3"/>
      <c r="EOO823" s="3"/>
      <c r="EOP823" s="3"/>
      <c r="EOQ823" s="3"/>
      <c r="EOR823" s="3"/>
      <c r="EOS823" s="3"/>
      <c r="EOT823" s="3"/>
      <c r="EOU823" s="3"/>
      <c r="EOV823" s="3"/>
      <c r="EOW823" s="3"/>
      <c r="EOX823" s="3"/>
      <c r="EOY823" s="3"/>
      <c r="EOZ823" s="3"/>
      <c r="EPA823" s="3"/>
      <c r="EPB823" s="3"/>
      <c r="EPC823" s="3"/>
      <c r="EPD823" s="3"/>
      <c r="EPE823" s="3"/>
      <c r="EPF823" s="3"/>
      <c r="EPG823" s="3"/>
      <c r="EPH823" s="3"/>
      <c r="EPI823" s="3"/>
      <c r="EPJ823" s="3"/>
      <c r="EPK823" s="3"/>
      <c r="EPL823" s="3"/>
      <c r="EPM823" s="3"/>
      <c r="EPN823" s="3"/>
      <c r="EPO823" s="3"/>
      <c r="EPP823" s="3"/>
      <c r="EPQ823" s="3"/>
      <c r="EPR823" s="3"/>
      <c r="EPS823" s="3"/>
      <c r="EPT823" s="3"/>
      <c r="EPU823" s="3"/>
      <c r="EPV823" s="3"/>
      <c r="EPW823" s="3"/>
      <c r="EPX823" s="3"/>
      <c r="EPY823" s="3"/>
      <c r="EPZ823" s="3"/>
      <c r="EQA823" s="3"/>
      <c r="EQB823" s="3"/>
      <c r="EQC823" s="3"/>
      <c r="EQD823" s="3"/>
      <c r="EQE823" s="3"/>
      <c r="EQF823" s="3"/>
      <c r="EQG823" s="3"/>
      <c r="EQH823" s="3"/>
      <c r="EQI823" s="3"/>
      <c r="EQJ823" s="3"/>
      <c r="EQK823" s="3"/>
      <c r="EQL823" s="3"/>
      <c r="EQM823" s="3"/>
      <c r="EQN823" s="3"/>
      <c r="EQO823" s="3"/>
      <c r="EQP823" s="3"/>
      <c r="EQQ823" s="3"/>
      <c r="EQR823" s="3"/>
      <c r="EQS823" s="3"/>
      <c r="EQT823" s="3"/>
      <c r="EQU823" s="3"/>
      <c r="EQV823" s="3"/>
      <c r="EQW823" s="3"/>
      <c r="EQX823" s="3"/>
      <c r="EQY823" s="3"/>
      <c r="EQZ823" s="3"/>
      <c r="ERA823" s="3"/>
      <c r="ERB823" s="3"/>
      <c r="ERC823" s="3"/>
      <c r="ERD823" s="3"/>
      <c r="ERE823" s="3"/>
      <c r="ERF823" s="3"/>
      <c r="ERG823" s="3"/>
      <c r="ERH823" s="3"/>
      <c r="ERI823" s="3"/>
      <c r="ERJ823" s="3"/>
      <c r="ERK823" s="3"/>
      <c r="ERL823" s="3"/>
      <c r="ERM823" s="3"/>
      <c r="ERN823" s="3"/>
      <c r="ERO823" s="3"/>
      <c r="ERP823" s="3"/>
      <c r="ERQ823" s="3"/>
      <c r="ERR823" s="3"/>
      <c r="ERS823" s="3"/>
      <c r="ERT823" s="3"/>
      <c r="ERU823" s="3"/>
      <c r="ERV823" s="3"/>
      <c r="ERW823" s="3"/>
      <c r="ERX823" s="3"/>
      <c r="ERY823" s="3"/>
      <c r="ERZ823" s="3"/>
      <c r="ESA823" s="3"/>
      <c r="ESB823" s="3"/>
      <c r="ESC823" s="3"/>
      <c r="ESD823" s="3"/>
      <c r="ESE823" s="3"/>
      <c r="ESF823" s="3"/>
      <c r="ESG823" s="3"/>
      <c r="ESH823" s="3"/>
      <c r="ESI823" s="3"/>
      <c r="ESJ823" s="3"/>
      <c r="ESK823" s="3"/>
      <c r="ESL823" s="3"/>
      <c r="ESM823" s="3"/>
      <c r="ESN823" s="3"/>
      <c r="ESO823" s="3"/>
      <c r="ESP823" s="3"/>
      <c r="ESQ823" s="3"/>
      <c r="ESR823" s="3"/>
      <c r="ESS823" s="3"/>
      <c r="EST823" s="3"/>
      <c r="ESU823" s="3"/>
      <c r="ESV823" s="3"/>
      <c r="ESW823" s="3"/>
      <c r="ESX823" s="3"/>
      <c r="ESY823" s="3"/>
      <c r="ESZ823" s="3"/>
      <c r="ETA823" s="3"/>
      <c r="ETB823" s="3"/>
      <c r="ETC823" s="3"/>
      <c r="ETD823" s="3"/>
      <c r="ETE823" s="3"/>
      <c r="ETF823" s="3"/>
      <c r="ETG823" s="3"/>
      <c r="ETH823" s="3"/>
      <c r="ETI823" s="3"/>
      <c r="ETJ823" s="3"/>
      <c r="ETK823" s="3"/>
      <c r="ETL823" s="3"/>
      <c r="ETM823" s="3"/>
      <c r="ETN823" s="3"/>
      <c r="ETO823" s="3"/>
      <c r="ETP823" s="3"/>
      <c r="ETQ823" s="3"/>
      <c r="ETR823" s="3"/>
      <c r="ETS823" s="3"/>
      <c r="ETT823" s="3"/>
      <c r="ETU823" s="3"/>
      <c r="ETV823" s="3"/>
      <c r="ETW823" s="3"/>
      <c r="ETX823" s="3"/>
      <c r="ETY823" s="3"/>
      <c r="ETZ823" s="3"/>
      <c r="EUA823" s="3"/>
      <c r="EUB823" s="3"/>
      <c r="EUC823" s="3"/>
      <c r="EUD823" s="3"/>
      <c r="EUE823" s="3"/>
      <c r="EUF823" s="3"/>
      <c r="EUG823" s="3"/>
      <c r="EUH823" s="3"/>
      <c r="EUI823" s="3"/>
      <c r="EUJ823" s="3"/>
      <c r="EUK823" s="3"/>
      <c r="EUL823" s="3"/>
      <c r="EUM823" s="3"/>
      <c r="EUN823" s="3"/>
      <c r="EUO823" s="3"/>
      <c r="EUP823" s="3"/>
      <c r="EUQ823" s="3"/>
      <c r="EUR823" s="3"/>
      <c r="EUS823" s="3"/>
      <c r="EUT823" s="3"/>
      <c r="EUU823" s="3"/>
      <c r="EUV823" s="3"/>
      <c r="EUW823" s="3"/>
      <c r="EUX823" s="3"/>
      <c r="EUY823" s="3"/>
      <c r="EUZ823" s="3"/>
      <c r="EVA823" s="3"/>
      <c r="EVB823" s="3"/>
      <c r="EVC823" s="3"/>
      <c r="EVD823" s="3"/>
      <c r="EVE823" s="3"/>
      <c r="EVF823" s="3"/>
      <c r="EVG823" s="3"/>
      <c r="EVH823" s="3"/>
      <c r="EVI823" s="3"/>
      <c r="EVJ823" s="3"/>
      <c r="EVK823" s="3"/>
      <c r="EVL823" s="3"/>
      <c r="EVM823" s="3"/>
      <c r="EVN823" s="3"/>
      <c r="EVO823" s="3"/>
      <c r="EVP823" s="3"/>
      <c r="EVQ823" s="3"/>
      <c r="EVR823" s="3"/>
      <c r="EVS823" s="3"/>
      <c r="EVT823" s="3"/>
      <c r="EVU823" s="3"/>
      <c r="EVV823" s="3"/>
      <c r="EVW823" s="3"/>
      <c r="EVX823" s="3"/>
      <c r="EVY823" s="3"/>
      <c r="EVZ823" s="3"/>
      <c r="EWA823" s="3"/>
      <c r="EWB823" s="3"/>
      <c r="EWC823" s="3"/>
      <c r="EWD823" s="3"/>
      <c r="EWE823" s="3"/>
      <c r="EWF823" s="3"/>
      <c r="EWG823" s="3"/>
      <c r="EWH823" s="3"/>
      <c r="EWI823" s="3"/>
      <c r="EWJ823" s="3"/>
      <c r="EWK823" s="3"/>
      <c r="EWL823" s="3"/>
      <c r="EWM823" s="3"/>
      <c r="EWN823" s="3"/>
      <c r="EWO823" s="3"/>
      <c r="EWP823" s="3"/>
      <c r="EWQ823" s="3"/>
      <c r="EWR823" s="3"/>
      <c r="EWS823" s="3"/>
      <c r="EWT823" s="3"/>
      <c r="EWU823" s="3"/>
      <c r="EWV823" s="3"/>
      <c r="EWW823" s="3"/>
      <c r="EWX823" s="3"/>
      <c r="EWY823" s="3"/>
      <c r="EWZ823" s="3"/>
      <c r="EXA823" s="3"/>
      <c r="EXB823" s="3"/>
      <c r="EXC823" s="3"/>
      <c r="EXD823" s="3"/>
      <c r="EXE823" s="3"/>
      <c r="EXF823" s="3"/>
      <c r="EXG823" s="3"/>
      <c r="EXH823" s="3"/>
      <c r="EXI823" s="3"/>
      <c r="EXJ823" s="3"/>
      <c r="EXK823" s="3"/>
      <c r="EXL823" s="3"/>
      <c r="EXM823" s="3"/>
      <c r="EXN823" s="3"/>
      <c r="EXO823" s="3"/>
      <c r="EXP823" s="3"/>
      <c r="EXQ823" s="3"/>
      <c r="EXR823" s="3"/>
      <c r="EXS823" s="3"/>
      <c r="EXT823" s="3"/>
      <c r="EXU823" s="3"/>
      <c r="EXV823" s="3"/>
      <c r="EXW823" s="3"/>
      <c r="EXX823" s="3"/>
      <c r="EXY823" s="3"/>
      <c r="EXZ823" s="3"/>
      <c r="EYA823" s="3"/>
      <c r="EYB823" s="3"/>
      <c r="EYC823" s="3"/>
      <c r="EYD823" s="3"/>
      <c r="EYE823" s="3"/>
      <c r="EYF823" s="3"/>
      <c r="EYG823" s="3"/>
      <c r="EYH823" s="3"/>
      <c r="EYI823" s="3"/>
      <c r="EYJ823" s="3"/>
      <c r="EYK823" s="3"/>
      <c r="EYL823" s="3"/>
      <c r="EYM823" s="3"/>
      <c r="EYN823" s="3"/>
      <c r="EYO823" s="3"/>
      <c r="EYP823" s="3"/>
      <c r="EYQ823" s="3"/>
      <c r="EYR823" s="3"/>
      <c r="EYS823" s="3"/>
      <c r="EYT823" s="3"/>
      <c r="EYU823" s="3"/>
      <c r="EYV823" s="3"/>
      <c r="EYW823" s="3"/>
      <c r="EYX823" s="3"/>
      <c r="EYY823" s="3"/>
      <c r="EYZ823" s="3"/>
      <c r="EZA823" s="3"/>
      <c r="EZB823" s="3"/>
      <c r="EZC823" s="3"/>
      <c r="EZD823" s="3"/>
      <c r="EZE823" s="3"/>
      <c r="EZF823" s="3"/>
      <c r="EZG823" s="3"/>
      <c r="EZH823" s="3"/>
      <c r="EZI823" s="3"/>
      <c r="EZJ823" s="3"/>
      <c r="EZK823" s="3"/>
      <c r="EZL823" s="3"/>
      <c r="EZM823" s="3"/>
      <c r="EZN823" s="3"/>
      <c r="EZO823" s="3"/>
      <c r="EZP823" s="3"/>
      <c r="EZQ823" s="3"/>
      <c r="EZR823" s="3"/>
      <c r="EZS823" s="3"/>
      <c r="EZT823" s="3"/>
      <c r="EZU823" s="3"/>
      <c r="EZV823" s="3"/>
      <c r="EZW823" s="3"/>
      <c r="EZX823" s="3"/>
      <c r="EZY823" s="3"/>
      <c r="EZZ823" s="3"/>
      <c r="FAA823" s="3"/>
      <c r="FAB823" s="3"/>
      <c r="FAC823" s="3"/>
      <c r="FAD823" s="3"/>
      <c r="FAE823" s="3"/>
      <c r="FAF823" s="3"/>
      <c r="FAG823" s="3"/>
      <c r="FAH823" s="3"/>
      <c r="FAI823" s="3"/>
      <c r="FAJ823" s="3"/>
      <c r="FAK823" s="3"/>
      <c r="FAL823" s="3"/>
      <c r="FAM823" s="3"/>
      <c r="FAN823" s="3"/>
      <c r="FAO823" s="3"/>
      <c r="FAP823" s="3"/>
      <c r="FAQ823" s="3"/>
      <c r="FAR823" s="3"/>
      <c r="FAS823" s="3"/>
      <c r="FAT823" s="3"/>
      <c r="FAU823" s="3"/>
      <c r="FAV823" s="3"/>
      <c r="FAW823" s="3"/>
      <c r="FAX823" s="3"/>
      <c r="FAY823" s="3"/>
      <c r="FAZ823" s="3"/>
      <c r="FBA823" s="3"/>
      <c r="FBB823" s="3"/>
      <c r="FBC823" s="3"/>
      <c r="FBD823" s="3"/>
      <c r="FBE823" s="3"/>
      <c r="FBF823" s="3"/>
      <c r="FBG823" s="3"/>
      <c r="FBH823" s="3"/>
      <c r="FBI823" s="3"/>
      <c r="FBJ823" s="3"/>
      <c r="FBK823" s="3"/>
      <c r="FBL823" s="3"/>
      <c r="FBM823" s="3"/>
      <c r="FBN823" s="3"/>
      <c r="FBO823" s="3"/>
      <c r="FBP823" s="3"/>
      <c r="FBQ823" s="3"/>
      <c r="FBR823" s="3"/>
      <c r="FBS823" s="3"/>
      <c r="FBT823" s="3"/>
      <c r="FBU823" s="3"/>
      <c r="FBV823" s="3"/>
      <c r="FBW823" s="3"/>
      <c r="FBX823" s="3"/>
      <c r="FBY823" s="3"/>
      <c r="FBZ823" s="3"/>
      <c r="FCA823" s="3"/>
      <c r="FCB823" s="3"/>
      <c r="FCC823" s="3"/>
      <c r="FCD823" s="3"/>
      <c r="FCE823" s="3"/>
      <c r="FCF823" s="3"/>
      <c r="FCG823" s="3"/>
      <c r="FCH823" s="3"/>
      <c r="FCI823" s="3"/>
      <c r="FCJ823" s="3"/>
      <c r="FCK823" s="3"/>
      <c r="FCL823" s="3"/>
      <c r="FCM823" s="3"/>
      <c r="FCN823" s="3"/>
      <c r="FCO823" s="3"/>
      <c r="FCP823" s="3"/>
      <c r="FCQ823" s="3"/>
      <c r="FCR823" s="3"/>
      <c r="FCS823" s="3"/>
      <c r="FCT823" s="3"/>
      <c r="FCU823" s="3"/>
      <c r="FCV823" s="3"/>
      <c r="FCW823" s="3"/>
      <c r="FCX823" s="3"/>
      <c r="FCY823" s="3"/>
      <c r="FCZ823" s="3"/>
      <c r="FDA823" s="3"/>
      <c r="FDB823" s="3"/>
      <c r="FDC823" s="3"/>
      <c r="FDD823" s="3"/>
      <c r="FDE823" s="3"/>
      <c r="FDF823" s="3"/>
      <c r="FDG823" s="3"/>
      <c r="FDH823" s="3"/>
      <c r="FDI823" s="3"/>
      <c r="FDJ823" s="3"/>
      <c r="FDK823" s="3"/>
      <c r="FDL823" s="3"/>
      <c r="FDM823" s="3"/>
      <c r="FDN823" s="3"/>
      <c r="FDO823" s="3"/>
      <c r="FDP823" s="3"/>
      <c r="FDQ823" s="3"/>
      <c r="FDR823" s="3"/>
      <c r="FDS823" s="3"/>
      <c r="FDT823" s="3"/>
      <c r="FDU823" s="3"/>
      <c r="FDV823" s="3"/>
      <c r="FDW823" s="3"/>
      <c r="FDX823" s="3"/>
      <c r="FDY823" s="3"/>
      <c r="FDZ823" s="3"/>
      <c r="FEA823" s="3"/>
      <c r="FEB823" s="3"/>
      <c r="FEC823" s="3"/>
      <c r="FED823" s="3"/>
      <c r="FEE823" s="3"/>
      <c r="FEF823" s="3"/>
      <c r="FEG823" s="3"/>
      <c r="FEH823" s="3"/>
      <c r="FEI823" s="3"/>
      <c r="FEJ823" s="3"/>
      <c r="FEK823" s="3"/>
      <c r="FEL823" s="3"/>
      <c r="FEM823" s="3"/>
      <c r="FEN823" s="3"/>
      <c r="FEO823" s="3"/>
      <c r="FEP823" s="3"/>
      <c r="FEQ823" s="3"/>
      <c r="FER823" s="3"/>
      <c r="FES823" s="3"/>
      <c r="FET823" s="3"/>
      <c r="FEU823" s="3"/>
      <c r="FEV823" s="3"/>
      <c r="FEW823" s="3"/>
      <c r="FEX823" s="3"/>
      <c r="FEY823" s="3"/>
      <c r="FEZ823" s="3"/>
      <c r="FFA823" s="3"/>
      <c r="FFB823" s="3"/>
      <c r="FFC823" s="3"/>
      <c r="FFD823" s="3"/>
      <c r="FFE823" s="3"/>
      <c r="FFF823" s="3"/>
      <c r="FFG823" s="3"/>
      <c r="FFH823" s="3"/>
      <c r="FFI823" s="3"/>
      <c r="FFJ823" s="3"/>
      <c r="FFK823" s="3"/>
      <c r="FFL823" s="3"/>
      <c r="FFM823" s="3"/>
      <c r="FFN823" s="3"/>
      <c r="FFO823" s="3"/>
      <c r="FFP823" s="3"/>
      <c r="FFQ823" s="3"/>
      <c r="FFR823" s="3"/>
      <c r="FFS823" s="3"/>
      <c r="FFT823" s="3"/>
      <c r="FFU823" s="3"/>
      <c r="FFV823" s="3"/>
      <c r="FFW823" s="3"/>
      <c r="FFX823" s="3"/>
      <c r="FFY823" s="3"/>
      <c r="FFZ823" s="3"/>
      <c r="FGA823" s="3"/>
      <c r="FGB823" s="3"/>
      <c r="FGC823" s="3"/>
      <c r="FGD823" s="3"/>
      <c r="FGE823" s="3"/>
      <c r="FGF823" s="3"/>
      <c r="FGG823" s="3"/>
      <c r="FGH823" s="3"/>
      <c r="FGI823" s="3"/>
      <c r="FGJ823" s="3"/>
      <c r="FGK823" s="3"/>
      <c r="FGL823" s="3"/>
      <c r="FGM823" s="3"/>
      <c r="FGN823" s="3"/>
      <c r="FGO823" s="3"/>
      <c r="FGP823" s="3"/>
      <c r="FGQ823" s="3"/>
      <c r="FGR823" s="3"/>
      <c r="FGS823" s="3"/>
      <c r="FGT823" s="3"/>
      <c r="FGU823" s="3"/>
      <c r="FGV823" s="3"/>
      <c r="FGW823" s="3"/>
      <c r="FGX823" s="3"/>
      <c r="FGY823" s="3"/>
      <c r="FGZ823" s="3"/>
      <c r="FHA823" s="3"/>
      <c r="FHB823" s="3"/>
      <c r="FHC823" s="3"/>
      <c r="FHD823" s="3"/>
      <c r="FHE823" s="3"/>
      <c r="FHF823" s="3"/>
      <c r="FHG823" s="3"/>
      <c r="FHH823" s="3"/>
      <c r="FHI823" s="3"/>
      <c r="FHJ823" s="3"/>
      <c r="FHK823" s="3"/>
      <c r="FHL823" s="3"/>
      <c r="FHM823" s="3"/>
      <c r="FHN823" s="3"/>
      <c r="FHO823" s="3"/>
      <c r="FHP823" s="3"/>
      <c r="FHQ823" s="3"/>
      <c r="FHR823" s="3"/>
      <c r="FHS823" s="3"/>
      <c r="FHT823" s="3"/>
      <c r="FHU823" s="3"/>
      <c r="FHV823" s="3"/>
      <c r="FHW823" s="3"/>
      <c r="FHX823" s="3"/>
      <c r="FHY823" s="3"/>
      <c r="FHZ823" s="3"/>
      <c r="FIA823" s="3"/>
      <c r="FIB823" s="3"/>
      <c r="FIC823" s="3"/>
      <c r="FID823" s="3"/>
      <c r="FIE823" s="3"/>
      <c r="FIF823" s="3"/>
      <c r="FIG823" s="3"/>
      <c r="FIH823" s="3"/>
      <c r="FII823" s="3"/>
      <c r="FIJ823" s="3"/>
      <c r="FIK823" s="3"/>
      <c r="FIL823" s="3"/>
      <c r="FIM823" s="3"/>
      <c r="FIN823" s="3"/>
      <c r="FIO823" s="3"/>
      <c r="FIP823" s="3"/>
      <c r="FIQ823" s="3"/>
      <c r="FIR823" s="3"/>
      <c r="FIS823" s="3"/>
      <c r="FIT823" s="3"/>
      <c r="FIU823" s="3"/>
      <c r="FIV823" s="3"/>
      <c r="FIW823" s="3"/>
      <c r="FIX823" s="3"/>
      <c r="FIY823" s="3"/>
      <c r="FIZ823" s="3"/>
      <c r="FJA823" s="3"/>
      <c r="FJB823" s="3"/>
      <c r="FJC823" s="3"/>
      <c r="FJD823" s="3"/>
      <c r="FJE823" s="3"/>
      <c r="FJF823" s="3"/>
      <c r="FJG823" s="3"/>
      <c r="FJH823" s="3"/>
      <c r="FJI823" s="3"/>
      <c r="FJJ823" s="3"/>
      <c r="FJK823" s="3"/>
      <c r="FJL823" s="3"/>
      <c r="FJM823" s="3"/>
      <c r="FJN823" s="3"/>
      <c r="FJO823" s="3"/>
      <c r="FJP823" s="3"/>
      <c r="FJQ823" s="3"/>
      <c r="FJR823" s="3"/>
      <c r="FJS823" s="3"/>
      <c r="FJT823" s="3"/>
      <c r="FJU823" s="3"/>
      <c r="FJV823" s="3"/>
      <c r="FJW823" s="3"/>
      <c r="FJX823" s="3"/>
      <c r="FJY823" s="3"/>
      <c r="FJZ823" s="3"/>
      <c r="FKA823" s="3"/>
      <c r="FKB823" s="3"/>
      <c r="FKC823" s="3"/>
      <c r="FKD823" s="3"/>
      <c r="FKE823" s="3"/>
      <c r="FKF823" s="3"/>
      <c r="FKG823" s="3"/>
      <c r="FKH823" s="3"/>
      <c r="FKI823" s="3"/>
      <c r="FKJ823" s="3"/>
      <c r="FKK823" s="3"/>
      <c r="FKL823" s="3"/>
      <c r="FKM823" s="3"/>
      <c r="FKN823" s="3"/>
      <c r="FKO823" s="3"/>
      <c r="FKP823" s="3"/>
      <c r="FKQ823" s="3"/>
      <c r="FKR823" s="3"/>
      <c r="FKS823" s="3"/>
      <c r="FKT823" s="3"/>
      <c r="FKU823" s="3"/>
      <c r="FKV823" s="3"/>
      <c r="FKW823" s="3"/>
      <c r="FKX823" s="3"/>
      <c r="FKY823" s="3"/>
      <c r="FKZ823" s="3"/>
      <c r="FLA823" s="3"/>
      <c r="FLB823" s="3"/>
      <c r="FLC823" s="3"/>
      <c r="FLD823" s="3"/>
      <c r="FLE823" s="3"/>
      <c r="FLF823" s="3"/>
      <c r="FLG823" s="3"/>
      <c r="FLH823" s="3"/>
      <c r="FLI823" s="3"/>
      <c r="FLJ823" s="3"/>
      <c r="FLK823" s="3"/>
      <c r="FLL823" s="3"/>
      <c r="FLM823" s="3"/>
      <c r="FLN823" s="3"/>
      <c r="FLO823" s="3"/>
      <c r="FLP823" s="3"/>
      <c r="FLQ823" s="3"/>
      <c r="FLR823" s="3"/>
      <c r="FLS823" s="3"/>
      <c r="FLT823" s="3"/>
      <c r="FLU823" s="3"/>
      <c r="FLV823" s="3"/>
      <c r="FLW823" s="3"/>
      <c r="FLX823" s="3"/>
      <c r="FLY823" s="3"/>
      <c r="FLZ823" s="3"/>
      <c r="FMA823" s="3"/>
      <c r="FMB823" s="3"/>
      <c r="FMC823" s="3"/>
      <c r="FMD823" s="3"/>
      <c r="FME823" s="3"/>
      <c r="FMF823" s="3"/>
      <c r="FMG823" s="3"/>
      <c r="FMH823" s="3"/>
      <c r="FMI823" s="3"/>
      <c r="FMJ823" s="3"/>
      <c r="FMK823" s="3"/>
      <c r="FML823" s="3"/>
      <c r="FMM823" s="3"/>
      <c r="FMN823" s="3"/>
      <c r="FMO823" s="3"/>
      <c r="FMP823" s="3"/>
      <c r="FMQ823" s="3"/>
      <c r="FMR823" s="3"/>
      <c r="FMS823" s="3"/>
      <c r="FMT823" s="3"/>
      <c r="FMU823" s="3"/>
      <c r="FMV823" s="3"/>
      <c r="FMW823" s="3"/>
      <c r="FMX823" s="3"/>
      <c r="FMY823" s="3"/>
      <c r="FMZ823" s="3"/>
      <c r="FNA823" s="3"/>
      <c r="FNB823" s="3"/>
      <c r="FNC823" s="3"/>
      <c r="FND823" s="3"/>
      <c r="FNE823" s="3"/>
      <c r="FNF823" s="3"/>
      <c r="FNG823" s="3"/>
      <c r="FNH823" s="3"/>
      <c r="FNI823" s="3"/>
      <c r="FNJ823" s="3"/>
      <c r="FNK823" s="3"/>
      <c r="FNL823" s="3"/>
      <c r="FNM823" s="3"/>
      <c r="FNN823" s="3"/>
      <c r="FNO823" s="3"/>
      <c r="FNP823" s="3"/>
      <c r="FNQ823" s="3"/>
      <c r="FNR823" s="3"/>
      <c r="FNS823" s="3"/>
      <c r="FNT823" s="3"/>
      <c r="FNU823" s="3"/>
      <c r="FNV823" s="3"/>
      <c r="FNW823" s="3"/>
      <c r="FNX823" s="3"/>
      <c r="FNY823" s="3"/>
      <c r="FNZ823" s="3"/>
      <c r="FOA823" s="3"/>
      <c r="FOB823" s="3"/>
      <c r="FOC823" s="3"/>
      <c r="FOD823" s="3"/>
      <c r="FOE823" s="3"/>
      <c r="FOF823" s="3"/>
      <c r="FOG823" s="3"/>
      <c r="FOH823" s="3"/>
      <c r="FOI823" s="3"/>
      <c r="FOJ823" s="3"/>
      <c r="FOK823" s="3"/>
      <c r="FOL823" s="3"/>
      <c r="FOM823" s="3"/>
      <c r="FON823" s="3"/>
      <c r="FOO823" s="3"/>
      <c r="FOP823" s="3"/>
      <c r="FOQ823" s="3"/>
      <c r="FOR823" s="3"/>
      <c r="FOS823" s="3"/>
      <c r="FOT823" s="3"/>
      <c r="FOU823" s="3"/>
      <c r="FOV823" s="3"/>
      <c r="FOW823" s="3"/>
      <c r="FOX823" s="3"/>
      <c r="FOY823" s="3"/>
      <c r="FOZ823" s="3"/>
      <c r="FPA823" s="3"/>
      <c r="FPB823" s="3"/>
      <c r="FPC823" s="3"/>
      <c r="FPD823" s="3"/>
      <c r="FPE823" s="3"/>
      <c r="FPF823" s="3"/>
      <c r="FPG823" s="3"/>
      <c r="FPH823" s="3"/>
      <c r="FPI823" s="3"/>
      <c r="FPJ823" s="3"/>
      <c r="FPK823" s="3"/>
      <c r="FPL823" s="3"/>
      <c r="FPM823" s="3"/>
      <c r="FPN823" s="3"/>
      <c r="FPO823" s="3"/>
      <c r="FPP823" s="3"/>
      <c r="FPQ823" s="3"/>
      <c r="FPR823" s="3"/>
      <c r="FPS823" s="3"/>
      <c r="FPT823" s="3"/>
      <c r="FPU823" s="3"/>
      <c r="FPV823" s="3"/>
      <c r="FPW823" s="3"/>
      <c r="FPX823" s="3"/>
      <c r="FPY823" s="3"/>
      <c r="FPZ823" s="3"/>
      <c r="FQA823" s="3"/>
      <c r="FQB823" s="3"/>
      <c r="FQC823" s="3"/>
      <c r="FQD823" s="3"/>
      <c r="FQE823" s="3"/>
      <c r="FQF823" s="3"/>
      <c r="FQG823" s="3"/>
      <c r="FQH823" s="3"/>
      <c r="FQI823" s="3"/>
      <c r="FQJ823" s="3"/>
      <c r="FQK823" s="3"/>
      <c r="FQL823" s="3"/>
      <c r="FQM823" s="3"/>
      <c r="FQN823" s="3"/>
      <c r="FQO823" s="3"/>
      <c r="FQP823" s="3"/>
      <c r="FQQ823" s="3"/>
      <c r="FQR823" s="3"/>
      <c r="FQS823" s="3"/>
      <c r="FQT823" s="3"/>
      <c r="FQU823" s="3"/>
      <c r="FQV823" s="3"/>
      <c r="FQW823" s="3"/>
      <c r="FQX823" s="3"/>
      <c r="FQY823" s="3"/>
      <c r="FQZ823" s="3"/>
      <c r="FRA823" s="3"/>
      <c r="FRB823" s="3"/>
      <c r="FRC823" s="3"/>
      <c r="FRD823" s="3"/>
      <c r="FRE823" s="3"/>
      <c r="FRF823" s="3"/>
      <c r="FRG823" s="3"/>
      <c r="FRH823" s="3"/>
      <c r="FRI823" s="3"/>
      <c r="FRJ823" s="3"/>
      <c r="FRK823" s="3"/>
      <c r="FRL823" s="3"/>
      <c r="FRM823" s="3"/>
      <c r="FRN823" s="3"/>
      <c r="FRO823" s="3"/>
      <c r="FRP823" s="3"/>
      <c r="FRQ823" s="3"/>
      <c r="FRR823" s="3"/>
      <c r="FRS823" s="3"/>
      <c r="FRT823" s="3"/>
      <c r="FRU823" s="3"/>
      <c r="FRV823" s="3"/>
      <c r="FRW823" s="3"/>
      <c r="FRX823" s="3"/>
      <c r="FRY823" s="3"/>
      <c r="FRZ823" s="3"/>
      <c r="FSA823" s="3"/>
      <c r="FSB823" s="3"/>
      <c r="FSC823" s="3"/>
      <c r="FSD823" s="3"/>
      <c r="FSE823" s="3"/>
      <c r="FSF823" s="3"/>
      <c r="FSG823" s="3"/>
      <c r="FSH823" s="3"/>
      <c r="FSI823" s="3"/>
      <c r="FSJ823" s="3"/>
      <c r="FSK823" s="3"/>
      <c r="FSL823" s="3"/>
      <c r="FSM823" s="3"/>
      <c r="FSN823" s="3"/>
      <c r="FSO823" s="3"/>
      <c r="FSP823" s="3"/>
      <c r="FSQ823" s="3"/>
      <c r="FSR823" s="3"/>
      <c r="FSS823" s="3"/>
      <c r="FST823" s="3"/>
      <c r="FSU823" s="3"/>
      <c r="FSV823" s="3"/>
      <c r="FSW823" s="3"/>
      <c r="FSX823" s="3"/>
      <c r="FSY823" s="3"/>
      <c r="FSZ823" s="3"/>
      <c r="FTA823" s="3"/>
      <c r="FTB823" s="3"/>
      <c r="FTC823" s="3"/>
      <c r="FTD823" s="3"/>
      <c r="FTE823" s="3"/>
      <c r="FTF823" s="3"/>
      <c r="FTG823" s="3"/>
      <c r="FTH823" s="3"/>
      <c r="FTI823" s="3"/>
      <c r="FTJ823" s="3"/>
      <c r="FTK823" s="3"/>
      <c r="FTL823" s="3"/>
      <c r="FTM823" s="3"/>
      <c r="FTN823" s="3"/>
      <c r="FTO823" s="3"/>
      <c r="FTP823" s="3"/>
      <c r="FTQ823" s="3"/>
      <c r="FTR823" s="3"/>
      <c r="FTS823" s="3"/>
      <c r="FTT823" s="3"/>
      <c r="FTU823" s="3"/>
      <c r="FTV823" s="3"/>
      <c r="FTW823" s="3"/>
      <c r="FTX823" s="3"/>
      <c r="FTY823" s="3"/>
      <c r="FTZ823" s="3"/>
      <c r="FUA823" s="3"/>
      <c r="FUB823" s="3"/>
      <c r="FUC823" s="3"/>
      <c r="FUD823" s="3"/>
      <c r="FUE823" s="3"/>
      <c r="FUF823" s="3"/>
      <c r="FUG823" s="3"/>
      <c r="FUH823" s="3"/>
      <c r="FUI823" s="3"/>
      <c r="FUJ823" s="3"/>
      <c r="FUK823" s="3"/>
      <c r="FUL823" s="3"/>
      <c r="FUM823" s="3"/>
      <c r="FUN823" s="3"/>
      <c r="FUO823" s="3"/>
      <c r="FUP823" s="3"/>
      <c r="FUQ823" s="3"/>
      <c r="FUR823" s="3"/>
      <c r="FUS823" s="3"/>
      <c r="FUT823" s="3"/>
      <c r="FUU823" s="3"/>
      <c r="FUV823" s="3"/>
      <c r="FUW823" s="3"/>
      <c r="FUX823" s="3"/>
      <c r="FUY823" s="3"/>
      <c r="FUZ823" s="3"/>
      <c r="FVA823" s="3"/>
      <c r="FVB823" s="3"/>
      <c r="FVC823" s="3"/>
      <c r="FVD823" s="3"/>
      <c r="FVE823" s="3"/>
      <c r="FVF823" s="3"/>
      <c r="FVG823" s="3"/>
      <c r="FVH823" s="3"/>
      <c r="FVI823" s="3"/>
      <c r="FVJ823" s="3"/>
      <c r="FVK823" s="3"/>
      <c r="FVL823" s="3"/>
      <c r="FVM823" s="3"/>
      <c r="FVN823" s="3"/>
      <c r="FVO823" s="3"/>
      <c r="FVP823" s="3"/>
      <c r="FVQ823" s="3"/>
      <c r="FVR823" s="3"/>
      <c r="FVS823" s="3"/>
      <c r="FVT823" s="3"/>
      <c r="FVU823" s="3"/>
      <c r="FVV823" s="3"/>
      <c r="FVW823" s="3"/>
      <c r="FVX823" s="3"/>
      <c r="FVY823" s="3"/>
      <c r="FVZ823" s="3"/>
      <c r="FWA823" s="3"/>
      <c r="FWB823" s="3"/>
      <c r="FWC823" s="3"/>
      <c r="FWD823" s="3"/>
      <c r="FWE823" s="3"/>
      <c r="FWF823" s="3"/>
      <c r="FWG823" s="3"/>
      <c r="FWH823" s="3"/>
      <c r="FWI823" s="3"/>
      <c r="FWJ823" s="3"/>
      <c r="FWK823" s="3"/>
      <c r="FWL823" s="3"/>
      <c r="FWM823" s="3"/>
      <c r="FWN823" s="3"/>
      <c r="FWO823" s="3"/>
      <c r="FWP823" s="3"/>
      <c r="FWQ823" s="3"/>
      <c r="FWR823" s="3"/>
      <c r="FWS823" s="3"/>
      <c r="FWT823" s="3"/>
      <c r="FWU823" s="3"/>
      <c r="FWV823" s="3"/>
      <c r="FWW823" s="3"/>
      <c r="FWX823" s="3"/>
      <c r="FWY823" s="3"/>
      <c r="FWZ823" s="3"/>
      <c r="FXA823" s="3"/>
      <c r="FXB823" s="3"/>
      <c r="FXC823" s="3"/>
      <c r="FXD823" s="3"/>
      <c r="FXE823" s="3"/>
      <c r="FXF823" s="3"/>
      <c r="FXG823" s="3"/>
      <c r="FXH823" s="3"/>
      <c r="FXI823" s="3"/>
      <c r="FXJ823" s="3"/>
      <c r="FXK823" s="3"/>
      <c r="FXL823" s="3"/>
      <c r="FXM823" s="3"/>
      <c r="FXN823" s="3"/>
      <c r="FXO823" s="3"/>
      <c r="FXP823" s="3"/>
      <c r="FXQ823" s="3"/>
      <c r="FXR823" s="3"/>
      <c r="FXS823" s="3"/>
      <c r="FXT823" s="3"/>
      <c r="FXU823" s="3"/>
      <c r="FXV823" s="3"/>
      <c r="FXW823" s="3"/>
      <c r="FXX823" s="3"/>
      <c r="FXY823" s="3"/>
      <c r="FXZ823" s="3"/>
      <c r="FYA823" s="3"/>
      <c r="FYB823" s="3"/>
      <c r="FYC823" s="3"/>
      <c r="FYD823" s="3"/>
      <c r="FYE823" s="3"/>
      <c r="FYF823" s="3"/>
      <c r="FYG823" s="3"/>
      <c r="FYH823" s="3"/>
      <c r="FYI823" s="3"/>
      <c r="FYJ823" s="3"/>
      <c r="FYK823" s="3"/>
      <c r="FYL823" s="3"/>
      <c r="FYM823" s="3"/>
      <c r="FYN823" s="3"/>
      <c r="FYO823" s="3"/>
      <c r="FYP823" s="3"/>
      <c r="FYQ823" s="3"/>
      <c r="FYR823" s="3"/>
      <c r="FYS823" s="3"/>
      <c r="FYT823" s="3"/>
      <c r="FYU823" s="3"/>
      <c r="FYV823" s="3"/>
      <c r="FYW823" s="3"/>
      <c r="FYX823" s="3"/>
      <c r="FYY823" s="3"/>
      <c r="FYZ823" s="3"/>
      <c r="FZA823" s="3"/>
      <c r="FZB823" s="3"/>
      <c r="FZC823" s="3"/>
      <c r="FZD823" s="3"/>
      <c r="FZE823" s="3"/>
      <c r="FZF823" s="3"/>
      <c r="FZG823" s="3"/>
      <c r="FZH823" s="3"/>
      <c r="FZI823" s="3"/>
      <c r="FZJ823" s="3"/>
      <c r="FZK823" s="3"/>
      <c r="FZL823" s="3"/>
      <c r="FZM823" s="3"/>
      <c r="FZN823" s="3"/>
      <c r="FZO823" s="3"/>
      <c r="FZP823" s="3"/>
      <c r="FZQ823" s="3"/>
      <c r="FZR823" s="3"/>
      <c r="FZS823" s="3"/>
      <c r="FZT823" s="3"/>
      <c r="FZU823" s="3"/>
      <c r="FZV823" s="3"/>
      <c r="FZW823" s="3"/>
      <c r="FZX823" s="3"/>
      <c r="FZY823" s="3"/>
      <c r="FZZ823" s="3"/>
      <c r="GAA823" s="3"/>
      <c r="GAB823" s="3"/>
      <c r="GAC823" s="3"/>
      <c r="GAD823" s="3"/>
      <c r="GAE823" s="3"/>
      <c r="GAF823" s="3"/>
      <c r="GAG823" s="3"/>
      <c r="GAH823" s="3"/>
      <c r="GAI823" s="3"/>
      <c r="GAJ823" s="3"/>
      <c r="GAK823" s="3"/>
      <c r="GAL823" s="3"/>
      <c r="GAM823" s="3"/>
      <c r="GAN823" s="3"/>
      <c r="GAO823" s="3"/>
      <c r="GAP823" s="3"/>
      <c r="GAQ823" s="3"/>
      <c r="GAR823" s="3"/>
      <c r="GAS823" s="3"/>
      <c r="GAT823" s="3"/>
      <c r="GAU823" s="3"/>
      <c r="GAV823" s="3"/>
      <c r="GAW823" s="3"/>
      <c r="GAX823" s="3"/>
      <c r="GAY823" s="3"/>
      <c r="GAZ823" s="3"/>
      <c r="GBA823" s="3"/>
      <c r="GBB823" s="3"/>
      <c r="GBC823" s="3"/>
      <c r="GBD823" s="3"/>
      <c r="GBE823" s="3"/>
      <c r="GBF823" s="3"/>
      <c r="GBG823" s="3"/>
      <c r="GBH823" s="3"/>
      <c r="GBI823" s="3"/>
      <c r="GBJ823" s="3"/>
      <c r="GBK823" s="3"/>
      <c r="GBL823" s="3"/>
      <c r="GBM823" s="3"/>
      <c r="GBN823" s="3"/>
      <c r="GBO823" s="3"/>
      <c r="GBP823" s="3"/>
      <c r="GBQ823" s="3"/>
      <c r="GBR823" s="3"/>
      <c r="GBS823" s="3"/>
      <c r="GBT823" s="3"/>
      <c r="GBU823" s="3"/>
      <c r="GBV823" s="3"/>
      <c r="GBW823" s="3"/>
      <c r="GBX823" s="3"/>
      <c r="GBY823" s="3"/>
      <c r="GBZ823" s="3"/>
      <c r="GCA823" s="3"/>
      <c r="GCB823" s="3"/>
      <c r="GCC823" s="3"/>
      <c r="GCD823" s="3"/>
      <c r="GCE823" s="3"/>
      <c r="GCF823" s="3"/>
      <c r="GCG823" s="3"/>
      <c r="GCH823" s="3"/>
      <c r="GCI823" s="3"/>
      <c r="GCJ823" s="3"/>
      <c r="GCK823" s="3"/>
      <c r="GCL823" s="3"/>
      <c r="GCM823" s="3"/>
      <c r="GCN823" s="3"/>
      <c r="GCO823" s="3"/>
      <c r="GCP823" s="3"/>
      <c r="GCQ823" s="3"/>
      <c r="GCR823" s="3"/>
      <c r="GCS823" s="3"/>
      <c r="GCT823" s="3"/>
      <c r="GCU823" s="3"/>
      <c r="GCV823" s="3"/>
      <c r="GCW823" s="3"/>
      <c r="GCX823" s="3"/>
      <c r="GCY823" s="3"/>
      <c r="GCZ823" s="3"/>
      <c r="GDA823" s="3"/>
      <c r="GDB823" s="3"/>
      <c r="GDC823" s="3"/>
      <c r="GDD823" s="3"/>
      <c r="GDE823" s="3"/>
      <c r="GDF823" s="3"/>
      <c r="GDG823" s="3"/>
      <c r="GDH823" s="3"/>
      <c r="GDI823" s="3"/>
      <c r="GDJ823" s="3"/>
      <c r="GDK823" s="3"/>
      <c r="GDL823" s="3"/>
      <c r="GDM823" s="3"/>
      <c r="GDN823" s="3"/>
      <c r="GDO823" s="3"/>
      <c r="GDP823" s="3"/>
      <c r="GDQ823" s="3"/>
      <c r="GDR823" s="3"/>
      <c r="GDS823" s="3"/>
      <c r="GDT823" s="3"/>
      <c r="GDU823" s="3"/>
      <c r="GDV823" s="3"/>
      <c r="GDW823" s="3"/>
      <c r="GDX823" s="3"/>
      <c r="GDY823" s="3"/>
      <c r="GDZ823" s="3"/>
      <c r="GEA823" s="3"/>
      <c r="GEB823" s="3"/>
      <c r="GEC823" s="3"/>
      <c r="GED823" s="3"/>
      <c r="GEE823" s="3"/>
      <c r="GEF823" s="3"/>
      <c r="GEG823" s="3"/>
      <c r="GEH823" s="3"/>
      <c r="GEI823" s="3"/>
      <c r="GEJ823" s="3"/>
      <c r="GEK823" s="3"/>
      <c r="GEL823" s="3"/>
      <c r="GEM823" s="3"/>
      <c r="GEN823" s="3"/>
      <c r="GEO823" s="3"/>
      <c r="GEP823" s="3"/>
      <c r="GEQ823" s="3"/>
      <c r="GER823" s="3"/>
      <c r="GES823" s="3"/>
      <c r="GET823" s="3"/>
      <c r="GEU823" s="3"/>
      <c r="GEV823" s="3"/>
      <c r="GEW823" s="3"/>
      <c r="GEX823" s="3"/>
      <c r="GEY823" s="3"/>
      <c r="GEZ823" s="3"/>
      <c r="GFA823" s="3"/>
      <c r="GFB823" s="3"/>
      <c r="GFC823" s="3"/>
      <c r="GFD823" s="3"/>
      <c r="GFE823" s="3"/>
      <c r="GFF823" s="3"/>
      <c r="GFG823" s="3"/>
      <c r="GFH823" s="3"/>
      <c r="GFI823" s="3"/>
      <c r="GFJ823" s="3"/>
      <c r="GFK823" s="3"/>
      <c r="GFL823" s="3"/>
      <c r="GFM823" s="3"/>
      <c r="GFN823" s="3"/>
      <c r="GFO823" s="3"/>
      <c r="GFP823" s="3"/>
      <c r="GFQ823" s="3"/>
      <c r="GFR823" s="3"/>
      <c r="GFS823" s="3"/>
      <c r="GFT823" s="3"/>
      <c r="GFU823" s="3"/>
      <c r="GFV823" s="3"/>
      <c r="GFW823" s="3"/>
      <c r="GFX823" s="3"/>
      <c r="GFY823" s="3"/>
      <c r="GFZ823" s="3"/>
      <c r="GGA823" s="3"/>
      <c r="GGB823" s="3"/>
      <c r="GGC823" s="3"/>
      <c r="GGD823" s="3"/>
      <c r="GGE823" s="3"/>
      <c r="GGF823" s="3"/>
      <c r="GGG823" s="3"/>
      <c r="GGH823" s="3"/>
      <c r="GGI823" s="3"/>
      <c r="GGJ823" s="3"/>
      <c r="GGK823" s="3"/>
      <c r="GGL823" s="3"/>
      <c r="GGM823" s="3"/>
      <c r="GGN823" s="3"/>
      <c r="GGO823" s="3"/>
      <c r="GGP823" s="3"/>
      <c r="GGQ823" s="3"/>
      <c r="GGR823" s="3"/>
      <c r="GGS823" s="3"/>
      <c r="GGT823" s="3"/>
      <c r="GGU823" s="3"/>
      <c r="GGV823" s="3"/>
      <c r="GGW823" s="3"/>
      <c r="GGX823" s="3"/>
      <c r="GGY823" s="3"/>
      <c r="GGZ823" s="3"/>
      <c r="GHA823" s="3"/>
      <c r="GHB823" s="3"/>
      <c r="GHC823" s="3"/>
      <c r="GHD823" s="3"/>
      <c r="GHE823" s="3"/>
      <c r="GHF823" s="3"/>
      <c r="GHG823" s="3"/>
      <c r="GHH823" s="3"/>
      <c r="GHI823" s="3"/>
      <c r="GHJ823" s="3"/>
      <c r="GHK823" s="3"/>
      <c r="GHL823" s="3"/>
      <c r="GHM823" s="3"/>
      <c r="GHN823" s="3"/>
      <c r="GHO823" s="3"/>
      <c r="GHP823" s="3"/>
      <c r="GHQ823" s="3"/>
      <c r="GHR823" s="3"/>
      <c r="GHS823" s="3"/>
      <c r="GHT823" s="3"/>
      <c r="GHU823" s="3"/>
      <c r="GHV823" s="3"/>
      <c r="GHW823" s="3"/>
      <c r="GHX823" s="3"/>
      <c r="GHY823" s="3"/>
      <c r="GHZ823" s="3"/>
      <c r="GIA823" s="3"/>
      <c r="GIB823" s="3"/>
      <c r="GIC823" s="3"/>
      <c r="GID823" s="3"/>
      <c r="GIE823" s="3"/>
      <c r="GIF823" s="3"/>
      <c r="GIG823" s="3"/>
      <c r="GIH823" s="3"/>
      <c r="GII823" s="3"/>
      <c r="GIJ823" s="3"/>
      <c r="GIK823" s="3"/>
      <c r="GIL823" s="3"/>
      <c r="GIM823" s="3"/>
      <c r="GIN823" s="3"/>
      <c r="GIO823" s="3"/>
      <c r="GIP823" s="3"/>
      <c r="GIQ823" s="3"/>
      <c r="GIR823" s="3"/>
      <c r="GIS823" s="3"/>
      <c r="GIT823" s="3"/>
      <c r="GIU823" s="3"/>
      <c r="GIV823" s="3"/>
      <c r="GIW823" s="3"/>
      <c r="GIX823" s="3"/>
      <c r="GIY823" s="3"/>
      <c r="GIZ823" s="3"/>
      <c r="GJA823" s="3"/>
      <c r="GJB823" s="3"/>
      <c r="GJC823" s="3"/>
      <c r="GJD823" s="3"/>
      <c r="GJE823" s="3"/>
      <c r="GJF823" s="3"/>
      <c r="GJG823" s="3"/>
      <c r="GJH823" s="3"/>
      <c r="GJI823" s="3"/>
      <c r="GJJ823" s="3"/>
      <c r="GJK823" s="3"/>
      <c r="GJL823" s="3"/>
      <c r="GJM823" s="3"/>
      <c r="GJN823" s="3"/>
      <c r="GJO823" s="3"/>
      <c r="GJP823" s="3"/>
      <c r="GJQ823" s="3"/>
      <c r="GJR823" s="3"/>
      <c r="GJS823" s="3"/>
      <c r="GJT823" s="3"/>
      <c r="GJU823" s="3"/>
      <c r="GJV823" s="3"/>
      <c r="GJW823" s="3"/>
      <c r="GJX823" s="3"/>
      <c r="GJY823" s="3"/>
      <c r="GJZ823" s="3"/>
      <c r="GKA823" s="3"/>
      <c r="GKB823" s="3"/>
      <c r="GKC823" s="3"/>
      <c r="GKD823" s="3"/>
      <c r="GKE823" s="3"/>
      <c r="GKF823" s="3"/>
      <c r="GKG823" s="3"/>
      <c r="GKH823" s="3"/>
      <c r="GKI823" s="3"/>
      <c r="GKJ823" s="3"/>
      <c r="GKK823" s="3"/>
      <c r="GKL823" s="3"/>
      <c r="GKM823" s="3"/>
      <c r="GKN823" s="3"/>
      <c r="GKO823" s="3"/>
      <c r="GKP823" s="3"/>
      <c r="GKQ823" s="3"/>
      <c r="GKR823" s="3"/>
      <c r="GKS823" s="3"/>
      <c r="GKT823" s="3"/>
      <c r="GKU823" s="3"/>
      <c r="GKV823" s="3"/>
      <c r="GKW823" s="3"/>
      <c r="GKX823" s="3"/>
      <c r="GKY823" s="3"/>
      <c r="GKZ823" s="3"/>
      <c r="GLA823" s="3"/>
      <c r="GLB823" s="3"/>
      <c r="GLC823" s="3"/>
      <c r="GLD823" s="3"/>
      <c r="GLE823" s="3"/>
      <c r="GLF823" s="3"/>
      <c r="GLG823" s="3"/>
      <c r="GLH823" s="3"/>
      <c r="GLI823" s="3"/>
      <c r="GLJ823" s="3"/>
      <c r="GLK823" s="3"/>
      <c r="GLL823" s="3"/>
      <c r="GLM823" s="3"/>
      <c r="GLN823" s="3"/>
      <c r="GLO823" s="3"/>
      <c r="GLP823" s="3"/>
      <c r="GLQ823" s="3"/>
      <c r="GLR823" s="3"/>
      <c r="GLS823" s="3"/>
      <c r="GLT823" s="3"/>
      <c r="GLU823" s="3"/>
      <c r="GLV823" s="3"/>
      <c r="GLW823" s="3"/>
      <c r="GLX823" s="3"/>
      <c r="GLY823" s="3"/>
      <c r="GLZ823" s="3"/>
      <c r="GMA823" s="3"/>
      <c r="GMB823" s="3"/>
      <c r="GMC823" s="3"/>
      <c r="GMD823" s="3"/>
      <c r="GME823" s="3"/>
      <c r="GMF823" s="3"/>
      <c r="GMG823" s="3"/>
      <c r="GMH823" s="3"/>
      <c r="GMI823" s="3"/>
      <c r="GMJ823" s="3"/>
      <c r="GMK823" s="3"/>
      <c r="GML823" s="3"/>
      <c r="GMM823" s="3"/>
      <c r="GMN823" s="3"/>
      <c r="GMO823" s="3"/>
      <c r="GMP823" s="3"/>
      <c r="GMQ823" s="3"/>
      <c r="GMR823" s="3"/>
      <c r="GMS823" s="3"/>
      <c r="GMT823" s="3"/>
      <c r="GMU823" s="3"/>
      <c r="GMV823" s="3"/>
      <c r="GMW823" s="3"/>
      <c r="GMX823" s="3"/>
      <c r="GMY823" s="3"/>
      <c r="GMZ823" s="3"/>
      <c r="GNA823" s="3"/>
      <c r="GNB823" s="3"/>
      <c r="GNC823" s="3"/>
      <c r="GND823" s="3"/>
      <c r="GNE823" s="3"/>
      <c r="GNF823" s="3"/>
      <c r="GNG823" s="3"/>
      <c r="GNH823" s="3"/>
      <c r="GNI823" s="3"/>
      <c r="GNJ823" s="3"/>
      <c r="GNK823" s="3"/>
      <c r="GNL823" s="3"/>
      <c r="GNM823" s="3"/>
      <c r="GNN823" s="3"/>
      <c r="GNO823" s="3"/>
      <c r="GNP823" s="3"/>
      <c r="GNQ823" s="3"/>
      <c r="GNR823" s="3"/>
      <c r="GNS823" s="3"/>
      <c r="GNT823" s="3"/>
      <c r="GNU823" s="3"/>
      <c r="GNV823" s="3"/>
      <c r="GNW823" s="3"/>
      <c r="GNX823" s="3"/>
      <c r="GNY823" s="3"/>
      <c r="GNZ823" s="3"/>
      <c r="GOA823" s="3"/>
      <c r="GOB823" s="3"/>
      <c r="GOC823" s="3"/>
      <c r="GOD823" s="3"/>
      <c r="GOE823" s="3"/>
      <c r="GOF823" s="3"/>
      <c r="GOG823" s="3"/>
      <c r="GOH823" s="3"/>
      <c r="GOI823" s="3"/>
      <c r="GOJ823" s="3"/>
      <c r="GOK823" s="3"/>
      <c r="GOL823" s="3"/>
      <c r="GOM823" s="3"/>
      <c r="GON823" s="3"/>
      <c r="GOO823" s="3"/>
      <c r="GOP823" s="3"/>
      <c r="GOQ823" s="3"/>
      <c r="GOR823" s="3"/>
      <c r="GOS823" s="3"/>
      <c r="GOT823" s="3"/>
      <c r="GOU823" s="3"/>
      <c r="GOV823" s="3"/>
      <c r="GOW823" s="3"/>
      <c r="GOX823" s="3"/>
      <c r="GOY823" s="3"/>
      <c r="GOZ823" s="3"/>
      <c r="GPA823" s="3"/>
      <c r="GPB823" s="3"/>
      <c r="GPC823" s="3"/>
      <c r="GPD823" s="3"/>
      <c r="GPE823" s="3"/>
      <c r="GPF823" s="3"/>
      <c r="GPG823" s="3"/>
      <c r="GPH823" s="3"/>
      <c r="GPI823" s="3"/>
      <c r="GPJ823" s="3"/>
      <c r="GPK823" s="3"/>
      <c r="GPL823" s="3"/>
      <c r="GPM823" s="3"/>
      <c r="GPN823" s="3"/>
      <c r="GPO823" s="3"/>
      <c r="GPP823" s="3"/>
      <c r="GPQ823" s="3"/>
      <c r="GPR823" s="3"/>
      <c r="GPS823" s="3"/>
      <c r="GPT823" s="3"/>
      <c r="GPU823" s="3"/>
      <c r="GPV823" s="3"/>
      <c r="GPW823" s="3"/>
      <c r="GPX823" s="3"/>
      <c r="GPY823" s="3"/>
      <c r="GPZ823" s="3"/>
      <c r="GQA823" s="3"/>
      <c r="GQB823" s="3"/>
      <c r="GQC823" s="3"/>
      <c r="GQD823" s="3"/>
      <c r="GQE823" s="3"/>
      <c r="GQF823" s="3"/>
      <c r="GQG823" s="3"/>
      <c r="GQH823" s="3"/>
      <c r="GQI823" s="3"/>
      <c r="GQJ823" s="3"/>
      <c r="GQK823" s="3"/>
      <c r="GQL823" s="3"/>
      <c r="GQM823" s="3"/>
      <c r="GQN823" s="3"/>
      <c r="GQO823" s="3"/>
      <c r="GQP823" s="3"/>
      <c r="GQQ823" s="3"/>
      <c r="GQR823" s="3"/>
      <c r="GQS823" s="3"/>
      <c r="GQT823" s="3"/>
      <c r="GQU823" s="3"/>
      <c r="GQV823" s="3"/>
      <c r="GQW823" s="3"/>
      <c r="GQX823" s="3"/>
      <c r="GQY823" s="3"/>
      <c r="GQZ823" s="3"/>
      <c r="GRA823" s="3"/>
      <c r="GRB823" s="3"/>
      <c r="GRC823" s="3"/>
      <c r="GRD823" s="3"/>
      <c r="GRE823" s="3"/>
      <c r="GRF823" s="3"/>
      <c r="GRG823" s="3"/>
      <c r="GRH823" s="3"/>
      <c r="GRI823" s="3"/>
      <c r="GRJ823" s="3"/>
      <c r="GRK823" s="3"/>
      <c r="GRL823" s="3"/>
      <c r="GRM823" s="3"/>
      <c r="GRN823" s="3"/>
      <c r="GRO823" s="3"/>
      <c r="GRP823" s="3"/>
      <c r="GRQ823" s="3"/>
      <c r="GRR823" s="3"/>
      <c r="GRS823" s="3"/>
      <c r="GRT823" s="3"/>
      <c r="GRU823" s="3"/>
      <c r="GRV823" s="3"/>
      <c r="GRW823" s="3"/>
      <c r="GRX823" s="3"/>
      <c r="GRY823" s="3"/>
      <c r="GRZ823" s="3"/>
      <c r="GSA823" s="3"/>
      <c r="GSB823" s="3"/>
      <c r="GSC823" s="3"/>
      <c r="GSD823" s="3"/>
      <c r="GSE823" s="3"/>
      <c r="GSF823" s="3"/>
      <c r="GSG823" s="3"/>
      <c r="GSH823" s="3"/>
      <c r="GSI823" s="3"/>
      <c r="GSJ823" s="3"/>
      <c r="GSK823" s="3"/>
      <c r="GSL823" s="3"/>
      <c r="GSM823" s="3"/>
      <c r="GSN823" s="3"/>
      <c r="GSO823" s="3"/>
      <c r="GSP823" s="3"/>
      <c r="GSQ823" s="3"/>
      <c r="GSR823" s="3"/>
      <c r="GSS823" s="3"/>
      <c r="GST823" s="3"/>
      <c r="GSU823" s="3"/>
      <c r="GSV823" s="3"/>
      <c r="GSW823" s="3"/>
      <c r="GSX823" s="3"/>
      <c r="GSY823" s="3"/>
      <c r="GSZ823" s="3"/>
      <c r="GTA823" s="3"/>
      <c r="GTB823" s="3"/>
      <c r="GTC823" s="3"/>
      <c r="GTD823" s="3"/>
      <c r="GTE823" s="3"/>
      <c r="GTF823" s="3"/>
      <c r="GTG823" s="3"/>
      <c r="GTH823" s="3"/>
      <c r="GTI823" s="3"/>
      <c r="GTJ823" s="3"/>
      <c r="GTK823" s="3"/>
      <c r="GTL823" s="3"/>
      <c r="GTM823" s="3"/>
      <c r="GTN823" s="3"/>
      <c r="GTO823" s="3"/>
      <c r="GTP823" s="3"/>
      <c r="GTQ823" s="3"/>
      <c r="GTR823" s="3"/>
      <c r="GTS823" s="3"/>
      <c r="GTT823" s="3"/>
      <c r="GTU823" s="3"/>
      <c r="GTV823" s="3"/>
      <c r="GTW823" s="3"/>
      <c r="GTX823" s="3"/>
      <c r="GTY823" s="3"/>
      <c r="GTZ823" s="3"/>
      <c r="GUA823" s="3"/>
      <c r="GUB823" s="3"/>
      <c r="GUC823" s="3"/>
      <c r="GUD823" s="3"/>
      <c r="GUE823" s="3"/>
      <c r="GUF823" s="3"/>
      <c r="GUG823" s="3"/>
      <c r="GUH823" s="3"/>
      <c r="GUI823" s="3"/>
      <c r="GUJ823" s="3"/>
      <c r="GUK823" s="3"/>
      <c r="GUL823" s="3"/>
      <c r="GUM823" s="3"/>
      <c r="GUN823" s="3"/>
      <c r="GUO823" s="3"/>
      <c r="GUP823" s="3"/>
      <c r="GUQ823" s="3"/>
      <c r="GUR823" s="3"/>
      <c r="GUS823" s="3"/>
      <c r="GUT823" s="3"/>
      <c r="GUU823" s="3"/>
      <c r="GUV823" s="3"/>
      <c r="GUW823" s="3"/>
      <c r="GUX823" s="3"/>
      <c r="GUY823" s="3"/>
      <c r="GUZ823" s="3"/>
      <c r="GVA823" s="3"/>
      <c r="GVB823" s="3"/>
      <c r="GVC823" s="3"/>
      <c r="GVD823" s="3"/>
      <c r="GVE823" s="3"/>
      <c r="GVF823" s="3"/>
      <c r="GVG823" s="3"/>
      <c r="GVH823" s="3"/>
      <c r="GVI823" s="3"/>
      <c r="GVJ823" s="3"/>
      <c r="GVK823" s="3"/>
      <c r="GVL823" s="3"/>
      <c r="GVM823" s="3"/>
      <c r="GVN823" s="3"/>
      <c r="GVO823" s="3"/>
      <c r="GVP823" s="3"/>
      <c r="GVQ823" s="3"/>
      <c r="GVR823" s="3"/>
      <c r="GVS823" s="3"/>
      <c r="GVT823" s="3"/>
      <c r="GVU823" s="3"/>
      <c r="GVV823" s="3"/>
      <c r="GVW823" s="3"/>
      <c r="GVX823" s="3"/>
      <c r="GVY823" s="3"/>
      <c r="GVZ823" s="3"/>
      <c r="GWA823" s="3"/>
      <c r="GWB823" s="3"/>
      <c r="GWC823" s="3"/>
      <c r="GWD823" s="3"/>
      <c r="GWE823" s="3"/>
      <c r="GWF823" s="3"/>
      <c r="GWG823" s="3"/>
      <c r="GWH823" s="3"/>
      <c r="GWI823" s="3"/>
      <c r="GWJ823" s="3"/>
      <c r="GWK823" s="3"/>
      <c r="GWL823" s="3"/>
      <c r="GWM823" s="3"/>
      <c r="GWN823" s="3"/>
      <c r="GWO823" s="3"/>
      <c r="GWP823" s="3"/>
      <c r="GWQ823" s="3"/>
      <c r="GWR823" s="3"/>
      <c r="GWS823" s="3"/>
      <c r="GWT823" s="3"/>
      <c r="GWU823" s="3"/>
      <c r="GWV823" s="3"/>
      <c r="GWW823" s="3"/>
      <c r="GWX823" s="3"/>
      <c r="GWY823" s="3"/>
      <c r="GWZ823" s="3"/>
      <c r="GXA823" s="3"/>
      <c r="GXB823" s="3"/>
      <c r="GXC823" s="3"/>
      <c r="GXD823" s="3"/>
      <c r="GXE823" s="3"/>
      <c r="GXF823" s="3"/>
      <c r="GXG823" s="3"/>
      <c r="GXH823" s="3"/>
      <c r="GXI823" s="3"/>
      <c r="GXJ823" s="3"/>
      <c r="GXK823" s="3"/>
      <c r="GXL823" s="3"/>
      <c r="GXM823" s="3"/>
      <c r="GXN823" s="3"/>
      <c r="GXO823" s="3"/>
      <c r="GXP823" s="3"/>
      <c r="GXQ823" s="3"/>
      <c r="GXR823" s="3"/>
      <c r="GXS823" s="3"/>
      <c r="GXT823" s="3"/>
      <c r="GXU823" s="3"/>
      <c r="GXV823" s="3"/>
      <c r="GXW823" s="3"/>
      <c r="GXX823" s="3"/>
      <c r="GXY823" s="3"/>
      <c r="GXZ823" s="3"/>
      <c r="GYA823" s="3"/>
      <c r="GYB823" s="3"/>
      <c r="GYC823" s="3"/>
      <c r="GYD823" s="3"/>
      <c r="GYE823" s="3"/>
      <c r="GYF823" s="3"/>
      <c r="GYG823" s="3"/>
      <c r="GYH823" s="3"/>
      <c r="GYI823" s="3"/>
      <c r="GYJ823" s="3"/>
      <c r="GYK823" s="3"/>
      <c r="GYL823" s="3"/>
      <c r="GYM823" s="3"/>
      <c r="GYN823" s="3"/>
      <c r="GYO823" s="3"/>
      <c r="GYP823" s="3"/>
      <c r="GYQ823" s="3"/>
      <c r="GYR823" s="3"/>
      <c r="GYS823" s="3"/>
      <c r="GYT823" s="3"/>
      <c r="GYU823" s="3"/>
      <c r="GYV823" s="3"/>
      <c r="GYW823" s="3"/>
      <c r="GYX823" s="3"/>
      <c r="GYY823" s="3"/>
      <c r="GYZ823" s="3"/>
      <c r="GZA823" s="3"/>
      <c r="GZB823" s="3"/>
      <c r="GZC823" s="3"/>
      <c r="GZD823" s="3"/>
      <c r="GZE823" s="3"/>
      <c r="GZF823" s="3"/>
      <c r="GZG823" s="3"/>
      <c r="GZH823" s="3"/>
      <c r="GZI823" s="3"/>
      <c r="GZJ823" s="3"/>
      <c r="GZK823" s="3"/>
      <c r="GZL823" s="3"/>
      <c r="GZM823" s="3"/>
      <c r="GZN823" s="3"/>
      <c r="GZO823" s="3"/>
      <c r="GZP823" s="3"/>
      <c r="GZQ823" s="3"/>
      <c r="GZR823" s="3"/>
      <c r="GZS823" s="3"/>
      <c r="GZT823" s="3"/>
      <c r="GZU823" s="3"/>
      <c r="GZV823" s="3"/>
      <c r="GZW823" s="3"/>
      <c r="GZX823" s="3"/>
      <c r="GZY823" s="3"/>
      <c r="GZZ823" s="3"/>
      <c r="HAA823" s="3"/>
      <c r="HAB823" s="3"/>
      <c r="HAC823" s="3"/>
      <c r="HAD823" s="3"/>
      <c r="HAE823" s="3"/>
      <c r="HAF823" s="3"/>
      <c r="HAG823" s="3"/>
      <c r="HAH823" s="3"/>
      <c r="HAI823" s="3"/>
      <c r="HAJ823" s="3"/>
      <c r="HAK823" s="3"/>
      <c r="HAL823" s="3"/>
      <c r="HAM823" s="3"/>
      <c r="HAN823" s="3"/>
      <c r="HAO823" s="3"/>
      <c r="HAP823" s="3"/>
      <c r="HAQ823" s="3"/>
      <c r="HAR823" s="3"/>
      <c r="HAS823" s="3"/>
      <c r="HAT823" s="3"/>
      <c r="HAU823" s="3"/>
      <c r="HAV823" s="3"/>
      <c r="HAW823" s="3"/>
      <c r="HAX823" s="3"/>
      <c r="HAY823" s="3"/>
      <c r="HAZ823" s="3"/>
      <c r="HBA823" s="3"/>
      <c r="HBB823" s="3"/>
      <c r="HBC823" s="3"/>
      <c r="HBD823" s="3"/>
      <c r="HBE823" s="3"/>
      <c r="HBF823" s="3"/>
      <c r="HBG823" s="3"/>
      <c r="HBH823" s="3"/>
      <c r="HBI823" s="3"/>
      <c r="HBJ823" s="3"/>
      <c r="HBK823" s="3"/>
      <c r="HBL823" s="3"/>
      <c r="HBM823" s="3"/>
      <c r="HBN823" s="3"/>
      <c r="HBO823" s="3"/>
      <c r="HBP823" s="3"/>
      <c r="HBQ823" s="3"/>
      <c r="HBR823" s="3"/>
      <c r="HBS823" s="3"/>
      <c r="HBT823" s="3"/>
      <c r="HBU823" s="3"/>
      <c r="HBV823" s="3"/>
      <c r="HBW823" s="3"/>
      <c r="HBX823" s="3"/>
      <c r="HBY823" s="3"/>
      <c r="HBZ823" s="3"/>
      <c r="HCA823" s="3"/>
      <c r="HCB823" s="3"/>
      <c r="HCC823" s="3"/>
      <c r="HCD823" s="3"/>
      <c r="HCE823" s="3"/>
      <c r="HCF823" s="3"/>
      <c r="HCG823" s="3"/>
      <c r="HCH823" s="3"/>
      <c r="HCI823" s="3"/>
      <c r="HCJ823" s="3"/>
      <c r="HCK823" s="3"/>
      <c r="HCL823" s="3"/>
      <c r="HCM823" s="3"/>
      <c r="HCN823" s="3"/>
      <c r="HCO823" s="3"/>
      <c r="HCP823" s="3"/>
      <c r="HCQ823" s="3"/>
      <c r="HCR823" s="3"/>
      <c r="HCS823" s="3"/>
      <c r="HCT823" s="3"/>
      <c r="HCU823" s="3"/>
      <c r="HCV823" s="3"/>
      <c r="HCW823" s="3"/>
      <c r="HCX823" s="3"/>
      <c r="HCY823" s="3"/>
      <c r="HCZ823" s="3"/>
      <c r="HDA823" s="3"/>
      <c r="HDB823" s="3"/>
      <c r="HDC823" s="3"/>
      <c r="HDD823" s="3"/>
      <c r="HDE823" s="3"/>
      <c r="HDF823" s="3"/>
      <c r="HDG823" s="3"/>
      <c r="HDH823" s="3"/>
      <c r="HDI823" s="3"/>
      <c r="HDJ823" s="3"/>
      <c r="HDK823" s="3"/>
      <c r="HDL823" s="3"/>
      <c r="HDM823" s="3"/>
      <c r="HDN823" s="3"/>
      <c r="HDO823" s="3"/>
      <c r="HDP823" s="3"/>
      <c r="HDQ823" s="3"/>
      <c r="HDR823" s="3"/>
      <c r="HDS823" s="3"/>
      <c r="HDT823" s="3"/>
      <c r="HDU823" s="3"/>
      <c r="HDV823" s="3"/>
      <c r="HDW823" s="3"/>
      <c r="HDX823" s="3"/>
      <c r="HDY823" s="3"/>
      <c r="HDZ823" s="3"/>
      <c r="HEA823" s="3"/>
      <c r="HEB823" s="3"/>
      <c r="HEC823" s="3"/>
      <c r="HED823" s="3"/>
      <c r="HEE823" s="3"/>
      <c r="HEF823" s="3"/>
      <c r="HEG823" s="3"/>
      <c r="HEH823" s="3"/>
      <c r="HEI823" s="3"/>
      <c r="HEJ823" s="3"/>
      <c r="HEK823" s="3"/>
      <c r="HEL823" s="3"/>
      <c r="HEM823" s="3"/>
      <c r="HEN823" s="3"/>
      <c r="HEO823" s="3"/>
      <c r="HEP823" s="3"/>
      <c r="HEQ823" s="3"/>
      <c r="HER823" s="3"/>
      <c r="HES823" s="3"/>
      <c r="HET823" s="3"/>
      <c r="HEU823" s="3"/>
      <c r="HEV823" s="3"/>
      <c r="HEW823" s="3"/>
      <c r="HEX823" s="3"/>
      <c r="HEY823" s="3"/>
      <c r="HEZ823" s="3"/>
      <c r="HFA823" s="3"/>
      <c r="HFB823" s="3"/>
      <c r="HFC823" s="3"/>
      <c r="HFD823" s="3"/>
      <c r="HFE823" s="3"/>
      <c r="HFF823" s="3"/>
      <c r="HFG823" s="3"/>
      <c r="HFH823" s="3"/>
      <c r="HFI823" s="3"/>
      <c r="HFJ823" s="3"/>
      <c r="HFK823" s="3"/>
      <c r="HFL823" s="3"/>
      <c r="HFM823" s="3"/>
      <c r="HFN823" s="3"/>
      <c r="HFO823" s="3"/>
      <c r="HFP823" s="3"/>
      <c r="HFQ823" s="3"/>
      <c r="HFR823" s="3"/>
      <c r="HFS823" s="3"/>
      <c r="HFT823" s="3"/>
      <c r="HFU823" s="3"/>
      <c r="HFV823" s="3"/>
      <c r="HFW823" s="3"/>
      <c r="HFX823" s="3"/>
      <c r="HFY823" s="3"/>
      <c r="HFZ823" s="3"/>
      <c r="HGA823" s="3"/>
      <c r="HGB823" s="3"/>
      <c r="HGC823" s="3"/>
      <c r="HGD823" s="3"/>
      <c r="HGE823" s="3"/>
      <c r="HGF823" s="3"/>
      <c r="HGG823" s="3"/>
      <c r="HGH823" s="3"/>
      <c r="HGI823" s="3"/>
      <c r="HGJ823" s="3"/>
      <c r="HGK823" s="3"/>
      <c r="HGL823" s="3"/>
      <c r="HGM823" s="3"/>
      <c r="HGN823" s="3"/>
      <c r="HGO823" s="3"/>
      <c r="HGP823" s="3"/>
      <c r="HGQ823" s="3"/>
      <c r="HGR823" s="3"/>
      <c r="HGS823" s="3"/>
      <c r="HGT823" s="3"/>
      <c r="HGU823" s="3"/>
      <c r="HGV823" s="3"/>
      <c r="HGW823" s="3"/>
      <c r="HGX823" s="3"/>
      <c r="HGY823" s="3"/>
      <c r="HGZ823" s="3"/>
      <c r="HHA823" s="3"/>
      <c r="HHB823" s="3"/>
      <c r="HHC823" s="3"/>
      <c r="HHD823" s="3"/>
      <c r="HHE823" s="3"/>
      <c r="HHF823" s="3"/>
      <c r="HHG823" s="3"/>
      <c r="HHH823" s="3"/>
      <c r="HHI823" s="3"/>
      <c r="HHJ823" s="3"/>
      <c r="HHK823" s="3"/>
      <c r="HHL823" s="3"/>
      <c r="HHM823" s="3"/>
      <c r="HHN823" s="3"/>
      <c r="HHO823" s="3"/>
      <c r="HHP823" s="3"/>
      <c r="HHQ823" s="3"/>
      <c r="HHR823" s="3"/>
      <c r="HHS823" s="3"/>
      <c r="HHT823" s="3"/>
      <c r="HHU823" s="3"/>
      <c r="HHV823" s="3"/>
      <c r="HHW823" s="3"/>
      <c r="HHX823" s="3"/>
      <c r="HHY823" s="3"/>
      <c r="HHZ823" s="3"/>
      <c r="HIA823" s="3"/>
      <c r="HIB823" s="3"/>
      <c r="HIC823" s="3"/>
      <c r="HID823" s="3"/>
      <c r="HIE823" s="3"/>
      <c r="HIF823" s="3"/>
      <c r="HIG823" s="3"/>
      <c r="HIH823" s="3"/>
      <c r="HII823" s="3"/>
      <c r="HIJ823" s="3"/>
      <c r="HIK823" s="3"/>
      <c r="HIL823" s="3"/>
      <c r="HIM823" s="3"/>
      <c r="HIN823" s="3"/>
      <c r="HIO823" s="3"/>
      <c r="HIP823" s="3"/>
      <c r="HIQ823" s="3"/>
      <c r="HIR823" s="3"/>
      <c r="HIS823" s="3"/>
      <c r="HIT823" s="3"/>
      <c r="HIU823" s="3"/>
      <c r="HIV823" s="3"/>
      <c r="HIW823" s="3"/>
      <c r="HIX823" s="3"/>
      <c r="HIY823" s="3"/>
      <c r="HIZ823" s="3"/>
      <c r="HJA823" s="3"/>
      <c r="HJB823" s="3"/>
      <c r="HJC823" s="3"/>
      <c r="HJD823" s="3"/>
      <c r="HJE823" s="3"/>
      <c r="HJF823" s="3"/>
      <c r="HJG823" s="3"/>
      <c r="HJH823" s="3"/>
      <c r="HJI823" s="3"/>
      <c r="HJJ823" s="3"/>
      <c r="HJK823" s="3"/>
      <c r="HJL823" s="3"/>
      <c r="HJM823" s="3"/>
      <c r="HJN823" s="3"/>
      <c r="HJO823" s="3"/>
      <c r="HJP823" s="3"/>
      <c r="HJQ823" s="3"/>
      <c r="HJR823" s="3"/>
      <c r="HJS823" s="3"/>
      <c r="HJT823" s="3"/>
      <c r="HJU823" s="3"/>
      <c r="HJV823" s="3"/>
      <c r="HJW823" s="3"/>
      <c r="HJX823" s="3"/>
      <c r="HJY823" s="3"/>
      <c r="HJZ823" s="3"/>
      <c r="HKA823" s="3"/>
      <c r="HKB823" s="3"/>
      <c r="HKC823" s="3"/>
      <c r="HKD823" s="3"/>
      <c r="HKE823" s="3"/>
      <c r="HKF823" s="3"/>
      <c r="HKG823" s="3"/>
      <c r="HKH823" s="3"/>
      <c r="HKI823" s="3"/>
      <c r="HKJ823" s="3"/>
      <c r="HKK823" s="3"/>
      <c r="HKL823" s="3"/>
      <c r="HKM823" s="3"/>
      <c r="HKN823" s="3"/>
      <c r="HKO823" s="3"/>
      <c r="HKP823" s="3"/>
      <c r="HKQ823" s="3"/>
      <c r="HKR823" s="3"/>
      <c r="HKS823" s="3"/>
      <c r="HKT823" s="3"/>
      <c r="HKU823" s="3"/>
      <c r="HKV823" s="3"/>
      <c r="HKW823" s="3"/>
      <c r="HKX823" s="3"/>
      <c r="HKY823" s="3"/>
      <c r="HKZ823" s="3"/>
      <c r="HLA823" s="3"/>
      <c r="HLB823" s="3"/>
      <c r="HLC823" s="3"/>
      <c r="HLD823" s="3"/>
      <c r="HLE823" s="3"/>
      <c r="HLF823" s="3"/>
      <c r="HLG823" s="3"/>
      <c r="HLH823" s="3"/>
      <c r="HLI823" s="3"/>
      <c r="HLJ823" s="3"/>
      <c r="HLK823" s="3"/>
      <c r="HLL823" s="3"/>
      <c r="HLM823" s="3"/>
      <c r="HLN823" s="3"/>
      <c r="HLO823" s="3"/>
      <c r="HLP823" s="3"/>
      <c r="HLQ823" s="3"/>
      <c r="HLR823" s="3"/>
      <c r="HLS823" s="3"/>
      <c r="HLT823" s="3"/>
      <c r="HLU823" s="3"/>
      <c r="HLV823" s="3"/>
      <c r="HLW823" s="3"/>
      <c r="HLX823" s="3"/>
      <c r="HLY823" s="3"/>
      <c r="HLZ823" s="3"/>
      <c r="HMA823" s="3"/>
      <c r="HMB823" s="3"/>
      <c r="HMC823" s="3"/>
      <c r="HMD823" s="3"/>
      <c r="HME823" s="3"/>
      <c r="HMF823" s="3"/>
      <c r="HMG823" s="3"/>
      <c r="HMH823" s="3"/>
      <c r="HMI823" s="3"/>
      <c r="HMJ823" s="3"/>
      <c r="HMK823" s="3"/>
      <c r="HML823" s="3"/>
      <c r="HMM823" s="3"/>
      <c r="HMN823" s="3"/>
      <c r="HMO823" s="3"/>
      <c r="HMP823" s="3"/>
      <c r="HMQ823" s="3"/>
      <c r="HMR823" s="3"/>
      <c r="HMS823" s="3"/>
      <c r="HMT823" s="3"/>
      <c r="HMU823" s="3"/>
      <c r="HMV823" s="3"/>
      <c r="HMW823" s="3"/>
      <c r="HMX823" s="3"/>
      <c r="HMY823" s="3"/>
      <c r="HMZ823" s="3"/>
      <c r="HNA823" s="3"/>
      <c r="HNB823" s="3"/>
      <c r="HNC823" s="3"/>
      <c r="HND823" s="3"/>
      <c r="HNE823" s="3"/>
      <c r="HNF823" s="3"/>
      <c r="HNG823" s="3"/>
      <c r="HNH823" s="3"/>
      <c r="HNI823" s="3"/>
      <c r="HNJ823" s="3"/>
      <c r="HNK823" s="3"/>
      <c r="HNL823" s="3"/>
      <c r="HNM823" s="3"/>
      <c r="HNN823" s="3"/>
      <c r="HNO823" s="3"/>
      <c r="HNP823" s="3"/>
      <c r="HNQ823" s="3"/>
      <c r="HNR823" s="3"/>
      <c r="HNS823" s="3"/>
      <c r="HNT823" s="3"/>
      <c r="HNU823" s="3"/>
      <c r="HNV823" s="3"/>
      <c r="HNW823" s="3"/>
      <c r="HNX823" s="3"/>
      <c r="HNY823" s="3"/>
      <c r="HNZ823" s="3"/>
      <c r="HOA823" s="3"/>
      <c r="HOB823" s="3"/>
      <c r="HOC823" s="3"/>
      <c r="HOD823" s="3"/>
      <c r="HOE823" s="3"/>
      <c r="HOF823" s="3"/>
      <c r="HOG823" s="3"/>
      <c r="HOH823" s="3"/>
      <c r="HOI823" s="3"/>
      <c r="HOJ823" s="3"/>
      <c r="HOK823" s="3"/>
      <c r="HOL823" s="3"/>
      <c r="HOM823" s="3"/>
      <c r="HON823" s="3"/>
      <c r="HOO823" s="3"/>
      <c r="HOP823" s="3"/>
      <c r="HOQ823" s="3"/>
      <c r="HOR823" s="3"/>
      <c r="HOS823" s="3"/>
      <c r="HOT823" s="3"/>
      <c r="HOU823" s="3"/>
      <c r="HOV823" s="3"/>
      <c r="HOW823" s="3"/>
      <c r="HOX823" s="3"/>
      <c r="HOY823" s="3"/>
      <c r="HOZ823" s="3"/>
      <c r="HPA823" s="3"/>
      <c r="HPB823" s="3"/>
      <c r="HPC823" s="3"/>
      <c r="HPD823" s="3"/>
      <c r="HPE823" s="3"/>
      <c r="HPF823" s="3"/>
      <c r="HPG823" s="3"/>
      <c r="HPH823" s="3"/>
      <c r="HPI823" s="3"/>
      <c r="HPJ823" s="3"/>
      <c r="HPK823" s="3"/>
      <c r="HPL823" s="3"/>
      <c r="HPM823" s="3"/>
      <c r="HPN823" s="3"/>
      <c r="HPO823" s="3"/>
      <c r="HPP823" s="3"/>
      <c r="HPQ823" s="3"/>
      <c r="HPR823" s="3"/>
      <c r="HPS823" s="3"/>
      <c r="HPT823" s="3"/>
      <c r="HPU823" s="3"/>
      <c r="HPV823" s="3"/>
      <c r="HPW823" s="3"/>
      <c r="HPX823" s="3"/>
      <c r="HPY823" s="3"/>
      <c r="HPZ823" s="3"/>
      <c r="HQA823" s="3"/>
      <c r="HQB823" s="3"/>
      <c r="HQC823" s="3"/>
      <c r="HQD823" s="3"/>
      <c r="HQE823" s="3"/>
      <c r="HQF823" s="3"/>
      <c r="HQG823" s="3"/>
      <c r="HQH823" s="3"/>
      <c r="HQI823" s="3"/>
      <c r="HQJ823" s="3"/>
      <c r="HQK823" s="3"/>
      <c r="HQL823" s="3"/>
      <c r="HQM823" s="3"/>
      <c r="HQN823" s="3"/>
      <c r="HQO823" s="3"/>
      <c r="HQP823" s="3"/>
      <c r="HQQ823" s="3"/>
      <c r="HQR823" s="3"/>
      <c r="HQS823" s="3"/>
      <c r="HQT823" s="3"/>
      <c r="HQU823" s="3"/>
      <c r="HQV823" s="3"/>
      <c r="HQW823" s="3"/>
      <c r="HQX823" s="3"/>
      <c r="HQY823" s="3"/>
      <c r="HQZ823" s="3"/>
      <c r="HRA823" s="3"/>
      <c r="HRB823" s="3"/>
      <c r="HRC823" s="3"/>
      <c r="HRD823" s="3"/>
      <c r="HRE823" s="3"/>
      <c r="HRF823" s="3"/>
      <c r="HRG823" s="3"/>
      <c r="HRH823" s="3"/>
      <c r="HRI823" s="3"/>
      <c r="HRJ823" s="3"/>
      <c r="HRK823" s="3"/>
      <c r="HRL823" s="3"/>
      <c r="HRM823" s="3"/>
      <c r="HRN823" s="3"/>
      <c r="HRO823" s="3"/>
      <c r="HRP823" s="3"/>
      <c r="HRQ823" s="3"/>
      <c r="HRR823" s="3"/>
      <c r="HRS823" s="3"/>
      <c r="HRT823" s="3"/>
      <c r="HRU823" s="3"/>
      <c r="HRV823" s="3"/>
      <c r="HRW823" s="3"/>
      <c r="HRX823" s="3"/>
      <c r="HRY823" s="3"/>
      <c r="HRZ823" s="3"/>
      <c r="HSA823" s="3"/>
      <c r="HSB823" s="3"/>
      <c r="HSC823" s="3"/>
      <c r="HSD823" s="3"/>
      <c r="HSE823" s="3"/>
      <c r="HSF823" s="3"/>
      <c r="HSG823" s="3"/>
      <c r="HSH823" s="3"/>
      <c r="HSI823" s="3"/>
      <c r="HSJ823" s="3"/>
      <c r="HSK823" s="3"/>
      <c r="HSL823" s="3"/>
      <c r="HSM823" s="3"/>
      <c r="HSN823" s="3"/>
      <c r="HSO823" s="3"/>
      <c r="HSP823" s="3"/>
      <c r="HSQ823" s="3"/>
      <c r="HSR823" s="3"/>
      <c r="HSS823" s="3"/>
      <c r="HST823" s="3"/>
      <c r="HSU823" s="3"/>
      <c r="HSV823" s="3"/>
      <c r="HSW823" s="3"/>
      <c r="HSX823" s="3"/>
      <c r="HSY823" s="3"/>
      <c r="HSZ823" s="3"/>
      <c r="HTA823" s="3"/>
      <c r="HTB823" s="3"/>
      <c r="HTC823" s="3"/>
      <c r="HTD823" s="3"/>
      <c r="HTE823" s="3"/>
      <c r="HTF823" s="3"/>
      <c r="HTG823" s="3"/>
      <c r="HTH823" s="3"/>
      <c r="HTI823" s="3"/>
      <c r="HTJ823" s="3"/>
      <c r="HTK823" s="3"/>
      <c r="HTL823" s="3"/>
      <c r="HTM823" s="3"/>
      <c r="HTN823" s="3"/>
      <c r="HTO823" s="3"/>
      <c r="HTP823" s="3"/>
      <c r="HTQ823" s="3"/>
      <c r="HTR823" s="3"/>
      <c r="HTS823" s="3"/>
      <c r="HTT823" s="3"/>
      <c r="HTU823" s="3"/>
      <c r="HTV823" s="3"/>
      <c r="HTW823" s="3"/>
      <c r="HTX823" s="3"/>
      <c r="HTY823" s="3"/>
      <c r="HTZ823" s="3"/>
      <c r="HUA823" s="3"/>
      <c r="HUB823" s="3"/>
      <c r="HUC823" s="3"/>
      <c r="HUD823" s="3"/>
      <c r="HUE823" s="3"/>
      <c r="HUF823" s="3"/>
      <c r="HUG823" s="3"/>
      <c r="HUH823" s="3"/>
      <c r="HUI823" s="3"/>
      <c r="HUJ823" s="3"/>
      <c r="HUK823" s="3"/>
      <c r="HUL823" s="3"/>
      <c r="HUM823" s="3"/>
      <c r="HUN823" s="3"/>
      <c r="HUO823" s="3"/>
      <c r="HUP823" s="3"/>
      <c r="HUQ823" s="3"/>
      <c r="HUR823" s="3"/>
      <c r="HUS823" s="3"/>
      <c r="HUT823" s="3"/>
      <c r="HUU823" s="3"/>
      <c r="HUV823" s="3"/>
      <c r="HUW823" s="3"/>
      <c r="HUX823" s="3"/>
      <c r="HUY823" s="3"/>
      <c r="HUZ823" s="3"/>
      <c r="HVA823" s="3"/>
      <c r="HVB823" s="3"/>
      <c r="HVC823" s="3"/>
      <c r="HVD823" s="3"/>
      <c r="HVE823" s="3"/>
      <c r="HVF823" s="3"/>
      <c r="HVG823" s="3"/>
      <c r="HVH823" s="3"/>
      <c r="HVI823" s="3"/>
      <c r="HVJ823" s="3"/>
      <c r="HVK823" s="3"/>
      <c r="HVL823" s="3"/>
      <c r="HVM823" s="3"/>
      <c r="HVN823" s="3"/>
      <c r="HVO823" s="3"/>
      <c r="HVP823" s="3"/>
      <c r="HVQ823" s="3"/>
      <c r="HVR823" s="3"/>
      <c r="HVS823" s="3"/>
      <c r="HVT823" s="3"/>
      <c r="HVU823" s="3"/>
      <c r="HVV823" s="3"/>
      <c r="HVW823" s="3"/>
      <c r="HVX823" s="3"/>
      <c r="HVY823" s="3"/>
      <c r="HVZ823" s="3"/>
      <c r="HWA823" s="3"/>
      <c r="HWB823" s="3"/>
      <c r="HWC823" s="3"/>
      <c r="HWD823" s="3"/>
      <c r="HWE823" s="3"/>
      <c r="HWF823" s="3"/>
      <c r="HWG823" s="3"/>
      <c r="HWH823" s="3"/>
      <c r="HWI823" s="3"/>
      <c r="HWJ823" s="3"/>
      <c r="HWK823" s="3"/>
      <c r="HWL823" s="3"/>
      <c r="HWM823" s="3"/>
      <c r="HWN823" s="3"/>
      <c r="HWO823" s="3"/>
      <c r="HWP823" s="3"/>
      <c r="HWQ823" s="3"/>
      <c r="HWR823" s="3"/>
      <c r="HWS823" s="3"/>
      <c r="HWT823" s="3"/>
      <c r="HWU823" s="3"/>
      <c r="HWV823" s="3"/>
      <c r="HWW823" s="3"/>
      <c r="HWX823" s="3"/>
      <c r="HWY823" s="3"/>
      <c r="HWZ823" s="3"/>
      <c r="HXA823" s="3"/>
      <c r="HXB823" s="3"/>
      <c r="HXC823" s="3"/>
      <c r="HXD823" s="3"/>
      <c r="HXE823" s="3"/>
      <c r="HXF823" s="3"/>
      <c r="HXG823" s="3"/>
      <c r="HXH823" s="3"/>
      <c r="HXI823" s="3"/>
      <c r="HXJ823" s="3"/>
      <c r="HXK823" s="3"/>
      <c r="HXL823" s="3"/>
      <c r="HXM823" s="3"/>
      <c r="HXN823" s="3"/>
      <c r="HXO823" s="3"/>
      <c r="HXP823" s="3"/>
      <c r="HXQ823" s="3"/>
      <c r="HXR823" s="3"/>
      <c r="HXS823" s="3"/>
      <c r="HXT823" s="3"/>
      <c r="HXU823" s="3"/>
      <c r="HXV823" s="3"/>
      <c r="HXW823" s="3"/>
      <c r="HXX823" s="3"/>
      <c r="HXY823" s="3"/>
      <c r="HXZ823" s="3"/>
      <c r="HYA823" s="3"/>
      <c r="HYB823" s="3"/>
      <c r="HYC823" s="3"/>
      <c r="HYD823" s="3"/>
      <c r="HYE823" s="3"/>
      <c r="HYF823" s="3"/>
      <c r="HYG823" s="3"/>
      <c r="HYH823" s="3"/>
      <c r="HYI823" s="3"/>
      <c r="HYJ823" s="3"/>
      <c r="HYK823" s="3"/>
      <c r="HYL823" s="3"/>
      <c r="HYM823" s="3"/>
      <c r="HYN823" s="3"/>
      <c r="HYO823" s="3"/>
      <c r="HYP823" s="3"/>
      <c r="HYQ823" s="3"/>
      <c r="HYR823" s="3"/>
      <c r="HYS823" s="3"/>
      <c r="HYT823" s="3"/>
      <c r="HYU823" s="3"/>
      <c r="HYV823" s="3"/>
      <c r="HYW823" s="3"/>
      <c r="HYX823" s="3"/>
      <c r="HYY823" s="3"/>
      <c r="HYZ823" s="3"/>
      <c r="HZA823" s="3"/>
      <c r="HZB823" s="3"/>
      <c r="HZC823" s="3"/>
      <c r="HZD823" s="3"/>
      <c r="HZE823" s="3"/>
      <c r="HZF823" s="3"/>
      <c r="HZG823" s="3"/>
      <c r="HZH823" s="3"/>
      <c r="HZI823" s="3"/>
      <c r="HZJ823" s="3"/>
      <c r="HZK823" s="3"/>
      <c r="HZL823" s="3"/>
      <c r="HZM823" s="3"/>
      <c r="HZN823" s="3"/>
      <c r="HZO823" s="3"/>
      <c r="HZP823" s="3"/>
      <c r="HZQ823" s="3"/>
      <c r="HZR823" s="3"/>
      <c r="HZS823" s="3"/>
      <c r="HZT823" s="3"/>
      <c r="HZU823" s="3"/>
      <c r="HZV823" s="3"/>
      <c r="HZW823" s="3"/>
      <c r="HZX823" s="3"/>
      <c r="HZY823" s="3"/>
      <c r="HZZ823" s="3"/>
      <c r="IAA823" s="3"/>
      <c r="IAB823" s="3"/>
      <c r="IAC823" s="3"/>
      <c r="IAD823" s="3"/>
      <c r="IAE823" s="3"/>
      <c r="IAF823" s="3"/>
      <c r="IAG823" s="3"/>
      <c r="IAH823" s="3"/>
      <c r="IAI823" s="3"/>
      <c r="IAJ823" s="3"/>
      <c r="IAK823" s="3"/>
      <c r="IAL823" s="3"/>
      <c r="IAM823" s="3"/>
      <c r="IAN823" s="3"/>
      <c r="IAO823" s="3"/>
      <c r="IAP823" s="3"/>
      <c r="IAQ823" s="3"/>
      <c r="IAR823" s="3"/>
      <c r="IAS823" s="3"/>
      <c r="IAT823" s="3"/>
      <c r="IAU823" s="3"/>
      <c r="IAV823" s="3"/>
      <c r="IAW823" s="3"/>
      <c r="IAX823" s="3"/>
      <c r="IAY823" s="3"/>
      <c r="IAZ823" s="3"/>
      <c r="IBA823" s="3"/>
      <c r="IBB823" s="3"/>
      <c r="IBC823" s="3"/>
      <c r="IBD823" s="3"/>
      <c r="IBE823" s="3"/>
      <c r="IBF823" s="3"/>
      <c r="IBG823" s="3"/>
      <c r="IBH823" s="3"/>
      <c r="IBI823" s="3"/>
      <c r="IBJ823" s="3"/>
      <c r="IBK823" s="3"/>
      <c r="IBL823" s="3"/>
      <c r="IBM823" s="3"/>
      <c r="IBN823" s="3"/>
      <c r="IBO823" s="3"/>
      <c r="IBP823" s="3"/>
      <c r="IBQ823" s="3"/>
      <c r="IBR823" s="3"/>
      <c r="IBS823" s="3"/>
      <c r="IBT823" s="3"/>
      <c r="IBU823" s="3"/>
      <c r="IBV823" s="3"/>
      <c r="IBW823" s="3"/>
      <c r="IBX823" s="3"/>
      <c r="IBY823" s="3"/>
      <c r="IBZ823" s="3"/>
      <c r="ICA823" s="3"/>
      <c r="ICB823" s="3"/>
      <c r="ICC823" s="3"/>
      <c r="ICD823" s="3"/>
      <c r="ICE823" s="3"/>
      <c r="ICF823" s="3"/>
      <c r="ICG823" s="3"/>
      <c r="ICH823" s="3"/>
      <c r="ICI823" s="3"/>
      <c r="ICJ823" s="3"/>
      <c r="ICK823" s="3"/>
      <c r="ICL823" s="3"/>
      <c r="ICM823" s="3"/>
      <c r="ICN823" s="3"/>
      <c r="ICO823" s="3"/>
      <c r="ICP823" s="3"/>
      <c r="ICQ823" s="3"/>
      <c r="ICR823" s="3"/>
      <c r="ICS823" s="3"/>
      <c r="ICT823" s="3"/>
      <c r="ICU823" s="3"/>
      <c r="ICV823" s="3"/>
      <c r="ICW823" s="3"/>
      <c r="ICX823" s="3"/>
      <c r="ICY823" s="3"/>
      <c r="ICZ823" s="3"/>
      <c r="IDA823" s="3"/>
      <c r="IDB823" s="3"/>
      <c r="IDC823" s="3"/>
      <c r="IDD823" s="3"/>
      <c r="IDE823" s="3"/>
      <c r="IDF823" s="3"/>
      <c r="IDG823" s="3"/>
      <c r="IDH823" s="3"/>
      <c r="IDI823" s="3"/>
      <c r="IDJ823" s="3"/>
      <c r="IDK823" s="3"/>
      <c r="IDL823" s="3"/>
      <c r="IDM823" s="3"/>
      <c r="IDN823" s="3"/>
      <c r="IDO823" s="3"/>
      <c r="IDP823" s="3"/>
      <c r="IDQ823" s="3"/>
      <c r="IDR823" s="3"/>
      <c r="IDS823" s="3"/>
      <c r="IDT823" s="3"/>
      <c r="IDU823" s="3"/>
      <c r="IDV823" s="3"/>
      <c r="IDW823" s="3"/>
      <c r="IDX823" s="3"/>
      <c r="IDY823" s="3"/>
      <c r="IDZ823" s="3"/>
      <c r="IEA823" s="3"/>
      <c r="IEB823" s="3"/>
      <c r="IEC823" s="3"/>
      <c r="IED823" s="3"/>
      <c r="IEE823" s="3"/>
      <c r="IEF823" s="3"/>
      <c r="IEG823" s="3"/>
      <c r="IEH823" s="3"/>
      <c r="IEI823" s="3"/>
      <c r="IEJ823" s="3"/>
      <c r="IEK823" s="3"/>
      <c r="IEL823" s="3"/>
      <c r="IEM823" s="3"/>
      <c r="IEN823" s="3"/>
      <c r="IEO823" s="3"/>
      <c r="IEP823" s="3"/>
      <c r="IEQ823" s="3"/>
      <c r="IER823" s="3"/>
      <c r="IES823" s="3"/>
      <c r="IET823" s="3"/>
      <c r="IEU823" s="3"/>
      <c r="IEV823" s="3"/>
      <c r="IEW823" s="3"/>
      <c r="IEX823" s="3"/>
      <c r="IEY823" s="3"/>
      <c r="IEZ823" s="3"/>
      <c r="IFA823" s="3"/>
      <c r="IFB823" s="3"/>
      <c r="IFC823" s="3"/>
      <c r="IFD823" s="3"/>
      <c r="IFE823" s="3"/>
      <c r="IFF823" s="3"/>
      <c r="IFG823" s="3"/>
      <c r="IFH823" s="3"/>
      <c r="IFI823" s="3"/>
      <c r="IFJ823" s="3"/>
      <c r="IFK823" s="3"/>
      <c r="IFL823" s="3"/>
      <c r="IFM823" s="3"/>
      <c r="IFN823" s="3"/>
      <c r="IFO823" s="3"/>
      <c r="IFP823" s="3"/>
      <c r="IFQ823" s="3"/>
      <c r="IFR823" s="3"/>
      <c r="IFS823" s="3"/>
      <c r="IFT823" s="3"/>
      <c r="IFU823" s="3"/>
      <c r="IFV823" s="3"/>
      <c r="IFW823" s="3"/>
      <c r="IFX823" s="3"/>
      <c r="IFY823" s="3"/>
      <c r="IFZ823" s="3"/>
      <c r="IGA823" s="3"/>
      <c r="IGB823" s="3"/>
      <c r="IGC823" s="3"/>
      <c r="IGD823" s="3"/>
      <c r="IGE823" s="3"/>
      <c r="IGF823" s="3"/>
      <c r="IGG823" s="3"/>
      <c r="IGH823" s="3"/>
      <c r="IGI823" s="3"/>
      <c r="IGJ823" s="3"/>
      <c r="IGK823" s="3"/>
      <c r="IGL823" s="3"/>
      <c r="IGM823" s="3"/>
      <c r="IGN823" s="3"/>
      <c r="IGO823" s="3"/>
      <c r="IGP823" s="3"/>
      <c r="IGQ823" s="3"/>
      <c r="IGR823" s="3"/>
      <c r="IGS823" s="3"/>
      <c r="IGT823" s="3"/>
      <c r="IGU823" s="3"/>
      <c r="IGV823" s="3"/>
      <c r="IGW823" s="3"/>
      <c r="IGX823" s="3"/>
      <c r="IGY823" s="3"/>
      <c r="IGZ823" s="3"/>
      <c r="IHA823" s="3"/>
      <c r="IHB823" s="3"/>
      <c r="IHC823" s="3"/>
      <c r="IHD823" s="3"/>
      <c r="IHE823" s="3"/>
      <c r="IHF823" s="3"/>
      <c r="IHG823" s="3"/>
      <c r="IHH823" s="3"/>
      <c r="IHI823" s="3"/>
      <c r="IHJ823" s="3"/>
      <c r="IHK823" s="3"/>
      <c r="IHL823" s="3"/>
      <c r="IHM823" s="3"/>
      <c r="IHN823" s="3"/>
      <c r="IHO823" s="3"/>
      <c r="IHP823" s="3"/>
      <c r="IHQ823" s="3"/>
      <c r="IHR823" s="3"/>
      <c r="IHS823" s="3"/>
      <c r="IHT823" s="3"/>
      <c r="IHU823" s="3"/>
      <c r="IHV823" s="3"/>
      <c r="IHW823" s="3"/>
      <c r="IHX823" s="3"/>
      <c r="IHY823" s="3"/>
      <c r="IHZ823" s="3"/>
      <c r="IIA823" s="3"/>
      <c r="IIB823" s="3"/>
      <c r="IIC823" s="3"/>
      <c r="IID823" s="3"/>
      <c r="IIE823" s="3"/>
      <c r="IIF823" s="3"/>
      <c r="IIG823" s="3"/>
      <c r="IIH823" s="3"/>
      <c r="III823" s="3"/>
      <c r="IIJ823" s="3"/>
      <c r="IIK823" s="3"/>
      <c r="IIL823" s="3"/>
      <c r="IIM823" s="3"/>
      <c r="IIN823" s="3"/>
      <c r="IIO823" s="3"/>
      <c r="IIP823" s="3"/>
      <c r="IIQ823" s="3"/>
      <c r="IIR823" s="3"/>
      <c r="IIS823" s="3"/>
      <c r="IIT823" s="3"/>
      <c r="IIU823" s="3"/>
      <c r="IIV823" s="3"/>
      <c r="IIW823" s="3"/>
      <c r="IIX823" s="3"/>
      <c r="IIY823" s="3"/>
      <c r="IIZ823" s="3"/>
      <c r="IJA823" s="3"/>
      <c r="IJB823" s="3"/>
      <c r="IJC823" s="3"/>
      <c r="IJD823" s="3"/>
      <c r="IJE823" s="3"/>
      <c r="IJF823" s="3"/>
      <c r="IJG823" s="3"/>
      <c r="IJH823" s="3"/>
      <c r="IJI823" s="3"/>
      <c r="IJJ823" s="3"/>
      <c r="IJK823" s="3"/>
      <c r="IJL823" s="3"/>
      <c r="IJM823" s="3"/>
      <c r="IJN823" s="3"/>
      <c r="IJO823" s="3"/>
      <c r="IJP823" s="3"/>
      <c r="IJQ823" s="3"/>
      <c r="IJR823" s="3"/>
      <c r="IJS823" s="3"/>
      <c r="IJT823" s="3"/>
      <c r="IJU823" s="3"/>
      <c r="IJV823" s="3"/>
      <c r="IJW823" s="3"/>
      <c r="IJX823" s="3"/>
      <c r="IJY823" s="3"/>
      <c r="IJZ823" s="3"/>
      <c r="IKA823" s="3"/>
      <c r="IKB823" s="3"/>
      <c r="IKC823" s="3"/>
      <c r="IKD823" s="3"/>
      <c r="IKE823" s="3"/>
      <c r="IKF823" s="3"/>
      <c r="IKG823" s="3"/>
      <c r="IKH823" s="3"/>
      <c r="IKI823" s="3"/>
      <c r="IKJ823" s="3"/>
      <c r="IKK823" s="3"/>
      <c r="IKL823" s="3"/>
      <c r="IKM823" s="3"/>
      <c r="IKN823" s="3"/>
      <c r="IKO823" s="3"/>
      <c r="IKP823" s="3"/>
      <c r="IKQ823" s="3"/>
      <c r="IKR823" s="3"/>
      <c r="IKS823" s="3"/>
      <c r="IKT823" s="3"/>
      <c r="IKU823" s="3"/>
      <c r="IKV823" s="3"/>
      <c r="IKW823" s="3"/>
      <c r="IKX823" s="3"/>
      <c r="IKY823" s="3"/>
      <c r="IKZ823" s="3"/>
      <c r="ILA823" s="3"/>
      <c r="ILB823" s="3"/>
      <c r="ILC823" s="3"/>
      <c r="ILD823" s="3"/>
      <c r="ILE823" s="3"/>
      <c r="ILF823" s="3"/>
      <c r="ILG823" s="3"/>
      <c r="ILH823" s="3"/>
      <c r="ILI823" s="3"/>
      <c r="ILJ823" s="3"/>
      <c r="ILK823" s="3"/>
      <c r="ILL823" s="3"/>
      <c r="ILM823" s="3"/>
      <c r="ILN823" s="3"/>
      <c r="ILO823" s="3"/>
      <c r="ILP823" s="3"/>
      <c r="ILQ823" s="3"/>
      <c r="ILR823" s="3"/>
      <c r="ILS823" s="3"/>
      <c r="ILT823" s="3"/>
      <c r="ILU823" s="3"/>
      <c r="ILV823" s="3"/>
      <c r="ILW823" s="3"/>
      <c r="ILX823" s="3"/>
      <c r="ILY823" s="3"/>
      <c r="ILZ823" s="3"/>
      <c r="IMA823" s="3"/>
      <c r="IMB823" s="3"/>
      <c r="IMC823" s="3"/>
      <c r="IMD823" s="3"/>
      <c r="IME823" s="3"/>
      <c r="IMF823" s="3"/>
      <c r="IMG823" s="3"/>
      <c r="IMH823" s="3"/>
      <c r="IMI823" s="3"/>
      <c r="IMJ823" s="3"/>
      <c r="IMK823" s="3"/>
      <c r="IML823" s="3"/>
      <c r="IMM823" s="3"/>
      <c r="IMN823" s="3"/>
      <c r="IMO823" s="3"/>
      <c r="IMP823" s="3"/>
      <c r="IMQ823" s="3"/>
      <c r="IMR823" s="3"/>
      <c r="IMS823" s="3"/>
      <c r="IMT823" s="3"/>
      <c r="IMU823" s="3"/>
      <c r="IMV823" s="3"/>
      <c r="IMW823" s="3"/>
      <c r="IMX823" s="3"/>
      <c r="IMY823" s="3"/>
      <c r="IMZ823" s="3"/>
      <c r="INA823" s="3"/>
      <c r="INB823" s="3"/>
      <c r="INC823" s="3"/>
      <c r="IND823" s="3"/>
      <c r="INE823" s="3"/>
      <c r="INF823" s="3"/>
      <c r="ING823" s="3"/>
      <c r="INH823" s="3"/>
      <c r="INI823" s="3"/>
      <c r="INJ823" s="3"/>
      <c r="INK823" s="3"/>
      <c r="INL823" s="3"/>
      <c r="INM823" s="3"/>
      <c r="INN823" s="3"/>
      <c r="INO823" s="3"/>
      <c r="INP823" s="3"/>
      <c r="INQ823" s="3"/>
      <c r="INR823" s="3"/>
      <c r="INS823" s="3"/>
      <c r="INT823" s="3"/>
      <c r="INU823" s="3"/>
      <c r="INV823" s="3"/>
      <c r="INW823" s="3"/>
      <c r="INX823" s="3"/>
      <c r="INY823" s="3"/>
      <c r="INZ823" s="3"/>
      <c r="IOA823" s="3"/>
      <c r="IOB823" s="3"/>
      <c r="IOC823" s="3"/>
      <c r="IOD823" s="3"/>
      <c r="IOE823" s="3"/>
      <c r="IOF823" s="3"/>
      <c r="IOG823" s="3"/>
      <c r="IOH823" s="3"/>
      <c r="IOI823" s="3"/>
      <c r="IOJ823" s="3"/>
      <c r="IOK823" s="3"/>
      <c r="IOL823" s="3"/>
      <c r="IOM823" s="3"/>
      <c r="ION823" s="3"/>
      <c r="IOO823" s="3"/>
      <c r="IOP823" s="3"/>
      <c r="IOQ823" s="3"/>
      <c r="IOR823" s="3"/>
      <c r="IOS823" s="3"/>
      <c r="IOT823" s="3"/>
      <c r="IOU823" s="3"/>
      <c r="IOV823" s="3"/>
      <c r="IOW823" s="3"/>
      <c r="IOX823" s="3"/>
      <c r="IOY823" s="3"/>
      <c r="IOZ823" s="3"/>
      <c r="IPA823" s="3"/>
      <c r="IPB823" s="3"/>
      <c r="IPC823" s="3"/>
      <c r="IPD823" s="3"/>
      <c r="IPE823" s="3"/>
      <c r="IPF823" s="3"/>
      <c r="IPG823" s="3"/>
      <c r="IPH823" s="3"/>
      <c r="IPI823" s="3"/>
      <c r="IPJ823" s="3"/>
      <c r="IPK823" s="3"/>
      <c r="IPL823" s="3"/>
      <c r="IPM823" s="3"/>
      <c r="IPN823" s="3"/>
      <c r="IPO823" s="3"/>
      <c r="IPP823" s="3"/>
      <c r="IPQ823" s="3"/>
      <c r="IPR823" s="3"/>
      <c r="IPS823" s="3"/>
      <c r="IPT823" s="3"/>
      <c r="IPU823" s="3"/>
      <c r="IPV823" s="3"/>
      <c r="IPW823" s="3"/>
      <c r="IPX823" s="3"/>
      <c r="IPY823" s="3"/>
      <c r="IPZ823" s="3"/>
      <c r="IQA823" s="3"/>
      <c r="IQB823" s="3"/>
      <c r="IQC823" s="3"/>
      <c r="IQD823" s="3"/>
      <c r="IQE823" s="3"/>
      <c r="IQF823" s="3"/>
      <c r="IQG823" s="3"/>
      <c r="IQH823" s="3"/>
      <c r="IQI823" s="3"/>
      <c r="IQJ823" s="3"/>
      <c r="IQK823" s="3"/>
      <c r="IQL823" s="3"/>
      <c r="IQM823" s="3"/>
      <c r="IQN823" s="3"/>
      <c r="IQO823" s="3"/>
      <c r="IQP823" s="3"/>
      <c r="IQQ823" s="3"/>
      <c r="IQR823" s="3"/>
      <c r="IQS823" s="3"/>
      <c r="IQT823" s="3"/>
      <c r="IQU823" s="3"/>
      <c r="IQV823" s="3"/>
      <c r="IQW823" s="3"/>
      <c r="IQX823" s="3"/>
      <c r="IQY823" s="3"/>
      <c r="IQZ823" s="3"/>
      <c r="IRA823" s="3"/>
      <c r="IRB823" s="3"/>
      <c r="IRC823" s="3"/>
      <c r="IRD823" s="3"/>
      <c r="IRE823" s="3"/>
      <c r="IRF823" s="3"/>
      <c r="IRG823" s="3"/>
      <c r="IRH823" s="3"/>
      <c r="IRI823" s="3"/>
      <c r="IRJ823" s="3"/>
      <c r="IRK823" s="3"/>
      <c r="IRL823" s="3"/>
      <c r="IRM823" s="3"/>
      <c r="IRN823" s="3"/>
      <c r="IRO823" s="3"/>
      <c r="IRP823" s="3"/>
      <c r="IRQ823" s="3"/>
      <c r="IRR823" s="3"/>
      <c r="IRS823" s="3"/>
      <c r="IRT823" s="3"/>
      <c r="IRU823" s="3"/>
      <c r="IRV823" s="3"/>
      <c r="IRW823" s="3"/>
      <c r="IRX823" s="3"/>
      <c r="IRY823" s="3"/>
      <c r="IRZ823" s="3"/>
      <c r="ISA823" s="3"/>
      <c r="ISB823" s="3"/>
      <c r="ISC823" s="3"/>
      <c r="ISD823" s="3"/>
      <c r="ISE823" s="3"/>
      <c r="ISF823" s="3"/>
      <c r="ISG823" s="3"/>
      <c r="ISH823" s="3"/>
      <c r="ISI823" s="3"/>
      <c r="ISJ823" s="3"/>
      <c r="ISK823" s="3"/>
      <c r="ISL823" s="3"/>
      <c r="ISM823" s="3"/>
      <c r="ISN823" s="3"/>
      <c r="ISO823" s="3"/>
      <c r="ISP823" s="3"/>
      <c r="ISQ823" s="3"/>
      <c r="ISR823" s="3"/>
      <c r="ISS823" s="3"/>
      <c r="IST823" s="3"/>
      <c r="ISU823" s="3"/>
      <c r="ISV823" s="3"/>
      <c r="ISW823" s="3"/>
      <c r="ISX823" s="3"/>
      <c r="ISY823" s="3"/>
      <c r="ISZ823" s="3"/>
      <c r="ITA823" s="3"/>
      <c r="ITB823" s="3"/>
      <c r="ITC823" s="3"/>
      <c r="ITD823" s="3"/>
      <c r="ITE823" s="3"/>
      <c r="ITF823" s="3"/>
      <c r="ITG823" s="3"/>
      <c r="ITH823" s="3"/>
      <c r="ITI823" s="3"/>
      <c r="ITJ823" s="3"/>
      <c r="ITK823" s="3"/>
      <c r="ITL823" s="3"/>
      <c r="ITM823" s="3"/>
      <c r="ITN823" s="3"/>
      <c r="ITO823" s="3"/>
      <c r="ITP823" s="3"/>
      <c r="ITQ823" s="3"/>
      <c r="ITR823" s="3"/>
      <c r="ITS823" s="3"/>
      <c r="ITT823" s="3"/>
      <c r="ITU823" s="3"/>
      <c r="ITV823" s="3"/>
      <c r="ITW823" s="3"/>
      <c r="ITX823" s="3"/>
      <c r="ITY823" s="3"/>
      <c r="ITZ823" s="3"/>
      <c r="IUA823" s="3"/>
      <c r="IUB823" s="3"/>
      <c r="IUC823" s="3"/>
      <c r="IUD823" s="3"/>
      <c r="IUE823" s="3"/>
      <c r="IUF823" s="3"/>
      <c r="IUG823" s="3"/>
      <c r="IUH823" s="3"/>
      <c r="IUI823" s="3"/>
      <c r="IUJ823" s="3"/>
      <c r="IUK823" s="3"/>
      <c r="IUL823" s="3"/>
      <c r="IUM823" s="3"/>
      <c r="IUN823" s="3"/>
      <c r="IUO823" s="3"/>
      <c r="IUP823" s="3"/>
      <c r="IUQ823" s="3"/>
      <c r="IUR823" s="3"/>
      <c r="IUS823" s="3"/>
      <c r="IUT823" s="3"/>
      <c r="IUU823" s="3"/>
      <c r="IUV823" s="3"/>
      <c r="IUW823" s="3"/>
      <c r="IUX823" s="3"/>
      <c r="IUY823" s="3"/>
      <c r="IUZ823" s="3"/>
      <c r="IVA823" s="3"/>
      <c r="IVB823" s="3"/>
      <c r="IVC823" s="3"/>
      <c r="IVD823" s="3"/>
      <c r="IVE823" s="3"/>
      <c r="IVF823" s="3"/>
      <c r="IVG823" s="3"/>
      <c r="IVH823" s="3"/>
      <c r="IVI823" s="3"/>
      <c r="IVJ823" s="3"/>
      <c r="IVK823" s="3"/>
      <c r="IVL823" s="3"/>
      <c r="IVM823" s="3"/>
      <c r="IVN823" s="3"/>
      <c r="IVO823" s="3"/>
      <c r="IVP823" s="3"/>
      <c r="IVQ823" s="3"/>
      <c r="IVR823" s="3"/>
      <c r="IVS823" s="3"/>
      <c r="IVT823" s="3"/>
      <c r="IVU823" s="3"/>
      <c r="IVV823" s="3"/>
      <c r="IVW823" s="3"/>
      <c r="IVX823" s="3"/>
      <c r="IVY823" s="3"/>
      <c r="IVZ823" s="3"/>
      <c r="IWA823" s="3"/>
      <c r="IWB823" s="3"/>
      <c r="IWC823" s="3"/>
      <c r="IWD823" s="3"/>
      <c r="IWE823" s="3"/>
      <c r="IWF823" s="3"/>
      <c r="IWG823" s="3"/>
      <c r="IWH823" s="3"/>
      <c r="IWI823" s="3"/>
      <c r="IWJ823" s="3"/>
      <c r="IWK823" s="3"/>
      <c r="IWL823" s="3"/>
      <c r="IWM823" s="3"/>
      <c r="IWN823" s="3"/>
      <c r="IWO823" s="3"/>
      <c r="IWP823" s="3"/>
      <c r="IWQ823" s="3"/>
      <c r="IWR823" s="3"/>
      <c r="IWS823" s="3"/>
      <c r="IWT823" s="3"/>
      <c r="IWU823" s="3"/>
      <c r="IWV823" s="3"/>
      <c r="IWW823" s="3"/>
      <c r="IWX823" s="3"/>
      <c r="IWY823" s="3"/>
      <c r="IWZ823" s="3"/>
      <c r="IXA823" s="3"/>
      <c r="IXB823" s="3"/>
      <c r="IXC823" s="3"/>
      <c r="IXD823" s="3"/>
      <c r="IXE823" s="3"/>
      <c r="IXF823" s="3"/>
      <c r="IXG823" s="3"/>
      <c r="IXH823" s="3"/>
      <c r="IXI823" s="3"/>
      <c r="IXJ823" s="3"/>
      <c r="IXK823" s="3"/>
      <c r="IXL823" s="3"/>
      <c r="IXM823" s="3"/>
      <c r="IXN823" s="3"/>
      <c r="IXO823" s="3"/>
      <c r="IXP823" s="3"/>
      <c r="IXQ823" s="3"/>
      <c r="IXR823" s="3"/>
      <c r="IXS823" s="3"/>
      <c r="IXT823" s="3"/>
      <c r="IXU823" s="3"/>
      <c r="IXV823" s="3"/>
      <c r="IXW823" s="3"/>
      <c r="IXX823" s="3"/>
      <c r="IXY823" s="3"/>
      <c r="IXZ823" s="3"/>
      <c r="IYA823" s="3"/>
      <c r="IYB823" s="3"/>
      <c r="IYC823" s="3"/>
      <c r="IYD823" s="3"/>
      <c r="IYE823" s="3"/>
      <c r="IYF823" s="3"/>
      <c r="IYG823" s="3"/>
      <c r="IYH823" s="3"/>
      <c r="IYI823" s="3"/>
      <c r="IYJ823" s="3"/>
      <c r="IYK823" s="3"/>
      <c r="IYL823" s="3"/>
      <c r="IYM823" s="3"/>
      <c r="IYN823" s="3"/>
      <c r="IYO823" s="3"/>
      <c r="IYP823" s="3"/>
      <c r="IYQ823" s="3"/>
      <c r="IYR823" s="3"/>
      <c r="IYS823" s="3"/>
      <c r="IYT823" s="3"/>
      <c r="IYU823" s="3"/>
      <c r="IYV823" s="3"/>
      <c r="IYW823" s="3"/>
      <c r="IYX823" s="3"/>
      <c r="IYY823" s="3"/>
      <c r="IYZ823" s="3"/>
      <c r="IZA823" s="3"/>
      <c r="IZB823" s="3"/>
      <c r="IZC823" s="3"/>
      <c r="IZD823" s="3"/>
      <c r="IZE823" s="3"/>
      <c r="IZF823" s="3"/>
      <c r="IZG823" s="3"/>
      <c r="IZH823" s="3"/>
      <c r="IZI823" s="3"/>
      <c r="IZJ823" s="3"/>
      <c r="IZK823" s="3"/>
      <c r="IZL823" s="3"/>
      <c r="IZM823" s="3"/>
      <c r="IZN823" s="3"/>
      <c r="IZO823" s="3"/>
      <c r="IZP823" s="3"/>
      <c r="IZQ823" s="3"/>
      <c r="IZR823" s="3"/>
      <c r="IZS823" s="3"/>
      <c r="IZT823" s="3"/>
      <c r="IZU823" s="3"/>
      <c r="IZV823" s="3"/>
      <c r="IZW823" s="3"/>
      <c r="IZX823" s="3"/>
      <c r="IZY823" s="3"/>
      <c r="IZZ823" s="3"/>
      <c r="JAA823" s="3"/>
      <c r="JAB823" s="3"/>
      <c r="JAC823" s="3"/>
      <c r="JAD823" s="3"/>
      <c r="JAE823" s="3"/>
      <c r="JAF823" s="3"/>
      <c r="JAG823" s="3"/>
      <c r="JAH823" s="3"/>
      <c r="JAI823" s="3"/>
      <c r="JAJ823" s="3"/>
      <c r="JAK823" s="3"/>
      <c r="JAL823" s="3"/>
      <c r="JAM823" s="3"/>
      <c r="JAN823" s="3"/>
      <c r="JAO823" s="3"/>
      <c r="JAP823" s="3"/>
      <c r="JAQ823" s="3"/>
      <c r="JAR823" s="3"/>
      <c r="JAS823" s="3"/>
      <c r="JAT823" s="3"/>
      <c r="JAU823" s="3"/>
      <c r="JAV823" s="3"/>
      <c r="JAW823" s="3"/>
      <c r="JAX823" s="3"/>
      <c r="JAY823" s="3"/>
      <c r="JAZ823" s="3"/>
      <c r="JBA823" s="3"/>
      <c r="JBB823" s="3"/>
      <c r="JBC823" s="3"/>
      <c r="JBD823" s="3"/>
      <c r="JBE823" s="3"/>
      <c r="JBF823" s="3"/>
      <c r="JBG823" s="3"/>
      <c r="JBH823" s="3"/>
      <c r="JBI823" s="3"/>
      <c r="JBJ823" s="3"/>
      <c r="JBK823" s="3"/>
      <c r="JBL823" s="3"/>
      <c r="JBM823" s="3"/>
      <c r="JBN823" s="3"/>
      <c r="JBO823" s="3"/>
      <c r="JBP823" s="3"/>
      <c r="JBQ823" s="3"/>
      <c r="JBR823" s="3"/>
      <c r="JBS823" s="3"/>
      <c r="JBT823" s="3"/>
      <c r="JBU823" s="3"/>
      <c r="JBV823" s="3"/>
      <c r="JBW823" s="3"/>
      <c r="JBX823" s="3"/>
      <c r="JBY823" s="3"/>
      <c r="JBZ823" s="3"/>
      <c r="JCA823" s="3"/>
      <c r="JCB823" s="3"/>
      <c r="JCC823" s="3"/>
      <c r="JCD823" s="3"/>
      <c r="JCE823" s="3"/>
      <c r="JCF823" s="3"/>
      <c r="JCG823" s="3"/>
      <c r="JCH823" s="3"/>
      <c r="JCI823" s="3"/>
      <c r="JCJ823" s="3"/>
      <c r="JCK823" s="3"/>
      <c r="JCL823" s="3"/>
      <c r="JCM823" s="3"/>
      <c r="JCN823" s="3"/>
      <c r="JCO823" s="3"/>
      <c r="JCP823" s="3"/>
      <c r="JCQ823" s="3"/>
      <c r="JCR823" s="3"/>
      <c r="JCS823" s="3"/>
      <c r="JCT823" s="3"/>
      <c r="JCU823" s="3"/>
      <c r="JCV823" s="3"/>
      <c r="JCW823" s="3"/>
      <c r="JCX823" s="3"/>
      <c r="JCY823" s="3"/>
      <c r="JCZ823" s="3"/>
      <c r="JDA823" s="3"/>
      <c r="JDB823" s="3"/>
      <c r="JDC823" s="3"/>
      <c r="JDD823" s="3"/>
      <c r="JDE823" s="3"/>
      <c r="JDF823" s="3"/>
      <c r="JDG823" s="3"/>
      <c r="JDH823" s="3"/>
      <c r="JDI823" s="3"/>
      <c r="JDJ823" s="3"/>
      <c r="JDK823" s="3"/>
      <c r="JDL823" s="3"/>
      <c r="JDM823" s="3"/>
      <c r="JDN823" s="3"/>
      <c r="JDO823" s="3"/>
      <c r="JDP823" s="3"/>
      <c r="JDQ823" s="3"/>
      <c r="JDR823" s="3"/>
      <c r="JDS823" s="3"/>
      <c r="JDT823" s="3"/>
      <c r="JDU823" s="3"/>
      <c r="JDV823" s="3"/>
      <c r="JDW823" s="3"/>
      <c r="JDX823" s="3"/>
      <c r="JDY823" s="3"/>
      <c r="JDZ823" s="3"/>
      <c r="JEA823" s="3"/>
      <c r="JEB823" s="3"/>
      <c r="JEC823" s="3"/>
      <c r="JED823" s="3"/>
      <c r="JEE823" s="3"/>
      <c r="JEF823" s="3"/>
      <c r="JEG823" s="3"/>
      <c r="JEH823" s="3"/>
      <c r="JEI823" s="3"/>
      <c r="JEJ823" s="3"/>
      <c r="JEK823" s="3"/>
      <c r="JEL823" s="3"/>
      <c r="JEM823" s="3"/>
      <c r="JEN823" s="3"/>
      <c r="JEO823" s="3"/>
      <c r="JEP823" s="3"/>
      <c r="JEQ823" s="3"/>
      <c r="JER823" s="3"/>
      <c r="JES823" s="3"/>
      <c r="JET823" s="3"/>
      <c r="JEU823" s="3"/>
      <c r="JEV823" s="3"/>
      <c r="JEW823" s="3"/>
      <c r="JEX823" s="3"/>
      <c r="JEY823" s="3"/>
      <c r="JEZ823" s="3"/>
      <c r="JFA823" s="3"/>
      <c r="JFB823" s="3"/>
      <c r="JFC823" s="3"/>
      <c r="JFD823" s="3"/>
      <c r="JFE823" s="3"/>
      <c r="JFF823" s="3"/>
      <c r="JFG823" s="3"/>
      <c r="JFH823" s="3"/>
      <c r="JFI823" s="3"/>
      <c r="JFJ823" s="3"/>
      <c r="JFK823" s="3"/>
      <c r="JFL823" s="3"/>
      <c r="JFM823" s="3"/>
      <c r="JFN823" s="3"/>
      <c r="JFO823" s="3"/>
      <c r="JFP823" s="3"/>
      <c r="JFQ823" s="3"/>
      <c r="JFR823" s="3"/>
      <c r="JFS823" s="3"/>
      <c r="JFT823" s="3"/>
      <c r="JFU823" s="3"/>
      <c r="JFV823" s="3"/>
      <c r="JFW823" s="3"/>
      <c r="JFX823" s="3"/>
      <c r="JFY823" s="3"/>
      <c r="JFZ823" s="3"/>
      <c r="JGA823" s="3"/>
      <c r="JGB823" s="3"/>
      <c r="JGC823" s="3"/>
      <c r="JGD823" s="3"/>
      <c r="JGE823" s="3"/>
      <c r="JGF823" s="3"/>
      <c r="JGG823" s="3"/>
      <c r="JGH823" s="3"/>
      <c r="JGI823" s="3"/>
      <c r="JGJ823" s="3"/>
      <c r="JGK823" s="3"/>
      <c r="JGL823" s="3"/>
      <c r="JGM823" s="3"/>
      <c r="JGN823" s="3"/>
      <c r="JGO823" s="3"/>
      <c r="JGP823" s="3"/>
      <c r="JGQ823" s="3"/>
      <c r="JGR823" s="3"/>
      <c r="JGS823" s="3"/>
      <c r="JGT823" s="3"/>
      <c r="JGU823" s="3"/>
      <c r="JGV823" s="3"/>
      <c r="JGW823" s="3"/>
      <c r="JGX823" s="3"/>
      <c r="JGY823" s="3"/>
      <c r="JGZ823" s="3"/>
      <c r="JHA823" s="3"/>
      <c r="JHB823" s="3"/>
      <c r="JHC823" s="3"/>
      <c r="JHD823" s="3"/>
      <c r="JHE823" s="3"/>
      <c r="JHF823" s="3"/>
      <c r="JHG823" s="3"/>
      <c r="JHH823" s="3"/>
      <c r="JHI823" s="3"/>
      <c r="JHJ823" s="3"/>
      <c r="JHK823" s="3"/>
      <c r="JHL823" s="3"/>
      <c r="JHM823" s="3"/>
      <c r="JHN823" s="3"/>
      <c r="JHO823" s="3"/>
      <c r="JHP823" s="3"/>
      <c r="JHQ823" s="3"/>
      <c r="JHR823" s="3"/>
      <c r="JHS823" s="3"/>
      <c r="JHT823" s="3"/>
      <c r="JHU823" s="3"/>
      <c r="JHV823" s="3"/>
      <c r="JHW823" s="3"/>
      <c r="JHX823" s="3"/>
      <c r="JHY823" s="3"/>
      <c r="JHZ823" s="3"/>
      <c r="JIA823" s="3"/>
      <c r="JIB823" s="3"/>
      <c r="JIC823" s="3"/>
      <c r="JID823" s="3"/>
      <c r="JIE823" s="3"/>
      <c r="JIF823" s="3"/>
      <c r="JIG823" s="3"/>
      <c r="JIH823" s="3"/>
      <c r="JII823" s="3"/>
      <c r="JIJ823" s="3"/>
      <c r="JIK823" s="3"/>
      <c r="JIL823" s="3"/>
      <c r="JIM823" s="3"/>
      <c r="JIN823" s="3"/>
      <c r="JIO823" s="3"/>
      <c r="JIP823" s="3"/>
      <c r="JIQ823" s="3"/>
      <c r="JIR823" s="3"/>
      <c r="JIS823" s="3"/>
      <c r="JIT823" s="3"/>
      <c r="JIU823" s="3"/>
      <c r="JIV823" s="3"/>
      <c r="JIW823" s="3"/>
      <c r="JIX823" s="3"/>
      <c r="JIY823" s="3"/>
      <c r="JIZ823" s="3"/>
      <c r="JJA823" s="3"/>
      <c r="JJB823" s="3"/>
      <c r="JJC823" s="3"/>
      <c r="JJD823" s="3"/>
      <c r="JJE823" s="3"/>
      <c r="JJF823" s="3"/>
      <c r="JJG823" s="3"/>
      <c r="JJH823" s="3"/>
      <c r="JJI823" s="3"/>
      <c r="JJJ823" s="3"/>
      <c r="JJK823" s="3"/>
      <c r="JJL823" s="3"/>
      <c r="JJM823" s="3"/>
      <c r="JJN823" s="3"/>
      <c r="JJO823" s="3"/>
      <c r="JJP823" s="3"/>
      <c r="JJQ823" s="3"/>
      <c r="JJR823" s="3"/>
      <c r="JJS823" s="3"/>
      <c r="JJT823" s="3"/>
      <c r="JJU823" s="3"/>
      <c r="JJV823" s="3"/>
      <c r="JJW823" s="3"/>
      <c r="JJX823" s="3"/>
      <c r="JJY823" s="3"/>
      <c r="JJZ823" s="3"/>
      <c r="JKA823" s="3"/>
      <c r="JKB823" s="3"/>
      <c r="JKC823" s="3"/>
      <c r="JKD823" s="3"/>
      <c r="JKE823" s="3"/>
      <c r="JKF823" s="3"/>
      <c r="JKG823" s="3"/>
      <c r="JKH823" s="3"/>
      <c r="JKI823" s="3"/>
      <c r="JKJ823" s="3"/>
      <c r="JKK823" s="3"/>
      <c r="JKL823" s="3"/>
      <c r="JKM823" s="3"/>
      <c r="JKN823" s="3"/>
      <c r="JKO823" s="3"/>
      <c r="JKP823" s="3"/>
      <c r="JKQ823" s="3"/>
      <c r="JKR823" s="3"/>
      <c r="JKS823" s="3"/>
      <c r="JKT823" s="3"/>
      <c r="JKU823" s="3"/>
      <c r="JKV823" s="3"/>
      <c r="JKW823" s="3"/>
      <c r="JKX823" s="3"/>
      <c r="JKY823" s="3"/>
      <c r="JKZ823" s="3"/>
      <c r="JLA823" s="3"/>
      <c r="JLB823" s="3"/>
      <c r="JLC823" s="3"/>
      <c r="JLD823" s="3"/>
      <c r="JLE823" s="3"/>
      <c r="JLF823" s="3"/>
      <c r="JLG823" s="3"/>
      <c r="JLH823" s="3"/>
      <c r="JLI823" s="3"/>
      <c r="JLJ823" s="3"/>
      <c r="JLK823" s="3"/>
      <c r="JLL823" s="3"/>
      <c r="JLM823" s="3"/>
      <c r="JLN823" s="3"/>
      <c r="JLO823" s="3"/>
      <c r="JLP823" s="3"/>
      <c r="JLQ823" s="3"/>
      <c r="JLR823" s="3"/>
      <c r="JLS823" s="3"/>
      <c r="JLT823" s="3"/>
      <c r="JLU823" s="3"/>
      <c r="JLV823" s="3"/>
      <c r="JLW823" s="3"/>
      <c r="JLX823" s="3"/>
      <c r="JLY823" s="3"/>
      <c r="JLZ823" s="3"/>
      <c r="JMA823" s="3"/>
      <c r="JMB823" s="3"/>
      <c r="JMC823" s="3"/>
      <c r="JMD823" s="3"/>
      <c r="JME823" s="3"/>
      <c r="JMF823" s="3"/>
      <c r="JMG823" s="3"/>
      <c r="JMH823" s="3"/>
      <c r="JMI823" s="3"/>
      <c r="JMJ823" s="3"/>
      <c r="JMK823" s="3"/>
      <c r="JML823" s="3"/>
      <c r="JMM823" s="3"/>
      <c r="JMN823" s="3"/>
      <c r="JMO823" s="3"/>
      <c r="JMP823" s="3"/>
      <c r="JMQ823" s="3"/>
      <c r="JMR823" s="3"/>
      <c r="JMS823" s="3"/>
      <c r="JMT823" s="3"/>
      <c r="JMU823" s="3"/>
      <c r="JMV823" s="3"/>
      <c r="JMW823" s="3"/>
      <c r="JMX823" s="3"/>
      <c r="JMY823" s="3"/>
      <c r="JMZ823" s="3"/>
      <c r="JNA823" s="3"/>
      <c r="JNB823" s="3"/>
      <c r="JNC823" s="3"/>
      <c r="JND823" s="3"/>
      <c r="JNE823" s="3"/>
      <c r="JNF823" s="3"/>
      <c r="JNG823" s="3"/>
      <c r="JNH823" s="3"/>
      <c r="JNI823" s="3"/>
      <c r="JNJ823" s="3"/>
      <c r="JNK823" s="3"/>
      <c r="JNL823" s="3"/>
      <c r="JNM823" s="3"/>
      <c r="JNN823" s="3"/>
      <c r="JNO823" s="3"/>
      <c r="JNP823" s="3"/>
      <c r="JNQ823" s="3"/>
      <c r="JNR823" s="3"/>
      <c r="JNS823" s="3"/>
      <c r="JNT823" s="3"/>
      <c r="JNU823" s="3"/>
      <c r="JNV823" s="3"/>
      <c r="JNW823" s="3"/>
      <c r="JNX823" s="3"/>
      <c r="JNY823" s="3"/>
      <c r="JNZ823" s="3"/>
      <c r="JOA823" s="3"/>
      <c r="JOB823" s="3"/>
      <c r="JOC823" s="3"/>
      <c r="JOD823" s="3"/>
      <c r="JOE823" s="3"/>
      <c r="JOF823" s="3"/>
      <c r="JOG823" s="3"/>
      <c r="JOH823" s="3"/>
      <c r="JOI823" s="3"/>
      <c r="JOJ823" s="3"/>
      <c r="JOK823" s="3"/>
      <c r="JOL823" s="3"/>
      <c r="JOM823" s="3"/>
      <c r="JON823" s="3"/>
      <c r="JOO823" s="3"/>
      <c r="JOP823" s="3"/>
      <c r="JOQ823" s="3"/>
      <c r="JOR823" s="3"/>
      <c r="JOS823" s="3"/>
      <c r="JOT823" s="3"/>
      <c r="JOU823" s="3"/>
      <c r="JOV823" s="3"/>
      <c r="JOW823" s="3"/>
      <c r="JOX823" s="3"/>
      <c r="JOY823" s="3"/>
      <c r="JOZ823" s="3"/>
      <c r="JPA823" s="3"/>
      <c r="JPB823" s="3"/>
      <c r="JPC823" s="3"/>
      <c r="JPD823" s="3"/>
      <c r="JPE823" s="3"/>
      <c r="JPF823" s="3"/>
      <c r="JPG823" s="3"/>
      <c r="JPH823" s="3"/>
      <c r="JPI823" s="3"/>
      <c r="JPJ823" s="3"/>
      <c r="JPK823" s="3"/>
      <c r="JPL823" s="3"/>
      <c r="JPM823" s="3"/>
      <c r="JPN823" s="3"/>
      <c r="JPO823" s="3"/>
      <c r="JPP823" s="3"/>
      <c r="JPQ823" s="3"/>
      <c r="JPR823" s="3"/>
      <c r="JPS823" s="3"/>
      <c r="JPT823" s="3"/>
      <c r="JPU823" s="3"/>
      <c r="JPV823" s="3"/>
      <c r="JPW823" s="3"/>
      <c r="JPX823" s="3"/>
      <c r="JPY823" s="3"/>
      <c r="JPZ823" s="3"/>
      <c r="JQA823" s="3"/>
      <c r="JQB823" s="3"/>
      <c r="JQC823" s="3"/>
      <c r="JQD823" s="3"/>
      <c r="JQE823" s="3"/>
      <c r="JQF823" s="3"/>
      <c r="JQG823" s="3"/>
      <c r="JQH823" s="3"/>
      <c r="JQI823" s="3"/>
      <c r="JQJ823" s="3"/>
      <c r="JQK823" s="3"/>
      <c r="JQL823" s="3"/>
      <c r="JQM823" s="3"/>
      <c r="JQN823" s="3"/>
      <c r="JQO823" s="3"/>
      <c r="JQP823" s="3"/>
      <c r="JQQ823" s="3"/>
      <c r="JQR823" s="3"/>
      <c r="JQS823" s="3"/>
      <c r="JQT823" s="3"/>
      <c r="JQU823" s="3"/>
      <c r="JQV823" s="3"/>
      <c r="JQW823" s="3"/>
      <c r="JQX823" s="3"/>
      <c r="JQY823" s="3"/>
      <c r="JQZ823" s="3"/>
      <c r="JRA823" s="3"/>
      <c r="JRB823" s="3"/>
      <c r="JRC823" s="3"/>
      <c r="JRD823" s="3"/>
      <c r="JRE823" s="3"/>
      <c r="JRF823" s="3"/>
      <c r="JRG823" s="3"/>
      <c r="JRH823" s="3"/>
      <c r="JRI823" s="3"/>
      <c r="JRJ823" s="3"/>
      <c r="JRK823" s="3"/>
      <c r="JRL823" s="3"/>
      <c r="JRM823" s="3"/>
      <c r="JRN823" s="3"/>
      <c r="JRO823" s="3"/>
      <c r="JRP823" s="3"/>
      <c r="JRQ823" s="3"/>
      <c r="JRR823" s="3"/>
      <c r="JRS823" s="3"/>
      <c r="JRT823" s="3"/>
      <c r="JRU823" s="3"/>
      <c r="JRV823" s="3"/>
      <c r="JRW823" s="3"/>
      <c r="JRX823" s="3"/>
      <c r="JRY823" s="3"/>
      <c r="JRZ823" s="3"/>
      <c r="JSA823" s="3"/>
      <c r="JSB823" s="3"/>
      <c r="JSC823" s="3"/>
      <c r="JSD823" s="3"/>
      <c r="JSE823" s="3"/>
      <c r="JSF823" s="3"/>
      <c r="JSG823" s="3"/>
      <c r="JSH823" s="3"/>
      <c r="JSI823" s="3"/>
      <c r="JSJ823" s="3"/>
      <c r="JSK823" s="3"/>
      <c r="JSL823" s="3"/>
      <c r="JSM823" s="3"/>
      <c r="JSN823" s="3"/>
      <c r="JSO823" s="3"/>
      <c r="JSP823" s="3"/>
      <c r="JSQ823" s="3"/>
      <c r="JSR823" s="3"/>
      <c r="JSS823" s="3"/>
      <c r="JST823" s="3"/>
      <c r="JSU823" s="3"/>
      <c r="JSV823" s="3"/>
      <c r="JSW823" s="3"/>
      <c r="JSX823" s="3"/>
      <c r="JSY823" s="3"/>
      <c r="JSZ823" s="3"/>
      <c r="JTA823" s="3"/>
      <c r="JTB823" s="3"/>
      <c r="JTC823" s="3"/>
      <c r="JTD823" s="3"/>
      <c r="JTE823" s="3"/>
      <c r="JTF823" s="3"/>
      <c r="JTG823" s="3"/>
      <c r="JTH823" s="3"/>
      <c r="JTI823" s="3"/>
      <c r="JTJ823" s="3"/>
      <c r="JTK823" s="3"/>
      <c r="JTL823" s="3"/>
      <c r="JTM823" s="3"/>
      <c r="JTN823" s="3"/>
      <c r="JTO823" s="3"/>
      <c r="JTP823" s="3"/>
      <c r="JTQ823" s="3"/>
      <c r="JTR823" s="3"/>
      <c r="JTS823" s="3"/>
      <c r="JTT823" s="3"/>
      <c r="JTU823" s="3"/>
      <c r="JTV823" s="3"/>
      <c r="JTW823" s="3"/>
      <c r="JTX823" s="3"/>
      <c r="JTY823" s="3"/>
      <c r="JTZ823" s="3"/>
      <c r="JUA823" s="3"/>
      <c r="JUB823" s="3"/>
      <c r="JUC823" s="3"/>
      <c r="JUD823" s="3"/>
      <c r="JUE823" s="3"/>
      <c r="JUF823" s="3"/>
      <c r="JUG823" s="3"/>
      <c r="JUH823" s="3"/>
      <c r="JUI823" s="3"/>
      <c r="JUJ823" s="3"/>
      <c r="JUK823" s="3"/>
      <c r="JUL823" s="3"/>
      <c r="JUM823" s="3"/>
      <c r="JUN823" s="3"/>
      <c r="JUO823" s="3"/>
      <c r="JUP823" s="3"/>
      <c r="JUQ823" s="3"/>
      <c r="JUR823" s="3"/>
      <c r="JUS823" s="3"/>
      <c r="JUT823" s="3"/>
      <c r="JUU823" s="3"/>
      <c r="JUV823" s="3"/>
      <c r="JUW823" s="3"/>
      <c r="JUX823" s="3"/>
      <c r="JUY823" s="3"/>
      <c r="JUZ823" s="3"/>
      <c r="JVA823" s="3"/>
      <c r="JVB823" s="3"/>
      <c r="JVC823" s="3"/>
      <c r="JVD823" s="3"/>
      <c r="JVE823" s="3"/>
      <c r="JVF823" s="3"/>
      <c r="JVG823" s="3"/>
      <c r="JVH823" s="3"/>
      <c r="JVI823" s="3"/>
      <c r="JVJ823" s="3"/>
      <c r="JVK823" s="3"/>
      <c r="JVL823" s="3"/>
      <c r="JVM823" s="3"/>
      <c r="JVN823" s="3"/>
      <c r="JVO823" s="3"/>
      <c r="JVP823" s="3"/>
      <c r="JVQ823" s="3"/>
      <c r="JVR823" s="3"/>
      <c r="JVS823" s="3"/>
      <c r="JVT823" s="3"/>
      <c r="JVU823" s="3"/>
      <c r="JVV823" s="3"/>
      <c r="JVW823" s="3"/>
      <c r="JVX823" s="3"/>
      <c r="JVY823" s="3"/>
      <c r="JVZ823" s="3"/>
      <c r="JWA823" s="3"/>
      <c r="JWB823" s="3"/>
      <c r="JWC823" s="3"/>
      <c r="JWD823" s="3"/>
      <c r="JWE823" s="3"/>
      <c r="JWF823" s="3"/>
      <c r="JWG823" s="3"/>
      <c r="JWH823" s="3"/>
      <c r="JWI823" s="3"/>
      <c r="JWJ823" s="3"/>
      <c r="JWK823" s="3"/>
      <c r="JWL823" s="3"/>
      <c r="JWM823" s="3"/>
      <c r="JWN823" s="3"/>
      <c r="JWO823" s="3"/>
      <c r="JWP823" s="3"/>
      <c r="JWQ823" s="3"/>
      <c r="JWR823" s="3"/>
      <c r="JWS823" s="3"/>
      <c r="JWT823" s="3"/>
      <c r="JWU823" s="3"/>
      <c r="JWV823" s="3"/>
      <c r="JWW823" s="3"/>
      <c r="JWX823" s="3"/>
      <c r="JWY823" s="3"/>
      <c r="JWZ823" s="3"/>
      <c r="JXA823" s="3"/>
      <c r="JXB823" s="3"/>
      <c r="JXC823" s="3"/>
      <c r="JXD823" s="3"/>
      <c r="JXE823" s="3"/>
      <c r="JXF823" s="3"/>
      <c r="JXG823" s="3"/>
      <c r="JXH823" s="3"/>
      <c r="JXI823" s="3"/>
      <c r="JXJ823" s="3"/>
      <c r="JXK823" s="3"/>
      <c r="JXL823" s="3"/>
      <c r="JXM823" s="3"/>
      <c r="JXN823" s="3"/>
      <c r="JXO823" s="3"/>
      <c r="JXP823" s="3"/>
      <c r="JXQ823" s="3"/>
      <c r="JXR823" s="3"/>
      <c r="JXS823" s="3"/>
      <c r="JXT823" s="3"/>
      <c r="JXU823" s="3"/>
      <c r="JXV823" s="3"/>
      <c r="JXW823" s="3"/>
      <c r="JXX823" s="3"/>
      <c r="JXY823" s="3"/>
      <c r="JXZ823" s="3"/>
      <c r="JYA823" s="3"/>
      <c r="JYB823" s="3"/>
      <c r="JYC823" s="3"/>
      <c r="JYD823" s="3"/>
      <c r="JYE823" s="3"/>
      <c r="JYF823" s="3"/>
      <c r="JYG823" s="3"/>
      <c r="JYH823" s="3"/>
      <c r="JYI823" s="3"/>
      <c r="JYJ823" s="3"/>
      <c r="JYK823" s="3"/>
      <c r="JYL823" s="3"/>
      <c r="JYM823" s="3"/>
      <c r="JYN823" s="3"/>
      <c r="JYO823" s="3"/>
      <c r="JYP823" s="3"/>
      <c r="JYQ823" s="3"/>
      <c r="JYR823" s="3"/>
      <c r="JYS823" s="3"/>
      <c r="JYT823" s="3"/>
      <c r="JYU823" s="3"/>
      <c r="JYV823" s="3"/>
      <c r="JYW823" s="3"/>
      <c r="JYX823" s="3"/>
      <c r="JYY823" s="3"/>
      <c r="JYZ823" s="3"/>
      <c r="JZA823" s="3"/>
      <c r="JZB823" s="3"/>
      <c r="JZC823" s="3"/>
      <c r="JZD823" s="3"/>
      <c r="JZE823" s="3"/>
      <c r="JZF823" s="3"/>
      <c r="JZG823" s="3"/>
      <c r="JZH823" s="3"/>
      <c r="JZI823" s="3"/>
      <c r="JZJ823" s="3"/>
      <c r="JZK823" s="3"/>
      <c r="JZL823" s="3"/>
      <c r="JZM823" s="3"/>
      <c r="JZN823" s="3"/>
      <c r="JZO823" s="3"/>
      <c r="JZP823" s="3"/>
      <c r="JZQ823" s="3"/>
      <c r="JZR823" s="3"/>
      <c r="JZS823" s="3"/>
      <c r="JZT823" s="3"/>
      <c r="JZU823" s="3"/>
      <c r="JZV823" s="3"/>
      <c r="JZW823" s="3"/>
      <c r="JZX823" s="3"/>
      <c r="JZY823" s="3"/>
      <c r="JZZ823" s="3"/>
      <c r="KAA823" s="3"/>
      <c r="KAB823" s="3"/>
      <c r="KAC823" s="3"/>
      <c r="KAD823" s="3"/>
      <c r="KAE823" s="3"/>
      <c r="KAF823" s="3"/>
      <c r="KAG823" s="3"/>
      <c r="KAH823" s="3"/>
      <c r="KAI823" s="3"/>
      <c r="KAJ823" s="3"/>
      <c r="KAK823" s="3"/>
      <c r="KAL823" s="3"/>
      <c r="KAM823" s="3"/>
      <c r="KAN823" s="3"/>
      <c r="KAO823" s="3"/>
      <c r="KAP823" s="3"/>
      <c r="KAQ823" s="3"/>
      <c r="KAR823" s="3"/>
      <c r="KAS823" s="3"/>
      <c r="KAT823" s="3"/>
      <c r="KAU823" s="3"/>
      <c r="KAV823" s="3"/>
      <c r="KAW823" s="3"/>
      <c r="KAX823" s="3"/>
      <c r="KAY823" s="3"/>
      <c r="KAZ823" s="3"/>
      <c r="KBA823" s="3"/>
      <c r="KBB823" s="3"/>
      <c r="KBC823" s="3"/>
      <c r="KBD823" s="3"/>
      <c r="KBE823" s="3"/>
      <c r="KBF823" s="3"/>
      <c r="KBG823" s="3"/>
      <c r="KBH823" s="3"/>
      <c r="KBI823" s="3"/>
      <c r="KBJ823" s="3"/>
      <c r="KBK823" s="3"/>
      <c r="KBL823" s="3"/>
      <c r="KBM823" s="3"/>
      <c r="KBN823" s="3"/>
      <c r="KBO823" s="3"/>
      <c r="KBP823" s="3"/>
      <c r="KBQ823" s="3"/>
      <c r="KBR823" s="3"/>
      <c r="KBS823" s="3"/>
      <c r="KBT823" s="3"/>
      <c r="KBU823" s="3"/>
      <c r="KBV823" s="3"/>
      <c r="KBW823" s="3"/>
      <c r="KBX823" s="3"/>
      <c r="KBY823" s="3"/>
      <c r="KBZ823" s="3"/>
      <c r="KCA823" s="3"/>
      <c r="KCB823" s="3"/>
      <c r="KCC823" s="3"/>
      <c r="KCD823" s="3"/>
      <c r="KCE823" s="3"/>
      <c r="KCF823" s="3"/>
      <c r="KCG823" s="3"/>
      <c r="KCH823" s="3"/>
      <c r="KCI823" s="3"/>
      <c r="KCJ823" s="3"/>
      <c r="KCK823" s="3"/>
      <c r="KCL823" s="3"/>
      <c r="KCM823" s="3"/>
      <c r="KCN823" s="3"/>
      <c r="KCO823" s="3"/>
      <c r="KCP823" s="3"/>
      <c r="KCQ823" s="3"/>
      <c r="KCR823" s="3"/>
      <c r="KCS823" s="3"/>
      <c r="KCT823" s="3"/>
      <c r="KCU823" s="3"/>
      <c r="KCV823" s="3"/>
      <c r="KCW823" s="3"/>
      <c r="KCX823" s="3"/>
      <c r="KCY823" s="3"/>
      <c r="KCZ823" s="3"/>
      <c r="KDA823" s="3"/>
      <c r="KDB823" s="3"/>
      <c r="KDC823" s="3"/>
      <c r="KDD823" s="3"/>
      <c r="KDE823" s="3"/>
      <c r="KDF823" s="3"/>
      <c r="KDG823" s="3"/>
      <c r="KDH823" s="3"/>
      <c r="KDI823" s="3"/>
      <c r="KDJ823" s="3"/>
      <c r="KDK823" s="3"/>
      <c r="KDL823" s="3"/>
      <c r="KDM823" s="3"/>
      <c r="KDN823" s="3"/>
      <c r="KDO823" s="3"/>
      <c r="KDP823" s="3"/>
      <c r="KDQ823" s="3"/>
      <c r="KDR823" s="3"/>
      <c r="KDS823" s="3"/>
      <c r="KDT823" s="3"/>
      <c r="KDU823" s="3"/>
      <c r="KDV823" s="3"/>
      <c r="KDW823" s="3"/>
      <c r="KDX823" s="3"/>
      <c r="KDY823" s="3"/>
      <c r="KDZ823" s="3"/>
      <c r="KEA823" s="3"/>
      <c r="KEB823" s="3"/>
      <c r="KEC823" s="3"/>
      <c r="KED823" s="3"/>
      <c r="KEE823" s="3"/>
      <c r="KEF823" s="3"/>
      <c r="KEG823" s="3"/>
      <c r="KEH823" s="3"/>
      <c r="KEI823" s="3"/>
      <c r="KEJ823" s="3"/>
      <c r="KEK823" s="3"/>
      <c r="KEL823" s="3"/>
      <c r="KEM823" s="3"/>
      <c r="KEN823" s="3"/>
      <c r="KEO823" s="3"/>
      <c r="KEP823" s="3"/>
      <c r="KEQ823" s="3"/>
      <c r="KER823" s="3"/>
      <c r="KES823" s="3"/>
      <c r="KET823" s="3"/>
      <c r="KEU823" s="3"/>
      <c r="KEV823" s="3"/>
      <c r="KEW823" s="3"/>
      <c r="KEX823" s="3"/>
      <c r="KEY823" s="3"/>
      <c r="KEZ823" s="3"/>
      <c r="KFA823" s="3"/>
      <c r="KFB823" s="3"/>
      <c r="KFC823" s="3"/>
      <c r="KFD823" s="3"/>
      <c r="KFE823" s="3"/>
      <c r="KFF823" s="3"/>
      <c r="KFG823" s="3"/>
      <c r="KFH823" s="3"/>
      <c r="KFI823" s="3"/>
      <c r="KFJ823" s="3"/>
      <c r="KFK823" s="3"/>
      <c r="KFL823" s="3"/>
      <c r="KFM823" s="3"/>
      <c r="KFN823" s="3"/>
      <c r="KFO823" s="3"/>
      <c r="KFP823" s="3"/>
      <c r="KFQ823" s="3"/>
      <c r="KFR823" s="3"/>
      <c r="KFS823" s="3"/>
      <c r="KFT823" s="3"/>
      <c r="KFU823" s="3"/>
      <c r="KFV823" s="3"/>
      <c r="KFW823" s="3"/>
      <c r="KFX823" s="3"/>
      <c r="KFY823" s="3"/>
      <c r="KFZ823" s="3"/>
      <c r="KGA823" s="3"/>
      <c r="KGB823" s="3"/>
      <c r="KGC823" s="3"/>
      <c r="KGD823" s="3"/>
      <c r="KGE823" s="3"/>
      <c r="KGF823" s="3"/>
      <c r="KGG823" s="3"/>
      <c r="KGH823" s="3"/>
      <c r="KGI823" s="3"/>
      <c r="KGJ823" s="3"/>
      <c r="KGK823" s="3"/>
      <c r="KGL823" s="3"/>
      <c r="KGM823" s="3"/>
      <c r="KGN823" s="3"/>
      <c r="KGO823" s="3"/>
      <c r="KGP823" s="3"/>
      <c r="KGQ823" s="3"/>
      <c r="KGR823" s="3"/>
      <c r="KGS823" s="3"/>
      <c r="KGT823" s="3"/>
      <c r="KGU823" s="3"/>
      <c r="KGV823" s="3"/>
      <c r="KGW823" s="3"/>
      <c r="KGX823" s="3"/>
      <c r="KGY823" s="3"/>
      <c r="KGZ823" s="3"/>
      <c r="KHA823" s="3"/>
      <c r="KHB823" s="3"/>
      <c r="KHC823" s="3"/>
      <c r="KHD823" s="3"/>
      <c r="KHE823" s="3"/>
      <c r="KHF823" s="3"/>
      <c r="KHG823" s="3"/>
      <c r="KHH823" s="3"/>
      <c r="KHI823" s="3"/>
      <c r="KHJ823" s="3"/>
      <c r="KHK823" s="3"/>
      <c r="KHL823" s="3"/>
      <c r="KHM823" s="3"/>
      <c r="KHN823" s="3"/>
      <c r="KHO823" s="3"/>
      <c r="KHP823" s="3"/>
      <c r="KHQ823" s="3"/>
      <c r="KHR823" s="3"/>
      <c r="KHS823" s="3"/>
      <c r="KHT823" s="3"/>
      <c r="KHU823" s="3"/>
      <c r="KHV823" s="3"/>
      <c r="KHW823" s="3"/>
      <c r="KHX823" s="3"/>
      <c r="KHY823" s="3"/>
      <c r="KHZ823" s="3"/>
      <c r="KIA823" s="3"/>
      <c r="KIB823" s="3"/>
      <c r="KIC823" s="3"/>
      <c r="KID823" s="3"/>
      <c r="KIE823" s="3"/>
      <c r="KIF823" s="3"/>
      <c r="KIG823" s="3"/>
      <c r="KIH823" s="3"/>
      <c r="KII823" s="3"/>
      <c r="KIJ823" s="3"/>
      <c r="KIK823" s="3"/>
      <c r="KIL823" s="3"/>
      <c r="KIM823" s="3"/>
      <c r="KIN823" s="3"/>
      <c r="KIO823" s="3"/>
      <c r="KIP823" s="3"/>
      <c r="KIQ823" s="3"/>
      <c r="KIR823" s="3"/>
      <c r="KIS823" s="3"/>
      <c r="KIT823" s="3"/>
      <c r="KIU823" s="3"/>
      <c r="KIV823" s="3"/>
      <c r="KIW823" s="3"/>
      <c r="KIX823" s="3"/>
      <c r="KIY823" s="3"/>
      <c r="KIZ823" s="3"/>
      <c r="KJA823" s="3"/>
      <c r="KJB823" s="3"/>
      <c r="KJC823" s="3"/>
      <c r="KJD823" s="3"/>
      <c r="KJE823" s="3"/>
      <c r="KJF823" s="3"/>
      <c r="KJG823" s="3"/>
      <c r="KJH823" s="3"/>
      <c r="KJI823" s="3"/>
      <c r="KJJ823" s="3"/>
      <c r="KJK823" s="3"/>
      <c r="KJL823" s="3"/>
      <c r="KJM823" s="3"/>
      <c r="KJN823" s="3"/>
      <c r="KJO823" s="3"/>
      <c r="KJP823" s="3"/>
      <c r="KJQ823" s="3"/>
      <c r="KJR823" s="3"/>
      <c r="KJS823" s="3"/>
      <c r="KJT823" s="3"/>
      <c r="KJU823" s="3"/>
      <c r="KJV823" s="3"/>
      <c r="KJW823" s="3"/>
      <c r="KJX823" s="3"/>
      <c r="KJY823" s="3"/>
      <c r="KJZ823" s="3"/>
      <c r="KKA823" s="3"/>
      <c r="KKB823" s="3"/>
      <c r="KKC823" s="3"/>
      <c r="KKD823" s="3"/>
      <c r="KKE823" s="3"/>
      <c r="KKF823" s="3"/>
      <c r="KKG823" s="3"/>
      <c r="KKH823" s="3"/>
      <c r="KKI823" s="3"/>
      <c r="KKJ823" s="3"/>
      <c r="KKK823" s="3"/>
      <c r="KKL823" s="3"/>
      <c r="KKM823" s="3"/>
      <c r="KKN823" s="3"/>
      <c r="KKO823" s="3"/>
      <c r="KKP823" s="3"/>
      <c r="KKQ823" s="3"/>
      <c r="KKR823" s="3"/>
      <c r="KKS823" s="3"/>
      <c r="KKT823" s="3"/>
      <c r="KKU823" s="3"/>
      <c r="KKV823" s="3"/>
      <c r="KKW823" s="3"/>
      <c r="KKX823" s="3"/>
      <c r="KKY823" s="3"/>
      <c r="KKZ823" s="3"/>
      <c r="KLA823" s="3"/>
      <c r="KLB823" s="3"/>
      <c r="KLC823" s="3"/>
      <c r="KLD823" s="3"/>
      <c r="KLE823" s="3"/>
      <c r="KLF823" s="3"/>
      <c r="KLG823" s="3"/>
      <c r="KLH823" s="3"/>
      <c r="KLI823" s="3"/>
      <c r="KLJ823" s="3"/>
      <c r="KLK823" s="3"/>
      <c r="KLL823" s="3"/>
      <c r="KLM823" s="3"/>
      <c r="KLN823" s="3"/>
      <c r="KLO823" s="3"/>
      <c r="KLP823" s="3"/>
      <c r="KLQ823" s="3"/>
      <c r="KLR823" s="3"/>
      <c r="KLS823" s="3"/>
      <c r="KLT823" s="3"/>
      <c r="KLU823" s="3"/>
      <c r="KLV823" s="3"/>
      <c r="KLW823" s="3"/>
      <c r="KLX823" s="3"/>
      <c r="KLY823" s="3"/>
      <c r="KLZ823" s="3"/>
      <c r="KMA823" s="3"/>
      <c r="KMB823" s="3"/>
      <c r="KMC823" s="3"/>
      <c r="KMD823" s="3"/>
      <c r="KME823" s="3"/>
      <c r="KMF823" s="3"/>
      <c r="KMG823" s="3"/>
      <c r="KMH823" s="3"/>
      <c r="KMI823" s="3"/>
      <c r="KMJ823" s="3"/>
      <c r="KMK823" s="3"/>
      <c r="KML823" s="3"/>
      <c r="KMM823" s="3"/>
      <c r="KMN823" s="3"/>
      <c r="KMO823" s="3"/>
      <c r="KMP823" s="3"/>
      <c r="KMQ823" s="3"/>
      <c r="KMR823" s="3"/>
      <c r="KMS823" s="3"/>
      <c r="KMT823" s="3"/>
      <c r="KMU823" s="3"/>
      <c r="KMV823" s="3"/>
      <c r="KMW823" s="3"/>
      <c r="KMX823" s="3"/>
      <c r="KMY823" s="3"/>
      <c r="KMZ823" s="3"/>
      <c r="KNA823" s="3"/>
      <c r="KNB823" s="3"/>
      <c r="KNC823" s="3"/>
      <c r="KND823" s="3"/>
      <c r="KNE823" s="3"/>
      <c r="KNF823" s="3"/>
      <c r="KNG823" s="3"/>
      <c r="KNH823" s="3"/>
      <c r="KNI823" s="3"/>
      <c r="KNJ823" s="3"/>
      <c r="KNK823" s="3"/>
      <c r="KNL823" s="3"/>
      <c r="KNM823" s="3"/>
      <c r="KNN823" s="3"/>
      <c r="KNO823" s="3"/>
      <c r="KNP823" s="3"/>
      <c r="KNQ823" s="3"/>
      <c r="KNR823" s="3"/>
      <c r="KNS823" s="3"/>
      <c r="KNT823" s="3"/>
      <c r="KNU823" s="3"/>
      <c r="KNV823" s="3"/>
      <c r="KNW823" s="3"/>
      <c r="KNX823" s="3"/>
      <c r="KNY823" s="3"/>
      <c r="KNZ823" s="3"/>
      <c r="KOA823" s="3"/>
      <c r="KOB823" s="3"/>
      <c r="KOC823" s="3"/>
      <c r="KOD823" s="3"/>
      <c r="KOE823" s="3"/>
      <c r="KOF823" s="3"/>
      <c r="KOG823" s="3"/>
      <c r="KOH823" s="3"/>
      <c r="KOI823" s="3"/>
      <c r="KOJ823" s="3"/>
      <c r="KOK823" s="3"/>
      <c r="KOL823" s="3"/>
      <c r="KOM823" s="3"/>
      <c r="KON823" s="3"/>
      <c r="KOO823" s="3"/>
      <c r="KOP823" s="3"/>
      <c r="KOQ823" s="3"/>
      <c r="KOR823" s="3"/>
      <c r="KOS823" s="3"/>
      <c r="KOT823" s="3"/>
      <c r="KOU823" s="3"/>
      <c r="KOV823" s="3"/>
      <c r="KOW823" s="3"/>
      <c r="KOX823" s="3"/>
      <c r="KOY823" s="3"/>
      <c r="KOZ823" s="3"/>
      <c r="KPA823" s="3"/>
      <c r="KPB823" s="3"/>
      <c r="KPC823" s="3"/>
      <c r="KPD823" s="3"/>
      <c r="KPE823" s="3"/>
      <c r="KPF823" s="3"/>
      <c r="KPG823" s="3"/>
      <c r="KPH823" s="3"/>
      <c r="KPI823" s="3"/>
      <c r="KPJ823" s="3"/>
      <c r="KPK823" s="3"/>
      <c r="KPL823" s="3"/>
      <c r="KPM823" s="3"/>
      <c r="KPN823" s="3"/>
      <c r="KPO823" s="3"/>
      <c r="KPP823" s="3"/>
      <c r="KPQ823" s="3"/>
      <c r="KPR823" s="3"/>
      <c r="KPS823" s="3"/>
      <c r="KPT823" s="3"/>
      <c r="KPU823" s="3"/>
      <c r="KPV823" s="3"/>
      <c r="KPW823" s="3"/>
      <c r="KPX823" s="3"/>
      <c r="KPY823" s="3"/>
      <c r="KPZ823" s="3"/>
      <c r="KQA823" s="3"/>
      <c r="KQB823" s="3"/>
      <c r="KQC823" s="3"/>
      <c r="KQD823" s="3"/>
      <c r="KQE823" s="3"/>
      <c r="KQF823" s="3"/>
      <c r="KQG823" s="3"/>
      <c r="KQH823" s="3"/>
      <c r="KQI823" s="3"/>
      <c r="KQJ823" s="3"/>
      <c r="KQK823" s="3"/>
      <c r="KQL823" s="3"/>
      <c r="KQM823" s="3"/>
      <c r="KQN823" s="3"/>
      <c r="KQO823" s="3"/>
      <c r="KQP823" s="3"/>
      <c r="KQQ823" s="3"/>
      <c r="KQR823" s="3"/>
      <c r="KQS823" s="3"/>
      <c r="KQT823" s="3"/>
      <c r="KQU823" s="3"/>
      <c r="KQV823" s="3"/>
      <c r="KQW823" s="3"/>
      <c r="KQX823" s="3"/>
      <c r="KQY823" s="3"/>
      <c r="KQZ823" s="3"/>
      <c r="KRA823" s="3"/>
      <c r="KRB823" s="3"/>
      <c r="KRC823" s="3"/>
      <c r="KRD823" s="3"/>
      <c r="KRE823" s="3"/>
      <c r="KRF823" s="3"/>
      <c r="KRG823" s="3"/>
      <c r="KRH823" s="3"/>
      <c r="KRI823" s="3"/>
      <c r="KRJ823" s="3"/>
      <c r="KRK823" s="3"/>
      <c r="KRL823" s="3"/>
      <c r="KRM823" s="3"/>
      <c r="KRN823" s="3"/>
      <c r="KRO823" s="3"/>
      <c r="KRP823" s="3"/>
      <c r="KRQ823" s="3"/>
      <c r="KRR823" s="3"/>
      <c r="KRS823" s="3"/>
      <c r="KRT823" s="3"/>
      <c r="KRU823" s="3"/>
      <c r="KRV823" s="3"/>
      <c r="KRW823" s="3"/>
      <c r="KRX823" s="3"/>
      <c r="KRY823" s="3"/>
      <c r="KRZ823" s="3"/>
      <c r="KSA823" s="3"/>
      <c r="KSB823" s="3"/>
      <c r="KSC823" s="3"/>
      <c r="KSD823" s="3"/>
      <c r="KSE823" s="3"/>
      <c r="KSF823" s="3"/>
      <c r="KSG823" s="3"/>
      <c r="KSH823" s="3"/>
      <c r="KSI823" s="3"/>
      <c r="KSJ823" s="3"/>
      <c r="KSK823" s="3"/>
      <c r="KSL823" s="3"/>
      <c r="KSM823" s="3"/>
      <c r="KSN823" s="3"/>
      <c r="KSO823" s="3"/>
      <c r="KSP823" s="3"/>
      <c r="KSQ823" s="3"/>
      <c r="KSR823" s="3"/>
      <c r="KSS823" s="3"/>
      <c r="KST823" s="3"/>
      <c r="KSU823" s="3"/>
      <c r="KSV823" s="3"/>
      <c r="KSW823" s="3"/>
      <c r="KSX823" s="3"/>
      <c r="KSY823" s="3"/>
      <c r="KSZ823" s="3"/>
      <c r="KTA823" s="3"/>
      <c r="KTB823" s="3"/>
      <c r="KTC823" s="3"/>
      <c r="KTD823" s="3"/>
      <c r="KTE823" s="3"/>
      <c r="KTF823" s="3"/>
      <c r="KTG823" s="3"/>
      <c r="KTH823" s="3"/>
      <c r="KTI823" s="3"/>
      <c r="KTJ823" s="3"/>
      <c r="KTK823" s="3"/>
      <c r="KTL823" s="3"/>
      <c r="KTM823" s="3"/>
      <c r="KTN823" s="3"/>
      <c r="KTO823" s="3"/>
      <c r="KTP823" s="3"/>
      <c r="KTQ823" s="3"/>
      <c r="KTR823" s="3"/>
      <c r="KTS823" s="3"/>
      <c r="KTT823" s="3"/>
      <c r="KTU823" s="3"/>
      <c r="KTV823" s="3"/>
      <c r="KTW823" s="3"/>
      <c r="KTX823" s="3"/>
      <c r="KTY823" s="3"/>
      <c r="KTZ823" s="3"/>
      <c r="KUA823" s="3"/>
      <c r="KUB823" s="3"/>
      <c r="KUC823" s="3"/>
      <c r="KUD823" s="3"/>
      <c r="KUE823" s="3"/>
      <c r="KUF823" s="3"/>
      <c r="KUG823" s="3"/>
      <c r="KUH823" s="3"/>
      <c r="KUI823" s="3"/>
      <c r="KUJ823" s="3"/>
      <c r="KUK823" s="3"/>
      <c r="KUL823" s="3"/>
      <c r="KUM823" s="3"/>
      <c r="KUN823" s="3"/>
      <c r="KUO823" s="3"/>
      <c r="KUP823" s="3"/>
      <c r="KUQ823" s="3"/>
      <c r="KUR823" s="3"/>
      <c r="KUS823" s="3"/>
      <c r="KUT823" s="3"/>
      <c r="KUU823" s="3"/>
      <c r="KUV823" s="3"/>
      <c r="KUW823" s="3"/>
      <c r="KUX823" s="3"/>
      <c r="KUY823" s="3"/>
      <c r="KUZ823" s="3"/>
      <c r="KVA823" s="3"/>
      <c r="KVB823" s="3"/>
      <c r="KVC823" s="3"/>
      <c r="KVD823" s="3"/>
      <c r="KVE823" s="3"/>
      <c r="KVF823" s="3"/>
      <c r="KVG823" s="3"/>
      <c r="KVH823" s="3"/>
      <c r="KVI823" s="3"/>
      <c r="KVJ823" s="3"/>
      <c r="KVK823" s="3"/>
      <c r="KVL823" s="3"/>
      <c r="KVM823" s="3"/>
      <c r="KVN823" s="3"/>
      <c r="KVO823" s="3"/>
      <c r="KVP823" s="3"/>
      <c r="KVQ823" s="3"/>
      <c r="KVR823" s="3"/>
      <c r="KVS823" s="3"/>
      <c r="KVT823" s="3"/>
      <c r="KVU823" s="3"/>
      <c r="KVV823" s="3"/>
      <c r="KVW823" s="3"/>
      <c r="KVX823" s="3"/>
      <c r="KVY823" s="3"/>
      <c r="KVZ823" s="3"/>
      <c r="KWA823" s="3"/>
      <c r="KWB823" s="3"/>
      <c r="KWC823" s="3"/>
      <c r="KWD823" s="3"/>
      <c r="KWE823" s="3"/>
      <c r="KWF823" s="3"/>
      <c r="KWG823" s="3"/>
      <c r="KWH823" s="3"/>
      <c r="KWI823" s="3"/>
      <c r="KWJ823" s="3"/>
      <c r="KWK823" s="3"/>
      <c r="KWL823" s="3"/>
      <c r="KWM823" s="3"/>
      <c r="KWN823" s="3"/>
      <c r="KWO823" s="3"/>
      <c r="KWP823" s="3"/>
      <c r="KWQ823" s="3"/>
      <c r="KWR823" s="3"/>
      <c r="KWS823" s="3"/>
      <c r="KWT823" s="3"/>
      <c r="KWU823" s="3"/>
      <c r="KWV823" s="3"/>
      <c r="KWW823" s="3"/>
      <c r="KWX823" s="3"/>
      <c r="KWY823" s="3"/>
      <c r="KWZ823" s="3"/>
      <c r="KXA823" s="3"/>
      <c r="KXB823" s="3"/>
      <c r="KXC823" s="3"/>
      <c r="KXD823" s="3"/>
      <c r="KXE823" s="3"/>
      <c r="KXF823" s="3"/>
      <c r="KXG823" s="3"/>
      <c r="KXH823" s="3"/>
      <c r="KXI823" s="3"/>
      <c r="KXJ823" s="3"/>
      <c r="KXK823" s="3"/>
      <c r="KXL823" s="3"/>
      <c r="KXM823" s="3"/>
      <c r="KXN823" s="3"/>
      <c r="KXO823" s="3"/>
      <c r="KXP823" s="3"/>
      <c r="KXQ823" s="3"/>
      <c r="KXR823" s="3"/>
      <c r="KXS823" s="3"/>
      <c r="KXT823" s="3"/>
      <c r="KXU823" s="3"/>
      <c r="KXV823" s="3"/>
      <c r="KXW823" s="3"/>
      <c r="KXX823" s="3"/>
      <c r="KXY823" s="3"/>
      <c r="KXZ823" s="3"/>
      <c r="KYA823" s="3"/>
      <c r="KYB823" s="3"/>
      <c r="KYC823" s="3"/>
      <c r="KYD823" s="3"/>
      <c r="KYE823" s="3"/>
      <c r="KYF823" s="3"/>
      <c r="KYG823" s="3"/>
      <c r="KYH823" s="3"/>
      <c r="KYI823" s="3"/>
      <c r="KYJ823" s="3"/>
      <c r="KYK823" s="3"/>
      <c r="KYL823" s="3"/>
      <c r="KYM823" s="3"/>
      <c r="KYN823" s="3"/>
      <c r="KYO823" s="3"/>
      <c r="KYP823" s="3"/>
      <c r="KYQ823" s="3"/>
      <c r="KYR823" s="3"/>
      <c r="KYS823" s="3"/>
      <c r="KYT823" s="3"/>
      <c r="KYU823" s="3"/>
      <c r="KYV823" s="3"/>
      <c r="KYW823" s="3"/>
      <c r="KYX823" s="3"/>
      <c r="KYY823" s="3"/>
      <c r="KYZ823" s="3"/>
      <c r="KZA823" s="3"/>
      <c r="KZB823" s="3"/>
      <c r="KZC823" s="3"/>
      <c r="KZD823" s="3"/>
      <c r="KZE823" s="3"/>
      <c r="KZF823" s="3"/>
      <c r="KZG823" s="3"/>
      <c r="KZH823" s="3"/>
      <c r="KZI823" s="3"/>
      <c r="KZJ823" s="3"/>
      <c r="KZK823" s="3"/>
      <c r="KZL823" s="3"/>
      <c r="KZM823" s="3"/>
      <c r="KZN823" s="3"/>
      <c r="KZO823" s="3"/>
      <c r="KZP823" s="3"/>
      <c r="KZQ823" s="3"/>
      <c r="KZR823" s="3"/>
      <c r="KZS823" s="3"/>
      <c r="KZT823" s="3"/>
      <c r="KZU823" s="3"/>
      <c r="KZV823" s="3"/>
      <c r="KZW823" s="3"/>
      <c r="KZX823" s="3"/>
      <c r="KZY823" s="3"/>
      <c r="KZZ823" s="3"/>
      <c r="LAA823" s="3"/>
      <c r="LAB823" s="3"/>
      <c r="LAC823" s="3"/>
      <c r="LAD823" s="3"/>
      <c r="LAE823" s="3"/>
      <c r="LAF823" s="3"/>
      <c r="LAG823" s="3"/>
      <c r="LAH823" s="3"/>
      <c r="LAI823" s="3"/>
      <c r="LAJ823" s="3"/>
      <c r="LAK823" s="3"/>
      <c r="LAL823" s="3"/>
      <c r="LAM823" s="3"/>
      <c r="LAN823" s="3"/>
      <c r="LAO823" s="3"/>
      <c r="LAP823" s="3"/>
      <c r="LAQ823" s="3"/>
      <c r="LAR823" s="3"/>
      <c r="LAS823" s="3"/>
      <c r="LAT823" s="3"/>
      <c r="LAU823" s="3"/>
      <c r="LAV823" s="3"/>
      <c r="LAW823" s="3"/>
      <c r="LAX823" s="3"/>
      <c r="LAY823" s="3"/>
      <c r="LAZ823" s="3"/>
      <c r="LBA823" s="3"/>
      <c r="LBB823" s="3"/>
      <c r="LBC823" s="3"/>
      <c r="LBD823" s="3"/>
      <c r="LBE823" s="3"/>
      <c r="LBF823" s="3"/>
      <c r="LBG823" s="3"/>
      <c r="LBH823" s="3"/>
      <c r="LBI823" s="3"/>
      <c r="LBJ823" s="3"/>
      <c r="LBK823" s="3"/>
      <c r="LBL823" s="3"/>
      <c r="LBM823" s="3"/>
      <c r="LBN823" s="3"/>
      <c r="LBO823" s="3"/>
      <c r="LBP823" s="3"/>
      <c r="LBQ823" s="3"/>
      <c r="LBR823" s="3"/>
      <c r="LBS823" s="3"/>
      <c r="LBT823" s="3"/>
      <c r="LBU823" s="3"/>
      <c r="LBV823" s="3"/>
      <c r="LBW823" s="3"/>
      <c r="LBX823" s="3"/>
      <c r="LBY823" s="3"/>
      <c r="LBZ823" s="3"/>
      <c r="LCA823" s="3"/>
      <c r="LCB823" s="3"/>
      <c r="LCC823" s="3"/>
      <c r="LCD823" s="3"/>
      <c r="LCE823" s="3"/>
      <c r="LCF823" s="3"/>
      <c r="LCG823" s="3"/>
      <c r="LCH823" s="3"/>
      <c r="LCI823" s="3"/>
      <c r="LCJ823" s="3"/>
      <c r="LCK823" s="3"/>
      <c r="LCL823" s="3"/>
      <c r="LCM823" s="3"/>
      <c r="LCN823" s="3"/>
      <c r="LCO823" s="3"/>
      <c r="LCP823" s="3"/>
      <c r="LCQ823" s="3"/>
      <c r="LCR823" s="3"/>
      <c r="LCS823" s="3"/>
      <c r="LCT823" s="3"/>
      <c r="LCU823" s="3"/>
      <c r="LCV823" s="3"/>
      <c r="LCW823" s="3"/>
      <c r="LCX823" s="3"/>
      <c r="LCY823" s="3"/>
      <c r="LCZ823" s="3"/>
      <c r="LDA823" s="3"/>
      <c r="LDB823" s="3"/>
      <c r="LDC823" s="3"/>
      <c r="LDD823" s="3"/>
      <c r="LDE823" s="3"/>
      <c r="LDF823" s="3"/>
      <c r="LDG823" s="3"/>
      <c r="LDH823" s="3"/>
      <c r="LDI823" s="3"/>
      <c r="LDJ823" s="3"/>
      <c r="LDK823" s="3"/>
      <c r="LDL823" s="3"/>
      <c r="LDM823" s="3"/>
      <c r="LDN823" s="3"/>
      <c r="LDO823" s="3"/>
      <c r="LDP823" s="3"/>
      <c r="LDQ823" s="3"/>
      <c r="LDR823" s="3"/>
      <c r="LDS823" s="3"/>
      <c r="LDT823" s="3"/>
      <c r="LDU823" s="3"/>
      <c r="LDV823" s="3"/>
      <c r="LDW823" s="3"/>
      <c r="LDX823" s="3"/>
      <c r="LDY823" s="3"/>
      <c r="LDZ823" s="3"/>
      <c r="LEA823" s="3"/>
      <c r="LEB823" s="3"/>
      <c r="LEC823" s="3"/>
      <c r="LED823" s="3"/>
      <c r="LEE823" s="3"/>
      <c r="LEF823" s="3"/>
      <c r="LEG823" s="3"/>
      <c r="LEH823" s="3"/>
      <c r="LEI823" s="3"/>
      <c r="LEJ823" s="3"/>
      <c r="LEK823" s="3"/>
      <c r="LEL823" s="3"/>
      <c r="LEM823" s="3"/>
      <c r="LEN823" s="3"/>
      <c r="LEO823" s="3"/>
      <c r="LEP823" s="3"/>
      <c r="LEQ823" s="3"/>
      <c r="LER823" s="3"/>
      <c r="LES823" s="3"/>
      <c r="LET823" s="3"/>
      <c r="LEU823" s="3"/>
      <c r="LEV823" s="3"/>
      <c r="LEW823" s="3"/>
      <c r="LEX823" s="3"/>
      <c r="LEY823" s="3"/>
      <c r="LEZ823" s="3"/>
      <c r="LFA823" s="3"/>
      <c r="LFB823" s="3"/>
      <c r="LFC823" s="3"/>
      <c r="LFD823" s="3"/>
      <c r="LFE823" s="3"/>
      <c r="LFF823" s="3"/>
      <c r="LFG823" s="3"/>
      <c r="LFH823" s="3"/>
      <c r="LFI823" s="3"/>
      <c r="LFJ823" s="3"/>
      <c r="LFK823" s="3"/>
      <c r="LFL823" s="3"/>
      <c r="LFM823" s="3"/>
      <c r="LFN823" s="3"/>
      <c r="LFO823" s="3"/>
      <c r="LFP823" s="3"/>
      <c r="LFQ823" s="3"/>
      <c r="LFR823" s="3"/>
      <c r="LFS823" s="3"/>
      <c r="LFT823" s="3"/>
      <c r="LFU823" s="3"/>
      <c r="LFV823" s="3"/>
      <c r="LFW823" s="3"/>
      <c r="LFX823" s="3"/>
      <c r="LFY823" s="3"/>
      <c r="LFZ823" s="3"/>
      <c r="LGA823" s="3"/>
      <c r="LGB823" s="3"/>
      <c r="LGC823" s="3"/>
      <c r="LGD823" s="3"/>
      <c r="LGE823" s="3"/>
      <c r="LGF823" s="3"/>
      <c r="LGG823" s="3"/>
      <c r="LGH823" s="3"/>
      <c r="LGI823" s="3"/>
      <c r="LGJ823" s="3"/>
      <c r="LGK823" s="3"/>
      <c r="LGL823" s="3"/>
      <c r="LGM823" s="3"/>
      <c r="LGN823" s="3"/>
      <c r="LGO823" s="3"/>
      <c r="LGP823" s="3"/>
      <c r="LGQ823" s="3"/>
      <c r="LGR823" s="3"/>
      <c r="LGS823" s="3"/>
      <c r="LGT823" s="3"/>
      <c r="LGU823" s="3"/>
      <c r="LGV823" s="3"/>
      <c r="LGW823" s="3"/>
      <c r="LGX823" s="3"/>
      <c r="LGY823" s="3"/>
      <c r="LGZ823" s="3"/>
      <c r="LHA823" s="3"/>
      <c r="LHB823" s="3"/>
      <c r="LHC823" s="3"/>
      <c r="LHD823" s="3"/>
      <c r="LHE823" s="3"/>
      <c r="LHF823" s="3"/>
      <c r="LHG823" s="3"/>
      <c r="LHH823" s="3"/>
      <c r="LHI823" s="3"/>
      <c r="LHJ823" s="3"/>
      <c r="LHK823" s="3"/>
      <c r="LHL823" s="3"/>
      <c r="LHM823" s="3"/>
      <c r="LHN823" s="3"/>
      <c r="LHO823" s="3"/>
      <c r="LHP823" s="3"/>
      <c r="LHQ823" s="3"/>
      <c r="LHR823" s="3"/>
      <c r="LHS823" s="3"/>
      <c r="LHT823" s="3"/>
      <c r="LHU823" s="3"/>
      <c r="LHV823" s="3"/>
      <c r="LHW823" s="3"/>
      <c r="LHX823" s="3"/>
      <c r="LHY823" s="3"/>
      <c r="LHZ823" s="3"/>
      <c r="LIA823" s="3"/>
      <c r="LIB823" s="3"/>
      <c r="LIC823" s="3"/>
      <c r="LID823" s="3"/>
      <c r="LIE823" s="3"/>
      <c r="LIF823" s="3"/>
      <c r="LIG823" s="3"/>
      <c r="LIH823" s="3"/>
      <c r="LII823" s="3"/>
      <c r="LIJ823" s="3"/>
      <c r="LIK823" s="3"/>
      <c r="LIL823" s="3"/>
      <c r="LIM823" s="3"/>
      <c r="LIN823" s="3"/>
      <c r="LIO823" s="3"/>
      <c r="LIP823" s="3"/>
      <c r="LIQ823" s="3"/>
      <c r="LIR823" s="3"/>
      <c r="LIS823" s="3"/>
      <c r="LIT823" s="3"/>
      <c r="LIU823" s="3"/>
      <c r="LIV823" s="3"/>
      <c r="LIW823" s="3"/>
      <c r="LIX823" s="3"/>
      <c r="LIY823" s="3"/>
      <c r="LIZ823" s="3"/>
      <c r="LJA823" s="3"/>
      <c r="LJB823" s="3"/>
      <c r="LJC823" s="3"/>
      <c r="LJD823" s="3"/>
      <c r="LJE823" s="3"/>
      <c r="LJF823" s="3"/>
      <c r="LJG823" s="3"/>
      <c r="LJH823" s="3"/>
      <c r="LJI823" s="3"/>
      <c r="LJJ823" s="3"/>
      <c r="LJK823" s="3"/>
      <c r="LJL823" s="3"/>
      <c r="LJM823" s="3"/>
      <c r="LJN823" s="3"/>
      <c r="LJO823" s="3"/>
      <c r="LJP823" s="3"/>
      <c r="LJQ823" s="3"/>
      <c r="LJR823" s="3"/>
      <c r="LJS823" s="3"/>
      <c r="LJT823" s="3"/>
      <c r="LJU823" s="3"/>
      <c r="LJV823" s="3"/>
      <c r="LJW823" s="3"/>
      <c r="LJX823" s="3"/>
      <c r="LJY823" s="3"/>
      <c r="LJZ823" s="3"/>
      <c r="LKA823" s="3"/>
      <c r="LKB823" s="3"/>
      <c r="LKC823" s="3"/>
      <c r="LKD823" s="3"/>
      <c r="LKE823" s="3"/>
      <c r="LKF823" s="3"/>
      <c r="LKG823" s="3"/>
      <c r="LKH823" s="3"/>
      <c r="LKI823" s="3"/>
      <c r="LKJ823" s="3"/>
      <c r="LKK823" s="3"/>
      <c r="LKL823" s="3"/>
      <c r="LKM823" s="3"/>
      <c r="LKN823" s="3"/>
      <c r="LKO823" s="3"/>
      <c r="LKP823" s="3"/>
      <c r="LKQ823" s="3"/>
      <c r="LKR823" s="3"/>
      <c r="LKS823" s="3"/>
      <c r="LKT823" s="3"/>
      <c r="LKU823" s="3"/>
      <c r="LKV823" s="3"/>
      <c r="LKW823" s="3"/>
      <c r="LKX823" s="3"/>
      <c r="LKY823" s="3"/>
      <c r="LKZ823" s="3"/>
      <c r="LLA823" s="3"/>
      <c r="LLB823" s="3"/>
      <c r="LLC823" s="3"/>
      <c r="LLD823" s="3"/>
      <c r="LLE823" s="3"/>
      <c r="LLF823" s="3"/>
      <c r="LLG823" s="3"/>
      <c r="LLH823" s="3"/>
      <c r="LLI823" s="3"/>
      <c r="LLJ823" s="3"/>
      <c r="LLK823" s="3"/>
      <c r="LLL823" s="3"/>
      <c r="LLM823" s="3"/>
      <c r="LLN823" s="3"/>
      <c r="LLO823" s="3"/>
      <c r="LLP823" s="3"/>
      <c r="LLQ823" s="3"/>
      <c r="LLR823" s="3"/>
      <c r="LLS823" s="3"/>
      <c r="LLT823" s="3"/>
      <c r="LLU823" s="3"/>
      <c r="LLV823" s="3"/>
      <c r="LLW823" s="3"/>
      <c r="LLX823" s="3"/>
      <c r="LLY823" s="3"/>
      <c r="LLZ823" s="3"/>
      <c r="LMA823" s="3"/>
      <c r="LMB823" s="3"/>
      <c r="LMC823" s="3"/>
      <c r="LMD823" s="3"/>
      <c r="LME823" s="3"/>
      <c r="LMF823" s="3"/>
      <c r="LMG823" s="3"/>
      <c r="LMH823" s="3"/>
      <c r="LMI823" s="3"/>
      <c r="LMJ823" s="3"/>
      <c r="LMK823" s="3"/>
      <c r="LML823" s="3"/>
      <c r="LMM823" s="3"/>
      <c r="LMN823" s="3"/>
      <c r="LMO823" s="3"/>
      <c r="LMP823" s="3"/>
      <c r="LMQ823" s="3"/>
      <c r="LMR823" s="3"/>
      <c r="LMS823" s="3"/>
      <c r="LMT823" s="3"/>
      <c r="LMU823" s="3"/>
      <c r="LMV823" s="3"/>
      <c r="LMW823" s="3"/>
      <c r="LMX823" s="3"/>
      <c r="LMY823" s="3"/>
      <c r="LMZ823" s="3"/>
      <c r="LNA823" s="3"/>
      <c r="LNB823" s="3"/>
      <c r="LNC823" s="3"/>
      <c r="LND823" s="3"/>
      <c r="LNE823" s="3"/>
      <c r="LNF823" s="3"/>
      <c r="LNG823" s="3"/>
      <c r="LNH823" s="3"/>
      <c r="LNI823" s="3"/>
      <c r="LNJ823" s="3"/>
      <c r="LNK823" s="3"/>
      <c r="LNL823" s="3"/>
      <c r="LNM823" s="3"/>
      <c r="LNN823" s="3"/>
      <c r="LNO823" s="3"/>
      <c r="LNP823" s="3"/>
      <c r="LNQ823" s="3"/>
      <c r="LNR823" s="3"/>
      <c r="LNS823" s="3"/>
      <c r="LNT823" s="3"/>
      <c r="LNU823" s="3"/>
      <c r="LNV823" s="3"/>
      <c r="LNW823" s="3"/>
      <c r="LNX823" s="3"/>
      <c r="LNY823" s="3"/>
      <c r="LNZ823" s="3"/>
      <c r="LOA823" s="3"/>
      <c r="LOB823" s="3"/>
      <c r="LOC823" s="3"/>
      <c r="LOD823" s="3"/>
      <c r="LOE823" s="3"/>
      <c r="LOF823" s="3"/>
      <c r="LOG823" s="3"/>
      <c r="LOH823" s="3"/>
      <c r="LOI823" s="3"/>
      <c r="LOJ823" s="3"/>
      <c r="LOK823" s="3"/>
      <c r="LOL823" s="3"/>
      <c r="LOM823" s="3"/>
      <c r="LON823" s="3"/>
      <c r="LOO823" s="3"/>
      <c r="LOP823" s="3"/>
      <c r="LOQ823" s="3"/>
      <c r="LOR823" s="3"/>
      <c r="LOS823" s="3"/>
      <c r="LOT823" s="3"/>
      <c r="LOU823" s="3"/>
      <c r="LOV823" s="3"/>
      <c r="LOW823" s="3"/>
      <c r="LOX823" s="3"/>
      <c r="LOY823" s="3"/>
      <c r="LOZ823" s="3"/>
      <c r="LPA823" s="3"/>
      <c r="LPB823" s="3"/>
      <c r="LPC823" s="3"/>
      <c r="LPD823" s="3"/>
      <c r="LPE823" s="3"/>
      <c r="LPF823" s="3"/>
      <c r="LPG823" s="3"/>
      <c r="LPH823" s="3"/>
      <c r="LPI823" s="3"/>
      <c r="LPJ823" s="3"/>
      <c r="LPK823" s="3"/>
      <c r="LPL823" s="3"/>
      <c r="LPM823" s="3"/>
      <c r="LPN823" s="3"/>
      <c r="LPO823" s="3"/>
      <c r="LPP823" s="3"/>
      <c r="LPQ823" s="3"/>
      <c r="LPR823" s="3"/>
      <c r="LPS823" s="3"/>
      <c r="LPT823" s="3"/>
      <c r="LPU823" s="3"/>
      <c r="LPV823" s="3"/>
      <c r="LPW823" s="3"/>
      <c r="LPX823" s="3"/>
      <c r="LPY823" s="3"/>
      <c r="LPZ823" s="3"/>
      <c r="LQA823" s="3"/>
      <c r="LQB823" s="3"/>
      <c r="LQC823" s="3"/>
      <c r="LQD823" s="3"/>
      <c r="LQE823" s="3"/>
      <c r="LQF823" s="3"/>
      <c r="LQG823" s="3"/>
      <c r="LQH823" s="3"/>
      <c r="LQI823" s="3"/>
      <c r="LQJ823" s="3"/>
      <c r="LQK823" s="3"/>
      <c r="LQL823" s="3"/>
      <c r="LQM823" s="3"/>
      <c r="LQN823" s="3"/>
      <c r="LQO823" s="3"/>
      <c r="LQP823" s="3"/>
      <c r="LQQ823" s="3"/>
      <c r="LQR823" s="3"/>
      <c r="LQS823" s="3"/>
      <c r="LQT823" s="3"/>
      <c r="LQU823" s="3"/>
      <c r="LQV823" s="3"/>
      <c r="LQW823" s="3"/>
      <c r="LQX823" s="3"/>
      <c r="LQY823" s="3"/>
      <c r="LQZ823" s="3"/>
      <c r="LRA823" s="3"/>
      <c r="LRB823" s="3"/>
      <c r="LRC823" s="3"/>
      <c r="LRD823" s="3"/>
      <c r="LRE823" s="3"/>
      <c r="LRF823" s="3"/>
      <c r="LRG823" s="3"/>
      <c r="LRH823" s="3"/>
      <c r="LRI823" s="3"/>
      <c r="LRJ823" s="3"/>
      <c r="LRK823" s="3"/>
      <c r="LRL823" s="3"/>
      <c r="LRM823" s="3"/>
      <c r="LRN823" s="3"/>
      <c r="LRO823" s="3"/>
      <c r="LRP823" s="3"/>
      <c r="LRQ823" s="3"/>
      <c r="LRR823" s="3"/>
      <c r="LRS823" s="3"/>
      <c r="LRT823" s="3"/>
      <c r="LRU823" s="3"/>
      <c r="LRV823" s="3"/>
      <c r="LRW823" s="3"/>
      <c r="LRX823" s="3"/>
      <c r="LRY823" s="3"/>
      <c r="LRZ823" s="3"/>
      <c r="LSA823" s="3"/>
      <c r="LSB823" s="3"/>
      <c r="LSC823" s="3"/>
      <c r="LSD823" s="3"/>
      <c r="LSE823" s="3"/>
      <c r="LSF823" s="3"/>
      <c r="LSG823" s="3"/>
      <c r="LSH823" s="3"/>
      <c r="LSI823" s="3"/>
      <c r="LSJ823" s="3"/>
      <c r="LSK823" s="3"/>
      <c r="LSL823" s="3"/>
      <c r="LSM823" s="3"/>
      <c r="LSN823" s="3"/>
      <c r="LSO823" s="3"/>
      <c r="LSP823" s="3"/>
      <c r="LSQ823" s="3"/>
      <c r="LSR823" s="3"/>
      <c r="LSS823" s="3"/>
      <c r="LST823" s="3"/>
      <c r="LSU823" s="3"/>
      <c r="LSV823" s="3"/>
      <c r="LSW823" s="3"/>
      <c r="LSX823" s="3"/>
      <c r="LSY823" s="3"/>
      <c r="LSZ823" s="3"/>
      <c r="LTA823" s="3"/>
      <c r="LTB823" s="3"/>
      <c r="LTC823" s="3"/>
      <c r="LTD823" s="3"/>
      <c r="LTE823" s="3"/>
      <c r="LTF823" s="3"/>
      <c r="LTG823" s="3"/>
      <c r="LTH823" s="3"/>
      <c r="LTI823" s="3"/>
      <c r="LTJ823" s="3"/>
      <c r="LTK823" s="3"/>
      <c r="LTL823" s="3"/>
      <c r="LTM823" s="3"/>
      <c r="LTN823" s="3"/>
      <c r="LTO823" s="3"/>
      <c r="LTP823" s="3"/>
      <c r="LTQ823" s="3"/>
      <c r="LTR823" s="3"/>
      <c r="LTS823" s="3"/>
      <c r="LTT823" s="3"/>
      <c r="LTU823" s="3"/>
      <c r="LTV823" s="3"/>
      <c r="LTW823" s="3"/>
      <c r="LTX823" s="3"/>
      <c r="LTY823" s="3"/>
      <c r="LTZ823" s="3"/>
      <c r="LUA823" s="3"/>
      <c r="LUB823" s="3"/>
      <c r="LUC823" s="3"/>
      <c r="LUD823" s="3"/>
      <c r="LUE823" s="3"/>
      <c r="LUF823" s="3"/>
      <c r="LUG823" s="3"/>
      <c r="LUH823" s="3"/>
      <c r="LUI823" s="3"/>
      <c r="LUJ823" s="3"/>
      <c r="LUK823" s="3"/>
      <c r="LUL823" s="3"/>
      <c r="LUM823" s="3"/>
      <c r="LUN823" s="3"/>
      <c r="LUO823" s="3"/>
      <c r="LUP823" s="3"/>
      <c r="LUQ823" s="3"/>
      <c r="LUR823" s="3"/>
      <c r="LUS823" s="3"/>
      <c r="LUT823" s="3"/>
      <c r="LUU823" s="3"/>
      <c r="LUV823" s="3"/>
      <c r="LUW823" s="3"/>
      <c r="LUX823" s="3"/>
      <c r="LUY823" s="3"/>
      <c r="LUZ823" s="3"/>
      <c r="LVA823" s="3"/>
      <c r="LVB823" s="3"/>
      <c r="LVC823" s="3"/>
      <c r="LVD823" s="3"/>
      <c r="LVE823" s="3"/>
      <c r="LVF823" s="3"/>
      <c r="LVG823" s="3"/>
      <c r="LVH823" s="3"/>
      <c r="LVI823" s="3"/>
      <c r="LVJ823" s="3"/>
      <c r="LVK823" s="3"/>
      <c r="LVL823" s="3"/>
      <c r="LVM823" s="3"/>
      <c r="LVN823" s="3"/>
      <c r="LVO823" s="3"/>
      <c r="LVP823" s="3"/>
      <c r="LVQ823" s="3"/>
      <c r="LVR823" s="3"/>
      <c r="LVS823" s="3"/>
      <c r="LVT823" s="3"/>
      <c r="LVU823" s="3"/>
      <c r="LVV823" s="3"/>
      <c r="LVW823" s="3"/>
      <c r="LVX823" s="3"/>
      <c r="LVY823" s="3"/>
      <c r="LVZ823" s="3"/>
      <c r="LWA823" s="3"/>
      <c r="LWB823" s="3"/>
      <c r="LWC823" s="3"/>
      <c r="LWD823" s="3"/>
      <c r="LWE823" s="3"/>
      <c r="LWF823" s="3"/>
      <c r="LWG823" s="3"/>
      <c r="LWH823" s="3"/>
      <c r="LWI823" s="3"/>
      <c r="LWJ823" s="3"/>
      <c r="LWK823" s="3"/>
      <c r="LWL823" s="3"/>
      <c r="LWM823" s="3"/>
      <c r="LWN823" s="3"/>
      <c r="LWO823" s="3"/>
      <c r="LWP823" s="3"/>
      <c r="LWQ823" s="3"/>
      <c r="LWR823" s="3"/>
      <c r="LWS823" s="3"/>
      <c r="LWT823" s="3"/>
      <c r="LWU823" s="3"/>
      <c r="LWV823" s="3"/>
      <c r="LWW823" s="3"/>
      <c r="LWX823" s="3"/>
      <c r="LWY823" s="3"/>
      <c r="LWZ823" s="3"/>
      <c r="LXA823" s="3"/>
      <c r="LXB823" s="3"/>
      <c r="LXC823" s="3"/>
      <c r="LXD823" s="3"/>
      <c r="LXE823" s="3"/>
      <c r="LXF823" s="3"/>
      <c r="LXG823" s="3"/>
      <c r="LXH823" s="3"/>
      <c r="LXI823" s="3"/>
      <c r="LXJ823" s="3"/>
      <c r="LXK823" s="3"/>
      <c r="LXL823" s="3"/>
      <c r="LXM823" s="3"/>
      <c r="LXN823" s="3"/>
      <c r="LXO823" s="3"/>
      <c r="LXP823" s="3"/>
      <c r="LXQ823" s="3"/>
      <c r="LXR823" s="3"/>
      <c r="LXS823" s="3"/>
      <c r="LXT823" s="3"/>
      <c r="LXU823" s="3"/>
      <c r="LXV823" s="3"/>
      <c r="LXW823" s="3"/>
      <c r="LXX823" s="3"/>
      <c r="LXY823" s="3"/>
      <c r="LXZ823" s="3"/>
      <c r="LYA823" s="3"/>
      <c r="LYB823" s="3"/>
      <c r="LYC823" s="3"/>
      <c r="LYD823" s="3"/>
      <c r="LYE823" s="3"/>
      <c r="LYF823" s="3"/>
      <c r="LYG823" s="3"/>
      <c r="LYH823" s="3"/>
      <c r="LYI823" s="3"/>
      <c r="LYJ823" s="3"/>
      <c r="LYK823" s="3"/>
      <c r="LYL823" s="3"/>
      <c r="LYM823" s="3"/>
      <c r="LYN823" s="3"/>
      <c r="LYO823" s="3"/>
      <c r="LYP823" s="3"/>
      <c r="LYQ823" s="3"/>
      <c r="LYR823" s="3"/>
      <c r="LYS823" s="3"/>
      <c r="LYT823" s="3"/>
      <c r="LYU823" s="3"/>
      <c r="LYV823" s="3"/>
      <c r="LYW823" s="3"/>
      <c r="LYX823" s="3"/>
      <c r="LYY823" s="3"/>
      <c r="LYZ823" s="3"/>
      <c r="LZA823" s="3"/>
      <c r="LZB823" s="3"/>
      <c r="LZC823" s="3"/>
      <c r="LZD823" s="3"/>
      <c r="LZE823" s="3"/>
      <c r="LZF823" s="3"/>
      <c r="LZG823" s="3"/>
      <c r="LZH823" s="3"/>
      <c r="LZI823" s="3"/>
      <c r="LZJ823" s="3"/>
      <c r="LZK823" s="3"/>
      <c r="LZL823" s="3"/>
      <c r="LZM823" s="3"/>
      <c r="LZN823" s="3"/>
      <c r="LZO823" s="3"/>
      <c r="LZP823" s="3"/>
      <c r="LZQ823" s="3"/>
      <c r="LZR823" s="3"/>
      <c r="LZS823" s="3"/>
      <c r="LZT823" s="3"/>
      <c r="LZU823" s="3"/>
      <c r="LZV823" s="3"/>
      <c r="LZW823" s="3"/>
      <c r="LZX823" s="3"/>
      <c r="LZY823" s="3"/>
      <c r="LZZ823" s="3"/>
      <c r="MAA823" s="3"/>
      <c r="MAB823" s="3"/>
      <c r="MAC823" s="3"/>
      <c r="MAD823" s="3"/>
      <c r="MAE823" s="3"/>
      <c r="MAF823" s="3"/>
      <c r="MAG823" s="3"/>
      <c r="MAH823" s="3"/>
      <c r="MAI823" s="3"/>
      <c r="MAJ823" s="3"/>
      <c r="MAK823" s="3"/>
      <c r="MAL823" s="3"/>
      <c r="MAM823" s="3"/>
      <c r="MAN823" s="3"/>
      <c r="MAO823" s="3"/>
      <c r="MAP823" s="3"/>
      <c r="MAQ823" s="3"/>
      <c r="MAR823" s="3"/>
      <c r="MAS823" s="3"/>
      <c r="MAT823" s="3"/>
      <c r="MAU823" s="3"/>
      <c r="MAV823" s="3"/>
      <c r="MAW823" s="3"/>
      <c r="MAX823" s="3"/>
      <c r="MAY823" s="3"/>
      <c r="MAZ823" s="3"/>
      <c r="MBA823" s="3"/>
      <c r="MBB823" s="3"/>
      <c r="MBC823" s="3"/>
      <c r="MBD823" s="3"/>
      <c r="MBE823" s="3"/>
      <c r="MBF823" s="3"/>
      <c r="MBG823" s="3"/>
      <c r="MBH823" s="3"/>
      <c r="MBI823" s="3"/>
      <c r="MBJ823" s="3"/>
      <c r="MBK823" s="3"/>
      <c r="MBL823" s="3"/>
      <c r="MBM823" s="3"/>
      <c r="MBN823" s="3"/>
      <c r="MBO823" s="3"/>
      <c r="MBP823" s="3"/>
      <c r="MBQ823" s="3"/>
      <c r="MBR823" s="3"/>
      <c r="MBS823" s="3"/>
      <c r="MBT823" s="3"/>
      <c r="MBU823" s="3"/>
      <c r="MBV823" s="3"/>
      <c r="MBW823" s="3"/>
      <c r="MBX823" s="3"/>
      <c r="MBY823" s="3"/>
      <c r="MBZ823" s="3"/>
      <c r="MCA823" s="3"/>
      <c r="MCB823" s="3"/>
      <c r="MCC823" s="3"/>
      <c r="MCD823" s="3"/>
      <c r="MCE823" s="3"/>
      <c r="MCF823" s="3"/>
      <c r="MCG823" s="3"/>
      <c r="MCH823" s="3"/>
      <c r="MCI823" s="3"/>
      <c r="MCJ823" s="3"/>
      <c r="MCK823" s="3"/>
      <c r="MCL823" s="3"/>
      <c r="MCM823" s="3"/>
      <c r="MCN823" s="3"/>
      <c r="MCO823" s="3"/>
      <c r="MCP823" s="3"/>
      <c r="MCQ823" s="3"/>
      <c r="MCR823" s="3"/>
      <c r="MCS823" s="3"/>
      <c r="MCT823" s="3"/>
      <c r="MCU823" s="3"/>
      <c r="MCV823" s="3"/>
      <c r="MCW823" s="3"/>
      <c r="MCX823" s="3"/>
      <c r="MCY823" s="3"/>
      <c r="MCZ823" s="3"/>
      <c r="MDA823" s="3"/>
      <c r="MDB823" s="3"/>
      <c r="MDC823" s="3"/>
      <c r="MDD823" s="3"/>
      <c r="MDE823" s="3"/>
      <c r="MDF823" s="3"/>
      <c r="MDG823" s="3"/>
      <c r="MDH823" s="3"/>
      <c r="MDI823" s="3"/>
      <c r="MDJ823" s="3"/>
      <c r="MDK823" s="3"/>
      <c r="MDL823" s="3"/>
      <c r="MDM823" s="3"/>
      <c r="MDN823" s="3"/>
      <c r="MDO823" s="3"/>
      <c r="MDP823" s="3"/>
      <c r="MDQ823" s="3"/>
      <c r="MDR823" s="3"/>
      <c r="MDS823" s="3"/>
      <c r="MDT823" s="3"/>
      <c r="MDU823" s="3"/>
      <c r="MDV823" s="3"/>
      <c r="MDW823" s="3"/>
      <c r="MDX823" s="3"/>
      <c r="MDY823" s="3"/>
      <c r="MDZ823" s="3"/>
      <c r="MEA823" s="3"/>
      <c r="MEB823" s="3"/>
      <c r="MEC823" s="3"/>
      <c r="MED823" s="3"/>
      <c r="MEE823" s="3"/>
      <c r="MEF823" s="3"/>
      <c r="MEG823" s="3"/>
      <c r="MEH823" s="3"/>
      <c r="MEI823" s="3"/>
      <c r="MEJ823" s="3"/>
      <c r="MEK823" s="3"/>
      <c r="MEL823" s="3"/>
      <c r="MEM823" s="3"/>
      <c r="MEN823" s="3"/>
      <c r="MEO823" s="3"/>
      <c r="MEP823" s="3"/>
      <c r="MEQ823" s="3"/>
      <c r="MER823" s="3"/>
      <c r="MES823" s="3"/>
      <c r="MET823" s="3"/>
      <c r="MEU823" s="3"/>
      <c r="MEV823" s="3"/>
      <c r="MEW823" s="3"/>
      <c r="MEX823" s="3"/>
      <c r="MEY823" s="3"/>
      <c r="MEZ823" s="3"/>
      <c r="MFA823" s="3"/>
      <c r="MFB823" s="3"/>
      <c r="MFC823" s="3"/>
      <c r="MFD823" s="3"/>
      <c r="MFE823" s="3"/>
      <c r="MFF823" s="3"/>
      <c r="MFG823" s="3"/>
      <c r="MFH823" s="3"/>
      <c r="MFI823" s="3"/>
      <c r="MFJ823" s="3"/>
      <c r="MFK823" s="3"/>
      <c r="MFL823" s="3"/>
      <c r="MFM823" s="3"/>
      <c r="MFN823" s="3"/>
      <c r="MFO823" s="3"/>
      <c r="MFP823" s="3"/>
      <c r="MFQ823" s="3"/>
      <c r="MFR823" s="3"/>
      <c r="MFS823" s="3"/>
      <c r="MFT823" s="3"/>
      <c r="MFU823" s="3"/>
      <c r="MFV823" s="3"/>
      <c r="MFW823" s="3"/>
      <c r="MFX823" s="3"/>
      <c r="MFY823" s="3"/>
      <c r="MFZ823" s="3"/>
      <c r="MGA823" s="3"/>
      <c r="MGB823" s="3"/>
      <c r="MGC823" s="3"/>
      <c r="MGD823" s="3"/>
      <c r="MGE823" s="3"/>
      <c r="MGF823" s="3"/>
      <c r="MGG823" s="3"/>
      <c r="MGH823" s="3"/>
      <c r="MGI823" s="3"/>
      <c r="MGJ823" s="3"/>
      <c r="MGK823" s="3"/>
      <c r="MGL823" s="3"/>
      <c r="MGM823" s="3"/>
      <c r="MGN823" s="3"/>
      <c r="MGO823" s="3"/>
      <c r="MGP823" s="3"/>
      <c r="MGQ823" s="3"/>
      <c r="MGR823" s="3"/>
      <c r="MGS823" s="3"/>
      <c r="MGT823" s="3"/>
      <c r="MGU823" s="3"/>
      <c r="MGV823" s="3"/>
      <c r="MGW823" s="3"/>
      <c r="MGX823" s="3"/>
      <c r="MGY823" s="3"/>
      <c r="MGZ823" s="3"/>
      <c r="MHA823" s="3"/>
      <c r="MHB823" s="3"/>
      <c r="MHC823" s="3"/>
      <c r="MHD823" s="3"/>
      <c r="MHE823" s="3"/>
      <c r="MHF823" s="3"/>
      <c r="MHG823" s="3"/>
      <c r="MHH823" s="3"/>
      <c r="MHI823" s="3"/>
      <c r="MHJ823" s="3"/>
      <c r="MHK823" s="3"/>
      <c r="MHL823" s="3"/>
      <c r="MHM823" s="3"/>
      <c r="MHN823" s="3"/>
      <c r="MHO823" s="3"/>
      <c r="MHP823" s="3"/>
      <c r="MHQ823" s="3"/>
      <c r="MHR823" s="3"/>
      <c r="MHS823" s="3"/>
      <c r="MHT823" s="3"/>
      <c r="MHU823" s="3"/>
      <c r="MHV823" s="3"/>
      <c r="MHW823" s="3"/>
      <c r="MHX823" s="3"/>
      <c r="MHY823" s="3"/>
      <c r="MHZ823" s="3"/>
      <c r="MIA823" s="3"/>
      <c r="MIB823" s="3"/>
      <c r="MIC823" s="3"/>
      <c r="MID823" s="3"/>
      <c r="MIE823" s="3"/>
      <c r="MIF823" s="3"/>
      <c r="MIG823" s="3"/>
      <c r="MIH823" s="3"/>
      <c r="MII823" s="3"/>
      <c r="MIJ823" s="3"/>
      <c r="MIK823" s="3"/>
      <c r="MIL823" s="3"/>
      <c r="MIM823" s="3"/>
      <c r="MIN823" s="3"/>
      <c r="MIO823" s="3"/>
      <c r="MIP823" s="3"/>
      <c r="MIQ823" s="3"/>
      <c r="MIR823" s="3"/>
      <c r="MIS823" s="3"/>
      <c r="MIT823" s="3"/>
      <c r="MIU823" s="3"/>
      <c r="MIV823" s="3"/>
      <c r="MIW823" s="3"/>
      <c r="MIX823" s="3"/>
      <c r="MIY823" s="3"/>
      <c r="MIZ823" s="3"/>
      <c r="MJA823" s="3"/>
      <c r="MJB823" s="3"/>
      <c r="MJC823" s="3"/>
      <c r="MJD823" s="3"/>
      <c r="MJE823" s="3"/>
      <c r="MJF823" s="3"/>
      <c r="MJG823" s="3"/>
      <c r="MJH823" s="3"/>
      <c r="MJI823" s="3"/>
      <c r="MJJ823" s="3"/>
      <c r="MJK823" s="3"/>
      <c r="MJL823" s="3"/>
      <c r="MJM823" s="3"/>
      <c r="MJN823" s="3"/>
      <c r="MJO823" s="3"/>
      <c r="MJP823" s="3"/>
      <c r="MJQ823" s="3"/>
      <c r="MJR823" s="3"/>
      <c r="MJS823" s="3"/>
      <c r="MJT823" s="3"/>
      <c r="MJU823" s="3"/>
      <c r="MJV823" s="3"/>
      <c r="MJW823" s="3"/>
      <c r="MJX823" s="3"/>
      <c r="MJY823" s="3"/>
      <c r="MJZ823" s="3"/>
      <c r="MKA823" s="3"/>
      <c r="MKB823" s="3"/>
      <c r="MKC823" s="3"/>
      <c r="MKD823" s="3"/>
      <c r="MKE823" s="3"/>
      <c r="MKF823" s="3"/>
      <c r="MKG823" s="3"/>
      <c r="MKH823" s="3"/>
      <c r="MKI823" s="3"/>
      <c r="MKJ823" s="3"/>
      <c r="MKK823" s="3"/>
      <c r="MKL823" s="3"/>
      <c r="MKM823" s="3"/>
      <c r="MKN823" s="3"/>
      <c r="MKO823" s="3"/>
      <c r="MKP823" s="3"/>
      <c r="MKQ823" s="3"/>
      <c r="MKR823" s="3"/>
      <c r="MKS823" s="3"/>
      <c r="MKT823" s="3"/>
      <c r="MKU823" s="3"/>
      <c r="MKV823" s="3"/>
      <c r="MKW823" s="3"/>
      <c r="MKX823" s="3"/>
      <c r="MKY823" s="3"/>
      <c r="MKZ823" s="3"/>
      <c r="MLA823" s="3"/>
      <c r="MLB823" s="3"/>
      <c r="MLC823" s="3"/>
      <c r="MLD823" s="3"/>
      <c r="MLE823" s="3"/>
      <c r="MLF823" s="3"/>
      <c r="MLG823" s="3"/>
      <c r="MLH823" s="3"/>
      <c r="MLI823" s="3"/>
      <c r="MLJ823" s="3"/>
      <c r="MLK823" s="3"/>
      <c r="MLL823" s="3"/>
      <c r="MLM823" s="3"/>
      <c r="MLN823" s="3"/>
      <c r="MLO823" s="3"/>
      <c r="MLP823" s="3"/>
      <c r="MLQ823" s="3"/>
      <c r="MLR823" s="3"/>
      <c r="MLS823" s="3"/>
      <c r="MLT823" s="3"/>
      <c r="MLU823" s="3"/>
      <c r="MLV823" s="3"/>
      <c r="MLW823" s="3"/>
      <c r="MLX823" s="3"/>
      <c r="MLY823" s="3"/>
      <c r="MLZ823" s="3"/>
      <c r="MMA823" s="3"/>
      <c r="MMB823" s="3"/>
      <c r="MMC823" s="3"/>
      <c r="MMD823" s="3"/>
      <c r="MME823" s="3"/>
      <c r="MMF823" s="3"/>
      <c r="MMG823" s="3"/>
      <c r="MMH823" s="3"/>
      <c r="MMI823" s="3"/>
      <c r="MMJ823" s="3"/>
      <c r="MMK823" s="3"/>
      <c r="MML823" s="3"/>
      <c r="MMM823" s="3"/>
      <c r="MMN823" s="3"/>
      <c r="MMO823" s="3"/>
      <c r="MMP823" s="3"/>
      <c r="MMQ823" s="3"/>
      <c r="MMR823" s="3"/>
      <c r="MMS823" s="3"/>
      <c r="MMT823" s="3"/>
      <c r="MMU823" s="3"/>
      <c r="MMV823" s="3"/>
      <c r="MMW823" s="3"/>
      <c r="MMX823" s="3"/>
      <c r="MMY823" s="3"/>
      <c r="MMZ823" s="3"/>
      <c r="MNA823" s="3"/>
      <c r="MNB823" s="3"/>
      <c r="MNC823" s="3"/>
      <c r="MND823" s="3"/>
      <c r="MNE823" s="3"/>
      <c r="MNF823" s="3"/>
      <c r="MNG823" s="3"/>
      <c r="MNH823" s="3"/>
      <c r="MNI823" s="3"/>
      <c r="MNJ823" s="3"/>
      <c r="MNK823" s="3"/>
      <c r="MNL823" s="3"/>
      <c r="MNM823" s="3"/>
      <c r="MNN823" s="3"/>
      <c r="MNO823" s="3"/>
      <c r="MNP823" s="3"/>
      <c r="MNQ823" s="3"/>
      <c r="MNR823" s="3"/>
      <c r="MNS823" s="3"/>
      <c r="MNT823" s="3"/>
      <c r="MNU823" s="3"/>
      <c r="MNV823" s="3"/>
      <c r="MNW823" s="3"/>
      <c r="MNX823" s="3"/>
      <c r="MNY823" s="3"/>
      <c r="MNZ823" s="3"/>
      <c r="MOA823" s="3"/>
      <c r="MOB823" s="3"/>
      <c r="MOC823" s="3"/>
      <c r="MOD823" s="3"/>
      <c r="MOE823" s="3"/>
      <c r="MOF823" s="3"/>
      <c r="MOG823" s="3"/>
      <c r="MOH823" s="3"/>
      <c r="MOI823" s="3"/>
      <c r="MOJ823" s="3"/>
      <c r="MOK823" s="3"/>
      <c r="MOL823" s="3"/>
      <c r="MOM823" s="3"/>
      <c r="MON823" s="3"/>
      <c r="MOO823" s="3"/>
      <c r="MOP823" s="3"/>
      <c r="MOQ823" s="3"/>
      <c r="MOR823" s="3"/>
      <c r="MOS823" s="3"/>
      <c r="MOT823" s="3"/>
      <c r="MOU823" s="3"/>
      <c r="MOV823" s="3"/>
      <c r="MOW823" s="3"/>
      <c r="MOX823" s="3"/>
      <c r="MOY823" s="3"/>
      <c r="MOZ823" s="3"/>
      <c r="MPA823" s="3"/>
      <c r="MPB823" s="3"/>
      <c r="MPC823" s="3"/>
      <c r="MPD823" s="3"/>
      <c r="MPE823" s="3"/>
      <c r="MPF823" s="3"/>
      <c r="MPG823" s="3"/>
      <c r="MPH823" s="3"/>
      <c r="MPI823" s="3"/>
      <c r="MPJ823" s="3"/>
      <c r="MPK823" s="3"/>
      <c r="MPL823" s="3"/>
      <c r="MPM823" s="3"/>
      <c r="MPN823" s="3"/>
      <c r="MPO823" s="3"/>
      <c r="MPP823" s="3"/>
      <c r="MPQ823" s="3"/>
      <c r="MPR823" s="3"/>
      <c r="MPS823" s="3"/>
      <c r="MPT823" s="3"/>
      <c r="MPU823" s="3"/>
      <c r="MPV823" s="3"/>
      <c r="MPW823" s="3"/>
      <c r="MPX823" s="3"/>
      <c r="MPY823" s="3"/>
      <c r="MPZ823" s="3"/>
      <c r="MQA823" s="3"/>
      <c r="MQB823" s="3"/>
      <c r="MQC823" s="3"/>
      <c r="MQD823" s="3"/>
      <c r="MQE823" s="3"/>
      <c r="MQF823" s="3"/>
      <c r="MQG823" s="3"/>
      <c r="MQH823" s="3"/>
      <c r="MQI823" s="3"/>
      <c r="MQJ823" s="3"/>
      <c r="MQK823" s="3"/>
      <c r="MQL823" s="3"/>
      <c r="MQM823" s="3"/>
      <c r="MQN823" s="3"/>
      <c r="MQO823" s="3"/>
      <c r="MQP823" s="3"/>
      <c r="MQQ823" s="3"/>
      <c r="MQR823" s="3"/>
      <c r="MQS823" s="3"/>
      <c r="MQT823" s="3"/>
      <c r="MQU823" s="3"/>
      <c r="MQV823" s="3"/>
      <c r="MQW823" s="3"/>
      <c r="MQX823" s="3"/>
      <c r="MQY823" s="3"/>
      <c r="MQZ823" s="3"/>
      <c r="MRA823" s="3"/>
      <c r="MRB823" s="3"/>
      <c r="MRC823" s="3"/>
      <c r="MRD823" s="3"/>
      <c r="MRE823" s="3"/>
      <c r="MRF823" s="3"/>
      <c r="MRG823" s="3"/>
      <c r="MRH823" s="3"/>
      <c r="MRI823" s="3"/>
      <c r="MRJ823" s="3"/>
      <c r="MRK823" s="3"/>
      <c r="MRL823" s="3"/>
      <c r="MRM823" s="3"/>
      <c r="MRN823" s="3"/>
      <c r="MRO823" s="3"/>
      <c r="MRP823" s="3"/>
      <c r="MRQ823" s="3"/>
      <c r="MRR823" s="3"/>
      <c r="MRS823" s="3"/>
      <c r="MRT823" s="3"/>
      <c r="MRU823" s="3"/>
      <c r="MRV823" s="3"/>
      <c r="MRW823" s="3"/>
      <c r="MRX823" s="3"/>
      <c r="MRY823" s="3"/>
      <c r="MRZ823" s="3"/>
      <c r="MSA823" s="3"/>
      <c r="MSB823" s="3"/>
      <c r="MSC823" s="3"/>
      <c r="MSD823" s="3"/>
      <c r="MSE823" s="3"/>
      <c r="MSF823" s="3"/>
      <c r="MSG823" s="3"/>
      <c r="MSH823" s="3"/>
      <c r="MSI823" s="3"/>
      <c r="MSJ823" s="3"/>
      <c r="MSK823" s="3"/>
      <c r="MSL823" s="3"/>
      <c r="MSM823" s="3"/>
      <c r="MSN823" s="3"/>
      <c r="MSO823" s="3"/>
      <c r="MSP823" s="3"/>
      <c r="MSQ823" s="3"/>
      <c r="MSR823" s="3"/>
      <c r="MSS823" s="3"/>
      <c r="MST823" s="3"/>
      <c r="MSU823" s="3"/>
      <c r="MSV823" s="3"/>
      <c r="MSW823" s="3"/>
      <c r="MSX823" s="3"/>
      <c r="MSY823" s="3"/>
      <c r="MSZ823" s="3"/>
      <c r="MTA823" s="3"/>
      <c r="MTB823" s="3"/>
      <c r="MTC823" s="3"/>
      <c r="MTD823" s="3"/>
      <c r="MTE823" s="3"/>
      <c r="MTF823" s="3"/>
      <c r="MTG823" s="3"/>
      <c r="MTH823" s="3"/>
      <c r="MTI823" s="3"/>
      <c r="MTJ823" s="3"/>
      <c r="MTK823" s="3"/>
      <c r="MTL823" s="3"/>
      <c r="MTM823" s="3"/>
      <c r="MTN823" s="3"/>
      <c r="MTO823" s="3"/>
      <c r="MTP823" s="3"/>
      <c r="MTQ823" s="3"/>
      <c r="MTR823" s="3"/>
      <c r="MTS823" s="3"/>
      <c r="MTT823" s="3"/>
      <c r="MTU823" s="3"/>
      <c r="MTV823" s="3"/>
      <c r="MTW823" s="3"/>
      <c r="MTX823" s="3"/>
      <c r="MTY823" s="3"/>
      <c r="MTZ823" s="3"/>
      <c r="MUA823" s="3"/>
      <c r="MUB823" s="3"/>
      <c r="MUC823" s="3"/>
      <c r="MUD823" s="3"/>
      <c r="MUE823" s="3"/>
      <c r="MUF823" s="3"/>
      <c r="MUG823" s="3"/>
      <c r="MUH823" s="3"/>
      <c r="MUI823" s="3"/>
      <c r="MUJ823" s="3"/>
      <c r="MUK823" s="3"/>
      <c r="MUL823" s="3"/>
      <c r="MUM823" s="3"/>
      <c r="MUN823" s="3"/>
      <c r="MUO823" s="3"/>
      <c r="MUP823" s="3"/>
      <c r="MUQ823" s="3"/>
      <c r="MUR823" s="3"/>
      <c r="MUS823" s="3"/>
      <c r="MUT823" s="3"/>
      <c r="MUU823" s="3"/>
      <c r="MUV823" s="3"/>
      <c r="MUW823" s="3"/>
      <c r="MUX823" s="3"/>
      <c r="MUY823" s="3"/>
      <c r="MUZ823" s="3"/>
      <c r="MVA823" s="3"/>
      <c r="MVB823" s="3"/>
      <c r="MVC823" s="3"/>
      <c r="MVD823" s="3"/>
      <c r="MVE823" s="3"/>
      <c r="MVF823" s="3"/>
      <c r="MVG823" s="3"/>
      <c r="MVH823" s="3"/>
      <c r="MVI823" s="3"/>
      <c r="MVJ823" s="3"/>
      <c r="MVK823" s="3"/>
      <c r="MVL823" s="3"/>
      <c r="MVM823" s="3"/>
      <c r="MVN823" s="3"/>
      <c r="MVO823" s="3"/>
      <c r="MVP823" s="3"/>
      <c r="MVQ823" s="3"/>
      <c r="MVR823" s="3"/>
      <c r="MVS823" s="3"/>
      <c r="MVT823" s="3"/>
      <c r="MVU823" s="3"/>
      <c r="MVV823" s="3"/>
      <c r="MVW823" s="3"/>
      <c r="MVX823" s="3"/>
      <c r="MVY823" s="3"/>
      <c r="MVZ823" s="3"/>
      <c r="MWA823" s="3"/>
      <c r="MWB823" s="3"/>
      <c r="MWC823" s="3"/>
      <c r="MWD823" s="3"/>
      <c r="MWE823" s="3"/>
      <c r="MWF823" s="3"/>
      <c r="MWG823" s="3"/>
      <c r="MWH823" s="3"/>
      <c r="MWI823" s="3"/>
      <c r="MWJ823" s="3"/>
      <c r="MWK823" s="3"/>
      <c r="MWL823" s="3"/>
      <c r="MWM823" s="3"/>
      <c r="MWN823" s="3"/>
      <c r="MWO823" s="3"/>
      <c r="MWP823" s="3"/>
      <c r="MWQ823" s="3"/>
      <c r="MWR823" s="3"/>
      <c r="MWS823" s="3"/>
      <c r="MWT823" s="3"/>
      <c r="MWU823" s="3"/>
      <c r="MWV823" s="3"/>
      <c r="MWW823" s="3"/>
      <c r="MWX823" s="3"/>
      <c r="MWY823" s="3"/>
      <c r="MWZ823" s="3"/>
      <c r="MXA823" s="3"/>
      <c r="MXB823" s="3"/>
      <c r="MXC823" s="3"/>
      <c r="MXD823" s="3"/>
      <c r="MXE823" s="3"/>
      <c r="MXF823" s="3"/>
      <c r="MXG823" s="3"/>
      <c r="MXH823" s="3"/>
      <c r="MXI823" s="3"/>
      <c r="MXJ823" s="3"/>
      <c r="MXK823" s="3"/>
      <c r="MXL823" s="3"/>
      <c r="MXM823" s="3"/>
      <c r="MXN823" s="3"/>
      <c r="MXO823" s="3"/>
      <c r="MXP823" s="3"/>
      <c r="MXQ823" s="3"/>
      <c r="MXR823" s="3"/>
      <c r="MXS823" s="3"/>
      <c r="MXT823" s="3"/>
      <c r="MXU823" s="3"/>
      <c r="MXV823" s="3"/>
      <c r="MXW823" s="3"/>
      <c r="MXX823" s="3"/>
      <c r="MXY823" s="3"/>
      <c r="MXZ823" s="3"/>
      <c r="MYA823" s="3"/>
      <c r="MYB823" s="3"/>
      <c r="MYC823" s="3"/>
      <c r="MYD823" s="3"/>
      <c r="MYE823" s="3"/>
      <c r="MYF823" s="3"/>
      <c r="MYG823" s="3"/>
      <c r="MYH823" s="3"/>
      <c r="MYI823" s="3"/>
      <c r="MYJ823" s="3"/>
      <c r="MYK823" s="3"/>
      <c r="MYL823" s="3"/>
      <c r="MYM823" s="3"/>
      <c r="MYN823" s="3"/>
      <c r="MYO823" s="3"/>
      <c r="MYP823" s="3"/>
      <c r="MYQ823" s="3"/>
      <c r="MYR823" s="3"/>
      <c r="MYS823" s="3"/>
      <c r="MYT823" s="3"/>
      <c r="MYU823" s="3"/>
      <c r="MYV823" s="3"/>
      <c r="MYW823" s="3"/>
      <c r="MYX823" s="3"/>
      <c r="MYY823" s="3"/>
      <c r="MYZ823" s="3"/>
      <c r="MZA823" s="3"/>
      <c r="MZB823" s="3"/>
      <c r="MZC823" s="3"/>
      <c r="MZD823" s="3"/>
      <c r="MZE823" s="3"/>
      <c r="MZF823" s="3"/>
      <c r="MZG823" s="3"/>
      <c r="MZH823" s="3"/>
      <c r="MZI823" s="3"/>
      <c r="MZJ823" s="3"/>
      <c r="MZK823" s="3"/>
      <c r="MZL823" s="3"/>
      <c r="MZM823" s="3"/>
      <c r="MZN823" s="3"/>
      <c r="MZO823" s="3"/>
      <c r="MZP823" s="3"/>
      <c r="MZQ823" s="3"/>
      <c r="MZR823" s="3"/>
      <c r="MZS823" s="3"/>
      <c r="MZT823" s="3"/>
      <c r="MZU823" s="3"/>
      <c r="MZV823" s="3"/>
      <c r="MZW823" s="3"/>
      <c r="MZX823" s="3"/>
      <c r="MZY823" s="3"/>
      <c r="MZZ823" s="3"/>
      <c r="NAA823" s="3"/>
      <c r="NAB823" s="3"/>
      <c r="NAC823" s="3"/>
      <c r="NAD823" s="3"/>
      <c r="NAE823" s="3"/>
      <c r="NAF823" s="3"/>
      <c r="NAG823" s="3"/>
      <c r="NAH823" s="3"/>
      <c r="NAI823" s="3"/>
      <c r="NAJ823" s="3"/>
      <c r="NAK823" s="3"/>
      <c r="NAL823" s="3"/>
      <c r="NAM823" s="3"/>
      <c r="NAN823" s="3"/>
      <c r="NAO823" s="3"/>
      <c r="NAP823" s="3"/>
      <c r="NAQ823" s="3"/>
      <c r="NAR823" s="3"/>
      <c r="NAS823" s="3"/>
      <c r="NAT823" s="3"/>
      <c r="NAU823" s="3"/>
      <c r="NAV823" s="3"/>
      <c r="NAW823" s="3"/>
      <c r="NAX823" s="3"/>
      <c r="NAY823" s="3"/>
      <c r="NAZ823" s="3"/>
      <c r="NBA823" s="3"/>
      <c r="NBB823" s="3"/>
      <c r="NBC823" s="3"/>
      <c r="NBD823" s="3"/>
      <c r="NBE823" s="3"/>
      <c r="NBF823" s="3"/>
      <c r="NBG823" s="3"/>
      <c r="NBH823" s="3"/>
      <c r="NBI823" s="3"/>
      <c r="NBJ823" s="3"/>
      <c r="NBK823" s="3"/>
      <c r="NBL823" s="3"/>
      <c r="NBM823" s="3"/>
      <c r="NBN823" s="3"/>
      <c r="NBO823" s="3"/>
      <c r="NBP823" s="3"/>
      <c r="NBQ823" s="3"/>
      <c r="NBR823" s="3"/>
      <c r="NBS823" s="3"/>
      <c r="NBT823" s="3"/>
      <c r="NBU823" s="3"/>
      <c r="NBV823" s="3"/>
      <c r="NBW823" s="3"/>
      <c r="NBX823" s="3"/>
      <c r="NBY823" s="3"/>
      <c r="NBZ823" s="3"/>
      <c r="NCA823" s="3"/>
      <c r="NCB823" s="3"/>
      <c r="NCC823" s="3"/>
      <c r="NCD823" s="3"/>
      <c r="NCE823" s="3"/>
      <c r="NCF823" s="3"/>
      <c r="NCG823" s="3"/>
      <c r="NCH823" s="3"/>
      <c r="NCI823" s="3"/>
      <c r="NCJ823" s="3"/>
      <c r="NCK823" s="3"/>
      <c r="NCL823" s="3"/>
      <c r="NCM823" s="3"/>
      <c r="NCN823" s="3"/>
      <c r="NCO823" s="3"/>
      <c r="NCP823" s="3"/>
      <c r="NCQ823" s="3"/>
      <c r="NCR823" s="3"/>
      <c r="NCS823" s="3"/>
      <c r="NCT823" s="3"/>
      <c r="NCU823" s="3"/>
      <c r="NCV823" s="3"/>
      <c r="NCW823" s="3"/>
      <c r="NCX823" s="3"/>
      <c r="NCY823" s="3"/>
      <c r="NCZ823" s="3"/>
      <c r="NDA823" s="3"/>
      <c r="NDB823" s="3"/>
      <c r="NDC823" s="3"/>
      <c r="NDD823" s="3"/>
      <c r="NDE823" s="3"/>
      <c r="NDF823" s="3"/>
      <c r="NDG823" s="3"/>
      <c r="NDH823" s="3"/>
      <c r="NDI823" s="3"/>
      <c r="NDJ823" s="3"/>
      <c r="NDK823" s="3"/>
      <c r="NDL823" s="3"/>
      <c r="NDM823" s="3"/>
      <c r="NDN823" s="3"/>
      <c r="NDO823" s="3"/>
      <c r="NDP823" s="3"/>
      <c r="NDQ823" s="3"/>
      <c r="NDR823" s="3"/>
      <c r="NDS823" s="3"/>
      <c r="NDT823" s="3"/>
      <c r="NDU823" s="3"/>
      <c r="NDV823" s="3"/>
      <c r="NDW823" s="3"/>
      <c r="NDX823" s="3"/>
      <c r="NDY823" s="3"/>
      <c r="NDZ823" s="3"/>
      <c r="NEA823" s="3"/>
      <c r="NEB823" s="3"/>
      <c r="NEC823" s="3"/>
      <c r="NED823" s="3"/>
      <c r="NEE823" s="3"/>
      <c r="NEF823" s="3"/>
      <c r="NEG823" s="3"/>
      <c r="NEH823" s="3"/>
      <c r="NEI823" s="3"/>
      <c r="NEJ823" s="3"/>
      <c r="NEK823" s="3"/>
      <c r="NEL823" s="3"/>
      <c r="NEM823" s="3"/>
      <c r="NEN823" s="3"/>
      <c r="NEO823" s="3"/>
      <c r="NEP823" s="3"/>
      <c r="NEQ823" s="3"/>
      <c r="NER823" s="3"/>
      <c r="NES823" s="3"/>
      <c r="NET823" s="3"/>
      <c r="NEU823" s="3"/>
      <c r="NEV823" s="3"/>
      <c r="NEW823" s="3"/>
      <c r="NEX823" s="3"/>
      <c r="NEY823" s="3"/>
      <c r="NEZ823" s="3"/>
      <c r="NFA823" s="3"/>
      <c r="NFB823" s="3"/>
      <c r="NFC823" s="3"/>
      <c r="NFD823" s="3"/>
      <c r="NFE823" s="3"/>
      <c r="NFF823" s="3"/>
      <c r="NFG823" s="3"/>
      <c r="NFH823" s="3"/>
      <c r="NFI823" s="3"/>
      <c r="NFJ823" s="3"/>
      <c r="NFK823" s="3"/>
      <c r="NFL823" s="3"/>
      <c r="NFM823" s="3"/>
      <c r="NFN823" s="3"/>
      <c r="NFO823" s="3"/>
      <c r="NFP823" s="3"/>
      <c r="NFQ823" s="3"/>
      <c r="NFR823" s="3"/>
      <c r="NFS823" s="3"/>
      <c r="NFT823" s="3"/>
      <c r="NFU823" s="3"/>
      <c r="NFV823" s="3"/>
      <c r="NFW823" s="3"/>
      <c r="NFX823" s="3"/>
      <c r="NFY823" s="3"/>
      <c r="NFZ823" s="3"/>
      <c r="NGA823" s="3"/>
      <c r="NGB823" s="3"/>
      <c r="NGC823" s="3"/>
      <c r="NGD823" s="3"/>
      <c r="NGE823" s="3"/>
      <c r="NGF823" s="3"/>
      <c r="NGG823" s="3"/>
      <c r="NGH823" s="3"/>
      <c r="NGI823" s="3"/>
      <c r="NGJ823" s="3"/>
      <c r="NGK823" s="3"/>
      <c r="NGL823" s="3"/>
      <c r="NGM823" s="3"/>
      <c r="NGN823" s="3"/>
      <c r="NGO823" s="3"/>
      <c r="NGP823" s="3"/>
      <c r="NGQ823" s="3"/>
      <c r="NGR823" s="3"/>
      <c r="NGS823" s="3"/>
      <c r="NGT823" s="3"/>
      <c r="NGU823" s="3"/>
      <c r="NGV823" s="3"/>
      <c r="NGW823" s="3"/>
      <c r="NGX823" s="3"/>
      <c r="NGY823" s="3"/>
      <c r="NGZ823" s="3"/>
      <c r="NHA823" s="3"/>
      <c r="NHB823" s="3"/>
      <c r="NHC823" s="3"/>
      <c r="NHD823" s="3"/>
      <c r="NHE823" s="3"/>
      <c r="NHF823" s="3"/>
      <c r="NHG823" s="3"/>
      <c r="NHH823" s="3"/>
      <c r="NHI823" s="3"/>
      <c r="NHJ823" s="3"/>
      <c r="NHK823" s="3"/>
      <c r="NHL823" s="3"/>
      <c r="NHM823" s="3"/>
      <c r="NHN823" s="3"/>
      <c r="NHO823" s="3"/>
      <c r="NHP823" s="3"/>
      <c r="NHQ823" s="3"/>
      <c r="NHR823" s="3"/>
      <c r="NHS823" s="3"/>
      <c r="NHT823" s="3"/>
      <c r="NHU823" s="3"/>
      <c r="NHV823" s="3"/>
      <c r="NHW823" s="3"/>
      <c r="NHX823" s="3"/>
      <c r="NHY823" s="3"/>
      <c r="NHZ823" s="3"/>
      <c r="NIA823" s="3"/>
      <c r="NIB823" s="3"/>
      <c r="NIC823" s="3"/>
      <c r="NID823" s="3"/>
      <c r="NIE823" s="3"/>
      <c r="NIF823" s="3"/>
      <c r="NIG823" s="3"/>
      <c r="NIH823" s="3"/>
      <c r="NII823" s="3"/>
      <c r="NIJ823" s="3"/>
      <c r="NIK823" s="3"/>
      <c r="NIL823" s="3"/>
      <c r="NIM823" s="3"/>
      <c r="NIN823" s="3"/>
      <c r="NIO823" s="3"/>
      <c r="NIP823" s="3"/>
      <c r="NIQ823" s="3"/>
      <c r="NIR823" s="3"/>
      <c r="NIS823" s="3"/>
      <c r="NIT823" s="3"/>
      <c r="NIU823" s="3"/>
      <c r="NIV823" s="3"/>
      <c r="NIW823" s="3"/>
      <c r="NIX823" s="3"/>
      <c r="NIY823" s="3"/>
      <c r="NIZ823" s="3"/>
      <c r="NJA823" s="3"/>
      <c r="NJB823" s="3"/>
      <c r="NJC823" s="3"/>
      <c r="NJD823" s="3"/>
      <c r="NJE823" s="3"/>
      <c r="NJF823" s="3"/>
      <c r="NJG823" s="3"/>
      <c r="NJH823" s="3"/>
      <c r="NJI823" s="3"/>
      <c r="NJJ823" s="3"/>
      <c r="NJK823" s="3"/>
      <c r="NJL823" s="3"/>
      <c r="NJM823" s="3"/>
      <c r="NJN823" s="3"/>
      <c r="NJO823" s="3"/>
      <c r="NJP823" s="3"/>
      <c r="NJQ823" s="3"/>
      <c r="NJR823" s="3"/>
      <c r="NJS823" s="3"/>
      <c r="NJT823" s="3"/>
      <c r="NJU823" s="3"/>
      <c r="NJV823" s="3"/>
      <c r="NJW823" s="3"/>
      <c r="NJX823" s="3"/>
      <c r="NJY823" s="3"/>
      <c r="NJZ823" s="3"/>
      <c r="NKA823" s="3"/>
      <c r="NKB823" s="3"/>
      <c r="NKC823" s="3"/>
      <c r="NKD823" s="3"/>
      <c r="NKE823" s="3"/>
      <c r="NKF823" s="3"/>
      <c r="NKG823" s="3"/>
      <c r="NKH823" s="3"/>
      <c r="NKI823" s="3"/>
      <c r="NKJ823" s="3"/>
      <c r="NKK823" s="3"/>
      <c r="NKL823" s="3"/>
      <c r="NKM823" s="3"/>
      <c r="NKN823" s="3"/>
      <c r="NKO823" s="3"/>
      <c r="NKP823" s="3"/>
      <c r="NKQ823" s="3"/>
      <c r="NKR823" s="3"/>
      <c r="NKS823" s="3"/>
      <c r="NKT823" s="3"/>
      <c r="NKU823" s="3"/>
      <c r="NKV823" s="3"/>
      <c r="NKW823" s="3"/>
      <c r="NKX823" s="3"/>
      <c r="NKY823" s="3"/>
      <c r="NKZ823" s="3"/>
      <c r="NLA823" s="3"/>
      <c r="NLB823" s="3"/>
      <c r="NLC823" s="3"/>
      <c r="NLD823" s="3"/>
      <c r="NLE823" s="3"/>
      <c r="NLF823" s="3"/>
      <c r="NLG823" s="3"/>
      <c r="NLH823" s="3"/>
      <c r="NLI823" s="3"/>
      <c r="NLJ823" s="3"/>
      <c r="NLK823" s="3"/>
      <c r="NLL823" s="3"/>
      <c r="NLM823" s="3"/>
      <c r="NLN823" s="3"/>
      <c r="NLO823" s="3"/>
      <c r="NLP823" s="3"/>
      <c r="NLQ823" s="3"/>
      <c r="NLR823" s="3"/>
      <c r="NLS823" s="3"/>
      <c r="NLT823" s="3"/>
      <c r="NLU823" s="3"/>
      <c r="NLV823" s="3"/>
      <c r="NLW823" s="3"/>
      <c r="NLX823" s="3"/>
      <c r="NLY823" s="3"/>
      <c r="NLZ823" s="3"/>
      <c r="NMA823" s="3"/>
      <c r="NMB823" s="3"/>
      <c r="NMC823" s="3"/>
      <c r="NMD823" s="3"/>
      <c r="NME823" s="3"/>
      <c r="NMF823" s="3"/>
      <c r="NMG823" s="3"/>
      <c r="NMH823" s="3"/>
      <c r="NMI823" s="3"/>
      <c r="NMJ823" s="3"/>
      <c r="NMK823" s="3"/>
      <c r="NML823" s="3"/>
      <c r="NMM823" s="3"/>
      <c r="NMN823" s="3"/>
      <c r="NMO823" s="3"/>
      <c r="NMP823" s="3"/>
      <c r="NMQ823" s="3"/>
      <c r="NMR823" s="3"/>
      <c r="NMS823" s="3"/>
      <c r="NMT823" s="3"/>
      <c r="NMU823" s="3"/>
      <c r="NMV823" s="3"/>
      <c r="NMW823" s="3"/>
      <c r="NMX823" s="3"/>
      <c r="NMY823" s="3"/>
      <c r="NMZ823" s="3"/>
      <c r="NNA823" s="3"/>
      <c r="NNB823" s="3"/>
      <c r="NNC823" s="3"/>
      <c r="NND823" s="3"/>
      <c r="NNE823" s="3"/>
      <c r="NNF823" s="3"/>
      <c r="NNG823" s="3"/>
      <c r="NNH823" s="3"/>
      <c r="NNI823" s="3"/>
      <c r="NNJ823" s="3"/>
      <c r="NNK823" s="3"/>
      <c r="NNL823" s="3"/>
      <c r="NNM823" s="3"/>
      <c r="NNN823" s="3"/>
      <c r="NNO823" s="3"/>
      <c r="NNP823" s="3"/>
      <c r="NNQ823" s="3"/>
      <c r="NNR823" s="3"/>
      <c r="NNS823" s="3"/>
      <c r="NNT823" s="3"/>
      <c r="NNU823" s="3"/>
      <c r="NNV823" s="3"/>
      <c r="NNW823" s="3"/>
      <c r="NNX823" s="3"/>
      <c r="NNY823" s="3"/>
      <c r="NNZ823" s="3"/>
      <c r="NOA823" s="3"/>
      <c r="NOB823" s="3"/>
      <c r="NOC823" s="3"/>
      <c r="NOD823" s="3"/>
      <c r="NOE823" s="3"/>
      <c r="NOF823" s="3"/>
      <c r="NOG823" s="3"/>
      <c r="NOH823" s="3"/>
      <c r="NOI823" s="3"/>
      <c r="NOJ823" s="3"/>
      <c r="NOK823" s="3"/>
      <c r="NOL823" s="3"/>
      <c r="NOM823" s="3"/>
      <c r="NON823" s="3"/>
      <c r="NOO823" s="3"/>
      <c r="NOP823" s="3"/>
      <c r="NOQ823" s="3"/>
      <c r="NOR823" s="3"/>
      <c r="NOS823" s="3"/>
      <c r="NOT823" s="3"/>
      <c r="NOU823" s="3"/>
      <c r="NOV823" s="3"/>
      <c r="NOW823" s="3"/>
      <c r="NOX823" s="3"/>
      <c r="NOY823" s="3"/>
      <c r="NOZ823" s="3"/>
      <c r="NPA823" s="3"/>
      <c r="NPB823" s="3"/>
      <c r="NPC823" s="3"/>
      <c r="NPD823" s="3"/>
      <c r="NPE823" s="3"/>
      <c r="NPF823" s="3"/>
      <c r="NPG823" s="3"/>
      <c r="NPH823" s="3"/>
      <c r="NPI823" s="3"/>
      <c r="NPJ823" s="3"/>
      <c r="NPK823" s="3"/>
      <c r="NPL823" s="3"/>
      <c r="NPM823" s="3"/>
      <c r="NPN823" s="3"/>
      <c r="NPO823" s="3"/>
      <c r="NPP823" s="3"/>
      <c r="NPQ823" s="3"/>
      <c r="NPR823" s="3"/>
      <c r="NPS823" s="3"/>
      <c r="NPT823" s="3"/>
      <c r="NPU823" s="3"/>
      <c r="NPV823" s="3"/>
      <c r="NPW823" s="3"/>
      <c r="NPX823" s="3"/>
      <c r="NPY823" s="3"/>
      <c r="NPZ823" s="3"/>
      <c r="NQA823" s="3"/>
      <c r="NQB823" s="3"/>
      <c r="NQC823" s="3"/>
      <c r="NQD823" s="3"/>
      <c r="NQE823" s="3"/>
      <c r="NQF823" s="3"/>
      <c r="NQG823" s="3"/>
      <c r="NQH823" s="3"/>
      <c r="NQI823" s="3"/>
      <c r="NQJ823" s="3"/>
      <c r="NQK823" s="3"/>
      <c r="NQL823" s="3"/>
      <c r="NQM823" s="3"/>
      <c r="NQN823" s="3"/>
      <c r="NQO823" s="3"/>
      <c r="NQP823" s="3"/>
      <c r="NQQ823" s="3"/>
      <c r="NQR823" s="3"/>
      <c r="NQS823" s="3"/>
      <c r="NQT823" s="3"/>
      <c r="NQU823" s="3"/>
      <c r="NQV823" s="3"/>
      <c r="NQW823" s="3"/>
      <c r="NQX823" s="3"/>
      <c r="NQY823" s="3"/>
      <c r="NQZ823" s="3"/>
      <c r="NRA823" s="3"/>
      <c r="NRB823" s="3"/>
      <c r="NRC823" s="3"/>
      <c r="NRD823" s="3"/>
      <c r="NRE823" s="3"/>
      <c r="NRF823" s="3"/>
      <c r="NRG823" s="3"/>
      <c r="NRH823" s="3"/>
      <c r="NRI823" s="3"/>
      <c r="NRJ823" s="3"/>
      <c r="NRK823" s="3"/>
      <c r="NRL823" s="3"/>
      <c r="NRM823" s="3"/>
      <c r="NRN823" s="3"/>
      <c r="NRO823" s="3"/>
      <c r="NRP823" s="3"/>
      <c r="NRQ823" s="3"/>
      <c r="NRR823" s="3"/>
      <c r="NRS823" s="3"/>
      <c r="NRT823" s="3"/>
      <c r="NRU823" s="3"/>
      <c r="NRV823" s="3"/>
      <c r="NRW823" s="3"/>
      <c r="NRX823" s="3"/>
      <c r="NRY823" s="3"/>
      <c r="NRZ823" s="3"/>
      <c r="NSA823" s="3"/>
      <c r="NSB823" s="3"/>
      <c r="NSC823" s="3"/>
      <c r="NSD823" s="3"/>
      <c r="NSE823" s="3"/>
      <c r="NSF823" s="3"/>
      <c r="NSG823" s="3"/>
      <c r="NSH823" s="3"/>
      <c r="NSI823" s="3"/>
      <c r="NSJ823" s="3"/>
      <c r="NSK823" s="3"/>
      <c r="NSL823" s="3"/>
      <c r="NSM823" s="3"/>
      <c r="NSN823" s="3"/>
      <c r="NSO823" s="3"/>
      <c r="NSP823" s="3"/>
      <c r="NSQ823" s="3"/>
      <c r="NSR823" s="3"/>
      <c r="NSS823" s="3"/>
      <c r="NST823" s="3"/>
      <c r="NSU823" s="3"/>
      <c r="NSV823" s="3"/>
      <c r="NSW823" s="3"/>
      <c r="NSX823" s="3"/>
      <c r="NSY823" s="3"/>
      <c r="NSZ823" s="3"/>
      <c r="NTA823" s="3"/>
      <c r="NTB823" s="3"/>
      <c r="NTC823" s="3"/>
      <c r="NTD823" s="3"/>
      <c r="NTE823" s="3"/>
      <c r="NTF823" s="3"/>
      <c r="NTG823" s="3"/>
      <c r="NTH823" s="3"/>
      <c r="NTI823" s="3"/>
      <c r="NTJ823" s="3"/>
      <c r="NTK823" s="3"/>
      <c r="NTL823" s="3"/>
      <c r="NTM823" s="3"/>
      <c r="NTN823" s="3"/>
      <c r="NTO823" s="3"/>
      <c r="NTP823" s="3"/>
      <c r="NTQ823" s="3"/>
      <c r="NTR823" s="3"/>
      <c r="NTS823" s="3"/>
      <c r="NTT823" s="3"/>
      <c r="NTU823" s="3"/>
      <c r="NTV823" s="3"/>
      <c r="NTW823" s="3"/>
      <c r="NTX823" s="3"/>
      <c r="NTY823" s="3"/>
      <c r="NTZ823" s="3"/>
      <c r="NUA823" s="3"/>
      <c r="NUB823" s="3"/>
      <c r="NUC823" s="3"/>
      <c r="NUD823" s="3"/>
      <c r="NUE823" s="3"/>
      <c r="NUF823" s="3"/>
      <c r="NUG823" s="3"/>
      <c r="NUH823" s="3"/>
      <c r="NUI823" s="3"/>
      <c r="NUJ823" s="3"/>
      <c r="NUK823" s="3"/>
      <c r="NUL823" s="3"/>
      <c r="NUM823" s="3"/>
      <c r="NUN823" s="3"/>
      <c r="NUO823" s="3"/>
      <c r="NUP823" s="3"/>
      <c r="NUQ823" s="3"/>
      <c r="NUR823" s="3"/>
      <c r="NUS823" s="3"/>
      <c r="NUT823" s="3"/>
      <c r="NUU823" s="3"/>
      <c r="NUV823" s="3"/>
      <c r="NUW823" s="3"/>
      <c r="NUX823" s="3"/>
      <c r="NUY823" s="3"/>
      <c r="NUZ823" s="3"/>
      <c r="NVA823" s="3"/>
      <c r="NVB823" s="3"/>
      <c r="NVC823" s="3"/>
      <c r="NVD823" s="3"/>
      <c r="NVE823" s="3"/>
      <c r="NVF823" s="3"/>
      <c r="NVG823" s="3"/>
      <c r="NVH823" s="3"/>
      <c r="NVI823" s="3"/>
      <c r="NVJ823" s="3"/>
      <c r="NVK823" s="3"/>
      <c r="NVL823" s="3"/>
      <c r="NVM823" s="3"/>
      <c r="NVN823" s="3"/>
      <c r="NVO823" s="3"/>
      <c r="NVP823" s="3"/>
      <c r="NVQ823" s="3"/>
      <c r="NVR823" s="3"/>
      <c r="NVS823" s="3"/>
      <c r="NVT823" s="3"/>
      <c r="NVU823" s="3"/>
      <c r="NVV823" s="3"/>
      <c r="NVW823" s="3"/>
      <c r="NVX823" s="3"/>
      <c r="NVY823" s="3"/>
      <c r="NVZ823" s="3"/>
      <c r="NWA823" s="3"/>
      <c r="NWB823" s="3"/>
      <c r="NWC823" s="3"/>
      <c r="NWD823" s="3"/>
      <c r="NWE823" s="3"/>
      <c r="NWF823" s="3"/>
      <c r="NWG823" s="3"/>
      <c r="NWH823" s="3"/>
      <c r="NWI823" s="3"/>
      <c r="NWJ823" s="3"/>
      <c r="NWK823" s="3"/>
      <c r="NWL823" s="3"/>
      <c r="NWM823" s="3"/>
      <c r="NWN823" s="3"/>
      <c r="NWO823" s="3"/>
      <c r="NWP823" s="3"/>
      <c r="NWQ823" s="3"/>
      <c r="NWR823" s="3"/>
      <c r="NWS823" s="3"/>
      <c r="NWT823" s="3"/>
      <c r="NWU823" s="3"/>
      <c r="NWV823" s="3"/>
      <c r="NWW823" s="3"/>
      <c r="NWX823" s="3"/>
      <c r="NWY823" s="3"/>
      <c r="NWZ823" s="3"/>
      <c r="NXA823" s="3"/>
      <c r="NXB823" s="3"/>
      <c r="NXC823" s="3"/>
      <c r="NXD823" s="3"/>
      <c r="NXE823" s="3"/>
      <c r="NXF823" s="3"/>
      <c r="NXG823" s="3"/>
      <c r="NXH823" s="3"/>
      <c r="NXI823" s="3"/>
      <c r="NXJ823" s="3"/>
      <c r="NXK823" s="3"/>
      <c r="NXL823" s="3"/>
      <c r="NXM823" s="3"/>
      <c r="NXN823" s="3"/>
      <c r="NXO823" s="3"/>
      <c r="NXP823" s="3"/>
      <c r="NXQ823" s="3"/>
      <c r="NXR823" s="3"/>
      <c r="NXS823" s="3"/>
      <c r="NXT823" s="3"/>
      <c r="NXU823" s="3"/>
      <c r="NXV823" s="3"/>
      <c r="NXW823" s="3"/>
      <c r="NXX823" s="3"/>
      <c r="NXY823" s="3"/>
      <c r="NXZ823" s="3"/>
      <c r="NYA823" s="3"/>
      <c r="NYB823" s="3"/>
      <c r="NYC823" s="3"/>
      <c r="NYD823" s="3"/>
      <c r="NYE823" s="3"/>
      <c r="NYF823" s="3"/>
      <c r="NYG823" s="3"/>
      <c r="NYH823" s="3"/>
      <c r="NYI823" s="3"/>
      <c r="NYJ823" s="3"/>
      <c r="NYK823" s="3"/>
      <c r="NYL823" s="3"/>
      <c r="NYM823" s="3"/>
      <c r="NYN823" s="3"/>
      <c r="NYO823" s="3"/>
      <c r="NYP823" s="3"/>
      <c r="NYQ823" s="3"/>
      <c r="NYR823" s="3"/>
      <c r="NYS823" s="3"/>
      <c r="NYT823" s="3"/>
      <c r="NYU823" s="3"/>
      <c r="NYV823" s="3"/>
      <c r="NYW823" s="3"/>
      <c r="NYX823" s="3"/>
      <c r="NYY823" s="3"/>
      <c r="NYZ823" s="3"/>
      <c r="NZA823" s="3"/>
      <c r="NZB823" s="3"/>
      <c r="NZC823" s="3"/>
      <c r="NZD823" s="3"/>
      <c r="NZE823" s="3"/>
      <c r="NZF823" s="3"/>
      <c r="NZG823" s="3"/>
      <c r="NZH823" s="3"/>
      <c r="NZI823" s="3"/>
      <c r="NZJ823" s="3"/>
      <c r="NZK823" s="3"/>
      <c r="NZL823" s="3"/>
      <c r="NZM823" s="3"/>
      <c r="NZN823" s="3"/>
      <c r="NZO823" s="3"/>
      <c r="NZP823" s="3"/>
      <c r="NZQ823" s="3"/>
      <c r="NZR823" s="3"/>
      <c r="NZS823" s="3"/>
      <c r="NZT823" s="3"/>
      <c r="NZU823" s="3"/>
      <c r="NZV823" s="3"/>
      <c r="NZW823" s="3"/>
      <c r="NZX823" s="3"/>
      <c r="NZY823" s="3"/>
      <c r="NZZ823" s="3"/>
      <c r="OAA823" s="3"/>
      <c r="OAB823" s="3"/>
      <c r="OAC823" s="3"/>
      <c r="OAD823" s="3"/>
      <c r="OAE823" s="3"/>
      <c r="OAF823" s="3"/>
      <c r="OAG823" s="3"/>
      <c r="OAH823" s="3"/>
      <c r="OAI823" s="3"/>
      <c r="OAJ823" s="3"/>
      <c r="OAK823" s="3"/>
      <c r="OAL823" s="3"/>
      <c r="OAM823" s="3"/>
      <c r="OAN823" s="3"/>
      <c r="OAO823" s="3"/>
      <c r="OAP823" s="3"/>
      <c r="OAQ823" s="3"/>
      <c r="OAR823" s="3"/>
      <c r="OAS823" s="3"/>
      <c r="OAT823" s="3"/>
      <c r="OAU823" s="3"/>
      <c r="OAV823" s="3"/>
      <c r="OAW823" s="3"/>
      <c r="OAX823" s="3"/>
      <c r="OAY823" s="3"/>
      <c r="OAZ823" s="3"/>
      <c r="OBA823" s="3"/>
      <c r="OBB823" s="3"/>
      <c r="OBC823" s="3"/>
      <c r="OBD823" s="3"/>
      <c r="OBE823" s="3"/>
      <c r="OBF823" s="3"/>
      <c r="OBG823" s="3"/>
      <c r="OBH823" s="3"/>
      <c r="OBI823" s="3"/>
      <c r="OBJ823" s="3"/>
      <c r="OBK823" s="3"/>
      <c r="OBL823" s="3"/>
      <c r="OBM823" s="3"/>
      <c r="OBN823" s="3"/>
      <c r="OBO823" s="3"/>
      <c r="OBP823" s="3"/>
      <c r="OBQ823" s="3"/>
      <c r="OBR823" s="3"/>
      <c r="OBS823" s="3"/>
      <c r="OBT823" s="3"/>
      <c r="OBU823" s="3"/>
      <c r="OBV823" s="3"/>
      <c r="OBW823" s="3"/>
      <c r="OBX823" s="3"/>
      <c r="OBY823" s="3"/>
      <c r="OBZ823" s="3"/>
      <c r="OCA823" s="3"/>
      <c r="OCB823" s="3"/>
      <c r="OCC823" s="3"/>
      <c r="OCD823" s="3"/>
      <c r="OCE823" s="3"/>
      <c r="OCF823" s="3"/>
      <c r="OCG823" s="3"/>
      <c r="OCH823" s="3"/>
      <c r="OCI823" s="3"/>
      <c r="OCJ823" s="3"/>
      <c r="OCK823" s="3"/>
      <c r="OCL823" s="3"/>
      <c r="OCM823" s="3"/>
      <c r="OCN823" s="3"/>
      <c r="OCO823" s="3"/>
      <c r="OCP823" s="3"/>
      <c r="OCQ823" s="3"/>
      <c r="OCR823" s="3"/>
      <c r="OCS823" s="3"/>
      <c r="OCT823" s="3"/>
      <c r="OCU823" s="3"/>
      <c r="OCV823" s="3"/>
      <c r="OCW823" s="3"/>
      <c r="OCX823" s="3"/>
      <c r="OCY823" s="3"/>
      <c r="OCZ823" s="3"/>
      <c r="ODA823" s="3"/>
      <c r="ODB823" s="3"/>
      <c r="ODC823" s="3"/>
      <c r="ODD823" s="3"/>
      <c r="ODE823" s="3"/>
      <c r="ODF823" s="3"/>
      <c r="ODG823" s="3"/>
      <c r="ODH823" s="3"/>
      <c r="ODI823" s="3"/>
      <c r="ODJ823" s="3"/>
      <c r="ODK823" s="3"/>
      <c r="ODL823" s="3"/>
      <c r="ODM823" s="3"/>
      <c r="ODN823" s="3"/>
      <c r="ODO823" s="3"/>
      <c r="ODP823" s="3"/>
      <c r="ODQ823" s="3"/>
      <c r="ODR823" s="3"/>
      <c r="ODS823" s="3"/>
      <c r="ODT823" s="3"/>
      <c r="ODU823" s="3"/>
      <c r="ODV823" s="3"/>
      <c r="ODW823" s="3"/>
      <c r="ODX823" s="3"/>
      <c r="ODY823" s="3"/>
      <c r="ODZ823" s="3"/>
      <c r="OEA823" s="3"/>
      <c r="OEB823" s="3"/>
      <c r="OEC823" s="3"/>
      <c r="OED823" s="3"/>
      <c r="OEE823" s="3"/>
      <c r="OEF823" s="3"/>
      <c r="OEG823" s="3"/>
      <c r="OEH823" s="3"/>
      <c r="OEI823" s="3"/>
      <c r="OEJ823" s="3"/>
      <c r="OEK823" s="3"/>
      <c r="OEL823" s="3"/>
      <c r="OEM823" s="3"/>
      <c r="OEN823" s="3"/>
      <c r="OEO823" s="3"/>
      <c r="OEP823" s="3"/>
      <c r="OEQ823" s="3"/>
      <c r="OER823" s="3"/>
      <c r="OES823" s="3"/>
      <c r="OET823" s="3"/>
      <c r="OEU823" s="3"/>
      <c r="OEV823" s="3"/>
      <c r="OEW823" s="3"/>
      <c r="OEX823" s="3"/>
      <c r="OEY823" s="3"/>
      <c r="OEZ823" s="3"/>
      <c r="OFA823" s="3"/>
      <c r="OFB823" s="3"/>
      <c r="OFC823" s="3"/>
      <c r="OFD823" s="3"/>
      <c r="OFE823" s="3"/>
      <c r="OFF823" s="3"/>
      <c r="OFG823" s="3"/>
      <c r="OFH823" s="3"/>
      <c r="OFI823" s="3"/>
      <c r="OFJ823" s="3"/>
      <c r="OFK823" s="3"/>
      <c r="OFL823" s="3"/>
      <c r="OFM823" s="3"/>
      <c r="OFN823" s="3"/>
      <c r="OFO823" s="3"/>
      <c r="OFP823" s="3"/>
      <c r="OFQ823" s="3"/>
      <c r="OFR823" s="3"/>
      <c r="OFS823" s="3"/>
      <c r="OFT823" s="3"/>
      <c r="OFU823" s="3"/>
      <c r="OFV823" s="3"/>
      <c r="OFW823" s="3"/>
      <c r="OFX823" s="3"/>
      <c r="OFY823" s="3"/>
      <c r="OFZ823" s="3"/>
      <c r="OGA823" s="3"/>
      <c r="OGB823" s="3"/>
      <c r="OGC823" s="3"/>
      <c r="OGD823" s="3"/>
      <c r="OGE823" s="3"/>
      <c r="OGF823" s="3"/>
      <c r="OGG823" s="3"/>
      <c r="OGH823" s="3"/>
      <c r="OGI823" s="3"/>
      <c r="OGJ823" s="3"/>
      <c r="OGK823" s="3"/>
      <c r="OGL823" s="3"/>
      <c r="OGM823" s="3"/>
      <c r="OGN823" s="3"/>
      <c r="OGO823" s="3"/>
      <c r="OGP823" s="3"/>
      <c r="OGQ823" s="3"/>
      <c r="OGR823" s="3"/>
      <c r="OGS823" s="3"/>
      <c r="OGT823" s="3"/>
      <c r="OGU823" s="3"/>
      <c r="OGV823" s="3"/>
      <c r="OGW823" s="3"/>
      <c r="OGX823" s="3"/>
      <c r="OGY823" s="3"/>
      <c r="OGZ823" s="3"/>
      <c r="OHA823" s="3"/>
      <c r="OHB823" s="3"/>
      <c r="OHC823" s="3"/>
      <c r="OHD823" s="3"/>
      <c r="OHE823" s="3"/>
      <c r="OHF823" s="3"/>
      <c r="OHG823" s="3"/>
      <c r="OHH823" s="3"/>
      <c r="OHI823" s="3"/>
      <c r="OHJ823" s="3"/>
      <c r="OHK823" s="3"/>
      <c r="OHL823" s="3"/>
      <c r="OHM823" s="3"/>
      <c r="OHN823" s="3"/>
      <c r="OHO823" s="3"/>
      <c r="OHP823" s="3"/>
      <c r="OHQ823" s="3"/>
      <c r="OHR823" s="3"/>
      <c r="OHS823" s="3"/>
      <c r="OHT823" s="3"/>
      <c r="OHU823" s="3"/>
      <c r="OHV823" s="3"/>
      <c r="OHW823" s="3"/>
      <c r="OHX823" s="3"/>
      <c r="OHY823" s="3"/>
      <c r="OHZ823" s="3"/>
      <c r="OIA823" s="3"/>
      <c r="OIB823" s="3"/>
      <c r="OIC823" s="3"/>
      <c r="OID823" s="3"/>
      <c r="OIE823" s="3"/>
      <c r="OIF823" s="3"/>
      <c r="OIG823" s="3"/>
      <c r="OIH823" s="3"/>
      <c r="OII823" s="3"/>
      <c r="OIJ823" s="3"/>
      <c r="OIK823" s="3"/>
      <c r="OIL823" s="3"/>
      <c r="OIM823" s="3"/>
      <c r="OIN823" s="3"/>
      <c r="OIO823" s="3"/>
      <c r="OIP823" s="3"/>
      <c r="OIQ823" s="3"/>
      <c r="OIR823" s="3"/>
      <c r="OIS823" s="3"/>
      <c r="OIT823" s="3"/>
      <c r="OIU823" s="3"/>
      <c r="OIV823" s="3"/>
      <c r="OIW823" s="3"/>
      <c r="OIX823" s="3"/>
      <c r="OIY823" s="3"/>
      <c r="OIZ823" s="3"/>
      <c r="OJA823" s="3"/>
      <c r="OJB823" s="3"/>
      <c r="OJC823" s="3"/>
      <c r="OJD823" s="3"/>
      <c r="OJE823" s="3"/>
      <c r="OJF823" s="3"/>
      <c r="OJG823" s="3"/>
      <c r="OJH823" s="3"/>
      <c r="OJI823" s="3"/>
      <c r="OJJ823" s="3"/>
      <c r="OJK823" s="3"/>
      <c r="OJL823" s="3"/>
      <c r="OJM823" s="3"/>
      <c r="OJN823" s="3"/>
      <c r="OJO823" s="3"/>
      <c r="OJP823" s="3"/>
      <c r="OJQ823" s="3"/>
      <c r="OJR823" s="3"/>
      <c r="OJS823" s="3"/>
      <c r="OJT823" s="3"/>
      <c r="OJU823" s="3"/>
      <c r="OJV823" s="3"/>
      <c r="OJW823" s="3"/>
      <c r="OJX823" s="3"/>
      <c r="OJY823" s="3"/>
      <c r="OJZ823" s="3"/>
      <c r="OKA823" s="3"/>
      <c r="OKB823" s="3"/>
      <c r="OKC823" s="3"/>
      <c r="OKD823" s="3"/>
      <c r="OKE823" s="3"/>
      <c r="OKF823" s="3"/>
      <c r="OKG823" s="3"/>
      <c r="OKH823" s="3"/>
      <c r="OKI823" s="3"/>
      <c r="OKJ823" s="3"/>
      <c r="OKK823" s="3"/>
      <c r="OKL823" s="3"/>
      <c r="OKM823" s="3"/>
      <c r="OKN823" s="3"/>
      <c r="OKO823" s="3"/>
      <c r="OKP823" s="3"/>
      <c r="OKQ823" s="3"/>
      <c r="OKR823" s="3"/>
      <c r="OKS823" s="3"/>
      <c r="OKT823" s="3"/>
      <c r="OKU823" s="3"/>
      <c r="OKV823" s="3"/>
      <c r="OKW823" s="3"/>
      <c r="OKX823" s="3"/>
      <c r="OKY823" s="3"/>
      <c r="OKZ823" s="3"/>
      <c r="OLA823" s="3"/>
      <c r="OLB823" s="3"/>
      <c r="OLC823" s="3"/>
      <c r="OLD823" s="3"/>
      <c r="OLE823" s="3"/>
      <c r="OLF823" s="3"/>
      <c r="OLG823" s="3"/>
      <c r="OLH823" s="3"/>
      <c r="OLI823" s="3"/>
      <c r="OLJ823" s="3"/>
      <c r="OLK823" s="3"/>
      <c r="OLL823" s="3"/>
      <c r="OLM823" s="3"/>
      <c r="OLN823" s="3"/>
      <c r="OLO823" s="3"/>
      <c r="OLP823" s="3"/>
      <c r="OLQ823" s="3"/>
      <c r="OLR823" s="3"/>
      <c r="OLS823" s="3"/>
      <c r="OLT823" s="3"/>
      <c r="OLU823" s="3"/>
      <c r="OLV823" s="3"/>
      <c r="OLW823" s="3"/>
      <c r="OLX823" s="3"/>
      <c r="OLY823" s="3"/>
      <c r="OLZ823" s="3"/>
      <c r="OMA823" s="3"/>
      <c r="OMB823" s="3"/>
      <c r="OMC823" s="3"/>
      <c r="OMD823" s="3"/>
      <c r="OME823" s="3"/>
      <c r="OMF823" s="3"/>
      <c r="OMG823" s="3"/>
      <c r="OMH823" s="3"/>
      <c r="OMI823" s="3"/>
      <c r="OMJ823" s="3"/>
      <c r="OMK823" s="3"/>
      <c r="OML823" s="3"/>
      <c r="OMM823" s="3"/>
      <c r="OMN823" s="3"/>
      <c r="OMO823" s="3"/>
      <c r="OMP823" s="3"/>
      <c r="OMQ823" s="3"/>
      <c r="OMR823" s="3"/>
      <c r="OMS823" s="3"/>
      <c r="OMT823" s="3"/>
      <c r="OMU823" s="3"/>
      <c r="OMV823" s="3"/>
      <c r="OMW823" s="3"/>
      <c r="OMX823" s="3"/>
      <c r="OMY823" s="3"/>
      <c r="OMZ823" s="3"/>
      <c r="ONA823" s="3"/>
      <c r="ONB823" s="3"/>
      <c r="ONC823" s="3"/>
      <c r="OND823" s="3"/>
      <c r="ONE823" s="3"/>
      <c r="ONF823" s="3"/>
      <c r="ONG823" s="3"/>
      <c r="ONH823" s="3"/>
      <c r="ONI823" s="3"/>
      <c r="ONJ823" s="3"/>
      <c r="ONK823" s="3"/>
      <c r="ONL823" s="3"/>
      <c r="ONM823" s="3"/>
      <c r="ONN823" s="3"/>
      <c r="ONO823" s="3"/>
      <c r="ONP823" s="3"/>
      <c r="ONQ823" s="3"/>
      <c r="ONR823" s="3"/>
      <c r="ONS823" s="3"/>
      <c r="ONT823" s="3"/>
      <c r="ONU823" s="3"/>
      <c r="ONV823" s="3"/>
      <c r="ONW823" s="3"/>
      <c r="ONX823" s="3"/>
      <c r="ONY823" s="3"/>
      <c r="ONZ823" s="3"/>
      <c r="OOA823" s="3"/>
      <c r="OOB823" s="3"/>
      <c r="OOC823" s="3"/>
      <c r="OOD823" s="3"/>
      <c r="OOE823" s="3"/>
      <c r="OOF823" s="3"/>
      <c r="OOG823" s="3"/>
      <c r="OOH823" s="3"/>
      <c r="OOI823" s="3"/>
      <c r="OOJ823" s="3"/>
      <c r="OOK823" s="3"/>
      <c r="OOL823" s="3"/>
      <c r="OOM823" s="3"/>
      <c r="OON823" s="3"/>
      <c r="OOO823" s="3"/>
      <c r="OOP823" s="3"/>
      <c r="OOQ823" s="3"/>
      <c r="OOR823" s="3"/>
      <c r="OOS823" s="3"/>
      <c r="OOT823" s="3"/>
      <c r="OOU823" s="3"/>
      <c r="OOV823" s="3"/>
      <c r="OOW823" s="3"/>
      <c r="OOX823" s="3"/>
      <c r="OOY823" s="3"/>
      <c r="OOZ823" s="3"/>
      <c r="OPA823" s="3"/>
      <c r="OPB823" s="3"/>
      <c r="OPC823" s="3"/>
      <c r="OPD823" s="3"/>
      <c r="OPE823" s="3"/>
      <c r="OPF823" s="3"/>
      <c r="OPG823" s="3"/>
      <c r="OPH823" s="3"/>
      <c r="OPI823" s="3"/>
      <c r="OPJ823" s="3"/>
      <c r="OPK823" s="3"/>
      <c r="OPL823" s="3"/>
      <c r="OPM823" s="3"/>
      <c r="OPN823" s="3"/>
      <c r="OPO823" s="3"/>
      <c r="OPP823" s="3"/>
      <c r="OPQ823" s="3"/>
      <c r="OPR823" s="3"/>
      <c r="OPS823" s="3"/>
      <c r="OPT823" s="3"/>
      <c r="OPU823" s="3"/>
      <c r="OPV823" s="3"/>
      <c r="OPW823" s="3"/>
      <c r="OPX823" s="3"/>
      <c r="OPY823" s="3"/>
      <c r="OPZ823" s="3"/>
      <c r="OQA823" s="3"/>
      <c r="OQB823" s="3"/>
      <c r="OQC823" s="3"/>
      <c r="OQD823" s="3"/>
      <c r="OQE823" s="3"/>
      <c r="OQF823" s="3"/>
      <c r="OQG823" s="3"/>
      <c r="OQH823" s="3"/>
      <c r="OQI823" s="3"/>
      <c r="OQJ823" s="3"/>
      <c r="OQK823" s="3"/>
      <c r="OQL823" s="3"/>
      <c r="OQM823" s="3"/>
      <c r="OQN823" s="3"/>
      <c r="OQO823" s="3"/>
      <c r="OQP823" s="3"/>
      <c r="OQQ823" s="3"/>
      <c r="OQR823" s="3"/>
      <c r="OQS823" s="3"/>
      <c r="OQT823" s="3"/>
      <c r="OQU823" s="3"/>
      <c r="OQV823" s="3"/>
      <c r="OQW823" s="3"/>
      <c r="OQX823" s="3"/>
      <c r="OQY823" s="3"/>
      <c r="OQZ823" s="3"/>
      <c r="ORA823" s="3"/>
      <c r="ORB823" s="3"/>
      <c r="ORC823" s="3"/>
      <c r="ORD823" s="3"/>
      <c r="ORE823" s="3"/>
      <c r="ORF823" s="3"/>
      <c r="ORG823" s="3"/>
      <c r="ORH823" s="3"/>
      <c r="ORI823" s="3"/>
      <c r="ORJ823" s="3"/>
      <c r="ORK823" s="3"/>
      <c r="ORL823" s="3"/>
      <c r="ORM823" s="3"/>
      <c r="ORN823" s="3"/>
      <c r="ORO823" s="3"/>
      <c r="ORP823" s="3"/>
      <c r="ORQ823" s="3"/>
      <c r="ORR823" s="3"/>
      <c r="ORS823" s="3"/>
      <c r="ORT823" s="3"/>
      <c r="ORU823" s="3"/>
      <c r="ORV823" s="3"/>
      <c r="ORW823" s="3"/>
      <c r="ORX823" s="3"/>
      <c r="ORY823" s="3"/>
      <c r="ORZ823" s="3"/>
      <c r="OSA823" s="3"/>
      <c r="OSB823" s="3"/>
      <c r="OSC823" s="3"/>
      <c r="OSD823" s="3"/>
      <c r="OSE823" s="3"/>
      <c r="OSF823" s="3"/>
      <c r="OSG823" s="3"/>
      <c r="OSH823" s="3"/>
      <c r="OSI823" s="3"/>
      <c r="OSJ823" s="3"/>
      <c r="OSK823" s="3"/>
      <c r="OSL823" s="3"/>
      <c r="OSM823" s="3"/>
      <c r="OSN823" s="3"/>
      <c r="OSO823" s="3"/>
      <c r="OSP823" s="3"/>
      <c r="OSQ823" s="3"/>
      <c r="OSR823" s="3"/>
      <c r="OSS823" s="3"/>
      <c r="OST823" s="3"/>
      <c r="OSU823" s="3"/>
      <c r="OSV823" s="3"/>
      <c r="OSW823" s="3"/>
      <c r="OSX823" s="3"/>
      <c r="OSY823" s="3"/>
      <c r="OSZ823" s="3"/>
      <c r="OTA823" s="3"/>
      <c r="OTB823" s="3"/>
      <c r="OTC823" s="3"/>
      <c r="OTD823" s="3"/>
      <c r="OTE823" s="3"/>
      <c r="OTF823" s="3"/>
      <c r="OTG823" s="3"/>
      <c r="OTH823" s="3"/>
      <c r="OTI823" s="3"/>
      <c r="OTJ823" s="3"/>
      <c r="OTK823" s="3"/>
      <c r="OTL823" s="3"/>
      <c r="OTM823" s="3"/>
      <c r="OTN823" s="3"/>
      <c r="OTO823" s="3"/>
      <c r="OTP823" s="3"/>
      <c r="OTQ823" s="3"/>
      <c r="OTR823" s="3"/>
      <c r="OTS823" s="3"/>
      <c r="OTT823" s="3"/>
      <c r="OTU823" s="3"/>
      <c r="OTV823" s="3"/>
      <c r="OTW823" s="3"/>
      <c r="OTX823" s="3"/>
      <c r="OTY823" s="3"/>
      <c r="OTZ823" s="3"/>
      <c r="OUA823" s="3"/>
      <c r="OUB823" s="3"/>
      <c r="OUC823" s="3"/>
      <c r="OUD823" s="3"/>
      <c r="OUE823" s="3"/>
      <c r="OUF823" s="3"/>
      <c r="OUG823" s="3"/>
      <c r="OUH823" s="3"/>
      <c r="OUI823" s="3"/>
      <c r="OUJ823" s="3"/>
      <c r="OUK823" s="3"/>
      <c r="OUL823" s="3"/>
      <c r="OUM823" s="3"/>
      <c r="OUN823" s="3"/>
      <c r="OUO823" s="3"/>
      <c r="OUP823" s="3"/>
      <c r="OUQ823" s="3"/>
      <c r="OUR823" s="3"/>
      <c r="OUS823" s="3"/>
      <c r="OUT823" s="3"/>
      <c r="OUU823" s="3"/>
      <c r="OUV823" s="3"/>
      <c r="OUW823" s="3"/>
      <c r="OUX823" s="3"/>
      <c r="OUY823" s="3"/>
      <c r="OUZ823" s="3"/>
      <c r="OVA823" s="3"/>
      <c r="OVB823" s="3"/>
      <c r="OVC823" s="3"/>
      <c r="OVD823" s="3"/>
      <c r="OVE823" s="3"/>
      <c r="OVF823" s="3"/>
      <c r="OVG823" s="3"/>
      <c r="OVH823" s="3"/>
      <c r="OVI823" s="3"/>
      <c r="OVJ823" s="3"/>
      <c r="OVK823" s="3"/>
      <c r="OVL823" s="3"/>
      <c r="OVM823" s="3"/>
      <c r="OVN823" s="3"/>
      <c r="OVO823" s="3"/>
      <c r="OVP823" s="3"/>
      <c r="OVQ823" s="3"/>
      <c r="OVR823" s="3"/>
      <c r="OVS823" s="3"/>
      <c r="OVT823" s="3"/>
      <c r="OVU823" s="3"/>
      <c r="OVV823" s="3"/>
      <c r="OVW823" s="3"/>
      <c r="OVX823" s="3"/>
      <c r="OVY823" s="3"/>
      <c r="OVZ823" s="3"/>
      <c r="OWA823" s="3"/>
      <c r="OWB823" s="3"/>
      <c r="OWC823" s="3"/>
      <c r="OWD823" s="3"/>
      <c r="OWE823" s="3"/>
      <c r="OWF823" s="3"/>
      <c r="OWG823" s="3"/>
      <c r="OWH823" s="3"/>
      <c r="OWI823" s="3"/>
      <c r="OWJ823" s="3"/>
      <c r="OWK823" s="3"/>
      <c r="OWL823" s="3"/>
      <c r="OWM823" s="3"/>
      <c r="OWN823" s="3"/>
      <c r="OWO823" s="3"/>
      <c r="OWP823" s="3"/>
      <c r="OWQ823" s="3"/>
      <c r="OWR823" s="3"/>
      <c r="OWS823" s="3"/>
      <c r="OWT823" s="3"/>
      <c r="OWU823" s="3"/>
      <c r="OWV823" s="3"/>
      <c r="OWW823" s="3"/>
      <c r="OWX823" s="3"/>
      <c r="OWY823" s="3"/>
      <c r="OWZ823" s="3"/>
      <c r="OXA823" s="3"/>
      <c r="OXB823" s="3"/>
      <c r="OXC823" s="3"/>
      <c r="OXD823" s="3"/>
      <c r="OXE823" s="3"/>
      <c r="OXF823" s="3"/>
      <c r="OXG823" s="3"/>
      <c r="OXH823" s="3"/>
      <c r="OXI823" s="3"/>
      <c r="OXJ823" s="3"/>
      <c r="OXK823" s="3"/>
      <c r="OXL823" s="3"/>
      <c r="OXM823" s="3"/>
      <c r="OXN823" s="3"/>
      <c r="OXO823" s="3"/>
      <c r="OXP823" s="3"/>
      <c r="OXQ823" s="3"/>
      <c r="OXR823" s="3"/>
      <c r="OXS823" s="3"/>
      <c r="OXT823" s="3"/>
      <c r="OXU823" s="3"/>
      <c r="OXV823" s="3"/>
      <c r="OXW823" s="3"/>
      <c r="OXX823" s="3"/>
      <c r="OXY823" s="3"/>
      <c r="OXZ823" s="3"/>
      <c r="OYA823" s="3"/>
      <c r="OYB823" s="3"/>
      <c r="OYC823" s="3"/>
      <c r="OYD823" s="3"/>
      <c r="OYE823" s="3"/>
      <c r="OYF823" s="3"/>
      <c r="OYG823" s="3"/>
      <c r="OYH823" s="3"/>
      <c r="OYI823" s="3"/>
      <c r="OYJ823" s="3"/>
      <c r="OYK823" s="3"/>
      <c r="OYL823" s="3"/>
      <c r="OYM823" s="3"/>
      <c r="OYN823" s="3"/>
      <c r="OYO823" s="3"/>
      <c r="OYP823" s="3"/>
      <c r="OYQ823" s="3"/>
      <c r="OYR823" s="3"/>
      <c r="OYS823" s="3"/>
      <c r="OYT823" s="3"/>
      <c r="OYU823" s="3"/>
      <c r="OYV823" s="3"/>
      <c r="OYW823" s="3"/>
      <c r="OYX823" s="3"/>
      <c r="OYY823" s="3"/>
      <c r="OYZ823" s="3"/>
      <c r="OZA823" s="3"/>
      <c r="OZB823" s="3"/>
      <c r="OZC823" s="3"/>
      <c r="OZD823" s="3"/>
      <c r="OZE823" s="3"/>
      <c r="OZF823" s="3"/>
      <c r="OZG823" s="3"/>
      <c r="OZH823" s="3"/>
      <c r="OZI823" s="3"/>
      <c r="OZJ823" s="3"/>
      <c r="OZK823" s="3"/>
      <c r="OZL823" s="3"/>
      <c r="OZM823" s="3"/>
      <c r="OZN823" s="3"/>
      <c r="OZO823" s="3"/>
      <c r="OZP823" s="3"/>
      <c r="OZQ823" s="3"/>
      <c r="OZR823" s="3"/>
      <c r="OZS823" s="3"/>
      <c r="OZT823" s="3"/>
      <c r="OZU823" s="3"/>
      <c r="OZV823" s="3"/>
      <c r="OZW823" s="3"/>
      <c r="OZX823" s="3"/>
      <c r="OZY823" s="3"/>
      <c r="OZZ823" s="3"/>
      <c r="PAA823" s="3"/>
      <c r="PAB823" s="3"/>
      <c r="PAC823" s="3"/>
      <c r="PAD823" s="3"/>
      <c r="PAE823" s="3"/>
      <c r="PAF823" s="3"/>
      <c r="PAG823" s="3"/>
      <c r="PAH823" s="3"/>
      <c r="PAI823" s="3"/>
      <c r="PAJ823" s="3"/>
      <c r="PAK823" s="3"/>
      <c r="PAL823" s="3"/>
      <c r="PAM823" s="3"/>
      <c r="PAN823" s="3"/>
      <c r="PAO823" s="3"/>
      <c r="PAP823" s="3"/>
      <c r="PAQ823" s="3"/>
      <c r="PAR823" s="3"/>
      <c r="PAS823" s="3"/>
      <c r="PAT823" s="3"/>
      <c r="PAU823" s="3"/>
      <c r="PAV823" s="3"/>
      <c r="PAW823" s="3"/>
      <c r="PAX823" s="3"/>
      <c r="PAY823" s="3"/>
      <c r="PAZ823" s="3"/>
      <c r="PBA823" s="3"/>
      <c r="PBB823" s="3"/>
      <c r="PBC823" s="3"/>
      <c r="PBD823" s="3"/>
      <c r="PBE823" s="3"/>
      <c r="PBF823" s="3"/>
      <c r="PBG823" s="3"/>
      <c r="PBH823" s="3"/>
      <c r="PBI823" s="3"/>
      <c r="PBJ823" s="3"/>
      <c r="PBK823" s="3"/>
      <c r="PBL823" s="3"/>
      <c r="PBM823" s="3"/>
      <c r="PBN823" s="3"/>
      <c r="PBO823" s="3"/>
      <c r="PBP823" s="3"/>
      <c r="PBQ823" s="3"/>
      <c r="PBR823" s="3"/>
      <c r="PBS823" s="3"/>
      <c r="PBT823" s="3"/>
      <c r="PBU823" s="3"/>
      <c r="PBV823" s="3"/>
      <c r="PBW823" s="3"/>
      <c r="PBX823" s="3"/>
      <c r="PBY823" s="3"/>
      <c r="PBZ823" s="3"/>
      <c r="PCA823" s="3"/>
      <c r="PCB823" s="3"/>
      <c r="PCC823" s="3"/>
      <c r="PCD823" s="3"/>
      <c r="PCE823" s="3"/>
      <c r="PCF823" s="3"/>
      <c r="PCG823" s="3"/>
      <c r="PCH823" s="3"/>
      <c r="PCI823" s="3"/>
      <c r="PCJ823" s="3"/>
      <c r="PCK823" s="3"/>
      <c r="PCL823" s="3"/>
      <c r="PCM823" s="3"/>
      <c r="PCN823" s="3"/>
      <c r="PCO823" s="3"/>
      <c r="PCP823" s="3"/>
      <c r="PCQ823" s="3"/>
      <c r="PCR823" s="3"/>
      <c r="PCS823" s="3"/>
      <c r="PCT823" s="3"/>
      <c r="PCU823" s="3"/>
      <c r="PCV823" s="3"/>
      <c r="PCW823" s="3"/>
      <c r="PCX823" s="3"/>
      <c r="PCY823" s="3"/>
      <c r="PCZ823" s="3"/>
      <c r="PDA823" s="3"/>
      <c r="PDB823" s="3"/>
      <c r="PDC823" s="3"/>
      <c r="PDD823" s="3"/>
      <c r="PDE823" s="3"/>
      <c r="PDF823" s="3"/>
      <c r="PDG823" s="3"/>
      <c r="PDH823" s="3"/>
      <c r="PDI823" s="3"/>
      <c r="PDJ823" s="3"/>
      <c r="PDK823" s="3"/>
      <c r="PDL823" s="3"/>
      <c r="PDM823" s="3"/>
      <c r="PDN823" s="3"/>
      <c r="PDO823" s="3"/>
      <c r="PDP823" s="3"/>
      <c r="PDQ823" s="3"/>
      <c r="PDR823" s="3"/>
      <c r="PDS823" s="3"/>
      <c r="PDT823" s="3"/>
      <c r="PDU823" s="3"/>
      <c r="PDV823" s="3"/>
      <c r="PDW823" s="3"/>
      <c r="PDX823" s="3"/>
      <c r="PDY823" s="3"/>
      <c r="PDZ823" s="3"/>
      <c r="PEA823" s="3"/>
      <c r="PEB823" s="3"/>
      <c r="PEC823" s="3"/>
      <c r="PED823" s="3"/>
      <c r="PEE823" s="3"/>
      <c r="PEF823" s="3"/>
      <c r="PEG823" s="3"/>
      <c r="PEH823" s="3"/>
      <c r="PEI823" s="3"/>
      <c r="PEJ823" s="3"/>
      <c r="PEK823" s="3"/>
      <c r="PEL823" s="3"/>
      <c r="PEM823" s="3"/>
      <c r="PEN823" s="3"/>
      <c r="PEO823" s="3"/>
      <c r="PEP823" s="3"/>
      <c r="PEQ823" s="3"/>
      <c r="PER823" s="3"/>
      <c r="PES823" s="3"/>
      <c r="PET823" s="3"/>
      <c r="PEU823" s="3"/>
      <c r="PEV823" s="3"/>
      <c r="PEW823" s="3"/>
      <c r="PEX823" s="3"/>
      <c r="PEY823" s="3"/>
      <c r="PEZ823" s="3"/>
      <c r="PFA823" s="3"/>
      <c r="PFB823" s="3"/>
      <c r="PFC823" s="3"/>
      <c r="PFD823" s="3"/>
      <c r="PFE823" s="3"/>
      <c r="PFF823" s="3"/>
      <c r="PFG823" s="3"/>
      <c r="PFH823" s="3"/>
      <c r="PFI823" s="3"/>
      <c r="PFJ823" s="3"/>
      <c r="PFK823" s="3"/>
      <c r="PFL823" s="3"/>
      <c r="PFM823" s="3"/>
      <c r="PFN823" s="3"/>
      <c r="PFO823" s="3"/>
      <c r="PFP823" s="3"/>
      <c r="PFQ823" s="3"/>
      <c r="PFR823" s="3"/>
      <c r="PFS823" s="3"/>
      <c r="PFT823" s="3"/>
      <c r="PFU823" s="3"/>
      <c r="PFV823" s="3"/>
      <c r="PFW823" s="3"/>
      <c r="PFX823" s="3"/>
      <c r="PFY823" s="3"/>
      <c r="PFZ823" s="3"/>
      <c r="PGA823" s="3"/>
      <c r="PGB823" s="3"/>
      <c r="PGC823" s="3"/>
      <c r="PGD823" s="3"/>
      <c r="PGE823" s="3"/>
      <c r="PGF823" s="3"/>
      <c r="PGG823" s="3"/>
      <c r="PGH823" s="3"/>
      <c r="PGI823" s="3"/>
      <c r="PGJ823" s="3"/>
      <c r="PGK823" s="3"/>
      <c r="PGL823" s="3"/>
      <c r="PGM823" s="3"/>
      <c r="PGN823" s="3"/>
      <c r="PGO823" s="3"/>
      <c r="PGP823" s="3"/>
      <c r="PGQ823" s="3"/>
      <c r="PGR823" s="3"/>
      <c r="PGS823" s="3"/>
      <c r="PGT823" s="3"/>
      <c r="PGU823" s="3"/>
      <c r="PGV823" s="3"/>
      <c r="PGW823" s="3"/>
      <c r="PGX823" s="3"/>
      <c r="PGY823" s="3"/>
      <c r="PGZ823" s="3"/>
      <c r="PHA823" s="3"/>
      <c r="PHB823" s="3"/>
      <c r="PHC823" s="3"/>
      <c r="PHD823" s="3"/>
      <c r="PHE823" s="3"/>
      <c r="PHF823" s="3"/>
      <c r="PHG823" s="3"/>
      <c r="PHH823" s="3"/>
      <c r="PHI823" s="3"/>
      <c r="PHJ823" s="3"/>
      <c r="PHK823" s="3"/>
      <c r="PHL823" s="3"/>
      <c r="PHM823" s="3"/>
      <c r="PHN823" s="3"/>
      <c r="PHO823" s="3"/>
      <c r="PHP823" s="3"/>
      <c r="PHQ823" s="3"/>
      <c r="PHR823" s="3"/>
      <c r="PHS823" s="3"/>
      <c r="PHT823" s="3"/>
      <c r="PHU823" s="3"/>
      <c r="PHV823" s="3"/>
      <c r="PHW823" s="3"/>
      <c r="PHX823" s="3"/>
      <c r="PHY823" s="3"/>
      <c r="PHZ823" s="3"/>
      <c r="PIA823" s="3"/>
      <c r="PIB823" s="3"/>
      <c r="PIC823" s="3"/>
      <c r="PID823" s="3"/>
      <c r="PIE823" s="3"/>
      <c r="PIF823" s="3"/>
      <c r="PIG823" s="3"/>
      <c r="PIH823" s="3"/>
      <c r="PII823" s="3"/>
      <c r="PIJ823" s="3"/>
      <c r="PIK823" s="3"/>
      <c r="PIL823" s="3"/>
      <c r="PIM823" s="3"/>
      <c r="PIN823" s="3"/>
      <c r="PIO823" s="3"/>
      <c r="PIP823" s="3"/>
      <c r="PIQ823" s="3"/>
      <c r="PIR823" s="3"/>
      <c r="PIS823" s="3"/>
      <c r="PIT823" s="3"/>
      <c r="PIU823" s="3"/>
      <c r="PIV823" s="3"/>
      <c r="PIW823" s="3"/>
      <c r="PIX823" s="3"/>
      <c r="PIY823" s="3"/>
      <c r="PIZ823" s="3"/>
      <c r="PJA823" s="3"/>
      <c r="PJB823" s="3"/>
      <c r="PJC823" s="3"/>
      <c r="PJD823" s="3"/>
      <c r="PJE823" s="3"/>
      <c r="PJF823" s="3"/>
      <c r="PJG823" s="3"/>
      <c r="PJH823" s="3"/>
      <c r="PJI823" s="3"/>
      <c r="PJJ823" s="3"/>
      <c r="PJK823" s="3"/>
      <c r="PJL823" s="3"/>
      <c r="PJM823" s="3"/>
      <c r="PJN823" s="3"/>
      <c r="PJO823" s="3"/>
      <c r="PJP823" s="3"/>
      <c r="PJQ823" s="3"/>
      <c r="PJR823" s="3"/>
      <c r="PJS823" s="3"/>
      <c r="PJT823" s="3"/>
      <c r="PJU823" s="3"/>
      <c r="PJV823" s="3"/>
      <c r="PJW823" s="3"/>
      <c r="PJX823" s="3"/>
      <c r="PJY823" s="3"/>
      <c r="PJZ823" s="3"/>
      <c r="PKA823" s="3"/>
      <c r="PKB823" s="3"/>
      <c r="PKC823" s="3"/>
      <c r="PKD823" s="3"/>
      <c r="PKE823" s="3"/>
      <c r="PKF823" s="3"/>
      <c r="PKG823" s="3"/>
      <c r="PKH823" s="3"/>
      <c r="PKI823" s="3"/>
      <c r="PKJ823" s="3"/>
      <c r="PKK823" s="3"/>
      <c r="PKL823" s="3"/>
      <c r="PKM823" s="3"/>
      <c r="PKN823" s="3"/>
      <c r="PKO823" s="3"/>
      <c r="PKP823" s="3"/>
      <c r="PKQ823" s="3"/>
      <c r="PKR823" s="3"/>
      <c r="PKS823" s="3"/>
      <c r="PKT823" s="3"/>
      <c r="PKU823" s="3"/>
      <c r="PKV823" s="3"/>
      <c r="PKW823" s="3"/>
      <c r="PKX823" s="3"/>
      <c r="PKY823" s="3"/>
      <c r="PKZ823" s="3"/>
      <c r="PLA823" s="3"/>
      <c r="PLB823" s="3"/>
      <c r="PLC823" s="3"/>
      <c r="PLD823" s="3"/>
      <c r="PLE823" s="3"/>
      <c r="PLF823" s="3"/>
      <c r="PLG823" s="3"/>
      <c r="PLH823" s="3"/>
      <c r="PLI823" s="3"/>
      <c r="PLJ823" s="3"/>
      <c r="PLK823" s="3"/>
      <c r="PLL823" s="3"/>
      <c r="PLM823" s="3"/>
      <c r="PLN823" s="3"/>
      <c r="PLO823" s="3"/>
      <c r="PLP823" s="3"/>
      <c r="PLQ823" s="3"/>
      <c r="PLR823" s="3"/>
      <c r="PLS823" s="3"/>
      <c r="PLT823" s="3"/>
      <c r="PLU823" s="3"/>
      <c r="PLV823" s="3"/>
      <c r="PLW823" s="3"/>
      <c r="PLX823" s="3"/>
      <c r="PLY823" s="3"/>
      <c r="PLZ823" s="3"/>
      <c r="PMA823" s="3"/>
      <c r="PMB823" s="3"/>
      <c r="PMC823" s="3"/>
      <c r="PMD823" s="3"/>
      <c r="PME823" s="3"/>
      <c r="PMF823" s="3"/>
      <c r="PMG823" s="3"/>
      <c r="PMH823" s="3"/>
      <c r="PMI823" s="3"/>
      <c r="PMJ823" s="3"/>
      <c r="PMK823" s="3"/>
      <c r="PML823" s="3"/>
      <c r="PMM823" s="3"/>
      <c r="PMN823" s="3"/>
      <c r="PMO823" s="3"/>
      <c r="PMP823" s="3"/>
      <c r="PMQ823" s="3"/>
      <c r="PMR823" s="3"/>
      <c r="PMS823" s="3"/>
      <c r="PMT823" s="3"/>
      <c r="PMU823" s="3"/>
      <c r="PMV823" s="3"/>
      <c r="PMW823" s="3"/>
      <c r="PMX823" s="3"/>
      <c r="PMY823" s="3"/>
      <c r="PMZ823" s="3"/>
      <c r="PNA823" s="3"/>
      <c r="PNB823" s="3"/>
      <c r="PNC823" s="3"/>
      <c r="PND823" s="3"/>
      <c r="PNE823" s="3"/>
      <c r="PNF823" s="3"/>
      <c r="PNG823" s="3"/>
      <c r="PNH823" s="3"/>
      <c r="PNI823" s="3"/>
      <c r="PNJ823" s="3"/>
      <c r="PNK823" s="3"/>
      <c r="PNL823" s="3"/>
      <c r="PNM823" s="3"/>
      <c r="PNN823" s="3"/>
      <c r="PNO823" s="3"/>
      <c r="PNP823" s="3"/>
      <c r="PNQ823" s="3"/>
      <c r="PNR823" s="3"/>
      <c r="PNS823" s="3"/>
      <c r="PNT823" s="3"/>
      <c r="PNU823" s="3"/>
      <c r="PNV823" s="3"/>
      <c r="PNW823" s="3"/>
      <c r="PNX823" s="3"/>
      <c r="PNY823" s="3"/>
      <c r="PNZ823" s="3"/>
      <c r="POA823" s="3"/>
      <c r="POB823" s="3"/>
      <c r="POC823" s="3"/>
      <c r="POD823" s="3"/>
      <c r="POE823" s="3"/>
      <c r="POF823" s="3"/>
      <c r="POG823" s="3"/>
      <c r="POH823" s="3"/>
      <c r="POI823" s="3"/>
      <c r="POJ823" s="3"/>
      <c r="POK823" s="3"/>
      <c r="POL823" s="3"/>
      <c r="POM823" s="3"/>
      <c r="PON823" s="3"/>
      <c r="POO823" s="3"/>
      <c r="POP823" s="3"/>
      <c r="POQ823" s="3"/>
      <c r="POR823" s="3"/>
      <c r="POS823" s="3"/>
      <c r="POT823" s="3"/>
      <c r="POU823" s="3"/>
      <c r="POV823" s="3"/>
      <c r="POW823" s="3"/>
      <c r="POX823" s="3"/>
      <c r="POY823" s="3"/>
      <c r="POZ823" s="3"/>
      <c r="PPA823" s="3"/>
      <c r="PPB823" s="3"/>
      <c r="PPC823" s="3"/>
      <c r="PPD823" s="3"/>
      <c r="PPE823" s="3"/>
      <c r="PPF823" s="3"/>
      <c r="PPG823" s="3"/>
      <c r="PPH823" s="3"/>
      <c r="PPI823" s="3"/>
      <c r="PPJ823" s="3"/>
      <c r="PPK823" s="3"/>
      <c r="PPL823" s="3"/>
      <c r="PPM823" s="3"/>
      <c r="PPN823" s="3"/>
      <c r="PPO823" s="3"/>
      <c r="PPP823" s="3"/>
      <c r="PPQ823" s="3"/>
      <c r="PPR823" s="3"/>
      <c r="PPS823" s="3"/>
      <c r="PPT823" s="3"/>
      <c r="PPU823" s="3"/>
      <c r="PPV823" s="3"/>
      <c r="PPW823" s="3"/>
      <c r="PPX823" s="3"/>
      <c r="PPY823" s="3"/>
      <c r="PPZ823" s="3"/>
      <c r="PQA823" s="3"/>
      <c r="PQB823" s="3"/>
      <c r="PQC823" s="3"/>
      <c r="PQD823" s="3"/>
      <c r="PQE823" s="3"/>
      <c r="PQF823" s="3"/>
      <c r="PQG823" s="3"/>
      <c r="PQH823" s="3"/>
      <c r="PQI823" s="3"/>
      <c r="PQJ823" s="3"/>
      <c r="PQK823" s="3"/>
      <c r="PQL823" s="3"/>
      <c r="PQM823" s="3"/>
      <c r="PQN823" s="3"/>
      <c r="PQO823" s="3"/>
      <c r="PQP823" s="3"/>
      <c r="PQQ823" s="3"/>
      <c r="PQR823" s="3"/>
      <c r="PQS823" s="3"/>
      <c r="PQT823" s="3"/>
      <c r="PQU823" s="3"/>
      <c r="PQV823" s="3"/>
      <c r="PQW823" s="3"/>
      <c r="PQX823" s="3"/>
      <c r="PQY823" s="3"/>
      <c r="PQZ823" s="3"/>
      <c r="PRA823" s="3"/>
      <c r="PRB823" s="3"/>
      <c r="PRC823" s="3"/>
      <c r="PRD823" s="3"/>
      <c r="PRE823" s="3"/>
      <c r="PRF823" s="3"/>
      <c r="PRG823" s="3"/>
      <c r="PRH823" s="3"/>
      <c r="PRI823" s="3"/>
      <c r="PRJ823" s="3"/>
      <c r="PRK823" s="3"/>
      <c r="PRL823" s="3"/>
      <c r="PRM823" s="3"/>
      <c r="PRN823" s="3"/>
      <c r="PRO823" s="3"/>
      <c r="PRP823" s="3"/>
      <c r="PRQ823" s="3"/>
      <c r="PRR823" s="3"/>
      <c r="PRS823" s="3"/>
      <c r="PRT823" s="3"/>
      <c r="PRU823" s="3"/>
      <c r="PRV823" s="3"/>
      <c r="PRW823" s="3"/>
      <c r="PRX823" s="3"/>
      <c r="PRY823" s="3"/>
      <c r="PRZ823" s="3"/>
      <c r="PSA823" s="3"/>
      <c r="PSB823" s="3"/>
      <c r="PSC823" s="3"/>
      <c r="PSD823" s="3"/>
      <c r="PSE823" s="3"/>
      <c r="PSF823" s="3"/>
      <c r="PSG823" s="3"/>
      <c r="PSH823" s="3"/>
      <c r="PSI823" s="3"/>
      <c r="PSJ823" s="3"/>
      <c r="PSK823" s="3"/>
      <c r="PSL823" s="3"/>
      <c r="PSM823" s="3"/>
      <c r="PSN823" s="3"/>
      <c r="PSO823" s="3"/>
      <c r="PSP823" s="3"/>
      <c r="PSQ823" s="3"/>
      <c r="PSR823" s="3"/>
      <c r="PSS823" s="3"/>
      <c r="PST823" s="3"/>
      <c r="PSU823" s="3"/>
      <c r="PSV823" s="3"/>
      <c r="PSW823" s="3"/>
      <c r="PSX823" s="3"/>
      <c r="PSY823" s="3"/>
      <c r="PSZ823" s="3"/>
      <c r="PTA823" s="3"/>
      <c r="PTB823" s="3"/>
      <c r="PTC823" s="3"/>
      <c r="PTD823" s="3"/>
      <c r="PTE823" s="3"/>
      <c r="PTF823" s="3"/>
      <c r="PTG823" s="3"/>
      <c r="PTH823" s="3"/>
      <c r="PTI823" s="3"/>
      <c r="PTJ823" s="3"/>
      <c r="PTK823" s="3"/>
      <c r="PTL823" s="3"/>
      <c r="PTM823" s="3"/>
      <c r="PTN823" s="3"/>
      <c r="PTO823" s="3"/>
      <c r="PTP823" s="3"/>
      <c r="PTQ823" s="3"/>
      <c r="PTR823" s="3"/>
      <c r="PTS823" s="3"/>
      <c r="PTT823" s="3"/>
      <c r="PTU823" s="3"/>
      <c r="PTV823" s="3"/>
      <c r="PTW823" s="3"/>
      <c r="PTX823" s="3"/>
      <c r="PTY823" s="3"/>
      <c r="PTZ823" s="3"/>
      <c r="PUA823" s="3"/>
      <c r="PUB823" s="3"/>
      <c r="PUC823" s="3"/>
      <c r="PUD823" s="3"/>
      <c r="PUE823" s="3"/>
      <c r="PUF823" s="3"/>
      <c r="PUG823" s="3"/>
      <c r="PUH823" s="3"/>
      <c r="PUI823" s="3"/>
      <c r="PUJ823" s="3"/>
      <c r="PUK823" s="3"/>
      <c r="PUL823" s="3"/>
      <c r="PUM823" s="3"/>
      <c r="PUN823" s="3"/>
      <c r="PUO823" s="3"/>
      <c r="PUP823" s="3"/>
      <c r="PUQ823" s="3"/>
      <c r="PUR823" s="3"/>
      <c r="PUS823" s="3"/>
      <c r="PUT823" s="3"/>
      <c r="PUU823" s="3"/>
      <c r="PUV823" s="3"/>
      <c r="PUW823" s="3"/>
      <c r="PUX823" s="3"/>
      <c r="PUY823" s="3"/>
      <c r="PUZ823" s="3"/>
      <c r="PVA823" s="3"/>
      <c r="PVB823" s="3"/>
      <c r="PVC823" s="3"/>
      <c r="PVD823" s="3"/>
      <c r="PVE823" s="3"/>
      <c r="PVF823" s="3"/>
      <c r="PVG823" s="3"/>
      <c r="PVH823" s="3"/>
      <c r="PVI823" s="3"/>
      <c r="PVJ823" s="3"/>
      <c r="PVK823" s="3"/>
      <c r="PVL823" s="3"/>
      <c r="PVM823" s="3"/>
      <c r="PVN823" s="3"/>
      <c r="PVO823" s="3"/>
      <c r="PVP823" s="3"/>
      <c r="PVQ823" s="3"/>
      <c r="PVR823" s="3"/>
      <c r="PVS823" s="3"/>
      <c r="PVT823" s="3"/>
      <c r="PVU823" s="3"/>
      <c r="PVV823" s="3"/>
      <c r="PVW823" s="3"/>
      <c r="PVX823" s="3"/>
      <c r="PVY823" s="3"/>
      <c r="PVZ823" s="3"/>
      <c r="PWA823" s="3"/>
      <c r="PWB823" s="3"/>
      <c r="PWC823" s="3"/>
      <c r="PWD823" s="3"/>
      <c r="PWE823" s="3"/>
      <c r="PWF823" s="3"/>
      <c r="PWG823" s="3"/>
      <c r="PWH823" s="3"/>
      <c r="PWI823" s="3"/>
      <c r="PWJ823" s="3"/>
      <c r="PWK823" s="3"/>
      <c r="PWL823" s="3"/>
      <c r="PWM823" s="3"/>
      <c r="PWN823" s="3"/>
      <c r="PWO823" s="3"/>
      <c r="PWP823" s="3"/>
      <c r="PWQ823" s="3"/>
      <c r="PWR823" s="3"/>
      <c r="PWS823" s="3"/>
      <c r="PWT823" s="3"/>
      <c r="PWU823" s="3"/>
      <c r="PWV823" s="3"/>
      <c r="PWW823" s="3"/>
      <c r="PWX823" s="3"/>
      <c r="PWY823" s="3"/>
      <c r="PWZ823" s="3"/>
      <c r="PXA823" s="3"/>
      <c r="PXB823" s="3"/>
      <c r="PXC823" s="3"/>
      <c r="PXD823" s="3"/>
      <c r="PXE823" s="3"/>
      <c r="PXF823" s="3"/>
      <c r="PXG823" s="3"/>
      <c r="PXH823" s="3"/>
      <c r="PXI823" s="3"/>
      <c r="PXJ823" s="3"/>
      <c r="PXK823" s="3"/>
      <c r="PXL823" s="3"/>
      <c r="PXM823" s="3"/>
      <c r="PXN823" s="3"/>
      <c r="PXO823" s="3"/>
      <c r="PXP823" s="3"/>
      <c r="PXQ823" s="3"/>
      <c r="PXR823" s="3"/>
      <c r="PXS823" s="3"/>
      <c r="PXT823" s="3"/>
      <c r="PXU823" s="3"/>
      <c r="PXV823" s="3"/>
      <c r="PXW823" s="3"/>
      <c r="PXX823" s="3"/>
      <c r="PXY823" s="3"/>
      <c r="PXZ823" s="3"/>
      <c r="PYA823" s="3"/>
      <c r="PYB823" s="3"/>
      <c r="PYC823" s="3"/>
      <c r="PYD823" s="3"/>
      <c r="PYE823" s="3"/>
      <c r="PYF823" s="3"/>
      <c r="PYG823" s="3"/>
      <c r="PYH823" s="3"/>
      <c r="PYI823" s="3"/>
      <c r="PYJ823" s="3"/>
      <c r="PYK823" s="3"/>
      <c r="PYL823" s="3"/>
      <c r="PYM823" s="3"/>
      <c r="PYN823" s="3"/>
      <c r="PYO823" s="3"/>
      <c r="PYP823" s="3"/>
      <c r="PYQ823" s="3"/>
      <c r="PYR823" s="3"/>
      <c r="PYS823" s="3"/>
      <c r="PYT823" s="3"/>
      <c r="PYU823" s="3"/>
      <c r="PYV823" s="3"/>
      <c r="PYW823" s="3"/>
      <c r="PYX823" s="3"/>
      <c r="PYY823" s="3"/>
      <c r="PYZ823" s="3"/>
      <c r="PZA823" s="3"/>
      <c r="PZB823" s="3"/>
      <c r="PZC823" s="3"/>
      <c r="PZD823" s="3"/>
      <c r="PZE823" s="3"/>
      <c r="PZF823" s="3"/>
      <c r="PZG823" s="3"/>
      <c r="PZH823" s="3"/>
      <c r="PZI823" s="3"/>
      <c r="PZJ823" s="3"/>
      <c r="PZK823" s="3"/>
      <c r="PZL823" s="3"/>
      <c r="PZM823" s="3"/>
      <c r="PZN823" s="3"/>
      <c r="PZO823" s="3"/>
      <c r="PZP823" s="3"/>
      <c r="PZQ823" s="3"/>
      <c r="PZR823" s="3"/>
      <c r="PZS823" s="3"/>
      <c r="PZT823" s="3"/>
      <c r="PZU823" s="3"/>
      <c r="PZV823" s="3"/>
      <c r="PZW823" s="3"/>
      <c r="PZX823" s="3"/>
      <c r="PZY823" s="3"/>
      <c r="PZZ823" s="3"/>
      <c r="QAA823" s="3"/>
      <c r="QAB823" s="3"/>
      <c r="QAC823" s="3"/>
      <c r="QAD823" s="3"/>
      <c r="QAE823" s="3"/>
      <c r="QAF823" s="3"/>
      <c r="QAG823" s="3"/>
      <c r="QAH823" s="3"/>
      <c r="QAI823" s="3"/>
      <c r="QAJ823" s="3"/>
      <c r="QAK823" s="3"/>
      <c r="QAL823" s="3"/>
      <c r="QAM823" s="3"/>
      <c r="QAN823" s="3"/>
      <c r="QAO823" s="3"/>
      <c r="QAP823" s="3"/>
      <c r="QAQ823" s="3"/>
      <c r="QAR823" s="3"/>
      <c r="QAS823" s="3"/>
      <c r="QAT823" s="3"/>
      <c r="QAU823" s="3"/>
      <c r="QAV823" s="3"/>
      <c r="QAW823" s="3"/>
      <c r="QAX823" s="3"/>
      <c r="QAY823" s="3"/>
      <c r="QAZ823" s="3"/>
      <c r="QBA823" s="3"/>
      <c r="QBB823" s="3"/>
      <c r="QBC823" s="3"/>
      <c r="QBD823" s="3"/>
      <c r="QBE823" s="3"/>
      <c r="QBF823" s="3"/>
      <c r="QBG823" s="3"/>
      <c r="QBH823" s="3"/>
      <c r="QBI823" s="3"/>
      <c r="QBJ823" s="3"/>
      <c r="QBK823" s="3"/>
      <c r="QBL823" s="3"/>
      <c r="QBM823" s="3"/>
      <c r="QBN823" s="3"/>
      <c r="QBO823" s="3"/>
      <c r="QBP823" s="3"/>
      <c r="QBQ823" s="3"/>
      <c r="QBR823" s="3"/>
      <c r="QBS823" s="3"/>
      <c r="QBT823" s="3"/>
      <c r="QBU823" s="3"/>
      <c r="QBV823" s="3"/>
      <c r="QBW823" s="3"/>
      <c r="QBX823" s="3"/>
      <c r="QBY823" s="3"/>
      <c r="QBZ823" s="3"/>
      <c r="QCA823" s="3"/>
      <c r="QCB823" s="3"/>
      <c r="QCC823" s="3"/>
      <c r="QCD823" s="3"/>
      <c r="QCE823" s="3"/>
      <c r="QCF823" s="3"/>
      <c r="QCG823" s="3"/>
      <c r="QCH823" s="3"/>
      <c r="QCI823" s="3"/>
      <c r="QCJ823" s="3"/>
      <c r="QCK823" s="3"/>
      <c r="QCL823" s="3"/>
      <c r="QCM823" s="3"/>
      <c r="QCN823" s="3"/>
      <c r="QCO823" s="3"/>
      <c r="QCP823" s="3"/>
      <c r="QCQ823" s="3"/>
      <c r="QCR823" s="3"/>
      <c r="QCS823" s="3"/>
      <c r="QCT823" s="3"/>
      <c r="QCU823" s="3"/>
      <c r="QCV823" s="3"/>
      <c r="QCW823" s="3"/>
      <c r="QCX823" s="3"/>
      <c r="QCY823" s="3"/>
      <c r="QCZ823" s="3"/>
      <c r="QDA823" s="3"/>
      <c r="QDB823" s="3"/>
      <c r="QDC823" s="3"/>
      <c r="QDD823" s="3"/>
      <c r="QDE823" s="3"/>
      <c r="QDF823" s="3"/>
      <c r="QDG823" s="3"/>
      <c r="QDH823" s="3"/>
      <c r="QDI823" s="3"/>
      <c r="QDJ823" s="3"/>
      <c r="QDK823" s="3"/>
      <c r="QDL823" s="3"/>
      <c r="QDM823" s="3"/>
      <c r="QDN823" s="3"/>
      <c r="QDO823" s="3"/>
      <c r="QDP823" s="3"/>
      <c r="QDQ823" s="3"/>
      <c r="QDR823" s="3"/>
      <c r="QDS823" s="3"/>
      <c r="QDT823" s="3"/>
      <c r="QDU823" s="3"/>
      <c r="QDV823" s="3"/>
      <c r="QDW823" s="3"/>
      <c r="QDX823" s="3"/>
      <c r="QDY823" s="3"/>
      <c r="QDZ823" s="3"/>
      <c r="QEA823" s="3"/>
      <c r="QEB823" s="3"/>
      <c r="QEC823" s="3"/>
      <c r="QED823" s="3"/>
      <c r="QEE823" s="3"/>
      <c r="QEF823" s="3"/>
      <c r="QEG823" s="3"/>
      <c r="QEH823" s="3"/>
      <c r="QEI823" s="3"/>
      <c r="QEJ823" s="3"/>
      <c r="QEK823" s="3"/>
      <c r="QEL823" s="3"/>
      <c r="QEM823" s="3"/>
      <c r="QEN823" s="3"/>
      <c r="QEO823" s="3"/>
      <c r="QEP823" s="3"/>
      <c r="QEQ823" s="3"/>
      <c r="QER823" s="3"/>
      <c r="QES823" s="3"/>
      <c r="QET823" s="3"/>
      <c r="QEU823" s="3"/>
      <c r="QEV823" s="3"/>
      <c r="QEW823" s="3"/>
      <c r="QEX823" s="3"/>
      <c r="QEY823" s="3"/>
      <c r="QEZ823" s="3"/>
      <c r="QFA823" s="3"/>
      <c r="QFB823" s="3"/>
      <c r="QFC823" s="3"/>
      <c r="QFD823" s="3"/>
      <c r="QFE823" s="3"/>
      <c r="QFF823" s="3"/>
      <c r="QFG823" s="3"/>
      <c r="QFH823" s="3"/>
      <c r="QFI823" s="3"/>
      <c r="QFJ823" s="3"/>
      <c r="QFK823" s="3"/>
      <c r="QFL823" s="3"/>
      <c r="QFM823" s="3"/>
      <c r="QFN823" s="3"/>
      <c r="QFO823" s="3"/>
      <c r="QFP823" s="3"/>
      <c r="QFQ823" s="3"/>
      <c r="QFR823" s="3"/>
      <c r="QFS823" s="3"/>
      <c r="QFT823" s="3"/>
      <c r="QFU823" s="3"/>
      <c r="QFV823" s="3"/>
      <c r="QFW823" s="3"/>
      <c r="QFX823" s="3"/>
      <c r="QFY823" s="3"/>
      <c r="QFZ823" s="3"/>
      <c r="QGA823" s="3"/>
      <c r="QGB823" s="3"/>
      <c r="QGC823" s="3"/>
      <c r="QGD823" s="3"/>
      <c r="QGE823" s="3"/>
      <c r="QGF823" s="3"/>
      <c r="QGG823" s="3"/>
      <c r="QGH823" s="3"/>
      <c r="QGI823" s="3"/>
      <c r="QGJ823" s="3"/>
      <c r="QGK823" s="3"/>
      <c r="QGL823" s="3"/>
      <c r="QGM823" s="3"/>
      <c r="QGN823" s="3"/>
      <c r="QGO823" s="3"/>
      <c r="QGP823" s="3"/>
      <c r="QGQ823" s="3"/>
      <c r="QGR823" s="3"/>
      <c r="QGS823" s="3"/>
      <c r="QGT823" s="3"/>
      <c r="QGU823" s="3"/>
      <c r="QGV823" s="3"/>
      <c r="QGW823" s="3"/>
      <c r="QGX823" s="3"/>
      <c r="QGY823" s="3"/>
      <c r="QGZ823" s="3"/>
      <c r="QHA823" s="3"/>
      <c r="QHB823" s="3"/>
      <c r="QHC823" s="3"/>
      <c r="QHD823" s="3"/>
      <c r="QHE823" s="3"/>
      <c r="QHF823" s="3"/>
      <c r="QHG823" s="3"/>
      <c r="QHH823" s="3"/>
      <c r="QHI823" s="3"/>
      <c r="QHJ823" s="3"/>
      <c r="QHK823" s="3"/>
      <c r="QHL823" s="3"/>
      <c r="QHM823" s="3"/>
      <c r="QHN823" s="3"/>
      <c r="QHO823" s="3"/>
      <c r="QHP823" s="3"/>
      <c r="QHQ823" s="3"/>
      <c r="QHR823" s="3"/>
      <c r="QHS823" s="3"/>
      <c r="QHT823" s="3"/>
      <c r="QHU823" s="3"/>
      <c r="QHV823" s="3"/>
      <c r="QHW823" s="3"/>
      <c r="QHX823" s="3"/>
      <c r="QHY823" s="3"/>
      <c r="QHZ823" s="3"/>
      <c r="QIA823" s="3"/>
      <c r="QIB823" s="3"/>
      <c r="QIC823" s="3"/>
      <c r="QID823" s="3"/>
      <c r="QIE823" s="3"/>
      <c r="QIF823" s="3"/>
      <c r="QIG823" s="3"/>
      <c r="QIH823" s="3"/>
      <c r="QII823" s="3"/>
      <c r="QIJ823" s="3"/>
      <c r="QIK823" s="3"/>
      <c r="QIL823" s="3"/>
      <c r="QIM823" s="3"/>
      <c r="QIN823" s="3"/>
      <c r="QIO823" s="3"/>
      <c r="QIP823" s="3"/>
      <c r="QIQ823" s="3"/>
      <c r="QIR823" s="3"/>
      <c r="QIS823" s="3"/>
      <c r="QIT823" s="3"/>
      <c r="QIU823" s="3"/>
      <c r="QIV823" s="3"/>
      <c r="QIW823" s="3"/>
      <c r="QIX823" s="3"/>
      <c r="QIY823" s="3"/>
      <c r="QIZ823" s="3"/>
      <c r="QJA823" s="3"/>
      <c r="QJB823" s="3"/>
      <c r="QJC823" s="3"/>
      <c r="QJD823" s="3"/>
      <c r="QJE823" s="3"/>
      <c r="QJF823" s="3"/>
      <c r="QJG823" s="3"/>
      <c r="QJH823" s="3"/>
      <c r="QJI823" s="3"/>
      <c r="QJJ823" s="3"/>
      <c r="QJK823" s="3"/>
      <c r="QJL823" s="3"/>
      <c r="QJM823" s="3"/>
      <c r="QJN823" s="3"/>
      <c r="QJO823" s="3"/>
      <c r="QJP823" s="3"/>
      <c r="QJQ823" s="3"/>
      <c r="QJR823" s="3"/>
      <c r="QJS823" s="3"/>
      <c r="QJT823" s="3"/>
      <c r="QJU823" s="3"/>
      <c r="QJV823" s="3"/>
      <c r="QJW823" s="3"/>
      <c r="QJX823" s="3"/>
      <c r="QJY823" s="3"/>
      <c r="QJZ823" s="3"/>
      <c r="QKA823" s="3"/>
      <c r="QKB823" s="3"/>
      <c r="QKC823" s="3"/>
      <c r="QKD823" s="3"/>
      <c r="QKE823" s="3"/>
      <c r="QKF823" s="3"/>
      <c r="QKG823" s="3"/>
      <c r="QKH823" s="3"/>
      <c r="QKI823" s="3"/>
      <c r="QKJ823" s="3"/>
      <c r="QKK823" s="3"/>
      <c r="QKL823" s="3"/>
      <c r="QKM823" s="3"/>
      <c r="QKN823" s="3"/>
      <c r="QKO823" s="3"/>
      <c r="QKP823" s="3"/>
      <c r="QKQ823" s="3"/>
      <c r="QKR823" s="3"/>
      <c r="QKS823" s="3"/>
      <c r="QKT823" s="3"/>
      <c r="QKU823" s="3"/>
      <c r="QKV823" s="3"/>
      <c r="QKW823" s="3"/>
      <c r="QKX823" s="3"/>
      <c r="QKY823" s="3"/>
      <c r="QKZ823" s="3"/>
      <c r="QLA823" s="3"/>
      <c r="QLB823" s="3"/>
      <c r="QLC823" s="3"/>
      <c r="QLD823" s="3"/>
      <c r="QLE823" s="3"/>
      <c r="QLF823" s="3"/>
      <c r="QLG823" s="3"/>
      <c r="QLH823" s="3"/>
      <c r="QLI823" s="3"/>
      <c r="QLJ823" s="3"/>
      <c r="QLK823" s="3"/>
      <c r="QLL823" s="3"/>
      <c r="QLM823" s="3"/>
      <c r="QLN823" s="3"/>
      <c r="QLO823" s="3"/>
      <c r="QLP823" s="3"/>
      <c r="QLQ823" s="3"/>
      <c r="QLR823" s="3"/>
      <c r="QLS823" s="3"/>
      <c r="QLT823" s="3"/>
      <c r="QLU823" s="3"/>
      <c r="QLV823" s="3"/>
      <c r="QLW823" s="3"/>
      <c r="QLX823" s="3"/>
      <c r="QLY823" s="3"/>
      <c r="QLZ823" s="3"/>
      <c r="QMA823" s="3"/>
      <c r="QMB823" s="3"/>
      <c r="QMC823" s="3"/>
      <c r="QMD823" s="3"/>
      <c r="QME823" s="3"/>
      <c r="QMF823" s="3"/>
      <c r="QMG823" s="3"/>
      <c r="QMH823" s="3"/>
      <c r="QMI823" s="3"/>
      <c r="QMJ823" s="3"/>
      <c r="QMK823" s="3"/>
      <c r="QML823" s="3"/>
      <c r="QMM823" s="3"/>
      <c r="QMN823" s="3"/>
      <c r="QMO823" s="3"/>
      <c r="QMP823" s="3"/>
      <c r="QMQ823" s="3"/>
      <c r="QMR823" s="3"/>
      <c r="QMS823" s="3"/>
      <c r="QMT823" s="3"/>
      <c r="QMU823" s="3"/>
      <c r="QMV823" s="3"/>
      <c r="QMW823" s="3"/>
      <c r="QMX823" s="3"/>
      <c r="QMY823" s="3"/>
      <c r="QMZ823" s="3"/>
      <c r="QNA823" s="3"/>
      <c r="QNB823" s="3"/>
      <c r="QNC823" s="3"/>
      <c r="QND823" s="3"/>
      <c r="QNE823" s="3"/>
      <c r="QNF823" s="3"/>
      <c r="QNG823" s="3"/>
      <c r="QNH823" s="3"/>
      <c r="QNI823" s="3"/>
      <c r="QNJ823" s="3"/>
      <c r="QNK823" s="3"/>
      <c r="QNL823" s="3"/>
      <c r="QNM823" s="3"/>
      <c r="QNN823" s="3"/>
      <c r="QNO823" s="3"/>
      <c r="QNP823" s="3"/>
      <c r="QNQ823" s="3"/>
      <c r="QNR823" s="3"/>
      <c r="QNS823" s="3"/>
      <c r="QNT823" s="3"/>
      <c r="QNU823" s="3"/>
      <c r="QNV823" s="3"/>
      <c r="QNW823" s="3"/>
      <c r="QNX823" s="3"/>
      <c r="QNY823" s="3"/>
      <c r="QNZ823" s="3"/>
      <c r="QOA823" s="3"/>
      <c r="QOB823" s="3"/>
      <c r="QOC823" s="3"/>
      <c r="QOD823" s="3"/>
      <c r="QOE823" s="3"/>
      <c r="QOF823" s="3"/>
      <c r="QOG823" s="3"/>
      <c r="QOH823" s="3"/>
      <c r="QOI823" s="3"/>
      <c r="QOJ823" s="3"/>
      <c r="QOK823" s="3"/>
      <c r="QOL823" s="3"/>
      <c r="QOM823" s="3"/>
      <c r="QON823" s="3"/>
      <c r="QOO823" s="3"/>
      <c r="QOP823" s="3"/>
      <c r="QOQ823" s="3"/>
      <c r="QOR823" s="3"/>
      <c r="QOS823" s="3"/>
      <c r="QOT823" s="3"/>
      <c r="QOU823" s="3"/>
      <c r="QOV823" s="3"/>
      <c r="QOW823" s="3"/>
      <c r="QOX823" s="3"/>
      <c r="QOY823" s="3"/>
      <c r="QOZ823" s="3"/>
      <c r="QPA823" s="3"/>
      <c r="QPB823" s="3"/>
      <c r="QPC823" s="3"/>
      <c r="QPD823" s="3"/>
      <c r="QPE823" s="3"/>
      <c r="QPF823" s="3"/>
      <c r="QPG823" s="3"/>
      <c r="QPH823" s="3"/>
      <c r="QPI823" s="3"/>
      <c r="QPJ823" s="3"/>
      <c r="QPK823" s="3"/>
      <c r="QPL823" s="3"/>
      <c r="QPM823" s="3"/>
      <c r="QPN823" s="3"/>
      <c r="QPO823" s="3"/>
      <c r="QPP823" s="3"/>
      <c r="QPQ823" s="3"/>
      <c r="QPR823" s="3"/>
      <c r="QPS823" s="3"/>
      <c r="QPT823" s="3"/>
      <c r="QPU823" s="3"/>
      <c r="QPV823" s="3"/>
      <c r="QPW823" s="3"/>
      <c r="QPX823" s="3"/>
      <c r="QPY823" s="3"/>
      <c r="QPZ823" s="3"/>
      <c r="QQA823" s="3"/>
      <c r="QQB823" s="3"/>
      <c r="QQC823" s="3"/>
      <c r="QQD823" s="3"/>
      <c r="QQE823" s="3"/>
      <c r="QQF823" s="3"/>
      <c r="QQG823" s="3"/>
      <c r="QQH823" s="3"/>
      <c r="QQI823" s="3"/>
      <c r="QQJ823" s="3"/>
      <c r="QQK823" s="3"/>
      <c r="QQL823" s="3"/>
      <c r="QQM823" s="3"/>
      <c r="QQN823" s="3"/>
      <c r="QQO823" s="3"/>
      <c r="QQP823" s="3"/>
      <c r="QQQ823" s="3"/>
      <c r="QQR823" s="3"/>
      <c r="QQS823" s="3"/>
      <c r="QQT823" s="3"/>
      <c r="QQU823" s="3"/>
      <c r="QQV823" s="3"/>
      <c r="QQW823" s="3"/>
      <c r="QQX823" s="3"/>
      <c r="QQY823" s="3"/>
      <c r="QQZ823" s="3"/>
      <c r="QRA823" s="3"/>
      <c r="QRB823" s="3"/>
      <c r="QRC823" s="3"/>
      <c r="QRD823" s="3"/>
      <c r="QRE823" s="3"/>
      <c r="QRF823" s="3"/>
      <c r="QRG823" s="3"/>
      <c r="QRH823" s="3"/>
      <c r="QRI823" s="3"/>
      <c r="QRJ823" s="3"/>
      <c r="QRK823" s="3"/>
      <c r="QRL823" s="3"/>
      <c r="QRM823" s="3"/>
      <c r="QRN823" s="3"/>
      <c r="QRO823" s="3"/>
      <c r="QRP823" s="3"/>
      <c r="QRQ823" s="3"/>
      <c r="QRR823" s="3"/>
      <c r="QRS823" s="3"/>
      <c r="QRT823" s="3"/>
      <c r="QRU823" s="3"/>
      <c r="QRV823" s="3"/>
      <c r="QRW823" s="3"/>
      <c r="QRX823" s="3"/>
      <c r="QRY823" s="3"/>
      <c r="QRZ823" s="3"/>
      <c r="QSA823" s="3"/>
      <c r="QSB823" s="3"/>
      <c r="QSC823" s="3"/>
      <c r="QSD823" s="3"/>
      <c r="QSE823" s="3"/>
      <c r="QSF823" s="3"/>
      <c r="QSG823" s="3"/>
      <c r="QSH823" s="3"/>
      <c r="QSI823" s="3"/>
      <c r="QSJ823" s="3"/>
      <c r="QSK823" s="3"/>
      <c r="QSL823" s="3"/>
      <c r="QSM823" s="3"/>
      <c r="QSN823" s="3"/>
      <c r="QSO823" s="3"/>
      <c r="QSP823" s="3"/>
      <c r="QSQ823" s="3"/>
      <c r="QSR823" s="3"/>
      <c r="QSS823" s="3"/>
      <c r="QST823" s="3"/>
      <c r="QSU823" s="3"/>
      <c r="QSV823" s="3"/>
      <c r="QSW823" s="3"/>
      <c r="QSX823" s="3"/>
      <c r="QSY823" s="3"/>
      <c r="QSZ823" s="3"/>
      <c r="QTA823" s="3"/>
      <c r="QTB823" s="3"/>
      <c r="QTC823" s="3"/>
      <c r="QTD823" s="3"/>
      <c r="QTE823" s="3"/>
      <c r="QTF823" s="3"/>
      <c r="QTG823" s="3"/>
      <c r="QTH823" s="3"/>
      <c r="QTI823" s="3"/>
      <c r="QTJ823" s="3"/>
      <c r="QTK823" s="3"/>
      <c r="QTL823" s="3"/>
      <c r="QTM823" s="3"/>
      <c r="QTN823" s="3"/>
      <c r="QTO823" s="3"/>
      <c r="QTP823" s="3"/>
      <c r="QTQ823" s="3"/>
      <c r="QTR823" s="3"/>
      <c r="QTS823" s="3"/>
      <c r="QTT823" s="3"/>
      <c r="QTU823" s="3"/>
      <c r="QTV823" s="3"/>
      <c r="QTW823" s="3"/>
      <c r="QTX823" s="3"/>
      <c r="QTY823" s="3"/>
      <c r="QTZ823" s="3"/>
      <c r="QUA823" s="3"/>
      <c r="QUB823" s="3"/>
      <c r="QUC823" s="3"/>
      <c r="QUD823" s="3"/>
      <c r="QUE823" s="3"/>
      <c r="QUF823" s="3"/>
      <c r="QUG823" s="3"/>
      <c r="QUH823" s="3"/>
      <c r="QUI823" s="3"/>
      <c r="QUJ823" s="3"/>
      <c r="QUK823" s="3"/>
      <c r="QUL823" s="3"/>
      <c r="QUM823" s="3"/>
      <c r="QUN823" s="3"/>
      <c r="QUO823" s="3"/>
      <c r="QUP823" s="3"/>
      <c r="QUQ823" s="3"/>
      <c r="QUR823" s="3"/>
      <c r="QUS823" s="3"/>
      <c r="QUT823" s="3"/>
      <c r="QUU823" s="3"/>
      <c r="QUV823" s="3"/>
      <c r="QUW823" s="3"/>
      <c r="QUX823" s="3"/>
      <c r="QUY823" s="3"/>
      <c r="QUZ823" s="3"/>
      <c r="QVA823" s="3"/>
      <c r="QVB823" s="3"/>
      <c r="QVC823" s="3"/>
      <c r="QVD823" s="3"/>
      <c r="QVE823" s="3"/>
      <c r="QVF823" s="3"/>
      <c r="QVG823" s="3"/>
      <c r="QVH823" s="3"/>
      <c r="QVI823" s="3"/>
      <c r="QVJ823" s="3"/>
      <c r="QVK823" s="3"/>
      <c r="QVL823" s="3"/>
      <c r="QVM823" s="3"/>
      <c r="QVN823" s="3"/>
      <c r="QVO823" s="3"/>
      <c r="QVP823" s="3"/>
      <c r="QVQ823" s="3"/>
      <c r="QVR823" s="3"/>
      <c r="QVS823" s="3"/>
      <c r="QVT823" s="3"/>
      <c r="QVU823" s="3"/>
      <c r="QVV823" s="3"/>
      <c r="QVW823" s="3"/>
      <c r="QVX823" s="3"/>
      <c r="QVY823" s="3"/>
      <c r="QVZ823" s="3"/>
      <c r="QWA823" s="3"/>
      <c r="QWB823" s="3"/>
      <c r="QWC823" s="3"/>
      <c r="QWD823" s="3"/>
      <c r="QWE823" s="3"/>
      <c r="QWF823" s="3"/>
      <c r="QWG823" s="3"/>
      <c r="QWH823" s="3"/>
      <c r="QWI823" s="3"/>
      <c r="QWJ823" s="3"/>
      <c r="QWK823" s="3"/>
      <c r="QWL823" s="3"/>
      <c r="QWM823" s="3"/>
      <c r="QWN823" s="3"/>
      <c r="QWO823" s="3"/>
      <c r="QWP823" s="3"/>
      <c r="QWQ823" s="3"/>
      <c r="QWR823" s="3"/>
      <c r="QWS823" s="3"/>
      <c r="QWT823" s="3"/>
      <c r="QWU823" s="3"/>
      <c r="QWV823" s="3"/>
      <c r="QWW823" s="3"/>
      <c r="QWX823" s="3"/>
      <c r="QWY823" s="3"/>
      <c r="QWZ823" s="3"/>
      <c r="QXA823" s="3"/>
      <c r="QXB823" s="3"/>
      <c r="QXC823" s="3"/>
      <c r="QXD823" s="3"/>
      <c r="QXE823" s="3"/>
      <c r="QXF823" s="3"/>
      <c r="QXG823" s="3"/>
      <c r="QXH823" s="3"/>
      <c r="QXI823" s="3"/>
      <c r="QXJ823" s="3"/>
      <c r="QXK823" s="3"/>
      <c r="QXL823" s="3"/>
      <c r="QXM823" s="3"/>
      <c r="QXN823" s="3"/>
      <c r="QXO823" s="3"/>
      <c r="QXP823" s="3"/>
      <c r="QXQ823" s="3"/>
      <c r="QXR823" s="3"/>
      <c r="QXS823" s="3"/>
      <c r="QXT823" s="3"/>
      <c r="QXU823" s="3"/>
      <c r="QXV823" s="3"/>
      <c r="QXW823" s="3"/>
      <c r="QXX823" s="3"/>
      <c r="QXY823" s="3"/>
      <c r="QXZ823" s="3"/>
      <c r="QYA823" s="3"/>
      <c r="QYB823" s="3"/>
      <c r="QYC823" s="3"/>
      <c r="QYD823" s="3"/>
      <c r="QYE823" s="3"/>
      <c r="QYF823" s="3"/>
      <c r="QYG823" s="3"/>
      <c r="QYH823" s="3"/>
      <c r="QYI823" s="3"/>
      <c r="QYJ823" s="3"/>
      <c r="QYK823" s="3"/>
      <c r="QYL823" s="3"/>
      <c r="QYM823" s="3"/>
      <c r="QYN823" s="3"/>
      <c r="QYO823" s="3"/>
      <c r="QYP823" s="3"/>
      <c r="QYQ823" s="3"/>
      <c r="QYR823" s="3"/>
      <c r="QYS823" s="3"/>
      <c r="QYT823" s="3"/>
      <c r="QYU823" s="3"/>
      <c r="QYV823" s="3"/>
      <c r="QYW823" s="3"/>
      <c r="QYX823" s="3"/>
      <c r="QYY823" s="3"/>
      <c r="QYZ823" s="3"/>
      <c r="QZA823" s="3"/>
      <c r="QZB823" s="3"/>
      <c r="QZC823" s="3"/>
      <c r="QZD823" s="3"/>
      <c r="QZE823" s="3"/>
      <c r="QZF823" s="3"/>
      <c r="QZG823" s="3"/>
      <c r="QZH823" s="3"/>
      <c r="QZI823" s="3"/>
      <c r="QZJ823" s="3"/>
      <c r="QZK823" s="3"/>
      <c r="QZL823" s="3"/>
      <c r="QZM823" s="3"/>
      <c r="QZN823" s="3"/>
      <c r="QZO823" s="3"/>
      <c r="QZP823" s="3"/>
      <c r="QZQ823" s="3"/>
      <c r="QZR823" s="3"/>
      <c r="QZS823" s="3"/>
      <c r="QZT823" s="3"/>
      <c r="QZU823" s="3"/>
      <c r="QZV823" s="3"/>
      <c r="QZW823" s="3"/>
      <c r="QZX823" s="3"/>
      <c r="QZY823" s="3"/>
      <c r="QZZ823" s="3"/>
      <c r="RAA823" s="3"/>
      <c r="RAB823" s="3"/>
      <c r="RAC823" s="3"/>
      <c r="RAD823" s="3"/>
      <c r="RAE823" s="3"/>
      <c r="RAF823" s="3"/>
      <c r="RAG823" s="3"/>
      <c r="RAH823" s="3"/>
      <c r="RAI823" s="3"/>
      <c r="RAJ823" s="3"/>
      <c r="RAK823" s="3"/>
      <c r="RAL823" s="3"/>
      <c r="RAM823" s="3"/>
      <c r="RAN823" s="3"/>
      <c r="RAO823" s="3"/>
      <c r="RAP823" s="3"/>
      <c r="RAQ823" s="3"/>
      <c r="RAR823" s="3"/>
      <c r="RAS823" s="3"/>
      <c r="RAT823" s="3"/>
      <c r="RAU823" s="3"/>
      <c r="RAV823" s="3"/>
      <c r="RAW823" s="3"/>
      <c r="RAX823" s="3"/>
      <c r="RAY823" s="3"/>
      <c r="RAZ823" s="3"/>
      <c r="RBA823" s="3"/>
      <c r="RBB823" s="3"/>
      <c r="RBC823" s="3"/>
      <c r="RBD823" s="3"/>
      <c r="RBE823" s="3"/>
      <c r="RBF823" s="3"/>
      <c r="RBG823" s="3"/>
      <c r="RBH823" s="3"/>
      <c r="RBI823" s="3"/>
      <c r="RBJ823" s="3"/>
      <c r="RBK823" s="3"/>
      <c r="RBL823" s="3"/>
      <c r="RBM823" s="3"/>
      <c r="RBN823" s="3"/>
      <c r="RBO823" s="3"/>
      <c r="RBP823" s="3"/>
      <c r="RBQ823" s="3"/>
      <c r="RBR823" s="3"/>
      <c r="RBS823" s="3"/>
      <c r="RBT823" s="3"/>
      <c r="RBU823" s="3"/>
      <c r="RBV823" s="3"/>
      <c r="RBW823" s="3"/>
      <c r="RBX823" s="3"/>
      <c r="RBY823" s="3"/>
      <c r="RBZ823" s="3"/>
      <c r="RCA823" s="3"/>
      <c r="RCB823" s="3"/>
      <c r="RCC823" s="3"/>
      <c r="RCD823" s="3"/>
      <c r="RCE823" s="3"/>
      <c r="RCF823" s="3"/>
      <c r="RCG823" s="3"/>
      <c r="RCH823" s="3"/>
      <c r="RCI823" s="3"/>
      <c r="RCJ823" s="3"/>
      <c r="RCK823" s="3"/>
      <c r="RCL823" s="3"/>
      <c r="RCM823" s="3"/>
      <c r="RCN823" s="3"/>
      <c r="RCO823" s="3"/>
      <c r="RCP823" s="3"/>
      <c r="RCQ823" s="3"/>
      <c r="RCR823" s="3"/>
      <c r="RCS823" s="3"/>
      <c r="RCT823" s="3"/>
      <c r="RCU823" s="3"/>
      <c r="RCV823" s="3"/>
      <c r="RCW823" s="3"/>
      <c r="RCX823" s="3"/>
      <c r="RCY823" s="3"/>
      <c r="RCZ823" s="3"/>
      <c r="RDA823" s="3"/>
      <c r="RDB823" s="3"/>
      <c r="RDC823" s="3"/>
      <c r="RDD823" s="3"/>
      <c r="RDE823" s="3"/>
      <c r="RDF823" s="3"/>
      <c r="RDG823" s="3"/>
      <c r="RDH823" s="3"/>
      <c r="RDI823" s="3"/>
      <c r="RDJ823" s="3"/>
      <c r="RDK823" s="3"/>
      <c r="RDL823" s="3"/>
      <c r="RDM823" s="3"/>
      <c r="RDN823" s="3"/>
      <c r="RDO823" s="3"/>
      <c r="RDP823" s="3"/>
      <c r="RDQ823" s="3"/>
      <c r="RDR823" s="3"/>
      <c r="RDS823" s="3"/>
      <c r="RDT823" s="3"/>
      <c r="RDU823" s="3"/>
      <c r="RDV823" s="3"/>
      <c r="RDW823" s="3"/>
      <c r="RDX823" s="3"/>
      <c r="RDY823" s="3"/>
      <c r="RDZ823" s="3"/>
      <c r="REA823" s="3"/>
      <c r="REB823" s="3"/>
      <c r="REC823" s="3"/>
      <c r="RED823" s="3"/>
      <c r="REE823" s="3"/>
      <c r="REF823" s="3"/>
      <c r="REG823" s="3"/>
      <c r="REH823" s="3"/>
      <c r="REI823" s="3"/>
      <c r="REJ823" s="3"/>
      <c r="REK823" s="3"/>
      <c r="REL823" s="3"/>
      <c r="REM823" s="3"/>
      <c r="REN823" s="3"/>
      <c r="REO823" s="3"/>
      <c r="REP823" s="3"/>
      <c r="REQ823" s="3"/>
      <c r="RER823" s="3"/>
      <c r="RES823" s="3"/>
      <c r="RET823" s="3"/>
      <c r="REU823" s="3"/>
      <c r="REV823" s="3"/>
      <c r="REW823" s="3"/>
      <c r="REX823" s="3"/>
      <c r="REY823" s="3"/>
      <c r="REZ823" s="3"/>
      <c r="RFA823" s="3"/>
      <c r="RFB823" s="3"/>
      <c r="RFC823" s="3"/>
      <c r="RFD823" s="3"/>
      <c r="RFE823" s="3"/>
      <c r="RFF823" s="3"/>
      <c r="RFG823" s="3"/>
      <c r="RFH823" s="3"/>
      <c r="RFI823" s="3"/>
      <c r="RFJ823" s="3"/>
      <c r="RFK823" s="3"/>
      <c r="RFL823" s="3"/>
      <c r="RFM823" s="3"/>
      <c r="RFN823" s="3"/>
      <c r="RFO823" s="3"/>
      <c r="RFP823" s="3"/>
      <c r="RFQ823" s="3"/>
      <c r="RFR823" s="3"/>
      <c r="RFS823" s="3"/>
      <c r="RFT823" s="3"/>
      <c r="RFU823" s="3"/>
      <c r="RFV823" s="3"/>
      <c r="RFW823" s="3"/>
      <c r="RFX823" s="3"/>
      <c r="RFY823" s="3"/>
      <c r="RFZ823" s="3"/>
      <c r="RGA823" s="3"/>
      <c r="RGB823" s="3"/>
      <c r="RGC823" s="3"/>
      <c r="RGD823" s="3"/>
      <c r="RGE823" s="3"/>
      <c r="RGF823" s="3"/>
      <c r="RGG823" s="3"/>
      <c r="RGH823" s="3"/>
      <c r="RGI823" s="3"/>
      <c r="RGJ823" s="3"/>
      <c r="RGK823" s="3"/>
      <c r="RGL823" s="3"/>
      <c r="RGM823" s="3"/>
      <c r="RGN823" s="3"/>
      <c r="RGO823" s="3"/>
      <c r="RGP823" s="3"/>
      <c r="RGQ823" s="3"/>
      <c r="RGR823" s="3"/>
      <c r="RGS823" s="3"/>
      <c r="RGT823" s="3"/>
      <c r="RGU823" s="3"/>
      <c r="RGV823" s="3"/>
      <c r="RGW823" s="3"/>
      <c r="RGX823" s="3"/>
      <c r="RGY823" s="3"/>
      <c r="RGZ823" s="3"/>
      <c r="RHA823" s="3"/>
      <c r="RHB823" s="3"/>
      <c r="RHC823" s="3"/>
      <c r="RHD823" s="3"/>
      <c r="RHE823" s="3"/>
      <c r="RHF823" s="3"/>
      <c r="RHG823" s="3"/>
      <c r="RHH823" s="3"/>
      <c r="RHI823" s="3"/>
      <c r="RHJ823" s="3"/>
      <c r="RHK823" s="3"/>
      <c r="RHL823" s="3"/>
      <c r="RHM823" s="3"/>
      <c r="RHN823" s="3"/>
      <c r="RHO823" s="3"/>
      <c r="RHP823" s="3"/>
      <c r="RHQ823" s="3"/>
      <c r="RHR823" s="3"/>
      <c r="RHS823" s="3"/>
      <c r="RHT823" s="3"/>
      <c r="RHU823" s="3"/>
      <c r="RHV823" s="3"/>
      <c r="RHW823" s="3"/>
      <c r="RHX823" s="3"/>
      <c r="RHY823" s="3"/>
      <c r="RHZ823" s="3"/>
      <c r="RIA823" s="3"/>
      <c r="RIB823" s="3"/>
      <c r="RIC823" s="3"/>
      <c r="RID823" s="3"/>
      <c r="RIE823" s="3"/>
      <c r="RIF823" s="3"/>
      <c r="RIG823" s="3"/>
      <c r="RIH823" s="3"/>
      <c r="RII823" s="3"/>
      <c r="RIJ823" s="3"/>
      <c r="RIK823" s="3"/>
      <c r="RIL823" s="3"/>
      <c r="RIM823" s="3"/>
      <c r="RIN823" s="3"/>
      <c r="RIO823" s="3"/>
      <c r="RIP823" s="3"/>
      <c r="RIQ823" s="3"/>
      <c r="RIR823" s="3"/>
      <c r="RIS823" s="3"/>
      <c r="RIT823" s="3"/>
      <c r="RIU823" s="3"/>
      <c r="RIV823" s="3"/>
      <c r="RIW823" s="3"/>
      <c r="RIX823" s="3"/>
      <c r="RIY823" s="3"/>
      <c r="RIZ823" s="3"/>
      <c r="RJA823" s="3"/>
      <c r="RJB823" s="3"/>
      <c r="RJC823" s="3"/>
      <c r="RJD823" s="3"/>
      <c r="RJE823" s="3"/>
      <c r="RJF823" s="3"/>
      <c r="RJG823" s="3"/>
      <c r="RJH823" s="3"/>
      <c r="RJI823" s="3"/>
      <c r="RJJ823" s="3"/>
      <c r="RJK823" s="3"/>
      <c r="RJL823" s="3"/>
      <c r="RJM823" s="3"/>
      <c r="RJN823" s="3"/>
      <c r="RJO823" s="3"/>
      <c r="RJP823" s="3"/>
      <c r="RJQ823" s="3"/>
      <c r="RJR823" s="3"/>
      <c r="RJS823" s="3"/>
      <c r="RJT823" s="3"/>
      <c r="RJU823" s="3"/>
      <c r="RJV823" s="3"/>
      <c r="RJW823" s="3"/>
      <c r="RJX823" s="3"/>
      <c r="RJY823" s="3"/>
      <c r="RJZ823" s="3"/>
      <c r="RKA823" s="3"/>
      <c r="RKB823" s="3"/>
      <c r="RKC823" s="3"/>
      <c r="RKD823" s="3"/>
      <c r="RKE823" s="3"/>
      <c r="RKF823" s="3"/>
      <c r="RKG823" s="3"/>
      <c r="RKH823" s="3"/>
      <c r="RKI823" s="3"/>
      <c r="RKJ823" s="3"/>
      <c r="RKK823" s="3"/>
      <c r="RKL823" s="3"/>
      <c r="RKM823" s="3"/>
      <c r="RKN823" s="3"/>
      <c r="RKO823" s="3"/>
      <c r="RKP823" s="3"/>
      <c r="RKQ823" s="3"/>
      <c r="RKR823" s="3"/>
      <c r="RKS823" s="3"/>
      <c r="RKT823" s="3"/>
      <c r="RKU823" s="3"/>
      <c r="RKV823" s="3"/>
      <c r="RKW823" s="3"/>
      <c r="RKX823" s="3"/>
      <c r="RKY823" s="3"/>
      <c r="RKZ823" s="3"/>
      <c r="RLA823" s="3"/>
      <c r="RLB823" s="3"/>
      <c r="RLC823" s="3"/>
      <c r="RLD823" s="3"/>
      <c r="RLE823" s="3"/>
      <c r="RLF823" s="3"/>
      <c r="RLG823" s="3"/>
      <c r="RLH823" s="3"/>
      <c r="RLI823" s="3"/>
      <c r="RLJ823" s="3"/>
      <c r="RLK823" s="3"/>
      <c r="RLL823" s="3"/>
      <c r="RLM823" s="3"/>
      <c r="RLN823" s="3"/>
      <c r="RLO823" s="3"/>
      <c r="RLP823" s="3"/>
      <c r="RLQ823" s="3"/>
      <c r="RLR823" s="3"/>
      <c r="RLS823" s="3"/>
      <c r="RLT823" s="3"/>
      <c r="RLU823" s="3"/>
      <c r="RLV823" s="3"/>
      <c r="RLW823" s="3"/>
      <c r="RLX823" s="3"/>
      <c r="RLY823" s="3"/>
      <c r="RLZ823" s="3"/>
      <c r="RMA823" s="3"/>
      <c r="RMB823" s="3"/>
      <c r="RMC823" s="3"/>
      <c r="RMD823" s="3"/>
      <c r="RME823" s="3"/>
      <c r="RMF823" s="3"/>
      <c r="RMG823" s="3"/>
      <c r="RMH823" s="3"/>
      <c r="RMI823" s="3"/>
      <c r="RMJ823" s="3"/>
      <c r="RMK823" s="3"/>
      <c r="RML823" s="3"/>
      <c r="RMM823" s="3"/>
      <c r="RMN823" s="3"/>
      <c r="RMO823" s="3"/>
      <c r="RMP823" s="3"/>
      <c r="RMQ823" s="3"/>
      <c r="RMR823" s="3"/>
      <c r="RMS823" s="3"/>
      <c r="RMT823" s="3"/>
      <c r="RMU823" s="3"/>
      <c r="RMV823" s="3"/>
      <c r="RMW823" s="3"/>
      <c r="RMX823" s="3"/>
      <c r="RMY823" s="3"/>
      <c r="RMZ823" s="3"/>
      <c r="RNA823" s="3"/>
      <c r="RNB823" s="3"/>
      <c r="RNC823" s="3"/>
      <c r="RND823" s="3"/>
      <c r="RNE823" s="3"/>
      <c r="RNF823" s="3"/>
      <c r="RNG823" s="3"/>
      <c r="RNH823" s="3"/>
      <c r="RNI823" s="3"/>
      <c r="RNJ823" s="3"/>
      <c r="RNK823" s="3"/>
      <c r="RNL823" s="3"/>
      <c r="RNM823" s="3"/>
      <c r="RNN823" s="3"/>
      <c r="RNO823" s="3"/>
      <c r="RNP823" s="3"/>
      <c r="RNQ823" s="3"/>
      <c r="RNR823" s="3"/>
      <c r="RNS823" s="3"/>
      <c r="RNT823" s="3"/>
      <c r="RNU823" s="3"/>
      <c r="RNV823" s="3"/>
      <c r="RNW823" s="3"/>
      <c r="RNX823" s="3"/>
      <c r="RNY823" s="3"/>
      <c r="RNZ823" s="3"/>
      <c r="ROA823" s="3"/>
      <c r="ROB823" s="3"/>
      <c r="ROC823" s="3"/>
      <c r="ROD823" s="3"/>
      <c r="ROE823" s="3"/>
      <c r="ROF823" s="3"/>
      <c r="ROG823" s="3"/>
      <c r="ROH823" s="3"/>
      <c r="ROI823" s="3"/>
      <c r="ROJ823" s="3"/>
      <c r="ROK823" s="3"/>
      <c r="ROL823" s="3"/>
      <c r="ROM823" s="3"/>
      <c r="RON823" s="3"/>
      <c r="ROO823" s="3"/>
      <c r="ROP823" s="3"/>
      <c r="ROQ823" s="3"/>
      <c r="ROR823" s="3"/>
      <c r="ROS823" s="3"/>
      <c r="ROT823" s="3"/>
      <c r="ROU823" s="3"/>
      <c r="ROV823" s="3"/>
      <c r="ROW823" s="3"/>
      <c r="ROX823" s="3"/>
      <c r="ROY823" s="3"/>
      <c r="ROZ823" s="3"/>
      <c r="RPA823" s="3"/>
      <c r="RPB823" s="3"/>
      <c r="RPC823" s="3"/>
      <c r="RPD823" s="3"/>
      <c r="RPE823" s="3"/>
      <c r="RPF823" s="3"/>
      <c r="RPG823" s="3"/>
      <c r="RPH823" s="3"/>
      <c r="RPI823" s="3"/>
      <c r="RPJ823" s="3"/>
      <c r="RPK823" s="3"/>
      <c r="RPL823" s="3"/>
      <c r="RPM823" s="3"/>
      <c r="RPN823" s="3"/>
      <c r="RPO823" s="3"/>
      <c r="RPP823" s="3"/>
      <c r="RPQ823" s="3"/>
      <c r="RPR823" s="3"/>
      <c r="RPS823" s="3"/>
      <c r="RPT823" s="3"/>
      <c r="RPU823" s="3"/>
      <c r="RPV823" s="3"/>
      <c r="RPW823" s="3"/>
      <c r="RPX823" s="3"/>
      <c r="RPY823" s="3"/>
      <c r="RPZ823" s="3"/>
      <c r="RQA823" s="3"/>
      <c r="RQB823" s="3"/>
      <c r="RQC823" s="3"/>
      <c r="RQD823" s="3"/>
      <c r="RQE823" s="3"/>
      <c r="RQF823" s="3"/>
      <c r="RQG823" s="3"/>
      <c r="RQH823" s="3"/>
      <c r="RQI823" s="3"/>
      <c r="RQJ823" s="3"/>
      <c r="RQK823" s="3"/>
      <c r="RQL823" s="3"/>
      <c r="RQM823" s="3"/>
      <c r="RQN823" s="3"/>
      <c r="RQO823" s="3"/>
      <c r="RQP823" s="3"/>
      <c r="RQQ823" s="3"/>
      <c r="RQR823" s="3"/>
      <c r="RQS823" s="3"/>
      <c r="RQT823" s="3"/>
      <c r="RQU823" s="3"/>
      <c r="RQV823" s="3"/>
      <c r="RQW823" s="3"/>
      <c r="RQX823" s="3"/>
      <c r="RQY823" s="3"/>
      <c r="RQZ823" s="3"/>
      <c r="RRA823" s="3"/>
      <c r="RRB823" s="3"/>
      <c r="RRC823" s="3"/>
      <c r="RRD823" s="3"/>
      <c r="RRE823" s="3"/>
      <c r="RRF823" s="3"/>
      <c r="RRG823" s="3"/>
      <c r="RRH823" s="3"/>
      <c r="RRI823" s="3"/>
      <c r="RRJ823" s="3"/>
      <c r="RRK823" s="3"/>
      <c r="RRL823" s="3"/>
      <c r="RRM823" s="3"/>
      <c r="RRN823" s="3"/>
      <c r="RRO823" s="3"/>
      <c r="RRP823" s="3"/>
      <c r="RRQ823" s="3"/>
      <c r="RRR823" s="3"/>
      <c r="RRS823" s="3"/>
      <c r="RRT823" s="3"/>
      <c r="RRU823" s="3"/>
      <c r="RRV823" s="3"/>
      <c r="RRW823" s="3"/>
      <c r="RRX823" s="3"/>
      <c r="RRY823" s="3"/>
      <c r="RRZ823" s="3"/>
      <c r="RSA823" s="3"/>
      <c r="RSB823" s="3"/>
      <c r="RSC823" s="3"/>
      <c r="RSD823" s="3"/>
      <c r="RSE823" s="3"/>
      <c r="RSF823" s="3"/>
      <c r="RSG823" s="3"/>
      <c r="RSH823" s="3"/>
      <c r="RSI823" s="3"/>
      <c r="RSJ823" s="3"/>
      <c r="RSK823" s="3"/>
      <c r="RSL823" s="3"/>
      <c r="RSM823" s="3"/>
      <c r="RSN823" s="3"/>
      <c r="RSO823" s="3"/>
      <c r="RSP823" s="3"/>
      <c r="RSQ823" s="3"/>
      <c r="RSR823" s="3"/>
      <c r="RSS823" s="3"/>
      <c r="RST823" s="3"/>
      <c r="RSU823" s="3"/>
      <c r="RSV823" s="3"/>
      <c r="RSW823" s="3"/>
      <c r="RSX823" s="3"/>
      <c r="RSY823" s="3"/>
      <c r="RSZ823" s="3"/>
      <c r="RTA823" s="3"/>
      <c r="RTB823" s="3"/>
      <c r="RTC823" s="3"/>
      <c r="RTD823" s="3"/>
      <c r="RTE823" s="3"/>
      <c r="RTF823" s="3"/>
      <c r="RTG823" s="3"/>
      <c r="RTH823" s="3"/>
      <c r="RTI823" s="3"/>
      <c r="RTJ823" s="3"/>
      <c r="RTK823" s="3"/>
      <c r="RTL823" s="3"/>
      <c r="RTM823" s="3"/>
      <c r="RTN823" s="3"/>
      <c r="RTO823" s="3"/>
      <c r="RTP823" s="3"/>
      <c r="RTQ823" s="3"/>
      <c r="RTR823" s="3"/>
      <c r="RTS823" s="3"/>
      <c r="RTT823" s="3"/>
      <c r="RTU823" s="3"/>
      <c r="RTV823" s="3"/>
      <c r="RTW823" s="3"/>
      <c r="RTX823" s="3"/>
      <c r="RTY823" s="3"/>
      <c r="RTZ823" s="3"/>
      <c r="RUA823" s="3"/>
      <c r="RUB823" s="3"/>
      <c r="RUC823" s="3"/>
      <c r="RUD823" s="3"/>
      <c r="RUE823" s="3"/>
      <c r="RUF823" s="3"/>
      <c r="RUG823" s="3"/>
      <c r="RUH823" s="3"/>
      <c r="RUI823" s="3"/>
      <c r="RUJ823" s="3"/>
      <c r="RUK823" s="3"/>
      <c r="RUL823" s="3"/>
      <c r="RUM823" s="3"/>
      <c r="RUN823" s="3"/>
      <c r="RUO823" s="3"/>
      <c r="RUP823" s="3"/>
      <c r="RUQ823" s="3"/>
      <c r="RUR823" s="3"/>
      <c r="RUS823" s="3"/>
      <c r="RUT823" s="3"/>
      <c r="RUU823" s="3"/>
      <c r="RUV823" s="3"/>
      <c r="RUW823" s="3"/>
      <c r="RUX823" s="3"/>
      <c r="RUY823" s="3"/>
      <c r="RUZ823" s="3"/>
      <c r="RVA823" s="3"/>
      <c r="RVB823" s="3"/>
      <c r="RVC823" s="3"/>
      <c r="RVD823" s="3"/>
      <c r="RVE823" s="3"/>
      <c r="RVF823" s="3"/>
      <c r="RVG823" s="3"/>
      <c r="RVH823" s="3"/>
      <c r="RVI823" s="3"/>
      <c r="RVJ823" s="3"/>
      <c r="RVK823" s="3"/>
      <c r="RVL823" s="3"/>
      <c r="RVM823" s="3"/>
      <c r="RVN823" s="3"/>
      <c r="RVO823" s="3"/>
      <c r="RVP823" s="3"/>
      <c r="RVQ823" s="3"/>
      <c r="RVR823" s="3"/>
      <c r="RVS823" s="3"/>
      <c r="RVT823" s="3"/>
      <c r="RVU823" s="3"/>
      <c r="RVV823" s="3"/>
      <c r="RVW823" s="3"/>
      <c r="RVX823" s="3"/>
      <c r="RVY823" s="3"/>
      <c r="RVZ823" s="3"/>
      <c r="RWA823" s="3"/>
      <c r="RWB823" s="3"/>
      <c r="RWC823" s="3"/>
      <c r="RWD823" s="3"/>
      <c r="RWE823" s="3"/>
      <c r="RWF823" s="3"/>
      <c r="RWG823" s="3"/>
      <c r="RWH823" s="3"/>
      <c r="RWI823" s="3"/>
      <c r="RWJ823" s="3"/>
      <c r="RWK823" s="3"/>
      <c r="RWL823" s="3"/>
      <c r="RWM823" s="3"/>
      <c r="RWN823" s="3"/>
      <c r="RWO823" s="3"/>
      <c r="RWP823" s="3"/>
      <c r="RWQ823" s="3"/>
      <c r="RWR823" s="3"/>
      <c r="RWS823" s="3"/>
      <c r="RWT823" s="3"/>
      <c r="RWU823" s="3"/>
      <c r="RWV823" s="3"/>
      <c r="RWW823" s="3"/>
      <c r="RWX823" s="3"/>
      <c r="RWY823" s="3"/>
      <c r="RWZ823" s="3"/>
      <c r="RXA823" s="3"/>
      <c r="RXB823" s="3"/>
      <c r="RXC823" s="3"/>
      <c r="RXD823" s="3"/>
      <c r="RXE823" s="3"/>
      <c r="RXF823" s="3"/>
      <c r="RXG823" s="3"/>
      <c r="RXH823" s="3"/>
      <c r="RXI823" s="3"/>
      <c r="RXJ823" s="3"/>
      <c r="RXK823" s="3"/>
      <c r="RXL823" s="3"/>
      <c r="RXM823" s="3"/>
      <c r="RXN823" s="3"/>
      <c r="RXO823" s="3"/>
      <c r="RXP823" s="3"/>
      <c r="RXQ823" s="3"/>
      <c r="RXR823" s="3"/>
      <c r="RXS823" s="3"/>
      <c r="RXT823" s="3"/>
      <c r="RXU823" s="3"/>
      <c r="RXV823" s="3"/>
      <c r="RXW823" s="3"/>
      <c r="RXX823" s="3"/>
      <c r="RXY823" s="3"/>
      <c r="RXZ823" s="3"/>
      <c r="RYA823" s="3"/>
      <c r="RYB823" s="3"/>
      <c r="RYC823" s="3"/>
      <c r="RYD823" s="3"/>
      <c r="RYE823" s="3"/>
      <c r="RYF823" s="3"/>
      <c r="RYG823" s="3"/>
      <c r="RYH823" s="3"/>
      <c r="RYI823" s="3"/>
      <c r="RYJ823" s="3"/>
      <c r="RYK823" s="3"/>
      <c r="RYL823" s="3"/>
      <c r="RYM823" s="3"/>
      <c r="RYN823" s="3"/>
      <c r="RYO823" s="3"/>
      <c r="RYP823" s="3"/>
      <c r="RYQ823" s="3"/>
      <c r="RYR823" s="3"/>
      <c r="RYS823" s="3"/>
      <c r="RYT823" s="3"/>
      <c r="RYU823" s="3"/>
      <c r="RYV823" s="3"/>
      <c r="RYW823" s="3"/>
      <c r="RYX823" s="3"/>
      <c r="RYY823" s="3"/>
      <c r="RYZ823" s="3"/>
      <c r="RZA823" s="3"/>
      <c r="RZB823" s="3"/>
      <c r="RZC823" s="3"/>
      <c r="RZD823" s="3"/>
      <c r="RZE823" s="3"/>
      <c r="RZF823" s="3"/>
      <c r="RZG823" s="3"/>
      <c r="RZH823" s="3"/>
      <c r="RZI823" s="3"/>
      <c r="RZJ823" s="3"/>
      <c r="RZK823" s="3"/>
      <c r="RZL823" s="3"/>
      <c r="RZM823" s="3"/>
      <c r="RZN823" s="3"/>
      <c r="RZO823" s="3"/>
      <c r="RZP823" s="3"/>
      <c r="RZQ823" s="3"/>
      <c r="RZR823" s="3"/>
      <c r="RZS823" s="3"/>
      <c r="RZT823" s="3"/>
      <c r="RZU823" s="3"/>
      <c r="RZV823" s="3"/>
      <c r="RZW823" s="3"/>
      <c r="RZX823" s="3"/>
      <c r="RZY823" s="3"/>
      <c r="RZZ823" s="3"/>
      <c r="SAA823" s="3"/>
      <c r="SAB823" s="3"/>
      <c r="SAC823" s="3"/>
      <c r="SAD823" s="3"/>
      <c r="SAE823" s="3"/>
      <c r="SAF823" s="3"/>
      <c r="SAG823" s="3"/>
      <c r="SAH823" s="3"/>
      <c r="SAI823" s="3"/>
      <c r="SAJ823" s="3"/>
      <c r="SAK823" s="3"/>
      <c r="SAL823" s="3"/>
      <c r="SAM823" s="3"/>
      <c r="SAN823" s="3"/>
      <c r="SAO823" s="3"/>
      <c r="SAP823" s="3"/>
      <c r="SAQ823" s="3"/>
      <c r="SAR823" s="3"/>
      <c r="SAS823" s="3"/>
      <c r="SAT823" s="3"/>
      <c r="SAU823" s="3"/>
      <c r="SAV823" s="3"/>
      <c r="SAW823" s="3"/>
      <c r="SAX823" s="3"/>
      <c r="SAY823" s="3"/>
      <c r="SAZ823" s="3"/>
      <c r="SBA823" s="3"/>
      <c r="SBB823" s="3"/>
      <c r="SBC823" s="3"/>
      <c r="SBD823" s="3"/>
      <c r="SBE823" s="3"/>
      <c r="SBF823" s="3"/>
      <c r="SBG823" s="3"/>
      <c r="SBH823" s="3"/>
      <c r="SBI823" s="3"/>
      <c r="SBJ823" s="3"/>
      <c r="SBK823" s="3"/>
      <c r="SBL823" s="3"/>
      <c r="SBM823" s="3"/>
      <c r="SBN823" s="3"/>
      <c r="SBO823" s="3"/>
      <c r="SBP823" s="3"/>
      <c r="SBQ823" s="3"/>
      <c r="SBR823" s="3"/>
      <c r="SBS823" s="3"/>
      <c r="SBT823" s="3"/>
      <c r="SBU823" s="3"/>
      <c r="SBV823" s="3"/>
      <c r="SBW823" s="3"/>
      <c r="SBX823" s="3"/>
      <c r="SBY823" s="3"/>
      <c r="SBZ823" s="3"/>
      <c r="SCA823" s="3"/>
      <c r="SCB823" s="3"/>
      <c r="SCC823" s="3"/>
      <c r="SCD823" s="3"/>
      <c r="SCE823" s="3"/>
      <c r="SCF823" s="3"/>
      <c r="SCG823" s="3"/>
      <c r="SCH823" s="3"/>
      <c r="SCI823" s="3"/>
      <c r="SCJ823" s="3"/>
      <c r="SCK823" s="3"/>
      <c r="SCL823" s="3"/>
      <c r="SCM823" s="3"/>
      <c r="SCN823" s="3"/>
      <c r="SCO823" s="3"/>
      <c r="SCP823" s="3"/>
      <c r="SCQ823" s="3"/>
      <c r="SCR823" s="3"/>
      <c r="SCS823" s="3"/>
      <c r="SCT823" s="3"/>
      <c r="SCU823" s="3"/>
      <c r="SCV823" s="3"/>
      <c r="SCW823" s="3"/>
      <c r="SCX823" s="3"/>
      <c r="SCY823" s="3"/>
      <c r="SCZ823" s="3"/>
      <c r="SDA823" s="3"/>
      <c r="SDB823" s="3"/>
      <c r="SDC823" s="3"/>
      <c r="SDD823" s="3"/>
      <c r="SDE823" s="3"/>
      <c r="SDF823" s="3"/>
      <c r="SDG823" s="3"/>
      <c r="SDH823" s="3"/>
      <c r="SDI823" s="3"/>
      <c r="SDJ823" s="3"/>
      <c r="SDK823" s="3"/>
      <c r="SDL823" s="3"/>
      <c r="SDM823" s="3"/>
      <c r="SDN823" s="3"/>
      <c r="SDO823" s="3"/>
      <c r="SDP823" s="3"/>
      <c r="SDQ823" s="3"/>
      <c r="SDR823" s="3"/>
      <c r="SDS823" s="3"/>
      <c r="SDT823" s="3"/>
      <c r="SDU823" s="3"/>
      <c r="SDV823" s="3"/>
      <c r="SDW823" s="3"/>
      <c r="SDX823" s="3"/>
      <c r="SDY823" s="3"/>
      <c r="SDZ823" s="3"/>
      <c r="SEA823" s="3"/>
      <c r="SEB823" s="3"/>
      <c r="SEC823" s="3"/>
      <c r="SED823" s="3"/>
      <c r="SEE823" s="3"/>
      <c r="SEF823" s="3"/>
      <c r="SEG823" s="3"/>
      <c r="SEH823" s="3"/>
      <c r="SEI823" s="3"/>
      <c r="SEJ823" s="3"/>
      <c r="SEK823" s="3"/>
      <c r="SEL823" s="3"/>
      <c r="SEM823" s="3"/>
      <c r="SEN823" s="3"/>
      <c r="SEO823" s="3"/>
      <c r="SEP823" s="3"/>
      <c r="SEQ823" s="3"/>
      <c r="SER823" s="3"/>
      <c r="SES823" s="3"/>
      <c r="SET823" s="3"/>
      <c r="SEU823" s="3"/>
      <c r="SEV823" s="3"/>
      <c r="SEW823" s="3"/>
      <c r="SEX823" s="3"/>
      <c r="SEY823" s="3"/>
      <c r="SEZ823" s="3"/>
      <c r="SFA823" s="3"/>
      <c r="SFB823" s="3"/>
      <c r="SFC823" s="3"/>
      <c r="SFD823" s="3"/>
      <c r="SFE823" s="3"/>
      <c r="SFF823" s="3"/>
      <c r="SFG823" s="3"/>
      <c r="SFH823" s="3"/>
      <c r="SFI823" s="3"/>
      <c r="SFJ823" s="3"/>
      <c r="SFK823" s="3"/>
      <c r="SFL823" s="3"/>
      <c r="SFM823" s="3"/>
      <c r="SFN823" s="3"/>
      <c r="SFO823" s="3"/>
      <c r="SFP823" s="3"/>
      <c r="SFQ823" s="3"/>
      <c r="SFR823" s="3"/>
      <c r="SFS823" s="3"/>
      <c r="SFT823" s="3"/>
      <c r="SFU823" s="3"/>
      <c r="SFV823" s="3"/>
      <c r="SFW823" s="3"/>
      <c r="SFX823" s="3"/>
      <c r="SFY823" s="3"/>
      <c r="SFZ823" s="3"/>
      <c r="SGA823" s="3"/>
      <c r="SGB823" s="3"/>
      <c r="SGC823" s="3"/>
      <c r="SGD823" s="3"/>
      <c r="SGE823" s="3"/>
      <c r="SGF823" s="3"/>
      <c r="SGG823" s="3"/>
      <c r="SGH823" s="3"/>
      <c r="SGI823" s="3"/>
      <c r="SGJ823" s="3"/>
      <c r="SGK823" s="3"/>
      <c r="SGL823" s="3"/>
      <c r="SGM823" s="3"/>
      <c r="SGN823" s="3"/>
      <c r="SGO823" s="3"/>
      <c r="SGP823" s="3"/>
      <c r="SGQ823" s="3"/>
      <c r="SGR823" s="3"/>
      <c r="SGS823" s="3"/>
      <c r="SGT823" s="3"/>
      <c r="SGU823" s="3"/>
      <c r="SGV823" s="3"/>
      <c r="SGW823" s="3"/>
      <c r="SGX823" s="3"/>
      <c r="SGY823" s="3"/>
      <c r="SGZ823" s="3"/>
      <c r="SHA823" s="3"/>
      <c r="SHB823" s="3"/>
      <c r="SHC823" s="3"/>
      <c r="SHD823" s="3"/>
      <c r="SHE823" s="3"/>
      <c r="SHF823" s="3"/>
      <c r="SHG823" s="3"/>
      <c r="SHH823" s="3"/>
      <c r="SHI823" s="3"/>
      <c r="SHJ823" s="3"/>
      <c r="SHK823" s="3"/>
      <c r="SHL823" s="3"/>
      <c r="SHM823" s="3"/>
      <c r="SHN823" s="3"/>
      <c r="SHO823" s="3"/>
      <c r="SHP823" s="3"/>
      <c r="SHQ823" s="3"/>
      <c r="SHR823" s="3"/>
      <c r="SHS823" s="3"/>
      <c r="SHT823" s="3"/>
      <c r="SHU823" s="3"/>
      <c r="SHV823" s="3"/>
      <c r="SHW823" s="3"/>
      <c r="SHX823" s="3"/>
      <c r="SHY823" s="3"/>
      <c r="SHZ823" s="3"/>
      <c r="SIA823" s="3"/>
      <c r="SIB823" s="3"/>
      <c r="SIC823" s="3"/>
      <c r="SID823" s="3"/>
      <c r="SIE823" s="3"/>
      <c r="SIF823" s="3"/>
      <c r="SIG823" s="3"/>
      <c r="SIH823" s="3"/>
      <c r="SII823" s="3"/>
      <c r="SIJ823" s="3"/>
      <c r="SIK823" s="3"/>
      <c r="SIL823" s="3"/>
      <c r="SIM823" s="3"/>
      <c r="SIN823" s="3"/>
      <c r="SIO823" s="3"/>
      <c r="SIP823" s="3"/>
      <c r="SIQ823" s="3"/>
      <c r="SIR823" s="3"/>
      <c r="SIS823" s="3"/>
      <c r="SIT823" s="3"/>
      <c r="SIU823" s="3"/>
      <c r="SIV823" s="3"/>
      <c r="SIW823" s="3"/>
      <c r="SIX823" s="3"/>
      <c r="SIY823" s="3"/>
      <c r="SIZ823" s="3"/>
      <c r="SJA823" s="3"/>
      <c r="SJB823" s="3"/>
      <c r="SJC823" s="3"/>
      <c r="SJD823" s="3"/>
      <c r="SJE823" s="3"/>
      <c r="SJF823" s="3"/>
      <c r="SJG823" s="3"/>
      <c r="SJH823" s="3"/>
      <c r="SJI823" s="3"/>
      <c r="SJJ823" s="3"/>
      <c r="SJK823" s="3"/>
      <c r="SJL823" s="3"/>
      <c r="SJM823" s="3"/>
      <c r="SJN823" s="3"/>
      <c r="SJO823" s="3"/>
      <c r="SJP823" s="3"/>
      <c r="SJQ823" s="3"/>
      <c r="SJR823" s="3"/>
      <c r="SJS823" s="3"/>
      <c r="SJT823" s="3"/>
      <c r="SJU823" s="3"/>
      <c r="SJV823" s="3"/>
      <c r="SJW823" s="3"/>
      <c r="SJX823" s="3"/>
      <c r="SJY823" s="3"/>
      <c r="SJZ823" s="3"/>
      <c r="SKA823" s="3"/>
      <c r="SKB823" s="3"/>
      <c r="SKC823" s="3"/>
      <c r="SKD823" s="3"/>
      <c r="SKE823" s="3"/>
      <c r="SKF823" s="3"/>
      <c r="SKG823" s="3"/>
      <c r="SKH823" s="3"/>
      <c r="SKI823" s="3"/>
      <c r="SKJ823" s="3"/>
      <c r="SKK823" s="3"/>
      <c r="SKL823" s="3"/>
      <c r="SKM823" s="3"/>
      <c r="SKN823" s="3"/>
      <c r="SKO823" s="3"/>
      <c r="SKP823" s="3"/>
      <c r="SKQ823" s="3"/>
      <c r="SKR823" s="3"/>
      <c r="SKS823" s="3"/>
      <c r="SKT823" s="3"/>
      <c r="SKU823" s="3"/>
      <c r="SKV823" s="3"/>
      <c r="SKW823" s="3"/>
      <c r="SKX823" s="3"/>
      <c r="SKY823" s="3"/>
      <c r="SKZ823" s="3"/>
      <c r="SLA823" s="3"/>
      <c r="SLB823" s="3"/>
      <c r="SLC823" s="3"/>
      <c r="SLD823" s="3"/>
      <c r="SLE823" s="3"/>
      <c r="SLF823" s="3"/>
      <c r="SLG823" s="3"/>
      <c r="SLH823" s="3"/>
      <c r="SLI823" s="3"/>
      <c r="SLJ823" s="3"/>
      <c r="SLK823" s="3"/>
      <c r="SLL823" s="3"/>
      <c r="SLM823" s="3"/>
      <c r="SLN823" s="3"/>
      <c r="SLO823" s="3"/>
      <c r="SLP823" s="3"/>
      <c r="SLQ823" s="3"/>
      <c r="SLR823" s="3"/>
      <c r="SLS823" s="3"/>
      <c r="SLT823" s="3"/>
      <c r="SLU823" s="3"/>
      <c r="SLV823" s="3"/>
      <c r="SLW823" s="3"/>
      <c r="SLX823" s="3"/>
      <c r="SLY823" s="3"/>
      <c r="SLZ823" s="3"/>
      <c r="SMA823" s="3"/>
      <c r="SMB823" s="3"/>
      <c r="SMC823" s="3"/>
      <c r="SMD823" s="3"/>
      <c r="SME823" s="3"/>
      <c r="SMF823" s="3"/>
      <c r="SMG823" s="3"/>
      <c r="SMH823" s="3"/>
      <c r="SMI823" s="3"/>
      <c r="SMJ823" s="3"/>
      <c r="SMK823" s="3"/>
      <c r="SML823" s="3"/>
      <c r="SMM823" s="3"/>
      <c r="SMN823" s="3"/>
      <c r="SMO823" s="3"/>
      <c r="SMP823" s="3"/>
      <c r="SMQ823" s="3"/>
      <c r="SMR823" s="3"/>
      <c r="SMS823" s="3"/>
      <c r="SMT823" s="3"/>
      <c r="SMU823" s="3"/>
      <c r="SMV823" s="3"/>
      <c r="SMW823" s="3"/>
      <c r="SMX823" s="3"/>
      <c r="SMY823" s="3"/>
      <c r="SMZ823" s="3"/>
      <c r="SNA823" s="3"/>
      <c r="SNB823" s="3"/>
      <c r="SNC823" s="3"/>
      <c r="SND823" s="3"/>
      <c r="SNE823" s="3"/>
      <c r="SNF823" s="3"/>
      <c r="SNG823" s="3"/>
      <c r="SNH823" s="3"/>
      <c r="SNI823" s="3"/>
      <c r="SNJ823" s="3"/>
      <c r="SNK823" s="3"/>
      <c r="SNL823" s="3"/>
      <c r="SNM823" s="3"/>
      <c r="SNN823" s="3"/>
      <c r="SNO823" s="3"/>
      <c r="SNP823" s="3"/>
      <c r="SNQ823" s="3"/>
      <c r="SNR823" s="3"/>
      <c r="SNS823" s="3"/>
      <c r="SNT823" s="3"/>
      <c r="SNU823" s="3"/>
      <c r="SNV823" s="3"/>
      <c r="SNW823" s="3"/>
      <c r="SNX823" s="3"/>
      <c r="SNY823" s="3"/>
      <c r="SNZ823" s="3"/>
      <c r="SOA823" s="3"/>
      <c r="SOB823" s="3"/>
      <c r="SOC823" s="3"/>
      <c r="SOD823" s="3"/>
      <c r="SOE823" s="3"/>
      <c r="SOF823" s="3"/>
      <c r="SOG823" s="3"/>
      <c r="SOH823" s="3"/>
      <c r="SOI823" s="3"/>
      <c r="SOJ823" s="3"/>
      <c r="SOK823" s="3"/>
      <c r="SOL823" s="3"/>
      <c r="SOM823" s="3"/>
      <c r="SON823" s="3"/>
      <c r="SOO823" s="3"/>
      <c r="SOP823" s="3"/>
      <c r="SOQ823" s="3"/>
      <c r="SOR823" s="3"/>
      <c r="SOS823" s="3"/>
      <c r="SOT823" s="3"/>
      <c r="SOU823" s="3"/>
      <c r="SOV823" s="3"/>
      <c r="SOW823" s="3"/>
      <c r="SOX823" s="3"/>
      <c r="SOY823" s="3"/>
      <c r="SOZ823" s="3"/>
      <c r="SPA823" s="3"/>
      <c r="SPB823" s="3"/>
      <c r="SPC823" s="3"/>
      <c r="SPD823" s="3"/>
      <c r="SPE823" s="3"/>
      <c r="SPF823" s="3"/>
      <c r="SPG823" s="3"/>
      <c r="SPH823" s="3"/>
      <c r="SPI823" s="3"/>
      <c r="SPJ823" s="3"/>
      <c r="SPK823" s="3"/>
      <c r="SPL823" s="3"/>
      <c r="SPM823" s="3"/>
      <c r="SPN823" s="3"/>
      <c r="SPO823" s="3"/>
      <c r="SPP823" s="3"/>
      <c r="SPQ823" s="3"/>
      <c r="SPR823" s="3"/>
      <c r="SPS823" s="3"/>
      <c r="SPT823" s="3"/>
      <c r="SPU823" s="3"/>
      <c r="SPV823" s="3"/>
      <c r="SPW823" s="3"/>
      <c r="SPX823" s="3"/>
      <c r="SPY823" s="3"/>
      <c r="SPZ823" s="3"/>
      <c r="SQA823" s="3"/>
      <c r="SQB823" s="3"/>
      <c r="SQC823" s="3"/>
      <c r="SQD823" s="3"/>
      <c r="SQE823" s="3"/>
      <c r="SQF823" s="3"/>
      <c r="SQG823" s="3"/>
      <c r="SQH823" s="3"/>
      <c r="SQI823" s="3"/>
      <c r="SQJ823" s="3"/>
      <c r="SQK823" s="3"/>
      <c r="SQL823" s="3"/>
      <c r="SQM823" s="3"/>
      <c r="SQN823" s="3"/>
      <c r="SQO823" s="3"/>
      <c r="SQP823" s="3"/>
      <c r="SQQ823" s="3"/>
      <c r="SQR823" s="3"/>
      <c r="SQS823" s="3"/>
      <c r="SQT823" s="3"/>
      <c r="SQU823" s="3"/>
      <c r="SQV823" s="3"/>
      <c r="SQW823" s="3"/>
      <c r="SQX823" s="3"/>
      <c r="SQY823" s="3"/>
      <c r="SQZ823" s="3"/>
      <c r="SRA823" s="3"/>
      <c r="SRB823" s="3"/>
      <c r="SRC823" s="3"/>
      <c r="SRD823" s="3"/>
      <c r="SRE823" s="3"/>
      <c r="SRF823" s="3"/>
      <c r="SRG823" s="3"/>
      <c r="SRH823" s="3"/>
      <c r="SRI823" s="3"/>
      <c r="SRJ823" s="3"/>
      <c r="SRK823" s="3"/>
      <c r="SRL823" s="3"/>
      <c r="SRM823" s="3"/>
      <c r="SRN823" s="3"/>
      <c r="SRO823" s="3"/>
      <c r="SRP823" s="3"/>
      <c r="SRQ823" s="3"/>
      <c r="SRR823" s="3"/>
      <c r="SRS823" s="3"/>
      <c r="SRT823" s="3"/>
      <c r="SRU823" s="3"/>
      <c r="SRV823" s="3"/>
      <c r="SRW823" s="3"/>
      <c r="SRX823" s="3"/>
      <c r="SRY823" s="3"/>
      <c r="SRZ823" s="3"/>
      <c r="SSA823" s="3"/>
      <c r="SSB823" s="3"/>
      <c r="SSC823" s="3"/>
      <c r="SSD823" s="3"/>
      <c r="SSE823" s="3"/>
      <c r="SSF823" s="3"/>
      <c r="SSG823" s="3"/>
      <c r="SSH823" s="3"/>
      <c r="SSI823" s="3"/>
      <c r="SSJ823" s="3"/>
      <c r="SSK823" s="3"/>
      <c r="SSL823" s="3"/>
      <c r="SSM823" s="3"/>
      <c r="SSN823" s="3"/>
      <c r="SSO823" s="3"/>
      <c r="SSP823" s="3"/>
      <c r="SSQ823" s="3"/>
      <c r="SSR823" s="3"/>
      <c r="SSS823" s="3"/>
      <c r="SST823" s="3"/>
      <c r="SSU823" s="3"/>
      <c r="SSV823" s="3"/>
      <c r="SSW823" s="3"/>
      <c r="SSX823" s="3"/>
      <c r="SSY823" s="3"/>
      <c r="SSZ823" s="3"/>
      <c r="STA823" s="3"/>
      <c r="STB823" s="3"/>
      <c r="STC823" s="3"/>
      <c r="STD823" s="3"/>
      <c r="STE823" s="3"/>
      <c r="STF823" s="3"/>
      <c r="STG823" s="3"/>
      <c r="STH823" s="3"/>
      <c r="STI823" s="3"/>
      <c r="STJ823" s="3"/>
      <c r="STK823" s="3"/>
      <c r="STL823" s="3"/>
      <c r="STM823" s="3"/>
      <c r="STN823" s="3"/>
      <c r="STO823" s="3"/>
      <c r="STP823" s="3"/>
      <c r="STQ823" s="3"/>
      <c r="STR823" s="3"/>
      <c r="STS823" s="3"/>
      <c r="STT823" s="3"/>
      <c r="STU823" s="3"/>
      <c r="STV823" s="3"/>
      <c r="STW823" s="3"/>
      <c r="STX823" s="3"/>
      <c r="STY823" s="3"/>
      <c r="STZ823" s="3"/>
      <c r="SUA823" s="3"/>
      <c r="SUB823" s="3"/>
      <c r="SUC823" s="3"/>
      <c r="SUD823" s="3"/>
      <c r="SUE823" s="3"/>
      <c r="SUF823" s="3"/>
      <c r="SUG823" s="3"/>
      <c r="SUH823" s="3"/>
      <c r="SUI823" s="3"/>
      <c r="SUJ823" s="3"/>
      <c r="SUK823" s="3"/>
      <c r="SUL823" s="3"/>
      <c r="SUM823" s="3"/>
      <c r="SUN823" s="3"/>
      <c r="SUO823" s="3"/>
      <c r="SUP823" s="3"/>
      <c r="SUQ823" s="3"/>
      <c r="SUR823" s="3"/>
      <c r="SUS823" s="3"/>
      <c r="SUT823" s="3"/>
      <c r="SUU823" s="3"/>
      <c r="SUV823" s="3"/>
      <c r="SUW823" s="3"/>
      <c r="SUX823" s="3"/>
      <c r="SUY823" s="3"/>
      <c r="SUZ823" s="3"/>
      <c r="SVA823" s="3"/>
      <c r="SVB823" s="3"/>
      <c r="SVC823" s="3"/>
      <c r="SVD823" s="3"/>
      <c r="SVE823" s="3"/>
      <c r="SVF823" s="3"/>
      <c r="SVG823" s="3"/>
      <c r="SVH823" s="3"/>
      <c r="SVI823" s="3"/>
      <c r="SVJ823" s="3"/>
      <c r="SVK823" s="3"/>
      <c r="SVL823" s="3"/>
      <c r="SVM823" s="3"/>
      <c r="SVN823" s="3"/>
      <c r="SVO823" s="3"/>
      <c r="SVP823" s="3"/>
      <c r="SVQ823" s="3"/>
      <c r="SVR823" s="3"/>
      <c r="SVS823" s="3"/>
      <c r="SVT823" s="3"/>
      <c r="SVU823" s="3"/>
      <c r="SVV823" s="3"/>
      <c r="SVW823" s="3"/>
      <c r="SVX823" s="3"/>
      <c r="SVY823" s="3"/>
      <c r="SVZ823" s="3"/>
      <c r="SWA823" s="3"/>
      <c r="SWB823" s="3"/>
      <c r="SWC823" s="3"/>
      <c r="SWD823" s="3"/>
      <c r="SWE823" s="3"/>
      <c r="SWF823" s="3"/>
      <c r="SWG823" s="3"/>
      <c r="SWH823" s="3"/>
      <c r="SWI823" s="3"/>
      <c r="SWJ823" s="3"/>
      <c r="SWK823" s="3"/>
      <c r="SWL823" s="3"/>
      <c r="SWM823" s="3"/>
      <c r="SWN823" s="3"/>
      <c r="SWO823" s="3"/>
      <c r="SWP823" s="3"/>
      <c r="SWQ823" s="3"/>
      <c r="SWR823" s="3"/>
      <c r="SWS823" s="3"/>
      <c r="SWT823" s="3"/>
      <c r="SWU823" s="3"/>
      <c r="SWV823" s="3"/>
      <c r="SWW823" s="3"/>
      <c r="SWX823" s="3"/>
      <c r="SWY823" s="3"/>
      <c r="SWZ823" s="3"/>
      <c r="SXA823" s="3"/>
      <c r="SXB823" s="3"/>
      <c r="SXC823" s="3"/>
      <c r="SXD823" s="3"/>
      <c r="SXE823" s="3"/>
      <c r="SXF823" s="3"/>
      <c r="SXG823" s="3"/>
      <c r="SXH823" s="3"/>
      <c r="SXI823" s="3"/>
      <c r="SXJ823" s="3"/>
      <c r="SXK823" s="3"/>
      <c r="SXL823" s="3"/>
      <c r="SXM823" s="3"/>
      <c r="SXN823" s="3"/>
      <c r="SXO823" s="3"/>
      <c r="SXP823" s="3"/>
      <c r="SXQ823" s="3"/>
      <c r="SXR823" s="3"/>
      <c r="SXS823" s="3"/>
      <c r="SXT823" s="3"/>
      <c r="SXU823" s="3"/>
      <c r="SXV823" s="3"/>
      <c r="SXW823" s="3"/>
      <c r="SXX823" s="3"/>
      <c r="SXY823" s="3"/>
      <c r="SXZ823" s="3"/>
      <c r="SYA823" s="3"/>
      <c r="SYB823" s="3"/>
      <c r="SYC823" s="3"/>
      <c r="SYD823" s="3"/>
      <c r="SYE823" s="3"/>
      <c r="SYF823" s="3"/>
      <c r="SYG823" s="3"/>
      <c r="SYH823" s="3"/>
      <c r="SYI823" s="3"/>
      <c r="SYJ823" s="3"/>
      <c r="SYK823" s="3"/>
      <c r="SYL823" s="3"/>
      <c r="SYM823" s="3"/>
      <c r="SYN823" s="3"/>
      <c r="SYO823" s="3"/>
      <c r="SYP823" s="3"/>
      <c r="SYQ823" s="3"/>
      <c r="SYR823" s="3"/>
      <c r="SYS823" s="3"/>
      <c r="SYT823" s="3"/>
      <c r="SYU823" s="3"/>
      <c r="SYV823" s="3"/>
      <c r="SYW823" s="3"/>
      <c r="SYX823" s="3"/>
      <c r="SYY823" s="3"/>
      <c r="SYZ823" s="3"/>
      <c r="SZA823" s="3"/>
      <c r="SZB823" s="3"/>
      <c r="SZC823" s="3"/>
      <c r="SZD823" s="3"/>
      <c r="SZE823" s="3"/>
      <c r="SZF823" s="3"/>
      <c r="SZG823" s="3"/>
      <c r="SZH823" s="3"/>
      <c r="SZI823" s="3"/>
      <c r="SZJ823" s="3"/>
      <c r="SZK823" s="3"/>
      <c r="SZL823" s="3"/>
      <c r="SZM823" s="3"/>
      <c r="SZN823" s="3"/>
      <c r="SZO823" s="3"/>
      <c r="SZP823" s="3"/>
      <c r="SZQ823" s="3"/>
      <c r="SZR823" s="3"/>
      <c r="SZS823" s="3"/>
      <c r="SZT823" s="3"/>
      <c r="SZU823" s="3"/>
      <c r="SZV823" s="3"/>
      <c r="SZW823" s="3"/>
      <c r="SZX823" s="3"/>
      <c r="SZY823" s="3"/>
      <c r="SZZ823" s="3"/>
      <c r="TAA823" s="3"/>
      <c r="TAB823" s="3"/>
      <c r="TAC823" s="3"/>
      <c r="TAD823" s="3"/>
      <c r="TAE823" s="3"/>
      <c r="TAF823" s="3"/>
      <c r="TAG823" s="3"/>
      <c r="TAH823" s="3"/>
      <c r="TAI823" s="3"/>
      <c r="TAJ823" s="3"/>
      <c r="TAK823" s="3"/>
      <c r="TAL823" s="3"/>
      <c r="TAM823" s="3"/>
      <c r="TAN823" s="3"/>
      <c r="TAO823" s="3"/>
      <c r="TAP823" s="3"/>
      <c r="TAQ823" s="3"/>
      <c r="TAR823" s="3"/>
      <c r="TAS823" s="3"/>
      <c r="TAT823" s="3"/>
      <c r="TAU823" s="3"/>
      <c r="TAV823" s="3"/>
      <c r="TAW823" s="3"/>
      <c r="TAX823" s="3"/>
      <c r="TAY823" s="3"/>
      <c r="TAZ823" s="3"/>
      <c r="TBA823" s="3"/>
      <c r="TBB823" s="3"/>
      <c r="TBC823" s="3"/>
      <c r="TBD823" s="3"/>
      <c r="TBE823" s="3"/>
      <c r="TBF823" s="3"/>
      <c r="TBG823" s="3"/>
      <c r="TBH823" s="3"/>
      <c r="TBI823" s="3"/>
      <c r="TBJ823" s="3"/>
      <c r="TBK823" s="3"/>
      <c r="TBL823" s="3"/>
      <c r="TBM823" s="3"/>
      <c r="TBN823" s="3"/>
      <c r="TBO823" s="3"/>
      <c r="TBP823" s="3"/>
      <c r="TBQ823" s="3"/>
      <c r="TBR823" s="3"/>
      <c r="TBS823" s="3"/>
      <c r="TBT823" s="3"/>
      <c r="TBU823" s="3"/>
      <c r="TBV823" s="3"/>
      <c r="TBW823" s="3"/>
      <c r="TBX823" s="3"/>
      <c r="TBY823" s="3"/>
      <c r="TBZ823" s="3"/>
      <c r="TCA823" s="3"/>
      <c r="TCB823" s="3"/>
      <c r="TCC823" s="3"/>
      <c r="TCD823" s="3"/>
      <c r="TCE823" s="3"/>
      <c r="TCF823" s="3"/>
      <c r="TCG823" s="3"/>
      <c r="TCH823" s="3"/>
      <c r="TCI823" s="3"/>
      <c r="TCJ823" s="3"/>
      <c r="TCK823" s="3"/>
      <c r="TCL823" s="3"/>
      <c r="TCM823" s="3"/>
      <c r="TCN823" s="3"/>
      <c r="TCO823" s="3"/>
      <c r="TCP823" s="3"/>
      <c r="TCQ823" s="3"/>
      <c r="TCR823" s="3"/>
      <c r="TCS823" s="3"/>
      <c r="TCT823" s="3"/>
      <c r="TCU823" s="3"/>
      <c r="TCV823" s="3"/>
      <c r="TCW823" s="3"/>
      <c r="TCX823" s="3"/>
      <c r="TCY823" s="3"/>
      <c r="TCZ823" s="3"/>
      <c r="TDA823" s="3"/>
      <c r="TDB823" s="3"/>
      <c r="TDC823" s="3"/>
      <c r="TDD823" s="3"/>
      <c r="TDE823" s="3"/>
      <c r="TDF823" s="3"/>
      <c r="TDG823" s="3"/>
      <c r="TDH823" s="3"/>
      <c r="TDI823" s="3"/>
      <c r="TDJ823" s="3"/>
      <c r="TDK823" s="3"/>
      <c r="TDL823" s="3"/>
      <c r="TDM823" s="3"/>
      <c r="TDN823" s="3"/>
      <c r="TDO823" s="3"/>
      <c r="TDP823" s="3"/>
      <c r="TDQ823" s="3"/>
      <c r="TDR823" s="3"/>
      <c r="TDS823" s="3"/>
      <c r="TDT823" s="3"/>
      <c r="TDU823" s="3"/>
      <c r="TDV823" s="3"/>
      <c r="TDW823" s="3"/>
      <c r="TDX823" s="3"/>
      <c r="TDY823" s="3"/>
      <c r="TDZ823" s="3"/>
      <c r="TEA823" s="3"/>
      <c r="TEB823" s="3"/>
      <c r="TEC823" s="3"/>
      <c r="TED823" s="3"/>
      <c r="TEE823" s="3"/>
      <c r="TEF823" s="3"/>
      <c r="TEG823" s="3"/>
      <c r="TEH823" s="3"/>
      <c r="TEI823" s="3"/>
      <c r="TEJ823" s="3"/>
      <c r="TEK823" s="3"/>
      <c r="TEL823" s="3"/>
      <c r="TEM823" s="3"/>
      <c r="TEN823" s="3"/>
      <c r="TEO823" s="3"/>
      <c r="TEP823" s="3"/>
      <c r="TEQ823" s="3"/>
      <c r="TER823" s="3"/>
      <c r="TES823" s="3"/>
      <c r="TET823" s="3"/>
      <c r="TEU823" s="3"/>
      <c r="TEV823" s="3"/>
      <c r="TEW823" s="3"/>
      <c r="TEX823" s="3"/>
      <c r="TEY823" s="3"/>
      <c r="TEZ823" s="3"/>
      <c r="TFA823" s="3"/>
      <c r="TFB823" s="3"/>
      <c r="TFC823" s="3"/>
      <c r="TFD823" s="3"/>
      <c r="TFE823" s="3"/>
      <c r="TFF823" s="3"/>
      <c r="TFG823" s="3"/>
      <c r="TFH823" s="3"/>
      <c r="TFI823" s="3"/>
      <c r="TFJ823" s="3"/>
      <c r="TFK823" s="3"/>
      <c r="TFL823" s="3"/>
      <c r="TFM823" s="3"/>
      <c r="TFN823" s="3"/>
      <c r="TFO823" s="3"/>
      <c r="TFP823" s="3"/>
      <c r="TFQ823" s="3"/>
      <c r="TFR823" s="3"/>
      <c r="TFS823" s="3"/>
      <c r="TFT823" s="3"/>
      <c r="TFU823" s="3"/>
      <c r="TFV823" s="3"/>
      <c r="TFW823" s="3"/>
      <c r="TFX823" s="3"/>
      <c r="TFY823" s="3"/>
      <c r="TFZ823" s="3"/>
      <c r="TGA823" s="3"/>
      <c r="TGB823" s="3"/>
      <c r="TGC823" s="3"/>
      <c r="TGD823" s="3"/>
      <c r="TGE823" s="3"/>
      <c r="TGF823" s="3"/>
      <c r="TGG823" s="3"/>
      <c r="TGH823" s="3"/>
      <c r="TGI823" s="3"/>
      <c r="TGJ823" s="3"/>
      <c r="TGK823" s="3"/>
      <c r="TGL823" s="3"/>
      <c r="TGM823" s="3"/>
      <c r="TGN823" s="3"/>
      <c r="TGO823" s="3"/>
      <c r="TGP823" s="3"/>
      <c r="TGQ823" s="3"/>
      <c r="TGR823" s="3"/>
      <c r="TGS823" s="3"/>
      <c r="TGT823" s="3"/>
      <c r="TGU823" s="3"/>
      <c r="TGV823" s="3"/>
      <c r="TGW823" s="3"/>
      <c r="TGX823" s="3"/>
      <c r="TGY823" s="3"/>
      <c r="TGZ823" s="3"/>
      <c r="THA823" s="3"/>
      <c r="THB823" s="3"/>
      <c r="THC823" s="3"/>
      <c r="THD823" s="3"/>
      <c r="THE823" s="3"/>
      <c r="THF823" s="3"/>
      <c r="THG823" s="3"/>
      <c r="THH823" s="3"/>
      <c r="THI823" s="3"/>
      <c r="THJ823" s="3"/>
      <c r="THK823" s="3"/>
      <c r="THL823" s="3"/>
      <c r="THM823" s="3"/>
      <c r="THN823" s="3"/>
      <c r="THO823" s="3"/>
      <c r="THP823" s="3"/>
      <c r="THQ823" s="3"/>
      <c r="THR823" s="3"/>
      <c r="THS823" s="3"/>
      <c r="THT823" s="3"/>
      <c r="THU823" s="3"/>
      <c r="THV823" s="3"/>
      <c r="THW823" s="3"/>
      <c r="THX823" s="3"/>
      <c r="THY823" s="3"/>
      <c r="THZ823" s="3"/>
      <c r="TIA823" s="3"/>
      <c r="TIB823" s="3"/>
      <c r="TIC823" s="3"/>
      <c r="TID823" s="3"/>
      <c r="TIE823" s="3"/>
      <c r="TIF823" s="3"/>
      <c r="TIG823" s="3"/>
      <c r="TIH823" s="3"/>
      <c r="TII823" s="3"/>
      <c r="TIJ823" s="3"/>
      <c r="TIK823" s="3"/>
      <c r="TIL823" s="3"/>
      <c r="TIM823" s="3"/>
      <c r="TIN823" s="3"/>
      <c r="TIO823" s="3"/>
      <c r="TIP823" s="3"/>
      <c r="TIQ823" s="3"/>
      <c r="TIR823" s="3"/>
      <c r="TIS823" s="3"/>
      <c r="TIT823" s="3"/>
      <c r="TIU823" s="3"/>
      <c r="TIV823" s="3"/>
      <c r="TIW823" s="3"/>
      <c r="TIX823" s="3"/>
      <c r="TIY823" s="3"/>
      <c r="TIZ823" s="3"/>
      <c r="TJA823" s="3"/>
      <c r="TJB823" s="3"/>
      <c r="TJC823" s="3"/>
      <c r="TJD823" s="3"/>
      <c r="TJE823" s="3"/>
      <c r="TJF823" s="3"/>
      <c r="TJG823" s="3"/>
      <c r="TJH823" s="3"/>
      <c r="TJI823" s="3"/>
      <c r="TJJ823" s="3"/>
      <c r="TJK823" s="3"/>
      <c r="TJL823" s="3"/>
      <c r="TJM823" s="3"/>
      <c r="TJN823" s="3"/>
      <c r="TJO823" s="3"/>
      <c r="TJP823" s="3"/>
      <c r="TJQ823" s="3"/>
      <c r="TJR823" s="3"/>
      <c r="TJS823" s="3"/>
      <c r="TJT823" s="3"/>
      <c r="TJU823" s="3"/>
      <c r="TJV823" s="3"/>
      <c r="TJW823" s="3"/>
      <c r="TJX823" s="3"/>
      <c r="TJY823" s="3"/>
      <c r="TJZ823" s="3"/>
      <c r="TKA823" s="3"/>
      <c r="TKB823" s="3"/>
      <c r="TKC823" s="3"/>
      <c r="TKD823" s="3"/>
      <c r="TKE823" s="3"/>
      <c r="TKF823" s="3"/>
      <c r="TKG823" s="3"/>
      <c r="TKH823" s="3"/>
      <c r="TKI823" s="3"/>
      <c r="TKJ823" s="3"/>
      <c r="TKK823" s="3"/>
      <c r="TKL823" s="3"/>
      <c r="TKM823" s="3"/>
      <c r="TKN823" s="3"/>
      <c r="TKO823" s="3"/>
      <c r="TKP823" s="3"/>
      <c r="TKQ823" s="3"/>
      <c r="TKR823" s="3"/>
      <c r="TKS823" s="3"/>
      <c r="TKT823" s="3"/>
      <c r="TKU823" s="3"/>
      <c r="TKV823" s="3"/>
      <c r="TKW823" s="3"/>
      <c r="TKX823" s="3"/>
      <c r="TKY823" s="3"/>
      <c r="TKZ823" s="3"/>
      <c r="TLA823" s="3"/>
      <c r="TLB823" s="3"/>
      <c r="TLC823" s="3"/>
      <c r="TLD823" s="3"/>
      <c r="TLE823" s="3"/>
      <c r="TLF823" s="3"/>
      <c r="TLG823" s="3"/>
      <c r="TLH823" s="3"/>
      <c r="TLI823" s="3"/>
      <c r="TLJ823" s="3"/>
      <c r="TLK823" s="3"/>
      <c r="TLL823" s="3"/>
      <c r="TLM823" s="3"/>
      <c r="TLN823" s="3"/>
      <c r="TLO823" s="3"/>
      <c r="TLP823" s="3"/>
      <c r="TLQ823" s="3"/>
      <c r="TLR823" s="3"/>
      <c r="TLS823" s="3"/>
      <c r="TLT823" s="3"/>
      <c r="TLU823" s="3"/>
      <c r="TLV823" s="3"/>
      <c r="TLW823" s="3"/>
      <c r="TLX823" s="3"/>
      <c r="TLY823" s="3"/>
      <c r="TLZ823" s="3"/>
      <c r="TMA823" s="3"/>
      <c r="TMB823" s="3"/>
      <c r="TMC823" s="3"/>
      <c r="TMD823" s="3"/>
      <c r="TME823" s="3"/>
      <c r="TMF823" s="3"/>
      <c r="TMG823" s="3"/>
      <c r="TMH823" s="3"/>
      <c r="TMI823" s="3"/>
      <c r="TMJ823" s="3"/>
      <c r="TMK823" s="3"/>
      <c r="TML823" s="3"/>
      <c r="TMM823" s="3"/>
      <c r="TMN823" s="3"/>
      <c r="TMO823" s="3"/>
      <c r="TMP823" s="3"/>
      <c r="TMQ823" s="3"/>
      <c r="TMR823" s="3"/>
      <c r="TMS823" s="3"/>
      <c r="TMT823" s="3"/>
      <c r="TMU823" s="3"/>
      <c r="TMV823" s="3"/>
      <c r="TMW823" s="3"/>
      <c r="TMX823" s="3"/>
      <c r="TMY823" s="3"/>
      <c r="TMZ823" s="3"/>
      <c r="TNA823" s="3"/>
      <c r="TNB823" s="3"/>
      <c r="TNC823" s="3"/>
      <c r="TND823" s="3"/>
      <c r="TNE823" s="3"/>
      <c r="TNF823" s="3"/>
      <c r="TNG823" s="3"/>
      <c r="TNH823" s="3"/>
      <c r="TNI823" s="3"/>
      <c r="TNJ823" s="3"/>
      <c r="TNK823" s="3"/>
      <c r="TNL823" s="3"/>
      <c r="TNM823" s="3"/>
      <c r="TNN823" s="3"/>
      <c r="TNO823" s="3"/>
      <c r="TNP823" s="3"/>
      <c r="TNQ823" s="3"/>
      <c r="TNR823" s="3"/>
      <c r="TNS823" s="3"/>
      <c r="TNT823" s="3"/>
      <c r="TNU823" s="3"/>
      <c r="TNV823" s="3"/>
      <c r="TNW823" s="3"/>
      <c r="TNX823" s="3"/>
      <c r="TNY823" s="3"/>
      <c r="TNZ823" s="3"/>
      <c r="TOA823" s="3"/>
      <c r="TOB823" s="3"/>
      <c r="TOC823" s="3"/>
      <c r="TOD823" s="3"/>
      <c r="TOE823" s="3"/>
      <c r="TOF823" s="3"/>
      <c r="TOG823" s="3"/>
      <c r="TOH823" s="3"/>
      <c r="TOI823" s="3"/>
      <c r="TOJ823" s="3"/>
      <c r="TOK823" s="3"/>
      <c r="TOL823" s="3"/>
      <c r="TOM823" s="3"/>
      <c r="TON823" s="3"/>
      <c r="TOO823" s="3"/>
      <c r="TOP823" s="3"/>
      <c r="TOQ823" s="3"/>
      <c r="TOR823" s="3"/>
      <c r="TOS823" s="3"/>
      <c r="TOT823" s="3"/>
      <c r="TOU823" s="3"/>
      <c r="TOV823" s="3"/>
      <c r="TOW823" s="3"/>
      <c r="TOX823" s="3"/>
      <c r="TOY823" s="3"/>
      <c r="TOZ823" s="3"/>
      <c r="TPA823" s="3"/>
      <c r="TPB823" s="3"/>
      <c r="TPC823" s="3"/>
      <c r="TPD823" s="3"/>
      <c r="TPE823" s="3"/>
      <c r="TPF823" s="3"/>
      <c r="TPG823" s="3"/>
      <c r="TPH823" s="3"/>
      <c r="TPI823" s="3"/>
      <c r="TPJ823" s="3"/>
      <c r="TPK823" s="3"/>
      <c r="TPL823" s="3"/>
      <c r="TPM823" s="3"/>
      <c r="TPN823" s="3"/>
      <c r="TPO823" s="3"/>
      <c r="TPP823" s="3"/>
      <c r="TPQ823" s="3"/>
      <c r="TPR823" s="3"/>
      <c r="TPS823" s="3"/>
      <c r="TPT823" s="3"/>
      <c r="TPU823" s="3"/>
      <c r="TPV823" s="3"/>
      <c r="TPW823" s="3"/>
      <c r="TPX823" s="3"/>
      <c r="TPY823" s="3"/>
      <c r="TPZ823" s="3"/>
      <c r="TQA823" s="3"/>
      <c r="TQB823" s="3"/>
      <c r="TQC823" s="3"/>
      <c r="TQD823" s="3"/>
      <c r="TQE823" s="3"/>
      <c r="TQF823" s="3"/>
      <c r="TQG823" s="3"/>
      <c r="TQH823" s="3"/>
      <c r="TQI823" s="3"/>
      <c r="TQJ823" s="3"/>
      <c r="TQK823" s="3"/>
      <c r="TQL823" s="3"/>
      <c r="TQM823" s="3"/>
      <c r="TQN823" s="3"/>
      <c r="TQO823" s="3"/>
      <c r="TQP823" s="3"/>
      <c r="TQQ823" s="3"/>
      <c r="TQR823" s="3"/>
      <c r="TQS823" s="3"/>
      <c r="TQT823" s="3"/>
      <c r="TQU823" s="3"/>
      <c r="TQV823" s="3"/>
      <c r="TQW823" s="3"/>
      <c r="TQX823" s="3"/>
      <c r="TQY823" s="3"/>
      <c r="TQZ823" s="3"/>
      <c r="TRA823" s="3"/>
      <c r="TRB823" s="3"/>
      <c r="TRC823" s="3"/>
      <c r="TRD823" s="3"/>
      <c r="TRE823" s="3"/>
      <c r="TRF823" s="3"/>
      <c r="TRG823" s="3"/>
      <c r="TRH823" s="3"/>
      <c r="TRI823" s="3"/>
      <c r="TRJ823" s="3"/>
      <c r="TRK823" s="3"/>
      <c r="TRL823" s="3"/>
      <c r="TRM823" s="3"/>
      <c r="TRN823" s="3"/>
      <c r="TRO823" s="3"/>
      <c r="TRP823" s="3"/>
      <c r="TRQ823" s="3"/>
      <c r="TRR823" s="3"/>
      <c r="TRS823" s="3"/>
      <c r="TRT823" s="3"/>
      <c r="TRU823" s="3"/>
      <c r="TRV823" s="3"/>
      <c r="TRW823" s="3"/>
      <c r="TRX823" s="3"/>
      <c r="TRY823" s="3"/>
      <c r="TRZ823" s="3"/>
      <c r="TSA823" s="3"/>
      <c r="TSB823" s="3"/>
      <c r="TSC823" s="3"/>
      <c r="TSD823" s="3"/>
      <c r="TSE823" s="3"/>
      <c r="TSF823" s="3"/>
      <c r="TSG823" s="3"/>
      <c r="TSH823" s="3"/>
      <c r="TSI823" s="3"/>
      <c r="TSJ823" s="3"/>
      <c r="TSK823" s="3"/>
      <c r="TSL823" s="3"/>
      <c r="TSM823" s="3"/>
      <c r="TSN823" s="3"/>
      <c r="TSO823" s="3"/>
      <c r="TSP823" s="3"/>
      <c r="TSQ823" s="3"/>
      <c r="TSR823" s="3"/>
      <c r="TSS823" s="3"/>
      <c r="TST823" s="3"/>
      <c r="TSU823" s="3"/>
      <c r="TSV823" s="3"/>
      <c r="TSW823" s="3"/>
      <c r="TSX823" s="3"/>
      <c r="TSY823" s="3"/>
      <c r="TSZ823" s="3"/>
      <c r="TTA823" s="3"/>
      <c r="TTB823" s="3"/>
      <c r="TTC823" s="3"/>
      <c r="TTD823" s="3"/>
      <c r="TTE823" s="3"/>
      <c r="TTF823" s="3"/>
      <c r="TTG823" s="3"/>
      <c r="TTH823" s="3"/>
      <c r="TTI823" s="3"/>
      <c r="TTJ823" s="3"/>
      <c r="TTK823" s="3"/>
      <c r="TTL823" s="3"/>
      <c r="TTM823" s="3"/>
      <c r="TTN823" s="3"/>
      <c r="TTO823" s="3"/>
      <c r="TTP823" s="3"/>
      <c r="TTQ823" s="3"/>
      <c r="TTR823" s="3"/>
      <c r="TTS823" s="3"/>
      <c r="TTT823" s="3"/>
      <c r="TTU823" s="3"/>
      <c r="TTV823" s="3"/>
      <c r="TTW823" s="3"/>
      <c r="TTX823" s="3"/>
      <c r="TTY823" s="3"/>
      <c r="TTZ823" s="3"/>
      <c r="TUA823" s="3"/>
      <c r="TUB823" s="3"/>
      <c r="TUC823" s="3"/>
      <c r="TUD823" s="3"/>
      <c r="TUE823" s="3"/>
      <c r="TUF823" s="3"/>
      <c r="TUG823" s="3"/>
      <c r="TUH823" s="3"/>
      <c r="TUI823" s="3"/>
      <c r="TUJ823" s="3"/>
      <c r="TUK823" s="3"/>
      <c r="TUL823" s="3"/>
      <c r="TUM823" s="3"/>
      <c r="TUN823" s="3"/>
      <c r="TUO823" s="3"/>
      <c r="TUP823" s="3"/>
      <c r="TUQ823" s="3"/>
      <c r="TUR823" s="3"/>
      <c r="TUS823" s="3"/>
      <c r="TUT823" s="3"/>
      <c r="TUU823" s="3"/>
      <c r="TUV823" s="3"/>
      <c r="TUW823" s="3"/>
      <c r="TUX823" s="3"/>
      <c r="TUY823" s="3"/>
      <c r="TUZ823" s="3"/>
      <c r="TVA823" s="3"/>
      <c r="TVB823" s="3"/>
      <c r="TVC823" s="3"/>
      <c r="TVD823" s="3"/>
      <c r="TVE823" s="3"/>
      <c r="TVF823" s="3"/>
      <c r="TVG823" s="3"/>
      <c r="TVH823" s="3"/>
      <c r="TVI823" s="3"/>
      <c r="TVJ823" s="3"/>
      <c r="TVK823" s="3"/>
      <c r="TVL823" s="3"/>
      <c r="TVM823" s="3"/>
      <c r="TVN823" s="3"/>
      <c r="TVO823" s="3"/>
      <c r="TVP823" s="3"/>
      <c r="TVQ823" s="3"/>
      <c r="TVR823" s="3"/>
      <c r="TVS823" s="3"/>
      <c r="TVT823" s="3"/>
      <c r="TVU823" s="3"/>
      <c r="TVV823" s="3"/>
      <c r="TVW823" s="3"/>
      <c r="TVX823" s="3"/>
      <c r="TVY823" s="3"/>
      <c r="TVZ823" s="3"/>
      <c r="TWA823" s="3"/>
      <c r="TWB823" s="3"/>
      <c r="TWC823" s="3"/>
      <c r="TWD823" s="3"/>
      <c r="TWE823" s="3"/>
      <c r="TWF823" s="3"/>
      <c r="TWG823" s="3"/>
      <c r="TWH823" s="3"/>
      <c r="TWI823" s="3"/>
      <c r="TWJ823" s="3"/>
      <c r="TWK823" s="3"/>
      <c r="TWL823" s="3"/>
      <c r="TWM823" s="3"/>
      <c r="TWN823" s="3"/>
      <c r="TWO823" s="3"/>
      <c r="TWP823" s="3"/>
      <c r="TWQ823" s="3"/>
      <c r="TWR823" s="3"/>
      <c r="TWS823" s="3"/>
      <c r="TWT823" s="3"/>
      <c r="TWU823" s="3"/>
      <c r="TWV823" s="3"/>
      <c r="TWW823" s="3"/>
      <c r="TWX823" s="3"/>
      <c r="TWY823" s="3"/>
      <c r="TWZ823" s="3"/>
      <c r="TXA823" s="3"/>
      <c r="TXB823" s="3"/>
      <c r="TXC823" s="3"/>
      <c r="TXD823" s="3"/>
      <c r="TXE823" s="3"/>
      <c r="TXF823" s="3"/>
      <c r="TXG823" s="3"/>
      <c r="TXH823" s="3"/>
      <c r="TXI823" s="3"/>
      <c r="TXJ823" s="3"/>
      <c r="TXK823" s="3"/>
      <c r="TXL823" s="3"/>
      <c r="TXM823" s="3"/>
      <c r="TXN823" s="3"/>
      <c r="TXO823" s="3"/>
      <c r="TXP823" s="3"/>
      <c r="TXQ823" s="3"/>
      <c r="TXR823" s="3"/>
      <c r="TXS823" s="3"/>
      <c r="TXT823" s="3"/>
      <c r="TXU823" s="3"/>
      <c r="TXV823" s="3"/>
      <c r="TXW823" s="3"/>
      <c r="TXX823" s="3"/>
      <c r="TXY823" s="3"/>
      <c r="TXZ823" s="3"/>
      <c r="TYA823" s="3"/>
      <c r="TYB823" s="3"/>
      <c r="TYC823" s="3"/>
      <c r="TYD823" s="3"/>
      <c r="TYE823" s="3"/>
      <c r="TYF823" s="3"/>
      <c r="TYG823" s="3"/>
      <c r="TYH823" s="3"/>
      <c r="TYI823" s="3"/>
      <c r="TYJ823" s="3"/>
      <c r="TYK823" s="3"/>
      <c r="TYL823" s="3"/>
      <c r="TYM823" s="3"/>
      <c r="TYN823" s="3"/>
      <c r="TYO823" s="3"/>
      <c r="TYP823" s="3"/>
      <c r="TYQ823" s="3"/>
      <c r="TYR823" s="3"/>
      <c r="TYS823" s="3"/>
      <c r="TYT823" s="3"/>
      <c r="TYU823" s="3"/>
      <c r="TYV823" s="3"/>
      <c r="TYW823" s="3"/>
      <c r="TYX823" s="3"/>
      <c r="TYY823" s="3"/>
      <c r="TYZ823" s="3"/>
      <c r="TZA823" s="3"/>
      <c r="TZB823" s="3"/>
      <c r="TZC823" s="3"/>
      <c r="TZD823" s="3"/>
      <c r="TZE823" s="3"/>
      <c r="TZF823" s="3"/>
      <c r="TZG823" s="3"/>
      <c r="TZH823" s="3"/>
      <c r="TZI823" s="3"/>
      <c r="TZJ823" s="3"/>
      <c r="TZK823" s="3"/>
      <c r="TZL823" s="3"/>
      <c r="TZM823" s="3"/>
      <c r="TZN823" s="3"/>
      <c r="TZO823" s="3"/>
      <c r="TZP823" s="3"/>
      <c r="TZQ823" s="3"/>
      <c r="TZR823" s="3"/>
      <c r="TZS823" s="3"/>
      <c r="TZT823" s="3"/>
      <c r="TZU823" s="3"/>
      <c r="TZV823" s="3"/>
      <c r="TZW823" s="3"/>
      <c r="TZX823" s="3"/>
      <c r="TZY823" s="3"/>
      <c r="TZZ823" s="3"/>
      <c r="UAA823" s="3"/>
      <c r="UAB823" s="3"/>
      <c r="UAC823" s="3"/>
      <c r="UAD823" s="3"/>
      <c r="UAE823" s="3"/>
      <c r="UAF823" s="3"/>
      <c r="UAG823" s="3"/>
      <c r="UAH823" s="3"/>
      <c r="UAI823" s="3"/>
      <c r="UAJ823" s="3"/>
      <c r="UAK823" s="3"/>
      <c r="UAL823" s="3"/>
      <c r="UAM823" s="3"/>
      <c r="UAN823" s="3"/>
      <c r="UAO823" s="3"/>
      <c r="UAP823" s="3"/>
      <c r="UAQ823" s="3"/>
      <c r="UAR823" s="3"/>
      <c r="UAS823" s="3"/>
      <c r="UAT823" s="3"/>
      <c r="UAU823" s="3"/>
      <c r="UAV823" s="3"/>
      <c r="UAW823" s="3"/>
      <c r="UAX823" s="3"/>
      <c r="UAY823" s="3"/>
      <c r="UAZ823" s="3"/>
      <c r="UBA823" s="3"/>
      <c r="UBB823" s="3"/>
      <c r="UBC823" s="3"/>
      <c r="UBD823" s="3"/>
      <c r="UBE823" s="3"/>
      <c r="UBF823" s="3"/>
      <c r="UBG823" s="3"/>
      <c r="UBH823" s="3"/>
      <c r="UBI823" s="3"/>
      <c r="UBJ823" s="3"/>
      <c r="UBK823" s="3"/>
      <c r="UBL823" s="3"/>
      <c r="UBM823" s="3"/>
      <c r="UBN823" s="3"/>
      <c r="UBO823" s="3"/>
      <c r="UBP823" s="3"/>
      <c r="UBQ823" s="3"/>
      <c r="UBR823" s="3"/>
      <c r="UBS823" s="3"/>
      <c r="UBT823" s="3"/>
      <c r="UBU823" s="3"/>
      <c r="UBV823" s="3"/>
      <c r="UBW823" s="3"/>
      <c r="UBX823" s="3"/>
      <c r="UBY823" s="3"/>
      <c r="UBZ823" s="3"/>
      <c r="UCA823" s="3"/>
      <c r="UCB823" s="3"/>
      <c r="UCC823" s="3"/>
      <c r="UCD823" s="3"/>
      <c r="UCE823" s="3"/>
      <c r="UCF823" s="3"/>
      <c r="UCG823" s="3"/>
      <c r="UCH823" s="3"/>
      <c r="UCI823" s="3"/>
      <c r="UCJ823" s="3"/>
      <c r="UCK823" s="3"/>
      <c r="UCL823" s="3"/>
      <c r="UCM823" s="3"/>
      <c r="UCN823" s="3"/>
      <c r="UCO823" s="3"/>
      <c r="UCP823" s="3"/>
      <c r="UCQ823" s="3"/>
      <c r="UCR823" s="3"/>
      <c r="UCS823" s="3"/>
      <c r="UCT823" s="3"/>
      <c r="UCU823" s="3"/>
      <c r="UCV823" s="3"/>
      <c r="UCW823" s="3"/>
      <c r="UCX823" s="3"/>
      <c r="UCY823" s="3"/>
      <c r="UCZ823" s="3"/>
      <c r="UDA823" s="3"/>
      <c r="UDB823" s="3"/>
      <c r="UDC823" s="3"/>
      <c r="UDD823" s="3"/>
      <c r="UDE823" s="3"/>
      <c r="UDF823" s="3"/>
      <c r="UDG823" s="3"/>
      <c r="UDH823" s="3"/>
      <c r="UDI823" s="3"/>
      <c r="UDJ823" s="3"/>
      <c r="UDK823" s="3"/>
      <c r="UDL823" s="3"/>
      <c r="UDM823" s="3"/>
      <c r="UDN823" s="3"/>
      <c r="UDO823" s="3"/>
      <c r="UDP823" s="3"/>
      <c r="UDQ823" s="3"/>
      <c r="UDR823" s="3"/>
      <c r="UDS823" s="3"/>
      <c r="UDT823" s="3"/>
      <c r="UDU823" s="3"/>
      <c r="UDV823" s="3"/>
      <c r="UDW823" s="3"/>
      <c r="UDX823" s="3"/>
      <c r="UDY823" s="3"/>
      <c r="UDZ823" s="3"/>
      <c r="UEA823" s="3"/>
      <c r="UEB823" s="3"/>
      <c r="UEC823" s="3"/>
      <c r="UED823" s="3"/>
      <c r="UEE823" s="3"/>
      <c r="UEF823" s="3"/>
      <c r="UEG823" s="3"/>
      <c r="UEH823" s="3"/>
      <c r="UEI823" s="3"/>
      <c r="UEJ823" s="3"/>
      <c r="UEK823" s="3"/>
      <c r="UEL823" s="3"/>
      <c r="UEM823" s="3"/>
      <c r="UEN823" s="3"/>
      <c r="UEO823" s="3"/>
      <c r="UEP823" s="3"/>
      <c r="UEQ823" s="3"/>
      <c r="UER823" s="3"/>
      <c r="UES823" s="3"/>
      <c r="UET823" s="3"/>
      <c r="UEU823" s="3"/>
      <c r="UEV823" s="3"/>
      <c r="UEW823" s="3"/>
      <c r="UEX823" s="3"/>
      <c r="UEY823" s="3"/>
      <c r="UEZ823" s="3"/>
      <c r="UFA823" s="3"/>
      <c r="UFB823" s="3"/>
      <c r="UFC823" s="3"/>
      <c r="UFD823" s="3"/>
      <c r="UFE823" s="3"/>
      <c r="UFF823" s="3"/>
      <c r="UFG823" s="3"/>
      <c r="UFH823" s="3"/>
      <c r="UFI823" s="3"/>
      <c r="UFJ823" s="3"/>
      <c r="UFK823" s="3"/>
      <c r="UFL823" s="3"/>
      <c r="UFM823" s="3"/>
      <c r="UFN823" s="3"/>
      <c r="UFO823" s="3"/>
      <c r="UFP823" s="3"/>
      <c r="UFQ823" s="3"/>
      <c r="UFR823" s="3"/>
      <c r="UFS823" s="3"/>
      <c r="UFT823" s="3"/>
      <c r="UFU823" s="3"/>
      <c r="UFV823" s="3"/>
      <c r="UFW823" s="3"/>
      <c r="UFX823" s="3"/>
      <c r="UFY823" s="3"/>
      <c r="UFZ823" s="3"/>
      <c r="UGA823" s="3"/>
      <c r="UGB823" s="3"/>
      <c r="UGC823" s="3"/>
      <c r="UGD823" s="3"/>
      <c r="UGE823" s="3"/>
      <c r="UGF823" s="3"/>
      <c r="UGG823" s="3"/>
      <c r="UGH823" s="3"/>
      <c r="UGI823" s="3"/>
      <c r="UGJ823" s="3"/>
      <c r="UGK823" s="3"/>
      <c r="UGL823" s="3"/>
      <c r="UGM823" s="3"/>
      <c r="UGN823" s="3"/>
      <c r="UGO823" s="3"/>
      <c r="UGP823" s="3"/>
      <c r="UGQ823" s="3"/>
      <c r="UGR823" s="3"/>
      <c r="UGS823" s="3"/>
      <c r="UGT823" s="3"/>
      <c r="UGU823" s="3"/>
      <c r="UGV823" s="3"/>
      <c r="UGW823" s="3"/>
      <c r="UGX823" s="3"/>
      <c r="UGY823" s="3"/>
      <c r="UGZ823" s="3"/>
      <c r="UHA823" s="3"/>
      <c r="UHB823" s="3"/>
      <c r="UHC823" s="3"/>
      <c r="UHD823" s="3"/>
      <c r="UHE823" s="3"/>
      <c r="UHF823" s="3"/>
      <c r="UHG823" s="3"/>
      <c r="UHH823" s="3"/>
      <c r="UHI823" s="3"/>
      <c r="UHJ823" s="3"/>
      <c r="UHK823" s="3"/>
      <c r="UHL823" s="3"/>
      <c r="UHM823" s="3"/>
      <c r="UHN823" s="3"/>
      <c r="UHO823" s="3"/>
      <c r="UHP823" s="3"/>
      <c r="UHQ823" s="3"/>
      <c r="UHR823" s="3"/>
      <c r="UHS823" s="3"/>
      <c r="UHT823" s="3"/>
      <c r="UHU823" s="3"/>
      <c r="UHV823" s="3"/>
      <c r="UHW823" s="3"/>
      <c r="UHX823" s="3"/>
      <c r="UHY823" s="3"/>
      <c r="UHZ823" s="3"/>
      <c r="UIA823" s="3"/>
      <c r="UIB823" s="3"/>
      <c r="UIC823" s="3"/>
      <c r="UID823" s="3"/>
      <c r="UIE823" s="3"/>
      <c r="UIF823" s="3"/>
      <c r="UIG823" s="3"/>
      <c r="UIH823" s="3"/>
      <c r="UII823" s="3"/>
      <c r="UIJ823" s="3"/>
      <c r="UIK823" s="3"/>
      <c r="UIL823" s="3"/>
      <c r="UIM823" s="3"/>
      <c r="UIN823" s="3"/>
      <c r="UIO823" s="3"/>
      <c r="UIP823" s="3"/>
      <c r="UIQ823" s="3"/>
      <c r="UIR823" s="3"/>
      <c r="UIS823" s="3"/>
      <c r="UIT823" s="3"/>
      <c r="UIU823" s="3"/>
      <c r="UIV823" s="3"/>
      <c r="UIW823" s="3"/>
      <c r="UIX823" s="3"/>
      <c r="UIY823" s="3"/>
      <c r="UIZ823" s="3"/>
      <c r="UJA823" s="3"/>
      <c r="UJB823" s="3"/>
      <c r="UJC823" s="3"/>
      <c r="UJD823" s="3"/>
      <c r="UJE823" s="3"/>
      <c r="UJF823" s="3"/>
      <c r="UJG823" s="3"/>
      <c r="UJH823" s="3"/>
      <c r="UJI823" s="3"/>
      <c r="UJJ823" s="3"/>
      <c r="UJK823" s="3"/>
      <c r="UJL823" s="3"/>
      <c r="UJM823" s="3"/>
      <c r="UJN823" s="3"/>
      <c r="UJO823" s="3"/>
      <c r="UJP823" s="3"/>
      <c r="UJQ823" s="3"/>
      <c r="UJR823" s="3"/>
      <c r="UJS823" s="3"/>
      <c r="UJT823" s="3"/>
      <c r="UJU823" s="3"/>
      <c r="UJV823" s="3"/>
      <c r="UJW823" s="3"/>
      <c r="UJX823" s="3"/>
      <c r="UJY823" s="3"/>
      <c r="UJZ823" s="3"/>
      <c r="UKA823" s="3"/>
      <c r="UKB823" s="3"/>
      <c r="UKC823" s="3"/>
      <c r="UKD823" s="3"/>
      <c r="UKE823" s="3"/>
      <c r="UKF823" s="3"/>
      <c r="UKG823" s="3"/>
      <c r="UKH823" s="3"/>
      <c r="UKI823" s="3"/>
      <c r="UKJ823" s="3"/>
      <c r="UKK823" s="3"/>
      <c r="UKL823" s="3"/>
      <c r="UKM823" s="3"/>
      <c r="UKN823" s="3"/>
      <c r="UKO823" s="3"/>
      <c r="UKP823" s="3"/>
      <c r="UKQ823" s="3"/>
      <c r="UKR823" s="3"/>
      <c r="UKS823" s="3"/>
      <c r="UKT823" s="3"/>
      <c r="UKU823" s="3"/>
      <c r="UKV823" s="3"/>
      <c r="UKW823" s="3"/>
      <c r="UKX823" s="3"/>
      <c r="UKY823" s="3"/>
      <c r="UKZ823" s="3"/>
      <c r="ULA823" s="3"/>
      <c r="ULB823" s="3"/>
      <c r="ULC823" s="3"/>
      <c r="ULD823" s="3"/>
      <c r="ULE823" s="3"/>
      <c r="ULF823" s="3"/>
      <c r="ULG823" s="3"/>
      <c r="ULH823" s="3"/>
      <c r="ULI823" s="3"/>
      <c r="ULJ823" s="3"/>
      <c r="ULK823" s="3"/>
      <c r="ULL823" s="3"/>
      <c r="ULM823" s="3"/>
      <c r="ULN823" s="3"/>
      <c r="ULO823" s="3"/>
      <c r="ULP823" s="3"/>
      <c r="ULQ823" s="3"/>
      <c r="ULR823" s="3"/>
      <c r="ULS823" s="3"/>
      <c r="ULT823" s="3"/>
      <c r="ULU823" s="3"/>
      <c r="ULV823" s="3"/>
      <c r="ULW823" s="3"/>
      <c r="ULX823" s="3"/>
      <c r="ULY823" s="3"/>
      <c r="ULZ823" s="3"/>
      <c r="UMA823" s="3"/>
      <c r="UMB823" s="3"/>
      <c r="UMC823" s="3"/>
      <c r="UMD823" s="3"/>
      <c r="UME823" s="3"/>
      <c r="UMF823" s="3"/>
      <c r="UMG823" s="3"/>
      <c r="UMH823" s="3"/>
      <c r="UMI823" s="3"/>
      <c r="UMJ823" s="3"/>
      <c r="UMK823" s="3"/>
      <c r="UML823" s="3"/>
      <c r="UMM823" s="3"/>
      <c r="UMN823" s="3"/>
      <c r="UMO823" s="3"/>
      <c r="UMP823" s="3"/>
      <c r="UMQ823" s="3"/>
      <c r="UMR823" s="3"/>
      <c r="UMS823" s="3"/>
      <c r="UMT823" s="3"/>
      <c r="UMU823" s="3"/>
      <c r="UMV823" s="3"/>
      <c r="UMW823" s="3"/>
      <c r="UMX823" s="3"/>
      <c r="UMY823" s="3"/>
      <c r="UMZ823" s="3"/>
      <c r="UNA823" s="3"/>
      <c r="UNB823" s="3"/>
      <c r="UNC823" s="3"/>
      <c r="UND823" s="3"/>
      <c r="UNE823" s="3"/>
      <c r="UNF823" s="3"/>
      <c r="UNG823" s="3"/>
      <c r="UNH823" s="3"/>
      <c r="UNI823" s="3"/>
      <c r="UNJ823" s="3"/>
      <c r="UNK823" s="3"/>
      <c r="UNL823" s="3"/>
      <c r="UNM823" s="3"/>
      <c r="UNN823" s="3"/>
      <c r="UNO823" s="3"/>
      <c r="UNP823" s="3"/>
      <c r="UNQ823" s="3"/>
      <c r="UNR823" s="3"/>
      <c r="UNS823" s="3"/>
      <c r="UNT823" s="3"/>
      <c r="UNU823" s="3"/>
      <c r="UNV823" s="3"/>
      <c r="UNW823" s="3"/>
      <c r="UNX823" s="3"/>
      <c r="UNY823" s="3"/>
      <c r="UNZ823" s="3"/>
      <c r="UOA823" s="3"/>
      <c r="UOB823" s="3"/>
      <c r="UOC823" s="3"/>
      <c r="UOD823" s="3"/>
      <c r="UOE823" s="3"/>
      <c r="UOF823" s="3"/>
      <c r="UOG823" s="3"/>
      <c r="UOH823" s="3"/>
      <c r="UOI823" s="3"/>
      <c r="UOJ823" s="3"/>
      <c r="UOK823" s="3"/>
      <c r="UOL823" s="3"/>
      <c r="UOM823" s="3"/>
      <c r="UON823" s="3"/>
      <c r="UOO823" s="3"/>
      <c r="UOP823" s="3"/>
      <c r="UOQ823" s="3"/>
      <c r="UOR823" s="3"/>
      <c r="UOS823" s="3"/>
      <c r="UOT823" s="3"/>
      <c r="UOU823" s="3"/>
      <c r="UOV823" s="3"/>
      <c r="UOW823" s="3"/>
      <c r="UOX823" s="3"/>
      <c r="UOY823" s="3"/>
      <c r="UOZ823" s="3"/>
      <c r="UPA823" s="3"/>
      <c r="UPB823" s="3"/>
      <c r="UPC823" s="3"/>
      <c r="UPD823" s="3"/>
      <c r="UPE823" s="3"/>
      <c r="UPF823" s="3"/>
      <c r="UPG823" s="3"/>
      <c r="UPH823" s="3"/>
      <c r="UPI823" s="3"/>
      <c r="UPJ823" s="3"/>
      <c r="UPK823" s="3"/>
      <c r="UPL823" s="3"/>
      <c r="UPM823" s="3"/>
      <c r="UPN823" s="3"/>
      <c r="UPO823" s="3"/>
      <c r="UPP823" s="3"/>
      <c r="UPQ823" s="3"/>
      <c r="UPR823" s="3"/>
      <c r="UPS823" s="3"/>
      <c r="UPT823" s="3"/>
      <c r="UPU823" s="3"/>
      <c r="UPV823" s="3"/>
      <c r="UPW823" s="3"/>
      <c r="UPX823" s="3"/>
      <c r="UPY823" s="3"/>
      <c r="UPZ823" s="3"/>
      <c r="UQA823" s="3"/>
      <c r="UQB823" s="3"/>
      <c r="UQC823" s="3"/>
      <c r="UQD823" s="3"/>
      <c r="UQE823" s="3"/>
      <c r="UQF823" s="3"/>
      <c r="UQG823" s="3"/>
      <c r="UQH823" s="3"/>
      <c r="UQI823" s="3"/>
      <c r="UQJ823" s="3"/>
      <c r="UQK823" s="3"/>
      <c r="UQL823" s="3"/>
      <c r="UQM823" s="3"/>
      <c r="UQN823" s="3"/>
      <c r="UQO823" s="3"/>
      <c r="UQP823" s="3"/>
      <c r="UQQ823" s="3"/>
      <c r="UQR823" s="3"/>
      <c r="UQS823" s="3"/>
      <c r="UQT823" s="3"/>
      <c r="UQU823" s="3"/>
      <c r="UQV823" s="3"/>
      <c r="UQW823" s="3"/>
      <c r="UQX823" s="3"/>
      <c r="UQY823" s="3"/>
      <c r="UQZ823" s="3"/>
      <c r="URA823" s="3"/>
      <c r="URB823" s="3"/>
      <c r="URC823" s="3"/>
      <c r="URD823" s="3"/>
      <c r="URE823" s="3"/>
      <c r="URF823" s="3"/>
      <c r="URG823" s="3"/>
      <c r="URH823" s="3"/>
      <c r="URI823" s="3"/>
      <c r="URJ823" s="3"/>
      <c r="URK823" s="3"/>
      <c r="URL823" s="3"/>
      <c r="URM823" s="3"/>
      <c r="URN823" s="3"/>
      <c r="URO823" s="3"/>
      <c r="URP823" s="3"/>
      <c r="URQ823" s="3"/>
      <c r="URR823" s="3"/>
      <c r="URS823" s="3"/>
      <c r="URT823" s="3"/>
      <c r="URU823" s="3"/>
      <c r="URV823" s="3"/>
      <c r="URW823" s="3"/>
      <c r="URX823" s="3"/>
      <c r="URY823" s="3"/>
      <c r="URZ823" s="3"/>
      <c r="USA823" s="3"/>
      <c r="USB823" s="3"/>
      <c r="USC823" s="3"/>
      <c r="USD823" s="3"/>
      <c r="USE823" s="3"/>
      <c r="USF823" s="3"/>
      <c r="USG823" s="3"/>
      <c r="USH823" s="3"/>
      <c r="USI823" s="3"/>
      <c r="USJ823" s="3"/>
      <c r="USK823" s="3"/>
      <c r="USL823" s="3"/>
      <c r="USM823" s="3"/>
      <c r="USN823" s="3"/>
      <c r="USO823" s="3"/>
      <c r="USP823" s="3"/>
      <c r="USQ823" s="3"/>
      <c r="USR823" s="3"/>
      <c r="USS823" s="3"/>
      <c r="UST823" s="3"/>
      <c r="USU823" s="3"/>
      <c r="USV823" s="3"/>
      <c r="USW823" s="3"/>
      <c r="USX823" s="3"/>
      <c r="USY823" s="3"/>
      <c r="USZ823" s="3"/>
      <c r="UTA823" s="3"/>
      <c r="UTB823" s="3"/>
      <c r="UTC823" s="3"/>
      <c r="UTD823" s="3"/>
      <c r="UTE823" s="3"/>
      <c r="UTF823" s="3"/>
      <c r="UTG823" s="3"/>
      <c r="UTH823" s="3"/>
      <c r="UTI823" s="3"/>
      <c r="UTJ823" s="3"/>
      <c r="UTK823" s="3"/>
      <c r="UTL823" s="3"/>
      <c r="UTM823" s="3"/>
      <c r="UTN823" s="3"/>
      <c r="UTO823" s="3"/>
      <c r="UTP823" s="3"/>
      <c r="UTQ823" s="3"/>
      <c r="UTR823" s="3"/>
      <c r="UTS823" s="3"/>
      <c r="UTT823" s="3"/>
      <c r="UTU823" s="3"/>
      <c r="UTV823" s="3"/>
      <c r="UTW823" s="3"/>
      <c r="UTX823" s="3"/>
      <c r="UTY823" s="3"/>
      <c r="UTZ823" s="3"/>
      <c r="UUA823" s="3"/>
      <c r="UUB823" s="3"/>
      <c r="UUC823" s="3"/>
      <c r="UUD823" s="3"/>
      <c r="UUE823" s="3"/>
      <c r="UUF823" s="3"/>
      <c r="UUG823" s="3"/>
      <c r="UUH823" s="3"/>
      <c r="UUI823" s="3"/>
      <c r="UUJ823" s="3"/>
      <c r="UUK823" s="3"/>
      <c r="UUL823" s="3"/>
      <c r="UUM823" s="3"/>
      <c r="UUN823" s="3"/>
      <c r="UUO823" s="3"/>
      <c r="UUP823" s="3"/>
      <c r="UUQ823" s="3"/>
      <c r="UUR823" s="3"/>
      <c r="UUS823" s="3"/>
      <c r="UUT823" s="3"/>
      <c r="UUU823" s="3"/>
      <c r="UUV823" s="3"/>
      <c r="UUW823" s="3"/>
      <c r="UUX823" s="3"/>
      <c r="UUY823" s="3"/>
      <c r="UUZ823" s="3"/>
      <c r="UVA823" s="3"/>
      <c r="UVB823" s="3"/>
      <c r="UVC823" s="3"/>
      <c r="UVD823" s="3"/>
      <c r="UVE823" s="3"/>
      <c r="UVF823" s="3"/>
      <c r="UVG823" s="3"/>
      <c r="UVH823" s="3"/>
      <c r="UVI823" s="3"/>
      <c r="UVJ823" s="3"/>
      <c r="UVK823" s="3"/>
      <c r="UVL823" s="3"/>
      <c r="UVM823" s="3"/>
      <c r="UVN823" s="3"/>
      <c r="UVO823" s="3"/>
      <c r="UVP823" s="3"/>
      <c r="UVQ823" s="3"/>
      <c r="UVR823" s="3"/>
      <c r="UVS823" s="3"/>
      <c r="UVT823" s="3"/>
      <c r="UVU823" s="3"/>
      <c r="UVV823" s="3"/>
      <c r="UVW823" s="3"/>
      <c r="UVX823" s="3"/>
      <c r="UVY823" s="3"/>
      <c r="UVZ823" s="3"/>
      <c r="UWA823" s="3"/>
      <c r="UWB823" s="3"/>
      <c r="UWC823" s="3"/>
      <c r="UWD823" s="3"/>
      <c r="UWE823" s="3"/>
      <c r="UWF823" s="3"/>
      <c r="UWG823" s="3"/>
      <c r="UWH823" s="3"/>
      <c r="UWI823" s="3"/>
      <c r="UWJ823" s="3"/>
      <c r="UWK823" s="3"/>
      <c r="UWL823" s="3"/>
      <c r="UWM823" s="3"/>
      <c r="UWN823" s="3"/>
      <c r="UWO823" s="3"/>
      <c r="UWP823" s="3"/>
      <c r="UWQ823" s="3"/>
      <c r="UWR823" s="3"/>
      <c r="UWS823" s="3"/>
      <c r="UWT823" s="3"/>
      <c r="UWU823" s="3"/>
      <c r="UWV823" s="3"/>
      <c r="UWW823" s="3"/>
      <c r="UWX823" s="3"/>
      <c r="UWY823" s="3"/>
      <c r="UWZ823" s="3"/>
      <c r="UXA823" s="3"/>
      <c r="UXB823" s="3"/>
      <c r="UXC823" s="3"/>
      <c r="UXD823" s="3"/>
      <c r="UXE823" s="3"/>
      <c r="UXF823" s="3"/>
      <c r="UXG823" s="3"/>
      <c r="UXH823" s="3"/>
      <c r="UXI823" s="3"/>
      <c r="UXJ823" s="3"/>
      <c r="UXK823" s="3"/>
      <c r="UXL823" s="3"/>
      <c r="UXM823" s="3"/>
      <c r="UXN823" s="3"/>
      <c r="UXO823" s="3"/>
      <c r="UXP823" s="3"/>
      <c r="UXQ823" s="3"/>
      <c r="UXR823" s="3"/>
      <c r="UXS823" s="3"/>
      <c r="UXT823" s="3"/>
      <c r="UXU823" s="3"/>
      <c r="UXV823" s="3"/>
      <c r="UXW823" s="3"/>
      <c r="UXX823" s="3"/>
      <c r="UXY823" s="3"/>
      <c r="UXZ823" s="3"/>
      <c r="UYA823" s="3"/>
      <c r="UYB823" s="3"/>
      <c r="UYC823" s="3"/>
      <c r="UYD823" s="3"/>
      <c r="UYE823" s="3"/>
      <c r="UYF823" s="3"/>
      <c r="UYG823" s="3"/>
      <c r="UYH823" s="3"/>
      <c r="UYI823" s="3"/>
      <c r="UYJ823" s="3"/>
      <c r="UYK823" s="3"/>
      <c r="UYL823" s="3"/>
      <c r="UYM823" s="3"/>
      <c r="UYN823" s="3"/>
      <c r="UYO823" s="3"/>
      <c r="UYP823" s="3"/>
      <c r="UYQ823" s="3"/>
      <c r="UYR823" s="3"/>
      <c r="UYS823" s="3"/>
      <c r="UYT823" s="3"/>
      <c r="UYU823" s="3"/>
      <c r="UYV823" s="3"/>
      <c r="UYW823" s="3"/>
      <c r="UYX823" s="3"/>
      <c r="UYY823" s="3"/>
      <c r="UYZ823" s="3"/>
      <c r="UZA823" s="3"/>
      <c r="UZB823" s="3"/>
      <c r="UZC823" s="3"/>
      <c r="UZD823" s="3"/>
      <c r="UZE823" s="3"/>
      <c r="UZF823" s="3"/>
      <c r="UZG823" s="3"/>
      <c r="UZH823" s="3"/>
      <c r="UZI823" s="3"/>
      <c r="UZJ823" s="3"/>
      <c r="UZK823" s="3"/>
      <c r="UZL823" s="3"/>
      <c r="UZM823" s="3"/>
      <c r="UZN823" s="3"/>
      <c r="UZO823" s="3"/>
      <c r="UZP823" s="3"/>
      <c r="UZQ823" s="3"/>
      <c r="UZR823" s="3"/>
      <c r="UZS823" s="3"/>
      <c r="UZT823" s="3"/>
      <c r="UZU823" s="3"/>
      <c r="UZV823" s="3"/>
      <c r="UZW823" s="3"/>
      <c r="UZX823" s="3"/>
      <c r="UZY823" s="3"/>
      <c r="UZZ823" s="3"/>
      <c r="VAA823" s="3"/>
      <c r="VAB823" s="3"/>
      <c r="VAC823" s="3"/>
      <c r="VAD823" s="3"/>
      <c r="VAE823" s="3"/>
      <c r="VAF823" s="3"/>
      <c r="VAG823" s="3"/>
      <c r="VAH823" s="3"/>
      <c r="VAI823" s="3"/>
      <c r="VAJ823" s="3"/>
      <c r="VAK823" s="3"/>
      <c r="VAL823" s="3"/>
      <c r="VAM823" s="3"/>
      <c r="VAN823" s="3"/>
      <c r="VAO823" s="3"/>
      <c r="VAP823" s="3"/>
      <c r="VAQ823" s="3"/>
      <c r="VAR823" s="3"/>
      <c r="VAS823" s="3"/>
      <c r="VAT823" s="3"/>
      <c r="VAU823" s="3"/>
      <c r="VAV823" s="3"/>
      <c r="VAW823" s="3"/>
      <c r="VAX823" s="3"/>
      <c r="VAY823" s="3"/>
      <c r="VAZ823" s="3"/>
      <c r="VBA823" s="3"/>
      <c r="VBB823" s="3"/>
      <c r="VBC823" s="3"/>
      <c r="VBD823" s="3"/>
      <c r="VBE823" s="3"/>
      <c r="VBF823" s="3"/>
      <c r="VBG823" s="3"/>
      <c r="VBH823" s="3"/>
      <c r="VBI823" s="3"/>
      <c r="VBJ823" s="3"/>
      <c r="VBK823" s="3"/>
      <c r="VBL823" s="3"/>
      <c r="VBM823" s="3"/>
      <c r="VBN823" s="3"/>
      <c r="VBO823" s="3"/>
      <c r="VBP823" s="3"/>
      <c r="VBQ823" s="3"/>
      <c r="VBR823" s="3"/>
      <c r="VBS823" s="3"/>
      <c r="VBT823" s="3"/>
      <c r="VBU823" s="3"/>
      <c r="VBV823" s="3"/>
      <c r="VBW823" s="3"/>
      <c r="VBX823" s="3"/>
      <c r="VBY823" s="3"/>
      <c r="VBZ823" s="3"/>
      <c r="VCA823" s="3"/>
      <c r="VCB823" s="3"/>
      <c r="VCC823" s="3"/>
      <c r="VCD823" s="3"/>
      <c r="VCE823" s="3"/>
      <c r="VCF823" s="3"/>
      <c r="VCG823" s="3"/>
      <c r="VCH823" s="3"/>
      <c r="VCI823" s="3"/>
      <c r="VCJ823" s="3"/>
      <c r="VCK823" s="3"/>
      <c r="VCL823" s="3"/>
      <c r="VCM823" s="3"/>
      <c r="VCN823" s="3"/>
      <c r="VCO823" s="3"/>
      <c r="VCP823" s="3"/>
      <c r="VCQ823" s="3"/>
      <c r="VCR823" s="3"/>
      <c r="VCS823" s="3"/>
      <c r="VCT823" s="3"/>
      <c r="VCU823" s="3"/>
      <c r="VCV823" s="3"/>
      <c r="VCW823" s="3"/>
      <c r="VCX823" s="3"/>
      <c r="VCY823" s="3"/>
      <c r="VCZ823" s="3"/>
      <c r="VDA823" s="3"/>
      <c r="VDB823" s="3"/>
      <c r="VDC823" s="3"/>
      <c r="VDD823" s="3"/>
      <c r="VDE823" s="3"/>
      <c r="VDF823" s="3"/>
      <c r="VDG823" s="3"/>
      <c r="VDH823" s="3"/>
      <c r="VDI823" s="3"/>
      <c r="VDJ823" s="3"/>
      <c r="VDK823" s="3"/>
      <c r="VDL823" s="3"/>
      <c r="VDM823" s="3"/>
      <c r="VDN823" s="3"/>
      <c r="VDO823" s="3"/>
      <c r="VDP823" s="3"/>
      <c r="VDQ823" s="3"/>
      <c r="VDR823" s="3"/>
      <c r="VDS823" s="3"/>
      <c r="VDT823" s="3"/>
      <c r="VDU823" s="3"/>
      <c r="VDV823" s="3"/>
      <c r="VDW823" s="3"/>
      <c r="VDX823" s="3"/>
      <c r="VDY823" s="3"/>
      <c r="VDZ823" s="3"/>
      <c r="VEA823" s="3"/>
      <c r="VEB823" s="3"/>
      <c r="VEC823" s="3"/>
      <c r="VED823" s="3"/>
      <c r="VEE823" s="3"/>
      <c r="VEF823" s="3"/>
      <c r="VEG823" s="3"/>
      <c r="VEH823" s="3"/>
      <c r="VEI823" s="3"/>
      <c r="VEJ823" s="3"/>
      <c r="VEK823" s="3"/>
      <c r="VEL823" s="3"/>
      <c r="VEM823" s="3"/>
      <c r="VEN823" s="3"/>
      <c r="VEO823" s="3"/>
      <c r="VEP823" s="3"/>
      <c r="VEQ823" s="3"/>
      <c r="VER823" s="3"/>
      <c r="VES823" s="3"/>
      <c r="VET823" s="3"/>
      <c r="VEU823" s="3"/>
      <c r="VEV823" s="3"/>
      <c r="VEW823" s="3"/>
      <c r="VEX823" s="3"/>
      <c r="VEY823" s="3"/>
      <c r="VEZ823" s="3"/>
      <c r="VFA823" s="3"/>
      <c r="VFB823" s="3"/>
      <c r="VFC823" s="3"/>
      <c r="VFD823" s="3"/>
      <c r="VFE823" s="3"/>
      <c r="VFF823" s="3"/>
      <c r="VFG823" s="3"/>
      <c r="VFH823" s="3"/>
      <c r="VFI823" s="3"/>
      <c r="VFJ823" s="3"/>
      <c r="VFK823" s="3"/>
      <c r="VFL823" s="3"/>
      <c r="VFM823" s="3"/>
      <c r="VFN823" s="3"/>
      <c r="VFO823" s="3"/>
      <c r="VFP823" s="3"/>
      <c r="VFQ823" s="3"/>
      <c r="VFR823" s="3"/>
      <c r="VFS823" s="3"/>
      <c r="VFT823" s="3"/>
      <c r="VFU823" s="3"/>
      <c r="VFV823" s="3"/>
      <c r="VFW823" s="3"/>
      <c r="VFX823" s="3"/>
      <c r="VFY823" s="3"/>
      <c r="VFZ823" s="3"/>
      <c r="VGA823" s="3"/>
      <c r="VGB823" s="3"/>
      <c r="VGC823" s="3"/>
      <c r="VGD823" s="3"/>
      <c r="VGE823" s="3"/>
      <c r="VGF823" s="3"/>
      <c r="VGG823" s="3"/>
      <c r="VGH823" s="3"/>
      <c r="VGI823" s="3"/>
      <c r="VGJ823" s="3"/>
      <c r="VGK823" s="3"/>
      <c r="VGL823" s="3"/>
      <c r="VGM823" s="3"/>
      <c r="VGN823" s="3"/>
      <c r="VGO823" s="3"/>
      <c r="VGP823" s="3"/>
      <c r="VGQ823" s="3"/>
      <c r="VGR823" s="3"/>
      <c r="VGS823" s="3"/>
      <c r="VGT823" s="3"/>
      <c r="VGU823" s="3"/>
      <c r="VGV823" s="3"/>
      <c r="VGW823" s="3"/>
      <c r="VGX823" s="3"/>
      <c r="VGY823" s="3"/>
      <c r="VGZ823" s="3"/>
      <c r="VHA823" s="3"/>
      <c r="VHB823" s="3"/>
      <c r="VHC823" s="3"/>
      <c r="VHD823" s="3"/>
      <c r="VHE823" s="3"/>
      <c r="VHF823" s="3"/>
      <c r="VHG823" s="3"/>
      <c r="VHH823" s="3"/>
      <c r="VHI823" s="3"/>
      <c r="VHJ823" s="3"/>
      <c r="VHK823" s="3"/>
      <c r="VHL823" s="3"/>
      <c r="VHM823" s="3"/>
      <c r="VHN823" s="3"/>
      <c r="VHO823" s="3"/>
      <c r="VHP823" s="3"/>
      <c r="VHQ823" s="3"/>
      <c r="VHR823" s="3"/>
      <c r="VHS823" s="3"/>
      <c r="VHT823" s="3"/>
      <c r="VHU823" s="3"/>
      <c r="VHV823" s="3"/>
      <c r="VHW823" s="3"/>
      <c r="VHX823" s="3"/>
      <c r="VHY823" s="3"/>
      <c r="VHZ823" s="3"/>
      <c r="VIA823" s="3"/>
      <c r="VIB823" s="3"/>
      <c r="VIC823" s="3"/>
      <c r="VID823" s="3"/>
      <c r="VIE823" s="3"/>
      <c r="VIF823" s="3"/>
      <c r="VIG823" s="3"/>
      <c r="VIH823" s="3"/>
      <c r="VII823" s="3"/>
      <c r="VIJ823" s="3"/>
      <c r="VIK823" s="3"/>
      <c r="VIL823" s="3"/>
      <c r="VIM823" s="3"/>
      <c r="VIN823" s="3"/>
      <c r="VIO823" s="3"/>
      <c r="VIP823" s="3"/>
      <c r="VIQ823" s="3"/>
      <c r="VIR823" s="3"/>
      <c r="VIS823" s="3"/>
      <c r="VIT823" s="3"/>
      <c r="VIU823" s="3"/>
      <c r="VIV823" s="3"/>
      <c r="VIW823" s="3"/>
      <c r="VIX823" s="3"/>
      <c r="VIY823" s="3"/>
      <c r="VIZ823" s="3"/>
      <c r="VJA823" s="3"/>
      <c r="VJB823" s="3"/>
      <c r="VJC823" s="3"/>
      <c r="VJD823" s="3"/>
      <c r="VJE823" s="3"/>
      <c r="VJF823" s="3"/>
      <c r="VJG823" s="3"/>
      <c r="VJH823" s="3"/>
      <c r="VJI823" s="3"/>
      <c r="VJJ823" s="3"/>
      <c r="VJK823" s="3"/>
      <c r="VJL823" s="3"/>
      <c r="VJM823" s="3"/>
      <c r="VJN823" s="3"/>
      <c r="VJO823" s="3"/>
      <c r="VJP823" s="3"/>
      <c r="VJQ823" s="3"/>
      <c r="VJR823" s="3"/>
      <c r="VJS823" s="3"/>
      <c r="VJT823" s="3"/>
      <c r="VJU823" s="3"/>
      <c r="VJV823" s="3"/>
      <c r="VJW823" s="3"/>
      <c r="VJX823" s="3"/>
      <c r="VJY823" s="3"/>
      <c r="VJZ823" s="3"/>
      <c r="VKA823" s="3"/>
      <c r="VKB823" s="3"/>
      <c r="VKC823" s="3"/>
      <c r="VKD823" s="3"/>
      <c r="VKE823" s="3"/>
      <c r="VKF823" s="3"/>
      <c r="VKG823" s="3"/>
      <c r="VKH823" s="3"/>
      <c r="VKI823" s="3"/>
      <c r="VKJ823" s="3"/>
      <c r="VKK823" s="3"/>
      <c r="VKL823" s="3"/>
      <c r="VKM823" s="3"/>
      <c r="VKN823" s="3"/>
      <c r="VKO823" s="3"/>
      <c r="VKP823" s="3"/>
      <c r="VKQ823" s="3"/>
      <c r="VKR823" s="3"/>
      <c r="VKS823" s="3"/>
      <c r="VKT823" s="3"/>
      <c r="VKU823" s="3"/>
      <c r="VKV823" s="3"/>
      <c r="VKW823" s="3"/>
      <c r="VKX823" s="3"/>
      <c r="VKY823" s="3"/>
      <c r="VKZ823" s="3"/>
      <c r="VLA823" s="3"/>
      <c r="VLB823" s="3"/>
      <c r="VLC823" s="3"/>
      <c r="VLD823" s="3"/>
      <c r="VLE823" s="3"/>
      <c r="VLF823" s="3"/>
      <c r="VLG823" s="3"/>
      <c r="VLH823" s="3"/>
      <c r="VLI823" s="3"/>
      <c r="VLJ823" s="3"/>
      <c r="VLK823" s="3"/>
      <c r="VLL823" s="3"/>
      <c r="VLM823" s="3"/>
      <c r="VLN823" s="3"/>
      <c r="VLO823" s="3"/>
      <c r="VLP823" s="3"/>
      <c r="VLQ823" s="3"/>
      <c r="VLR823" s="3"/>
      <c r="VLS823" s="3"/>
      <c r="VLT823" s="3"/>
      <c r="VLU823" s="3"/>
      <c r="VLV823" s="3"/>
      <c r="VLW823" s="3"/>
      <c r="VLX823" s="3"/>
      <c r="VLY823" s="3"/>
      <c r="VLZ823" s="3"/>
      <c r="VMA823" s="3"/>
      <c r="VMB823" s="3"/>
      <c r="VMC823" s="3"/>
      <c r="VMD823" s="3"/>
      <c r="VME823" s="3"/>
      <c r="VMF823" s="3"/>
      <c r="VMG823" s="3"/>
      <c r="VMH823" s="3"/>
      <c r="VMI823" s="3"/>
      <c r="VMJ823" s="3"/>
      <c r="VMK823" s="3"/>
      <c r="VML823" s="3"/>
      <c r="VMM823" s="3"/>
      <c r="VMN823" s="3"/>
      <c r="VMO823" s="3"/>
      <c r="VMP823" s="3"/>
      <c r="VMQ823" s="3"/>
      <c r="VMR823" s="3"/>
      <c r="VMS823" s="3"/>
      <c r="VMT823" s="3"/>
      <c r="VMU823" s="3"/>
      <c r="VMV823" s="3"/>
      <c r="VMW823" s="3"/>
      <c r="VMX823" s="3"/>
      <c r="VMY823" s="3"/>
      <c r="VMZ823" s="3"/>
      <c r="VNA823" s="3"/>
      <c r="VNB823" s="3"/>
      <c r="VNC823" s="3"/>
      <c r="VND823" s="3"/>
      <c r="VNE823" s="3"/>
      <c r="VNF823" s="3"/>
      <c r="VNG823" s="3"/>
      <c r="VNH823" s="3"/>
      <c r="VNI823" s="3"/>
      <c r="VNJ823" s="3"/>
      <c r="VNK823" s="3"/>
      <c r="VNL823" s="3"/>
      <c r="VNM823" s="3"/>
      <c r="VNN823" s="3"/>
      <c r="VNO823" s="3"/>
      <c r="VNP823" s="3"/>
      <c r="VNQ823" s="3"/>
      <c r="VNR823" s="3"/>
      <c r="VNS823" s="3"/>
      <c r="VNT823" s="3"/>
      <c r="VNU823" s="3"/>
      <c r="VNV823" s="3"/>
      <c r="VNW823" s="3"/>
      <c r="VNX823" s="3"/>
      <c r="VNY823" s="3"/>
      <c r="VNZ823" s="3"/>
      <c r="VOA823" s="3"/>
      <c r="VOB823" s="3"/>
      <c r="VOC823" s="3"/>
      <c r="VOD823" s="3"/>
      <c r="VOE823" s="3"/>
      <c r="VOF823" s="3"/>
      <c r="VOG823" s="3"/>
      <c r="VOH823" s="3"/>
      <c r="VOI823" s="3"/>
      <c r="VOJ823" s="3"/>
      <c r="VOK823" s="3"/>
      <c r="VOL823" s="3"/>
      <c r="VOM823" s="3"/>
      <c r="VON823" s="3"/>
      <c r="VOO823" s="3"/>
      <c r="VOP823" s="3"/>
      <c r="VOQ823" s="3"/>
      <c r="VOR823" s="3"/>
      <c r="VOS823" s="3"/>
      <c r="VOT823" s="3"/>
      <c r="VOU823" s="3"/>
      <c r="VOV823" s="3"/>
      <c r="VOW823" s="3"/>
      <c r="VOX823" s="3"/>
      <c r="VOY823" s="3"/>
      <c r="VOZ823" s="3"/>
      <c r="VPA823" s="3"/>
      <c r="VPB823" s="3"/>
      <c r="VPC823" s="3"/>
      <c r="VPD823" s="3"/>
      <c r="VPE823" s="3"/>
      <c r="VPF823" s="3"/>
      <c r="VPG823" s="3"/>
      <c r="VPH823" s="3"/>
      <c r="VPI823" s="3"/>
      <c r="VPJ823" s="3"/>
      <c r="VPK823" s="3"/>
      <c r="VPL823" s="3"/>
      <c r="VPM823" s="3"/>
      <c r="VPN823" s="3"/>
      <c r="VPO823" s="3"/>
      <c r="VPP823" s="3"/>
      <c r="VPQ823" s="3"/>
      <c r="VPR823" s="3"/>
      <c r="VPS823" s="3"/>
      <c r="VPT823" s="3"/>
      <c r="VPU823" s="3"/>
      <c r="VPV823" s="3"/>
      <c r="VPW823" s="3"/>
      <c r="VPX823" s="3"/>
      <c r="VPY823" s="3"/>
      <c r="VPZ823" s="3"/>
      <c r="VQA823" s="3"/>
      <c r="VQB823" s="3"/>
      <c r="VQC823" s="3"/>
      <c r="VQD823" s="3"/>
      <c r="VQE823" s="3"/>
      <c r="VQF823" s="3"/>
      <c r="VQG823" s="3"/>
      <c r="VQH823" s="3"/>
      <c r="VQI823" s="3"/>
      <c r="VQJ823" s="3"/>
      <c r="VQK823" s="3"/>
      <c r="VQL823" s="3"/>
      <c r="VQM823" s="3"/>
      <c r="VQN823" s="3"/>
      <c r="VQO823" s="3"/>
      <c r="VQP823" s="3"/>
      <c r="VQQ823" s="3"/>
      <c r="VQR823" s="3"/>
      <c r="VQS823" s="3"/>
      <c r="VQT823" s="3"/>
      <c r="VQU823" s="3"/>
      <c r="VQV823" s="3"/>
      <c r="VQW823" s="3"/>
      <c r="VQX823" s="3"/>
      <c r="VQY823" s="3"/>
      <c r="VQZ823" s="3"/>
      <c r="VRA823" s="3"/>
      <c r="VRB823" s="3"/>
      <c r="VRC823" s="3"/>
      <c r="VRD823" s="3"/>
      <c r="VRE823" s="3"/>
      <c r="VRF823" s="3"/>
      <c r="VRG823" s="3"/>
      <c r="VRH823" s="3"/>
      <c r="VRI823" s="3"/>
      <c r="VRJ823" s="3"/>
      <c r="VRK823" s="3"/>
      <c r="VRL823" s="3"/>
      <c r="VRM823" s="3"/>
      <c r="VRN823" s="3"/>
      <c r="VRO823" s="3"/>
      <c r="VRP823" s="3"/>
      <c r="VRQ823" s="3"/>
      <c r="VRR823" s="3"/>
      <c r="VRS823" s="3"/>
      <c r="VRT823" s="3"/>
      <c r="VRU823" s="3"/>
      <c r="VRV823" s="3"/>
      <c r="VRW823" s="3"/>
      <c r="VRX823" s="3"/>
      <c r="VRY823" s="3"/>
      <c r="VRZ823" s="3"/>
      <c r="VSA823" s="3"/>
      <c r="VSB823" s="3"/>
      <c r="VSC823" s="3"/>
      <c r="VSD823" s="3"/>
      <c r="VSE823" s="3"/>
      <c r="VSF823" s="3"/>
      <c r="VSG823" s="3"/>
      <c r="VSH823" s="3"/>
      <c r="VSI823" s="3"/>
      <c r="VSJ823" s="3"/>
      <c r="VSK823" s="3"/>
      <c r="VSL823" s="3"/>
      <c r="VSM823" s="3"/>
      <c r="VSN823" s="3"/>
      <c r="VSO823" s="3"/>
      <c r="VSP823" s="3"/>
      <c r="VSQ823" s="3"/>
      <c r="VSR823" s="3"/>
      <c r="VSS823" s="3"/>
      <c r="VST823" s="3"/>
      <c r="VSU823" s="3"/>
      <c r="VSV823" s="3"/>
      <c r="VSW823" s="3"/>
      <c r="VSX823" s="3"/>
      <c r="VSY823" s="3"/>
      <c r="VSZ823" s="3"/>
      <c r="VTA823" s="3"/>
      <c r="VTB823" s="3"/>
      <c r="VTC823" s="3"/>
      <c r="VTD823" s="3"/>
      <c r="VTE823" s="3"/>
      <c r="VTF823" s="3"/>
      <c r="VTG823" s="3"/>
      <c r="VTH823" s="3"/>
      <c r="VTI823" s="3"/>
      <c r="VTJ823" s="3"/>
      <c r="VTK823" s="3"/>
      <c r="VTL823" s="3"/>
      <c r="VTM823" s="3"/>
      <c r="VTN823" s="3"/>
      <c r="VTO823" s="3"/>
      <c r="VTP823" s="3"/>
      <c r="VTQ823" s="3"/>
      <c r="VTR823" s="3"/>
      <c r="VTS823" s="3"/>
      <c r="VTT823" s="3"/>
      <c r="VTU823" s="3"/>
      <c r="VTV823" s="3"/>
      <c r="VTW823" s="3"/>
      <c r="VTX823" s="3"/>
      <c r="VTY823" s="3"/>
      <c r="VTZ823" s="3"/>
      <c r="VUA823" s="3"/>
      <c r="VUB823" s="3"/>
      <c r="VUC823" s="3"/>
      <c r="VUD823" s="3"/>
      <c r="VUE823" s="3"/>
      <c r="VUF823" s="3"/>
      <c r="VUG823" s="3"/>
      <c r="VUH823" s="3"/>
      <c r="VUI823" s="3"/>
      <c r="VUJ823" s="3"/>
      <c r="VUK823" s="3"/>
      <c r="VUL823" s="3"/>
      <c r="VUM823" s="3"/>
      <c r="VUN823" s="3"/>
      <c r="VUO823" s="3"/>
      <c r="VUP823" s="3"/>
      <c r="VUQ823" s="3"/>
      <c r="VUR823" s="3"/>
      <c r="VUS823" s="3"/>
      <c r="VUT823" s="3"/>
      <c r="VUU823" s="3"/>
      <c r="VUV823" s="3"/>
      <c r="VUW823" s="3"/>
      <c r="VUX823" s="3"/>
      <c r="VUY823" s="3"/>
      <c r="VUZ823" s="3"/>
      <c r="VVA823" s="3"/>
      <c r="VVB823" s="3"/>
      <c r="VVC823" s="3"/>
      <c r="VVD823" s="3"/>
      <c r="VVE823" s="3"/>
      <c r="VVF823" s="3"/>
      <c r="VVG823" s="3"/>
      <c r="VVH823" s="3"/>
      <c r="VVI823" s="3"/>
      <c r="VVJ823" s="3"/>
      <c r="VVK823" s="3"/>
      <c r="VVL823" s="3"/>
      <c r="VVM823" s="3"/>
      <c r="VVN823" s="3"/>
      <c r="VVO823" s="3"/>
      <c r="VVP823" s="3"/>
      <c r="VVQ823" s="3"/>
      <c r="VVR823" s="3"/>
      <c r="VVS823" s="3"/>
      <c r="VVT823" s="3"/>
      <c r="VVU823" s="3"/>
      <c r="VVV823" s="3"/>
      <c r="VVW823" s="3"/>
      <c r="VVX823" s="3"/>
      <c r="VVY823" s="3"/>
      <c r="VVZ823" s="3"/>
      <c r="VWA823" s="3"/>
      <c r="VWB823" s="3"/>
      <c r="VWC823" s="3"/>
      <c r="VWD823" s="3"/>
      <c r="VWE823" s="3"/>
      <c r="VWF823" s="3"/>
      <c r="VWG823" s="3"/>
      <c r="VWH823" s="3"/>
      <c r="VWI823" s="3"/>
      <c r="VWJ823" s="3"/>
      <c r="VWK823" s="3"/>
      <c r="VWL823" s="3"/>
      <c r="VWM823" s="3"/>
      <c r="VWN823" s="3"/>
      <c r="VWO823" s="3"/>
      <c r="VWP823" s="3"/>
      <c r="VWQ823" s="3"/>
      <c r="VWR823" s="3"/>
      <c r="VWS823" s="3"/>
      <c r="VWT823" s="3"/>
      <c r="VWU823" s="3"/>
      <c r="VWV823" s="3"/>
      <c r="VWW823" s="3"/>
      <c r="VWX823" s="3"/>
      <c r="VWY823" s="3"/>
      <c r="VWZ823" s="3"/>
      <c r="VXA823" s="3"/>
      <c r="VXB823" s="3"/>
      <c r="VXC823" s="3"/>
      <c r="VXD823" s="3"/>
      <c r="VXE823" s="3"/>
      <c r="VXF823" s="3"/>
      <c r="VXG823" s="3"/>
      <c r="VXH823" s="3"/>
      <c r="VXI823" s="3"/>
      <c r="VXJ823" s="3"/>
      <c r="VXK823" s="3"/>
      <c r="VXL823" s="3"/>
      <c r="VXM823" s="3"/>
      <c r="VXN823" s="3"/>
      <c r="VXO823" s="3"/>
      <c r="VXP823" s="3"/>
      <c r="VXQ823" s="3"/>
      <c r="VXR823" s="3"/>
      <c r="VXS823" s="3"/>
      <c r="VXT823" s="3"/>
      <c r="VXU823" s="3"/>
      <c r="VXV823" s="3"/>
      <c r="VXW823" s="3"/>
      <c r="VXX823" s="3"/>
      <c r="VXY823" s="3"/>
      <c r="VXZ823" s="3"/>
      <c r="VYA823" s="3"/>
      <c r="VYB823" s="3"/>
      <c r="VYC823" s="3"/>
      <c r="VYD823" s="3"/>
      <c r="VYE823" s="3"/>
      <c r="VYF823" s="3"/>
      <c r="VYG823" s="3"/>
      <c r="VYH823" s="3"/>
      <c r="VYI823" s="3"/>
      <c r="VYJ823" s="3"/>
      <c r="VYK823" s="3"/>
      <c r="VYL823" s="3"/>
      <c r="VYM823" s="3"/>
      <c r="VYN823" s="3"/>
      <c r="VYO823" s="3"/>
      <c r="VYP823" s="3"/>
      <c r="VYQ823" s="3"/>
      <c r="VYR823" s="3"/>
      <c r="VYS823" s="3"/>
      <c r="VYT823" s="3"/>
      <c r="VYU823" s="3"/>
      <c r="VYV823" s="3"/>
      <c r="VYW823" s="3"/>
      <c r="VYX823" s="3"/>
      <c r="VYY823" s="3"/>
      <c r="VYZ823" s="3"/>
      <c r="VZA823" s="3"/>
      <c r="VZB823" s="3"/>
      <c r="VZC823" s="3"/>
      <c r="VZD823" s="3"/>
      <c r="VZE823" s="3"/>
      <c r="VZF823" s="3"/>
      <c r="VZG823" s="3"/>
      <c r="VZH823" s="3"/>
      <c r="VZI823" s="3"/>
      <c r="VZJ823" s="3"/>
      <c r="VZK823" s="3"/>
      <c r="VZL823" s="3"/>
      <c r="VZM823" s="3"/>
      <c r="VZN823" s="3"/>
      <c r="VZO823" s="3"/>
      <c r="VZP823" s="3"/>
      <c r="VZQ823" s="3"/>
      <c r="VZR823" s="3"/>
      <c r="VZS823" s="3"/>
      <c r="VZT823" s="3"/>
      <c r="VZU823" s="3"/>
      <c r="VZV823" s="3"/>
      <c r="VZW823" s="3"/>
      <c r="VZX823" s="3"/>
      <c r="VZY823" s="3"/>
      <c r="VZZ823" s="3"/>
      <c r="WAA823" s="3"/>
      <c r="WAB823" s="3"/>
      <c r="WAC823" s="3"/>
      <c r="WAD823" s="3"/>
      <c r="WAE823" s="3"/>
      <c r="WAF823" s="3"/>
      <c r="WAG823" s="3"/>
      <c r="WAH823" s="3"/>
      <c r="WAI823" s="3"/>
      <c r="WAJ823" s="3"/>
      <c r="WAK823" s="3"/>
      <c r="WAL823" s="3"/>
      <c r="WAM823" s="3"/>
      <c r="WAN823" s="3"/>
      <c r="WAO823" s="3"/>
      <c r="WAP823" s="3"/>
      <c r="WAQ823" s="3"/>
      <c r="WAR823" s="3"/>
      <c r="WAS823" s="3"/>
      <c r="WAT823" s="3"/>
      <c r="WAU823" s="3"/>
      <c r="WAV823" s="3"/>
      <c r="WAW823" s="3"/>
      <c r="WAX823" s="3"/>
      <c r="WAY823" s="3"/>
      <c r="WAZ823" s="3"/>
      <c r="WBA823" s="3"/>
      <c r="WBB823" s="3"/>
      <c r="WBC823" s="3"/>
      <c r="WBD823" s="3"/>
      <c r="WBE823" s="3"/>
      <c r="WBF823" s="3"/>
      <c r="WBG823" s="3"/>
      <c r="WBH823" s="3"/>
      <c r="WBI823" s="3"/>
      <c r="WBJ823" s="3"/>
      <c r="WBK823" s="3"/>
      <c r="WBL823" s="3"/>
      <c r="WBM823" s="3"/>
      <c r="WBN823" s="3"/>
      <c r="WBO823" s="3"/>
      <c r="WBP823" s="3"/>
      <c r="WBQ823" s="3"/>
      <c r="WBR823" s="3"/>
      <c r="WBS823" s="3"/>
      <c r="WBT823" s="3"/>
      <c r="WBU823" s="3"/>
      <c r="WBV823" s="3"/>
      <c r="WBW823" s="3"/>
      <c r="WBX823" s="3"/>
      <c r="WBY823" s="3"/>
      <c r="WBZ823" s="3"/>
      <c r="WCA823" s="3"/>
      <c r="WCB823" s="3"/>
      <c r="WCC823" s="3"/>
      <c r="WCD823" s="3"/>
      <c r="WCE823" s="3"/>
      <c r="WCF823" s="3"/>
      <c r="WCG823" s="3"/>
      <c r="WCH823" s="3"/>
      <c r="WCI823" s="3"/>
      <c r="WCJ823" s="3"/>
      <c r="WCK823" s="3"/>
      <c r="WCL823" s="3"/>
      <c r="WCM823" s="3"/>
      <c r="WCN823" s="3"/>
      <c r="WCO823" s="3"/>
      <c r="WCP823" s="3"/>
      <c r="WCQ823" s="3"/>
      <c r="WCR823" s="3"/>
      <c r="WCS823" s="3"/>
      <c r="WCT823" s="3"/>
      <c r="WCU823" s="3"/>
      <c r="WCV823" s="3"/>
      <c r="WCW823" s="3"/>
      <c r="WCX823" s="3"/>
      <c r="WCY823" s="3"/>
      <c r="WCZ823" s="3"/>
      <c r="WDA823" s="3"/>
      <c r="WDB823" s="3"/>
      <c r="WDC823" s="3"/>
      <c r="WDD823" s="3"/>
      <c r="WDE823" s="3"/>
      <c r="WDF823" s="3"/>
      <c r="WDG823" s="3"/>
      <c r="WDH823" s="3"/>
      <c r="WDI823" s="3"/>
      <c r="WDJ823" s="3"/>
      <c r="WDK823" s="3"/>
      <c r="WDL823" s="3"/>
      <c r="WDM823" s="3"/>
      <c r="WDN823" s="3"/>
      <c r="WDO823" s="3"/>
      <c r="WDP823" s="3"/>
      <c r="WDQ823" s="3"/>
      <c r="WDR823" s="3"/>
      <c r="WDS823" s="3"/>
      <c r="WDT823" s="3"/>
      <c r="WDU823" s="3"/>
      <c r="WDV823" s="3"/>
      <c r="WDW823" s="3"/>
      <c r="WDX823" s="3"/>
      <c r="WDY823" s="3"/>
      <c r="WDZ823" s="3"/>
      <c r="WEA823" s="3"/>
      <c r="WEB823" s="3"/>
      <c r="WEC823" s="3"/>
      <c r="WED823" s="3"/>
      <c r="WEE823" s="3"/>
      <c r="WEF823" s="3"/>
      <c r="WEG823" s="3"/>
      <c r="WEH823" s="3"/>
      <c r="WEI823" s="3"/>
      <c r="WEJ823" s="3"/>
      <c r="WEK823" s="3"/>
      <c r="WEL823" s="3"/>
      <c r="WEM823" s="3"/>
      <c r="WEN823" s="3"/>
      <c r="WEO823" s="3"/>
      <c r="WEP823" s="3"/>
      <c r="WEQ823" s="3"/>
      <c r="WER823" s="3"/>
      <c r="WES823" s="3"/>
      <c r="WET823" s="3"/>
      <c r="WEU823" s="3"/>
      <c r="WEV823" s="3"/>
      <c r="WEW823" s="3"/>
      <c r="WEX823" s="3"/>
      <c r="WEY823" s="3"/>
      <c r="WEZ823" s="3"/>
      <c r="WFA823" s="3"/>
      <c r="WFB823" s="3"/>
      <c r="WFC823" s="3"/>
      <c r="WFD823" s="3"/>
      <c r="WFE823" s="3"/>
      <c r="WFF823" s="3"/>
      <c r="WFG823" s="3"/>
      <c r="WFH823" s="3"/>
      <c r="WFI823" s="3"/>
      <c r="WFJ823" s="3"/>
      <c r="WFK823" s="3"/>
      <c r="WFL823" s="3"/>
      <c r="WFM823" s="3"/>
      <c r="WFN823" s="3"/>
      <c r="WFO823" s="3"/>
      <c r="WFP823" s="3"/>
      <c r="WFQ823" s="3"/>
      <c r="WFR823" s="3"/>
      <c r="WFS823" s="3"/>
      <c r="WFT823" s="3"/>
      <c r="WFU823" s="3"/>
      <c r="WFV823" s="3"/>
      <c r="WFW823" s="3"/>
      <c r="WFX823" s="3"/>
      <c r="WFY823" s="3"/>
      <c r="WFZ823" s="3"/>
      <c r="WGA823" s="3"/>
      <c r="WGB823" s="3"/>
      <c r="WGC823" s="3"/>
      <c r="WGD823" s="3"/>
      <c r="WGE823" s="3"/>
      <c r="WGF823" s="3"/>
      <c r="WGG823" s="3"/>
      <c r="WGH823" s="3"/>
      <c r="WGI823" s="3"/>
      <c r="WGJ823" s="3"/>
      <c r="WGK823" s="3"/>
      <c r="WGL823" s="3"/>
      <c r="WGM823" s="3"/>
      <c r="WGN823" s="3"/>
      <c r="WGO823" s="3"/>
      <c r="WGP823" s="3"/>
      <c r="WGQ823" s="3"/>
      <c r="WGR823" s="3"/>
      <c r="WGS823" s="3"/>
      <c r="WGT823" s="3"/>
      <c r="WGU823" s="3"/>
      <c r="WGV823" s="3"/>
      <c r="WGW823" s="3"/>
      <c r="WGX823" s="3"/>
      <c r="WGY823" s="3"/>
      <c r="WGZ823" s="3"/>
      <c r="WHA823" s="3"/>
      <c r="WHB823" s="3"/>
      <c r="WHC823" s="3"/>
      <c r="WHD823" s="3"/>
      <c r="WHE823" s="3"/>
      <c r="WHF823" s="3"/>
      <c r="WHG823" s="3"/>
      <c r="WHH823" s="3"/>
      <c r="WHI823" s="3"/>
      <c r="WHJ823" s="3"/>
      <c r="WHK823" s="3"/>
      <c r="WHL823" s="3"/>
      <c r="WHM823" s="3"/>
      <c r="WHN823" s="3"/>
      <c r="WHO823" s="3"/>
      <c r="WHP823" s="3"/>
      <c r="WHQ823" s="3"/>
      <c r="WHR823" s="3"/>
      <c r="WHS823" s="3"/>
      <c r="WHT823" s="3"/>
      <c r="WHU823" s="3"/>
      <c r="WHV823" s="3"/>
      <c r="WHW823" s="3"/>
      <c r="WHX823" s="3"/>
      <c r="WHY823" s="3"/>
      <c r="WHZ823" s="3"/>
      <c r="WIA823" s="3"/>
      <c r="WIB823" s="3"/>
      <c r="WIC823" s="3"/>
      <c r="WID823" s="3"/>
      <c r="WIE823" s="3"/>
      <c r="WIF823" s="3"/>
      <c r="WIG823" s="3"/>
      <c r="WIH823" s="3"/>
      <c r="WII823" s="3"/>
      <c r="WIJ823" s="3"/>
      <c r="WIK823" s="3"/>
      <c r="WIL823" s="3"/>
      <c r="WIM823" s="3"/>
      <c r="WIN823" s="3"/>
      <c r="WIO823" s="3"/>
      <c r="WIP823" s="3"/>
      <c r="WIQ823" s="3"/>
      <c r="WIR823" s="3"/>
      <c r="WIS823" s="3"/>
      <c r="WIT823" s="3"/>
      <c r="WIU823" s="3"/>
      <c r="WIV823" s="3"/>
      <c r="WIW823" s="3"/>
      <c r="WIX823" s="3"/>
      <c r="WIY823" s="3"/>
      <c r="WIZ823" s="3"/>
      <c r="WJA823" s="3"/>
      <c r="WJB823" s="3"/>
      <c r="WJC823" s="3"/>
      <c r="WJD823" s="3"/>
      <c r="WJE823" s="3"/>
      <c r="WJF823" s="3"/>
      <c r="WJG823" s="3"/>
      <c r="WJH823" s="3"/>
      <c r="WJI823" s="3"/>
      <c r="WJJ823" s="3"/>
      <c r="WJK823" s="3"/>
      <c r="WJL823" s="3"/>
      <c r="WJM823" s="3"/>
      <c r="WJN823" s="3"/>
      <c r="WJO823" s="3"/>
      <c r="WJP823" s="3"/>
      <c r="WJQ823" s="3"/>
      <c r="WJR823" s="3"/>
      <c r="WJS823" s="3"/>
      <c r="WJT823" s="3"/>
      <c r="WJU823" s="3"/>
      <c r="WJV823" s="3"/>
      <c r="WJW823" s="3"/>
      <c r="WJX823" s="3"/>
      <c r="WJY823" s="3"/>
      <c r="WJZ823" s="3"/>
      <c r="WKA823" s="3"/>
      <c r="WKB823" s="3"/>
      <c r="WKC823" s="3"/>
      <c r="WKD823" s="3"/>
      <c r="WKE823" s="3"/>
      <c r="WKF823" s="3"/>
      <c r="WKG823" s="3"/>
      <c r="WKH823" s="3"/>
      <c r="WKI823" s="3"/>
      <c r="WKJ823" s="3"/>
      <c r="WKK823" s="3"/>
      <c r="WKL823" s="3"/>
      <c r="WKM823" s="3"/>
      <c r="WKN823" s="3"/>
      <c r="WKO823" s="3"/>
      <c r="WKP823" s="3"/>
      <c r="WKQ823" s="3"/>
      <c r="WKR823" s="3"/>
      <c r="WKS823" s="3"/>
      <c r="WKT823" s="3"/>
      <c r="WKU823" s="3"/>
      <c r="WKV823" s="3"/>
      <c r="WKW823" s="3"/>
      <c r="WKX823" s="3"/>
      <c r="WKY823" s="3"/>
      <c r="WKZ823" s="3"/>
      <c r="WLA823" s="3"/>
      <c r="WLB823" s="3"/>
      <c r="WLC823" s="3"/>
      <c r="WLD823" s="3"/>
      <c r="WLE823" s="3"/>
      <c r="WLF823" s="3"/>
      <c r="WLG823" s="3"/>
      <c r="WLH823" s="3"/>
      <c r="WLI823" s="3"/>
      <c r="WLJ823" s="3"/>
      <c r="WLK823" s="3"/>
      <c r="WLL823" s="3"/>
      <c r="WLM823" s="3"/>
      <c r="WLN823" s="3"/>
      <c r="WLO823" s="3"/>
      <c r="WLP823" s="3"/>
      <c r="WLQ823" s="3"/>
      <c r="WLR823" s="3"/>
      <c r="WLS823" s="3"/>
      <c r="WLT823" s="3"/>
      <c r="WLU823" s="3"/>
      <c r="WLV823" s="3"/>
      <c r="WLW823" s="3"/>
      <c r="WLX823" s="3"/>
      <c r="WLY823" s="3"/>
      <c r="WLZ823" s="3"/>
      <c r="WMA823" s="3"/>
      <c r="WMB823" s="3"/>
      <c r="WMC823" s="3"/>
      <c r="WMD823" s="3"/>
      <c r="WME823" s="3"/>
      <c r="WMF823" s="3"/>
      <c r="WMG823" s="3"/>
      <c r="WMH823" s="3"/>
      <c r="WMI823" s="3"/>
      <c r="WMJ823" s="3"/>
      <c r="WMK823" s="3"/>
      <c r="WML823" s="3"/>
      <c r="WMM823" s="3"/>
      <c r="WMN823" s="3"/>
      <c r="WMO823" s="3"/>
      <c r="WMP823" s="3"/>
      <c r="WMQ823" s="3"/>
      <c r="WMR823" s="3"/>
      <c r="WMS823" s="3"/>
      <c r="WMT823" s="3"/>
      <c r="WMU823" s="3"/>
      <c r="WMV823" s="3"/>
      <c r="WMW823" s="3"/>
      <c r="WMX823" s="3"/>
      <c r="WMY823" s="3"/>
      <c r="WMZ823" s="3"/>
      <c r="WNA823" s="3"/>
      <c r="WNB823" s="3"/>
      <c r="WNC823" s="3"/>
      <c r="WND823" s="3"/>
      <c r="WNE823" s="3"/>
      <c r="WNF823" s="3"/>
      <c r="WNG823" s="3"/>
      <c r="WNH823" s="3"/>
      <c r="WNI823" s="3"/>
      <c r="WNJ823" s="3"/>
      <c r="WNK823" s="3"/>
      <c r="WNL823" s="3"/>
      <c r="WNM823" s="3"/>
      <c r="WNN823" s="3"/>
      <c r="WNO823" s="3"/>
      <c r="WNP823" s="3"/>
      <c r="WNQ823" s="3"/>
      <c r="WNR823" s="3"/>
      <c r="WNS823" s="3"/>
      <c r="WNT823" s="3"/>
      <c r="WNU823" s="3"/>
      <c r="WNV823" s="3"/>
      <c r="WNW823" s="3"/>
      <c r="WNX823" s="3"/>
      <c r="WNY823" s="3"/>
      <c r="WNZ823" s="3"/>
      <c r="WOA823" s="3"/>
      <c r="WOB823" s="3"/>
      <c r="WOC823" s="3"/>
      <c r="WOD823" s="3"/>
      <c r="WOE823" s="3"/>
      <c r="WOF823" s="3"/>
      <c r="WOG823" s="3"/>
      <c r="WOH823" s="3"/>
      <c r="WOI823" s="3"/>
      <c r="WOJ823" s="3"/>
      <c r="WOK823" s="3"/>
      <c r="WOL823" s="3"/>
      <c r="WOM823" s="3"/>
      <c r="WON823" s="3"/>
      <c r="WOO823" s="3"/>
      <c r="WOP823" s="3"/>
      <c r="WOQ823" s="3"/>
      <c r="WOR823" s="3"/>
      <c r="WOS823" s="3"/>
      <c r="WOT823" s="3"/>
      <c r="WOU823" s="3"/>
      <c r="WOV823" s="3"/>
      <c r="WOW823" s="3"/>
      <c r="WOX823" s="3"/>
      <c r="WOY823" s="3"/>
      <c r="WOZ823" s="3"/>
      <c r="WPA823" s="3"/>
      <c r="WPB823" s="3"/>
      <c r="WPC823" s="3"/>
      <c r="WPD823" s="3"/>
      <c r="WPE823" s="3"/>
      <c r="WPF823" s="3"/>
      <c r="WPG823" s="3"/>
      <c r="WPH823" s="3"/>
      <c r="WPI823" s="3"/>
      <c r="WPJ823" s="3"/>
      <c r="WPK823" s="3"/>
      <c r="WPL823" s="3"/>
      <c r="WPM823" s="3"/>
      <c r="WPN823" s="3"/>
      <c r="WPO823" s="3"/>
      <c r="WPP823" s="3"/>
      <c r="WPQ823" s="3"/>
      <c r="WPR823" s="3"/>
      <c r="WPS823" s="3"/>
      <c r="WPT823" s="3"/>
      <c r="WPU823" s="3"/>
      <c r="WPV823" s="3"/>
      <c r="WPW823" s="3"/>
      <c r="WPX823" s="3"/>
      <c r="WPY823" s="3"/>
      <c r="WPZ823" s="3"/>
      <c r="WQA823" s="3"/>
      <c r="WQB823" s="3"/>
      <c r="WQC823" s="3"/>
      <c r="WQD823" s="3"/>
      <c r="WQE823" s="3"/>
      <c r="WQF823" s="3"/>
      <c r="WQG823" s="3"/>
      <c r="WQH823" s="3"/>
      <c r="WQI823" s="3"/>
      <c r="WQJ823" s="3"/>
      <c r="WQK823" s="3"/>
      <c r="WQL823" s="3"/>
      <c r="WQM823" s="3"/>
      <c r="WQN823" s="3"/>
      <c r="WQO823" s="3"/>
      <c r="WQP823" s="3"/>
      <c r="WQQ823" s="3"/>
      <c r="WQR823" s="3"/>
      <c r="WQS823" s="3"/>
      <c r="WQT823" s="3"/>
      <c r="WQU823" s="3"/>
      <c r="WQV823" s="3"/>
      <c r="WQW823" s="3"/>
      <c r="WQX823" s="3"/>
      <c r="WQY823" s="3"/>
      <c r="WQZ823" s="3"/>
      <c r="WRA823" s="3"/>
      <c r="WRB823" s="3"/>
      <c r="WRC823" s="3"/>
      <c r="WRD823" s="3"/>
      <c r="WRE823" s="3"/>
      <c r="WRF823" s="3"/>
      <c r="WRG823" s="3"/>
      <c r="WRH823" s="3"/>
      <c r="WRI823" s="3"/>
      <c r="WRJ823" s="3"/>
      <c r="WRK823" s="3"/>
      <c r="WRL823" s="3"/>
      <c r="WRM823" s="3"/>
      <c r="WRN823" s="3"/>
      <c r="WRO823" s="3"/>
      <c r="WRP823" s="3"/>
      <c r="WRQ823" s="3"/>
      <c r="WRR823" s="3"/>
      <c r="WRS823" s="3"/>
      <c r="WRT823" s="3"/>
      <c r="WRU823" s="3"/>
      <c r="WRV823" s="3"/>
      <c r="WRW823" s="3"/>
      <c r="WRX823" s="3"/>
      <c r="WRY823" s="3"/>
      <c r="WRZ823" s="3"/>
      <c r="WSA823" s="3"/>
      <c r="WSB823" s="3"/>
      <c r="WSC823" s="3"/>
      <c r="WSD823" s="3"/>
      <c r="WSE823" s="3"/>
      <c r="WSF823" s="3"/>
      <c r="WSG823" s="3"/>
      <c r="WSH823" s="3"/>
      <c r="WSI823" s="3"/>
      <c r="WSJ823" s="3"/>
      <c r="WSK823" s="3"/>
      <c r="WSL823" s="3"/>
      <c r="WSM823" s="3"/>
      <c r="WSN823" s="3"/>
      <c r="WSO823" s="3"/>
      <c r="WSP823" s="3"/>
      <c r="WSQ823" s="3"/>
      <c r="WSR823" s="3"/>
      <c r="WSS823" s="3"/>
      <c r="WST823" s="3"/>
      <c r="WSU823" s="3"/>
      <c r="WSV823" s="3"/>
      <c r="WSW823" s="3"/>
      <c r="WSX823" s="3"/>
      <c r="WSY823" s="3"/>
      <c r="WSZ823" s="3"/>
      <c r="WTA823" s="3"/>
      <c r="WTB823" s="3"/>
      <c r="WTC823" s="3"/>
      <c r="WTD823" s="3"/>
      <c r="WTE823" s="3"/>
      <c r="WTF823" s="3"/>
      <c r="WTG823" s="3"/>
      <c r="WTH823" s="3"/>
      <c r="WTI823" s="3"/>
      <c r="WTJ823" s="3"/>
      <c r="WTK823" s="3"/>
      <c r="WTL823" s="3"/>
      <c r="WTM823" s="3"/>
      <c r="WTN823" s="3"/>
      <c r="WTO823" s="3"/>
      <c r="WTP823" s="3"/>
      <c r="WTQ823" s="3"/>
      <c r="WTR823" s="3"/>
      <c r="WTS823" s="3"/>
      <c r="WTT823" s="3"/>
      <c r="WTU823" s="3"/>
      <c r="WTV823" s="3"/>
      <c r="WTW823" s="3"/>
      <c r="WTX823" s="3"/>
      <c r="WTY823" s="3"/>
      <c r="WTZ823" s="3"/>
      <c r="WUA823" s="3"/>
      <c r="WUB823" s="3"/>
      <c r="WUC823" s="3"/>
      <c r="WUD823" s="3"/>
      <c r="WUE823" s="3"/>
      <c r="WUF823" s="3"/>
      <c r="WUG823" s="3"/>
      <c r="WUH823" s="3"/>
      <c r="WUI823" s="3"/>
      <c r="WUJ823" s="3"/>
      <c r="WUK823" s="3"/>
      <c r="WUL823" s="3"/>
      <c r="WUM823" s="3"/>
      <c r="WUN823" s="3"/>
      <c r="WUO823" s="3"/>
      <c r="WUP823" s="3"/>
      <c r="WUQ823" s="3"/>
      <c r="WUR823" s="3"/>
      <c r="WUS823" s="3"/>
      <c r="WUT823" s="3"/>
      <c r="WUU823" s="3"/>
      <c r="WUV823" s="3"/>
      <c r="WUW823" s="3"/>
      <c r="WUX823" s="3"/>
      <c r="WUY823" s="3"/>
      <c r="WUZ823" s="3"/>
      <c r="WVA823" s="3"/>
      <c r="WVB823" s="3"/>
      <c r="WVC823" s="3"/>
      <c r="WVD823" s="3"/>
      <c r="WVE823" s="3"/>
      <c r="WVF823" s="3"/>
      <c r="WVG823" s="3"/>
      <c r="WVH823" s="3"/>
      <c r="WVI823" s="3"/>
      <c r="WVJ823" s="3"/>
      <c r="WVK823" s="3"/>
      <c r="WVL823" s="3"/>
      <c r="WVM823" s="3"/>
      <c r="WVN823" s="3"/>
      <c r="WVO823" s="3"/>
      <c r="WVP823" s="3"/>
      <c r="WVQ823" s="3"/>
      <c r="WVR823" s="3"/>
      <c r="WVS823" s="3"/>
      <c r="WVT823" s="3"/>
      <c r="WVU823" s="3"/>
      <c r="WVV823" s="3"/>
      <c r="WVW823" s="3"/>
      <c r="WVX823" s="3"/>
      <c r="WVY823" s="3"/>
      <c r="WVZ823" s="3"/>
      <c r="WWA823" s="3"/>
      <c r="WWB823" s="3"/>
      <c r="WWC823" s="3"/>
      <c r="WWD823" s="3"/>
      <c r="WWE823" s="3"/>
      <c r="WWF823" s="3"/>
      <c r="WWG823" s="3"/>
      <c r="WWH823" s="3"/>
      <c r="WWI823" s="3"/>
      <c r="WWJ823" s="3"/>
      <c r="WWK823" s="3"/>
      <c r="WWL823" s="3"/>
      <c r="WWM823" s="3"/>
      <c r="WWN823" s="3"/>
      <c r="WWO823" s="3"/>
      <c r="WWP823" s="3"/>
      <c r="WWQ823" s="3"/>
      <c r="WWR823" s="3"/>
      <c r="WWS823" s="3"/>
      <c r="WWT823" s="3"/>
      <c r="WWU823" s="3"/>
      <c r="WWV823" s="3"/>
      <c r="WWW823" s="3"/>
      <c r="WWX823" s="3"/>
      <c r="WWY823" s="3"/>
      <c r="WWZ823" s="3"/>
      <c r="WXA823" s="3"/>
      <c r="WXB823" s="3"/>
      <c r="WXC823" s="3"/>
      <c r="WXD823" s="3"/>
      <c r="WXE823" s="3"/>
      <c r="WXF823" s="3"/>
      <c r="WXG823" s="3"/>
      <c r="WXH823" s="3"/>
      <c r="WXI823" s="3"/>
      <c r="WXJ823" s="3"/>
      <c r="WXK823" s="3"/>
      <c r="WXL823" s="3"/>
      <c r="WXM823" s="3"/>
      <c r="WXN823" s="3"/>
      <c r="WXO823" s="3"/>
      <c r="WXP823" s="3"/>
      <c r="WXQ823" s="3"/>
      <c r="WXR823" s="3"/>
      <c r="WXS823" s="3"/>
      <c r="WXT823" s="3"/>
      <c r="WXU823" s="3"/>
      <c r="WXV823" s="3"/>
      <c r="WXW823" s="3"/>
      <c r="WXX823" s="3"/>
      <c r="WXY823" s="3"/>
      <c r="WXZ823" s="3"/>
      <c r="WYA823" s="3"/>
      <c r="WYB823" s="3"/>
      <c r="WYC823" s="3"/>
      <c r="WYD823" s="3"/>
      <c r="WYE823" s="3"/>
      <c r="WYF823" s="3"/>
      <c r="WYG823" s="3"/>
      <c r="WYH823" s="3"/>
      <c r="WYI823" s="3"/>
      <c r="WYJ823" s="3"/>
      <c r="WYK823" s="3"/>
      <c r="WYL823" s="3"/>
      <c r="WYM823" s="3"/>
      <c r="WYN823" s="3"/>
      <c r="WYO823" s="3"/>
      <c r="WYP823" s="3"/>
      <c r="WYQ823" s="3"/>
      <c r="WYR823" s="3"/>
      <c r="WYS823" s="3"/>
      <c r="WYT823" s="3"/>
      <c r="WYU823" s="3"/>
      <c r="WYV823" s="3"/>
      <c r="WYW823" s="3"/>
      <c r="WYX823" s="3"/>
      <c r="WYY823" s="3"/>
      <c r="WYZ823" s="3"/>
      <c r="WZA823" s="3"/>
      <c r="WZB823" s="3"/>
      <c r="WZC823" s="3"/>
      <c r="WZD823" s="3"/>
      <c r="WZE823" s="3"/>
      <c r="WZF823" s="3"/>
      <c r="WZG823" s="3"/>
      <c r="WZH823" s="3"/>
      <c r="WZI823" s="3"/>
      <c r="WZJ823" s="3"/>
      <c r="WZK823" s="3"/>
      <c r="WZL823" s="3"/>
      <c r="WZM823" s="3"/>
      <c r="WZN823" s="3"/>
      <c r="WZO823" s="3"/>
      <c r="WZP823" s="3"/>
      <c r="WZQ823" s="3"/>
      <c r="WZR823" s="3"/>
      <c r="WZS823" s="3"/>
      <c r="WZT823" s="3"/>
      <c r="WZU823" s="3"/>
      <c r="WZV823" s="3"/>
      <c r="WZW823" s="3"/>
      <c r="WZX823" s="3"/>
      <c r="WZY823" s="3"/>
      <c r="WZZ823" s="3"/>
      <c r="XAA823" s="3"/>
      <c r="XAB823" s="3"/>
      <c r="XAC823" s="3"/>
      <c r="XAD823" s="3"/>
      <c r="XAE823" s="3"/>
      <c r="XAF823" s="3"/>
      <c r="XAG823" s="3"/>
      <c r="XAH823" s="3"/>
      <c r="XAI823" s="3"/>
      <c r="XAJ823" s="3"/>
      <c r="XAK823" s="3"/>
      <c r="XAL823" s="3"/>
      <c r="XAM823" s="3"/>
      <c r="XAN823" s="3"/>
      <c r="XAO823" s="3"/>
      <c r="XAP823" s="3"/>
      <c r="XAQ823" s="3"/>
      <c r="XAR823" s="3"/>
      <c r="XAS823" s="3"/>
      <c r="XAT823" s="3"/>
      <c r="XAU823" s="3"/>
      <c r="XAV823" s="3"/>
      <c r="XAW823" s="3"/>
      <c r="XAX823" s="3"/>
      <c r="XAY823" s="3"/>
      <c r="XAZ823" s="3"/>
      <c r="XBA823" s="3"/>
      <c r="XBB823" s="3"/>
      <c r="XBC823" s="3"/>
      <c r="XBD823" s="3"/>
      <c r="XBE823" s="3"/>
      <c r="XBF823" s="3"/>
      <c r="XBG823" s="3"/>
      <c r="XBH823" s="3"/>
      <c r="XBI823" s="3"/>
      <c r="XBJ823" s="3"/>
      <c r="XBK823" s="3"/>
      <c r="XBL823" s="3"/>
      <c r="XBM823" s="3"/>
      <c r="XBN823" s="3"/>
      <c r="XBO823" s="3"/>
      <c r="XBP823" s="3"/>
      <c r="XBQ823" s="3"/>
      <c r="XBR823" s="3"/>
      <c r="XBS823" s="3"/>
      <c r="XBT823" s="3"/>
      <c r="XBU823" s="3"/>
      <c r="XBV823" s="3"/>
      <c r="XBW823" s="3"/>
      <c r="XBX823" s="3"/>
      <c r="XBY823" s="3"/>
      <c r="XBZ823" s="3"/>
      <c r="XCA823" s="3"/>
      <c r="XCB823" s="3"/>
      <c r="XCC823" s="3"/>
      <c r="XCD823" s="3"/>
      <c r="XCE823" s="3"/>
      <c r="XCF823" s="3"/>
      <c r="XCG823" s="3"/>
      <c r="XCH823" s="3"/>
      <c r="XCI823" s="3"/>
      <c r="XCJ823" s="3"/>
      <c r="XCK823" s="3"/>
      <c r="XCL823" s="3"/>
      <c r="XCM823" s="3"/>
      <c r="XCN823" s="3"/>
      <c r="XCO823" s="3"/>
      <c r="XCP823" s="3"/>
      <c r="XCQ823" s="3"/>
      <c r="XCR823" s="3"/>
      <c r="XCS823" s="3"/>
      <c r="XCT823" s="3"/>
      <c r="XCU823" s="3"/>
      <c r="XCV823" s="3"/>
      <c r="XCW823" s="3"/>
      <c r="XCX823" s="3"/>
      <c r="XCY823" s="3"/>
      <c r="XCZ823" s="3"/>
      <c r="XDA823" s="3"/>
      <c r="XDB823" s="3"/>
      <c r="XDC823" s="3"/>
      <c r="XDD823" s="3"/>
      <c r="XDE823" s="3"/>
      <c r="XDF823" s="3"/>
      <c r="XDG823" s="3"/>
      <c r="XDH823" s="3"/>
      <c r="XDI823" s="3"/>
      <c r="XDJ823" s="3"/>
      <c r="XDK823" s="3"/>
      <c r="XDL823" s="3"/>
      <c r="XDM823" s="3"/>
      <c r="XDN823" s="3"/>
      <c r="XDO823" s="3"/>
      <c r="XDP823" s="3"/>
      <c r="XDQ823" s="3"/>
      <c r="XDR823" s="3"/>
      <c r="XDS823" s="3"/>
      <c r="XDT823" s="3"/>
      <c r="XDU823" s="3"/>
      <c r="XDV823" s="3"/>
      <c r="XDW823" s="3"/>
      <c r="XDX823" s="3"/>
      <c r="XDY823" s="3"/>
      <c r="XDZ823" s="3"/>
      <c r="XEA823" s="3"/>
      <c r="XEB823" s="3"/>
    </row>
    <row r="824" spans="1:16356" ht="14.65" customHeight="1" x14ac:dyDescent="0.25">
      <c r="A824" s="7" t="s">
        <v>1537</v>
      </c>
      <c r="B824" s="7" t="s">
        <v>165</v>
      </c>
      <c r="C824" s="8" t="s">
        <v>1599</v>
      </c>
      <c r="D824" s="9" t="s">
        <v>2447</v>
      </c>
      <c r="E824" s="7" t="s">
        <v>1596</v>
      </c>
      <c r="F824" s="7" t="s">
        <v>1295</v>
      </c>
      <c r="G824" s="7" t="s">
        <v>2479</v>
      </c>
      <c r="H824" s="7" t="s">
        <v>1538</v>
      </c>
      <c r="I824" s="7" t="s">
        <v>2491</v>
      </c>
      <c r="J824" s="10">
        <f>_xlfn.XLOOKUP(D824,'[1]Lista codici Catalogo'!$D:$D,'[1]Lista codici Catalogo'!$J:$J,"non trovato")</f>
        <v>163</v>
      </c>
      <c r="K824" s="10">
        <f>_xlfn.XLOOKUP(D824,'[1]Lista codici Catalogo'!$D:$D,'[1]Lista codici Catalogo'!$K:$K,"non trovato")</f>
        <v>0</v>
      </c>
      <c r="L824" s="7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  <c r="JV824" s="3"/>
      <c r="JW824" s="3"/>
      <c r="JX824" s="3"/>
      <c r="JY824" s="3"/>
      <c r="JZ824" s="3"/>
      <c r="KA824" s="3"/>
      <c r="KB824" s="3"/>
      <c r="KC824" s="3"/>
      <c r="KD824" s="3"/>
      <c r="KE824" s="3"/>
      <c r="KF824" s="3"/>
      <c r="KG824" s="3"/>
      <c r="KH824" s="3"/>
      <c r="KI824" s="3"/>
      <c r="KJ824" s="3"/>
      <c r="KK824" s="3"/>
      <c r="KL824" s="3"/>
      <c r="KM824" s="3"/>
      <c r="KN824" s="3"/>
      <c r="KO824" s="3"/>
      <c r="KP824" s="3"/>
      <c r="KQ824" s="3"/>
      <c r="KR824" s="3"/>
      <c r="KS824" s="3"/>
      <c r="KT824" s="3"/>
      <c r="KU824" s="3"/>
      <c r="KV824" s="3"/>
      <c r="KW824" s="3"/>
      <c r="KX824" s="3"/>
      <c r="KY824" s="3"/>
      <c r="KZ824" s="3"/>
      <c r="LA824" s="3"/>
      <c r="LB824" s="3"/>
      <c r="LC824" s="3"/>
      <c r="LD824" s="3"/>
      <c r="LE824" s="3"/>
      <c r="LF824" s="3"/>
      <c r="LG824" s="3"/>
      <c r="LH824" s="3"/>
      <c r="LI824" s="3"/>
      <c r="LJ824" s="3"/>
      <c r="LK824" s="3"/>
      <c r="LL824" s="3"/>
      <c r="LM824" s="3"/>
      <c r="LN824" s="3"/>
      <c r="LO824" s="3"/>
      <c r="LP824" s="3"/>
      <c r="LQ824" s="3"/>
      <c r="LR824" s="3"/>
      <c r="LS824" s="3"/>
      <c r="LT824" s="3"/>
      <c r="LU824" s="3"/>
      <c r="LV824" s="3"/>
      <c r="LW824" s="3"/>
      <c r="LX824" s="3"/>
      <c r="LY824" s="3"/>
      <c r="LZ824" s="3"/>
      <c r="MA824" s="3"/>
      <c r="MB824" s="3"/>
      <c r="MC824" s="3"/>
      <c r="MD824" s="3"/>
      <c r="ME824" s="3"/>
      <c r="MF824" s="3"/>
      <c r="MG824" s="3"/>
      <c r="MH824" s="3"/>
      <c r="MI824" s="3"/>
      <c r="MJ824" s="3"/>
      <c r="MK824" s="3"/>
      <c r="ML824" s="3"/>
      <c r="MM824" s="3"/>
      <c r="MN824" s="3"/>
      <c r="MO824" s="3"/>
      <c r="MP824" s="3"/>
      <c r="MQ824" s="3"/>
      <c r="MR824" s="3"/>
      <c r="MS824" s="3"/>
      <c r="MT824" s="3"/>
      <c r="MU824" s="3"/>
      <c r="MV824" s="3"/>
      <c r="MW824" s="3"/>
      <c r="MX824" s="3"/>
      <c r="MY824" s="3"/>
      <c r="MZ824" s="3"/>
      <c r="NA824" s="3"/>
      <c r="NB824" s="3"/>
      <c r="NC824" s="3"/>
      <c r="ND824" s="3"/>
      <c r="NE824" s="3"/>
      <c r="NF824" s="3"/>
      <c r="NG824" s="3"/>
      <c r="NH824" s="3"/>
      <c r="NI824" s="3"/>
      <c r="NJ824" s="3"/>
      <c r="NK824" s="3"/>
      <c r="NL824" s="3"/>
      <c r="NM824" s="3"/>
      <c r="NN824" s="3"/>
      <c r="NO824" s="3"/>
      <c r="NP824" s="3"/>
      <c r="NQ824" s="3"/>
      <c r="NR824" s="3"/>
      <c r="NS824" s="3"/>
      <c r="NT824" s="3"/>
      <c r="NU824" s="3"/>
      <c r="NV824" s="3"/>
      <c r="NW824" s="3"/>
      <c r="NX824" s="3"/>
      <c r="NY824" s="3"/>
      <c r="NZ824" s="3"/>
      <c r="OA824" s="3"/>
      <c r="OB824" s="3"/>
      <c r="OC824" s="3"/>
      <c r="OD824" s="3"/>
      <c r="OE824" s="3"/>
      <c r="OF824" s="3"/>
      <c r="OG824" s="3"/>
      <c r="OH824" s="3"/>
      <c r="OI824" s="3"/>
      <c r="OJ824" s="3"/>
      <c r="OK824" s="3"/>
      <c r="OL824" s="3"/>
      <c r="OM824" s="3"/>
      <c r="ON824" s="3"/>
      <c r="OO824" s="3"/>
      <c r="OP824" s="3"/>
      <c r="OQ824" s="3"/>
      <c r="OR824" s="3"/>
      <c r="OS824" s="3"/>
      <c r="OT824" s="3"/>
      <c r="OU824" s="3"/>
      <c r="OV824" s="3"/>
      <c r="OW824" s="3"/>
      <c r="OX824" s="3"/>
      <c r="OY824" s="3"/>
      <c r="OZ824" s="3"/>
      <c r="PA824" s="3"/>
      <c r="PB824" s="3"/>
      <c r="PC824" s="3"/>
      <c r="PD824" s="3"/>
      <c r="PE824" s="3"/>
      <c r="PF824" s="3"/>
      <c r="PG824" s="3"/>
      <c r="PH824" s="3"/>
      <c r="PI824" s="3"/>
      <c r="PJ824" s="3"/>
      <c r="PK824" s="3"/>
      <c r="PL824" s="3"/>
      <c r="PM824" s="3"/>
      <c r="PN824" s="3"/>
      <c r="PO824" s="3"/>
      <c r="PP824" s="3"/>
      <c r="PQ824" s="3"/>
      <c r="PR824" s="3"/>
      <c r="PS824" s="3"/>
      <c r="PT824" s="3"/>
      <c r="PU824" s="3"/>
      <c r="PV824" s="3"/>
      <c r="PW824" s="3"/>
      <c r="PX824" s="3"/>
      <c r="PY824" s="3"/>
      <c r="PZ824" s="3"/>
      <c r="QA824" s="3"/>
      <c r="QB824" s="3"/>
      <c r="QC824" s="3"/>
      <c r="QD824" s="3"/>
      <c r="QE824" s="3"/>
      <c r="QF824" s="3"/>
      <c r="QG824" s="3"/>
      <c r="QH824" s="3"/>
      <c r="QI824" s="3"/>
      <c r="QJ824" s="3"/>
      <c r="QK824" s="3"/>
      <c r="QL824" s="3"/>
      <c r="QM824" s="3"/>
      <c r="QN824" s="3"/>
      <c r="QO824" s="3"/>
      <c r="QP824" s="3"/>
      <c r="QQ824" s="3"/>
      <c r="QR824" s="3"/>
      <c r="QS824" s="3"/>
      <c r="QT824" s="3"/>
      <c r="QU824" s="3"/>
      <c r="QV824" s="3"/>
      <c r="QW824" s="3"/>
      <c r="QX824" s="3"/>
      <c r="QY824" s="3"/>
      <c r="QZ824" s="3"/>
      <c r="RA824" s="3"/>
      <c r="RB824" s="3"/>
      <c r="RC824" s="3"/>
      <c r="RD824" s="3"/>
      <c r="RE824" s="3"/>
      <c r="RF824" s="3"/>
      <c r="RG824" s="3"/>
      <c r="RH824" s="3"/>
      <c r="RI824" s="3"/>
      <c r="RJ824" s="3"/>
      <c r="RK824" s="3"/>
      <c r="RL824" s="3"/>
      <c r="RM824" s="3"/>
      <c r="RN824" s="3"/>
      <c r="RO824" s="3"/>
      <c r="RP824" s="3"/>
      <c r="RQ824" s="3"/>
      <c r="RR824" s="3"/>
      <c r="RS824" s="3"/>
      <c r="RT824" s="3"/>
      <c r="RU824" s="3"/>
      <c r="RV824" s="3"/>
      <c r="RW824" s="3"/>
      <c r="RX824" s="3"/>
      <c r="RY824" s="3"/>
      <c r="RZ824" s="3"/>
      <c r="SA824" s="3"/>
      <c r="SB824" s="3"/>
      <c r="SC824" s="3"/>
      <c r="SD824" s="3"/>
      <c r="SE824" s="3"/>
      <c r="SF824" s="3"/>
      <c r="SG824" s="3"/>
      <c r="SH824" s="3"/>
      <c r="SI824" s="3"/>
      <c r="SJ824" s="3"/>
      <c r="SK824" s="3"/>
      <c r="SL824" s="3"/>
      <c r="SM824" s="3"/>
      <c r="SN824" s="3"/>
      <c r="SO824" s="3"/>
      <c r="SP824" s="3"/>
      <c r="SQ824" s="3"/>
      <c r="SR824" s="3"/>
      <c r="SS824" s="3"/>
      <c r="ST824" s="3"/>
      <c r="SU824" s="3"/>
      <c r="SV824" s="3"/>
      <c r="SW824" s="3"/>
      <c r="SX824" s="3"/>
      <c r="SY824" s="3"/>
      <c r="SZ824" s="3"/>
      <c r="TA824" s="3"/>
      <c r="TB824" s="3"/>
      <c r="TC824" s="3"/>
      <c r="TD824" s="3"/>
      <c r="TE824" s="3"/>
      <c r="TF824" s="3"/>
      <c r="TG824" s="3"/>
      <c r="TH824" s="3"/>
      <c r="TI824" s="3"/>
      <c r="TJ824" s="3"/>
      <c r="TK824" s="3"/>
      <c r="TL824" s="3"/>
      <c r="TM824" s="3"/>
      <c r="TN824" s="3"/>
      <c r="TO824" s="3"/>
      <c r="TP824" s="3"/>
      <c r="TQ824" s="3"/>
      <c r="TR824" s="3"/>
      <c r="TS824" s="3"/>
      <c r="TT824" s="3"/>
      <c r="TU824" s="3"/>
      <c r="TV824" s="3"/>
      <c r="TW824" s="3"/>
      <c r="TX824" s="3"/>
      <c r="TY824" s="3"/>
      <c r="TZ824" s="3"/>
      <c r="UA824" s="3"/>
      <c r="UB824" s="3"/>
      <c r="UC824" s="3"/>
      <c r="UD824" s="3"/>
      <c r="UE824" s="3"/>
      <c r="UF824" s="3"/>
      <c r="UG824" s="3"/>
      <c r="UH824" s="3"/>
      <c r="UI824" s="3"/>
      <c r="UJ824" s="3"/>
      <c r="UK824" s="3"/>
      <c r="UL824" s="3"/>
      <c r="UM824" s="3"/>
      <c r="UN824" s="3"/>
      <c r="UO824" s="3"/>
      <c r="UP824" s="3"/>
      <c r="UQ824" s="3"/>
      <c r="UR824" s="3"/>
      <c r="US824" s="3"/>
      <c r="UT824" s="3"/>
      <c r="UU824" s="3"/>
      <c r="UV824" s="3"/>
      <c r="UW824" s="3"/>
      <c r="UX824" s="3"/>
      <c r="UY824" s="3"/>
      <c r="UZ824" s="3"/>
      <c r="VA824" s="3"/>
      <c r="VB824" s="3"/>
      <c r="VC824" s="3"/>
      <c r="VD824" s="3"/>
      <c r="VE824" s="3"/>
      <c r="VF824" s="3"/>
      <c r="VG824" s="3"/>
      <c r="VH824" s="3"/>
      <c r="VI824" s="3"/>
      <c r="VJ824" s="3"/>
      <c r="VK824" s="3"/>
      <c r="VL824" s="3"/>
      <c r="VM824" s="3"/>
      <c r="VN824" s="3"/>
      <c r="VO824" s="3"/>
      <c r="VP824" s="3"/>
      <c r="VQ824" s="3"/>
      <c r="VR824" s="3"/>
      <c r="VS824" s="3"/>
      <c r="VT824" s="3"/>
      <c r="VU824" s="3"/>
      <c r="VV824" s="3"/>
      <c r="VW824" s="3"/>
      <c r="VX824" s="3"/>
      <c r="VY824" s="3"/>
      <c r="VZ824" s="3"/>
      <c r="WA824" s="3"/>
      <c r="WB824" s="3"/>
      <c r="WC824" s="3"/>
      <c r="WD824" s="3"/>
      <c r="WE824" s="3"/>
      <c r="WF824" s="3"/>
      <c r="WG824" s="3"/>
      <c r="WH824" s="3"/>
      <c r="WI824" s="3"/>
      <c r="WJ824" s="3"/>
      <c r="WK824" s="3"/>
      <c r="WL824" s="3"/>
      <c r="WM824" s="3"/>
      <c r="WN824" s="3"/>
      <c r="WO824" s="3"/>
      <c r="WP824" s="3"/>
      <c r="WQ824" s="3"/>
      <c r="WR824" s="3"/>
      <c r="WS824" s="3"/>
      <c r="WT824" s="3"/>
      <c r="WU824" s="3"/>
      <c r="WV824" s="3"/>
      <c r="WW824" s="3"/>
      <c r="WX824" s="3"/>
      <c r="WY824" s="3"/>
      <c r="WZ824" s="3"/>
      <c r="XA824" s="3"/>
      <c r="XB824" s="3"/>
      <c r="XC824" s="3"/>
      <c r="XD824" s="3"/>
      <c r="XE824" s="3"/>
      <c r="XF824" s="3"/>
      <c r="XG824" s="3"/>
      <c r="XH824" s="3"/>
      <c r="XI824" s="3"/>
      <c r="XJ824" s="3"/>
      <c r="XK824" s="3"/>
      <c r="XL824" s="3"/>
      <c r="XM824" s="3"/>
      <c r="XN824" s="3"/>
      <c r="XO824" s="3"/>
      <c r="XP824" s="3"/>
      <c r="XQ824" s="3"/>
      <c r="XR824" s="3"/>
      <c r="XS824" s="3"/>
      <c r="XT824" s="3"/>
      <c r="XU824" s="3"/>
      <c r="XV824" s="3"/>
      <c r="XW824" s="3"/>
      <c r="XX824" s="3"/>
      <c r="XY824" s="3"/>
      <c r="XZ824" s="3"/>
      <c r="YA824" s="3"/>
      <c r="YB824" s="3"/>
      <c r="YC824" s="3"/>
      <c r="YD824" s="3"/>
      <c r="YE824" s="3"/>
      <c r="YF824" s="3"/>
      <c r="YG824" s="3"/>
      <c r="YH824" s="3"/>
      <c r="YI824" s="3"/>
      <c r="YJ824" s="3"/>
      <c r="YK824" s="3"/>
      <c r="YL824" s="3"/>
      <c r="YM824" s="3"/>
      <c r="YN824" s="3"/>
      <c r="YO824" s="3"/>
      <c r="YP824" s="3"/>
      <c r="YQ824" s="3"/>
      <c r="YR824" s="3"/>
      <c r="YS824" s="3"/>
      <c r="YT824" s="3"/>
      <c r="YU824" s="3"/>
      <c r="YV824" s="3"/>
      <c r="YW824" s="3"/>
      <c r="YX824" s="3"/>
      <c r="YY824" s="3"/>
      <c r="YZ824" s="3"/>
      <c r="ZA824" s="3"/>
      <c r="ZB824" s="3"/>
      <c r="ZC824" s="3"/>
      <c r="ZD824" s="3"/>
      <c r="ZE824" s="3"/>
      <c r="ZF824" s="3"/>
      <c r="ZG824" s="3"/>
      <c r="ZH824" s="3"/>
      <c r="ZI824" s="3"/>
      <c r="ZJ824" s="3"/>
      <c r="ZK824" s="3"/>
      <c r="ZL824" s="3"/>
      <c r="ZM824" s="3"/>
      <c r="ZN824" s="3"/>
      <c r="ZO824" s="3"/>
      <c r="ZP824" s="3"/>
      <c r="ZQ824" s="3"/>
      <c r="ZR824" s="3"/>
      <c r="ZS824" s="3"/>
      <c r="ZT824" s="3"/>
      <c r="ZU824" s="3"/>
      <c r="ZV824" s="3"/>
      <c r="ZW824" s="3"/>
      <c r="ZX824" s="3"/>
      <c r="ZY824" s="3"/>
      <c r="ZZ824" s="3"/>
      <c r="AAA824" s="3"/>
      <c r="AAB824" s="3"/>
      <c r="AAC824" s="3"/>
      <c r="AAD824" s="3"/>
      <c r="AAE824" s="3"/>
      <c r="AAF824" s="3"/>
      <c r="AAG824" s="3"/>
      <c r="AAH824" s="3"/>
      <c r="AAI824" s="3"/>
      <c r="AAJ824" s="3"/>
      <c r="AAK824" s="3"/>
      <c r="AAL824" s="3"/>
      <c r="AAM824" s="3"/>
      <c r="AAN824" s="3"/>
      <c r="AAO824" s="3"/>
      <c r="AAP824" s="3"/>
      <c r="AAQ824" s="3"/>
      <c r="AAR824" s="3"/>
      <c r="AAS824" s="3"/>
      <c r="AAT824" s="3"/>
      <c r="AAU824" s="3"/>
      <c r="AAV824" s="3"/>
      <c r="AAW824" s="3"/>
      <c r="AAX824" s="3"/>
      <c r="AAY824" s="3"/>
      <c r="AAZ824" s="3"/>
      <c r="ABA824" s="3"/>
      <c r="ABB824" s="3"/>
      <c r="ABC824" s="3"/>
      <c r="ABD824" s="3"/>
      <c r="ABE824" s="3"/>
      <c r="ABF824" s="3"/>
      <c r="ABG824" s="3"/>
      <c r="ABH824" s="3"/>
      <c r="ABI824" s="3"/>
      <c r="ABJ824" s="3"/>
      <c r="ABK824" s="3"/>
      <c r="ABL824" s="3"/>
      <c r="ABM824" s="3"/>
      <c r="ABN824" s="3"/>
      <c r="ABO824" s="3"/>
      <c r="ABP824" s="3"/>
      <c r="ABQ824" s="3"/>
      <c r="ABR824" s="3"/>
      <c r="ABS824" s="3"/>
      <c r="ABT824" s="3"/>
      <c r="ABU824" s="3"/>
      <c r="ABV824" s="3"/>
      <c r="ABW824" s="3"/>
      <c r="ABX824" s="3"/>
      <c r="ABY824" s="3"/>
      <c r="ABZ824" s="3"/>
      <c r="ACA824" s="3"/>
      <c r="ACB824" s="3"/>
      <c r="ACC824" s="3"/>
      <c r="ACD824" s="3"/>
      <c r="ACE824" s="3"/>
      <c r="ACF824" s="3"/>
      <c r="ACG824" s="3"/>
      <c r="ACH824" s="3"/>
      <c r="ACI824" s="3"/>
      <c r="ACJ824" s="3"/>
      <c r="ACK824" s="3"/>
      <c r="ACL824" s="3"/>
      <c r="ACM824" s="3"/>
      <c r="ACN824" s="3"/>
      <c r="ACO824" s="3"/>
      <c r="ACP824" s="3"/>
      <c r="ACQ824" s="3"/>
      <c r="ACR824" s="3"/>
      <c r="ACS824" s="3"/>
      <c r="ACT824" s="3"/>
      <c r="ACU824" s="3"/>
      <c r="ACV824" s="3"/>
      <c r="ACW824" s="3"/>
      <c r="ACX824" s="3"/>
      <c r="ACY824" s="3"/>
      <c r="ACZ824" s="3"/>
      <c r="ADA824" s="3"/>
      <c r="ADB824" s="3"/>
      <c r="ADC824" s="3"/>
      <c r="ADD824" s="3"/>
      <c r="ADE824" s="3"/>
      <c r="ADF824" s="3"/>
      <c r="ADG824" s="3"/>
      <c r="ADH824" s="3"/>
      <c r="ADI824" s="3"/>
      <c r="ADJ824" s="3"/>
      <c r="ADK824" s="3"/>
      <c r="ADL824" s="3"/>
      <c r="ADM824" s="3"/>
      <c r="ADN824" s="3"/>
      <c r="ADO824" s="3"/>
      <c r="ADP824" s="3"/>
      <c r="ADQ824" s="3"/>
      <c r="ADR824" s="3"/>
      <c r="ADS824" s="3"/>
      <c r="ADT824" s="3"/>
      <c r="ADU824" s="3"/>
      <c r="ADV824" s="3"/>
      <c r="ADW824" s="3"/>
      <c r="ADX824" s="3"/>
      <c r="ADY824" s="3"/>
      <c r="ADZ824" s="3"/>
      <c r="AEA824" s="3"/>
      <c r="AEB824" s="3"/>
      <c r="AEC824" s="3"/>
      <c r="AED824" s="3"/>
      <c r="AEE824" s="3"/>
      <c r="AEF824" s="3"/>
      <c r="AEG824" s="3"/>
      <c r="AEH824" s="3"/>
      <c r="AEI824" s="3"/>
      <c r="AEJ824" s="3"/>
      <c r="AEK824" s="3"/>
      <c r="AEL824" s="3"/>
      <c r="AEM824" s="3"/>
      <c r="AEN824" s="3"/>
      <c r="AEO824" s="3"/>
      <c r="AEP824" s="3"/>
      <c r="AEQ824" s="3"/>
      <c r="AER824" s="3"/>
      <c r="AES824" s="3"/>
      <c r="AET824" s="3"/>
      <c r="AEU824" s="3"/>
      <c r="AEV824" s="3"/>
      <c r="AEW824" s="3"/>
      <c r="AEX824" s="3"/>
      <c r="AEY824" s="3"/>
      <c r="AEZ824" s="3"/>
      <c r="AFA824" s="3"/>
      <c r="AFB824" s="3"/>
      <c r="AFC824" s="3"/>
      <c r="AFD824" s="3"/>
      <c r="AFE824" s="3"/>
      <c r="AFF824" s="3"/>
      <c r="AFG824" s="3"/>
      <c r="AFH824" s="3"/>
      <c r="AFI824" s="3"/>
      <c r="AFJ824" s="3"/>
      <c r="AFK824" s="3"/>
      <c r="AFL824" s="3"/>
      <c r="AFM824" s="3"/>
      <c r="AFN824" s="3"/>
      <c r="AFO824" s="3"/>
      <c r="AFP824" s="3"/>
      <c r="AFQ824" s="3"/>
      <c r="AFR824" s="3"/>
      <c r="AFS824" s="3"/>
      <c r="AFT824" s="3"/>
      <c r="AFU824" s="3"/>
      <c r="AFV824" s="3"/>
      <c r="AFW824" s="3"/>
      <c r="AFX824" s="3"/>
      <c r="AFY824" s="3"/>
      <c r="AFZ824" s="3"/>
      <c r="AGA824" s="3"/>
      <c r="AGB824" s="3"/>
      <c r="AGC824" s="3"/>
      <c r="AGD824" s="3"/>
      <c r="AGE824" s="3"/>
      <c r="AGF824" s="3"/>
      <c r="AGG824" s="3"/>
      <c r="AGH824" s="3"/>
      <c r="AGI824" s="3"/>
      <c r="AGJ824" s="3"/>
      <c r="AGK824" s="3"/>
      <c r="AGL824" s="3"/>
      <c r="AGM824" s="3"/>
      <c r="AGN824" s="3"/>
      <c r="AGO824" s="3"/>
      <c r="AGP824" s="3"/>
      <c r="AGQ824" s="3"/>
      <c r="AGR824" s="3"/>
      <c r="AGS824" s="3"/>
      <c r="AGT824" s="3"/>
      <c r="AGU824" s="3"/>
      <c r="AGV824" s="3"/>
      <c r="AGW824" s="3"/>
      <c r="AGX824" s="3"/>
      <c r="AGY824" s="3"/>
      <c r="AGZ824" s="3"/>
      <c r="AHA824" s="3"/>
      <c r="AHB824" s="3"/>
      <c r="AHC824" s="3"/>
      <c r="AHD824" s="3"/>
      <c r="AHE824" s="3"/>
      <c r="AHF824" s="3"/>
      <c r="AHG824" s="3"/>
      <c r="AHH824" s="3"/>
      <c r="AHI824" s="3"/>
      <c r="AHJ824" s="3"/>
      <c r="AHK824" s="3"/>
      <c r="AHL824" s="3"/>
      <c r="AHM824" s="3"/>
      <c r="AHN824" s="3"/>
      <c r="AHO824" s="3"/>
      <c r="AHP824" s="3"/>
      <c r="AHQ824" s="3"/>
      <c r="AHR824" s="3"/>
      <c r="AHS824" s="3"/>
      <c r="AHT824" s="3"/>
      <c r="AHU824" s="3"/>
      <c r="AHV824" s="3"/>
      <c r="AHW824" s="3"/>
      <c r="AHX824" s="3"/>
      <c r="AHY824" s="3"/>
      <c r="AHZ824" s="3"/>
      <c r="AIA824" s="3"/>
      <c r="AIB824" s="3"/>
      <c r="AIC824" s="3"/>
      <c r="AID824" s="3"/>
      <c r="AIE824" s="3"/>
      <c r="AIF824" s="3"/>
      <c r="AIG824" s="3"/>
      <c r="AIH824" s="3"/>
      <c r="AII824" s="3"/>
      <c r="AIJ824" s="3"/>
      <c r="AIK824" s="3"/>
      <c r="AIL824" s="3"/>
      <c r="AIM824" s="3"/>
      <c r="AIN824" s="3"/>
      <c r="AIO824" s="3"/>
      <c r="AIP824" s="3"/>
      <c r="AIQ824" s="3"/>
      <c r="AIR824" s="3"/>
      <c r="AIS824" s="3"/>
      <c r="AIT824" s="3"/>
      <c r="AIU824" s="3"/>
      <c r="AIV824" s="3"/>
      <c r="AIW824" s="3"/>
      <c r="AIX824" s="3"/>
      <c r="AIY824" s="3"/>
      <c r="AIZ824" s="3"/>
      <c r="AJA824" s="3"/>
      <c r="AJB824" s="3"/>
      <c r="AJC824" s="3"/>
      <c r="AJD824" s="3"/>
      <c r="AJE824" s="3"/>
      <c r="AJF824" s="3"/>
      <c r="AJG824" s="3"/>
      <c r="AJH824" s="3"/>
      <c r="AJI824" s="3"/>
      <c r="AJJ824" s="3"/>
      <c r="AJK824" s="3"/>
      <c r="AJL824" s="3"/>
      <c r="AJM824" s="3"/>
      <c r="AJN824" s="3"/>
      <c r="AJO824" s="3"/>
      <c r="AJP824" s="3"/>
      <c r="AJQ824" s="3"/>
      <c r="AJR824" s="3"/>
      <c r="AJS824" s="3"/>
      <c r="AJT824" s="3"/>
      <c r="AJU824" s="3"/>
      <c r="AJV824" s="3"/>
      <c r="AJW824" s="3"/>
      <c r="AJX824" s="3"/>
      <c r="AJY824" s="3"/>
      <c r="AJZ824" s="3"/>
      <c r="AKA824" s="3"/>
      <c r="AKB824" s="3"/>
      <c r="AKC824" s="3"/>
      <c r="AKD824" s="3"/>
      <c r="AKE824" s="3"/>
      <c r="AKF824" s="3"/>
      <c r="AKG824" s="3"/>
      <c r="AKH824" s="3"/>
      <c r="AKI824" s="3"/>
      <c r="AKJ824" s="3"/>
      <c r="AKK824" s="3"/>
      <c r="AKL824" s="3"/>
      <c r="AKM824" s="3"/>
      <c r="AKN824" s="3"/>
      <c r="AKO824" s="3"/>
      <c r="AKP824" s="3"/>
      <c r="AKQ824" s="3"/>
      <c r="AKR824" s="3"/>
      <c r="AKS824" s="3"/>
      <c r="AKT824" s="3"/>
      <c r="AKU824" s="3"/>
      <c r="AKV824" s="3"/>
      <c r="AKW824" s="3"/>
      <c r="AKX824" s="3"/>
      <c r="AKY824" s="3"/>
      <c r="AKZ824" s="3"/>
      <c r="ALA824" s="3"/>
      <c r="ALB824" s="3"/>
      <c r="ALC824" s="3"/>
      <c r="ALD824" s="3"/>
      <c r="ALE824" s="3"/>
      <c r="ALF824" s="3"/>
      <c r="ALG824" s="3"/>
      <c r="ALH824" s="3"/>
      <c r="ALI824" s="3"/>
      <c r="ALJ824" s="3"/>
      <c r="ALK824" s="3"/>
      <c r="ALL824" s="3"/>
      <c r="ALM824" s="3"/>
      <c r="ALN824" s="3"/>
      <c r="ALO824" s="3"/>
      <c r="ALP824" s="3"/>
      <c r="ALQ824" s="3"/>
      <c r="ALR824" s="3"/>
      <c r="ALS824" s="3"/>
      <c r="ALT824" s="3"/>
      <c r="ALU824" s="3"/>
      <c r="ALV824" s="3"/>
      <c r="ALW824" s="3"/>
      <c r="ALX824" s="3"/>
      <c r="ALY824" s="3"/>
      <c r="ALZ824" s="3"/>
      <c r="AMA824" s="3"/>
      <c r="AMB824" s="3"/>
      <c r="AMC824" s="3"/>
      <c r="AMD824" s="3"/>
      <c r="AME824" s="3"/>
      <c r="AMF824" s="3"/>
      <c r="AMG824" s="3"/>
      <c r="AMH824" s="3"/>
      <c r="AMI824" s="3"/>
      <c r="AMJ824" s="3"/>
      <c r="AMK824" s="3"/>
      <c r="AML824" s="3"/>
      <c r="AMM824" s="3"/>
      <c r="AMN824" s="3"/>
      <c r="AMO824" s="3"/>
      <c r="AMP824" s="3"/>
      <c r="AMQ824" s="3"/>
      <c r="AMR824" s="3"/>
      <c r="AMS824" s="3"/>
      <c r="AMT824" s="3"/>
      <c r="AMU824" s="3"/>
      <c r="AMV824" s="3"/>
      <c r="AMW824" s="3"/>
      <c r="AMX824" s="3"/>
      <c r="AMY824" s="3"/>
      <c r="AMZ824" s="3"/>
      <c r="ANA824" s="3"/>
      <c r="ANB824" s="3"/>
      <c r="ANC824" s="3"/>
      <c r="AND824" s="3"/>
      <c r="ANE824" s="3"/>
      <c r="ANF824" s="3"/>
      <c r="ANG824" s="3"/>
      <c r="ANH824" s="3"/>
      <c r="ANI824" s="3"/>
      <c r="ANJ824" s="3"/>
      <c r="ANK824" s="3"/>
      <c r="ANL824" s="3"/>
      <c r="ANM824" s="3"/>
      <c r="ANN824" s="3"/>
      <c r="ANO824" s="3"/>
      <c r="ANP824" s="3"/>
      <c r="ANQ824" s="3"/>
      <c r="ANR824" s="3"/>
      <c r="ANS824" s="3"/>
      <c r="ANT824" s="3"/>
      <c r="ANU824" s="3"/>
      <c r="ANV824" s="3"/>
      <c r="ANW824" s="3"/>
      <c r="ANX824" s="3"/>
      <c r="ANY824" s="3"/>
      <c r="ANZ824" s="3"/>
      <c r="AOA824" s="3"/>
      <c r="AOB824" s="3"/>
      <c r="AOC824" s="3"/>
      <c r="AOD824" s="3"/>
      <c r="AOE824" s="3"/>
      <c r="AOF824" s="3"/>
      <c r="AOG824" s="3"/>
      <c r="AOH824" s="3"/>
      <c r="AOI824" s="3"/>
      <c r="AOJ824" s="3"/>
      <c r="AOK824" s="3"/>
      <c r="AOL824" s="3"/>
      <c r="AOM824" s="3"/>
      <c r="AON824" s="3"/>
      <c r="AOO824" s="3"/>
      <c r="AOP824" s="3"/>
      <c r="AOQ824" s="3"/>
      <c r="AOR824" s="3"/>
      <c r="AOS824" s="3"/>
      <c r="AOT824" s="3"/>
      <c r="AOU824" s="3"/>
      <c r="AOV824" s="3"/>
      <c r="AOW824" s="3"/>
      <c r="AOX824" s="3"/>
      <c r="AOY824" s="3"/>
      <c r="AOZ824" s="3"/>
      <c r="APA824" s="3"/>
      <c r="APB824" s="3"/>
      <c r="APC824" s="3"/>
      <c r="APD824" s="3"/>
      <c r="APE824" s="3"/>
      <c r="APF824" s="3"/>
      <c r="APG824" s="3"/>
      <c r="APH824" s="3"/>
      <c r="API824" s="3"/>
      <c r="APJ824" s="3"/>
      <c r="APK824" s="3"/>
      <c r="APL824" s="3"/>
      <c r="APM824" s="3"/>
      <c r="APN824" s="3"/>
      <c r="APO824" s="3"/>
      <c r="APP824" s="3"/>
      <c r="APQ824" s="3"/>
      <c r="APR824" s="3"/>
      <c r="APS824" s="3"/>
      <c r="APT824" s="3"/>
      <c r="APU824" s="3"/>
      <c r="APV824" s="3"/>
      <c r="APW824" s="3"/>
      <c r="APX824" s="3"/>
      <c r="APY824" s="3"/>
      <c r="APZ824" s="3"/>
      <c r="AQA824" s="3"/>
      <c r="AQB824" s="3"/>
      <c r="AQC824" s="3"/>
      <c r="AQD824" s="3"/>
      <c r="AQE824" s="3"/>
      <c r="AQF824" s="3"/>
      <c r="AQG824" s="3"/>
      <c r="AQH824" s="3"/>
      <c r="AQI824" s="3"/>
      <c r="AQJ824" s="3"/>
      <c r="AQK824" s="3"/>
      <c r="AQL824" s="3"/>
      <c r="AQM824" s="3"/>
      <c r="AQN824" s="3"/>
      <c r="AQO824" s="3"/>
      <c r="AQP824" s="3"/>
      <c r="AQQ824" s="3"/>
      <c r="AQR824" s="3"/>
      <c r="AQS824" s="3"/>
      <c r="AQT824" s="3"/>
      <c r="AQU824" s="3"/>
      <c r="AQV824" s="3"/>
      <c r="AQW824" s="3"/>
      <c r="AQX824" s="3"/>
      <c r="AQY824" s="3"/>
      <c r="AQZ824" s="3"/>
      <c r="ARA824" s="3"/>
      <c r="ARB824" s="3"/>
      <c r="ARC824" s="3"/>
      <c r="ARD824" s="3"/>
      <c r="ARE824" s="3"/>
      <c r="ARF824" s="3"/>
      <c r="ARG824" s="3"/>
      <c r="ARH824" s="3"/>
      <c r="ARI824" s="3"/>
      <c r="ARJ824" s="3"/>
      <c r="ARK824" s="3"/>
      <c r="ARL824" s="3"/>
      <c r="ARM824" s="3"/>
      <c r="ARN824" s="3"/>
      <c r="ARO824" s="3"/>
      <c r="ARP824" s="3"/>
      <c r="ARQ824" s="3"/>
      <c r="ARR824" s="3"/>
      <c r="ARS824" s="3"/>
      <c r="ART824" s="3"/>
      <c r="ARU824" s="3"/>
      <c r="ARV824" s="3"/>
      <c r="ARW824" s="3"/>
      <c r="ARX824" s="3"/>
      <c r="ARY824" s="3"/>
      <c r="ARZ824" s="3"/>
      <c r="ASA824" s="3"/>
      <c r="ASB824" s="3"/>
      <c r="ASC824" s="3"/>
      <c r="ASD824" s="3"/>
      <c r="ASE824" s="3"/>
      <c r="ASF824" s="3"/>
      <c r="ASG824" s="3"/>
      <c r="ASH824" s="3"/>
      <c r="ASI824" s="3"/>
      <c r="ASJ824" s="3"/>
      <c r="ASK824" s="3"/>
      <c r="ASL824" s="3"/>
      <c r="ASM824" s="3"/>
      <c r="ASN824" s="3"/>
      <c r="ASO824" s="3"/>
      <c r="ASP824" s="3"/>
      <c r="ASQ824" s="3"/>
      <c r="ASR824" s="3"/>
      <c r="ASS824" s="3"/>
      <c r="AST824" s="3"/>
      <c r="ASU824" s="3"/>
      <c r="ASV824" s="3"/>
      <c r="ASW824" s="3"/>
      <c r="ASX824" s="3"/>
      <c r="ASY824" s="3"/>
      <c r="ASZ824" s="3"/>
      <c r="ATA824" s="3"/>
      <c r="ATB824" s="3"/>
      <c r="ATC824" s="3"/>
      <c r="ATD824" s="3"/>
      <c r="ATE824" s="3"/>
      <c r="ATF824" s="3"/>
      <c r="ATG824" s="3"/>
      <c r="ATH824" s="3"/>
      <c r="ATI824" s="3"/>
      <c r="ATJ824" s="3"/>
      <c r="ATK824" s="3"/>
      <c r="ATL824" s="3"/>
      <c r="ATM824" s="3"/>
      <c r="ATN824" s="3"/>
      <c r="ATO824" s="3"/>
      <c r="ATP824" s="3"/>
      <c r="ATQ824" s="3"/>
      <c r="ATR824" s="3"/>
      <c r="ATS824" s="3"/>
      <c r="ATT824" s="3"/>
      <c r="ATU824" s="3"/>
      <c r="ATV824" s="3"/>
      <c r="ATW824" s="3"/>
      <c r="ATX824" s="3"/>
      <c r="ATY824" s="3"/>
      <c r="ATZ824" s="3"/>
      <c r="AUA824" s="3"/>
      <c r="AUB824" s="3"/>
      <c r="AUC824" s="3"/>
      <c r="AUD824" s="3"/>
      <c r="AUE824" s="3"/>
      <c r="AUF824" s="3"/>
      <c r="AUG824" s="3"/>
      <c r="AUH824" s="3"/>
      <c r="AUI824" s="3"/>
      <c r="AUJ824" s="3"/>
      <c r="AUK824" s="3"/>
      <c r="AUL824" s="3"/>
      <c r="AUM824" s="3"/>
      <c r="AUN824" s="3"/>
      <c r="AUO824" s="3"/>
      <c r="AUP824" s="3"/>
      <c r="AUQ824" s="3"/>
      <c r="AUR824" s="3"/>
      <c r="AUS824" s="3"/>
      <c r="AUT824" s="3"/>
      <c r="AUU824" s="3"/>
      <c r="AUV824" s="3"/>
      <c r="AUW824" s="3"/>
      <c r="AUX824" s="3"/>
      <c r="AUY824" s="3"/>
      <c r="AUZ824" s="3"/>
      <c r="AVA824" s="3"/>
      <c r="AVB824" s="3"/>
      <c r="AVC824" s="3"/>
      <c r="AVD824" s="3"/>
      <c r="AVE824" s="3"/>
      <c r="AVF824" s="3"/>
      <c r="AVG824" s="3"/>
      <c r="AVH824" s="3"/>
      <c r="AVI824" s="3"/>
      <c r="AVJ824" s="3"/>
      <c r="AVK824" s="3"/>
      <c r="AVL824" s="3"/>
      <c r="AVM824" s="3"/>
      <c r="AVN824" s="3"/>
      <c r="AVO824" s="3"/>
      <c r="AVP824" s="3"/>
      <c r="AVQ824" s="3"/>
      <c r="AVR824" s="3"/>
      <c r="AVS824" s="3"/>
      <c r="AVT824" s="3"/>
      <c r="AVU824" s="3"/>
      <c r="AVV824" s="3"/>
      <c r="AVW824" s="3"/>
      <c r="AVX824" s="3"/>
      <c r="AVY824" s="3"/>
      <c r="AVZ824" s="3"/>
      <c r="AWA824" s="3"/>
      <c r="AWB824" s="3"/>
      <c r="AWC824" s="3"/>
      <c r="AWD824" s="3"/>
      <c r="AWE824" s="3"/>
      <c r="AWF824" s="3"/>
      <c r="AWG824" s="3"/>
      <c r="AWH824" s="3"/>
      <c r="AWI824" s="3"/>
      <c r="AWJ824" s="3"/>
      <c r="AWK824" s="3"/>
      <c r="AWL824" s="3"/>
      <c r="AWM824" s="3"/>
      <c r="AWN824" s="3"/>
      <c r="AWO824" s="3"/>
      <c r="AWP824" s="3"/>
      <c r="AWQ824" s="3"/>
      <c r="AWR824" s="3"/>
      <c r="AWS824" s="3"/>
      <c r="AWT824" s="3"/>
      <c r="AWU824" s="3"/>
      <c r="AWV824" s="3"/>
      <c r="AWW824" s="3"/>
      <c r="AWX824" s="3"/>
      <c r="AWY824" s="3"/>
      <c r="AWZ824" s="3"/>
      <c r="AXA824" s="3"/>
      <c r="AXB824" s="3"/>
      <c r="AXC824" s="3"/>
      <c r="AXD824" s="3"/>
      <c r="AXE824" s="3"/>
      <c r="AXF824" s="3"/>
      <c r="AXG824" s="3"/>
      <c r="AXH824" s="3"/>
      <c r="AXI824" s="3"/>
      <c r="AXJ824" s="3"/>
      <c r="AXK824" s="3"/>
      <c r="AXL824" s="3"/>
      <c r="AXM824" s="3"/>
      <c r="AXN824" s="3"/>
      <c r="AXO824" s="3"/>
      <c r="AXP824" s="3"/>
      <c r="AXQ824" s="3"/>
      <c r="AXR824" s="3"/>
      <c r="AXS824" s="3"/>
      <c r="AXT824" s="3"/>
      <c r="AXU824" s="3"/>
      <c r="AXV824" s="3"/>
      <c r="AXW824" s="3"/>
      <c r="AXX824" s="3"/>
      <c r="AXY824" s="3"/>
      <c r="AXZ824" s="3"/>
      <c r="AYA824" s="3"/>
      <c r="AYB824" s="3"/>
      <c r="AYC824" s="3"/>
      <c r="AYD824" s="3"/>
      <c r="AYE824" s="3"/>
      <c r="AYF824" s="3"/>
      <c r="AYG824" s="3"/>
      <c r="AYH824" s="3"/>
      <c r="AYI824" s="3"/>
      <c r="AYJ824" s="3"/>
      <c r="AYK824" s="3"/>
      <c r="AYL824" s="3"/>
      <c r="AYM824" s="3"/>
      <c r="AYN824" s="3"/>
      <c r="AYO824" s="3"/>
      <c r="AYP824" s="3"/>
      <c r="AYQ824" s="3"/>
      <c r="AYR824" s="3"/>
      <c r="AYS824" s="3"/>
      <c r="AYT824" s="3"/>
      <c r="AYU824" s="3"/>
      <c r="AYV824" s="3"/>
      <c r="AYW824" s="3"/>
      <c r="AYX824" s="3"/>
      <c r="AYY824" s="3"/>
      <c r="AYZ824" s="3"/>
      <c r="AZA824" s="3"/>
      <c r="AZB824" s="3"/>
      <c r="AZC824" s="3"/>
      <c r="AZD824" s="3"/>
      <c r="AZE824" s="3"/>
      <c r="AZF824" s="3"/>
      <c r="AZG824" s="3"/>
      <c r="AZH824" s="3"/>
      <c r="AZI824" s="3"/>
      <c r="AZJ824" s="3"/>
      <c r="AZK824" s="3"/>
      <c r="AZL824" s="3"/>
      <c r="AZM824" s="3"/>
      <c r="AZN824" s="3"/>
      <c r="AZO824" s="3"/>
      <c r="AZP824" s="3"/>
      <c r="AZQ824" s="3"/>
      <c r="AZR824" s="3"/>
      <c r="AZS824" s="3"/>
      <c r="AZT824" s="3"/>
      <c r="AZU824" s="3"/>
      <c r="AZV824" s="3"/>
      <c r="AZW824" s="3"/>
      <c r="AZX824" s="3"/>
      <c r="AZY824" s="3"/>
      <c r="AZZ824" s="3"/>
      <c r="BAA824" s="3"/>
      <c r="BAB824" s="3"/>
      <c r="BAC824" s="3"/>
      <c r="BAD824" s="3"/>
      <c r="BAE824" s="3"/>
      <c r="BAF824" s="3"/>
      <c r="BAG824" s="3"/>
      <c r="BAH824" s="3"/>
      <c r="BAI824" s="3"/>
      <c r="BAJ824" s="3"/>
      <c r="BAK824" s="3"/>
      <c r="BAL824" s="3"/>
      <c r="BAM824" s="3"/>
      <c r="BAN824" s="3"/>
      <c r="BAO824" s="3"/>
      <c r="BAP824" s="3"/>
      <c r="BAQ824" s="3"/>
      <c r="BAR824" s="3"/>
      <c r="BAS824" s="3"/>
      <c r="BAT824" s="3"/>
      <c r="BAU824" s="3"/>
      <c r="BAV824" s="3"/>
      <c r="BAW824" s="3"/>
      <c r="BAX824" s="3"/>
      <c r="BAY824" s="3"/>
      <c r="BAZ824" s="3"/>
      <c r="BBA824" s="3"/>
      <c r="BBB824" s="3"/>
      <c r="BBC824" s="3"/>
      <c r="BBD824" s="3"/>
      <c r="BBE824" s="3"/>
      <c r="BBF824" s="3"/>
      <c r="BBG824" s="3"/>
      <c r="BBH824" s="3"/>
      <c r="BBI824" s="3"/>
      <c r="BBJ824" s="3"/>
      <c r="BBK824" s="3"/>
      <c r="BBL824" s="3"/>
      <c r="BBM824" s="3"/>
      <c r="BBN824" s="3"/>
      <c r="BBO824" s="3"/>
      <c r="BBP824" s="3"/>
      <c r="BBQ824" s="3"/>
      <c r="BBR824" s="3"/>
      <c r="BBS824" s="3"/>
      <c r="BBT824" s="3"/>
      <c r="BBU824" s="3"/>
      <c r="BBV824" s="3"/>
      <c r="BBW824" s="3"/>
      <c r="BBX824" s="3"/>
      <c r="BBY824" s="3"/>
      <c r="BBZ824" s="3"/>
      <c r="BCA824" s="3"/>
      <c r="BCB824" s="3"/>
      <c r="BCC824" s="3"/>
      <c r="BCD824" s="3"/>
      <c r="BCE824" s="3"/>
      <c r="BCF824" s="3"/>
      <c r="BCG824" s="3"/>
      <c r="BCH824" s="3"/>
      <c r="BCI824" s="3"/>
      <c r="BCJ824" s="3"/>
      <c r="BCK824" s="3"/>
      <c r="BCL824" s="3"/>
      <c r="BCM824" s="3"/>
      <c r="BCN824" s="3"/>
      <c r="BCO824" s="3"/>
      <c r="BCP824" s="3"/>
      <c r="BCQ824" s="3"/>
      <c r="BCR824" s="3"/>
      <c r="BCS824" s="3"/>
      <c r="BCT824" s="3"/>
      <c r="BCU824" s="3"/>
      <c r="BCV824" s="3"/>
      <c r="BCW824" s="3"/>
      <c r="BCX824" s="3"/>
      <c r="BCY824" s="3"/>
      <c r="BCZ824" s="3"/>
      <c r="BDA824" s="3"/>
      <c r="BDB824" s="3"/>
      <c r="BDC824" s="3"/>
      <c r="BDD824" s="3"/>
      <c r="BDE824" s="3"/>
      <c r="BDF824" s="3"/>
      <c r="BDG824" s="3"/>
      <c r="BDH824" s="3"/>
      <c r="BDI824" s="3"/>
      <c r="BDJ824" s="3"/>
      <c r="BDK824" s="3"/>
      <c r="BDL824" s="3"/>
      <c r="BDM824" s="3"/>
      <c r="BDN824" s="3"/>
      <c r="BDO824" s="3"/>
      <c r="BDP824" s="3"/>
      <c r="BDQ824" s="3"/>
      <c r="BDR824" s="3"/>
      <c r="BDS824" s="3"/>
      <c r="BDT824" s="3"/>
      <c r="BDU824" s="3"/>
      <c r="BDV824" s="3"/>
      <c r="BDW824" s="3"/>
      <c r="BDX824" s="3"/>
      <c r="BDY824" s="3"/>
      <c r="BDZ824" s="3"/>
      <c r="BEA824" s="3"/>
      <c r="BEB824" s="3"/>
      <c r="BEC824" s="3"/>
      <c r="BED824" s="3"/>
      <c r="BEE824" s="3"/>
      <c r="BEF824" s="3"/>
      <c r="BEG824" s="3"/>
      <c r="BEH824" s="3"/>
      <c r="BEI824" s="3"/>
      <c r="BEJ824" s="3"/>
      <c r="BEK824" s="3"/>
      <c r="BEL824" s="3"/>
      <c r="BEM824" s="3"/>
      <c r="BEN824" s="3"/>
      <c r="BEO824" s="3"/>
      <c r="BEP824" s="3"/>
      <c r="BEQ824" s="3"/>
      <c r="BER824" s="3"/>
      <c r="BES824" s="3"/>
      <c r="BET824" s="3"/>
      <c r="BEU824" s="3"/>
      <c r="BEV824" s="3"/>
      <c r="BEW824" s="3"/>
      <c r="BEX824" s="3"/>
      <c r="BEY824" s="3"/>
      <c r="BEZ824" s="3"/>
      <c r="BFA824" s="3"/>
      <c r="BFB824" s="3"/>
      <c r="BFC824" s="3"/>
      <c r="BFD824" s="3"/>
      <c r="BFE824" s="3"/>
      <c r="BFF824" s="3"/>
      <c r="BFG824" s="3"/>
      <c r="BFH824" s="3"/>
      <c r="BFI824" s="3"/>
      <c r="BFJ824" s="3"/>
      <c r="BFK824" s="3"/>
      <c r="BFL824" s="3"/>
      <c r="BFM824" s="3"/>
      <c r="BFN824" s="3"/>
      <c r="BFO824" s="3"/>
      <c r="BFP824" s="3"/>
      <c r="BFQ824" s="3"/>
      <c r="BFR824" s="3"/>
      <c r="BFS824" s="3"/>
      <c r="BFT824" s="3"/>
      <c r="BFU824" s="3"/>
      <c r="BFV824" s="3"/>
      <c r="BFW824" s="3"/>
      <c r="BFX824" s="3"/>
      <c r="BFY824" s="3"/>
      <c r="BFZ824" s="3"/>
      <c r="BGA824" s="3"/>
      <c r="BGB824" s="3"/>
      <c r="BGC824" s="3"/>
      <c r="BGD824" s="3"/>
      <c r="BGE824" s="3"/>
      <c r="BGF824" s="3"/>
      <c r="BGG824" s="3"/>
      <c r="BGH824" s="3"/>
      <c r="BGI824" s="3"/>
      <c r="BGJ824" s="3"/>
      <c r="BGK824" s="3"/>
      <c r="BGL824" s="3"/>
      <c r="BGM824" s="3"/>
      <c r="BGN824" s="3"/>
      <c r="BGO824" s="3"/>
      <c r="BGP824" s="3"/>
      <c r="BGQ824" s="3"/>
      <c r="BGR824" s="3"/>
      <c r="BGS824" s="3"/>
      <c r="BGT824" s="3"/>
      <c r="BGU824" s="3"/>
      <c r="BGV824" s="3"/>
      <c r="BGW824" s="3"/>
      <c r="BGX824" s="3"/>
      <c r="BGY824" s="3"/>
      <c r="BGZ824" s="3"/>
      <c r="BHA824" s="3"/>
      <c r="BHB824" s="3"/>
      <c r="BHC824" s="3"/>
      <c r="BHD824" s="3"/>
      <c r="BHE824" s="3"/>
      <c r="BHF824" s="3"/>
      <c r="BHG824" s="3"/>
      <c r="BHH824" s="3"/>
      <c r="BHI824" s="3"/>
      <c r="BHJ824" s="3"/>
      <c r="BHK824" s="3"/>
      <c r="BHL824" s="3"/>
      <c r="BHM824" s="3"/>
      <c r="BHN824" s="3"/>
      <c r="BHO824" s="3"/>
      <c r="BHP824" s="3"/>
      <c r="BHQ824" s="3"/>
      <c r="BHR824" s="3"/>
      <c r="BHS824" s="3"/>
      <c r="BHT824" s="3"/>
      <c r="BHU824" s="3"/>
      <c r="BHV824" s="3"/>
      <c r="BHW824" s="3"/>
      <c r="BHX824" s="3"/>
      <c r="BHY824" s="3"/>
      <c r="BHZ824" s="3"/>
      <c r="BIA824" s="3"/>
      <c r="BIB824" s="3"/>
      <c r="BIC824" s="3"/>
      <c r="BID824" s="3"/>
      <c r="BIE824" s="3"/>
      <c r="BIF824" s="3"/>
      <c r="BIG824" s="3"/>
      <c r="BIH824" s="3"/>
      <c r="BII824" s="3"/>
      <c r="BIJ824" s="3"/>
      <c r="BIK824" s="3"/>
      <c r="BIL824" s="3"/>
      <c r="BIM824" s="3"/>
      <c r="BIN824" s="3"/>
      <c r="BIO824" s="3"/>
      <c r="BIP824" s="3"/>
      <c r="BIQ824" s="3"/>
      <c r="BIR824" s="3"/>
      <c r="BIS824" s="3"/>
      <c r="BIT824" s="3"/>
      <c r="BIU824" s="3"/>
      <c r="BIV824" s="3"/>
      <c r="BIW824" s="3"/>
      <c r="BIX824" s="3"/>
      <c r="BIY824" s="3"/>
      <c r="BIZ824" s="3"/>
      <c r="BJA824" s="3"/>
      <c r="BJB824" s="3"/>
      <c r="BJC824" s="3"/>
      <c r="BJD824" s="3"/>
      <c r="BJE824" s="3"/>
      <c r="BJF824" s="3"/>
      <c r="BJG824" s="3"/>
      <c r="BJH824" s="3"/>
      <c r="BJI824" s="3"/>
      <c r="BJJ824" s="3"/>
      <c r="BJK824" s="3"/>
      <c r="BJL824" s="3"/>
      <c r="BJM824" s="3"/>
      <c r="BJN824" s="3"/>
      <c r="BJO824" s="3"/>
      <c r="BJP824" s="3"/>
      <c r="BJQ824" s="3"/>
      <c r="BJR824" s="3"/>
      <c r="BJS824" s="3"/>
      <c r="BJT824" s="3"/>
      <c r="BJU824" s="3"/>
      <c r="BJV824" s="3"/>
      <c r="BJW824" s="3"/>
      <c r="BJX824" s="3"/>
      <c r="BJY824" s="3"/>
      <c r="BJZ824" s="3"/>
      <c r="BKA824" s="3"/>
      <c r="BKB824" s="3"/>
      <c r="BKC824" s="3"/>
      <c r="BKD824" s="3"/>
      <c r="BKE824" s="3"/>
      <c r="BKF824" s="3"/>
      <c r="BKG824" s="3"/>
      <c r="BKH824" s="3"/>
      <c r="BKI824" s="3"/>
      <c r="BKJ824" s="3"/>
      <c r="BKK824" s="3"/>
      <c r="BKL824" s="3"/>
      <c r="BKM824" s="3"/>
      <c r="BKN824" s="3"/>
      <c r="BKO824" s="3"/>
      <c r="BKP824" s="3"/>
      <c r="BKQ824" s="3"/>
      <c r="BKR824" s="3"/>
      <c r="BKS824" s="3"/>
      <c r="BKT824" s="3"/>
      <c r="BKU824" s="3"/>
      <c r="BKV824" s="3"/>
      <c r="BKW824" s="3"/>
      <c r="BKX824" s="3"/>
      <c r="BKY824" s="3"/>
      <c r="BKZ824" s="3"/>
      <c r="BLA824" s="3"/>
      <c r="BLB824" s="3"/>
      <c r="BLC824" s="3"/>
      <c r="BLD824" s="3"/>
      <c r="BLE824" s="3"/>
      <c r="BLF824" s="3"/>
      <c r="BLG824" s="3"/>
      <c r="BLH824" s="3"/>
      <c r="BLI824" s="3"/>
      <c r="BLJ824" s="3"/>
      <c r="BLK824" s="3"/>
      <c r="BLL824" s="3"/>
      <c r="BLM824" s="3"/>
      <c r="BLN824" s="3"/>
      <c r="BLO824" s="3"/>
      <c r="BLP824" s="3"/>
      <c r="BLQ824" s="3"/>
      <c r="BLR824" s="3"/>
      <c r="BLS824" s="3"/>
      <c r="BLT824" s="3"/>
      <c r="BLU824" s="3"/>
      <c r="BLV824" s="3"/>
      <c r="BLW824" s="3"/>
      <c r="BLX824" s="3"/>
      <c r="BLY824" s="3"/>
      <c r="BLZ824" s="3"/>
      <c r="BMA824" s="3"/>
      <c r="BMB824" s="3"/>
      <c r="BMC824" s="3"/>
      <c r="BMD824" s="3"/>
      <c r="BME824" s="3"/>
      <c r="BMF824" s="3"/>
      <c r="BMG824" s="3"/>
      <c r="BMH824" s="3"/>
      <c r="BMI824" s="3"/>
      <c r="BMJ824" s="3"/>
      <c r="BMK824" s="3"/>
      <c r="BML824" s="3"/>
      <c r="BMM824" s="3"/>
      <c r="BMN824" s="3"/>
      <c r="BMO824" s="3"/>
      <c r="BMP824" s="3"/>
      <c r="BMQ824" s="3"/>
      <c r="BMR824" s="3"/>
      <c r="BMS824" s="3"/>
      <c r="BMT824" s="3"/>
      <c r="BMU824" s="3"/>
      <c r="BMV824" s="3"/>
      <c r="BMW824" s="3"/>
      <c r="BMX824" s="3"/>
      <c r="BMY824" s="3"/>
      <c r="BMZ824" s="3"/>
      <c r="BNA824" s="3"/>
      <c r="BNB824" s="3"/>
      <c r="BNC824" s="3"/>
      <c r="BND824" s="3"/>
      <c r="BNE824" s="3"/>
      <c r="BNF824" s="3"/>
      <c r="BNG824" s="3"/>
      <c r="BNH824" s="3"/>
      <c r="BNI824" s="3"/>
      <c r="BNJ824" s="3"/>
      <c r="BNK824" s="3"/>
      <c r="BNL824" s="3"/>
      <c r="BNM824" s="3"/>
      <c r="BNN824" s="3"/>
      <c r="BNO824" s="3"/>
      <c r="BNP824" s="3"/>
      <c r="BNQ824" s="3"/>
      <c r="BNR824" s="3"/>
      <c r="BNS824" s="3"/>
      <c r="BNT824" s="3"/>
      <c r="BNU824" s="3"/>
      <c r="BNV824" s="3"/>
      <c r="BNW824" s="3"/>
      <c r="BNX824" s="3"/>
      <c r="BNY824" s="3"/>
      <c r="BNZ824" s="3"/>
      <c r="BOA824" s="3"/>
      <c r="BOB824" s="3"/>
      <c r="BOC824" s="3"/>
      <c r="BOD824" s="3"/>
      <c r="BOE824" s="3"/>
      <c r="BOF824" s="3"/>
      <c r="BOG824" s="3"/>
      <c r="BOH824" s="3"/>
      <c r="BOI824" s="3"/>
      <c r="BOJ824" s="3"/>
      <c r="BOK824" s="3"/>
      <c r="BOL824" s="3"/>
      <c r="BOM824" s="3"/>
      <c r="BON824" s="3"/>
      <c r="BOO824" s="3"/>
      <c r="BOP824" s="3"/>
      <c r="BOQ824" s="3"/>
      <c r="BOR824" s="3"/>
      <c r="BOS824" s="3"/>
      <c r="BOT824" s="3"/>
      <c r="BOU824" s="3"/>
      <c r="BOV824" s="3"/>
      <c r="BOW824" s="3"/>
      <c r="BOX824" s="3"/>
      <c r="BOY824" s="3"/>
      <c r="BOZ824" s="3"/>
      <c r="BPA824" s="3"/>
      <c r="BPB824" s="3"/>
      <c r="BPC824" s="3"/>
      <c r="BPD824" s="3"/>
      <c r="BPE824" s="3"/>
      <c r="BPF824" s="3"/>
      <c r="BPG824" s="3"/>
      <c r="BPH824" s="3"/>
      <c r="BPI824" s="3"/>
      <c r="BPJ824" s="3"/>
      <c r="BPK824" s="3"/>
      <c r="BPL824" s="3"/>
      <c r="BPM824" s="3"/>
      <c r="BPN824" s="3"/>
      <c r="BPO824" s="3"/>
      <c r="BPP824" s="3"/>
      <c r="BPQ824" s="3"/>
      <c r="BPR824" s="3"/>
      <c r="BPS824" s="3"/>
      <c r="BPT824" s="3"/>
      <c r="BPU824" s="3"/>
      <c r="BPV824" s="3"/>
      <c r="BPW824" s="3"/>
      <c r="BPX824" s="3"/>
      <c r="BPY824" s="3"/>
      <c r="BPZ824" s="3"/>
      <c r="BQA824" s="3"/>
      <c r="BQB824" s="3"/>
      <c r="BQC824" s="3"/>
      <c r="BQD824" s="3"/>
      <c r="BQE824" s="3"/>
      <c r="BQF824" s="3"/>
      <c r="BQG824" s="3"/>
      <c r="BQH824" s="3"/>
      <c r="BQI824" s="3"/>
      <c r="BQJ824" s="3"/>
      <c r="BQK824" s="3"/>
      <c r="BQL824" s="3"/>
      <c r="BQM824" s="3"/>
      <c r="BQN824" s="3"/>
      <c r="BQO824" s="3"/>
      <c r="BQP824" s="3"/>
      <c r="BQQ824" s="3"/>
      <c r="BQR824" s="3"/>
      <c r="BQS824" s="3"/>
      <c r="BQT824" s="3"/>
      <c r="BQU824" s="3"/>
      <c r="BQV824" s="3"/>
      <c r="BQW824" s="3"/>
      <c r="BQX824" s="3"/>
      <c r="BQY824" s="3"/>
      <c r="BQZ824" s="3"/>
      <c r="BRA824" s="3"/>
      <c r="BRB824" s="3"/>
      <c r="BRC824" s="3"/>
      <c r="BRD824" s="3"/>
      <c r="BRE824" s="3"/>
      <c r="BRF824" s="3"/>
      <c r="BRG824" s="3"/>
      <c r="BRH824" s="3"/>
      <c r="BRI824" s="3"/>
      <c r="BRJ824" s="3"/>
      <c r="BRK824" s="3"/>
      <c r="BRL824" s="3"/>
      <c r="BRM824" s="3"/>
      <c r="BRN824" s="3"/>
      <c r="BRO824" s="3"/>
      <c r="BRP824" s="3"/>
      <c r="BRQ824" s="3"/>
      <c r="BRR824" s="3"/>
      <c r="BRS824" s="3"/>
      <c r="BRT824" s="3"/>
      <c r="BRU824" s="3"/>
      <c r="BRV824" s="3"/>
      <c r="BRW824" s="3"/>
      <c r="BRX824" s="3"/>
      <c r="BRY824" s="3"/>
      <c r="BRZ824" s="3"/>
      <c r="BSA824" s="3"/>
      <c r="BSB824" s="3"/>
      <c r="BSC824" s="3"/>
      <c r="BSD824" s="3"/>
      <c r="BSE824" s="3"/>
      <c r="BSF824" s="3"/>
      <c r="BSG824" s="3"/>
      <c r="BSH824" s="3"/>
      <c r="BSI824" s="3"/>
      <c r="BSJ824" s="3"/>
      <c r="BSK824" s="3"/>
      <c r="BSL824" s="3"/>
      <c r="BSM824" s="3"/>
      <c r="BSN824" s="3"/>
      <c r="BSO824" s="3"/>
      <c r="BSP824" s="3"/>
      <c r="BSQ824" s="3"/>
      <c r="BSR824" s="3"/>
      <c r="BSS824" s="3"/>
      <c r="BST824" s="3"/>
      <c r="BSU824" s="3"/>
      <c r="BSV824" s="3"/>
      <c r="BSW824" s="3"/>
      <c r="BSX824" s="3"/>
      <c r="BSY824" s="3"/>
      <c r="BSZ824" s="3"/>
      <c r="BTA824" s="3"/>
      <c r="BTB824" s="3"/>
      <c r="BTC824" s="3"/>
      <c r="BTD824" s="3"/>
      <c r="BTE824" s="3"/>
      <c r="BTF824" s="3"/>
      <c r="BTG824" s="3"/>
      <c r="BTH824" s="3"/>
      <c r="BTI824" s="3"/>
      <c r="BTJ824" s="3"/>
      <c r="BTK824" s="3"/>
      <c r="BTL824" s="3"/>
      <c r="BTM824" s="3"/>
      <c r="BTN824" s="3"/>
      <c r="BTO824" s="3"/>
      <c r="BTP824" s="3"/>
      <c r="BTQ824" s="3"/>
      <c r="BTR824" s="3"/>
      <c r="BTS824" s="3"/>
      <c r="BTT824" s="3"/>
      <c r="BTU824" s="3"/>
      <c r="BTV824" s="3"/>
      <c r="BTW824" s="3"/>
      <c r="BTX824" s="3"/>
      <c r="BTY824" s="3"/>
      <c r="BTZ824" s="3"/>
      <c r="BUA824" s="3"/>
      <c r="BUB824" s="3"/>
      <c r="BUC824" s="3"/>
      <c r="BUD824" s="3"/>
      <c r="BUE824" s="3"/>
      <c r="BUF824" s="3"/>
      <c r="BUG824" s="3"/>
      <c r="BUH824" s="3"/>
      <c r="BUI824" s="3"/>
      <c r="BUJ824" s="3"/>
      <c r="BUK824" s="3"/>
      <c r="BUL824" s="3"/>
      <c r="BUM824" s="3"/>
      <c r="BUN824" s="3"/>
      <c r="BUO824" s="3"/>
      <c r="BUP824" s="3"/>
      <c r="BUQ824" s="3"/>
      <c r="BUR824" s="3"/>
      <c r="BUS824" s="3"/>
      <c r="BUT824" s="3"/>
      <c r="BUU824" s="3"/>
      <c r="BUV824" s="3"/>
      <c r="BUW824" s="3"/>
      <c r="BUX824" s="3"/>
      <c r="BUY824" s="3"/>
      <c r="BUZ824" s="3"/>
      <c r="BVA824" s="3"/>
      <c r="BVB824" s="3"/>
      <c r="BVC824" s="3"/>
      <c r="BVD824" s="3"/>
      <c r="BVE824" s="3"/>
      <c r="BVF824" s="3"/>
      <c r="BVG824" s="3"/>
      <c r="BVH824" s="3"/>
      <c r="BVI824" s="3"/>
      <c r="BVJ824" s="3"/>
      <c r="BVK824" s="3"/>
      <c r="BVL824" s="3"/>
      <c r="BVM824" s="3"/>
      <c r="BVN824" s="3"/>
      <c r="BVO824" s="3"/>
      <c r="BVP824" s="3"/>
      <c r="BVQ824" s="3"/>
      <c r="BVR824" s="3"/>
      <c r="BVS824" s="3"/>
      <c r="BVT824" s="3"/>
      <c r="BVU824" s="3"/>
      <c r="BVV824" s="3"/>
      <c r="BVW824" s="3"/>
      <c r="BVX824" s="3"/>
      <c r="BVY824" s="3"/>
      <c r="BVZ824" s="3"/>
      <c r="BWA824" s="3"/>
      <c r="BWB824" s="3"/>
      <c r="BWC824" s="3"/>
      <c r="BWD824" s="3"/>
      <c r="BWE824" s="3"/>
      <c r="BWF824" s="3"/>
      <c r="BWG824" s="3"/>
      <c r="BWH824" s="3"/>
      <c r="BWI824" s="3"/>
      <c r="BWJ824" s="3"/>
      <c r="BWK824" s="3"/>
      <c r="BWL824" s="3"/>
      <c r="BWM824" s="3"/>
      <c r="BWN824" s="3"/>
      <c r="BWO824" s="3"/>
      <c r="BWP824" s="3"/>
      <c r="BWQ824" s="3"/>
      <c r="BWR824" s="3"/>
      <c r="BWS824" s="3"/>
      <c r="BWT824" s="3"/>
      <c r="BWU824" s="3"/>
      <c r="BWV824" s="3"/>
      <c r="BWW824" s="3"/>
      <c r="BWX824" s="3"/>
      <c r="BWY824" s="3"/>
      <c r="BWZ824" s="3"/>
      <c r="BXA824" s="3"/>
      <c r="BXB824" s="3"/>
      <c r="BXC824" s="3"/>
      <c r="BXD824" s="3"/>
      <c r="BXE824" s="3"/>
      <c r="BXF824" s="3"/>
      <c r="BXG824" s="3"/>
      <c r="BXH824" s="3"/>
      <c r="BXI824" s="3"/>
      <c r="BXJ824" s="3"/>
      <c r="BXK824" s="3"/>
      <c r="BXL824" s="3"/>
      <c r="BXM824" s="3"/>
      <c r="BXN824" s="3"/>
      <c r="BXO824" s="3"/>
      <c r="BXP824" s="3"/>
      <c r="BXQ824" s="3"/>
      <c r="BXR824" s="3"/>
      <c r="BXS824" s="3"/>
      <c r="BXT824" s="3"/>
      <c r="BXU824" s="3"/>
      <c r="BXV824" s="3"/>
      <c r="BXW824" s="3"/>
      <c r="BXX824" s="3"/>
      <c r="BXY824" s="3"/>
      <c r="BXZ824" s="3"/>
      <c r="BYA824" s="3"/>
      <c r="BYB824" s="3"/>
      <c r="BYC824" s="3"/>
      <c r="BYD824" s="3"/>
      <c r="BYE824" s="3"/>
      <c r="BYF824" s="3"/>
      <c r="BYG824" s="3"/>
      <c r="BYH824" s="3"/>
      <c r="BYI824" s="3"/>
      <c r="BYJ824" s="3"/>
      <c r="BYK824" s="3"/>
      <c r="BYL824" s="3"/>
      <c r="BYM824" s="3"/>
      <c r="BYN824" s="3"/>
      <c r="BYO824" s="3"/>
      <c r="BYP824" s="3"/>
      <c r="BYQ824" s="3"/>
      <c r="BYR824" s="3"/>
      <c r="BYS824" s="3"/>
      <c r="BYT824" s="3"/>
      <c r="BYU824" s="3"/>
      <c r="BYV824" s="3"/>
      <c r="BYW824" s="3"/>
      <c r="BYX824" s="3"/>
      <c r="BYY824" s="3"/>
      <c r="BYZ824" s="3"/>
      <c r="BZA824" s="3"/>
      <c r="BZB824" s="3"/>
      <c r="BZC824" s="3"/>
      <c r="BZD824" s="3"/>
      <c r="BZE824" s="3"/>
      <c r="BZF824" s="3"/>
      <c r="BZG824" s="3"/>
      <c r="BZH824" s="3"/>
      <c r="BZI824" s="3"/>
      <c r="BZJ824" s="3"/>
      <c r="BZK824" s="3"/>
      <c r="BZL824" s="3"/>
      <c r="BZM824" s="3"/>
      <c r="BZN824" s="3"/>
      <c r="BZO824" s="3"/>
      <c r="BZP824" s="3"/>
      <c r="BZQ824" s="3"/>
      <c r="BZR824" s="3"/>
      <c r="BZS824" s="3"/>
      <c r="BZT824" s="3"/>
      <c r="BZU824" s="3"/>
      <c r="BZV824" s="3"/>
      <c r="BZW824" s="3"/>
      <c r="BZX824" s="3"/>
      <c r="BZY824" s="3"/>
      <c r="BZZ824" s="3"/>
      <c r="CAA824" s="3"/>
      <c r="CAB824" s="3"/>
      <c r="CAC824" s="3"/>
      <c r="CAD824" s="3"/>
      <c r="CAE824" s="3"/>
      <c r="CAF824" s="3"/>
      <c r="CAG824" s="3"/>
      <c r="CAH824" s="3"/>
      <c r="CAI824" s="3"/>
      <c r="CAJ824" s="3"/>
      <c r="CAK824" s="3"/>
      <c r="CAL824" s="3"/>
      <c r="CAM824" s="3"/>
      <c r="CAN824" s="3"/>
      <c r="CAO824" s="3"/>
      <c r="CAP824" s="3"/>
      <c r="CAQ824" s="3"/>
      <c r="CAR824" s="3"/>
      <c r="CAS824" s="3"/>
      <c r="CAT824" s="3"/>
      <c r="CAU824" s="3"/>
      <c r="CAV824" s="3"/>
      <c r="CAW824" s="3"/>
      <c r="CAX824" s="3"/>
      <c r="CAY824" s="3"/>
      <c r="CAZ824" s="3"/>
      <c r="CBA824" s="3"/>
      <c r="CBB824" s="3"/>
      <c r="CBC824" s="3"/>
      <c r="CBD824" s="3"/>
      <c r="CBE824" s="3"/>
      <c r="CBF824" s="3"/>
      <c r="CBG824" s="3"/>
      <c r="CBH824" s="3"/>
      <c r="CBI824" s="3"/>
      <c r="CBJ824" s="3"/>
      <c r="CBK824" s="3"/>
      <c r="CBL824" s="3"/>
      <c r="CBM824" s="3"/>
      <c r="CBN824" s="3"/>
      <c r="CBO824" s="3"/>
      <c r="CBP824" s="3"/>
      <c r="CBQ824" s="3"/>
      <c r="CBR824" s="3"/>
      <c r="CBS824" s="3"/>
      <c r="CBT824" s="3"/>
      <c r="CBU824" s="3"/>
      <c r="CBV824" s="3"/>
      <c r="CBW824" s="3"/>
      <c r="CBX824" s="3"/>
      <c r="CBY824" s="3"/>
      <c r="CBZ824" s="3"/>
      <c r="CCA824" s="3"/>
      <c r="CCB824" s="3"/>
      <c r="CCC824" s="3"/>
      <c r="CCD824" s="3"/>
      <c r="CCE824" s="3"/>
      <c r="CCF824" s="3"/>
      <c r="CCG824" s="3"/>
      <c r="CCH824" s="3"/>
      <c r="CCI824" s="3"/>
      <c r="CCJ824" s="3"/>
      <c r="CCK824" s="3"/>
      <c r="CCL824" s="3"/>
      <c r="CCM824" s="3"/>
      <c r="CCN824" s="3"/>
      <c r="CCO824" s="3"/>
      <c r="CCP824" s="3"/>
      <c r="CCQ824" s="3"/>
      <c r="CCR824" s="3"/>
      <c r="CCS824" s="3"/>
      <c r="CCT824" s="3"/>
      <c r="CCU824" s="3"/>
      <c r="CCV824" s="3"/>
      <c r="CCW824" s="3"/>
      <c r="CCX824" s="3"/>
      <c r="CCY824" s="3"/>
      <c r="CCZ824" s="3"/>
      <c r="CDA824" s="3"/>
      <c r="CDB824" s="3"/>
      <c r="CDC824" s="3"/>
      <c r="CDD824" s="3"/>
      <c r="CDE824" s="3"/>
      <c r="CDF824" s="3"/>
      <c r="CDG824" s="3"/>
      <c r="CDH824" s="3"/>
      <c r="CDI824" s="3"/>
      <c r="CDJ824" s="3"/>
      <c r="CDK824" s="3"/>
      <c r="CDL824" s="3"/>
      <c r="CDM824" s="3"/>
      <c r="CDN824" s="3"/>
      <c r="CDO824" s="3"/>
      <c r="CDP824" s="3"/>
      <c r="CDQ824" s="3"/>
      <c r="CDR824" s="3"/>
      <c r="CDS824" s="3"/>
      <c r="CDT824" s="3"/>
      <c r="CDU824" s="3"/>
      <c r="CDV824" s="3"/>
      <c r="CDW824" s="3"/>
      <c r="CDX824" s="3"/>
      <c r="CDY824" s="3"/>
      <c r="CDZ824" s="3"/>
      <c r="CEA824" s="3"/>
      <c r="CEB824" s="3"/>
      <c r="CEC824" s="3"/>
      <c r="CED824" s="3"/>
      <c r="CEE824" s="3"/>
      <c r="CEF824" s="3"/>
      <c r="CEG824" s="3"/>
      <c r="CEH824" s="3"/>
      <c r="CEI824" s="3"/>
      <c r="CEJ824" s="3"/>
      <c r="CEK824" s="3"/>
      <c r="CEL824" s="3"/>
      <c r="CEM824" s="3"/>
      <c r="CEN824" s="3"/>
      <c r="CEO824" s="3"/>
      <c r="CEP824" s="3"/>
      <c r="CEQ824" s="3"/>
      <c r="CER824" s="3"/>
      <c r="CES824" s="3"/>
      <c r="CET824" s="3"/>
      <c r="CEU824" s="3"/>
      <c r="CEV824" s="3"/>
      <c r="CEW824" s="3"/>
      <c r="CEX824" s="3"/>
      <c r="CEY824" s="3"/>
      <c r="CEZ824" s="3"/>
      <c r="CFA824" s="3"/>
      <c r="CFB824" s="3"/>
      <c r="CFC824" s="3"/>
      <c r="CFD824" s="3"/>
      <c r="CFE824" s="3"/>
      <c r="CFF824" s="3"/>
      <c r="CFG824" s="3"/>
      <c r="CFH824" s="3"/>
      <c r="CFI824" s="3"/>
      <c r="CFJ824" s="3"/>
      <c r="CFK824" s="3"/>
      <c r="CFL824" s="3"/>
      <c r="CFM824" s="3"/>
      <c r="CFN824" s="3"/>
      <c r="CFO824" s="3"/>
      <c r="CFP824" s="3"/>
      <c r="CFQ824" s="3"/>
      <c r="CFR824" s="3"/>
      <c r="CFS824" s="3"/>
      <c r="CFT824" s="3"/>
      <c r="CFU824" s="3"/>
      <c r="CFV824" s="3"/>
      <c r="CFW824" s="3"/>
      <c r="CFX824" s="3"/>
      <c r="CFY824" s="3"/>
      <c r="CFZ824" s="3"/>
      <c r="CGA824" s="3"/>
      <c r="CGB824" s="3"/>
      <c r="CGC824" s="3"/>
      <c r="CGD824" s="3"/>
      <c r="CGE824" s="3"/>
      <c r="CGF824" s="3"/>
      <c r="CGG824" s="3"/>
      <c r="CGH824" s="3"/>
      <c r="CGI824" s="3"/>
      <c r="CGJ824" s="3"/>
      <c r="CGK824" s="3"/>
      <c r="CGL824" s="3"/>
      <c r="CGM824" s="3"/>
      <c r="CGN824" s="3"/>
      <c r="CGO824" s="3"/>
      <c r="CGP824" s="3"/>
      <c r="CGQ824" s="3"/>
      <c r="CGR824" s="3"/>
      <c r="CGS824" s="3"/>
      <c r="CGT824" s="3"/>
      <c r="CGU824" s="3"/>
      <c r="CGV824" s="3"/>
      <c r="CGW824" s="3"/>
      <c r="CGX824" s="3"/>
      <c r="CGY824" s="3"/>
      <c r="CGZ824" s="3"/>
      <c r="CHA824" s="3"/>
      <c r="CHB824" s="3"/>
      <c r="CHC824" s="3"/>
      <c r="CHD824" s="3"/>
      <c r="CHE824" s="3"/>
      <c r="CHF824" s="3"/>
      <c r="CHG824" s="3"/>
      <c r="CHH824" s="3"/>
      <c r="CHI824" s="3"/>
      <c r="CHJ824" s="3"/>
      <c r="CHK824" s="3"/>
      <c r="CHL824" s="3"/>
      <c r="CHM824" s="3"/>
      <c r="CHN824" s="3"/>
      <c r="CHO824" s="3"/>
      <c r="CHP824" s="3"/>
      <c r="CHQ824" s="3"/>
      <c r="CHR824" s="3"/>
      <c r="CHS824" s="3"/>
      <c r="CHT824" s="3"/>
      <c r="CHU824" s="3"/>
      <c r="CHV824" s="3"/>
      <c r="CHW824" s="3"/>
      <c r="CHX824" s="3"/>
      <c r="CHY824" s="3"/>
      <c r="CHZ824" s="3"/>
      <c r="CIA824" s="3"/>
      <c r="CIB824" s="3"/>
      <c r="CIC824" s="3"/>
      <c r="CID824" s="3"/>
      <c r="CIE824" s="3"/>
      <c r="CIF824" s="3"/>
      <c r="CIG824" s="3"/>
      <c r="CIH824" s="3"/>
      <c r="CII824" s="3"/>
      <c r="CIJ824" s="3"/>
      <c r="CIK824" s="3"/>
      <c r="CIL824" s="3"/>
      <c r="CIM824" s="3"/>
      <c r="CIN824" s="3"/>
      <c r="CIO824" s="3"/>
      <c r="CIP824" s="3"/>
      <c r="CIQ824" s="3"/>
      <c r="CIR824" s="3"/>
      <c r="CIS824" s="3"/>
      <c r="CIT824" s="3"/>
      <c r="CIU824" s="3"/>
      <c r="CIV824" s="3"/>
      <c r="CIW824" s="3"/>
      <c r="CIX824" s="3"/>
      <c r="CIY824" s="3"/>
      <c r="CIZ824" s="3"/>
      <c r="CJA824" s="3"/>
      <c r="CJB824" s="3"/>
      <c r="CJC824" s="3"/>
      <c r="CJD824" s="3"/>
      <c r="CJE824" s="3"/>
      <c r="CJF824" s="3"/>
      <c r="CJG824" s="3"/>
      <c r="CJH824" s="3"/>
      <c r="CJI824" s="3"/>
      <c r="CJJ824" s="3"/>
      <c r="CJK824" s="3"/>
      <c r="CJL824" s="3"/>
      <c r="CJM824" s="3"/>
      <c r="CJN824" s="3"/>
      <c r="CJO824" s="3"/>
      <c r="CJP824" s="3"/>
      <c r="CJQ824" s="3"/>
      <c r="CJR824" s="3"/>
      <c r="CJS824" s="3"/>
      <c r="CJT824" s="3"/>
      <c r="CJU824" s="3"/>
      <c r="CJV824" s="3"/>
      <c r="CJW824" s="3"/>
      <c r="CJX824" s="3"/>
      <c r="CJY824" s="3"/>
      <c r="CJZ824" s="3"/>
      <c r="CKA824" s="3"/>
      <c r="CKB824" s="3"/>
      <c r="CKC824" s="3"/>
      <c r="CKD824" s="3"/>
      <c r="CKE824" s="3"/>
      <c r="CKF824" s="3"/>
      <c r="CKG824" s="3"/>
      <c r="CKH824" s="3"/>
      <c r="CKI824" s="3"/>
      <c r="CKJ824" s="3"/>
      <c r="CKK824" s="3"/>
      <c r="CKL824" s="3"/>
      <c r="CKM824" s="3"/>
      <c r="CKN824" s="3"/>
      <c r="CKO824" s="3"/>
      <c r="CKP824" s="3"/>
      <c r="CKQ824" s="3"/>
      <c r="CKR824" s="3"/>
      <c r="CKS824" s="3"/>
      <c r="CKT824" s="3"/>
      <c r="CKU824" s="3"/>
      <c r="CKV824" s="3"/>
      <c r="CKW824" s="3"/>
      <c r="CKX824" s="3"/>
      <c r="CKY824" s="3"/>
      <c r="CKZ824" s="3"/>
      <c r="CLA824" s="3"/>
      <c r="CLB824" s="3"/>
      <c r="CLC824" s="3"/>
      <c r="CLD824" s="3"/>
      <c r="CLE824" s="3"/>
      <c r="CLF824" s="3"/>
      <c r="CLG824" s="3"/>
      <c r="CLH824" s="3"/>
      <c r="CLI824" s="3"/>
      <c r="CLJ824" s="3"/>
      <c r="CLK824" s="3"/>
      <c r="CLL824" s="3"/>
      <c r="CLM824" s="3"/>
      <c r="CLN824" s="3"/>
      <c r="CLO824" s="3"/>
      <c r="CLP824" s="3"/>
      <c r="CLQ824" s="3"/>
      <c r="CLR824" s="3"/>
      <c r="CLS824" s="3"/>
      <c r="CLT824" s="3"/>
      <c r="CLU824" s="3"/>
      <c r="CLV824" s="3"/>
      <c r="CLW824" s="3"/>
      <c r="CLX824" s="3"/>
      <c r="CLY824" s="3"/>
      <c r="CLZ824" s="3"/>
      <c r="CMA824" s="3"/>
      <c r="CMB824" s="3"/>
      <c r="CMC824" s="3"/>
      <c r="CMD824" s="3"/>
      <c r="CME824" s="3"/>
      <c r="CMF824" s="3"/>
      <c r="CMG824" s="3"/>
      <c r="CMH824" s="3"/>
      <c r="CMI824" s="3"/>
      <c r="CMJ824" s="3"/>
      <c r="CMK824" s="3"/>
      <c r="CML824" s="3"/>
      <c r="CMM824" s="3"/>
      <c r="CMN824" s="3"/>
      <c r="CMO824" s="3"/>
      <c r="CMP824" s="3"/>
      <c r="CMQ824" s="3"/>
      <c r="CMR824" s="3"/>
      <c r="CMS824" s="3"/>
      <c r="CMT824" s="3"/>
      <c r="CMU824" s="3"/>
      <c r="CMV824" s="3"/>
      <c r="CMW824" s="3"/>
      <c r="CMX824" s="3"/>
      <c r="CMY824" s="3"/>
      <c r="CMZ824" s="3"/>
      <c r="CNA824" s="3"/>
      <c r="CNB824" s="3"/>
      <c r="CNC824" s="3"/>
      <c r="CND824" s="3"/>
      <c r="CNE824" s="3"/>
      <c r="CNF824" s="3"/>
      <c r="CNG824" s="3"/>
      <c r="CNH824" s="3"/>
      <c r="CNI824" s="3"/>
      <c r="CNJ824" s="3"/>
      <c r="CNK824" s="3"/>
      <c r="CNL824" s="3"/>
      <c r="CNM824" s="3"/>
      <c r="CNN824" s="3"/>
      <c r="CNO824" s="3"/>
      <c r="CNP824" s="3"/>
      <c r="CNQ824" s="3"/>
      <c r="CNR824" s="3"/>
      <c r="CNS824" s="3"/>
      <c r="CNT824" s="3"/>
      <c r="CNU824" s="3"/>
      <c r="CNV824" s="3"/>
      <c r="CNW824" s="3"/>
      <c r="CNX824" s="3"/>
      <c r="CNY824" s="3"/>
      <c r="CNZ824" s="3"/>
      <c r="COA824" s="3"/>
      <c r="COB824" s="3"/>
      <c r="COC824" s="3"/>
      <c r="COD824" s="3"/>
      <c r="COE824" s="3"/>
      <c r="COF824" s="3"/>
      <c r="COG824" s="3"/>
      <c r="COH824" s="3"/>
      <c r="COI824" s="3"/>
      <c r="COJ824" s="3"/>
      <c r="COK824" s="3"/>
      <c r="COL824" s="3"/>
      <c r="COM824" s="3"/>
      <c r="CON824" s="3"/>
      <c r="COO824" s="3"/>
      <c r="COP824" s="3"/>
      <c r="COQ824" s="3"/>
      <c r="COR824" s="3"/>
      <c r="COS824" s="3"/>
      <c r="COT824" s="3"/>
      <c r="COU824" s="3"/>
      <c r="COV824" s="3"/>
      <c r="COW824" s="3"/>
      <c r="COX824" s="3"/>
      <c r="COY824" s="3"/>
      <c r="COZ824" s="3"/>
      <c r="CPA824" s="3"/>
      <c r="CPB824" s="3"/>
      <c r="CPC824" s="3"/>
      <c r="CPD824" s="3"/>
      <c r="CPE824" s="3"/>
      <c r="CPF824" s="3"/>
      <c r="CPG824" s="3"/>
      <c r="CPH824" s="3"/>
      <c r="CPI824" s="3"/>
      <c r="CPJ824" s="3"/>
      <c r="CPK824" s="3"/>
      <c r="CPL824" s="3"/>
      <c r="CPM824" s="3"/>
      <c r="CPN824" s="3"/>
      <c r="CPO824" s="3"/>
      <c r="CPP824" s="3"/>
      <c r="CPQ824" s="3"/>
      <c r="CPR824" s="3"/>
      <c r="CPS824" s="3"/>
      <c r="CPT824" s="3"/>
      <c r="CPU824" s="3"/>
      <c r="CPV824" s="3"/>
      <c r="CPW824" s="3"/>
      <c r="CPX824" s="3"/>
      <c r="CPY824" s="3"/>
      <c r="CPZ824" s="3"/>
      <c r="CQA824" s="3"/>
      <c r="CQB824" s="3"/>
      <c r="CQC824" s="3"/>
      <c r="CQD824" s="3"/>
      <c r="CQE824" s="3"/>
      <c r="CQF824" s="3"/>
      <c r="CQG824" s="3"/>
      <c r="CQH824" s="3"/>
      <c r="CQI824" s="3"/>
      <c r="CQJ824" s="3"/>
      <c r="CQK824" s="3"/>
      <c r="CQL824" s="3"/>
      <c r="CQM824" s="3"/>
      <c r="CQN824" s="3"/>
      <c r="CQO824" s="3"/>
      <c r="CQP824" s="3"/>
      <c r="CQQ824" s="3"/>
      <c r="CQR824" s="3"/>
      <c r="CQS824" s="3"/>
      <c r="CQT824" s="3"/>
      <c r="CQU824" s="3"/>
      <c r="CQV824" s="3"/>
      <c r="CQW824" s="3"/>
      <c r="CQX824" s="3"/>
      <c r="CQY824" s="3"/>
      <c r="CQZ824" s="3"/>
      <c r="CRA824" s="3"/>
      <c r="CRB824" s="3"/>
      <c r="CRC824" s="3"/>
      <c r="CRD824" s="3"/>
      <c r="CRE824" s="3"/>
      <c r="CRF824" s="3"/>
      <c r="CRG824" s="3"/>
      <c r="CRH824" s="3"/>
      <c r="CRI824" s="3"/>
      <c r="CRJ824" s="3"/>
      <c r="CRK824" s="3"/>
      <c r="CRL824" s="3"/>
      <c r="CRM824" s="3"/>
      <c r="CRN824" s="3"/>
      <c r="CRO824" s="3"/>
      <c r="CRP824" s="3"/>
      <c r="CRQ824" s="3"/>
      <c r="CRR824" s="3"/>
      <c r="CRS824" s="3"/>
      <c r="CRT824" s="3"/>
      <c r="CRU824" s="3"/>
      <c r="CRV824" s="3"/>
      <c r="CRW824" s="3"/>
      <c r="CRX824" s="3"/>
      <c r="CRY824" s="3"/>
      <c r="CRZ824" s="3"/>
      <c r="CSA824" s="3"/>
      <c r="CSB824" s="3"/>
      <c r="CSC824" s="3"/>
      <c r="CSD824" s="3"/>
      <c r="CSE824" s="3"/>
      <c r="CSF824" s="3"/>
      <c r="CSG824" s="3"/>
      <c r="CSH824" s="3"/>
      <c r="CSI824" s="3"/>
      <c r="CSJ824" s="3"/>
      <c r="CSK824" s="3"/>
      <c r="CSL824" s="3"/>
      <c r="CSM824" s="3"/>
      <c r="CSN824" s="3"/>
      <c r="CSO824" s="3"/>
      <c r="CSP824" s="3"/>
      <c r="CSQ824" s="3"/>
      <c r="CSR824" s="3"/>
      <c r="CSS824" s="3"/>
      <c r="CST824" s="3"/>
      <c r="CSU824" s="3"/>
      <c r="CSV824" s="3"/>
      <c r="CSW824" s="3"/>
      <c r="CSX824" s="3"/>
      <c r="CSY824" s="3"/>
      <c r="CSZ824" s="3"/>
      <c r="CTA824" s="3"/>
      <c r="CTB824" s="3"/>
      <c r="CTC824" s="3"/>
      <c r="CTD824" s="3"/>
      <c r="CTE824" s="3"/>
      <c r="CTF824" s="3"/>
      <c r="CTG824" s="3"/>
      <c r="CTH824" s="3"/>
      <c r="CTI824" s="3"/>
      <c r="CTJ824" s="3"/>
      <c r="CTK824" s="3"/>
      <c r="CTL824" s="3"/>
      <c r="CTM824" s="3"/>
      <c r="CTN824" s="3"/>
      <c r="CTO824" s="3"/>
      <c r="CTP824" s="3"/>
      <c r="CTQ824" s="3"/>
      <c r="CTR824" s="3"/>
      <c r="CTS824" s="3"/>
      <c r="CTT824" s="3"/>
      <c r="CTU824" s="3"/>
      <c r="CTV824" s="3"/>
      <c r="CTW824" s="3"/>
      <c r="CTX824" s="3"/>
      <c r="CTY824" s="3"/>
      <c r="CTZ824" s="3"/>
      <c r="CUA824" s="3"/>
      <c r="CUB824" s="3"/>
      <c r="CUC824" s="3"/>
      <c r="CUD824" s="3"/>
      <c r="CUE824" s="3"/>
      <c r="CUF824" s="3"/>
      <c r="CUG824" s="3"/>
      <c r="CUH824" s="3"/>
      <c r="CUI824" s="3"/>
      <c r="CUJ824" s="3"/>
      <c r="CUK824" s="3"/>
      <c r="CUL824" s="3"/>
      <c r="CUM824" s="3"/>
      <c r="CUN824" s="3"/>
      <c r="CUO824" s="3"/>
      <c r="CUP824" s="3"/>
      <c r="CUQ824" s="3"/>
      <c r="CUR824" s="3"/>
      <c r="CUS824" s="3"/>
      <c r="CUT824" s="3"/>
      <c r="CUU824" s="3"/>
      <c r="CUV824" s="3"/>
      <c r="CUW824" s="3"/>
      <c r="CUX824" s="3"/>
      <c r="CUY824" s="3"/>
      <c r="CUZ824" s="3"/>
      <c r="CVA824" s="3"/>
      <c r="CVB824" s="3"/>
      <c r="CVC824" s="3"/>
      <c r="CVD824" s="3"/>
      <c r="CVE824" s="3"/>
      <c r="CVF824" s="3"/>
      <c r="CVG824" s="3"/>
      <c r="CVH824" s="3"/>
      <c r="CVI824" s="3"/>
      <c r="CVJ824" s="3"/>
      <c r="CVK824" s="3"/>
      <c r="CVL824" s="3"/>
      <c r="CVM824" s="3"/>
      <c r="CVN824" s="3"/>
      <c r="CVO824" s="3"/>
      <c r="CVP824" s="3"/>
      <c r="CVQ824" s="3"/>
      <c r="CVR824" s="3"/>
      <c r="CVS824" s="3"/>
      <c r="CVT824" s="3"/>
      <c r="CVU824" s="3"/>
      <c r="CVV824" s="3"/>
      <c r="CVW824" s="3"/>
      <c r="CVX824" s="3"/>
      <c r="CVY824" s="3"/>
      <c r="CVZ824" s="3"/>
      <c r="CWA824" s="3"/>
      <c r="CWB824" s="3"/>
      <c r="CWC824" s="3"/>
      <c r="CWD824" s="3"/>
      <c r="CWE824" s="3"/>
      <c r="CWF824" s="3"/>
      <c r="CWG824" s="3"/>
      <c r="CWH824" s="3"/>
      <c r="CWI824" s="3"/>
      <c r="CWJ824" s="3"/>
      <c r="CWK824" s="3"/>
      <c r="CWL824" s="3"/>
      <c r="CWM824" s="3"/>
      <c r="CWN824" s="3"/>
      <c r="CWO824" s="3"/>
      <c r="CWP824" s="3"/>
      <c r="CWQ824" s="3"/>
      <c r="CWR824" s="3"/>
      <c r="CWS824" s="3"/>
      <c r="CWT824" s="3"/>
      <c r="CWU824" s="3"/>
      <c r="CWV824" s="3"/>
      <c r="CWW824" s="3"/>
      <c r="CWX824" s="3"/>
      <c r="CWY824" s="3"/>
      <c r="CWZ824" s="3"/>
      <c r="CXA824" s="3"/>
      <c r="CXB824" s="3"/>
      <c r="CXC824" s="3"/>
      <c r="CXD824" s="3"/>
      <c r="CXE824" s="3"/>
      <c r="CXF824" s="3"/>
      <c r="CXG824" s="3"/>
      <c r="CXH824" s="3"/>
      <c r="CXI824" s="3"/>
      <c r="CXJ824" s="3"/>
      <c r="CXK824" s="3"/>
      <c r="CXL824" s="3"/>
      <c r="CXM824" s="3"/>
      <c r="CXN824" s="3"/>
      <c r="CXO824" s="3"/>
      <c r="CXP824" s="3"/>
      <c r="CXQ824" s="3"/>
      <c r="CXR824" s="3"/>
      <c r="CXS824" s="3"/>
      <c r="CXT824" s="3"/>
      <c r="CXU824" s="3"/>
      <c r="CXV824" s="3"/>
      <c r="CXW824" s="3"/>
      <c r="CXX824" s="3"/>
      <c r="CXY824" s="3"/>
      <c r="CXZ824" s="3"/>
      <c r="CYA824" s="3"/>
      <c r="CYB824" s="3"/>
      <c r="CYC824" s="3"/>
      <c r="CYD824" s="3"/>
      <c r="CYE824" s="3"/>
      <c r="CYF824" s="3"/>
      <c r="CYG824" s="3"/>
      <c r="CYH824" s="3"/>
      <c r="CYI824" s="3"/>
      <c r="CYJ824" s="3"/>
      <c r="CYK824" s="3"/>
      <c r="CYL824" s="3"/>
      <c r="CYM824" s="3"/>
      <c r="CYN824" s="3"/>
      <c r="CYO824" s="3"/>
      <c r="CYP824" s="3"/>
      <c r="CYQ824" s="3"/>
      <c r="CYR824" s="3"/>
      <c r="CYS824" s="3"/>
      <c r="CYT824" s="3"/>
      <c r="CYU824" s="3"/>
      <c r="CYV824" s="3"/>
      <c r="CYW824" s="3"/>
      <c r="CYX824" s="3"/>
      <c r="CYY824" s="3"/>
      <c r="CYZ824" s="3"/>
      <c r="CZA824" s="3"/>
      <c r="CZB824" s="3"/>
      <c r="CZC824" s="3"/>
      <c r="CZD824" s="3"/>
      <c r="CZE824" s="3"/>
      <c r="CZF824" s="3"/>
      <c r="CZG824" s="3"/>
      <c r="CZH824" s="3"/>
      <c r="CZI824" s="3"/>
      <c r="CZJ824" s="3"/>
      <c r="CZK824" s="3"/>
      <c r="CZL824" s="3"/>
      <c r="CZM824" s="3"/>
      <c r="CZN824" s="3"/>
      <c r="CZO824" s="3"/>
      <c r="CZP824" s="3"/>
      <c r="CZQ824" s="3"/>
      <c r="CZR824" s="3"/>
      <c r="CZS824" s="3"/>
      <c r="CZT824" s="3"/>
      <c r="CZU824" s="3"/>
      <c r="CZV824" s="3"/>
      <c r="CZW824" s="3"/>
      <c r="CZX824" s="3"/>
      <c r="CZY824" s="3"/>
      <c r="CZZ824" s="3"/>
      <c r="DAA824" s="3"/>
      <c r="DAB824" s="3"/>
      <c r="DAC824" s="3"/>
      <c r="DAD824" s="3"/>
      <c r="DAE824" s="3"/>
      <c r="DAF824" s="3"/>
      <c r="DAG824" s="3"/>
      <c r="DAH824" s="3"/>
      <c r="DAI824" s="3"/>
      <c r="DAJ824" s="3"/>
      <c r="DAK824" s="3"/>
      <c r="DAL824" s="3"/>
      <c r="DAM824" s="3"/>
      <c r="DAN824" s="3"/>
      <c r="DAO824" s="3"/>
      <c r="DAP824" s="3"/>
      <c r="DAQ824" s="3"/>
      <c r="DAR824" s="3"/>
      <c r="DAS824" s="3"/>
      <c r="DAT824" s="3"/>
      <c r="DAU824" s="3"/>
      <c r="DAV824" s="3"/>
      <c r="DAW824" s="3"/>
      <c r="DAX824" s="3"/>
      <c r="DAY824" s="3"/>
      <c r="DAZ824" s="3"/>
      <c r="DBA824" s="3"/>
      <c r="DBB824" s="3"/>
      <c r="DBC824" s="3"/>
      <c r="DBD824" s="3"/>
      <c r="DBE824" s="3"/>
      <c r="DBF824" s="3"/>
      <c r="DBG824" s="3"/>
      <c r="DBH824" s="3"/>
      <c r="DBI824" s="3"/>
      <c r="DBJ824" s="3"/>
      <c r="DBK824" s="3"/>
      <c r="DBL824" s="3"/>
      <c r="DBM824" s="3"/>
      <c r="DBN824" s="3"/>
      <c r="DBO824" s="3"/>
      <c r="DBP824" s="3"/>
      <c r="DBQ824" s="3"/>
      <c r="DBR824" s="3"/>
      <c r="DBS824" s="3"/>
      <c r="DBT824" s="3"/>
      <c r="DBU824" s="3"/>
      <c r="DBV824" s="3"/>
      <c r="DBW824" s="3"/>
      <c r="DBX824" s="3"/>
      <c r="DBY824" s="3"/>
      <c r="DBZ824" s="3"/>
      <c r="DCA824" s="3"/>
      <c r="DCB824" s="3"/>
      <c r="DCC824" s="3"/>
      <c r="DCD824" s="3"/>
      <c r="DCE824" s="3"/>
      <c r="DCF824" s="3"/>
      <c r="DCG824" s="3"/>
      <c r="DCH824" s="3"/>
      <c r="DCI824" s="3"/>
      <c r="DCJ824" s="3"/>
      <c r="DCK824" s="3"/>
      <c r="DCL824" s="3"/>
      <c r="DCM824" s="3"/>
      <c r="DCN824" s="3"/>
      <c r="DCO824" s="3"/>
      <c r="DCP824" s="3"/>
      <c r="DCQ824" s="3"/>
      <c r="DCR824" s="3"/>
      <c r="DCS824" s="3"/>
      <c r="DCT824" s="3"/>
      <c r="DCU824" s="3"/>
      <c r="DCV824" s="3"/>
      <c r="DCW824" s="3"/>
      <c r="DCX824" s="3"/>
      <c r="DCY824" s="3"/>
      <c r="DCZ824" s="3"/>
      <c r="DDA824" s="3"/>
      <c r="DDB824" s="3"/>
      <c r="DDC824" s="3"/>
      <c r="DDD824" s="3"/>
      <c r="DDE824" s="3"/>
      <c r="DDF824" s="3"/>
      <c r="DDG824" s="3"/>
      <c r="DDH824" s="3"/>
      <c r="DDI824" s="3"/>
      <c r="DDJ824" s="3"/>
      <c r="DDK824" s="3"/>
      <c r="DDL824" s="3"/>
      <c r="DDM824" s="3"/>
      <c r="DDN824" s="3"/>
      <c r="DDO824" s="3"/>
      <c r="DDP824" s="3"/>
      <c r="DDQ824" s="3"/>
      <c r="DDR824" s="3"/>
      <c r="DDS824" s="3"/>
      <c r="DDT824" s="3"/>
      <c r="DDU824" s="3"/>
      <c r="DDV824" s="3"/>
      <c r="DDW824" s="3"/>
      <c r="DDX824" s="3"/>
      <c r="DDY824" s="3"/>
      <c r="DDZ824" s="3"/>
      <c r="DEA824" s="3"/>
      <c r="DEB824" s="3"/>
      <c r="DEC824" s="3"/>
      <c r="DED824" s="3"/>
      <c r="DEE824" s="3"/>
      <c r="DEF824" s="3"/>
      <c r="DEG824" s="3"/>
      <c r="DEH824" s="3"/>
      <c r="DEI824" s="3"/>
      <c r="DEJ824" s="3"/>
      <c r="DEK824" s="3"/>
      <c r="DEL824" s="3"/>
      <c r="DEM824" s="3"/>
      <c r="DEN824" s="3"/>
      <c r="DEO824" s="3"/>
      <c r="DEP824" s="3"/>
      <c r="DEQ824" s="3"/>
      <c r="DER824" s="3"/>
      <c r="DES824" s="3"/>
      <c r="DET824" s="3"/>
      <c r="DEU824" s="3"/>
      <c r="DEV824" s="3"/>
      <c r="DEW824" s="3"/>
      <c r="DEX824" s="3"/>
      <c r="DEY824" s="3"/>
      <c r="DEZ824" s="3"/>
      <c r="DFA824" s="3"/>
      <c r="DFB824" s="3"/>
      <c r="DFC824" s="3"/>
      <c r="DFD824" s="3"/>
      <c r="DFE824" s="3"/>
      <c r="DFF824" s="3"/>
      <c r="DFG824" s="3"/>
      <c r="DFH824" s="3"/>
      <c r="DFI824" s="3"/>
      <c r="DFJ824" s="3"/>
      <c r="DFK824" s="3"/>
      <c r="DFL824" s="3"/>
      <c r="DFM824" s="3"/>
      <c r="DFN824" s="3"/>
      <c r="DFO824" s="3"/>
      <c r="DFP824" s="3"/>
      <c r="DFQ824" s="3"/>
      <c r="DFR824" s="3"/>
      <c r="DFS824" s="3"/>
      <c r="DFT824" s="3"/>
      <c r="DFU824" s="3"/>
      <c r="DFV824" s="3"/>
      <c r="DFW824" s="3"/>
      <c r="DFX824" s="3"/>
      <c r="DFY824" s="3"/>
      <c r="DFZ824" s="3"/>
      <c r="DGA824" s="3"/>
      <c r="DGB824" s="3"/>
      <c r="DGC824" s="3"/>
      <c r="DGD824" s="3"/>
      <c r="DGE824" s="3"/>
      <c r="DGF824" s="3"/>
      <c r="DGG824" s="3"/>
      <c r="DGH824" s="3"/>
      <c r="DGI824" s="3"/>
      <c r="DGJ824" s="3"/>
      <c r="DGK824" s="3"/>
      <c r="DGL824" s="3"/>
      <c r="DGM824" s="3"/>
      <c r="DGN824" s="3"/>
      <c r="DGO824" s="3"/>
      <c r="DGP824" s="3"/>
      <c r="DGQ824" s="3"/>
      <c r="DGR824" s="3"/>
      <c r="DGS824" s="3"/>
      <c r="DGT824" s="3"/>
      <c r="DGU824" s="3"/>
      <c r="DGV824" s="3"/>
      <c r="DGW824" s="3"/>
      <c r="DGX824" s="3"/>
      <c r="DGY824" s="3"/>
      <c r="DGZ824" s="3"/>
      <c r="DHA824" s="3"/>
      <c r="DHB824" s="3"/>
      <c r="DHC824" s="3"/>
      <c r="DHD824" s="3"/>
      <c r="DHE824" s="3"/>
      <c r="DHF824" s="3"/>
      <c r="DHG824" s="3"/>
      <c r="DHH824" s="3"/>
      <c r="DHI824" s="3"/>
      <c r="DHJ824" s="3"/>
      <c r="DHK824" s="3"/>
      <c r="DHL824" s="3"/>
      <c r="DHM824" s="3"/>
      <c r="DHN824" s="3"/>
      <c r="DHO824" s="3"/>
      <c r="DHP824" s="3"/>
      <c r="DHQ824" s="3"/>
      <c r="DHR824" s="3"/>
      <c r="DHS824" s="3"/>
      <c r="DHT824" s="3"/>
      <c r="DHU824" s="3"/>
      <c r="DHV824" s="3"/>
      <c r="DHW824" s="3"/>
      <c r="DHX824" s="3"/>
      <c r="DHY824" s="3"/>
      <c r="DHZ824" s="3"/>
      <c r="DIA824" s="3"/>
      <c r="DIB824" s="3"/>
      <c r="DIC824" s="3"/>
      <c r="DID824" s="3"/>
      <c r="DIE824" s="3"/>
      <c r="DIF824" s="3"/>
      <c r="DIG824" s="3"/>
      <c r="DIH824" s="3"/>
      <c r="DII824" s="3"/>
      <c r="DIJ824" s="3"/>
      <c r="DIK824" s="3"/>
      <c r="DIL824" s="3"/>
      <c r="DIM824" s="3"/>
      <c r="DIN824" s="3"/>
      <c r="DIO824" s="3"/>
      <c r="DIP824" s="3"/>
      <c r="DIQ824" s="3"/>
      <c r="DIR824" s="3"/>
      <c r="DIS824" s="3"/>
      <c r="DIT824" s="3"/>
      <c r="DIU824" s="3"/>
      <c r="DIV824" s="3"/>
      <c r="DIW824" s="3"/>
      <c r="DIX824" s="3"/>
      <c r="DIY824" s="3"/>
      <c r="DIZ824" s="3"/>
      <c r="DJA824" s="3"/>
      <c r="DJB824" s="3"/>
      <c r="DJC824" s="3"/>
      <c r="DJD824" s="3"/>
      <c r="DJE824" s="3"/>
      <c r="DJF824" s="3"/>
      <c r="DJG824" s="3"/>
      <c r="DJH824" s="3"/>
      <c r="DJI824" s="3"/>
      <c r="DJJ824" s="3"/>
      <c r="DJK824" s="3"/>
      <c r="DJL824" s="3"/>
      <c r="DJM824" s="3"/>
      <c r="DJN824" s="3"/>
      <c r="DJO824" s="3"/>
      <c r="DJP824" s="3"/>
      <c r="DJQ824" s="3"/>
      <c r="DJR824" s="3"/>
      <c r="DJS824" s="3"/>
      <c r="DJT824" s="3"/>
      <c r="DJU824" s="3"/>
      <c r="DJV824" s="3"/>
      <c r="DJW824" s="3"/>
      <c r="DJX824" s="3"/>
      <c r="DJY824" s="3"/>
      <c r="DJZ824" s="3"/>
      <c r="DKA824" s="3"/>
      <c r="DKB824" s="3"/>
      <c r="DKC824" s="3"/>
      <c r="DKD824" s="3"/>
      <c r="DKE824" s="3"/>
      <c r="DKF824" s="3"/>
      <c r="DKG824" s="3"/>
      <c r="DKH824" s="3"/>
      <c r="DKI824" s="3"/>
      <c r="DKJ824" s="3"/>
      <c r="DKK824" s="3"/>
      <c r="DKL824" s="3"/>
      <c r="DKM824" s="3"/>
      <c r="DKN824" s="3"/>
      <c r="DKO824" s="3"/>
      <c r="DKP824" s="3"/>
      <c r="DKQ824" s="3"/>
      <c r="DKR824" s="3"/>
      <c r="DKS824" s="3"/>
      <c r="DKT824" s="3"/>
      <c r="DKU824" s="3"/>
      <c r="DKV824" s="3"/>
      <c r="DKW824" s="3"/>
      <c r="DKX824" s="3"/>
      <c r="DKY824" s="3"/>
      <c r="DKZ824" s="3"/>
      <c r="DLA824" s="3"/>
      <c r="DLB824" s="3"/>
      <c r="DLC824" s="3"/>
      <c r="DLD824" s="3"/>
      <c r="DLE824" s="3"/>
      <c r="DLF824" s="3"/>
      <c r="DLG824" s="3"/>
      <c r="DLH824" s="3"/>
      <c r="DLI824" s="3"/>
      <c r="DLJ824" s="3"/>
      <c r="DLK824" s="3"/>
      <c r="DLL824" s="3"/>
      <c r="DLM824" s="3"/>
      <c r="DLN824" s="3"/>
      <c r="DLO824" s="3"/>
      <c r="DLP824" s="3"/>
      <c r="DLQ824" s="3"/>
      <c r="DLR824" s="3"/>
      <c r="DLS824" s="3"/>
      <c r="DLT824" s="3"/>
      <c r="DLU824" s="3"/>
      <c r="DLV824" s="3"/>
      <c r="DLW824" s="3"/>
      <c r="DLX824" s="3"/>
      <c r="DLY824" s="3"/>
      <c r="DLZ824" s="3"/>
      <c r="DMA824" s="3"/>
      <c r="DMB824" s="3"/>
      <c r="DMC824" s="3"/>
      <c r="DMD824" s="3"/>
      <c r="DME824" s="3"/>
      <c r="DMF824" s="3"/>
      <c r="DMG824" s="3"/>
      <c r="DMH824" s="3"/>
      <c r="DMI824" s="3"/>
      <c r="DMJ824" s="3"/>
      <c r="DMK824" s="3"/>
      <c r="DML824" s="3"/>
      <c r="DMM824" s="3"/>
      <c r="DMN824" s="3"/>
      <c r="DMO824" s="3"/>
      <c r="DMP824" s="3"/>
      <c r="DMQ824" s="3"/>
      <c r="DMR824" s="3"/>
      <c r="DMS824" s="3"/>
      <c r="DMT824" s="3"/>
      <c r="DMU824" s="3"/>
      <c r="DMV824" s="3"/>
      <c r="DMW824" s="3"/>
      <c r="DMX824" s="3"/>
      <c r="DMY824" s="3"/>
      <c r="DMZ824" s="3"/>
      <c r="DNA824" s="3"/>
      <c r="DNB824" s="3"/>
      <c r="DNC824" s="3"/>
      <c r="DND824" s="3"/>
      <c r="DNE824" s="3"/>
      <c r="DNF824" s="3"/>
      <c r="DNG824" s="3"/>
      <c r="DNH824" s="3"/>
      <c r="DNI824" s="3"/>
      <c r="DNJ824" s="3"/>
      <c r="DNK824" s="3"/>
      <c r="DNL824" s="3"/>
      <c r="DNM824" s="3"/>
      <c r="DNN824" s="3"/>
      <c r="DNO824" s="3"/>
      <c r="DNP824" s="3"/>
      <c r="DNQ824" s="3"/>
      <c r="DNR824" s="3"/>
      <c r="DNS824" s="3"/>
      <c r="DNT824" s="3"/>
      <c r="DNU824" s="3"/>
      <c r="DNV824" s="3"/>
      <c r="DNW824" s="3"/>
      <c r="DNX824" s="3"/>
      <c r="DNY824" s="3"/>
      <c r="DNZ824" s="3"/>
      <c r="DOA824" s="3"/>
      <c r="DOB824" s="3"/>
      <c r="DOC824" s="3"/>
      <c r="DOD824" s="3"/>
      <c r="DOE824" s="3"/>
      <c r="DOF824" s="3"/>
      <c r="DOG824" s="3"/>
      <c r="DOH824" s="3"/>
      <c r="DOI824" s="3"/>
      <c r="DOJ824" s="3"/>
      <c r="DOK824" s="3"/>
      <c r="DOL824" s="3"/>
      <c r="DOM824" s="3"/>
      <c r="DON824" s="3"/>
      <c r="DOO824" s="3"/>
      <c r="DOP824" s="3"/>
      <c r="DOQ824" s="3"/>
      <c r="DOR824" s="3"/>
      <c r="DOS824" s="3"/>
      <c r="DOT824" s="3"/>
      <c r="DOU824" s="3"/>
      <c r="DOV824" s="3"/>
      <c r="DOW824" s="3"/>
      <c r="DOX824" s="3"/>
      <c r="DOY824" s="3"/>
      <c r="DOZ824" s="3"/>
      <c r="DPA824" s="3"/>
      <c r="DPB824" s="3"/>
      <c r="DPC824" s="3"/>
      <c r="DPD824" s="3"/>
      <c r="DPE824" s="3"/>
      <c r="DPF824" s="3"/>
      <c r="DPG824" s="3"/>
      <c r="DPH824" s="3"/>
      <c r="DPI824" s="3"/>
      <c r="DPJ824" s="3"/>
      <c r="DPK824" s="3"/>
      <c r="DPL824" s="3"/>
      <c r="DPM824" s="3"/>
      <c r="DPN824" s="3"/>
      <c r="DPO824" s="3"/>
      <c r="DPP824" s="3"/>
      <c r="DPQ824" s="3"/>
      <c r="DPR824" s="3"/>
      <c r="DPS824" s="3"/>
      <c r="DPT824" s="3"/>
      <c r="DPU824" s="3"/>
      <c r="DPV824" s="3"/>
      <c r="DPW824" s="3"/>
      <c r="DPX824" s="3"/>
      <c r="DPY824" s="3"/>
      <c r="DPZ824" s="3"/>
      <c r="DQA824" s="3"/>
      <c r="DQB824" s="3"/>
      <c r="DQC824" s="3"/>
      <c r="DQD824" s="3"/>
      <c r="DQE824" s="3"/>
      <c r="DQF824" s="3"/>
      <c r="DQG824" s="3"/>
      <c r="DQH824" s="3"/>
      <c r="DQI824" s="3"/>
      <c r="DQJ824" s="3"/>
      <c r="DQK824" s="3"/>
      <c r="DQL824" s="3"/>
      <c r="DQM824" s="3"/>
      <c r="DQN824" s="3"/>
      <c r="DQO824" s="3"/>
      <c r="DQP824" s="3"/>
      <c r="DQQ824" s="3"/>
      <c r="DQR824" s="3"/>
      <c r="DQS824" s="3"/>
      <c r="DQT824" s="3"/>
      <c r="DQU824" s="3"/>
      <c r="DQV824" s="3"/>
      <c r="DQW824" s="3"/>
      <c r="DQX824" s="3"/>
      <c r="DQY824" s="3"/>
      <c r="DQZ824" s="3"/>
      <c r="DRA824" s="3"/>
      <c r="DRB824" s="3"/>
      <c r="DRC824" s="3"/>
      <c r="DRD824" s="3"/>
      <c r="DRE824" s="3"/>
      <c r="DRF824" s="3"/>
      <c r="DRG824" s="3"/>
      <c r="DRH824" s="3"/>
      <c r="DRI824" s="3"/>
      <c r="DRJ824" s="3"/>
      <c r="DRK824" s="3"/>
      <c r="DRL824" s="3"/>
      <c r="DRM824" s="3"/>
      <c r="DRN824" s="3"/>
      <c r="DRO824" s="3"/>
      <c r="DRP824" s="3"/>
      <c r="DRQ824" s="3"/>
      <c r="DRR824" s="3"/>
      <c r="DRS824" s="3"/>
      <c r="DRT824" s="3"/>
      <c r="DRU824" s="3"/>
      <c r="DRV824" s="3"/>
      <c r="DRW824" s="3"/>
      <c r="DRX824" s="3"/>
      <c r="DRY824" s="3"/>
      <c r="DRZ824" s="3"/>
      <c r="DSA824" s="3"/>
      <c r="DSB824" s="3"/>
      <c r="DSC824" s="3"/>
      <c r="DSD824" s="3"/>
      <c r="DSE824" s="3"/>
      <c r="DSF824" s="3"/>
      <c r="DSG824" s="3"/>
      <c r="DSH824" s="3"/>
      <c r="DSI824" s="3"/>
      <c r="DSJ824" s="3"/>
      <c r="DSK824" s="3"/>
      <c r="DSL824" s="3"/>
      <c r="DSM824" s="3"/>
      <c r="DSN824" s="3"/>
      <c r="DSO824" s="3"/>
      <c r="DSP824" s="3"/>
      <c r="DSQ824" s="3"/>
      <c r="DSR824" s="3"/>
      <c r="DSS824" s="3"/>
      <c r="DST824" s="3"/>
      <c r="DSU824" s="3"/>
      <c r="DSV824" s="3"/>
      <c r="DSW824" s="3"/>
      <c r="DSX824" s="3"/>
      <c r="DSY824" s="3"/>
      <c r="DSZ824" s="3"/>
      <c r="DTA824" s="3"/>
      <c r="DTB824" s="3"/>
      <c r="DTC824" s="3"/>
      <c r="DTD824" s="3"/>
      <c r="DTE824" s="3"/>
      <c r="DTF824" s="3"/>
      <c r="DTG824" s="3"/>
      <c r="DTH824" s="3"/>
      <c r="DTI824" s="3"/>
      <c r="DTJ824" s="3"/>
      <c r="DTK824" s="3"/>
      <c r="DTL824" s="3"/>
      <c r="DTM824" s="3"/>
      <c r="DTN824" s="3"/>
      <c r="DTO824" s="3"/>
      <c r="DTP824" s="3"/>
      <c r="DTQ824" s="3"/>
      <c r="DTR824" s="3"/>
      <c r="DTS824" s="3"/>
      <c r="DTT824" s="3"/>
      <c r="DTU824" s="3"/>
      <c r="DTV824" s="3"/>
      <c r="DTW824" s="3"/>
      <c r="DTX824" s="3"/>
      <c r="DTY824" s="3"/>
      <c r="DTZ824" s="3"/>
      <c r="DUA824" s="3"/>
      <c r="DUB824" s="3"/>
      <c r="DUC824" s="3"/>
      <c r="DUD824" s="3"/>
      <c r="DUE824" s="3"/>
      <c r="DUF824" s="3"/>
      <c r="DUG824" s="3"/>
      <c r="DUH824" s="3"/>
      <c r="DUI824" s="3"/>
      <c r="DUJ824" s="3"/>
      <c r="DUK824" s="3"/>
      <c r="DUL824" s="3"/>
      <c r="DUM824" s="3"/>
      <c r="DUN824" s="3"/>
      <c r="DUO824" s="3"/>
      <c r="DUP824" s="3"/>
      <c r="DUQ824" s="3"/>
      <c r="DUR824" s="3"/>
      <c r="DUS824" s="3"/>
      <c r="DUT824" s="3"/>
      <c r="DUU824" s="3"/>
      <c r="DUV824" s="3"/>
      <c r="DUW824" s="3"/>
      <c r="DUX824" s="3"/>
      <c r="DUY824" s="3"/>
      <c r="DUZ824" s="3"/>
      <c r="DVA824" s="3"/>
      <c r="DVB824" s="3"/>
      <c r="DVC824" s="3"/>
      <c r="DVD824" s="3"/>
      <c r="DVE824" s="3"/>
      <c r="DVF824" s="3"/>
      <c r="DVG824" s="3"/>
      <c r="DVH824" s="3"/>
      <c r="DVI824" s="3"/>
      <c r="DVJ824" s="3"/>
      <c r="DVK824" s="3"/>
      <c r="DVL824" s="3"/>
      <c r="DVM824" s="3"/>
      <c r="DVN824" s="3"/>
      <c r="DVO824" s="3"/>
      <c r="DVP824" s="3"/>
      <c r="DVQ824" s="3"/>
      <c r="DVR824" s="3"/>
      <c r="DVS824" s="3"/>
      <c r="DVT824" s="3"/>
      <c r="DVU824" s="3"/>
      <c r="DVV824" s="3"/>
      <c r="DVW824" s="3"/>
      <c r="DVX824" s="3"/>
      <c r="DVY824" s="3"/>
      <c r="DVZ824" s="3"/>
      <c r="DWA824" s="3"/>
      <c r="DWB824" s="3"/>
      <c r="DWC824" s="3"/>
      <c r="DWD824" s="3"/>
      <c r="DWE824" s="3"/>
      <c r="DWF824" s="3"/>
      <c r="DWG824" s="3"/>
      <c r="DWH824" s="3"/>
      <c r="DWI824" s="3"/>
      <c r="DWJ824" s="3"/>
      <c r="DWK824" s="3"/>
      <c r="DWL824" s="3"/>
      <c r="DWM824" s="3"/>
      <c r="DWN824" s="3"/>
      <c r="DWO824" s="3"/>
      <c r="DWP824" s="3"/>
      <c r="DWQ824" s="3"/>
      <c r="DWR824" s="3"/>
      <c r="DWS824" s="3"/>
      <c r="DWT824" s="3"/>
      <c r="DWU824" s="3"/>
      <c r="DWV824" s="3"/>
      <c r="DWW824" s="3"/>
      <c r="DWX824" s="3"/>
      <c r="DWY824" s="3"/>
      <c r="DWZ824" s="3"/>
      <c r="DXA824" s="3"/>
      <c r="DXB824" s="3"/>
      <c r="DXC824" s="3"/>
      <c r="DXD824" s="3"/>
      <c r="DXE824" s="3"/>
      <c r="DXF824" s="3"/>
      <c r="DXG824" s="3"/>
      <c r="DXH824" s="3"/>
      <c r="DXI824" s="3"/>
      <c r="DXJ824" s="3"/>
      <c r="DXK824" s="3"/>
      <c r="DXL824" s="3"/>
      <c r="DXM824" s="3"/>
      <c r="DXN824" s="3"/>
      <c r="DXO824" s="3"/>
      <c r="DXP824" s="3"/>
      <c r="DXQ824" s="3"/>
      <c r="DXR824" s="3"/>
      <c r="DXS824" s="3"/>
      <c r="DXT824" s="3"/>
      <c r="DXU824" s="3"/>
      <c r="DXV824" s="3"/>
      <c r="DXW824" s="3"/>
      <c r="DXX824" s="3"/>
      <c r="DXY824" s="3"/>
      <c r="DXZ824" s="3"/>
      <c r="DYA824" s="3"/>
      <c r="DYB824" s="3"/>
      <c r="DYC824" s="3"/>
      <c r="DYD824" s="3"/>
      <c r="DYE824" s="3"/>
      <c r="DYF824" s="3"/>
      <c r="DYG824" s="3"/>
      <c r="DYH824" s="3"/>
      <c r="DYI824" s="3"/>
      <c r="DYJ824" s="3"/>
      <c r="DYK824" s="3"/>
      <c r="DYL824" s="3"/>
      <c r="DYM824" s="3"/>
      <c r="DYN824" s="3"/>
      <c r="DYO824" s="3"/>
      <c r="DYP824" s="3"/>
      <c r="DYQ824" s="3"/>
      <c r="DYR824" s="3"/>
      <c r="DYS824" s="3"/>
      <c r="DYT824" s="3"/>
      <c r="DYU824" s="3"/>
      <c r="DYV824" s="3"/>
      <c r="DYW824" s="3"/>
      <c r="DYX824" s="3"/>
      <c r="DYY824" s="3"/>
      <c r="DYZ824" s="3"/>
      <c r="DZA824" s="3"/>
      <c r="DZB824" s="3"/>
      <c r="DZC824" s="3"/>
      <c r="DZD824" s="3"/>
      <c r="DZE824" s="3"/>
      <c r="DZF824" s="3"/>
      <c r="DZG824" s="3"/>
      <c r="DZH824" s="3"/>
      <c r="DZI824" s="3"/>
      <c r="DZJ824" s="3"/>
      <c r="DZK824" s="3"/>
      <c r="DZL824" s="3"/>
      <c r="DZM824" s="3"/>
      <c r="DZN824" s="3"/>
      <c r="DZO824" s="3"/>
      <c r="DZP824" s="3"/>
      <c r="DZQ824" s="3"/>
      <c r="DZR824" s="3"/>
      <c r="DZS824" s="3"/>
      <c r="DZT824" s="3"/>
      <c r="DZU824" s="3"/>
      <c r="DZV824" s="3"/>
      <c r="DZW824" s="3"/>
      <c r="DZX824" s="3"/>
      <c r="DZY824" s="3"/>
      <c r="DZZ824" s="3"/>
      <c r="EAA824" s="3"/>
      <c r="EAB824" s="3"/>
      <c r="EAC824" s="3"/>
      <c r="EAD824" s="3"/>
      <c r="EAE824" s="3"/>
      <c r="EAF824" s="3"/>
      <c r="EAG824" s="3"/>
      <c r="EAH824" s="3"/>
      <c r="EAI824" s="3"/>
      <c r="EAJ824" s="3"/>
      <c r="EAK824" s="3"/>
      <c r="EAL824" s="3"/>
      <c r="EAM824" s="3"/>
      <c r="EAN824" s="3"/>
      <c r="EAO824" s="3"/>
      <c r="EAP824" s="3"/>
      <c r="EAQ824" s="3"/>
      <c r="EAR824" s="3"/>
      <c r="EAS824" s="3"/>
      <c r="EAT824" s="3"/>
      <c r="EAU824" s="3"/>
      <c r="EAV824" s="3"/>
      <c r="EAW824" s="3"/>
      <c r="EAX824" s="3"/>
      <c r="EAY824" s="3"/>
      <c r="EAZ824" s="3"/>
      <c r="EBA824" s="3"/>
      <c r="EBB824" s="3"/>
      <c r="EBC824" s="3"/>
      <c r="EBD824" s="3"/>
      <c r="EBE824" s="3"/>
      <c r="EBF824" s="3"/>
      <c r="EBG824" s="3"/>
      <c r="EBH824" s="3"/>
      <c r="EBI824" s="3"/>
      <c r="EBJ824" s="3"/>
      <c r="EBK824" s="3"/>
      <c r="EBL824" s="3"/>
      <c r="EBM824" s="3"/>
      <c r="EBN824" s="3"/>
      <c r="EBO824" s="3"/>
      <c r="EBP824" s="3"/>
      <c r="EBQ824" s="3"/>
      <c r="EBR824" s="3"/>
      <c r="EBS824" s="3"/>
      <c r="EBT824" s="3"/>
      <c r="EBU824" s="3"/>
      <c r="EBV824" s="3"/>
      <c r="EBW824" s="3"/>
      <c r="EBX824" s="3"/>
      <c r="EBY824" s="3"/>
      <c r="EBZ824" s="3"/>
      <c r="ECA824" s="3"/>
      <c r="ECB824" s="3"/>
      <c r="ECC824" s="3"/>
      <c r="ECD824" s="3"/>
      <c r="ECE824" s="3"/>
      <c r="ECF824" s="3"/>
      <c r="ECG824" s="3"/>
      <c r="ECH824" s="3"/>
      <c r="ECI824" s="3"/>
      <c r="ECJ824" s="3"/>
      <c r="ECK824" s="3"/>
      <c r="ECL824" s="3"/>
      <c r="ECM824" s="3"/>
      <c r="ECN824" s="3"/>
      <c r="ECO824" s="3"/>
      <c r="ECP824" s="3"/>
      <c r="ECQ824" s="3"/>
      <c r="ECR824" s="3"/>
      <c r="ECS824" s="3"/>
      <c r="ECT824" s="3"/>
      <c r="ECU824" s="3"/>
      <c r="ECV824" s="3"/>
      <c r="ECW824" s="3"/>
      <c r="ECX824" s="3"/>
      <c r="ECY824" s="3"/>
      <c r="ECZ824" s="3"/>
      <c r="EDA824" s="3"/>
      <c r="EDB824" s="3"/>
      <c r="EDC824" s="3"/>
      <c r="EDD824" s="3"/>
      <c r="EDE824" s="3"/>
      <c r="EDF824" s="3"/>
      <c r="EDG824" s="3"/>
      <c r="EDH824" s="3"/>
      <c r="EDI824" s="3"/>
      <c r="EDJ824" s="3"/>
      <c r="EDK824" s="3"/>
      <c r="EDL824" s="3"/>
      <c r="EDM824" s="3"/>
      <c r="EDN824" s="3"/>
      <c r="EDO824" s="3"/>
      <c r="EDP824" s="3"/>
      <c r="EDQ824" s="3"/>
      <c r="EDR824" s="3"/>
      <c r="EDS824" s="3"/>
      <c r="EDT824" s="3"/>
      <c r="EDU824" s="3"/>
      <c r="EDV824" s="3"/>
      <c r="EDW824" s="3"/>
      <c r="EDX824" s="3"/>
      <c r="EDY824" s="3"/>
      <c r="EDZ824" s="3"/>
      <c r="EEA824" s="3"/>
      <c r="EEB824" s="3"/>
      <c r="EEC824" s="3"/>
      <c r="EED824" s="3"/>
      <c r="EEE824" s="3"/>
      <c r="EEF824" s="3"/>
      <c r="EEG824" s="3"/>
      <c r="EEH824" s="3"/>
      <c r="EEI824" s="3"/>
      <c r="EEJ824" s="3"/>
      <c r="EEK824" s="3"/>
      <c r="EEL824" s="3"/>
      <c r="EEM824" s="3"/>
      <c r="EEN824" s="3"/>
      <c r="EEO824" s="3"/>
      <c r="EEP824" s="3"/>
      <c r="EEQ824" s="3"/>
      <c r="EER824" s="3"/>
      <c r="EES824" s="3"/>
      <c r="EET824" s="3"/>
      <c r="EEU824" s="3"/>
      <c r="EEV824" s="3"/>
      <c r="EEW824" s="3"/>
      <c r="EEX824" s="3"/>
      <c r="EEY824" s="3"/>
      <c r="EEZ824" s="3"/>
      <c r="EFA824" s="3"/>
      <c r="EFB824" s="3"/>
      <c r="EFC824" s="3"/>
      <c r="EFD824" s="3"/>
      <c r="EFE824" s="3"/>
      <c r="EFF824" s="3"/>
      <c r="EFG824" s="3"/>
      <c r="EFH824" s="3"/>
      <c r="EFI824" s="3"/>
      <c r="EFJ824" s="3"/>
      <c r="EFK824" s="3"/>
      <c r="EFL824" s="3"/>
      <c r="EFM824" s="3"/>
      <c r="EFN824" s="3"/>
      <c r="EFO824" s="3"/>
      <c r="EFP824" s="3"/>
      <c r="EFQ824" s="3"/>
      <c r="EFR824" s="3"/>
      <c r="EFS824" s="3"/>
      <c r="EFT824" s="3"/>
      <c r="EFU824" s="3"/>
      <c r="EFV824" s="3"/>
      <c r="EFW824" s="3"/>
      <c r="EFX824" s="3"/>
      <c r="EFY824" s="3"/>
      <c r="EFZ824" s="3"/>
      <c r="EGA824" s="3"/>
      <c r="EGB824" s="3"/>
      <c r="EGC824" s="3"/>
      <c r="EGD824" s="3"/>
      <c r="EGE824" s="3"/>
      <c r="EGF824" s="3"/>
      <c r="EGG824" s="3"/>
      <c r="EGH824" s="3"/>
      <c r="EGI824" s="3"/>
      <c r="EGJ824" s="3"/>
      <c r="EGK824" s="3"/>
      <c r="EGL824" s="3"/>
      <c r="EGM824" s="3"/>
      <c r="EGN824" s="3"/>
      <c r="EGO824" s="3"/>
      <c r="EGP824" s="3"/>
      <c r="EGQ824" s="3"/>
      <c r="EGR824" s="3"/>
      <c r="EGS824" s="3"/>
      <c r="EGT824" s="3"/>
      <c r="EGU824" s="3"/>
      <c r="EGV824" s="3"/>
      <c r="EGW824" s="3"/>
      <c r="EGX824" s="3"/>
      <c r="EGY824" s="3"/>
      <c r="EGZ824" s="3"/>
      <c r="EHA824" s="3"/>
      <c r="EHB824" s="3"/>
      <c r="EHC824" s="3"/>
      <c r="EHD824" s="3"/>
      <c r="EHE824" s="3"/>
      <c r="EHF824" s="3"/>
      <c r="EHG824" s="3"/>
      <c r="EHH824" s="3"/>
      <c r="EHI824" s="3"/>
      <c r="EHJ824" s="3"/>
      <c r="EHK824" s="3"/>
      <c r="EHL824" s="3"/>
      <c r="EHM824" s="3"/>
      <c r="EHN824" s="3"/>
      <c r="EHO824" s="3"/>
      <c r="EHP824" s="3"/>
      <c r="EHQ824" s="3"/>
      <c r="EHR824" s="3"/>
      <c r="EHS824" s="3"/>
      <c r="EHT824" s="3"/>
      <c r="EHU824" s="3"/>
      <c r="EHV824" s="3"/>
      <c r="EHW824" s="3"/>
      <c r="EHX824" s="3"/>
      <c r="EHY824" s="3"/>
      <c r="EHZ824" s="3"/>
      <c r="EIA824" s="3"/>
      <c r="EIB824" s="3"/>
      <c r="EIC824" s="3"/>
      <c r="EID824" s="3"/>
      <c r="EIE824" s="3"/>
      <c r="EIF824" s="3"/>
      <c r="EIG824" s="3"/>
      <c r="EIH824" s="3"/>
      <c r="EII824" s="3"/>
      <c r="EIJ824" s="3"/>
      <c r="EIK824" s="3"/>
      <c r="EIL824" s="3"/>
      <c r="EIM824" s="3"/>
      <c r="EIN824" s="3"/>
      <c r="EIO824" s="3"/>
      <c r="EIP824" s="3"/>
      <c r="EIQ824" s="3"/>
      <c r="EIR824" s="3"/>
      <c r="EIS824" s="3"/>
      <c r="EIT824" s="3"/>
      <c r="EIU824" s="3"/>
      <c r="EIV824" s="3"/>
      <c r="EIW824" s="3"/>
      <c r="EIX824" s="3"/>
      <c r="EIY824" s="3"/>
      <c r="EIZ824" s="3"/>
      <c r="EJA824" s="3"/>
      <c r="EJB824" s="3"/>
      <c r="EJC824" s="3"/>
      <c r="EJD824" s="3"/>
      <c r="EJE824" s="3"/>
      <c r="EJF824" s="3"/>
      <c r="EJG824" s="3"/>
      <c r="EJH824" s="3"/>
      <c r="EJI824" s="3"/>
      <c r="EJJ824" s="3"/>
      <c r="EJK824" s="3"/>
      <c r="EJL824" s="3"/>
      <c r="EJM824" s="3"/>
      <c r="EJN824" s="3"/>
      <c r="EJO824" s="3"/>
      <c r="EJP824" s="3"/>
      <c r="EJQ824" s="3"/>
      <c r="EJR824" s="3"/>
      <c r="EJS824" s="3"/>
      <c r="EJT824" s="3"/>
      <c r="EJU824" s="3"/>
      <c r="EJV824" s="3"/>
      <c r="EJW824" s="3"/>
      <c r="EJX824" s="3"/>
      <c r="EJY824" s="3"/>
      <c r="EJZ824" s="3"/>
      <c r="EKA824" s="3"/>
      <c r="EKB824" s="3"/>
      <c r="EKC824" s="3"/>
      <c r="EKD824" s="3"/>
      <c r="EKE824" s="3"/>
      <c r="EKF824" s="3"/>
      <c r="EKG824" s="3"/>
      <c r="EKH824" s="3"/>
      <c r="EKI824" s="3"/>
      <c r="EKJ824" s="3"/>
      <c r="EKK824" s="3"/>
      <c r="EKL824" s="3"/>
      <c r="EKM824" s="3"/>
      <c r="EKN824" s="3"/>
      <c r="EKO824" s="3"/>
      <c r="EKP824" s="3"/>
      <c r="EKQ824" s="3"/>
      <c r="EKR824" s="3"/>
      <c r="EKS824" s="3"/>
      <c r="EKT824" s="3"/>
      <c r="EKU824" s="3"/>
      <c r="EKV824" s="3"/>
      <c r="EKW824" s="3"/>
      <c r="EKX824" s="3"/>
      <c r="EKY824" s="3"/>
      <c r="EKZ824" s="3"/>
      <c r="ELA824" s="3"/>
      <c r="ELB824" s="3"/>
      <c r="ELC824" s="3"/>
      <c r="ELD824" s="3"/>
      <c r="ELE824" s="3"/>
      <c r="ELF824" s="3"/>
      <c r="ELG824" s="3"/>
      <c r="ELH824" s="3"/>
      <c r="ELI824" s="3"/>
      <c r="ELJ824" s="3"/>
      <c r="ELK824" s="3"/>
      <c r="ELL824" s="3"/>
      <c r="ELM824" s="3"/>
      <c r="ELN824" s="3"/>
      <c r="ELO824" s="3"/>
      <c r="ELP824" s="3"/>
      <c r="ELQ824" s="3"/>
      <c r="ELR824" s="3"/>
      <c r="ELS824" s="3"/>
      <c r="ELT824" s="3"/>
      <c r="ELU824" s="3"/>
      <c r="ELV824" s="3"/>
      <c r="ELW824" s="3"/>
      <c r="ELX824" s="3"/>
      <c r="ELY824" s="3"/>
      <c r="ELZ824" s="3"/>
      <c r="EMA824" s="3"/>
      <c r="EMB824" s="3"/>
      <c r="EMC824" s="3"/>
      <c r="EMD824" s="3"/>
      <c r="EME824" s="3"/>
      <c r="EMF824" s="3"/>
      <c r="EMG824" s="3"/>
      <c r="EMH824" s="3"/>
      <c r="EMI824" s="3"/>
      <c r="EMJ824" s="3"/>
      <c r="EMK824" s="3"/>
      <c r="EML824" s="3"/>
      <c r="EMM824" s="3"/>
      <c r="EMN824" s="3"/>
      <c r="EMO824" s="3"/>
      <c r="EMP824" s="3"/>
      <c r="EMQ824" s="3"/>
      <c r="EMR824" s="3"/>
      <c r="EMS824" s="3"/>
      <c r="EMT824" s="3"/>
      <c r="EMU824" s="3"/>
      <c r="EMV824" s="3"/>
      <c r="EMW824" s="3"/>
      <c r="EMX824" s="3"/>
      <c r="EMY824" s="3"/>
      <c r="EMZ824" s="3"/>
      <c r="ENA824" s="3"/>
      <c r="ENB824" s="3"/>
      <c r="ENC824" s="3"/>
      <c r="END824" s="3"/>
      <c r="ENE824" s="3"/>
      <c r="ENF824" s="3"/>
      <c r="ENG824" s="3"/>
      <c r="ENH824" s="3"/>
      <c r="ENI824" s="3"/>
      <c r="ENJ824" s="3"/>
      <c r="ENK824" s="3"/>
      <c r="ENL824" s="3"/>
      <c r="ENM824" s="3"/>
      <c r="ENN824" s="3"/>
      <c r="ENO824" s="3"/>
      <c r="ENP824" s="3"/>
      <c r="ENQ824" s="3"/>
      <c r="ENR824" s="3"/>
      <c r="ENS824" s="3"/>
      <c r="ENT824" s="3"/>
      <c r="ENU824" s="3"/>
      <c r="ENV824" s="3"/>
      <c r="ENW824" s="3"/>
      <c r="ENX824" s="3"/>
      <c r="ENY824" s="3"/>
      <c r="ENZ824" s="3"/>
      <c r="EOA824" s="3"/>
      <c r="EOB824" s="3"/>
      <c r="EOC824" s="3"/>
      <c r="EOD824" s="3"/>
      <c r="EOE824" s="3"/>
      <c r="EOF824" s="3"/>
      <c r="EOG824" s="3"/>
      <c r="EOH824" s="3"/>
      <c r="EOI824" s="3"/>
      <c r="EOJ824" s="3"/>
      <c r="EOK824" s="3"/>
      <c r="EOL824" s="3"/>
      <c r="EOM824" s="3"/>
      <c r="EON824" s="3"/>
      <c r="EOO824" s="3"/>
      <c r="EOP824" s="3"/>
      <c r="EOQ824" s="3"/>
      <c r="EOR824" s="3"/>
      <c r="EOS824" s="3"/>
      <c r="EOT824" s="3"/>
      <c r="EOU824" s="3"/>
      <c r="EOV824" s="3"/>
      <c r="EOW824" s="3"/>
      <c r="EOX824" s="3"/>
      <c r="EOY824" s="3"/>
      <c r="EOZ824" s="3"/>
      <c r="EPA824" s="3"/>
      <c r="EPB824" s="3"/>
      <c r="EPC824" s="3"/>
      <c r="EPD824" s="3"/>
      <c r="EPE824" s="3"/>
      <c r="EPF824" s="3"/>
      <c r="EPG824" s="3"/>
      <c r="EPH824" s="3"/>
      <c r="EPI824" s="3"/>
      <c r="EPJ824" s="3"/>
      <c r="EPK824" s="3"/>
      <c r="EPL824" s="3"/>
      <c r="EPM824" s="3"/>
      <c r="EPN824" s="3"/>
      <c r="EPO824" s="3"/>
      <c r="EPP824" s="3"/>
      <c r="EPQ824" s="3"/>
      <c r="EPR824" s="3"/>
      <c r="EPS824" s="3"/>
      <c r="EPT824" s="3"/>
      <c r="EPU824" s="3"/>
      <c r="EPV824" s="3"/>
      <c r="EPW824" s="3"/>
      <c r="EPX824" s="3"/>
      <c r="EPY824" s="3"/>
      <c r="EPZ824" s="3"/>
      <c r="EQA824" s="3"/>
      <c r="EQB824" s="3"/>
      <c r="EQC824" s="3"/>
      <c r="EQD824" s="3"/>
      <c r="EQE824" s="3"/>
      <c r="EQF824" s="3"/>
      <c r="EQG824" s="3"/>
      <c r="EQH824" s="3"/>
      <c r="EQI824" s="3"/>
      <c r="EQJ824" s="3"/>
      <c r="EQK824" s="3"/>
      <c r="EQL824" s="3"/>
      <c r="EQM824" s="3"/>
      <c r="EQN824" s="3"/>
      <c r="EQO824" s="3"/>
      <c r="EQP824" s="3"/>
      <c r="EQQ824" s="3"/>
      <c r="EQR824" s="3"/>
      <c r="EQS824" s="3"/>
      <c r="EQT824" s="3"/>
      <c r="EQU824" s="3"/>
      <c r="EQV824" s="3"/>
      <c r="EQW824" s="3"/>
      <c r="EQX824" s="3"/>
      <c r="EQY824" s="3"/>
      <c r="EQZ824" s="3"/>
      <c r="ERA824" s="3"/>
      <c r="ERB824" s="3"/>
      <c r="ERC824" s="3"/>
      <c r="ERD824" s="3"/>
      <c r="ERE824" s="3"/>
      <c r="ERF824" s="3"/>
      <c r="ERG824" s="3"/>
      <c r="ERH824" s="3"/>
      <c r="ERI824" s="3"/>
      <c r="ERJ824" s="3"/>
      <c r="ERK824" s="3"/>
      <c r="ERL824" s="3"/>
      <c r="ERM824" s="3"/>
      <c r="ERN824" s="3"/>
      <c r="ERO824" s="3"/>
      <c r="ERP824" s="3"/>
      <c r="ERQ824" s="3"/>
      <c r="ERR824" s="3"/>
      <c r="ERS824" s="3"/>
      <c r="ERT824" s="3"/>
      <c r="ERU824" s="3"/>
      <c r="ERV824" s="3"/>
      <c r="ERW824" s="3"/>
      <c r="ERX824" s="3"/>
      <c r="ERY824" s="3"/>
      <c r="ERZ824" s="3"/>
      <c r="ESA824" s="3"/>
      <c r="ESB824" s="3"/>
      <c r="ESC824" s="3"/>
      <c r="ESD824" s="3"/>
      <c r="ESE824" s="3"/>
      <c r="ESF824" s="3"/>
      <c r="ESG824" s="3"/>
      <c r="ESH824" s="3"/>
      <c r="ESI824" s="3"/>
      <c r="ESJ824" s="3"/>
      <c r="ESK824" s="3"/>
      <c r="ESL824" s="3"/>
      <c r="ESM824" s="3"/>
      <c r="ESN824" s="3"/>
      <c r="ESO824" s="3"/>
      <c r="ESP824" s="3"/>
      <c r="ESQ824" s="3"/>
      <c r="ESR824" s="3"/>
      <c r="ESS824" s="3"/>
      <c r="EST824" s="3"/>
      <c r="ESU824" s="3"/>
      <c r="ESV824" s="3"/>
      <c r="ESW824" s="3"/>
      <c r="ESX824" s="3"/>
      <c r="ESY824" s="3"/>
      <c r="ESZ824" s="3"/>
      <c r="ETA824" s="3"/>
      <c r="ETB824" s="3"/>
      <c r="ETC824" s="3"/>
      <c r="ETD824" s="3"/>
      <c r="ETE824" s="3"/>
      <c r="ETF824" s="3"/>
      <c r="ETG824" s="3"/>
      <c r="ETH824" s="3"/>
      <c r="ETI824" s="3"/>
      <c r="ETJ824" s="3"/>
      <c r="ETK824" s="3"/>
      <c r="ETL824" s="3"/>
      <c r="ETM824" s="3"/>
      <c r="ETN824" s="3"/>
      <c r="ETO824" s="3"/>
      <c r="ETP824" s="3"/>
      <c r="ETQ824" s="3"/>
      <c r="ETR824" s="3"/>
      <c r="ETS824" s="3"/>
      <c r="ETT824" s="3"/>
      <c r="ETU824" s="3"/>
      <c r="ETV824" s="3"/>
      <c r="ETW824" s="3"/>
      <c r="ETX824" s="3"/>
      <c r="ETY824" s="3"/>
      <c r="ETZ824" s="3"/>
      <c r="EUA824" s="3"/>
      <c r="EUB824" s="3"/>
      <c r="EUC824" s="3"/>
      <c r="EUD824" s="3"/>
      <c r="EUE824" s="3"/>
      <c r="EUF824" s="3"/>
      <c r="EUG824" s="3"/>
      <c r="EUH824" s="3"/>
      <c r="EUI824" s="3"/>
      <c r="EUJ824" s="3"/>
      <c r="EUK824" s="3"/>
      <c r="EUL824" s="3"/>
      <c r="EUM824" s="3"/>
      <c r="EUN824" s="3"/>
      <c r="EUO824" s="3"/>
      <c r="EUP824" s="3"/>
      <c r="EUQ824" s="3"/>
      <c r="EUR824" s="3"/>
      <c r="EUS824" s="3"/>
      <c r="EUT824" s="3"/>
      <c r="EUU824" s="3"/>
      <c r="EUV824" s="3"/>
      <c r="EUW824" s="3"/>
      <c r="EUX824" s="3"/>
      <c r="EUY824" s="3"/>
      <c r="EUZ824" s="3"/>
      <c r="EVA824" s="3"/>
      <c r="EVB824" s="3"/>
      <c r="EVC824" s="3"/>
      <c r="EVD824" s="3"/>
      <c r="EVE824" s="3"/>
      <c r="EVF824" s="3"/>
      <c r="EVG824" s="3"/>
      <c r="EVH824" s="3"/>
      <c r="EVI824" s="3"/>
      <c r="EVJ824" s="3"/>
      <c r="EVK824" s="3"/>
      <c r="EVL824" s="3"/>
      <c r="EVM824" s="3"/>
      <c r="EVN824" s="3"/>
      <c r="EVO824" s="3"/>
      <c r="EVP824" s="3"/>
      <c r="EVQ824" s="3"/>
      <c r="EVR824" s="3"/>
      <c r="EVS824" s="3"/>
      <c r="EVT824" s="3"/>
      <c r="EVU824" s="3"/>
      <c r="EVV824" s="3"/>
      <c r="EVW824" s="3"/>
      <c r="EVX824" s="3"/>
      <c r="EVY824" s="3"/>
      <c r="EVZ824" s="3"/>
      <c r="EWA824" s="3"/>
      <c r="EWB824" s="3"/>
      <c r="EWC824" s="3"/>
      <c r="EWD824" s="3"/>
      <c r="EWE824" s="3"/>
      <c r="EWF824" s="3"/>
      <c r="EWG824" s="3"/>
      <c r="EWH824" s="3"/>
      <c r="EWI824" s="3"/>
      <c r="EWJ824" s="3"/>
      <c r="EWK824" s="3"/>
      <c r="EWL824" s="3"/>
      <c r="EWM824" s="3"/>
      <c r="EWN824" s="3"/>
      <c r="EWO824" s="3"/>
      <c r="EWP824" s="3"/>
      <c r="EWQ824" s="3"/>
      <c r="EWR824" s="3"/>
      <c r="EWS824" s="3"/>
      <c r="EWT824" s="3"/>
      <c r="EWU824" s="3"/>
      <c r="EWV824" s="3"/>
      <c r="EWW824" s="3"/>
      <c r="EWX824" s="3"/>
      <c r="EWY824" s="3"/>
      <c r="EWZ824" s="3"/>
      <c r="EXA824" s="3"/>
      <c r="EXB824" s="3"/>
      <c r="EXC824" s="3"/>
      <c r="EXD824" s="3"/>
      <c r="EXE824" s="3"/>
      <c r="EXF824" s="3"/>
      <c r="EXG824" s="3"/>
      <c r="EXH824" s="3"/>
      <c r="EXI824" s="3"/>
      <c r="EXJ824" s="3"/>
      <c r="EXK824" s="3"/>
      <c r="EXL824" s="3"/>
      <c r="EXM824" s="3"/>
      <c r="EXN824" s="3"/>
      <c r="EXO824" s="3"/>
      <c r="EXP824" s="3"/>
      <c r="EXQ824" s="3"/>
      <c r="EXR824" s="3"/>
      <c r="EXS824" s="3"/>
      <c r="EXT824" s="3"/>
      <c r="EXU824" s="3"/>
      <c r="EXV824" s="3"/>
      <c r="EXW824" s="3"/>
      <c r="EXX824" s="3"/>
      <c r="EXY824" s="3"/>
      <c r="EXZ824" s="3"/>
      <c r="EYA824" s="3"/>
      <c r="EYB824" s="3"/>
      <c r="EYC824" s="3"/>
      <c r="EYD824" s="3"/>
      <c r="EYE824" s="3"/>
      <c r="EYF824" s="3"/>
      <c r="EYG824" s="3"/>
      <c r="EYH824" s="3"/>
      <c r="EYI824" s="3"/>
      <c r="EYJ824" s="3"/>
      <c r="EYK824" s="3"/>
      <c r="EYL824" s="3"/>
      <c r="EYM824" s="3"/>
      <c r="EYN824" s="3"/>
      <c r="EYO824" s="3"/>
      <c r="EYP824" s="3"/>
      <c r="EYQ824" s="3"/>
      <c r="EYR824" s="3"/>
      <c r="EYS824" s="3"/>
      <c r="EYT824" s="3"/>
      <c r="EYU824" s="3"/>
      <c r="EYV824" s="3"/>
      <c r="EYW824" s="3"/>
      <c r="EYX824" s="3"/>
      <c r="EYY824" s="3"/>
      <c r="EYZ824" s="3"/>
      <c r="EZA824" s="3"/>
      <c r="EZB824" s="3"/>
      <c r="EZC824" s="3"/>
      <c r="EZD824" s="3"/>
      <c r="EZE824" s="3"/>
      <c r="EZF824" s="3"/>
      <c r="EZG824" s="3"/>
      <c r="EZH824" s="3"/>
      <c r="EZI824" s="3"/>
      <c r="EZJ824" s="3"/>
      <c r="EZK824" s="3"/>
      <c r="EZL824" s="3"/>
      <c r="EZM824" s="3"/>
      <c r="EZN824" s="3"/>
      <c r="EZO824" s="3"/>
      <c r="EZP824" s="3"/>
      <c r="EZQ824" s="3"/>
      <c r="EZR824" s="3"/>
      <c r="EZS824" s="3"/>
      <c r="EZT824" s="3"/>
      <c r="EZU824" s="3"/>
      <c r="EZV824" s="3"/>
      <c r="EZW824" s="3"/>
      <c r="EZX824" s="3"/>
      <c r="EZY824" s="3"/>
      <c r="EZZ824" s="3"/>
      <c r="FAA824" s="3"/>
      <c r="FAB824" s="3"/>
      <c r="FAC824" s="3"/>
      <c r="FAD824" s="3"/>
      <c r="FAE824" s="3"/>
      <c r="FAF824" s="3"/>
      <c r="FAG824" s="3"/>
      <c r="FAH824" s="3"/>
      <c r="FAI824" s="3"/>
      <c r="FAJ824" s="3"/>
      <c r="FAK824" s="3"/>
      <c r="FAL824" s="3"/>
      <c r="FAM824" s="3"/>
      <c r="FAN824" s="3"/>
      <c r="FAO824" s="3"/>
      <c r="FAP824" s="3"/>
      <c r="FAQ824" s="3"/>
      <c r="FAR824" s="3"/>
      <c r="FAS824" s="3"/>
      <c r="FAT824" s="3"/>
      <c r="FAU824" s="3"/>
      <c r="FAV824" s="3"/>
      <c r="FAW824" s="3"/>
      <c r="FAX824" s="3"/>
      <c r="FAY824" s="3"/>
      <c r="FAZ824" s="3"/>
      <c r="FBA824" s="3"/>
      <c r="FBB824" s="3"/>
      <c r="FBC824" s="3"/>
      <c r="FBD824" s="3"/>
      <c r="FBE824" s="3"/>
      <c r="FBF824" s="3"/>
      <c r="FBG824" s="3"/>
      <c r="FBH824" s="3"/>
      <c r="FBI824" s="3"/>
      <c r="FBJ824" s="3"/>
      <c r="FBK824" s="3"/>
      <c r="FBL824" s="3"/>
      <c r="FBM824" s="3"/>
      <c r="FBN824" s="3"/>
      <c r="FBO824" s="3"/>
      <c r="FBP824" s="3"/>
      <c r="FBQ824" s="3"/>
      <c r="FBR824" s="3"/>
      <c r="FBS824" s="3"/>
      <c r="FBT824" s="3"/>
      <c r="FBU824" s="3"/>
      <c r="FBV824" s="3"/>
      <c r="FBW824" s="3"/>
      <c r="FBX824" s="3"/>
      <c r="FBY824" s="3"/>
      <c r="FBZ824" s="3"/>
      <c r="FCA824" s="3"/>
      <c r="FCB824" s="3"/>
      <c r="FCC824" s="3"/>
      <c r="FCD824" s="3"/>
      <c r="FCE824" s="3"/>
      <c r="FCF824" s="3"/>
      <c r="FCG824" s="3"/>
      <c r="FCH824" s="3"/>
      <c r="FCI824" s="3"/>
      <c r="FCJ824" s="3"/>
      <c r="FCK824" s="3"/>
      <c r="FCL824" s="3"/>
      <c r="FCM824" s="3"/>
      <c r="FCN824" s="3"/>
      <c r="FCO824" s="3"/>
      <c r="FCP824" s="3"/>
      <c r="FCQ824" s="3"/>
      <c r="FCR824" s="3"/>
      <c r="FCS824" s="3"/>
      <c r="FCT824" s="3"/>
      <c r="FCU824" s="3"/>
      <c r="FCV824" s="3"/>
      <c r="FCW824" s="3"/>
      <c r="FCX824" s="3"/>
      <c r="FCY824" s="3"/>
      <c r="FCZ824" s="3"/>
      <c r="FDA824" s="3"/>
      <c r="FDB824" s="3"/>
      <c r="FDC824" s="3"/>
      <c r="FDD824" s="3"/>
      <c r="FDE824" s="3"/>
      <c r="FDF824" s="3"/>
      <c r="FDG824" s="3"/>
      <c r="FDH824" s="3"/>
      <c r="FDI824" s="3"/>
      <c r="FDJ824" s="3"/>
      <c r="FDK824" s="3"/>
      <c r="FDL824" s="3"/>
      <c r="FDM824" s="3"/>
      <c r="FDN824" s="3"/>
      <c r="FDO824" s="3"/>
      <c r="FDP824" s="3"/>
      <c r="FDQ824" s="3"/>
      <c r="FDR824" s="3"/>
      <c r="FDS824" s="3"/>
      <c r="FDT824" s="3"/>
      <c r="FDU824" s="3"/>
      <c r="FDV824" s="3"/>
      <c r="FDW824" s="3"/>
      <c r="FDX824" s="3"/>
      <c r="FDY824" s="3"/>
      <c r="FDZ824" s="3"/>
      <c r="FEA824" s="3"/>
      <c r="FEB824" s="3"/>
      <c r="FEC824" s="3"/>
      <c r="FED824" s="3"/>
      <c r="FEE824" s="3"/>
      <c r="FEF824" s="3"/>
      <c r="FEG824" s="3"/>
      <c r="FEH824" s="3"/>
      <c r="FEI824" s="3"/>
      <c r="FEJ824" s="3"/>
      <c r="FEK824" s="3"/>
      <c r="FEL824" s="3"/>
      <c r="FEM824" s="3"/>
      <c r="FEN824" s="3"/>
      <c r="FEO824" s="3"/>
      <c r="FEP824" s="3"/>
      <c r="FEQ824" s="3"/>
      <c r="FER824" s="3"/>
      <c r="FES824" s="3"/>
      <c r="FET824" s="3"/>
      <c r="FEU824" s="3"/>
      <c r="FEV824" s="3"/>
      <c r="FEW824" s="3"/>
      <c r="FEX824" s="3"/>
      <c r="FEY824" s="3"/>
      <c r="FEZ824" s="3"/>
      <c r="FFA824" s="3"/>
      <c r="FFB824" s="3"/>
      <c r="FFC824" s="3"/>
      <c r="FFD824" s="3"/>
      <c r="FFE824" s="3"/>
      <c r="FFF824" s="3"/>
      <c r="FFG824" s="3"/>
      <c r="FFH824" s="3"/>
      <c r="FFI824" s="3"/>
      <c r="FFJ824" s="3"/>
      <c r="FFK824" s="3"/>
      <c r="FFL824" s="3"/>
      <c r="FFM824" s="3"/>
      <c r="FFN824" s="3"/>
      <c r="FFO824" s="3"/>
      <c r="FFP824" s="3"/>
      <c r="FFQ824" s="3"/>
      <c r="FFR824" s="3"/>
      <c r="FFS824" s="3"/>
      <c r="FFT824" s="3"/>
      <c r="FFU824" s="3"/>
      <c r="FFV824" s="3"/>
      <c r="FFW824" s="3"/>
      <c r="FFX824" s="3"/>
      <c r="FFY824" s="3"/>
      <c r="FFZ824" s="3"/>
      <c r="FGA824" s="3"/>
      <c r="FGB824" s="3"/>
      <c r="FGC824" s="3"/>
      <c r="FGD824" s="3"/>
      <c r="FGE824" s="3"/>
      <c r="FGF824" s="3"/>
      <c r="FGG824" s="3"/>
      <c r="FGH824" s="3"/>
      <c r="FGI824" s="3"/>
      <c r="FGJ824" s="3"/>
      <c r="FGK824" s="3"/>
      <c r="FGL824" s="3"/>
      <c r="FGM824" s="3"/>
      <c r="FGN824" s="3"/>
      <c r="FGO824" s="3"/>
      <c r="FGP824" s="3"/>
      <c r="FGQ824" s="3"/>
      <c r="FGR824" s="3"/>
      <c r="FGS824" s="3"/>
      <c r="FGT824" s="3"/>
      <c r="FGU824" s="3"/>
      <c r="FGV824" s="3"/>
      <c r="FGW824" s="3"/>
      <c r="FGX824" s="3"/>
      <c r="FGY824" s="3"/>
      <c r="FGZ824" s="3"/>
      <c r="FHA824" s="3"/>
      <c r="FHB824" s="3"/>
      <c r="FHC824" s="3"/>
      <c r="FHD824" s="3"/>
      <c r="FHE824" s="3"/>
      <c r="FHF824" s="3"/>
      <c r="FHG824" s="3"/>
      <c r="FHH824" s="3"/>
      <c r="FHI824" s="3"/>
      <c r="FHJ824" s="3"/>
      <c r="FHK824" s="3"/>
      <c r="FHL824" s="3"/>
      <c r="FHM824" s="3"/>
      <c r="FHN824" s="3"/>
      <c r="FHO824" s="3"/>
      <c r="FHP824" s="3"/>
      <c r="FHQ824" s="3"/>
      <c r="FHR824" s="3"/>
      <c r="FHS824" s="3"/>
      <c r="FHT824" s="3"/>
      <c r="FHU824" s="3"/>
      <c r="FHV824" s="3"/>
      <c r="FHW824" s="3"/>
      <c r="FHX824" s="3"/>
      <c r="FHY824" s="3"/>
      <c r="FHZ824" s="3"/>
      <c r="FIA824" s="3"/>
      <c r="FIB824" s="3"/>
      <c r="FIC824" s="3"/>
      <c r="FID824" s="3"/>
      <c r="FIE824" s="3"/>
      <c r="FIF824" s="3"/>
      <c r="FIG824" s="3"/>
      <c r="FIH824" s="3"/>
      <c r="FII824" s="3"/>
      <c r="FIJ824" s="3"/>
      <c r="FIK824" s="3"/>
      <c r="FIL824" s="3"/>
      <c r="FIM824" s="3"/>
      <c r="FIN824" s="3"/>
      <c r="FIO824" s="3"/>
      <c r="FIP824" s="3"/>
      <c r="FIQ824" s="3"/>
      <c r="FIR824" s="3"/>
      <c r="FIS824" s="3"/>
      <c r="FIT824" s="3"/>
      <c r="FIU824" s="3"/>
      <c r="FIV824" s="3"/>
      <c r="FIW824" s="3"/>
      <c r="FIX824" s="3"/>
      <c r="FIY824" s="3"/>
      <c r="FIZ824" s="3"/>
      <c r="FJA824" s="3"/>
      <c r="FJB824" s="3"/>
      <c r="FJC824" s="3"/>
      <c r="FJD824" s="3"/>
      <c r="FJE824" s="3"/>
      <c r="FJF824" s="3"/>
      <c r="FJG824" s="3"/>
      <c r="FJH824" s="3"/>
      <c r="FJI824" s="3"/>
      <c r="FJJ824" s="3"/>
      <c r="FJK824" s="3"/>
      <c r="FJL824" s="3"/>
      <c r="FJM824" s="3"/>
      <c r="FJN824" s="3"/>
      <c r="FJO824" s="3"/>
      <c r="FJP824" s="3"/>
      <c r="FJQ824" s="3"/>
      <c r="FJR824" s="3"/>
      <c r="FJS824" s="3"/>
      <c r="FJT824" s="3"/>
      <c r="FJU824" s="3"/>
      <c r="FJV824" s="3"/>
      <c r="FJW824" s="3"/>
      <c r="FJX824" s="3"/>
      <c r="FJY824" s="3"/>
      <c r="FJZ824" s="3"/>
      <c r="FKA824" s="3"/>
      <c r="FKB824" s="3"/>
      <c r="FKC824" s="3"/>
      <c r="FKD824" s="3"/>
      <c r="FKE824" s="3"/>
      <c r="FKF824" s="3"/>
      <c r="FKG824" s="3"/>
      <c r="FKH824" s="3"/>
      <c r="FKI824" s="3"/>
      <c r="FKJ824" s="3"/>
      <c r="FKK824" s="3"/>
      <c r="FKL824" s="3"/>
      <c r="FKM824" s="3"/>
      <c r="FKN824" s="3"/>
      <c r="FKO824" s="3"/>
      <c r="FKP824" s="3"/>
      <c r="FKQ824" s="3"/>
      <c r="FKR824" s="3"/>
      <c r="FKS824" s="3"/>
      <c r="FKT824" s="3"/>
      <c r="FKU824" s="3"/>
      <c r="FKV824" s="3"/>
      <c r="FKW824" s="3"/>
      <c r="FKX824" s="3"/>
      <c r="FKY824" s="3"/>
      <c r="FKZ824" s="3"/>
      <c r="FLA824" s="3"/>
      <c r="FLB824" s="3"/>
      <c r="FLC824" s="3"/>
      <c r="FLD824" s="3"/>
      <c r="FLE824" s="3"/>
      <c r="FLF824" s="3"/>
      <c r="FLG824" s="3"/>
      <c r="FLH824" s="3"/>
      <c r="FLI824" s="3"/>
      <c r="FLJ824" s="3"/>
      <c r="FLK824" s="3"/>
      <c r="FLL824" s="3"/>
      <c r="FLM824" s="3"/>
      <c r="FLN824" s="3"/>
      <c r="FLO824" s="3"/>
      <c r="FLP824" s="3"/>
      <c r="FLQ824" s="3"/>
      <c r="FLR824" s="3"/>
      <c r="FLS824" s="3"/>
      <c r="FLT824" s="3"/>
      <c r="FLU824" s="3"/>
      <c r="FLV824" s="3"/>
      <c r="FLW824" s="3"/>
      <c r="FLX824" s="3"/>
      <c r="FLY824" s="3"/>
      <c r="FLZ824" s="3"/>
      <c r="FMA824" s="3"/>
      <c r="FMB824" s="3"/>
      <c r="FMC824" s="3"/>
      <c r="FMD824" s="3"/>
      <c r="FME824" s="3"/>
      <c r="FMF824" s="3"/>
      <c r="FMG824" s="3"/>
      <c r="FMH824" s="3"/>
      <c r="FMI824" s="3"/>
      <c r="FMJ824" s="3"/>
      <c r="FMK824" s="3"/>
      <c r="FML824" s="3"/>
      <c r="FMM824" s="3"/>
      <c r="FMN824" s="3"/>
      <c r="FMO824" s="3"/>
      <c r="FMP824" s="3"/>
      <c r="FMQ824" s="3"/>
      <c r="FMR824" s="3"/>
      <c r="FMS824" s="3"/>
      <c r="FMT824" s="3"/>
      <c r="FMU824" s="3"/>
      <c r="FMV824" s="3"/>
      <c r="FMW824" s="3"/>
      <c r="FMX824" s="3"/>
      <c r="FMY824" s="3"/>
      <c r="FMZ824" s="3"/>
      <c r="FNA824" s="3"/>
      <c r="FNB824" s="3"/>
      <c r="FNC824" s="3"/>
      <c r="FND824" s="3"/>
      <c r="FNE824" s="3"/>
      <c r="FNF824" s="3"/>
      <c r="FNG824" s="3"/>
      <c r="FNH824" s="3"/>
      <c r="FNI824" s="3"/>
      <c r="FNJ824" s="3"/>
      <c r="FNK824" s="3"/>
      <c r="FNL824" s="3"/>
      <c r="FNM824" s="3"/>
      <c r="FNN824" s="3"/>
      <c r="FNO824" s="3"/>
      <c r="FNP824" s="3"/>
      <c r="FNQ824" s="3"/>
      <c r="FNR824" s="3"/>
      <c r="FNS824" s="3"/>
      <c r="FNT824" s="3"/>
      <c r="FNU824" s="3"/>
      <c r="FNV824" s="3"/>
      <c r="FNW824" s="3"/>
      <c r="FNX824" s="3"/>
      <c r="FNY824" s="3"/>
      <c r="FNZ824" s="3"/>
      <c r="FOA824" s="3"/>
      <c r="FOB824" s="3"/>
      <c r="FOC824" s="3"/>
      <c r="FOD824" s="3"/>
      <c r="FOE824" s="3"/>
      <c r="FOF824" s="3"/>
      <c r="FOG824" s="3"/>
      <c r="FOH824" s="3"/>
      <c r="FOI824" s="3"/>
      <c r="FOJ824" s="3"/>
      <c r="FOK824" s="3"/>
      <c r="FOL824" s="3"/>
      <c r="FOM824" s="3"/>
      <c r="FON824" s="3"/>
      <c r="FOO824" s="3"/>
      <c r="FOP824" s="3"/>
      <c r="FOQ824" s="3"/>
      <c r="FOR824" s="3"/>
      <c r="FOS824" s="3"/>
      <c r="FOT824" s="3"/>
      <c r="FOU824" s="3"/>
      <c r="FOV824" s="3"/>
      <c r="FOW824" s="3"/>
      <c r="FOX824" s="3"/>
      <c r="FOY824" s="3"/>
      <c r="FOZ824" s="3"/>
      <c r="FPA824" s="3"/>
      <c r="FPB824" s="3"/>
      <c r="FPC824" s="3"/>
      <c r="FPD824" s="3"/>
      <c r="FPE824" s="3"/>
      <c r="FPF824" s="3"/>
      <c r="FPG824" s="3"/>
      <c r="FPH824" s="3"/>
      <c r="FPI824" s="3"/>
      <c r="FPJ824" s="3"/>
      <c r="FPK824" s="3"/>
      <c r="FPL824" s="3"/>
      <c r="FPM824" s="3"/>
      <c r="FPN824" s="3"/>
      <c r="FPO824" s="3"/>
      <c r="FPP824" s="3"/>
      <c r="FPQ824" s="3"/>
      <c r="FPR824" s="3"/>
      <c r="FPS824" s="3"/>
      <c r="FPT824" s="3"/>
      <c r="FPU824" s="3"/>
      <c r="FPV824" s="3"/>
      <c r="FPW824" s="3"/>
      <c r="FPX824" s="3"/>
      <c r="FPY824" s="3"/>
      <c r="FPZ824" s="3"/>
      <c r="FQA824" s="3"/>
      <c r="FQB824" s="3"/>
      <c r="FQC824" s="3"/>
      <c r="FQD824" s="3"/>
      <c r="FQE824" s="3"/>
      <c r="FQF824" s="3"/>
      <c r="FQG824" s="3"/>
      <c r="FQH824" s="3"/>
      <c r="FQI824" s="3"/>
      <c r="FQJ824" s="3"/>
      <c r="FQK824" s="3"/>
      <c r="FQL824" s="3"/>
      <c r="FQM824" s="3"/>
      <c r="FQN824" s="3"/>
      <c r="FQO824" s="3"/>
      <c r="FQP824" s="3"/>
      <c r="FQQ824" s="3"/>
      <c r="FQR824" s="3"/>
      <c r="FQS824" s="3"/>
      <c r="FQT824" s="3"/>
      <c r="FQU824" s="3"/>
      <c r="FQV824" s="3"/>
      <c r="FQW824" s="3"/>
      <c r="FQX824" s="3"/>
      <c r="FQY824" s="3"/>
      <c r="FQZ824" s="3"/>
      <c r="FRA824" s="3"/>
      <c r="FRB824" s="3"/>
      <c r="FRC824" s="3"/>
      <c r="FRD824" s="3"/>
      <c r="FRE824" s="3"/>
      <c r="FRF824" s="3"/>
      <c r="FRG824" s="3"/>
      <c r="FRH824" s="3"/>
      <c r="FRI824" s="3"/>
      <c r="FRJ824" s="3"/>
      <c r="FRK824" s="3"/>
      <c r="FRL824" s="3"/>
      <c r="FRM824" s="3"/>
      <c r="FRN824" s="3"/>
      <c r="FRO824" s="3"/>
      <c r="FRP824" s="3"/>
      <c r="FRQ824" s="3"/>
      <c r="FRR824" s="3"/>
      <c r="FRS824" s="3"/>
      <c r="FRT824" s="3"/>
      <c r="FRU824" s="3"/>
      <c r="FRV824" s="3"/>
      <c r="FRW824" s="3"/>
      <c r="FRX824" s="3"/>
      <c r="FRY824" s="3"/>
      <c r="FRZ824" s="3"/>
      <c r="FSA824" s="3"/>
      <c r="FSB824" s="3"/>
      <c r="FSC824" s="3"/>
      <c r="FSD824" s="3"/>
      <c r="FSE824" s="3"/>
      <c r="FSF824" s="3"/>
      <c r="FSG824" s="3"/>
      <c r="FSH824" s="3"/>
      <c r="FSI824" s="3"/>
      <c r="FSJ824" s="3"/>
      <c r="FSK824" s="3"/>
      <c r="FSL824" s="3"/>
      <c r="FSM824" s="3"/>
      <c r="FSN824" s="3"/>
      <c r="FSO824" s="3"/>
      <c r="FSP824" s="3"/>
      <c r="FSQ824" s="3"/>
      <c r="FSR824" s="3"/>
      <c r="FSS824" s="3"/>
      <c r="FST824" s="3"/>
      <c r="FSU824" s="3"/>
      <c r="FSV824" s="3"/>
      <c r="FSW824" s="3"/>
      <c r="FSX824" s="3"/>
      <c r="FSY824" s="3"/>
      <c r="FSZ824" s="3"/>
      <c r="FTA824" s="3"/>
      <c r="FTB824" s="3"/>
      <c r="FTC824" s="3"/>
      <c r="FTD824" s="3"/>
      <c r="FTE824" s="3"/>
      <c r="FTF824" s="3"/>
      <c r="FTG824" s="3"/>
      <c r="FTH824" s="3"/>
      <c r="FTI824" s="3"/>
      <c r="FTJ824" s="3"/>
      <c r="FTK824" s="3"/>
      <c r="FTL824" s="3"/>
      <c r="FTM824" s="3"/>
      <c r="FTN824" s="3"/>
      <c r="FTO824" s="3"/>
      <c r="FTP824" s="3"/>
      <c r="FTQ824" s="3"/>
      <c r="FTR824" s="3"/>
      <c r="FTS824" s="3"/>
      <c r="FTT824" s="3"/>
      <c r="FTU824" s="3"/>
      <c r="FTV824" s="3"/>
      <c r="FTW824" s="3"/>
      <c r="FTX824" s="3"/>
      <c r="FTY824" s="3"/>
      <c r="FTZ824" s="3"/>
      <c r="FUA824" s="3"/>
      <c r="FUB824" s="3"/>
      <c r="FUC824" s="3"/>
      <c r="FUD824" s="3"/>
      <c r="FUE824" s="3"/>
      <c r="FUF824" s="3"/>
      <c r="FUG824" s="3"/>
      <c r="FUH824" s="3"/>
      <c r="FUI824" s="3"/>
      <c r="FUJ824" s="3"/>
      <c r="FUK824" s="3"/>
      <c r="FUL824" s="3"/>
      <c r="FUM824" s="3"/>
      <c r="FUN824" s="3"/>
      <c r="FUO824" s="3"/>
      <c r="FUP824" s="3"/>
      <c r="FUQ824" s="3"/>
      <c r="FUR824" s="3"/>
      <c r="FUS824" s="3"/>
      <c r="FUT824" s="3"/>
      <c r="FUU824" s="3"/>
      <c r="FUV824" s="3"/>
      <c r="FUW824" s="3"/>
      <c r="FUX824" s="3"/>
      <c r="FUY824" s="3"/>
      <c r="FUZ824" s="3"/>
      <c r="FVA824" s="3"/>
      <c r="FVB824" s="3"/>
      <c r="FVC824" s="3"/>
      <c r="FVD824" s="3"/>
      <c r="FVE824" s="3"/>
      <c r="FVF824" s="3"/>
      <c r="FVG824" s="3"/>
      <c r="FVH824" s="3"/>
      <c r="FVI824" s="3"/>
      <c r="FVJ824" s="3"/>
      <c r="FVK824" s="3"/>
      <c r="FVL824" s="3"/>
      <c r="FVM824" s="3"/>
      <c r="FVN824" s="3"/>
      <c r="FVO824" s="3"/>
      <c r="FVP824" s="3"/>
      <c r="FVQ824" s="3"/>
      <c r="FVR824" s="3"/>
      <c r="FVS824" s="3"/>
      <c r="FVT824" s="3"/>
      <c r="FVU824" s="3"/>
      <c r="FVV824" s="3"/>
      <c r="FVW824" s="3"/>
      <c r="FVX824" s="3"/>
      <c r="FVY824" s="3"/>
      <c r="FVZ824" s="3"/>
      <c r="FWA824" s="3"/>
      <c r="FWB824" s="3"/>
      <c r="FWC824" s="3"/>
      <c r="FWD824" s="3"/>
      <c r="FWE824" s="3"/>
      <c r="FWF824" s="3"/>
      <c r="FWG824" s="3"/>
      <c r="FWH824" s="3"/>
      <c r="FWI824" s="3"/>
      <c r="FWJ824" s="3"/>
      <c r="FWK824" s="3"/>
      <c r="FWL824" s="3"/>
      <c r="FWM824" s="3"/>
      <c r="FWN824" s="3"/>
      <c r="FWO824" s="3"/>
      <c r="FWP824" s="3"/>
      <c r="FWQ824" s="3"/>
      <c r="FWR824" s="3"/>
      <c r="FWS824" s="3"/>
      <c r="FWT824" s="3"/>
      <c r="FWU824" s="3"/>
      <c r="FWV824" s="3"/>
      <c r="FWW824" s="3"/>
      <c r="FWX824" s="3"/>
      <c r="FWY824" s="3"/>
      <c r="FWZ824" s="3"/>
      <c r="FXA824" s="3"/>
      <c r="FXB824" s="3"/>
      <c r="FXC824" s="3"/>
      <c r="FXD824" s="3"/>
      <c r="FXE824" s="3"/>
      <c r="FXF824" s="3"/>
      <c r="FXG824" s="3"/>
      <c r="FXH824" s="3"/>
      <c r="FXI824" s="3"/>
      <c r="FXJ824" s="3"/>
      <c r="FXK824" s="3"/>
      <c r="FXL824" s="3"/>
      <c r="FXM824" s="3"/>
      <c r="FXN824" s="3"/>
      <c r="FXO824" s="3"/>
      <c r="FXP824" s="3"/>
      <c r="FXQ824" s="3"/>
      <c r="FXR824" s="3"/>
      <c r="FXS824" s="3"/>
      <c r="FXT824" s="3"/>
      <c r="FXU824" s="3"/>
      <c r="FXV824" s="3"/>
      <c r="FXW824" s="3"/>
      <c r="FXX824" s="3"/>
      <c r="FXY824" s="3"/>
      <c r="FXZ824" s="3"/>
      <c r="FYA824" s="3"/>
      <c r="FYB824" s="3"/>
      <c r="FYC824" s="3"/>
      <c r="FYD824" s="3"/>
      <c r="FYE824" s="3"/>
      <c r="FYF824" s="3"/>
      <c r="FYG824" s="3"/>
      <c r="FYH824" s="3"/>
      <c r="FYI824" s="3"/>
      <c r="FYJ824" s="3"/>
      <c r="FYK824" s="3"/>
      <c r="FYL824" s="3"/>
      <c r="FYM824" s="3"/>
      <c r="FYN824" s="3"/>
      <c r="FYO824" s="3"/>
      <c r="FYP824" s="3"/>
      <c r="FYQ824" s="3"/>
      <c r="FYR824" s="3"/>
      <c r="FYS824" s="3"/>
      <c r="FYT824" s="3"/>
      <c r="FYU824" s="3"/>
      <c r="FYV824" s="3"/>
      <c r="FYW824" s="3"/>
      <c r="FYX824" s="3"/>
      <c r="FYY824" s="3"/>
      <c r="FYZ824" s="3"/>
      <c r="FZA824" s="3"/>
      <c r="FZB824" s="3"/>
      <c r="FZC824" s="3"/>
      <c r="FZD824" s="3"/>
      <c r="FZE824" s="3"/>
      <c r="FZF824" s="3"/>
      <c r="FZG824" s="3"/>
      <c r="FZH824" s="3"/>
      <c r="FZI824" s="3"/>
      <c r="FZJ824" s="3"/>
      <c r="FZK824" s="3"/>
      <c r="FZL824" s="3"/>
      <c r="FZM824" s="3"/>
      <c r="FZN824" s="3"/>
      <c r="FZO824" s="3"/>
      <c r="FZP824" s="3"/>
      <c r="FZQ824" s="3"/>
      <c r="FZR824" s="3"/>
      <c r="FZS824" s="3"/>
      <c r="FZT824" s="3"/>
      <c r="FZU824" s="3"/>
      <c r="FZV824" s="3"/>
      <c r="FZW824" s="3"/>
      <c r="FZX824" s="3"/>
      <c r="FZY824" s="3"/>
      <c r="FZZ824" s="3"/>
      <c r="GAA824" s="3"/>
      <c r="GAB824" s="3"/>
      <c r="GAC824" s="3"/>
      <c r="GAD824" s="3"/>
      <c r="GAE824" s="3"/>
      <c r="GAF824" s="3"/>
      <c r="GAG824" s="3"/>
      <c r="GAH824" s="3"/>
      <c r="GAI824" s="3"/>
      <c r="GAJ824" s="3"/>
      <c r="GAK824" s="3"/>
      <c r="GAL824" s="3"/>
      <c r="GAM824" s="3"/>
      <c r="GAN824" s="3"/>
      <c r="GAO824" s="3"/>
      <c r="GAP824" s="3"/>
      <c r="GAQ824" s="3"/>
      <c r="GAR824" s="3"/>
      <c r="GAS824" s="3"/>
      <c r="GAT824" s="3"/>
      <c r="GAU824" s="3"/>
      <c r="GAV824" s="3"/>
      <c r="GAW824" s="3"/>
      <c r="GAX824" s="3"/>
      <c r="GAY824" s="3"/>
      <c r="GAZ824" s="3"/>
      <c r="GBA824" s="3"/>
      <c r="GBB824" s="3"/>
      <c r="GBC824" s="3"/>
      <c r="GBD824" s="3"/>
      <c r="GBE824" s="3"/>
      <c r="GBF824" s="3"/>
      <c r="GBG824" s="3"/>
      <c r="GBH824" s="3"/>
      <c r="GBI824" s="3"/>
      <c r="GBJ824" s="3"/>
      <c r="GBK824" s="3"/>
      <c r="GBL824" s="3"/>
      <c r="GBM824" s="3"/>
      <c r="GBN824" s="3"/>
      <c r="GBO824" s="3"/>
      <c r="GBP824" s="3"/>
      <c r="GBQ824" s="3"/>
      <c r="GBR824" s="3"/>
      <c r="GBS824" s="3"/>
      <c r="GBT824" s="3"/>
      <c r="GBU824" s="3"/>
      <c r="GBV824" s="3"/>
      <c r="GBW824" s="3"/>
      <c r="GBX824" s="3"/>
      <c r="GBY824" s="3"/>
      <c r="GBZ824" s="3"/>
      <c r="GCA824" s="3"/>
      <c r="GCB824" s="3"/>
      <c r="GCC824" s="3"/>
      <c r="GCD824" s="3"/>
      <c r="GCE824" s="3"/>
      <c r="GCF824" s="3"/>
      <c r="GCG824" s="3"/>
      <c r="GCH824" s="3"/>
      <c r="GCI824" s="3"/>
      <c r="GCJ824" s="3"/>
      <c r="GCK824" s="3"/>
      <c r="GCL824" s="3"/>
      <c r="GCM824" s="3"/>
      <c r="GCN824" s="3"/>
      <c r="GCO824" s="3"/>
      <c r="GCP824" s="3"/>
      <c r="GCQ824" s="3"/>
      <c r="GCR824" s="3"/>
      <c r="GCS824" s="3"/>
      <c r="GCT824" s="3"/>
      <c r="GCU824" s="3"/>
      <c r="GCV824" s="3"/>
      <c r="GCW824" s="3"/>
      <c r="GCX824" s="3"/>
      <c r="GCY824" s="3"/>
      <c r="GCZ824" s="3"/>
      <c r="GDA824" s="3"/>
      <c r="GDB824" s="3"/>
      <c r="GDC824" s="3"/>
      <c r="GDD824" s="3"/>
      <c r="GDE824" s="3"/>
      <c r="GDF824" s="3"/>
      <c r="GDG824" s="3"/>
      <c r="GDH824" s="3"/>
      <c r="GDI824" s="3"/>
      <c r="GDJ824" s="3"/>
      <c r="GDK824" s="3"/>
      <c r="GDL824" s="3"/>
      <c r="GDM824" s="3"/>
      <c r="GDN824" s="3"/>
      <c r="GDO824" s="3"/>
      <c r="GDP824" s="3"/>
      <c r="GDQ824" s="3"/>
      <c r="GDR824" s="3"/>
      <c r="GDS824" s="3"/>
      <c r="GDT824" s="3"/>
      <c r="GDU824" s="3"/>
      <c r="GDV824" s="3"/>
      <c r="GDW824" s="3"/>
      <c r="GDX824" s="3"/>
      <c r="GDY824" s="3"/>
      <c r="GDZ824" s="3"/>
      <c r="GEA824" s="3"/>
      <c r="GEB824" s="3"/>
      <c r="GEC824" s="3"/>
      <c r="GED824" s="3"/>
      <c r="GEE824" s="3"/>
      <c r="GEF824" s="3"/>
      <c r="GEG824" s="3"/>
      <c r="GEH824" s="3"/>
      <c r="GEI824" s="3"/>
      <c r="GEJ824" s="3"/>
      <c r="GEK824" s="3"/>
      <c r="GEL824" s="3"/>
      <c r="GEM824" s="3"/>
      <c r="GEN824" s="3"/>
      <c r="GEO824" s="3"/>
      <c r="GEP824" s="3"/>
      <c r="GEQ824" s="3"/>
      <c r="GER824" s="3"/>
      <c r="GES824" s="3"/>
      <c r="GET824" s="3"/>
      <c r="GEU824" s="3"/>
      <c r="GEV824" s="3"/>
      <c r="GEW824" s="3"/>
      <c r="GEX824" s="3"/>
      <c r="GEY824" s="3"/>
      <c r="GEZ824" s="3"/>
      <c r="GFA824" s="3"/>
      <c r="GFB824" s="3"/>
      <c r="GFC824" s="3"/>
      <c r="GFD824" s="3"/>
      <c r="GFE824" s="3"/>
      <c r="GFF824" s="3"/>
      <c r="GFG824" s="3"/>
      <c r="GFH824" s="3"/>
      <c r="GFI824" s="3"/>
      <c r="GFJ824" s="3"/>
      <c r="GFK824" s="3"/>
      <c r="GFL824" s="3"/>
      <c r="GFM824" s="3"/>
      <c r="GFN824" s="3"/>
      <c r="GFO824" s="3"/>
      <c r="GFP824" s="3"/>
      <c r="GFQ824" s="3"/>
      <c r="GFR824" s="3"/>
      <c r="GFS824" s="3"/>
      <c r="GFT824" s="3"/>
      <c r="GFU824" s="3"/>
      <c r="GFV824" s="3"/>
      <c r="GFW824" s="3"/>
      <c r="GFX824" s="3"/>
      <c r="GFY824" s="3"/>
      <c r="GFZ824" s="3"/>
      <c r="GGA824" s="3"/>
      <c r="GGB824" s="3"/>
      <c r="GGC824" s="3"/>
      <c r="GGD824" s="3"/>
      <c r="GGE824" s="3"/>
      <c r="GGF824" s="3"/>
      <c r="GGG824" s="3"/>
      <c r="GGH824" s="3"/>
      <c r="GGI824" s="3"/>
      <c r="GGJ824" s="3"/>
      <c r="GGK824" s="3"/>
      <c r="GGL824" s="3"/>
      <c r="GGM824" s="3"/>
      <c r="GGN824" s="3"/>
      <c r="GGO824" s="3"/>
      <c r="GGP824" s="3"/>
      <c r="GGQ824" s="3"/>
      <c r="GGR824" s="3"/>
      <c r="GGS824" s="3"/>
      <c r="GGT824" s="3"/>
      <c r="GGU824" s="3"/>
      <c r="GGV824" s="3"/>
      <c r="GGW824" s="3"/>
      <c r="GGX824" s="3"/>
      <c r="GGY824" s="3"/>
      <c r="GGZ824" s="3"/>
      <c r="GHA824" s="3"/>
      <c r="GHB824" s="3"/>
      <c r="GHC824" s="3"/>
      <c r="GHD824" s="3"/>
      <c r="GHE824" s="3"/>
      <c r="GHF824" s="3"/>
      <c r="GHG824" s="3"/>
      <c r="GHH824" s="3"/>
      <c r="GHI824" s="3"/>
      <c r="GHJ824" s="3"/>
      <c r="GHK824" s="3"/>
      <c r="GHL824" s="3"/>
      <c r="GHM824" s="3"/>
      <c r="GHN824" s="3"/>
      <c r="GHO824" s="3"/>
      <c r="GHP824" s="3"/>
      <c r="GHQ824" s="3"/>
      <c r="GHR824" s="3"/>
      <c r="GHS824" s="3"/>
      <c r="GHT824" s="3"/>
      <c r="GHU824" s="3"/>
      <c r="GHV824" s="3"/>
      <c r="GHW824" s="3"/>
      <c r="GHX824" s="3"/>
      <c r="GHY824" s="3"/>
      <c r="GHZ824" s="3"/>
      <c r="GIA824" s="3"/>
      <c r="GIB824" s="3"/>
      <c r="GIC824" s="3"/>
      <c r="GID824" s="3"/>
      <c r="GIE824" s="3"/>
      <c r="GIF824" s="3"/>
      <c r="GIG824" s="3"/>
      <c r="GIH824" s="3"/>
      <c r="GII824" s="3"/>
      <c r="GIJ824" s="3"/>
      <c r="GIK824" s="3"/>
      <c r="GIL824" s="3"/>
      <c r="GIM824" s="3"/>
      <c r="GIN824" s="3"/>
      <c r="GIO824" s="3"/>
      <c r="GIP824" s="3"/>
      <c r="GIQ824" s="3"/>
      <c r="GIR824" s="3"/>
      <c r="GIS824" s="3"/>
      <c r="GIT824" s="3"/>
      <c r="GIU824" s="3"/>
      <c r="GIV824" s="3"/>
      <c r="GIW824" s="3"/>
      <c r="GIX824" s="3"/>
      <c r="GIY824" s="3"/>
      <c r="GIZ824" s="3"/>
      <c r="GJA824" s="3"/>
      <c r="GJB824" s="3"/>
      <c r="GJC824" s="3"/>
      <c r="GJD824" s="3"/>
      <c r="GJE824" s="3"/>
      <c r="GJF824" s="3"/>
      <c r="GJG824" s="3"/>
      <c r="GJH824" s="3"/>
      <c r="GJI824" s="3"/>
      <c r="GJJ824" s="3"/>
      <c r="GJK824" s="3"/>
      <c r="GJL824" s="3"/>
      <c r="GJM824" s="3"/>
      <c r="GJN824" s="3"/>
      <c r="GJO824" s="3"/>
      <c r="GJP824" s="3"/>
      <c r="GJQ824" s="3"/>
      <c r="GJR824" s="3"/>
      <c r="GJS824" s="3"/>
      <c r="GJT824" s="3"/>
      <c r="GJU824" s="3"/>
      <c r="GJV824" s="3"/>
      <c r="GJW824" s="3"/>
      <c r="GJX824" s="3"/>
      <c r="GJY824" s="3"/>
      <c r="GJZ824" s="3"/>
      <c r="GKA824" s="3"/>
      <c r="GKB824" s="3"/>
      <c r="GKC824" s="3"/>
      <c r="GKD824" s="3"/>
      <c r="GKE824" s="3"/>
      <c r="GKF824" s="3"/>
      <c r="GKG824" s="3"/>
      <c r="GKH824" s="3"/>
      <c r="GKI824" s="3"/>
      <c r="GKJ824" s="3"/>
      <c r="GKK824" s="3"/>
      <c r="GKL824" s="3"/>
      <c r="GKM824" s="3"/>
      <c r="GKN824" s="3"/>
      <c r="GKO824" s="3"/>
      <c r="GKP824" s="3"/>
      <c r="GKQ824" s="3"/>
      <c r="GKR824" s="3"/>
      <c r="GKS824" s="3"/>
      <c r="GKT824" s="3"/>
      <c r="GKU824" s="3"/>
      <c r="GKV824" s="3"/>
      <c r="GKW824" s="3"/>
      <c r="GKX824" s="3"/>
      <c r="GKY824" s="3"/>
      <c r="GKZ824" s="3"/>
      <c r="GLA824" s="3"/>
      <c r="GLB824" s="3"/>
      <c r="GLC824" s="3"/>
      <c r="GLD824" s="3"/>
      <c r="GLE824" s="3"/>
      <c r="GLF824" s="3"/>
      <c r="GLG824" s="3"/>
      <c r="GLH824" s="3"/>
      <c r="GLI824" s="3"/>
      <c r="GLJ824" s="3"/>
      <c r="GLK824" s="3"/>
      <c r="GLL824" s="3"/>
      <c r="GLM824" s="3"/>
      <c r="GLN824" s="3"/>
      <c r="GLO824" s="3"/>
      <c r="GLP824" s="3"/>
      <c r="GLQ824" s="3"/>
      <c r="GLR824" s="3"/>
      <c r="GLS824" s="3"/>
      <c r="GLT824" s="3"/>
      <c r="GLU824" s="3"/>
      <c r="GLV824" s="3"/>
      <c r="GLW824" s="3"/>
      <c r="GLX824" s="3"/>
      <c r="GLY824" s="3"/>
      <c r="GLZ824" s="3"/>
      <c r="GMA824" s="3"/>
      <c r="GMB824" s="3"/>
      <c r="GMC824" s="3"/>
      <c r="GMD824" s="3"/>
      <c r="GME824" s="3"/>
      <c r="GMF824" s="3"/>
      <c r="GMG824" s="3"/>
      <c r="GMH824" s="3"/>
      <c r="GMI824" s="3"/>
      <c r="GMJ824" s="3"/>
      <c r="GMK824" s="3"/>
      <c r="GML824" s="3"/>
      <c r="GMM824" s="3"/>
      <c r="GMN824" s="3"/>
      <c r="GMO824" s="3"/>
      <c r="GMP824" s="3"/>
      <c r="GMQ824" s="3"/>
      <c r="GMR824" s="3"/>
      <c r="GMS824" s="3"/>
      <c r="GMT824" s="3"/>
      <c r="GMU824" s="3"/>
      <c r="GMV824" s="3"/>
      <c r="GMW824" s="3"/>
      <c r="GMX824" s="3"/>
      <c r="GMY824" s="3"/>
      <c r="GMZ824" s="3"/>
      <c r="GNA824" s="3"/>
      <c r="GNB824" s="3"/>
      <c r="GNC824" s="3"/>
      <c r="GND824" s="3"/>
      <c r="GNE824" s="3"/>
      <c r="GNF824" s="3"/>
      <c r="GNG824" s="3"/>
      <c r="GNH824" s="3"/>
      <c r="GNI824" s="3"/>
      <c r="GNJ824" s="3"/>
      <c r="GNK824" s="3"/>
      <c r="GNL824" s="3"/>
      <c r="GNM824" s="3"/>
      <c r="GNN824" s="3"/>
      <c r="GNO824" s="3"/>
      <c r="GNP824" s="3"/>
      <c r="GNQ824" s="3"/>
      <c r="GNR824" s="3"/>
      <c r="GNS824" s="3"/>
      <c r="GNT824" s="3"/>
      <c r="GNU824" s="3"/>
      <c r="GNV824" s="3"/>
      <c r="GNW824" s="3"/>
      <c r="GNX824" s="3"/>
      <c r="GNY824" s="3"/>
      <c r="GNZ824" s="3"/>
      <c r="GOA824" s="3"/>
      <c r="GOB824" s="3"/>
      <c r="GOC824" s="3"/>
      <c r="GOD824" s="3"/>
      <c r="GOE824" s="3"/>
      <c r="GOF824" s="3"/>
      <c r="GOG824" s="3"/>
      <c r="GOH824" s="3"/>
      <c r="GOI824" s="3"/>
      <c r="GOJ824" s="3"/>
      <c r="GOK824" s="3"/>
      <c r="GOL824" s="3"/>
      <c r="GOM824" s="3"/>
      <c r="GON824" s="3"/>
      <c r="GOO824" s="3"/>
      <c r="GOP824" s="3"/>
      <c r="GOQ824" s="3"/>
      <c r="GOR824" s="3"/>
      <c r="GOS824" s="3"/>
      <c r="GOT824" s="3"/>
      <c r="GOU824" s="3"/>
      <c r="GOV824" s="3"/>
      <c r="GOW824" s="3"/>
      <c r="GOX824" s="3"/>
      <c r="GOY824" s="3"/>
      <c r="GOZ824" s="3"/>
      <c r="GPA824" s="3"/>
      <c r="GPB824" s="3"/>
      <c r="GPC824" s="3"/>
      <c r="GPD824" s="3"/>
      <c r="GPE824" s="3"/>
      <c r="GPF824" s="3"/>
      <c r="GPG824" s="3"/>
      <c r="GPH824" s="3"/>
      <c r="GPI824" s="3"/>
      <c r="GPJ824" s="3"/>
      <c r="GPK824" s="3"/>
      <c r="GPL824" s="3"/>
      <c r="GPM824" s="3"/>
      <c r="GPN824" s="3"/>
      <c r="GPO824" s="3"/>
      <c r="GPP824" s="3"/>
      <c r="GPQ824" s="3"/>
      <c r="GPR824" s="3"/>
      <c r="GPS824" s="3"/>
      <c r="GPT824" s="3"/>
      <c r="GPU824" s="3"/>
      <c r="GPV824" s="3"/>
      <c r="GPW824" s="3"/>
      <c r="GPX824" s="3"/>
      <c r="GPY824" s="3"/>
      <c r="GPZ824" s="3"/>
      <c r="GQA824" s="3"/>
      <c r="GQB824" s="3"/>
      <c r="GQC824" s="3"/>
      <c r="GQD824" s="3"/>
      <c r="GQE824" s="3"/>
      <c r="GQF824" s="3"/>
      <c r="GQG824" s="3"/>
      <c r="GQH824" s="3"/>
      <c r="GQI824" s="3"/>
      <c r="GQJ824" s="3"/>
      <c r="GQK824" s="3"/>
      <c r="GQL824" s="3"/>
      <c r="GQM824" s="3"/>
      <c r="GQN824" s="3"/>
      <c r="GQO824" s="3"/>
      <c r="GQP824" s="3"/>
      <c r="GQQ824" s="3"/>
      <c r="GQR824" s="3"/>
      <c r="GQS824" s="3"/>
      <c r="GQT824" s="3"/>
      <c r="GQU824" s="3"/>
      <c r="GQV824" s="3"/>
      <c r="GQW824" s="3"/>
      <c r="GQX824" s="3"/>
      <c r="GQY824" s="3"/>
      <c r="GQZ824" s="3"/>
      <c r="GRA824" s="3"/>
      <c r="GRB824" s="3"/>
      <c r="GRC824" s="3"/>
      <c r="GRD824" s="3"/>
      <c r="GRE824" s="3"/>
      <c r="GRF824" s="3"/>
      <c r="GRG824" s="3"/>
      <c r="GRH824" s="3"/>
      <c r="GRI824" s="3"/>
      <c r="GRJ824" s="3"/>
      <c r="GRK824" s="3"/>
      <c r="GRL824" s="3"/>
      <c r="GRM824" s="3"/>
      <c r="GRN824" s="3"/>
      <c r="GRO824" s="3"/>
      <c r="GRP824" s="3"/>
      <c r="GRQ824" s="3"/>
      <c r="GRR824" s="3"/>
      <c r="GRS824" s="3"/>
      <c r="GRT824" s="3"/>
      <c r="GRU824" s="3"/>
      <c r="GRV824" s="3"/>
      <c r="GRW824" s="3"/>
      <c r="GRX824" s="3"/>
      <c r="GRY824" s="3"/>
      <c r="GRZ824" s="3"/>
      <c r="GSA824" s="3"/>
      <c r="GSB824" s="3"/>
      <c r="GSC824" s="3"/>
      <c r="GSD824" s="3"/>
      <c r="GSE824" s="3"/>
      <c r="GSF824" s="3"/>
      <c r="GSG824" s="3"/>
      <c r="GSH824" s="3"/>
      <c r="GSI824" s="3"/>
      <c r="GSJ824" s="3"/>
      <c r="GSK824" s="3"/>
      <c r="GSL824" s="3"/>
      <c r="GSM824" s="3"/>
      <c r="GSN824" s="3"/>
      <c r="GSO824" s="3"/>
      <c r="GSP824" s="3"/>
      <c r="GSQ824" s="3"/>
      <c r="GSR824" s="3"/>
      <c r="GSS824" s="3"/>
      <c r="GST824" s="3"/>
      <c r="GSU824" s="3"/>
      <c r="GSV824" s="3"/>
      <c r="GSW824" s="3"/>
      <c r="GSX824" s="3"/>
      <c r="GSY824" s="3"/>
      <c r="GSZ824" s="3"/>
      <c r="GTA824" s="3"/>
      <c r="GTB824" s="3"/>
      <c r="GTC824" s="3"/>
      <c r="GTD824" s="3"/>
      <c r="GTE824" s="3"/>
      <c r="GTF824" s="3"/>
      <c r="GTG824" s="3"/>
      <c r="GTH824" s="3"/>
      <c r="GTI824" s="3"/>
      <c r="GTJ824" s="3"/>
      <c r="GTK824" s="3"/>
      <c r="GTL824" s="3"/>
      <c r="GTM824" s="3"/>
      <c r="GTN824" s="3"/>
      <c r="GTO824" s="3"/>
      <c r="GTP824" s="3"/>
      <c r="GTQ824" s="3"/>
      <c r="GTR824" s="3"/>
      <c r="GTS824" s="3"/>
      <c r="GTT824" s="3"/>
      <c r="GTU824" s="3"/>
      <c r="GTV824" s="3"/>
      <c r="GTW824" s="3"/>
      <c r="GTX824" s="3"/>
      <c r="GTY824" s="3"/>
      <c r="GTZ824" s="3"/>
      <c r="GUA824" s="3"/>
      <c r="GUB824" s="3"/>
      <c r="GUC824" s="3"/>
      <c r="GUD824" s="3"/>
      <c r="GUE824" s="3"/>
      <c r="GUF824" s="3"/>
      <c r="GUG824" s="3"/>
      <c r="GUH824" s="3"/>
      <c r="GUI824" s="3"/>
      <c r="GUJ824" s="3"/>
      <c r="GUK824" s="3"/>
      <c r="GUL824" s="3"/>
      <c r="GUM824" s="3"/>
      <c r="GUN824" s="3"/>
      <c r="GUO824" s="3"/>
      <c r="GUP824" s="3"/>
      <c r="GUQ824" s="3"/>
      <c r="GUR824" s="3"/>
      <c r="GUS824" s="3"/>
      <c r="GUT824" s="3"/>
      <c r="GUU824" s="3"/>
      <c r="GUV824" s="3"/>
      <c r="GUW824" s="3"/>
      <c r="GUX824" s="3"/>
      <c r="GUY824" s="3"/>
      <c r="GUZ824" s="3"/>
      <c r="GVA824" s="3"/>
      <c r="GVB824" s="3"/>
      <c r="GVC824" s="3"/>
      <c r="GVD824" s="3"/>
      <c r="GVE824" s="3"/>
      <c r="GVF824" s="3"/>
      <c r="GVG824" s="3"/>
      <c r="GVH824" s="3"/>
      <c r="GVI824" s="3"/>
      <c r="GVJ824" s="3"/>
      <c r="GVK824" s="3"/>
      <c r="GVL824" s="3"/>
      <c r="GVM824" s="3"/>
      <c r="GVN824" s="3"/>
      <c r="GVO824" s="3"/>
      <c r="GVP824" s="3"/>
      <c r="GVQ824" s="3"/>
      <c r="GVR824" s="3"/>
      <c r="GVS824" s="3"/>
      <c r="GVT824" s="3"/>
      <c r="GVU824" s="3"/>
      <c r="GVV824" s="3"/>
      <c r="GVW824" s="3"/>
      <c r="GVX824" s="3"/>
      <c r="GVY824" s="3"/>
      <c r="GVZ824" s="3"/>
      <c r="GWA824" s="3"/>
      <c r="GWB824" s="3"/>
      <c r="GWC824" s="3"/>
      <c r="GWD824" s="3"/>
      <c r="GWE824" s="3"/>
      <c r="GWF824" s="3"/>
      <c r="GWG824" s="3"/>
      <c r="GWH824" s="3"/>
      <c r="GWI824" s="3"/>
      <c r="GWJ824" s="3"/>
      <c r="GWK824" s="3"/>
      <c r="GWL824" s="3"/>
      <c r="GWM824" s="3"/>
      <c r="GWN824" s="3"/>
      <c r="GWO824" s="3"/>
      <c r="GWP824" s="3"/>
      <c r="GWQ824" s="3"/>
      <c r="GWR824" s="3"/>
      <c r="GWS824" s="3"/>
      <c r="GWT824" s="3"/>
      <c r="GWU824" s="3"/>
      <c r="GWV824" s="3"/>
      <c r="GWW824" s="3"/>
      <c r="GWX824" s="3"/>
      <c r="GWY824" s="3"/>
      <c r="GWZ824" s="3"/>
      <c r="GXA824" s="3"/>
      <c r="GXB824" s="3"/>
      <c r="GXC824" s="3"/>
      <c r="GXD824" s="3"/>
      <c r="GXE824" s="3"/>
      <c r="GXF824" s="3"/>
      <c r="GXG824" s="3"/>
      <c r="GXH824" s="3"/>
      <c r="GXI824" s="3"/>
      <c r="GXJ824" s="3"/>
      <c r="GXK824" s="3"/>
      <c r="GXL824" s="3"/>
      <c r="GXM824" s="3"/>
      <c r="GXN824" s="3"/>
      <c r="GXO824" s="3"/>
      <c r="GXP824" s="3"/>
      <c r="GXQ824" s="3"/>
      <c r="GXR824" s="3"/>
      <c r="GXS824" s="3"/>
      <c r="GXT824" s="3"/>
      <c r="GXU824" s="3"/>
      <c r="GXV824" s="3"/>
      <c r="GXW824" s="3"/>
      <c r="GXX824" s="3"/>
      <c r="GXY824" s="3"/>
      <c r="GXZ824" s="3"/>
      <c r="GYA824" s="3"/>
      <c r="GYB824" s="3"/>
      <c r="GYC824" s="3"/>
      <c r="GYD824" s="3"/>
      <c r="GYE824" s="3"/>
      <c r="GYF824" s="3"/>
      <c r="GYG824" s="3"/>
      <c r="GYH824" s="3"/>
      <c r="GYI824" s="3"/>
      <c r="GYJ824" s="3"/>
      <c r="GYK824" s="3"/>
      <c r="GYL824" s="3"/>
      <c r="GYM824" s="3"/>
      <c r="GYN824" s="3"/>
      <c r="GYO824" s="3"/>
      <c r="GYP824" s="3"/>
      <c r="GYQ824" s="3"/>
      <c r="GYR824" s="3"/>
      <c r="GYS824" s="3"/>
      <c r="GYT824" s="3"/>
      <c r="GYU824" s="3"/>
      <c r="GYV824" s="3"/>
      <c r="GYW824" s="3"/>
      <c r="GYX824" s="3"/>
      <c r="GYY824" s="3"/>
      <c r="GYZ824" s="3"/>
      <c r="GZA824" s="3"/>
      <c r="GZB824" s="3"/>
      <c r="GZC824" s="3"/>
      <c r="GZD824" s="3"/>
      <c r="GZE824" s="3"/>
      <c r="GZF824" s="3"/>
      <c r="GZG824" s="3"/>
      <c r="GZH824" s="3"/>
      <c r="GZI824" s="3"/>
      <c r="GZJ824" s="3"/>
      <c r="GZK824" s="3"/>
      <c r="GZL824" s="3"/>
      <c r="GZM824" s="3"/>
      <c r="GZN824" s="3"/>
      <c r="GZO824" s="3"/>
      <c r="GZP824" s="3"/>
      <c r="GZQ824" s="3"/>
      <c r="GZR824" s="3"/>
      <c r="GZS824" s="3"/>
      <c r="GZT824" s="3"/>
      <c r="GZU824" s="3"/>
      <c r="GZV824" s="3"/>
      <c r="GZW824" s="3"/>
      <c r="GZX824" s="3"/>
      <c r="GZY824" s="3"/>
      <c r="GZZ824" s="3"/>
      <c r="HAA824" s="3"/>
      <c r="HAB824" s="3"/>
      <c r="HAC824" s="3"/>
      <c r="HAD824" s="3"/>
      <c r="HAE824" s="3"/>
      <c r="HAF824" s="3"/>
      <c r="HAG824" s="3"/>
      <c r="HAH824" s="3"/>
      <c r="HAI824" s="3"/>
      <c r="HAJ824" s="3"/>
      <c r="HAK824" s="3"/>
      <c r="HAL824" s="3"/>
      <c r="HAM824" s="3"/>
      <c r="HAN824" s="3"/>
      <c r="HAO824" s="3"/>
      <c r="HAP824" s="3"/>
      <c r="HAQ824" s="3"/>
      <c r="HAR824" s="3"/>
      <c r="HAS824" s="3"/>
      <c r="HAT824" s="3"/>
      <c r="HAU824" s="3"/>
      <c r="HAV824" s="3"/>
      <c r="HAW824" s="3"/>
      <c r="HAX824" s="3"/>
      <c r="HAY824" s="3"/>
      <c r="HAZ824" s="3"/>
      <c r="HBA824" s="3"/>
      <c r="HBB824" s="3"/>
      <c r="HBC824" s="3"/>
      <c r="HBD824" s="3"/>
      <c r="HBE824" s="3"/>
      <c r="HBF824" s="3"/>
      <c r="HBG824" s="3"/>
      <c r="HBH824" s="3"/>
      <c r="HBI824" s="3"/>
      <c r="HBJ824" s="3"/>
      <c r="HBK824" s="3"/>
      <c r="HBL824" s="3"/>
      <c r="HBM824" s="3"/>
      <c r="HBN824" s="3"/>
      <c r="HBO824" s="3"/>
      <c r="HBP824" s="3"/>
      <c r="HBQ824" s="3"/>
      <c r="HBR824" s="3"/>
      <c r="HBS824" s="3"/>
      <c r="HBT824" s="3"/>
      <c r="HBU824" s="3"/>
      <c r="HBV824" s="3"/>
      <c r="HBW824" s="3"/>
      <c r="HBX824" s="3"/>
      <c r="HBY824" s="3"/>
      <c r="HBZ824" s="3"/>
      <c r="HCA824" s="3"/>
      <c r="HCB824" s="3"/>
      <c r="HCC824" s="3"/>
      <c r="HCD824" s="3"/>
      <c r="HCE824" s="3"/>
      <c r="HCF824" s="3"/>
      <c r="HCG824" s="3"/>
      <c r="HCH824" s="3"/>
      <c r="HCI824" s="3"/>
      <c r="HCJ824" s="3"/>
      <c r="HCK824" s="3"/>
      <c r="HCL824" s="3"/>
      <c r="HCM824" s="3"/>
      <c r="HCN824" s="3"/>
      <c r="HCO824" s="3"/>
      <c r="HCP824" s="3"/>
      <c r="HCQ824" s="3"/>
      <c r="HCR824" s="3"/>
      <c r="HCS824" s="3"/>
      <c r="HCT824" s="3"/>
      <c r="HCU824" s="3"/>
      <c r="HCV824" s="3"/>
      <c r="HCW824" s="3"/>
      <c r="HCX824" s="3"/>
      <c r="HCY824" s="3"/>
      <c r="HCZ824" s="3"/>
      <c r="HDA824" s="3"/>
      <c r="HDB824" s="3"/>
      <c r="HDC824" s="3"/>
      <c r="HDD824" s="3"/>
      <c r="HDE824" s="3"/>
      <c r="HDF824" s="3"/>
      <c r="HDG824" s="3"/>
      <c r="HDH824" s="3"/>
      <c r="HDI824" s="3"/>
      <c r="HDJ824" s="3"/>
      <c r="HDK824" s="3"/>
      <c r="HDL824" s="3"/>
      <c r="HDM824" s="3"/>
      <c r="HDN824" s="3"/>
      <c r="HDO824" s="3"/>
      <c r="HDP824" s="3"/>
      <c r="HDQ824" s="3"/>
      <c r="HDR824" s="3"/>
      <c r="HDS824" s="3"/>
      <c r="HDT824" s="3"/>
      <c r="HDU824" s="3"/>
      <c r="HDV824" s="3"/>
      <c r="HDW824" s="3"/>
      <c r="HDX824" s="3"/>
      <c r="HDY824" s="3"/>
      <c r="HDZ824" s="3"/>
      <c r="HEA824" s="3"/>
      <c r="HEB824" s="3"/>
      <c r="HEC824" s="3"/>
      <c r="HED824" s="3"/>
      <c r="HEE824" s="3"/>
      <c r="HEF824" s="3"/>
      <c r="HEG824" s="3"/>
      <c r="HEH824" s="3"/>
      <c r="HEI824" s="3"/>
      <c r="HEJ824" s="3"/>
      <c r="HEK824" s="3"/>
      <c r="HEL824" s="3"/>
      <c r="HEM824" s="3"/>
      <c r="HEN824" s="3"/>
      <c r="HEO824" s="3"/>
      <c r="HEP824" s="3"/>
      <c r="HEQ824" s="3"/>
      <c r="HER824" s="3"/>
      <c r="HES824" s="3"/>
      <c r="HET824" s="3"/>
      <c r="HEU824" s="3"/>
      <c r="HEV824" s="3"/>
      <c r="HEW824" s="3"/>
      <c r="HEX824" s="3"/>
      <c r="HEY824" s="3"/>
      <c r="HEZ824" s="3"/>
      <c r="HFA824" s="3"/>
      <c r="HFB824" s="3"/>
      <c r="HFC824" s="3"/>
      <c r="HFD824" s="3"/>
      <c r="HFE824" s="3"/>
      <c r="HFF824" s="3"/>
      <c r="HFG824" s="3"/>
      <c r="HFH824" s="3"/>
      <c r="HFI824" s="3"/>
      <c r="HFJ824" s="3"/>
      <c r="HFK824" s="3"/>
      <c r="HFL824" s="3"/>
      <c r="HFM824" s="3"/>
      <c r="HFN824" s="3"/>
      <c r="HFO824" s="3"/>
      <c r="HFP824" s="3"/>
      <c r="HFQ824" s="3"/>
      <c r="HFR824" s="3"/>
      <c r="HFS824" s="3"/>
      <c r="HFT824" s="3"/>
      <c r="HFU824" s="3"/>
      <c r="HFV824" s="3"/>
      <c r="HFW824" s="3"/>
      <c r="HFX824" s="3"/>
      <c r="HFY824" s="3"/>
      <c r="HFZ824" s="3"/>
      <c r="HGA824" s="3"/>
      <c r="HGB824" s="3"/>
      <c r="HGC824" s="3"/>
      <c r="HGD824" s="3"/>
      <c r="HGE824" s="3"/>
      <c r="HGF824" s="3"/>
      <c r="HGG824" s="3"/>
      <c r="HGH824" s="3"/>
      <c r="HGI824" s="3"/>
      <c r="HGJ824" s="3"/>
      <c r="HGK824" s="3"/>
      <c r="HGL824" s="3"/>
      <c r="HGM824" s="3"/>
      <c r="HGN824" s="3"/>
      <c r="HGO824" s="3"/>
      <c r="HGP824" s="3"/>
      <c r="HGQ824" s="3"/>
      <c r="HGR824" s="3"/>
      <c r="HGS824" s="3"/>
      <c r="HGT824" s="3"/>
      <c r="HGU824" s="3"/>
      <c r="HGV824" s="3"/>
      <c r="HGW824" s="3"/>
      <c r="HGX824" s="3"/>
      <c r="HGY824" s="3"/>
      <c r="HGZ824" s="3"/>
      <c r="HHA824" s="3"/>
      <c r="HHB824" s="3"/>
      <c r="HHC824" s="3"/>
      <c r="HHD824" s="3"/>
      <c r="HHE824" s="3"/>
      <c r="HHF824" s="3"/>
      <c r="HHG824" s="3"/>
      <c r="HHH824" s="3"/>
      <c r="HHI824" s="3"/>
      <c r="HHJ824" s="3"/>
      <c r="HHK824" s="3"/>
      <c r="HHL824" s="3"/>
      <c r="HHM824" s="3"/>
      <c r="HHN824" s="3"/>
      <c r="HHO824" s="3"/>
      <c r="HHP824" s="3"/>
      <c r="HHQ824" s="3"/>
      <c r="HHR824" s="3"/>
      <c r="HHS824" s="3"/>
      <c r="HHT824" s="3"/>
      <c r="HHU824" s="3"/>
      <c r="HHV824" s="3"/>
      <c r="HHW824" s="3"/>
      <c r="HHX824" s="3"/>
      <c r="HHY824" s="3"/>
      <c r="HHZ824" s="3"/>
      <c r="HIA824" s="3"/>
      <c r="HIB824" s="3"/>
      <c r="HIC824" s="3"/>
      <c r="HID824" s="3"/>
      <c r="HIE824" s="3"/>
      <c r="HIF824" s="3"/>
      <c r="HIG824" s="3"/>
      <c r="HIH824" s="3"/>
      <c r="HII824" s="3"/>
      <c r="HIJ824" s="3"/>
      <c r="HIK824" s="3"/>
      <c r="HIL824" s="3"/>
      <c r="HIM824" s="3"/>
      <c r="HIN824" s="3"/>
      <c r="HIO824" s="3"/>
      <c r="HIP824" s="3"/>
      <c r="HIQ824" s="3"/>
      <c r="HIR824" s="3"/>
      <c r="HIS824" s="3"/>
      <c r="HIT824" s="3"/>
      <c r="HIU824" s="3"/>
      <c r="HIV824" s="3"/>
      <c r="HIW824" s="3"/>
      <c r="HIX824" s="3"/>
      <c r="HIY824" s="3"/>
      <c r="HIZ824" s="3"/>
      <c r="HJA824" s="3"/>
      <c r="HJB824" s="3"/>
      <c r="HJC824" s="3"/>
      <c r="HJD824" s="3"/>
      <c r="HJE824" s="3"/>
      <c r="HJF824" s="3"/>
      <c r="HJG824" s="3"/>
      <c r="HJH824" s="3"/>
      <c r="HJI824" s="3"/>
      <c r="HJJ824" s="3"/>
      <c r="HJK824" s="3"/>
      <c r="HJL824" s="3"/>
      <c r="HJM824" s="3"/>
      <c r="HJN824" s="3"/>
      <c r="HJO824" s="3"/>
      <c r="HJP824" s="3"/>
      <c r="HJQ824" s="3"/>
      <c r="HJR824" s="3"/>
      <c r="HJS824" s="3"/>
      <c r="HJT824" s="3"/>
      <c r="HJU824" s="3"/>
      <c r="HJV824" s="3"/>
      <c r="HJW824" s="3"/>
      <c r="HJX824" s="3"/>
      <c r="HJY824" s="3"/>
      <c r="HJZ824" s="3"/>
      <c r="HKA824" s="3"/>
      <c r="HKB824" s="3"/>
      <c r="HKC824" s="3"/>
      <c r="HKD824" s="3"/>
      <c r="HKE824" s="3"/>
      <c r="HKF824" s="3"/>
      <c r="HKG824" s="3"/>
      <c r="HKH824" s="3"/>
      <c r="HKI824" s="3"/>
      <c r="HKJ824" s="3"/>
      <c r="HKK824" s="3"/>
      <c r="HKL824" s="3"/>
      <c r="HKM824" s="3"/>
      <c r="HKN824" s="3"/>
      <c r="HKO824" s="3"/>
      <c r="HKP824" s="3"/>
      <c r="HKQ824" s="3"/>
      <c r="HKR824" s="3"/>
      <c r="HKS824" s="3"/>
      <c r="HKT824" s="3"/>
      <c r="HKU824" s="3"/>
      <c r="HKV824" s="3"/>
      <c r="HKW824" s="3"/>
      <c r="HKX824" s="3"/>
      <c r="HKY824" s="3"/>
      <c r="HKZ824" s="3"/>
      <c r="HLA824" s="3"/>
      <c r="HLB824" s="3"/>
      <c r="HLC824" s="3"/>
      <c r="HLD824" s="3"/>
      <c r="HLE824" s="3"/>
      <c r="HLF824" s="3"/>
      <c r="HLG824" s="3"/>
      <c r="HLH824" s="3"/>
      <c r="HLI824" s="3"/>
      <c r="HLJ824" s="3"/>
      <c r="HLK824" s="3"/>
      <c r="HLL824" s="3"/>
      <c r="HLM824" s="3"/>
      <c r="HLN824" s="3"/>
      <c r="HLO824" s="3"/>
      <c r="HLP824" s="3"/>
      <c r="HLQ824" s="3"/>
      <c r="HLR824" s="3"/>
      <c r="HLS824" s="3"/>
      <c r="HLT824" s="3"/>
      <c r="HLU824" s="3"/>
      <c r="HLV824" s="3"/>
      <c r="HLW824" s="3"/>
      <c r="HLX824" s="3"/>
      <c r="HLY824" s="3"/>
      <c r="HLZ824" s="3"/>
      <c r="HMA824" s="3"/>
      <c r="HMB824" s="3"/>
      <c r="HMC824" s="3"/>
      <c r="HMD824" s="3"/>
      <c r="HME824" s="3"/>
      <c r="HMF824" s="3"/>
      <c r="HMG824" s="3"/>
      <c r="HMH824" s="3"/>
      <c r="HMI824" s="3"/>
      <c r="HMJ824" s="3"/>
      <c r="HMK824" s="3"/>
      <c r="HML824" s="3"/>
      <c r="HMM824" s="3"/>
      <c r="HMN824" s="3"/>
      <c r="HMO824" s="3"/>
      <c r="HMP824" s="3"/>
      <c r="HMQ824" s="3"/>
      <c r="HMR824" s="3"/>
      <c r="HMS824" s="3"/>
      <c r="HMT824" s="3"/>
      <c r="HMU824" s="3"/>
      <c r="HMV824" s="3"/>
      <c r="HMW824" s="3"/>
      <c r="HMX824" s="3"/>
      <c r="HMY824" s="3"/>
      <c r="HMZ824" s="3"/>
      <c r="HNA824" s="3"/>
      <c r="HNB824" s="3"/>
      <c r="HNC824" s="3"/>
      <c r="HND824" s="3"/>
      <c r="HNE824" s="3"/>
      <c r="HNF824" s="3"/>
      <c r="HNG824" s="3"/>
      <c r="HNH824" s="3"/>
      <c r="HNI824" s="3"/>
      <c r="HNJ824" s="3"/>
      <c r="HNK824" s="3"/>
      <c r="HNL824" s="3"/>
      <c r="HNM824" s="3"/>
      <c r="HNN824" s="3"/>
      <c r="HNO824" s="3"/>
      <c r="HNP824" s="3"/>
      <c r="HNQ824" s="3"/>
      <c r="HNR824" s="3"/>
      <c r="HNS824" s="3"/>
      <c r="HNT824" s="3"/>
      <c r="HNU824" s="3"/>
      <c r="HNV824" s="3"/>
      <c r="HNW824" s="3"/>
      <c r="HNX824" s="3"/>
      <c r="HNY824" s="3"/>
      <c r="HNZ824" s="3"/>
      <c r="HOA824" s="3"/>
      <c r="HOB824" s="3"/>
      <c r="HOC824" s="3"/>
      <c r="HOD824" s="3"/>
      <c r="HOE824" s="3"/>
      <c r="HOF824" s="3"/>
      <c r="HOG824" s="3"/>
      <c r="HOH824" s="3"/>
      <c r="HOI824" s="3"/>
      <c r="HOJ824" s="3"/>
      <c r="HOK824" s="3"/>
      <c r="HOL824" s="3"/>
      <c r="HOM824" s="3"/>
      <c r="HON824" s="3"/>
      <c r="HOO824" s="3"/>
      <c r="HOP824" s="3"/>
      <c r="HOQ824" s="3"/>
      <c r="HOR824" s="3"/>
      <c r="HOS824" s="3"/>
      <c r="HOT824" s="3"/>
      <c r="HOU824" s="3"/>
      <c r="HOV824" s="3"/>
      <c r="HOW824" s="3"/>
      <c r="HOX824" s="3"/>
      <c r="HOY824" s="3"/>
      <c r="HOZ824" s="3"/>
      <c r="HPA824" s="3"/>
      <c r="HPB824" s="3"/>
      <c r="HPC824" s="3"/>
      <c r="HPD824" s="3"/>
      <c r="HPE824" s="3"/>
      <c r="HPF824" s="3"/>
      <c r="HPG824" s="3"/>
      <c r="HPH824" s="3"/>
      <c r="HPI824" s="3"/>
      <c r="HPJ824" s="3"/>
      <c r="HPK824" s="3"/>
      <c r="HPL824" s="3"/>
      <c r="HPM824" s="3"/>
      <c r="HPN824" s="3"/>
      <c r="HPO824" s="3"/>
      <c r="HPP824" s="3"/>
      <c r="HPQ824" s="3"/>
      <c r="HPR824" s="3"/>
      <c r="HPS824" s="3"/>
      <c r="HPT824" s="3"/>
      <c r="HPU824" s="3"/>
      <c r="HPV824" s="3"/>
      <c r="HPW824" s="3"/>
      <c r="HPX824" s="3"/>
      <c r="HPY824" s="3"/>
      <c r="HPZ824" s="3"/>
      <c r="HQA824" s="3"/>
      <c r="HQB824" s="3"/>
      <c r="HQC824" s="3"/>
      <c r="HQD824" s="3"/>
      <c r="HQE824" s="3"/>
      <c r="HQF824" s="3"/>
      <c r="HQG824" s="3"/>
      <c r="HQH824" s="3"/>
      <c r="HQI824" s="3"/>
      <c r="HQJ824" s="3"/>
      <c r="HQK824" s="3"/>
      <c r="HQL824" s="3"/>
      <c r="HQM824" s="3"/>
      <c r="HQN824" s="3"/>
      <c r="HQO824" s="3"/>
      <c r="HQP824" s="3"/>
      <c r="HQQ824" s="3"/>
      <c r="HQR824" s="3"/>
      <c r="HQS824" s="3"/>
      <c r="HQT824" s="3"/>
      <c r="HQU824" s="3"/>
      <c r="HQV824" s="3"/>
      <c r="HQW824" s="3"/>
      <c r="HQX824" s="3"/>
      <c r="HQY824" s="3"/>
      <c r="HQZ824" s="3"/>
      <c r="HRA824" s="3"/>
      <c r="HRB824" s="3"/>
      <c r="HRC824" s="3"/>
      <c r="HRD824" s="3"/>
      <c r="HRE824" s="3"/>
      <c r="HRF824" s="3"/>
      <c r="HRG824" s="3"/>
      <c r="HRH824" s="3"/>
      <c r="HRI824" s="3"/>
      <c r="HRJ824" s="3"/>
      <c r="HRK824" s="3"/>
      <c r="HRL824" s="3"/>
      <c r="HRM824" s="3"/>
      <c r="HRN824" s="3"/>
      <c r="HRO824" s="3"/>
      <c r="HRP824" s="3"/>
      <c r="HRQ824" s="3"/>
      <c r="HRR824" s="3"/>
      <c r="HRS824" s="3"/>
      <c r="HRT824" s="3"/>
      <c r="HRU824" s="3"/>
      <c r="HRV824" s="3"/>
      <c r="HRW824" s="3"/>
      <c r="HRX824" s="3"/>
      <c r="HRY824" s="3"/>
      <c r="HRZ824" s="3"/>
      <c r="HSA824" s="3"/>
      <c r="HSB824" s="3"/>
      <c r="HSC824" s="3"/>
      <c r="HSD824" s="3"/>
      <c r="HSE824" s="3"/>
      <c r="HSF824" s="3"/>
      <c r="HSG824" s="3"/>
      <c r="HSH824" s="3"/>
      <c r="HSI824" s="3"/>
      <c r="HSJ824" s="3"/>
      <c r="HSK824" s="3"/>
      <c r="HSL824" s="3"/>
      <c r="HSM824" s="3"/>
      <c r="HSN824" s="3"/>
      <c r="HSO824" s="3"/>
      <c r="HSP824" s="3"/>
      <c r="HSQ824" s="3"/>
      <c r="HSR824" s="3"/>
      <c r="HSS824" s="3"/>
      <c r="HST824" s="3"/>
      <c r="HSU824" s="3"/>
      <c r="HSV824" s="3"/>
      <c r="HSW824" s="3"/>
      <c r="HSX824" s="3"/>
      <c r="HSY824" s="3"/>
      <c r="HSZ824" s="3"/>
      <c r="HTA824" s="3"/>
      <c r="HTB824" s="3"/>
      <c r="HTC824" s="3"/>
      <c r="HTD824" s="3"/>
      <c r="HTE824" s="3"/>
      <c r="HTF824" s="3"/>
      <c r="HTG824" s="3"/>
      <c r="HTH824" s="3"/>
      <c r="HTI824" s="3"/>
      <c r="HTJ824" s="3"/>
      <c r="HTK824" s="3"/>
      <c r="HTL824" s="3"/>
      <c r="HTM824" s="3"/>
      <c r="HTN824" s="3"/>
      <c r="HTO824" s="3"/>
      <c r="HTP824" s="3"/>
      <c r="HTQ824" s="3"/>
      <c r="HTR824" s="3"/>
      <c r="HTS824" s="3"/>
      <c r="HTT824" s="3"/>
      <c r="HTU824" s="3"/>
      <c r="HTV824" s="3"/>
      <c r="HTW824" s="3"/>
      <c r="HTX824" s="3"/>
      <c r="HTY824" s="3"/>
      <c r="HTZ824" s="3"/>
      <c r="HUA824" s="3"/>
      <c r="HUB824" s="3"/>
      <c r="HUC824" s="3"/>
      <c r="HUD824" s="3"/>
      <c r="HUE824" s="3"/>
      <c r="HUF824" s="3"/>
      <c r="HUG824" s="3"/>
      <c r="HUH824" s="3"/>
      <c r="HUI824" s="3"/>
      <c r="HUJ824" s="3"/>
      <c r="HUK824" s="3"/>
      <c r="HUL824" s="3"/>
      <c r="HUM824" s="3"/>
      <c r="HUN824" s="3"/>
      <c r="HUO824" s="3"/>
      <c r="HUP824" s="3"/>
      <c r="HUQ824" s="3"/>
      <c r="HUR824" s="3"/>
      <c r="HUS824" s="3"/>
      <c r="HUT824" s="3"/>
      <c r="HUU824" s="3"/>
      <c r="HUV824" s="3"/>
      <c r="HUW824" s="3"/>
      <c r="HUX824" s="3"/>
      <c r="HUY824" s="3"/>
      <c r="HUZ824" s="3"/>
      <c r="HVA824" s="3"/>
      <c r="HVB824" s="3"/>
      <c r="HVC824" s="3"/>
      <c r="HVD824" s="3"/>
      <c r="HVE824" s="3"/>
      <c r="HVF824" s="3"/>
      <c r="HVG824" s="3"/>
      <c r="HVH824" s="3"/>
      <c r="HVI824" s="3"/>
      <c r="HVJ824" s="3"/>
      <c r="HVK824" s="3"/>
      <c r="HVL824" s="3"/>
      <c r="HVM824" s="3"/>
      <c r="HVN824" s="3"/>
      <c r="HVO824" s="3"/>
      <c r="HVP824" s="3"/>
      <c r="HVQ824" s="3"/>
      <c r="HVR824" s="3"/>
      <c r="HVS824" s="3"/>
      <c r="HVT824" s="3"/>
      <c r="HVU824" s="3"/>
      <c r="HVV824" s="3"/>
      <c r="HVW824" s="3"/>
      <c r="HVX824" s="3"/>
      <c r="HVY824" s="3"/>
      <c r="HVZ824" s="3"/>
      <c r="HWA824" s="3"/>
      <c r="HWB824" s="3"/>
      <c r="HWC824" s="3"/>
      <c r="HWD824" s="3"/>
      <c r="HWE824" s="3"/>
      <c r="HWF824" s="3"/>
      <c r="HWG824" s="3"/>
      <c r="HWH824" s="3"/>
      <c r="HWI824" s="3"/>
      <c r="HWJ824" s="3"/>
      <c r="HWK824" s="3"/>
      <c r="HWL824" s="3"/>
      <c r="HWM824" s="3"/>
      <c r="HWN824" s="3"/>
      <c r="HWO824" s="3"/>
      <c r="HWP824" s="3"/>
      <c r="HWQ824" s="3"/>
      <c r="HWR824" s="3"/>
      <c r="HWS824" s="3"/>
      <c r="HWT824" s="3"/>
      <c r="HWU824" s="3"/>
      <c r="HWV824" s="3"/>
      <c r="HWW824" s="3"/>
      <c r="HWX824" s="3"/>
      <c r="HWY824" s="3"/>
      <c r="HWZ824" s="3"/>
      <c r="HXA824" s="3"/>
      <c r="HXB824" s="3"/>
      <c r="HXC824" s="3"/>
      <c r="HXD824" s="3"/>
      <c r="HXE824" s="3"/>
      <c r="HXF824" s="3"/>
      <c r="HXG824" s="3"/>
      <c r="HXH824" s="3"/>
      <c r="HXI824" s="3"/>
      <c r="HXJ824" s="3"/>
      <c r="HXK824" s="3"/>
      <c r="HXL824" s="3"/>
      <c r="HXM824" s="3"/>
      <c r="HXN824" s="3"/>
      <c r="HXO824" s="3"/>
      <c r="HXP824" s="3"/>
      <c r="HXQ824" s="3"/>
      <c r="HXR824" s="3"/>
      <c r="HXS824" s="3"/>
      <c r="HXT824" s="3"/>
      <c r="HXU824" s="3"/>
      <c r="HXV824" s="3"/>
      <c r="HXW824" s="3"/>
      <c r="HXX824" s="3"/>
      <c r="HXY824" s="3"/>
      <c r="HXZ824" s="3"/>
      <c r="HYA824" s="3"/>
      <c r="HYB824" s="3"/>
      <c r="HYC824" s="3"/>
      <c r="HYD824" s="3"/>
      <c r="HYE824" s="3"/>
      <c r="HYF824" s="3"/>
      <c r="HYG824" s="3"/>
      <c r="HYH824" s="3"/>
      <c r="HYI824" s="3"/>
      <c r="HYJ824" s="3"/>
      <c r="HYK824" s="3"/>
      <c r="HYL824" s="3"/>
      <c r="HYM824" s="3"/>
      <c r="HYN824" s="3"/>
      <c r="HYO824" s="3"/>
      <c r="HYP824" s="3"/>
      <c r="HYQ824" s="3"/>
      <c r="HYR824" s="3"/>
      <c r="HYS824" s="3"/>
      <c r="HYT824" s="3"/>
      <c r="HYU824" s="3"/>
      <c r="HYV824" s="3"/>
      <c r="HYW824" s="3"/>
      <c r="HYX824" s="3"/>
      <c r="HYY824" s="3"/>
      <c r="HYZ824" s="3"/>
      <c r="HZA824" s="3"/>
      <c r="HZB824" s="3"/>
      <c r="HZC824" s="3"/>
      <c r="HZD824" s="3"/>
      <c r="HZE824" s="3"/>
      <c r="HZF824" s="3"/>
      <c r="HZG824" s="3"/>
      <c r="HZH824" s="3"/>
      <c r="HZI824" s="3"/>
      <c r="HZJ824" s="3"/>
      <c r="HZK824" s="3"/>
      <c r="HZL824" s="3"/>
      <c r="HZM824" s="3"/>
      <c r="HZN824" s="3"/>
      <c r="HZO824" s="3"/>
      <c r="HZP824" s="3"/>
      <c r="HZQ824" s="3"/>
      <c r="HZR824" s="3"/>
      <c r="HZS824" s="3"/>
      <c r="HZT824" s="3"/>
      <c r="HZU824" s="3"/>
      <c r="HZV824" s="3"/>
      <c r="HZW824" s="3"/>
      <c r="HZX824" s="3"/>
      <c r="HZY824" s="3"/>
      <c r="HZZ824" s="3"/>
      <c r="IAA824" s="3"/>
      <c r="IAB824" s="3"/>
      <c r="IAC824" s="3"/>
      <c r="IAD824" s="3"/>
      <c r="IAE824" s="3"/>
      <c r="IAF824" s="3"/>
      <c r="IAG824" s="3"/>
      <c r="IAH824" s="3"/>
      <c r="IAI824" s="3"/>
      <c r="IAJ824" s="3"/>
      <c r="IAK824" s="3"/>
      <c r="IAL824" s="3"/>
      <c r="IAM824" s="3"/>
      <c r="IAN824" s="3"/>
      <c r="IAO824" s="3"/>
      <c r="IAP824" s="3"/>
      <c r="IAQ824" s="3"/>
      <c r="IAR824" s="3"/>
      <c r="IAS824" s="3"/>
      <c r="IAT824" s="3"/>
      <c r="IAU824" s="3"/>
      <c r="IAV824" s="3"/>
      <c r="IAW824" s="3"/>
      <c r="IAX824" s="3"/>
      <c r="IAY824" s="3"/>
      <c r="IAZ824" s="3"/>
      <c r="IBA824" s="3"/>
      <c r="IBB824" s="3"/>
      <c r="IBC824" s="3"/>
      <c r="IBD824" s="3"/>
      <c r="IBE824" s="3"/>
      <c r="IBF824" s="3"/>
      <c r="IBG824" s="3"/>
      <c r="IBH824" s="3"/>
      <c r="IBI824" s="3"/>
      <c r="IBJ824" s="3"/>
      <c r="IBK824" s="3"/>
      <c r="IBL824" s="3"/>
      <c r="IBM824" s="3"/>
      <c r="IBN824" s="3"/>
      <c r="IBO824" s="3"/>
      <c r="IBP824" s="3"/>
      <c r="IBQ824" s="3"/>
      <c r="IBR824" s="3"/>
      <c r="IBS824" s="3"/>
      <c r="IBT824" s="3"/>
      <c r="IBU824" s="3"/>
      <c r="IBV824" s="3"/>
      <c r="IBW824" s="3"/>
      <c r="IBX824" s="3"/>
      <c r="IBY824" s="3"/>
      <c r="IBZ824" s="3"/>
      <c r="ICA824" s="3"/>
      <c r="ICB824" s="3"/>
      <c r="ICC824" s="3"/>
      <c r="ICD824" s="3"/>
      <c r="ICE824" s="3"/>
      <c r="ICF824" s="3"/>
      <c r="ICG824" s="3"/>
      <c r="ICH824" s="3"/>
      <c r="ICI824" s="3"/>
      <c r="ICJ824" s="3"/>
      <c r="ICK824" s="3"/>
      <c r="ICL824" s="3"/>
      <c r="ICM824" s="3"/>
      <c r="ICN824" s="3"/>
      <c r="ICO824" s="3"/>
      <c r="ICP824" s="3"/>
      <c r="ICQ824" s="3"/>
      <c r="ICR824" s="3"/>
      <c r="ICS824" s="3"/>
      <c r="ICT824" s="3"/>
      <c r="ICU824" s="3"/>
      <c r="ICV824" s="3"/>
      <c r="ICW824" s="3"/>
      <c r="ICX824" s="3"/>
      <c r="ICY824" s="3"/>
      <c r="ICZ824" s="3"/>
      <c r="IDA824" s="3"/>
      <c r="IDB824" s="3"/>
      <c r="IDC824" s="3"/>
      <c r="IDD824" s="3"/>
      <c r="IDE824" s="3"/>
      <c r="IDF824" s="3"/>
      <c r="IDG824" s="3"/>
      <c r="IDH824" s="3"/>
      <c r="IDI824" s="3"/>
      <c r="IDJ824" s="3"/>
      <c r="IDK824" s="3"/>
      <c r="IDL824" s="3"/>
      <c r="IDM824" s="3"/>
      <c r="IDN824" s="3"/>
      <c r="IDO824" s="3"/>
      <c r="IDP824" s="3"/>
      <c r="IDQ824" s="3"/>
      <c r="IDR824" s="3"/>
      <c r="IDS824" s="3"/>
      <c r="IDT824" s="3"/>
      <c r="IDU824" s="3"/>
      <c r="IDV824" s="3"/>
      <c r="IDW824" s="3"/>
      <c r="IDX824" s="3"/>
      <c r="IDY824" s="3"/>
      <c r="IDZ824" s="3"/>
      <c r="IEA824" s="3"/>
      <c r="IEB824" s="3"/>
      <c r="IEC824" s="3"/>
      <c r="IED824" s="3"/>
      <c r="IEE824" s="3"/>
      <c r="IEF824" s="3"/>
      <c r="IEG824" s="3"/>
      <c r="IEH824" s="3"/>
      <c r="IEI824" s="3"/>
      <c r="IEJ824" s="3"/>
      <c r="IEK824" s="3"/>
      <c r="IEL824" s="3"/>
      <c r="IEM824" s="3"/>
      <c r="IEN824" s="3"/>
      <c r="IEO824" s="3"/>
      <c r="IEP824" s="3"/>
      <c r="IEQ824" s="3"/>
      <c r="IER824" s="3"/>
      <c r="IES824" s="3"/>
      <c r="IET824" s="3"/>
      <c r="IEU824" s="3"/>
      <c r="IEV824" s="3"/>
      <c r="IEW824" s="3"/>
      <c r="IEX824" s="3"/>
      <c r="IEY824" s="3"/>
      <c r="IEZ824" s="3"/>
      <c r="IFA824" s="3"/>
      <c r="IFB824" s="3"/>
      <c r="IFC824" s="3"/>
      <c r="IFD824" s="3"/>
      <c r="IFE824" s="3"/>
      <c r="IFF824" s="3"/>
      <c r="IFG824" s="3"/>
      <c r="IFH824" s="3"/>
      <c r="IFI824" s="3"/>
      <c r="IFJ824" s="3"/>
      <c r="IFK824" s="3"/>
      <c r="IFL824" s="3"/>
      <c r="IFM824" s="3"/>
      <c r="IFN824" s="3"/>
      <c r="IFO824" s="3"/>
      <c r="IFP824" s="3"/>
      <c r="IFQ824" s="3"/>
      <c r="IFR824" s="3"/>
      <c r="IFS824" s="3"/>
      <c r="IFT824" s="3"/>
      <c r="IFU824" s="3"/>
      <c r="IFV824" s="3"/>
      <c r="IFW824" s="3"/>
      <c r="IFX824" s="3"/>
      <c r="IFY824" s="3"/>
      <c r="IFZ824" s="3"/>
      <c r="IGA824" s="3"/>
      <c r="IGB824" s="3"/>
      <c r="IGC824" s="3"/>
      <c r="IGD824" s="3"/>
      <c r="IGE824" s="3"/>
      <c r="IGF824" s="3"/>
      <c r="IGG824" s="3"/>
      <c r="IGH824" s="3"/>
      <c r="IGI824" s="3"/>
      <c r="IGJ824" s="3"/>
      <c r="IGK824" s="3"/>
      <c r="IGL824" s="3"/>
      <c r="IGM824" s="3"/>
      <c r="IGN824" s="3"/>
      <c r="IGO824" s="3"/>
      <c r="IGP824" s="3"/>
      <c r="IGQ824" s="3"/>
      <c r="IGR824" s="3"/>
      <c r="IGS824" s="3"/>
      <c r="IGT824" s="3"/>
      <c r="IGU824" s="3"/>
      <c r="IGV824" s="3"/>
      <c r="IGW824" s="3"/>
      <c r="IGX824" s="3"/>
      <c r="IGY824" s="3"/>
      <c r="IGZ824" s="3"/>
      <c r="IHA824" s="3"/>
      <c r="IHB824" s="3"/>
      <c r="IHC824" s="3"/>
      <c r="IHD824" s="3"/>
      <c r="IHE824" s="3"/>
      <c r="IHF824" s="3"/>
      <c r="IHG824" s="3"/>
      <c r="IHH824" s="3"/>
      <c r="IHI824" s="3"/>
      <c r="IHJ824" s="3"/>
      <c r="IHK824" s="3"/>
      <c r="IHL824" s="3"/>
      <c r="IHM824" s="3"/>
      <c r="IHN824" s="3"/>
      <c r="IHO824" s="3"/>
      <c r="IHP824" s="3"/>
      <c r="IHQ824" s="3"/>
      <c r="IHR824" s="3"/>
      <c r="IHS824" s="3"/>
      <c r="IHT824" s="3"/>
      <c r="IHU824" s="3"/>
      <c r="IHV824" s="3"/>
      <c r="IHW824" s="3"/>
      <c r="IHX824" s="3"/>
      <c r="IHY824" s="3"/>
      <c r="IHZ824" s="3"/>
      <c r="IIA824" s="3"/>
      <c r="IIB824" s="3"/>
      <c r="IIC824" s="3"/>
      <c r="IID824" s="3"/>
      <c r="IIE824" s="3"/>
      <c r="IIF824" s="3"/>
      <c r="IIG824" s="3"/>
      <c r="IIH824" s="3"/>
      <c r="III824" s="3"/>
      <c r="IIJ824" s="3"/>
      <c r="IIK824" s="3"/>
      <c r="IIL824" s="3"/>
      <c r="IIM824" s="3"/>
      <c r="IIN824" s="3"/>
      <c r="IIO824" s="3"/>
      <c r="IIP824" s="3"/>
      <c r="IIQ824" s="3"/>
      <c r="IIR824" s="3"/>
      <c r="IIS824" s="3"/>
      <c r="IIT824" s="3"/>
      <c r="IIU824" s="3"/>
      <c r="IIV824" s="3"/>
      <c r="IIW824" s="3"/>
      <c r="IIX824" s="3"/>
      <c r="IIY824" s="3"/>
      <c r="IIZ824" s="3"/>
      <c r="IJA824" s="3"/>
      <c r="IJB824" s="3"/>
      <c r="IJC824" s="3"/>
      <c r="IJD824" s="3"/>
      <c r="IJE824" s="3"/>
      <c r="IJF824" s="3"/>
      <c r="IJG824" s="3"/>
      <c r="IJH824" s="3"/>
      <c r="IJI824" s="3"/>
      <c r="IJJ824" s="3"/>
      <c r="IJK824" s="3"/>
      <c r="IJL824" s="3"/>
      <c r="IJM824" s="3"/>
      <c r="IJN824" s="3"/>
      <c r="IJO824" s="3"/>
      <c r="IJP824" s="3"/>
      <c r="IJQ824" s="3"/>
      <c r="IJR824" s="3"/>
      <c r="IJS824" s="3"/>
      <c r="IJT824" s="3"/>
      <c r="IJU824" s="3"/>
      <c r="IJV824" s="3"/>
      <c r="IJW824" s="3"/>
      <c r="IJX824" s="3"/>
      <c r="IJY824" s="3"/>
      <c r="IJZ824" s="3"/>
      <c r="IKA824" s="3"/>
      <c r="IKB824" s="3"/>
      <c r="IKC824" s="3"/>
      <c r="IKD824" s="3"/>
      <c r="IKE824" s="3"/>
      <c r="IKF824" s="3"/>
      <c r="IKG824" s="3"/>
      <c r="IKH824" s="3"/>
      <c r="IKI824" s="3"/>
      <c r="IKJ824" s="3"/>
      <c r="IKK824" s="3"/>
      <c r="IKL824" s="3"/>
      <c r="IKM824" s="3"/>
      <c r="IKN824" s="3"/>
      <c r="IKO824" s="3"/>
      <c r="IKP824" s="3"/>
      <c r="IKQ824" s="3"/>
      <c r="IKR824" s="3"/>
      <c r="IKS824" s="3"/>
      <c r="IKT824" s="3"/>
      <c r="IKU824" s="3"/>
      <c r="IKV824" s="3"/>
      <c r="IKW824" s="3"/>
      <c r="IKX824" s="3"/>
      <c r="IKY824" s="3"/>
      <c r="IKZ824" s="3"/>
      <c r="ILA824" s="3"/>
      <c r="ILB824" s="3"/>
      <c r="ILC824" s="3"/>
      <c r="ILD824" s="3"/>
      <c r="ILE824" s="3"/>
      <c r="ILF824" s="3"/>
      <c r="ILG824" s="3"/>
      <c r="ILH824" s="3"/>
      <c r="ILI824" s="3"/>
      <c r="ILJ824" s="3"/>
      <c r="ILK824" s="3"/>
      <c r="ILL824" s="3"/>
      <c r="ILM824" s="3"/>
      <c r="ILN824" s="3"/>
      <c r="ILO824" s="3"/>
      <c r="ILP824" s="3"/>
      <c r="ILQ824" s="3"/>
      <c r="ILR824" s="3"/>
      <c r="ILS824" s="3"/>
      <c r="ILT824" s="3"/>
      <c r="ILU824" s="3"/>
      <c r="ILV824" s="3"/>
      <c r="ILW824" s="3"/>
      <c r="ILX824" s="3"/>
      <c r="ILY824" s="3"/>
      <c r="ILZ824" s="3"/>
      <c r="IMA824" s="3"/>
      <c r="IMB824" s="3"/>
      <c r="IMC824" s="3"/>
      <c r="IMD824" s="3"/>
      <c r="IME824" s="3"/>
      <c r="IMF824" s="3"/>
      <c r="IMG824" s="3"/>
      <c r="IMH824" s="3"/>
      <c r="IMI824" s="3"/>
      <c r="IMJ824" s="3"/>
      <c r="IMK824" s="3"/>
      <c r="IML824" s="3"/>
      <c r="IMM824" s="3"/>
      <c r="IMN824" s="3"/>
      <c r="IMO824" s="3"/>
      <c r="IMP824" s="3"/>
      <c r="IMQ824" s="3"/>
      <c r="IMR824" s="3"/>
      <c r="IMS824" s="3"/>
      <c r="IMT824" s="3"/>
      <c r="IMU824" s="3"/>
      <c r="IMV824" s="3"/>
      <c r="IMW824" s="3"/>
      <c r="IMX824" s="3"/>
      <c r="IMY824" s="3"/>
      <c r="IMZ824" s="3"/>
      <c r="INA824" s="3"/>
      <c r="INB824" s="3"/>
      <c r="INC824" s="3"/>
      <c r="IND824" s="3"/>
      <c r="INE824" s="3"/>
      <c r="INF824" s="3"/>
      <c r="ING824" s="3"/>
      <c r="INH824" s="3"/>
      <c r="INI824" s="3"/>
      <c r="INJ824" s="3"/>
      <c r="INK824" s="3"/>
      <c r="INL824" s="3"/>
      <c r="INM824" s="3"/>
      <c r="INN824" s="3"/>
      <c r="INO824" s="3"/>
      <c r="INP824" s="3"/>
      <c r="INQ824" s="3"/>
      <c r="INR824" s="3"/>
      <c r="INS824" s="3"/>
      <c r="INT824" s="3"/>
      <c r="INU824" s="3"/>
      <c r="INV824" s="3"/>
      <c r="INW824" s="3"/>
      <c r="INX824" s="3"/>
      <c r="INY824" s="3"/>
      <c r="INZ824" s="3"/>
      <c r="IOA824" s="3"/>
      <c r="IOB824" s="3"/>
      <c r="IOC824" s="3"/>
      <c r="IOD824" s="3"/>
      <c r="IOE824" s="3"/>
      <c r="IOF824" s="3"/>
      <c r="IOG824" s="3"/>
      <c r="IOH824" s="3"/>
      <c r="IOI824" s="3"/>
      <c r="IOJ824" s="3"/>
      <c r="IOK824" s="3"/>
      <c r="IOL824" s="3"/>
      <c r="IOM824" s="3"/>
      <c r="ION824" s="3"/>
      <c r="IOO824" s="3"/>
      <c r="IOP824" s="3"/>
      <c r="IOQ824" s="3"/>
      <c r="IOR824" s="3"/>
      <c r="IOS824" s="3"/>
      <c r="IOT824" s="3"/>
      <c r="IOU824" s="3"/>
      <c r="IOV824" s="3"/>
      <c r="IOW824" s="3"/>
      <c r="IOX824" s="3"/>
      <c r="IOY824" s="3"/>
      <c r="IOZ824" s="3"/>
      <c r="IPA824" s="3"/>
      <c r="IPB824" s="3"/>
      <c r="IPC824" s="3"/>
      <c r="IPD824" s="3"/>
      <c r="IPE824" s="3"/>
      <c r="IPF824" s="3"/>
      <c r="IPG824" s="3"/>
      <c r="IPH824" s="3"/>
      <c r="IPI824" s="3"/>
      <c r="IPJ824" s="3"/>
      <c r="IPK824" s="3"/>
      <c r="IPL824" s="3"/>
      <c r="IPM824" s="3"/>
      <c r="IPN824" s="3"/>
      <c r="IPO824" s="3"/>
      <c r="IPP824" s="3"/>
      <c r="IPQ824" s="3"/>
      <c r="IPR824" s="3"/>
      <c r="IPS824" s="3"/>
      <c r="IPT824" s="3"/>
      <c r="IPU824" s="3"/>
      <c r="IPV824" s="3"/>
      <c r="IPW824" s="3"/>
      <c r="IPX824" s="3"/>
      <c r="IPY824" s="3"/>
      <c r="IPZ824" s="3"/>
      <c r="IQA824" s="3"/>
      <c r="IQB824" s="3"/>
      <c r="IQC824" s="3"/>
      <c r="IQD824" s="3"/>
      <c r="IQE824" s="3"/>
      <c r="IQF824" s="3"/>
      <c r="IQG824" s="3"/>
      <c r="IQH824" s="3"/>
      <c r="IQI824" s="3"/>
      <c r="IQJ824" s="3"/>
      <c r="IQK824" s="3"/>
      <c r="IQL824" s="3"/>
      <c r="IQM824" s="3"/>
      <c r="IQN824" s="3"/>
      <c r="IQO824" s="3"/>
      <c r="IQP824" s="3"/>
      <c r="IQQ824" s="3"/>
      <c r="IQR824" s="3"/>
      <c r="IQS824" s="3"/>
      <c r="IQT824" s="3"/>
      <c r="IQU824" s="3"/>
      <c r="IQV824" s="3"/>
      <c r="IQW824" s="3"/>
      <c r="IQX824" s="3"/>
      <c r="IQY824" s="3"/>
      <c r="IQZ824" s="3"/>
      <c r="IRA824" s="3"/>
      <c r="IRB824" s="3"/>
      <c r="IRC824" s="3"/>
      <c r="IRD824" s="3"/>
      <c r="IRE824" s="3"/>
      <c r="IRF824" s="3"/>
      <c r="IRG824" s="3"/>
      <c r="IRH824" s="3"/>
      <c r="IRI824" s="3"/>
      <c r="IRJ824" s="3"/>
      <c r="IRK824" s="3"/>
      <c r="IRL824" s="3"/>
      <c r="IRM824" s="3"/>
      <c r="IRN824" s="3"/>
      <c r="IRO824" s="3"/>
      <c r="IRP824" s="3"/>
      <c r="IRQ824" s="3"/>
      <c r="IRR824" s="3"/>
      <c r="IRS824" s="3"/>
      <c r="IRT824" s="3"/>
      <c r="IRU824" s="3"/>
      <c r="IRV824" s="3"/>
      <c r="IRW824" s="3"/>
      <c r="IRX824" s="3"/>
      <c r="IRY824" s="3"/>
      <c r="IRZ824" s="3"/>
      <c r="ISA824" s="3"/>
      <c r="ISB824" s="3"/>
      <c r="ISC824" s="3"/>
      <c r="ISD824" s="3"/>
      <c r="ISE824" s="3"/>
      <c r="ISF824" s="3"/>
      <c r="ISG824" s="3"/>
      <c r="ISH824" s="3"/>
      <c r="ISI824" s="3"/>
      <c r="ISJ824" s="3"/>
      <c r="ISK824" s="3"/>
      <c r="ISL824" s="3"/>
      <c r="ISM824" s="3"/>
      <c r="ISN824" s="3"/>
      <c r="ISO824" s="3"/>
      <c r="ISP824" s="3"/>
      <c r="ISQ824" s="3"/>
      <c r="ISR824" s="3"/>
      <c r="ISS824" s="3"/>
      <c r="IST824" s="3"/>
      <c r="ISU824" s="3"/>
      <c r="ISV824" s="3"/>
      <c r="ISW824" s="3"/>
      <c r="ISX824" s="3"/>
      <c r="ISY824" s="3"/>
      <c r="ISZ824" s="3"/>
      <c r="ITA824" s="3"/>
      <c r="ITB824" s="3"/>
      <c r="ITC824" s="3"/>
      <c r="ITD824" s="3"/>
      <c r="ITE824" s="3"/>
      <c r="ITF824" s="3"/>
      <c r="ITG824" s="3"/>
      <c r="ITH824" s="3"/>
      <c r="ITI824" s="3"/>
      <c r="ITJ824" s="3"/>
      <c r="ITK824" s="3"/>
      <c r="ITL824" s="3"/>
      <c r="ITM824" s="3"/>
      <c r="ITN824" s="3"/>
      <c r="ITO824" s="3"/>
      <c r="ITP824" s="3"/>
      <c r="ITQ824" s="3"/>
      <c r="ITR824" s="3"/>
      <c r="ITS824" s="3"/>
      <c r="ITT824" s="3"/>
      <c r="ITU824" s="3"/>
      <c r="ITV824" s="3"/>
      <c r="ITW824" s="3"/>
      <c r="ITX824" s="3"/>
      <c r="ITY824" s="3"/>
      <c r="ITZ824" s="3"/>
      <c r="IUA824" s="3"/>
      <c r="IUB824" s="3"/>
      <c r="IUC824" s="3"/>
      <c r="IUD824" s="3"/>
      <c r="IUE824" s="3"/>
      <c r="IUF824" s="3"/>
      <c r="IUG824" s="3"/>
      <c r="IUH824" s="3"/>
      <c r="IUI824" s="3"/>
      <c r="IUJ824" s="3"/>
      <c r="IUK824" s="3"/>
      <c r="IUL824" s="3"/>
      <c r="IUM824" s="3"/>
      <c r="IUN824" s="3"/>
      <c r="IUO824" s="3"/>
      <c r="IUP824" s="3"/>
      <c r="IUQ824" s="3"/>
      <c r="IUR824" s="3"/>
      <c r="IUS824" s="3"/>
      <c r="IUT824" s="3"/>
      <c r="IUU824" s="3"/>
      <c r="IUV824" s="3"/>
      <c r="IUW824" s="3"/>
      <c r="IUX824" s="3"/>
      <c r="IUY824" s="3"/>
      <c r="IUZ824" s="3"/>
      <c r="IVA824" s="3"/>
      <c r="IVB824" s="3"/>
      <c r="IVC824" s="3"/>
      <c r="IVD824" s="3"/>
      <c r="IVE824" s="3"/>
      <c r="IVF824" s="3"/>
      <c r="IVG824" s="3"/>
      <c r="IVH824" s="3"/>
      <c r="IVI824" s="3"/>
      <c r="IVJ824" s="3"/>
      <c r="IVK824" s="3"/>
      <c r="IVL824" s="3"/>
      <c r="IVM824" s="3"/>
      <c r="IVN824" s="3"/>
      <c r="IVO824" s="3"/>
      <c r="IVP824" s="3"/>
      <c r="IVQ824" s="3"/>
      <c r="IVR824" s="3"/>
      <c r="IVS824" s="3"/>
      <c r="IVT824" s="3"/>
      <c r="IVU824" s="3"/>
      <c r="IVV824" s="3"/>
      <c r="IVW824" s="3"/>
      <c r="IVX824" s="3"/>
      <c r="IVY824" s="3"/>
      <c r="IVZ824" s="3"/>
      <c r="IWA824" s="3"/>
      <c r="IWB824" s="3"/>
      <c r="IWC824" s="3"/>
      <c r="IWD824" s="3"/>
      <c r="IWE824" s="3"/>
      <c r="IWF824" s="3"/>
      <c r="IWG824" s="3"/>
      <c r="IWH824" s="3"/>
      <c r="IWI824" s="3"/>
      <c r="IWJ824" s="3"/>
      <c r="IWK824" s="3"/>
      <c r="IWL824" s="3"/>
      <c r="IWM824" s="3"/>
      <c r="IWN824" s="3"/>
      <c r="IWO824" s="3"/>
      <c r="IWP824" s="3"/>
      <c r="IWQ824" s="3"/>
      <c r="IWR824" s="3"/>
      <c r="IWS824" s="3"/>
      <c r="IWT824" s="3"/>
      <c r="IWU824" s="3"/>
      <c r="IWV824" s="3"/>
      <c r="IWW824" s="3"/>
      <c r="IWX824" s="3"/>
      <c r="IWY824" s="3"/>
      <c r="IWZ824" s="3"/>
      <c r="IXA824" s="3"/>
      <c r="IXB824" s="3"/>
      <c r="IXC824" s="3"/>
      <c r="IXD824" s="3"/>
      <c r="IXE824" s="3"/>
      <c r="IXF824" s="3"/>
      <c r="IXG824" s="3"/>
      <c r="IXH824" s="3"/>
      <c r="IXI824" s="3"/>
      <c r="IXJ824" s="3"/>
      <c r="IXK824" s="3"/>
      <c r="IXL824" s="3"/>
      <c r="IXM824" s="3"/>
      <c r="IXN824" s="3"/>
      <c r="IXO824" s="3"/>
      <c r="IXP824" s="3"/>
      <c r="IXQ824" s="3"/>
      <c r="IXR824" s="3"/>
      <c r="IXS824" s="3"/>
      <c r="IXT824" s="3"/>
      <c r="IXU824" s="3"/>
      <c r="IXV824" s="3"/>
      <c r="IXW824" s="3"/>
      <c r="IXX824" s="3"/>
      <c r="IXY824" s="3"/>
      <c r="IXZ824" s="3"/>
      <c r="IYA824" s="3"/>
      <c r="IYB824" s="3"/>
      <c r="IYC824" s="3"/>
      <c r="IYD824" s="3"/>
      <c r="IYE824" s="3"/>
      <c r="IYF824" s="3"/>
      <c r="IYG824" s="3"/>
      <c r="IYH824" s="3"/>
      <c r="IYI824" s="3"/>
      <c r="IYJ824" s="3"/>
      <c r="IYK824" s="3"/>
      <c r="IYL824" s="3"/>
      <c r="IYM824" s="3"/>
      <c r="IYN824" s="3"/>
      <c r="IYO824" s="3"/>
      <c r="IYP824" s="3"/>
      <c r="IYQ824" s="3"/>
      <c r="IYR824" s="3"/>
      <c r="IYS824" s="3"/>
      <c r="IYT824" s="3"/>
      <c r="IYU824" s="3"/>
      <c r="IYV824" s="3"/>
      <c r="IYW824" s="3"/>
      <c r="IYX824" s="3"/>
      <c r="IYY824" s="3"/>
      <c r="IYZ824" s="3"/>
      <c r="IZA824" s="3"/>
      <c r="IZB824" s="3"/>
      <c r="IZC824" s="3"/>
      <c r="IZD824" s="3"/>
      <c r="IZE824" s="3"/>
      <c r="IZF824" s="3"/>
      <c r="IZG824" s="3"/>
      <c r="IZH824" s="3"/>
      <c r="IZI824" s="3"/>
      <c r="IZJ824" s="3"/>
      <c r="IZK824" s="3"/>
      <c r="IZL824" s="3"/>
      <c r="IZM824" s="3"/>
      <c r="IZN824" s="3"/>
      <c r="IZO824" s="3"/>
      <c r="IZP824" s="3"/>
      <c r="IZQ824" s="3"/>
      <c r="IZR824" s="3"/>
      <c r="IZS824" s="3"/>
      <c r="IZT824" s="3"/>
      <c r="IZU824" s="3"/>
      <c r="IZV824" s="3"/>
      <c r="IZW824" s="3"/>
      <c r="IZX824" s="3"/>
      <c r="IZY824" s="3"/>
      <c r="IZZ824" s="3"/>
      <c r="JAA824" s="3"/>
      <c r="JAB824" s="3"/>
      <c r="JAC824" s="3"/>
      <c r="JAD824" s="3"/>
      <c r="JAE824" s="3"/>
      <c r="JAF824" s="3"/>
      <c r="JAG824" s="3"/>
      <c r="JAH824" s="3"/>
      <c r="JAI824" s="3"/>
      <c r="JAJ824" s="3"/>
      <c r="JAK824" s="3"/>
      <c r="JAL824" s="3"/>
      <c r="JAM824" s="3"/>
      <c r="JAN824" s="3"/>
      <c r="JAO824" s="3"/>
      <c r="JAP824" s="3"/>
      <c r="JAQ824" s="3"/>
      <c r="JAR824" s="3"/>
      <c r="JAS824" s="3"/>
      <c r="JAT824" s="3"/>
      <c r="JAU824" s="3"/>
      <c r="JAV824" s="3"/>
      <c r="JAW824" s="3"/>
      <c r="JAX824" s="3"/>
      <c r="JAY824" s="3"/>
      <c r="JAZ824" s="3"/>
      <c r="JBA824" s="3"/>
      <c r="JBB824" s="3"/>
      <c r="JBC824" s="3"/>
      <c r="JBD824" s="3"/>
      <c r="JBE824" s="3"/>
      <c r="JBF824" s="3"/>
      <c r="JBG824" s="3"/>
      <c r="JBH824" s="3"/>
      <c r="JBI824" s="3"/>
      <c r="JBJ824" s="3"/>
      <c r="JBK824" s="3"/>
      <c r="JBL824" s="3"/>
      <c r="JBM824" s="3"/>
      <c r="JBN824" s="3"/>
      <c r="JBO824" s="3"/>
      <c r="JBP824" s="3"/>
      <c r="JBQ824" s="3"/>
      <c r="JBR824" s="3"/>
      <c r="JBS824" s="3"/>
      <c r="JBT824" s="3"/>
      <c r="JBU824" s="3"/>
      <c r="JBV824" s="3"/>
      <c r="JBW824" s="3"/>
      <c r="JBX824" s="3"/>
      <c r="JBY824" s="3"/>
      <c r="JBZ824" s="3"/>
      <c r="JCA824" s="3"/>
      <c r="JCB824" s="3"/>
      <c r="JCC824" s="3"/>
      <c r="JCD824" s="3"/>
      <c r="JCE824" s="3"/>
      <c r="JCF824" s="3"/>
      <c r="JCG824" s="3"/>
      <c r="JCH824" s="3"/>
      <c r="JCI824" s="3"/>
      <c r="JCJ824" s="3"/>
      <c r="JCK824" s="3"/>
      <c r="JCL824" s="3"/>
      <c r="JCM824" s="3"/>
      <c r="JCN824" s="3"/>
      <c r="JCO824" s="3"/>
      <c r="JCP824" s="3"/>
      <c r="JCQ824" s="3"/>
      <c r="JCR824" s="3"/>
      <c r="JCS824" s="3"/>
      <c r="JCT824" s="3"/>
      <c r="JCU824" s="3"/>
      <c r="JCV824" s="3"/>
      <c r="JCW824" s="3"/>
      <c r="JCX824" s="3"/>
      <c r="JCY824" s="3"/>
      <c r="JCZ824" s="3"/>
      <c r="JDA824" s="3"/>
      <c r="JDB824" s="3"/>
      <c r="JDC824" s="3"/>
      <c r="JDD824" s="3"/>
      <c r="JDE824" s="3"/>
      <c r="JDF824" s="3"/>
      <c r="JDG824" s="3"/>
      <c r="JDH824" s="3"/>
      <c r="JDI824" s="3"/>
      <c r="JDJ824" s="3"/>
      <c r="JDK824" s="3"/>
      <c r="JDL824" s="3"/>
      <c r="JDM824" s="3"/>
      <c r="JDN824" s="3"/>
      <c r="JDO824" s="3"/>
      <c r="JDP824" s="3"/>
      <c r="JDQ824" s="3"/>
      <c r="JDR824" s="3"/>
      <c r="JDS824" s="3"/>
      <c r="JDT824" s="3"/>
      <c r="JDU824" s="3"/>
      <c r="JDV824" s="3"/>
      <c r="JDW824" s="3"/>
      <c r="JDX824" s="3"/>
      <c r="JDY824" s="3"/>
      <c r="JDZ824" s="3"/>
      <c r="JEA824" s="3"/>
      <c r="JEB824" s="3"/>
      <c r="JEC824" s="3"/>
      <c r="JED824" s="3"/>
      <c r="JEE824" s="3"/>
      <c r="JEF824" s="3"/>
      <c r="JEG824" s="3"/>
      <c r="JEH824" s="3"/>
      <c r="JEI824" s="3"/>
      <c r="JEJ824" s="3"/>
      <c r="JEK824" s="3"/>
      <c r="JEL824" s="3"/>
      <c r="JEM824" s="3"/>
      <c r="JEN824" s="3"/>
      <c r="JEO824" s="3"/>
      <c r="JEP824" s="3"/>
      <c r="JEQ824" s="3"/>
      <c r="JER824" s="3"/>
      <c r="JES824" s="3"/>
      <c r="JET824" s="3"/>
      <c r="JEU824" s="3"/>
      <c r="JEV824" s="3"/>
      <c r="JEW824" s="3"/>
      <c r="JEX824" s="3"/>
      <c r="JEY824" s="3"/>
      <c r="JEZ824" s="3"/>
      <c r="JFA824" s="3"/>
      <c r="JFB824" s="3"/>
      <c r="JFC824" s="3"/>
      <c r="JFD824" s="3"/>
      <c r="JFE824" s="3"/>
      <c r="JFF824" s="3"/>
      <c r="JFG824" s="3"/>
      <c r="JFH824" s="3"/>
      <c r="JFI824" s="3"/>
      <c r="JFJ824" s="3"/>
      <c r="JFK824" s="3"/>
      <c r="JFL824" s="3"/>
      <c r="JFM824" s="3"/>
      <c r="JFN824" s="3"/>
      <c r="JFO824" s="3"/>
      <c r="JFP824" s="3"/>
      <c r="JFQ824" s="3"/>
      <c r="JFR824" s="3"/>
      <c r="JFS824" s="3"/>
      <c r="JFT824" s="3"/>
      <c r="JFU824" s="3"/>
      <c r="JFV824" s="3"/>
      <c r="JFW824" s="3"/>
      <c r="JFX824" s="3"/>
      <c r="JFY824" s="3"/>
      <c r="JFZ824" s="3"/>
      <c r="JGA824" s="3"/>
      <c r="JGB824" s="3"/>
      <c r="JGC824" s="3"/>
      <c r="JGD824" s="3"/>
      <c r="JGE824" s="3"/>
      <c r="JGF824" s="3"/>
      <c r="JGG824" s="3"/>
      <c r="JGH824" s="3"/>
      <c r="JGI824" s="3"/>
      <c r="JGJ824" s="3"/>
      <c r="JGK824" s="3"/>
      <c r="JGL824" s="3"/>
      <c r="JGM824" s="3"/>
      <c r="JGN824" s="3"/>
      <c r="JGO824" s="3"/>
      <c r="JGP824" s="3"/>
      <c r="JGQ824" s="3"/>
      <c r="JGR824" s="3"/>
      <c r="JGS824" s="3"/>
      <c r="JGT824" s="3"/>
      <c r="JGU824" s="3"/>
      <c r="JGV824" s="3"/>
      <c r="JGW824" s="3"/>
      <c r="JGX824" s="3"/>
      <c r="JGY824" s="3"/>
      <c r="JGZ824" s="3"/>
      <c r="JHA824" s="3"/>
      <c r="JHB824" s="3"/>
      <c r="JHC824" s="3"/>
      <c r="JHD824" s="3"/>
      <c r="JHE824" s="3"/>
      <c r="JHF824" s="3"/>
      <c r="JHG824" s="3"/>
      <c r="JHH824" s="3"/>
      <c r="JHI824" s="3"/>
      <c r="JHJ824" s="3"/>
      <c r="JHK824" s="3"/>
      <c r="JHL824" s="3"/>
      <c r="JHM824" s="3"/>
      <c r="JHN824" s="3"/>
      <c r="JHO824" s="3"/>
      <c r="JHP824" s="3"/>
      <c r="JHQ824" s="3"/>
      <c r="JHR824" s="3"/>
      <c r="JHS824" s="3"/>
      <c r="JHT824" s="3"/>
      <c r="JHU824" s="3"/>
      <c r="JHV824" s="3"/>
      <c r="JHW824" s="3"/>
      <c r="JHX824" s="3"/>
      <c r="JHY824" s="3"/>
      <c r="JHZ824" s="3"/>
      <c r="JIA824" s="3"/>
      <c r="JIB824" s="3"/>
      <c r="JIC824" s="3"/>
      <c r="JID824" s="3"/>
      <c r="JIE824" s="3"/>
      <c r="JIF824" s="3"/>
      <c r="JIG824" s="3"/>
      <c r="JIH824" s="3"/>
      <c r="JII824" s="3"/>
      <c r="JIJ824" s="3"/>
      <c r="JIK824" s="3"/>
      <c r="JIL824" s="3"/>
      <c r="JIM824" s="3"/>
      <c r="JIN824" s="3"/>
      <c r="JIO824" s="3"/>
      <c r="JIP824" s="3"/>
      <c r="JIQ824" s="3"/>
      <c r="JIR824" s="3"/>
      <c r="JIS824" s="3"/>
      <c r="JIT824" s="3"/>
      <c r="JIU824" s="3"/>
      <c r="JIV824" s="3"/>
      <c r="JIW824" s="3"/>
      <c r="JIX824" s="3"/>
      <c r="JIY824" s="3"/>
      <c r="JIZ824" s="3"/>
      <c r="JJA824" s="3"/>
      <c r="JJB824" s="3"/>
      <c r="JJC824" s="3"/>
      <c r="JJD824" s="3"/>
      <c r="JJE824" s="3"/>
      <c r="JJF824" s="3"/>
      <c r="JJG824" s="3"/>
      <c r="JJH824" s="3"/>
      <c r="JJI824" s="3"/>
      <c r="JJJ824" s="3"/>
      <c r="JJK824" s="3"/>
      <c r="JJL824" s="3"/>
      <c r="JJM824" s="3"/>
      <c r="JJN824" s="3"/>
      <c r="JJO824" s="3"/>
      <c r="JJP824" s="3"/>
      <c r="JJQ824" s="3"/>
      <c r="JJR824" s="3"/>
      <c r="JJS824" s="3"/>
      <c r="JJT824" s="3"/>
      <c r="JJU824" s="3"/>
      <c r="JJV824" s="3"/>
      <c r="JJW824" s="3"/>
      <c r="JJX824" s="3"/>
      <c r="JJY824" s="3"/>
      <c r="JJZ824" s="3"/>
      <c r="JKA824" s="3"/>
      <c r="JKB824" s="3"/>
      <c r="JKC824" s="3"/>
      <c r="JKD824" s="3"/>
      <c r="JKE824" s="3"/>
      <c r="JKF824" s="3"/>
      <c r="JKG824" s="3"/>
      <c r="JKH824" s="3"/>
      <c r="JKI824" s="3"/>
      <c r="JKJ824" s="3"/>
      <c r="JKK824" s="3"/>
      <c r="JKL824" s="3"/>
      <c r="JKM824" s="3"/>
      <c r="JKN824" s="3"/>
      <c r="JKO824" s="3"/>
      <c r="JKP824" s="3"/>
      <c r="JKQ824" s="3"/>
      <c r="JKR824" s="3"/>
      <c r="JKS824" s="3"/>
      <c r="JKT824" s="3"/>
      <c r="JKU824" s="3"/>
      <c r="JKV824" s="3"/>
      <c r="JKW824" s="3"/>
      <c r="JKX824" s="3"/>
      <c r="JKY824" s="3"/>
      <c r="JKZ824" s="3"/>
      <c r="JLA824" s="3"/>
      <c r="JLB824" s="3"/>
      <c r="JLC824" s="3"/>
      <c r="JLD824" s="3"/>
      <c r="JLE824" s="3"/>
      <c r="JLF824" s="3"/>
      <c r="JLG824" s="3"/>
      <c r="JLH824" s="3"/>
      <c r="JLI824" s="3"/>
      <c r="JLJ824" s="3"/>
      <c r="JLK824" s="3"/>
      <c r="JLL824" s="3"/>
      <c r="JLM824" s="3"/>
      <c r="JLN824" s="3"/>
      <c r="JLO824" s="3"/>
      <c r="JLP824" s="3"/>
      <c r="JLQ824" s="3"/>
      <c r="JLR824" s="3"/>
      <c r="JLS824" s="3"/>
      <c r="JLT824" s="3"/>
      <c r="JLU824" s="3"/>
      <c r="JLV824" s="3"/>
      <c r="JLW824" s="3"/>
      <c r="JLX824" s="3"/>
      <c r="JLY824" s="3"/>
      <c r="JLZ824" s="3"/>
      <c r="JMA824" s="3"/>
      <c r="JMB824" s="3"/>
      <c r="JMC824" s="3"/>
      <c r="JMD824" s="3"/>
      <c r="JME824" s="3"/>
      <c r="JMF824" s="3"/>
      <c r="JMG824" s="3"/>
      <c r="JMH824" s="3"/>
      <c r="JMI824" s="3"/>
      <c r="JMJ824" s="3"/>
      <c r="JMK824" s="3"/>
      <c r="JML824" s="3"/>
      <c r="JMM824" s="3"/>
      <c r="JMN824" s="3"/>
      <c r="JMO824" s="3"/>
      <c r="JMP824" s="3"/>
      <c r="JMQ824" s="3"/>
      <c r="JMR824" s="3"/>
      <c r="JMS824" s="3"/>
      <c r="JMT824" s="3"/>
      <c r="JMU824" s="3"/>
      <c r="JMV824" s="3"/>
      <c r="JMW824" s="3"/>
      <c r="JMX824" s="3"/>
      <c r="JMY824" s="3"/>
      <c r="JMZ824" s="3"/>
      <c r="JNA824" s="3"/>
      <c r="JNB824" s="3"/>
      <c r="JNC824" s="3"/>
      <c r="JND824" s="3"/>
      <c r="JNE824" s="3"/>
      <c r="JNF824" s="3"/>
      <c r="JNG824" s="3"/>
      <c r="JNH824" s="3"/>
      <c r="JNI824" s="3"/>
      <c r="JNJ824" s="3"/>
      <c r="JNK824" s="3"/>
      <c r="JNL824" s="3"/>
      <c r="JNM824" s="3"/>
      <c r="JNN824" s="3"/>
      <c r="JNO824" s="3"/>
      <c r="JNP824" s="3"/>
      <c r="JNQ824" s="3"/>
      <c r="JNR824" s="3"/>
      <c r="JNS824" s="3"/>
      <c r="JNT824" s="3"/>
      <c r="JNU824" s="3"/>
      <c r="JNV824" s="3"/>
      <c r="JNW824" s="3"/>
      <c r="JNX824" s="3"/>
      <c r="JNY824" s="3"/>
      <c r="JNZ824" s="3"/>
      <c r="JOA824" s="3"/>
      <c r="JOB824" s="3"/>
      <c r="JOC824" s="3"/>
      <c r="JOD824" s="3"/>
      <c r="JOE824" s="3"/>
      <c r="JOF824" s="3"/>
      <c r="JOG824" s="3"/>
      <c r="JOH824" s="3"/>
      <c r="JOI824" s="3"/>
      <c r="JOJ824" s="3"/>
      <c r="JOK824" s="3"/>
      <c r="JOL824" s="3"/>
      <c r="JOM824" s="3"/>
      <c r="JON824" s="3"/>
      <c r="JOO824" s="3"/>
      <c r="JOP824" s="3"/>
      <c r="JOQ824" s="3"/>
      <c r="JOR824" s="3"/>
      <c r="JOS824" s="3"/>
      <c r="JOT824" s="3"/>
      <c r="JOU824" s="3"/>
      <c r="JOV824" s="3"/>
      <c r="JOW824" s="3"/>
      <c r="JOX824" s="3"/>
      <c r="JOY824" s="3"/>
      <c r="JOZ824" s="3"/>
      <c r="JPA824" s="3"/>
      <c r="JPB824" s="3"/>
      <c r="JPC824" s="3"/>
      <c r="JPD824" s="3"/>
      <c r="JPE824" s="3"/>
      <c r="JPF824" s="3"/>
      <c r="JPG824" s="3"/>
      <c r="JPH824" s="3"/>
      <c r="JPI824" s="3"/>
      <c r="JPJ824" s="3"/>
      <c r="JPK824" s="3"/>
      <c r="JPL824" s="3"/>
      <c r="JPM824" s="3"/>
      <c r="JPN824" s="3"/>
      <c r="JPO824" s="3"/>
      <c r="JPP824" s="3"/>
      <c r="JPQ824" s="3"/>
      <c r="JPR824" s="3"/>
      <c r="JPS824" s="3"/>
      <c r="JPT824" s="3"/>
      <c r="JPU824" s="3"/>
      <c r="JPV824" s="3"/>
      <c r="JPW824" s="3"/>
      <c r="JPX824" s="3"/>
      <c r="JPY824" s="3"/>
      <c r="JPZ824" s="3"/>
      <c r="JQA824" s="3"/>
      <c r="JQB824" s="3"/>
      <c r="JQC824" s="3"/>
      <c r="JQD824" s="3"/>
      <c r="JQE824" s="3"/>
      <c r="JQF824" s="3"/>
      <c r="JQG824" s="3"/>
      <c r="JQH824" s="3"/>
      <c r="JQI824" s="3"/>
      <c r="JQJ824" s="3"/>
      <c r="JQK824" s="3"/>
      <c r="JQL824" s="3"/>
      <c r="JQM824" s="3"/>
      <c r="JQN824" s="3"/>
      <c r="JQO824" s="3"/>
      <c r="JQP824" s="3"/>
      <c r="JQQ824" s="3"/>
      <c r="JQR824" s="3"/>
      <c r="JQS824" s="3"/>
      <c r="JQT824" s="3"/>
      <c r="JQU824" s="3"/>
      <c r="JQV824" s="3"/>
      <c r="JQW824" s="3"/>
      <c r="JQX824" s="3"/>
      <c r="JQY824" s="3"/>
      <c r="JQZ824" s="3"/>
      <c r="JRA824" s="3"/>
      <c r="JRB824" s="3"/>
      <c r="JRC824" s="3"/>
      <c r="JRD824" s="3"/>
      <c r="JRE824" s="3"/>
      <c r="JRF824" s="3"/>
      <c r="JRG824" s="3"/>
      <c r="JRH824" s="3"/>
      <c r="JRI824" s="3"/>
      <c r="JRJ824" s="3"/>
      <c r="JRK824" s="3"/>
      <c r="JRL824" s="3"/>
      <c r="JRM824" s="3"/>
      <c r="JRN824" s="3"/>
      <c r="JRO824" s="3"/>
      <c r="JRP824" s="3"/>
      <c r="JRQ824" s="3"/>
      <c r="JRR824" s="3"/>
      <c r="JRS824" s="3"/>
      <c r="JRT824" s="3"/>
      <c r="JRU824" s="3"/>
      <c r="JRV824" s="3"/>
      <c r="JRW824" s="3"/>
      <c r="JRX824" s="3"/>
      <c r="JRY824" s="3"/>
      <c r="JRZ824" s="3"/>
      <c r="JSA824" s="3"/>
      <c r="JSB824" s="3"/>
      <c r="JSC824" s="3"/>
      <c r="JSD824" s="3"/>
      <c r="JSE824" s="3"/>
      <c r="JSF824" s="3"/>
      <c r="JSG824" s="3"/>
      <c r="JSH824" s="3"/>
      <c r="JSI824" s="3"/>
      <c r="JSJ824" s="3"/>
      <c r="JSK824" s="3"/>
      <c r="JSL824" s="3"/>
      <c r="JSM824" s="3"/>
      <c r="JSN824" s="3"/>
      <c r="JSO824" s="3"/>
      <c r="JSP824" s="3"/>
      <c r="JSQ824" s="3"/>
      <c r="JSR824" s="3"/>
      <c r="JSS824" s="3"/>
      <c r="JST824" s="3"/>
      <c r="JSU824" s="3"/>
      <c r="JSV824" s="3"/>
      <c r="JSW824" s="3"/>
      <c r="JSX824" s="3"/>
      <c r="JSY824" s="3"/>
      <c r="JSZ824" s="3"/>
      <c r="JTA824" s="3"/>
      <c r="JTB824" s="3"/>
      <c r="JTC824" s="3"/>
      <c r="JTD824" s="3"/>
      <c r="JTE824" s="3"/>
      <c r="JTF824" s="3"/>
      <c r="JTG824" s="3"/>
      <c r="JTH824" s="3"/>
      <c r="JTI824" s="3"/>
      <c r="JTJ824" s="3"/>
      <c r="JTK824" s="3"/>
      <c r="JTL824" s="3"/>
      <c r="JTM824" s="3"/>
      <c r="JTN824" s="3"/>
      <c r="JTO824" s="3"/>
      <c r="JTP824" s="3"/>
      <c r="JTQ824" s="3"/>
      <c r="JTR824" s="3"/>
      <c r="JTS824" s="3"/>
      <c r="JTT824" s="3"/>
      <c r="JTU824" s="3"/>
      <c r="JTV824" s="3"/>
      <c r="JTW824" s="3"/>
      <c r="JTX824" s="3"/>
      <c r="JTY824" s="3"/>
      <c r="JTZ824" s="3"/>
      <c r="JUA824" s="3"/>
      <c r="JUB824" s="3"/>
      <c r="JUC824" s="3"/>
      <c r="JUD824" s="3"/>
      <c r="JUE824" s="3"/>
      <c r="JUF824" s="3"/>
      <c r="JUG824" s="3"/>
      <c r="JUH824" s="3"/>
      <c r="JUI824" s="3"/>
      <c r="JUJ824" s="3"/>
      <c r="JUK824" s="3"/>
      <c r="JUL824" s="3"/>
      <c r="JUM824" s="3"/>
      <c r="JUN824" s="3"/>
      <c r="JUO824" s="3"/>
      <c r="JUP824" s="3"/>
      <c r="JUQ824" s="3"/>
      <c r="JUR824" s="3"/>
      <c r="JUS824" s="3"/>
      <c r="JUT824" s="3"/>
      <c r="JUU824" s="3"/>
      <c r="JUV824" s="3"/>
      <c r="JUW824" s="3"/>
      <c r="JUX824" s="3"/>
      <c r="JUY824" s="3"/>
      <c r="JUZ824" s="3"/>
      <c r="JVA824" s="3"/>
      <c r="JVB824" s="3"/>
      <c r="JVC824" s="3"/>
      <c r="JVD824" s="3"/>
      <c r="JVE824" s="3"/>
      <c r="JVF824" s="3"/>
      <c r="JVG824" s="3"/>
      <c r="JVH824" s="3"/>
      <c r="JVI824" s="3"/>
      <c r="JVJ824" s="3"/>
      <c r="JVK824" s="3"/>
      <c r="JVL824" s="3"/>
      <c r="JVM824" s="3"/>
      <c r="JVN824" s="3"/>
      <c r="JVO824" s="3"/>
      <c r="JVP824" s="3"/>
      <c r="JVQ824" s="3"/>
      <c r="JVR824" s="3"/>
      <c r="JVS824" s="3"/>
      <c r="JVT824" s="3"/>
      <c r="JVU824" s="3"/>
      <c r="JVV824" s="3"/>
      <c r="JVW824" s="3"/>
      <c r="JVX824" s="3"/>
      <c r="JVY824" s="3"/>
      <c r="JVZ824" s="3"/>
      <c r="JWA824" s="3"/>
      <c r="JWB824" s="3"/>
      <c r="JWC824" s="3"/>
      <c r="JWD824" s="3"/>
      <c r="JWE824" s="3"/>
      <c r="JWF824" s="3"/>
      <c r="JWG824" s="3"/>
      <c r="JWH824" s="3"/>
      <c r="JWI824" s="3"/>
      <c r="JWJ824" s="3"/>
      <c r="JWK824" s="3"/>
      <c r="JWL824" s="3"/>
      <c r="JWM824" s="3"/>
      <c r="JWN824" s="3"/>
      <c r="JWO824" s="3"/>
      <c r="JWP824" s="3"/>
      <c r="JWQ824" s="3"/>
      <c r="JWR824" s="3"/>
      <c r="JWS824" s="3"/>
      <c r="JWT824" s="3"/>
      <c r="JWU824" s="3"/>
      <c r="JWV824" s="3"/>
      <c r="JWW824" s="3"/>
      <c r="JWX824" s="3"/>
      <c r="JWY824" s="3"/>
      <c r="JWZ824" s="3"/>
      <c r="JXA824" s="3"/>
      <c r="JXB824" s="3"/>
      <c r="JXC824" s="3"/>
      <c r="JXD824" s="3"/>
      <c r="JXE824" s="3"/>
      <c r="JXF824" s="3"/>
      <c r="JXG824" s="3"/>
      <c r="JXH824" s="3"/>
      <c r="JXI824" s="3"/>
      <c r="JXJ824" s="3"/>
      <c r="JXK824" s="3"/>
      <c r="JXL824" s="3"/>
      <c r="JXM824" s="3"/>
      <c r="JXN824" s="3"/>
      <c r="JXO824" s="3"/>
      <c r="JXP824" s="3"/>
      <c r="JXQ824" s="3"/>
      <c r="JXR824" s="3"/>
      <c r="JXS824" s="3"/>
      <c r="JXT824" s="3"/>
      <c r="JXU824" s="3"/>
      <c r="JXV824" s="3"/>
      <c r="JXW824" s="3"/>
      <c r="JXX824" s="3"/>
      <c r="JXY824" s="3"/>
      <c r="JXZ824" s="3"/>
      <c r="JYA824" s="3"/>
      <c r="JYB824" s="3"/>
      <c r="JYC824" s="3"/>
      <c r="JYD824" s="3"/>
      <c r="JYE824" s="3"/>
      <c r="JYF824" s="3"/>
      <c r="JYG824" s="3"/>
      <c r="JYH824" s="3"/>
      <c r="JYI824" s="3"/>
      <c r="JYJ824" s="3"/>
      <c r="JYK824" s="3"/>
      <c r="JYL824" s="3"/>
      <c r="JYM824" s="3"/>
      <c r="JYN824" s="3"/>
      <c r="JYO824" s="3"/>
      <c r="JYP824" s="3"/>
      <c r="JYQ824" s="3"/>
      <c r="JYR824" s="3"/>
      <c r="JYS824" s="3"/>
      <c r="JYT824" s="3"/>
      <c r="JYU824" s="3"/>
      <c r="JYV824" s="3"/>
      <c r="JYW824" s="3"/>
      <c r="JYX824" s="3"/>
      <c r="JYY824" s="3"/>
      <c r="JYZ824" s="3"/>
      <c r="JZA824" s="3"/>
      <c r="JZB824" s="3"/>
      <c r="JZC824" s="3"/>
      <c r="JZD824" s="3"/>
      <c r="JZE824" s="3"/>
      <c r="JZF824" s="3"/>
      <c r="JZG824" s="3"/>
      <c r="JZH824" s="3"/>
      <c r="JZI824" s="3"/>
      <c r="JZJ824" s="3"/>
      <c r="JZK824" s="3"/>
      <c r="JZL824" s="3"/>
      <c r="JZM824" s="3"/>
      <c r="JZN824" s="3"/>
      <c r="JZO824" s="3"/>
      <c r="JZP824" s="3"/>
      <c r="JZQ824" s="3"/>
      <c r="JZR824" s="3"/>
      <c r="JZS824" s="3"/>
      <c r="JZT824" s="3"/>
      <c r="JZU824" s="3"/>
      <c r="JZV824" s="3"/>
      <c r="JZW824" s="3"/>
      <c r="JZX824" s="3"/>
      <c r="JZY824" s="3"/>
      <c r="JZZ824" s="3"/>
      <c r="KAA824" s="3"/>
      <c r="KAB824" s="3"/>
      <c r="KAC824" s="3"/>
      <c r="KAD824" s="3"/>
      <c r="KAE824" s="3"/>
      <c r="KAF824" s="3"/>
      <c r="KAG824" s="3"/>
      <c r="KAH824" s="3"/>
      <c r="KAI824" s="3"/>
      <c r="KAJ824" s="3"/>
      <c r="KAK824" s="3"/>
      <c r="KAL824" s="3"/>
      <c r="KAM824" s="3"/>
      <c r="KAN824" s="3"/>
      <c r="KAO824" s="3"/>
      <c r="KAP824" s="3"/>
      <c r="KAQ824" s="3"/>
      <c r="KAR824" s="3"/>
      <c r="KAS824" s="3"/>
      <c r="KAT824" s="3"/>
      <c r="KAU824" s="3"/>
      <c r="KAV824" s="3"/>
      <c r="KAW824" s="3"/>
      <c r="KAX824" s="3"/>
      <c r="KAY824" s="3"/>
      <c r="KAZ824" s="3"/>
      <c r="KBA824" s="3"/>
      <c r="KBB824" s="3"/>
      <c r="KBC824" s="3"/>
      <c r="KBD824" s="3"/>
      <c r="KBE824" s="3"/>
      <c r="KBF824" s="3"/>
      <c r="KBG824" s="3"/>
      <c r="KBH824" s="3"/>
      <c r="KBI824" s="3"/>
      <c r="KBJ824" s="3"/>
      <c r="KBK824" s="3"/>
      <c r="KBL824" s="3"/>
      <c r="KBM824" s="3"/>
      <c r="KBN824" s="3"/>
      <c r="KBO824" s="3"/>
      <c r="KBP824" s="3"/>
      <c r="KBQ824" s="3"/>
      <c r="KBR824" s="3"/>
      <c r="KBS824" s="3"/>
      <c r="KBT824" s="3"/>
      <c r="KBU824" s="3"/>
      <c r="KBV824" s="3"/>
      <c r="KBW824" s="3"/>
      <c r="KBX824" s="3"/>
      <c r="KBY824" s="3"/>
      <c r="KBZ824" s="3"/>
      <c r="KCA824" s="3"/>
      <c r="KCB824" s="3"/>
      <c r="KCC824" s="3"/>
      <c r="KCD824" s="3"/>
      <c r="KCE824" s="3"/>
      <c r="KCF824" s="3"/>
      <c r="KCG824" s="3"/>
      <c r="KCH824" s="3"/>
      <c r="KCI824" s="3"/>
      <c r="KCJ824" s="3"/>
      <c r="KCK824" s="3"/>
      <c r="KCL824" s="3"/>
      <c r="KCM824" s="3"/>
      <c r="KCN824" s="3"/>
      <c r="KCO824" s="3"/>
      <c r="KCP824" s="3"/>
      <c r="KCQ824" s="3"/>
      <c r="KCR824" s="3"/>
      <c r="KCS824" s="3"/>
      <c r="KCT824" s="3"/>
      <c r="KCU824" s="3"/>
      <c r="KCV824" s="3"/>
      <c r="KCW824" s="3"/>
      <c r="KCX824" s="3"/>
      <c r="KCY824" s="3"/>
      <c r="KCZ824" s="3"/>
      <c r="KDA824" s="3"/>
      <c r="KDB824" s="3"/>
      <c r="KDC824" s="3"/>
      <c r="KDD824" s="3"/>
      <c r="KDE824" s="3"/>
      <c r="KDF824" s="3"/>
      <c r="KDG824" s="3"/>
      <c r="KDH824" s="3"/>
      <c r="KDI824" s="3"/>
      <c r="KDJ824" s="3"/>
      <c r="KDK824" s="3"/>
      <c r="KDL824" s="3"/>
      <c r="KDM824" s="3"/>
      <c r="KDN824" s="3"/>
      <c r="KDO824" s="3"/>
      <c r="KDP824" s="3"/>
      <c r="KDQ824" s="3"/>
      <c r="KDR824" s="3"/>
      <c r="KDS824" s="3"/>
      <c r="KDT824" s="3"/>
      <c r="KDU824" s="3"/>
      <c r="KDV824" s="3"/>
      <c r="KDW824" s="3"/>
      <c r="KDX824" s="3"/>
      <c r="KDY824" s="3"/>
      <c r="KDZ824" s="3"/>
      <c r="KEA824" s="3"/>
      <c r="KEB824" s="3"/>
      <c r="KEC824" s="3"/>
      <c r="KED824" s="3"/>
      <c r="KEE824" s="3"/>
      <c r="KEF824" s="3"/>
      <c r="KEG824" s="3"/>
      <c r="KEH824" s="3"/>
      <c r="KEI824" s="3"/>
      <c r="KEJ824" s="3"/>
      <c r="KEK824" s="3"/>
      <c r="KEL824" s="3"/>
      <c r="KEM824" s="3"/>
      <c r="KEN824" s="3"/>
      <c r="KEO824" s="3"/>
      <c r="KEP824" s="3"/>
      <c r="KEQ824" s="3"/>
      <c r="KER824" s="3"/>
      <c r="KES824" s="3"/>
      <c r="KET824" s="3"/>
      <c r="KEU824" s="3"/>
      <c r="KEV824" s="3"/>
      <c r="KEW824" s="3"/>
      <c r="KEX824" s="3"/>
      <c r="KEY824" s="3"/>
      <c r="KEZ824" s="3"/>
      <c r="KFA824" s="3"/>
      <c r="KFB824" s="3"/>
      <c r="KFC824" s="3"/>
      <c r="KFD824" s="3"/>
      <c r="KFE824" s="3"/>
      <c r="KFF824" s="3"/>
      <c r="KFG824" s="3"/>
      <c r="KFH824" s="3"/>
      <c r="KFI824" s="3"/>
      <c r="KFJ824" s="3"/>
      <c r="KFK824" s="3"/>
      <c r="KFL824" s="3"/>
      <c r="KFM824" s="3"/>
      <c r="KFN824" s="3"/>
      <c r="KFO824" s="3"/>
      <c r="KFP824" s="3"/>
      <c r="KFQ824" s="3"/>
      <c r="KFR824" s="3"/>
      <c r="KFS824" s="3"/>
      <c r="KFT824" s="3"/>
      <c r="KFU824" s="3"/>
      <c r="KFV824" s="3"/>
      <c r="KFW824" s="3"/>
      <c r="KFX824" s="3"/>
      <c r="KFY824" s="3"/>
      <c r="KFZ824" s="3"/>
      <c r="KGA824" s="3"/>
      <c r="KGB824" s="3"/>
      <c r="KGC824" s="3"/>
      <c r="KGD824" s="3"/>
      <c r="KGE824" s="3"/>
      <c r="KGF824" s="3"/>
      <c r="KGG824" s="3"/>
      <c r="KGH824" s="3"/>
      <c r="KGI824" s="3"/>
      <c r="KGJ824" s="3"/>
      <c r="KGK824" s="3"/>
      <c r="KGL824" s="3"/>
      <c r="KGM824" s="3"/>
      <c r="KGN824" s="3"/>
      <c r="KGO824" s="3"/>
      <c r="KGP824" s="3"/>
      <c r="KGQ824" s="3"/>
      <c r="KGR824" s="3"/>
      <c r="KGS824" s="3"/>
      <c r="KGT824" s="3"/>
      <c r="KGU824" s="3"/>
      <c r="KGV824" s="3"/>
      <c r="KGW824" s="3"/>
      <c r="KGX824" s="3"/>
      <c r="KGY824" s="3"/>
      <c r="KGZ824" s="3"/>
      <c r="KHA824" s="3"/>
      <c r="KHB824" s="3"/>
      <c r="KHC824" s="3"/>
      <c r="KHD824" s="3"/>
      <c r="KHE824" s="3"/>
      <c r="KHF824" s="3"/>
      <c r="KHG824" s="3"/>
      <c r="KHH824" s="3"/>
      <c r="KHI824" s="3"/>
      <c r="KHJ824" s="3"/>
      <c r="KHK824" s="3"/>
      <c r="KHL824" s="3"/>
      <c r="KHM824" s="3"/>
      <c r="KHN824" s="3"/>
      <c r="KHO824" s="3"/>
      <c r="KHP824" s="3"/>
      <c r="KHQ824" s="3"/>
      <c r="KHR824" s="3"/>
      <c r="KHS824" s="3"/>
      <c r="KHT824" s="3"/>
      <c r="KHU824" s="3"/>
      <c r="KHV824" s="3"/>
      <c r="KHW824" s="3"/>
      <c r="KHX824" s="3"/>
      <c r="KHY824" s="3"/>
      <c r="KHZ824" s="3"/>
      <c r="KIA824" s="3"/>
      <c r="KIB824" s="3"/>
      <c r="KIC824" s="3"/>
      <c r="KID824" s="3"/>
      <c r="KIE824" s="3"/>
      <c r="KIF824" s="3"/>
      <c r="KIG824" s="3"/>
      <c r="KIH824" s="3"/>
      <c r="KII824" s="3"/>
      <c r="KIJ824" s="3"/>
      <c r="KIK824" s="3"/>
      <c r="KIL824" s="3"/>
      <c r="KIM824" s="3"/>
      <c r="KIN824" s="3"/>
      <c r="KIO824" s="3"/>
      <c r="KIP824" s="3"/>
      <c r="KIQ824" s="3"/>
      <c r="KIR824" s="3"/>
      <c r="KIS824" s="3"/>
      <c r="KIT824" s="3"/>
      <c r="KIU824" s="3"/>
      <c r="KIV824" s="3"/>
      <c r="KIW824" s="3"/>
      <c r="KIX824" s="3"/>
      <c r="KIY824" s="3"/>
      <c r="KIZ824" s="3"/>
      <c r="KJA824" s="3"/>
      <c r="KJB824" s="3"/>
      <c r="KJC824" s="3"/>
      <c r="KJD824" s="3"/>
      <c r="KJE824" s="3"/>
      <c r="KJF824" s="3"/>
      <c r="KJG824" s="3"/>
      <c r="KJH824" s="3"/>
      <c r="KJI824" s="3"/>
      <c r="KJJ824" s="3"/>
      <c r="KJK824" s="3"/>
      <c r="KJL824" s="3"/>
      <c r="KJM824" s="3"/>
      <c r="KJN824" s="3"/>
      <c r="KJO824" s="3"/>
      <c r="KJP824" s="3"/>
      <c r="KJQ824" s="3"/>
      <c r="KJR824" s="3"/>
      <c r="KJS824" s="3"/>
      <c r="KJT824" s="3"/>
      <c r="KJU824" s="3"/>
      <c r="KJV824" s="3"/>
      <c r="KJW824" s="3"/>
      <c r="KJX824" s="3"/>
      <c r="KJY824" s="3"/>
      <c r="KJZ824" s="3"/>
      <c r="KKA824" s="3"/>
      <c r="KKB824" s="3"/>
      <c r="KKC824" s="3"/>
      <c r="KKD824" s="3"/>
      <c r="KKE824" s="3"/>
      <c r="KKF824" s="3"/>
      <c r="KKG824" s="3"/>
      <c r="KKH824" s="3"/>
      <c r="KKI824" s="3"/>
      <c r="KKJ824" s="3"/>
      <c r="KKK824" s="3"/>
      <c r="KKL824" s="3"/>
      <c r="KKM824" s="3"/>
      <c r="KKN824" s="3"/>
      <c r="KKO824" s="3"/>
      <c r="KKP824" s="3"/>
      <c r="KKQ824" s="3"/>
      <c r="KKR824" s="3"/>
      <c r="KKS824" s="3"/>
      <c r="KKT824" s="3"/>
      <c r="KKU824" s="3"/>
      <c r="KKV824" s="3"/>
      <c r="KKW824" s="3"/>
      <c r="KKX824" s="3"/>
      <c r="KKY824" s="3"/>
      <c r="KKZ824" s="3"/>
      <c r="KLA824" s="3"/>
      <c r="KLB824" s="3"/>
      <c r="KLC824" s="3"/>
      <c r="KLD824" s="3"/>
      <c r="KLE824" s="3"/>
      <c r="KLF824" s="3"/>
      <c r="KLG824" s="3"/>
      <c r="KLH824" s="3"/>
      <c r="KLI824" s="3"/>
      <c r="KLJ824" s="3"/>
      <c r="KLK824" s="3"/>
      <c r="KLL824" s="3"/>
      <c r="KLM824" s="3"/>
      <c r="KLN824" s="3"/>
      <c r="KLO824" s="3"/>
      <c r="KLP824" s="3"/>
      <c r="KLQ824" s="3"/>
      <c r="KLR824" s="3"/>
      <c r="KLS824" s="3"/>
      <c r="KLT824" s="3"/>
      <c r="KLU824" s="3"/>
      <c r="KLV824" s="3"/>
      <c r="KLW824" s="3"/>
      <c r="KLX824" s="3"/>
      <c r="KLY824" s="3"/>
      <c r="KLZ824" s="3"/>
      <c r="KMA824" s="3"/>
      <c r="KMB824" s="3"/>
      <c r="KMC824" s="3"/>
      <c r="KMD824" s="3"/>
      <c r="KME824" s="3"/>
      <c r="KMF824" s="3"/>
      <c r="KMG824" s="3"/>
      <c r="KMH824" s="3"/>
      <c r="KMI824" s="3"/>
      <c r="KMJ824" s="3"/>
      <c r="KMK824" s="3"/>
      <c r="KML824" s="3"/>
      <c r="KMM824" s="3"/>
      <c r="KMN824" s="3"/>
      <c r="KMO824" s="3"/>
      <c r="KMP824" s="3"/>
      <c r="KMQ824" s="3"/>
      <c r="KMR824" s="3"/>
      <c r="KMS824" s="3"/>
      <c r="KMT824" s="3"/>
      <c r="KMU824" s="3"/>
      <c r="KMV824" s="3"/>
      <c r="KMW824" s="3"/>
      <c r="KMX824" s="3"/>
      <c r="KMY824" s="3"/>
      <c r="KMZ824" s="3"/>
      <c r="KNA824" s="3"/>
      <c r="KNB824" s="3"/>
      <c r="KNC824" s="3"/>
      <c r="KND824" s="3"/>
      <c r="KNE824" s="3"/>
      <c r="KNF824" s="3"/>
      <c r="KNG824" s="3"/>
      <c r="KNH824" s="3"/>
      <c r="KNI824" s="3"/>
      <c r="KNJ824" s="3"/>
      <c r="KNK824" s="3"/>
      <c r="KNL824" s="3"/>
      <c r="KNM824" s="3"/>
      <c r="KNN824" s="3"/>
      <c r="KNO824" s="3"/>
      <c r="KNP824" s="3"/>
      <c r="KNQ824" s="3"/>
      <c r="KNR824" s="3"/>
      <c r="KNS824" s="3"/>
      <c r="KNT824" s="3"/>
      <c r="KNU824" s="3"/>
      <c r="KNV824" s="3"/>
      <c r="KNW824" s="3"/>
      <c r="KNX824" s="3"/>
      <c r="KNY824" s="3"/>
      <c r="KNZ824" s="3"/>
      <c r="KOA824" s="3"/>
      <c r="KOB824" s="3"/>
      <c r="KOC824" s="3"/>
      <c r="KOD824" s="3"/>
      <c r="KOE824" s="3"/>
      <c r="KOF824" s="3"/>
      <c r="KOG824" s="3"/>
      <c r="KOH824" s="3"/>
      <c r="KOI824" s="3"/>
      <c r="KOJ824" s="3"/>
      <c r="KOK824" s="3"/>
      <c r="KOL824" s="3"/>
      <c r="KOM824" s="3"/>
      <c r="KON824" s="3"/>
      <c r="KOO824" s="3"/>
      <c r="KOP824" s="3"/>
      <c r="KOQ824" s="3"/>
      <c r="KOR824" s="3"/>
      <c r="KOS824" s="3"/>
      <c r="KOT824" s="3"/>
      <c r="KOU824" s="3"/>
      <c r="KOV824" s="3"/>
      <c r="KOW824" s="3"/>
      <c r="KOX824" s="3"/>
      <c r="KOY824" s="3"/>
      <c r="KOZ824" s="3"/>
      <c r="KPA824" s="3"/>
      <c r="KPB824" s="3"/>
      <c r="KPC824" s="3"/>
      <c r="KPD824" s="3"/>
      <c r="KPE824" s="3"/>
      <c r="KPF824" s="3"/>
      <c r="KPG824" s="3"/>
      <c r="KPH824" s="3"/>
      <c r="KPI824" s="3"/>
      <c r="KPJ824" s="3"/>
      <c r="KPK824" s="3"/>
      <c r="KPL824" s="3"/>
      <c r="KPM824" s="3"/>
      <c r="KPN824" s="3"/>
      <c r="KPO824" s="3"/>
      <c r="KPP824" s="3"/>
      <c r="KPQ824" s="3"/>
      <c r="KPR824" s="3"/>
      <c r="KPS824" s="3"/>
      <c r="KPT824" s="3"/>
      <c r="KPU824" s="3"/>
      <c r="KPV824" s="3"/>
      <c r="KPW824" s="3"/>
      <c r="KPX824" s="3"/>
      <c r="KPY824" s="3"/>
      <c r="KPZ824" s="3"/>
      <c r="KQA824" s="3"/>
      <c r="KQB824" s="3"/>
      <c r="KQC824" s="3"/>
      <c r="KQD824" s="3"/>
      <c r="KQE824" s="3"/>
      <c r="KQF824" s="3"/>
      <c r="KQG824" s="3"/>
      <c r="KQH824" s="3"/>
      <c r="KQI824" s="3"/>
      <c r="KQJ824" s="3"/>
      <c r="KQK824" s="3"/>
      <c r="KQL824" s="3"/>
      <c r="KQM824" s="3"/>
      <c r="KQN824" s="3"/>
      <c r="KQO824" s="3"/>
      <c r="KQP824" s="3"/>
      <c r="KQQ824" s="3"/>
      <c r="KQR824" s="3"/>
      <c r="KQS824" s="3"/>
      <c r="KQT824" s="3"/>
      <c r="KQU824" s="3"/>
      <c r="KQV824" s="3"/>
      <c r="KQW824" s="3"/>
      <c r="KQX824" s="3"/>
      <c r="KQY824" s="3"/>
      <c r="KQZ824" s="3"/>
      <c r="KRA824" s="3"/>
      <c r="KRB824" s="3"/>
      <c r="KRC824" s="3"/>
      <c r="KRD824" s="3"/>
      <c r="KRE824" s="3"/>
      <c r="KRF824" s="3"/>
      <c r="KRG824" s="3"/>
      <c r="KRH824" s="3"/>
      <c r="KRI824" s="3"/>
      <c r="KRJ824" s="3"/>
      <c r="KRK824" s="3"/>
      <c r="KRL824" s="3"/>
      <c r="KRM824" s="3"/>
      <c r="KRN824" s="3"/>
      <c r="KRO824" s="3"/>
      <c r="KRP824" s="3"/>
      <c r="KRQ824" s="3"/>
      <c r="KRR824" s="3"/>
      <c r="KRS824" s="3"/>
      <c r="KRT824" s="3"/>
      <c r="KRU824" s="3"/>
      <c r="KRV824" s="3"/>
      <c r="KRW824" s="3"/>
      <c r="KRX824" s="3"/>
      <c r="KRY824" s="3"/>
      <c r="KRZ824" s="3"/>
      <c r="KSA824" s="3"/>
      <c r="KSB824" s="3"/>
      <c r="KSC824" s="3"/>
      <c r="KSD824" s="3"/>
      <c r="KSE824" s="3"/>
      <c r="KSF824" s="3"/>
      <c r="KSG824" s="3"/>
      <c r="KSH824" s="3"/>
      <c r="KSI824" s="3"/>
      <c r="KSJ824" s="3"/>
      <c r="KSK824" s="3"/>
      <c r="KSL824" s="3"/>
      <c r="KSM824" s="3"/>
      <c r="KSN824" s="3"/>
      <c r="KSO824" s="3"/>
      <c r="KSP824" s="3"/>
      <c r="KSQ824" s="3"/>
      <c r="KSR824" s="3"/>
      <c r="KSS824" s="3"/>
      <c r="KST824" s="3"/>
      <c r="KSU824" s="3"/>
      <c r="KSV824" s="3"/>
      <c r="KSW824" s="3"/>
      <c r="KSX824" s="3"/>
      <c r="KSY824" s="3"/>
      <c r="KSZ824" s="3"/>
      <c r="KTA824" s="3"/>
      <c r="KTB824" s="3"/>
      <c r="KTC824" s="3"/>
      <c r="KTD824" s="3"/>
      <c r="KTE824" s="3"/>
      <c r="KTF824" s="3"/>
      <c r="KTG824" s="3"/>
      <c r="KTH824" s="3"/>
      <c r="KTI824" s="3"/>
      <c r="KTJ824" s="3"/>
      <c r="KTK824" s="3"/>
      <c r="KTL824" s="3"/>
      <c r="KTM824" s="3"/>
      <c r="KTN824" s="3"/>
      <c r="KTO824" s="3"/>
      <c r="KTP824" s="3"/>
      <c r="KTQ824" s="3"/>
      <c r="KTR824" s="3"/>
      <c r="KTS824" s="3"/>
      <c r="KTT824" s="3"/>
      <c r="KTU824" s="3"/>
      <c r="KTV824" s="3"/>
      <c r="KTW824" s="3"/>
      <c r="KTX824" s="3"/>
      <c r="KTY824" s="3"/>
      <c r="KTZ824" s="3"/>
      <c r="KUA824" s="3"/>
      <c r="KUB824" s="3"/>
      <c r="KUC824" s="3"/>
      <c r="KUD824" s="3"/>
      <c r="KUE824" s="3"/>
      <c r="KUF824" s="3"/>
      <c r="KUG824" s="3"/>
      <c r="KUH824" s="3"/>
      <c r="KUI824" s="3"/>
      <c r="KUJ824" s="3"/>
      <c r="KUK824" s="3"/>
      <c r="KUL824" s="3"/>
      <c r="KUM824" s="3"/>
      <c r="KUN824" s="3"/>
      <c r="KUO824" s="3"/>
      <c r="KUP824" s="3"/>
      <c r="KUQ824" s="3"/>
      <c r="KUR824" s="3"/>
      <c r="KUS824" s="3"/>
      <c r="KUT824" s="3"/>
      <c r="KUU824" s="3"/>
      <c r="KUV824" s="3"/>
      <c r="KUW824" s="3"/>
      <c r="KUX824" s="3"/>
      <c r="KUY824" s="3"/>
      <c r="KUZ824" s="3"/>
      <c r="KVA824" s="3"/>
      <c r="KVB824" s="3"/>
      <c r="KVC824" s="3"/>
      <c r="KVD824" s="3"/>
      <c r="KVE824" s="3"/>
      <c r="KVF824" s="3"/>
      <c r="KVG824" s="3"/>
      <c r="KVH824" s="3"/>
      <c r="KVI824" s="3"/>
      <c r="KVJ824" s="3"/>
      <c r="KVK824" s="3"/>
      <c r="KVL824" s="3"/>
      <c r="KVM824" s="3"/>
      <c r="KVN824" s="3"/>
      <c r="KVO824" s="3"/>
      <c r="KVP824" s="3"/>
      <c r="KVQ824" s="3"/>
      <c r="KVR824" s="3"/>
      <c r="KVS824" s="3"/>
      <c r="KVT824" s="3"/>
      <c r="KVU824" s="3"/>
      <c r="KVV824" s="3"/>
      <c r="KVW824" s="3"/>
      <c r="KVX824" s="3"/>
      <c r="KVY824" s="3"/>
      <c r="KVZ824" s="3"/>
      <c r="KWA824" s="3"/>
      <c r="KWB824" s="3"/>
      <c r="KWC824" s="3"/>
      <c r="KWD824" s="3"/>
      <c r="KWE824" s="3"/>
      <c r="KWF824" s="3"/>
      <c r="KWG824" s="3"/>
      <c r="KWH824" s="3"/>
      <c r="KWI824" s="3"/>
      <c r="KWJ824" s="3"/>
      <c r="KWK824" s="3"/>
      <c r="KWL824" s="3"/>
      <c r="KWM824" s="3"/>
      <c r="KWN824" s="3"/>
      <c r="KWO824" s="3"/>
      <c r="KWP824" s="3"/>
      <c r="KWQ824" s="3"/>
      <c r="KWR824" s="3"/>
      <c r="KWS824" s="3"/>
      <c r="KWT824" s="3"/>
      <c r="KWU824" s="3"/>
      <c r="KWV824" s="3"/>
      <c r="KWW824" s="3"/>
      <c r="KWX824" s="3"/>
      <c r="KWY824" s="3"/>
      <c r="KWZ824" s="3"/>
      <c r="KXA824" s="3"/>
      <c r="KXB824" s="3"/>
      <c r="KXC824" s="3"/>
      <c r="KXD824" s="3"/>
      <c r="KXE824" s="3"/>
      <c r="KXF824" s="3"/>
      <c r="KXG824" s="3"/>
      <c r="KXH824" s="3"/>
      <c r="KXI824" s="3"/>
      <c r="KXJ824" s="3"/>
      <c r="KXK824" s="3"/>
      <c r="KXL824" s="3"/>
      <c r="KXM824" s="3"/>
      <c r="KXN824" s="3"/>
      <c r="KXO824" s="3"/>
      <c r="KXP824" s="3"/>
      <c r="KXQ824" s="3"/>
      <c r="KXR824" s="3"/>
      <c r="KXS824" s="3"/>
      <c r="KXT824" s="3"/>
      <c r="KXU824" s="3"/>
      <c r="KXV824" s="3"/>
      <c r="KXW824" s="3"/>
      <c r="KXX824" s="3"/>
      <c r="KXY824" s="3"/>
      <c r="KXZ824" s="3"/>
      <c r="KYA824" s="3"/>
      <c r="KYB824" s="3"/>
      <c r="KYC824" s="3"/>
      <c r="KYD824" s="3"/>
      <c r="KYE824" s="3"/>
      <c r="KYF824" s="3"/>
      <c r="KYG824" s="3"/>
      <c r="KYH824" s="3"/>
      <c r="KYI824" s="3"/>
      <c r="KYJ824" s="3"/>
      <c r="KYK824" s="3"/>
      <c r="KYL824" s="3"/>
      <c r="KYM824" s="3"/>
      <c r="KYN824" s="3"/>
      <c r="KYO824" s="3"/>
      <c r="KYP824" s="3"/>
      <c r="KYQ824" s="3"/>
      <c r="KYR824" s="3"/>
      <c r="KYS824" s="3"/>
      <c r="KYT824" s="3"/>
      <c r="KYU824" s="3"/>
      <c r="KYV824" s="3"/>
      <c r="KYW824" s="3"/>
      <c r="KYX824" s="3"/>
      <c r="KYY824" s="3"/>
      <c r="KYZ824" s="3"/>
      <c r="KZA824" s="3"/>
      <c r="KZB824" s="3"/>
      <c r="KZC824" s="3"/>
      <c r="KZD824" s="3"/>
      <c r="KZE824" s="3"/>
      <c r="KZF824" s="3"/>
      <c r="KZG824" s="3"/>
      <c r="KZH824" s="3"/>
      <c r="KZI824" s="3"/>
      <c r="KZJ824" s="3"/>
      <c r="KZK824" s="3"/>
      <c r="KZL824" s="3"/>
      <c r="KZM824" s="3"/>
      <c r="KZN824" s="3"/>
      <c r="KZO824" s="3"/>
      <c r="KZP824" s="3"/>
      <c r="KZQ824" s="3"/>
      <c r="KZR824" s="3"/>
      <c r="KZS824" s="3"/>
      <c r="KZT824" s="3"/>
      <c r="KZU824" s="3"/>
      <c r="KZV824" s="3"/>
      <c r="KZW824" s="3"/>
      <c r="KZX824" s="3"/>
      <c r="KZY824" s="3"/>
      <c r="KZZ824" s="3"/>
      <c r="LAA824" s="3"/>
      <c r="LAB824" s="3"/>
      <c r="LAC824" s="3"/>
      <c r="LAD824" s="3"/>
      <c r="LAE824" s="3"/>
      <c r="LAF824" s="3"/>
      <c r="LAG824" s="3"/>
      <c r="LAH824" s="3"/>
      <c r="LAI824" s="3"/>
      <c r="LAJ824" s="3"/>
      <c r="LAK824" s="3"/>
      <c r="LAL824" s="3"/>
      <c r="LAM824" s="3"/>
      <c r="LAN824" s="3"/>
      <c r="LAO824" s="3"/>
      <c r="LAP824" s="3"/>
      <c r="LAQ824" s="3"/>
      <c r="LAR824" s="3"/>
      <c r="LAS824" s="3"/>
      <c r="LAT824" s="3"/>
      <c r="LAU824" s="3"/>
      <c r="LAV824" s="3"/>
      <c r="LAW824" s="3"/>
      <c r="LAX824" s="3"/>
      <c r="LAY824" s="3"/>
      <c r="LAZ824" s="3"/>
      <c r="LBA824" s="3"/>
      <c r="LBB824" s="3"/>
      <c r="LBC824" s="3"/>
      <c r="LBD824" s="3"/>
      <c r="LBE824" s="3"/>
      <c r="LBF824" s="3"/>
      <c r="LBG824" s="3"/>
      <c r="LBH824" s="3"/>
      <c r="LBI824" s="3"/>
      <c r="LBJ824" s="3"/>
      <c r="LBK824" s="3"/>
      <c r="LBL824" s="3"/>
      <c r="LBM824" s="3"/>
      <c r="LBN824" s="3"/>
      <c r="LBO824" s="3"/>
      <c r="LBP824" s="3"/>
      <c r="LBQ824" s="3"/>
      <c r="LBR824" s="3"/>
      <c r="LBS824" s="3"/>
      <c r="LBT824" s="3"/>
      <c r="LBU824" s="3"/>
      <c r="LBV824" s="3"/>
      <c r="LBW824" s="3"/>
      <c r="LBX824" s="3"/>
      <c r="LBY824" s="3"/>
      <c r="LBZ824" s="3"/>
      <c r="LCA824" s="3"/>
      <c r="LCB824" s="3"/>
      <c r="LCC824" s="3"/>
      <c r="LCD824" s="3"/>
      <c r="LCE824" s="3"/>
      <c r="LCF824" s="3"/>
      <c r="LCG824" s="3"/>
      <c r="LCH824" s="3"/>
      <c r="LCI824" s="3"/>
      <c r="LCJ824" s="3"/>
      <c r="LCK824" s="3"/>
      <c r="LCL824" s="3"/>
      <c r="LCM824" s="3"/>
      <c r="LCN824" s="3"/>
      <c r="LCO824" s="3"/>
      <c r="LCP824" s="3"/>
      <c r="LCQ824" s="3"/>
      <c r="LCR824" s="3"/>
      <c r="LCS824" s="3"/>
      <c r="LCT824" s="3"/>
      <c r="LCU824" s="3"/>
      <c r="LCV824" s="3"/>
      <c r="LCW824" s="3"/>
      <c r="LCX824" s="3"/>
      <c r="LCY824" s="3"/>
      <c r="LCZ824" s="3"/>
      <c r="LDA824" s="3"/>
      <c r="LDB824" s="3"/>
      <c r="LDC824" s="3"/>
      <c r="LDD824" s="3"/>
      <c r="LDE824" s="3"/>
      <c r="LDF824" s="3"/>
      <c r="LDG824" s="3"/>
      <c r="LDH824" s="3"/>
      <c r="LDI824" s="3"/>
      <c r="LDJ824" s="3"/>
      <c r="LDK824" s="3"/>
      <c r="LDL824" s="3"/>
      <c r="LDM824" s="3"/>
      <c r="LDN824" s="3"/>
      <c r="LDO824" s="3"/>
      <c r="LDP824" s="3"/>
      <c r="LDQ824" s="3"/>
      <c r="LDR824" s="3"/>
      <c r="LDS824" s="3"/>
      <c r="LDT824" s="3"/>
      <c r="LDU824" s="3"/>
      <c r="LDV824" s="3"/>
      <c r="LDW824" s="3"/>
      <c r="LDX824" s="3"/>
      <c r="LDY824" s="3"/>
      <c r="LDZ824" s="3"/>
      <c r="LEA824" s="3"/>
      <c r="LEB824" s="3"/>
      <c r="LEC824" s="3"/>
      <c r="LED824" s="3"/>
      <c r="LEE824" s="3"/>
      <c r="LEF824" s="3"/>
      <c r="LEG824" s="3"/>
      <c r="LEH824" s="3"/>
      <c r="LEI824" s="3"/>
      <c r="LEJ824" s="3"/>
      <c r="LEK824" s="3"/>
      <c r="LEL824" s="3"/>
      <c r="LEM824" s="3"/>
      <c r="LEN824" s="3"/>
      <c r="LEO824" s="3"/>
      <c r="LEP824" s="3"/>
      <c r="LEQ824" s="3"/>
      <c r="LER824" s="3"/>
      <c r="LES824" s="3"/>
      <c r="LET824" s="3"/>
      <c r="LEU824" s="3"/>
      <c r="LEV824" s="3"/>
      <c r="LEW824" s="3"/>
      <c r="LEX824" s="3"/>
      <c r="LEY824" s="3"/>
      <c r="LEZ824" s="3"/>
      <c r="LFA824" s="3"/>
      <c r="LFB824" s="3"/>
      <c r="LFC824" s="3"/>
      <c r="LFD824" s="3"/>
      <c r="LFE824" s="3"/>
      <c r="LFF824" s="3"/>
      <c r="LFG824" s="3"/>
      <c r="LFH824" s="3"/>
      <c r="LFI824" s="3"/>
      <c r="LFJ824" s="3"/>
      <c r="LFK824" s="3"/>
      <c r="LFL824" s="3"/>
      <c r="LFM824" s="3"/>
      <c r="LFN824" s="3"/>
      <c r="LFO824" s="3"/>
      <c r="LFP824" s="3"/>
      <c r="LFQ824" s="3"/>
      <c r="LFR824" s="3"/>
      <c r="LFS824" s="3"/>
      <c r="LFT824" s="3"/>
      <c r="LFU824" s="3"/>
      <c r="LFV824" s="3"/>
      <c r="LFW824" s="3"/>
      <c r="LFX824" s="3"/>
      <c r="LFY824" s="3"/>
      <c r="LFZ824" s="3"/>
      <c r="LGA824" s="3"/>
      <c r="LGB824" s="3"/>
      <c r="LGC824" s="3"/>
      <c r="LGD824" s="3"/>
      <c r="LGE824" s="3"/>
      <c r="LGF824" s="3"/>
      <c r="LGG824" s="3"/>
      <c r="LGH824" s="3"/>
      <c r="LGI824" s="3"/>
      <c r="LGJ824" s="3"/>
      <c r="LGK824" s="3"/>
      <c r="LGL824" s="3"/>
      <c r="LGM824" s="3"/>
      <c r="LGN824" s="3"/>
      <c r="LGO824" s="3"/>
      <c r="LGP824" s="3"/>
      <c r="LGQ824" s="3"/>
      <c r="LGR824" s="3"/>
      <c r="LGS824" s="3"/>
      <c r="LGT824" s="3"/>
      <c r="LGU824" s="3"/>
      <c r="LGV824" s="3"/>
      <c r="LGW824" s="3"/>
      <c r="LGX824" s="3"/>
      <c r="LGY824" s="3"/>
      <c r="LGZ824" s="3"/>
      <c r="LHA824" s="3"/>
      <c r="LHB824" s="3"/>
      <c r="LHC824" s="3"/>
      <c r="LHD824" s="3"/>
      <c r="LHE824" s="3"/>
      <c r="LHF824" s="3"/>
      <c r="LHG824" s="3"/>
      <c r="LHH824" s="3"/>
      <c r="LHI824" s="3"/>
      <c r="LHJ824" s="3"/>
      <c r="LHK824" s="3"/>
      <c r="LHL824" s="3"/>
      <c r="LHM824" s="3"/>
      <c r="LHN824" s="3"/>
      <c r="LHO824" s="3"/>
      <c r="LHP824" s="3"/>
      <c r="LHQ824" s="3"/>
      <c r="LHR824" s="3"/>
      <c r="LHS824" s="3"/>
      <c r="LHT824" s="3"/>
      <c r="LHU824" s="3"/>
      <c r="LHV824" s="3"/>
      <c r="LHW824" s="3"/>
      <c r="LHX824" s="3"/>
      <c r="LHY824" s="3"/>
      <c r="LHZ824" s="3"/>
      <c r="LIA824" s="3"/>
      <c r="LIB824" s="3"/>
      <c r="LIC824" s="3"/>
      <c r="LID824" s="3"/>
      <c r="LIE824" s="3"/>
      <c r="LIF824" s="3"/>
      <c r="LIG824" s="3"/>
      <c r="LIH824" s="3"/>
      <c r="LII824" s="3"/>
      <c r="LIJ824" s="3"/>
      <c r="LIK824" s="3"/>
      <c r="LIL824" s="3"/>
      <c r="LIM824" s="3"/>
      <c r="LIN824" s="3"/>
      <c r="LIO824" s="3"/>
      <c r="LIP824" s="3"/>
      <c r="LIQ824" s="3"/>
      <c r="LIR824" s="3"/>
      <c r="LIS824" s="3"/>
      <c r="LIT824" s="3"/>
      <c r="LIU824" s="3"/>
      <c r="LIV824" s="3"/>
      <c r="LIW824" s="3"/>
      <c r="LIX824" s="3"/>
      <c r="LIY824" s="3"/>
      <c r="LIZ824" s="3"/>
      <c r="LJA824" s="3"/>
      <c r="LJB824" s="3"/>
      <c r="LJC824" s="3"/>
      <c r="LJD824" s="3"/>
      <c r="LJE824" s="3"/>
      <c r="LJF824" s="3"/>
      <c r="LJG824" s="3"/>
      <c r="LJH824" s="3"/>
      <c r="LJI824" s="3"/>
      <c r="LJJ824" s="3"/>
      <c r="LJK824" s="3"/>
      <c r="LJL824" s="3"/>
      <c r="LJM824" s="3"/>
      <c r="LJN824" s="3"/>
      <c r="LJO824" s="3"/>
      <c r="LJP824" s="3"/>
      <c r="LJQ824" s="3"/>
      <c r="LJR824" s="3"/>
      <c r="LJS824" s="3"/>
      <c r="LJT824" s="3"/>
      <c r="LJU824" s="3"/>
      <c r="LJV824" s="3"/>
      <c r="LJW824" s="3"/>
      <c r="LJX824" s="3"/>
      <c r="LJY824" s="3"/>
      <c r="LJZ824" s="3"/>
      <c r="LKA824" s="3"/>
      <c r="LKB824" s="3"/>
      <c r="LKC824" s="3"/>
      <c r="LKD824" s="3"/>
      <c r="LKE824" s="3"/>
      <c r="LKF824" s="3"/>
      <c r="LKG824" s="3"/>
      <c r="LKH824" s="3"/>
      <c r="LKI824" s="3"/>
      <c r="LKJ824" s="3"/>
      <c r="LKK824" s="3"/>
      <c r="LKL824" s="3"/>
      <c r="LKM824" s="3"/>
      <c r="LKN824" s="3"/>
      <c r="LKO824" s="3"/>
      <c r="LKP824" s="3"/>
      <c r="LKQ824" s="3"/>
      <c r="LKR824" s="3"/>
      <c r="LKS824" s="3"/>
      <c r="LKT824" s="3"/>
      <c r="LKU824" s="3"/>
      <c r="LKV824" s="3"/>
      <c r="LKW824" s="3"/>
      <c r="LKX824" s="3"/>
      <c r="LKY824" s="3"/>
      <c r="LKZ824" s="3"/>
      <c r="LLA824" s="3"/>
      <c r="LLB824" s="3"/>
      <c r="LLC824" s="3"/>
      <c r="LLD824" s="3"/>
      <c r="LLE824" s="3"/>
      <c r="LLF824" s="3"/>
      <c r="LLG824" s="3"/>
      <c r="LLH824" s="3"/>
      <c r="LLI824" s="3"/>
      <c r="LLJ824" s="3"/>
      <c r="LLK824" s="3"/>
      <c r="LLL824" s="3"/>
      <c r="LLM824" s="3"/>
      <c r="LLN824" s="3"/>
      <c r="LLO824" s="3"/>
      <c r="LLP824" s="3"/>
      <c r="LLQ824" s="3"/>
      <c r="LLR824" s="3"/>
      <c r="LLS824" s="3"/>
      <c r="LLT824" s="3"/>
      <c r="LLU824" s="3"/>
      <c r="LLV824" s="3"/>
      <c r="LLW824" s="3"/>
      <c r="LLX824" s="3"/>
      <c r="LLY824" s="3"/>
      <c r="LLZ824" s="3"/>
      <c r="LMA824" s="3"/>
      <c r="LMB824" s="3"/>
      <c r="LMC824" s="3"/>
      <c r="LMD824" s="3"/>
      <c r="LME824" s="3"/>
      <c r="LMF824" s="3"/>
      <c r="LMG824" s="3"/>
      <c r="LMH824" s="3"/>
      <c r="LMI824" s="3"/>
      <c r="LMJ824" s="3"/>
      <c r="LMK824" s="3"/>
      <c r="LML824" s="3"/>
      <c r="LMM824" s="3"/>
      <c r="LMN824" s="3"/>
      <c r="LMO824" s="3"/>
      <c r="LMP824" s="3"/>
      <c r="LMQ824" s="3"/>
      <c r="LMR824" s="3"/>
      <c r="LMS824" s="3"/>
      <c r="LMT824" s="3"/>
      <c r="LMU824" s="3"/>
      <c r="LMV824" s="3"/>
      <c r="LMW824" s="3"/>
      <c r="LMX824" s="3"/>
      <c r="LMY824" s="3"/>
      <c r="LMZ824" s="3"/>
      <c r="LNA824" s="3"/>
      <c r="LNB824" s="3"/>
      <c r="LNC824" s="3"/>
      <c r="LND824" s="3"/>
      <c r="LNE824" s="3"/>
      <c r="LNF824" s="3"/>
      <c r="LNG824" s="3"/>
      <c r="LNH824" s="3"/>
      <c r="LNI824" s="3"/>
      <c r="LNJ824" s="3"/>
      <c r="LNK824" s="3"/>
      <c r="LNL824" s="3"/>
      <c r="LNM824" s="3"/>
      <c r="LNN824" s="3"/>
      <c r="LNO824" s="3"/>
      <c r="LNP824" s="3"/>
      <c r="LNQ824" s="3"/>
      <c r="LNR824" s="3"/>
      <c r="LNS824" s="3"/>
      <c r="LNT824" s="3"/>
      <c r="LNU824" s="3"/>
      <c r="LNV824" s="3"/>
      <c r="LNW824" s="3"/>
      <c r="LNX824" s="3"/>
      <c r="LNY824" s="3"/>
      <c r="LNZ824" s="3"/>
      <c r="LOA824" s="3"/>
      <c r="LOB824" s="3"/>
      <c r="LOC824" s="3"/>
      <c r="LOD824" s="3"/>
      <c r="LOE824" s="3"/>
      <c r="LOF824" s="3"/>
      <c r="LOG824" s="3"/>
      <c r="LOH824" s="3"/>
      <c r="LOI824" s="3"/>
      <c r="LOJ824" s="3"/>
      <c r="LOK824" s="3"/>
      <c r="LOL824" s="3"/>
      <c r="LOM824" s="3"/>
      <c r="LON824" s="3"/>
      <c r="LOO824" s="3"/>
      <c r="LOP824" s="3"/>
      <c r="LOQ824" s="3"/>
      <c r="LOR824" s="3"/>
      <c r="LOS824" s="3"/>
      <c r="LOT824" s="3"/>
      <c r="LOU824" s="3"/>
      <c r="LOV824" s="3"/>
      <c r="LOW824" s="3"/>
      <c r="LOX824" s="3"/>
      <c r="LOY824" s="3"/>
      <c r="LOZ824" s="3"/>
      <c r="LPA824" s="3"/>
      <c r="LPB824" s="3"/>
      <c r="LPC824" s="3"/>
      <c r="LPD824" s="3"/>
      <c r="LPE824" s="3"/>
      <c r="LPF824" s="3"/>
      <c r="LPG824" s="3"/>
      <c r="LPH824" s="3"/>
      <c r="LPI824" s="3"/>
      <c r="LPJ824" s="3"/>
      <c r="LPK824" s="3"/>
      <c r="LPL824" s="3"/>
      <c r="LPM824" s="3"/>
      <c r="LPN824" s="3"/>
      <c r="LPO824" s="3"/>
      <c r="LPP824" s="3"/>
      <c r="LPQ824" s="3"/>
      <c r="LPR824" s="3"/>
      <c r="LPS824" s="3"/>
      <c r="LPT824" s="3"/>
      <c r="LPU824" s="3"/>
      <c r="LPV824" s="3"/>
      <c r="LPW824" s="3"/>
      <c r="LPX824" s="3"/>
      <c r="LPY824" s="3"/>
      <c r="LPZ824" s="3"/>
      <c r="LQA824" s="3"/>
      <c r="LQB824" s="3"/>
      <c r="LQC824" s="3"/>
      <c r="LQD824" s="3"/>
      <c r="LQE824" s="3"/>
      <c r="LQF824" s="3"/>
      <c r="LQG824" s="3"/>
      <c r="LQH824" s="3"/>
      <c r="LQI824" s="3"/>
      <c r="LQJ824" s="3"/>
      <c r="LQK824" s="3"/>
      <c r="LQL824" s="3"/>
      <c r="LQM824" s="3"/>
      <c r="LQN824" s="3"/>
      <c r="LQO824" s="3"/>
      <c r="LQP824" s="3"/>
      <c r="LQQ824" s="3"/>
      <c r="LQR824" s="3"/>
      <c r="LQS824" s="3"/>
      <c r="LQT824" s="3"/>
      <c r="LQU824" s="3"/>
      <c r="LQV824" s="3"/>
      <c r="LQW824" s="3"/>
      <c r="LQX824" s="3"/>
      <c r="LQY824" s="3"/>
      <c r="LQZ824" s="3"/>
      <c r="LRA824" s="3"/>
      <c r="LRB824" s="3"/>
      <c r="LRC824" s="3"/>
      <c r="LRD824" s="3"/>
      <c r="LRE824" s="3"/>
      <c r="LRF824" s="3"/>
      <c r="LRG824" s="3"/>
      <c r="LRH824" s="3"/>
      <c r="LRI824" s="3"/>
      <c r="LRJ824" s="3"/>
      <c r="LRK824" s="3"/>
      <c r="LRL824" s="3"/>
      <c r="LRM824" s="3"/>
      <c r="LRN824" s="3"/>
      <c r="LRO824" s="3"/>
      <c r="LRP824" s="3"/>
      <c r="LRQ824" s="3"/>
      <c r="LRR824" s="3"/>
      <c r="LRS824" s="3"/>
      <c r="LRT824" s="3"/>
      <c r="LRU824" s="3"/>
      <c r="LRV824" s="3"/>
      <c r="LRW824" s="3"/>
      <c r="LRX824" s="3"/>
      <c r="LRY824" s="3"/>
      <c r="LRZ824" s="3"/>
      <c r="LSA824" s="3"/>
      <c r="LSB824" s="3"/>
      <c r="LSC824" s="3"/>
      <c r="LSD824" s="3"/>
      <c r="LSE824" s="3"/>
      <c r="LSF824" s="3"/>
      <c r="LSG824" s="3"/>
      <c r="LSH824" s="3"/>
      <c r="LSI824" s="3"/>
      <c r="LSJ824" s="3"/>
      <c r="LSK824" s="3"/>
      <c r="LSL824" s="3"/>
      <c r="LSM824" s="3"/>
      <c r="LSN824" s="3"/>
      <c r="LSO824" s="3"/>
      <c r="LSP824" s="3"/>
      <c r="LSQ824" s="3"/>
      <c r="LSR824" s="3"/>
      <c r="LSS824" s="3"/>
      <c r="LST824" s="3"/>
      <c r="LSU824" s="3"/>
      <c r="LSV824" s="3"/>
      <c r="LSW824" s="3"/>
      <c r="LSX824" s="3"/>
      <c r="LSY824" s="3"/>
      <c r="LSZ824" s="3"/>
      <c r="LTA824" s="3"/>
      <c r="LTB824" s="3"/>
      <c r="LTC824" s="3"/>
      <c r="LTD824" s="3"/>
      <c r="LTE824" s="3"/>
      <c r="LTF824" s="3"/>
      <c r="LTG824" s="3"/>
      <c r="LTH824" s="3"/>
      <c r="LTI824" s="3"/>
      <c r="LTJ824" s="3"/>
      <c r="LTK824" s="3"/>
      <c r="LTL824" s="3"/>
      <c r="LTM824" s="3"/>
      <c r="LTN824" s="3"/>
      <c r="LTO824" s="3"/>
      <c r="LTP824" s="3"/>
      <c r="LTQ824" s="3"/>
      <c r="LTR824" s="3"/>
      <c r="LTS824" s="3"/>
      <c r="LTT824" s="3"/>
      <c r="LTU824" s="3"/>
      <c r="LTV824" s="3"/>
      <c r="LTW824" s="3"/>
      <c r="LTX824" s="3"/>
      <c r="LTY824" s="3"/>
      <c r="LTZ824" s="3"/>
      <c r="LUA824" s="3"/>
      <c r="LUB824" s="3"/>
      <c r="LUC824" s="3"/>
      <c r="LUD824" s="3"/>
      <c r="LUE824" s="3"/>
      <c r="LUF824" s="3"/>
      <c r="LUG824" s="3"/>
      <c r="LUH824" s="3"/>
      <c r="LUI824" s="3"/>
      <c r="LUJ824" s="3"/>
      <c r="LUK824" s="3"/>
      <c r="LUL824" s="3"/>
      <c r="LUM824" s="3"/>
      <c r="LUN824" s="3"/>
      <c r="LUO824" s="3"/>
      <c r="LUP824" s="3"/>
      <c r="LUQ824" s="3"/>
      <c r="LUR824" s="3"/>
      <c r="LUS824" s="3"/>
      <c r="LUT824" s="3"/>
      <c r="LUU824" s="3"/>
      <c r="LUV824" s="3"/>
      <c r="LUW824" s="3"/>
      <c r="LUX824" s="3"/>
      <c r="LUY824" s="3"/>
      <c r="LUZ824" s="3"/>
      <c r="LVA824" s="3"/>
      <c r="LVB824" s="3"/>
      <c r="LVC824" s="3"/>
      <c r="LVD824" s="3"/>
      <c r="LVE824" s="3"/>
      <c r="LVF824" s="3"/>
      <c r="LVG824" s="3"/>
      <c r="LVH824" s="3"/>
      <c r="LVI824" s="3"/>
      <c r="LVJ824" s="3"/>
      <c r="LVK824" s="3"/>
      <c r="LVL824" s="3"/>
      <c r="LVM824" s="3"/>
      <c r="LVN824" s="3"/>
      <c r="LVO824" s="3"/>
      <c r="LVP824" s="3"/>
      <c r="LVQ824" s="3"/>
      <c r="LVR824" s="3"/>
      <c r="LVS824" s="3"/>
      <c r="LVT824" s="3"/>
      <c r="LVU824" s="3"/>
      <c r="LVV824" s="3"/>
      <c r="LVW824" s="3"/>
      <c r="LVX824" s="3"/>
      <c r="LVY824" s="3"/>
      <c r="LVZ824" s="3"/>
      <c r="LWA824" s="3"/>
      <c r="LWB824" s="3"/>
      <c r="LWC824" s="3"/>
      <c r="LWD824" s="3"/>
      <c r="LWE824" s="3"/>
      <c r="LWF824" s="3"/>
      <c r="LWG824" s="3"/>
      <c r="LWH824" s="3"/>
      <c r="LWI824" s="3"/>
      <c r="LWJ824" s="3"/>
      <c r="LWK824" s="3"/>
      <c r="LWL824" s="3"/>
      <c r="LWM824" s="3"/>
      <c r="LWN824" s="3"/>
      <c r="LWO824" s="3"/>
      <c r="LWP824" s="3"/>
      <c r="LWQ824" s="3"/>
      <c r="LWR824" s="3"/>
      <c r="LWS824" s="3"/>
      <c r="LWT824" s="3"/>
      <c r="LWU824" s="3"/>
      <c r="LWV824" s="3"/>
      <c r="LWW824" s="3"/>
      <c r="LWX824" s="3"/>
      <c r="LWY824" s="3"/>
      <c r="LWZ824" s="3"/>
      <c r="LXA824" s="3"/>
      <c r="LXB824" s="3"/>
      <c r="LXC824" s="3"/>
      <c r="LXD824" s="3"/>
      <c r="LXE824" s="3"/>
      <c r="LXF824" s="3"/>
      <c r="LXG824" s="3"/>
      <c r="LXH824" s="3"/>
      <c r="LXI824" s="3"/>
      <c r="LXJ824" s="3"/>
      <c r="LXK824" s="3"/>
      <c r="LXL824" s="3"/>
      <c r="LXM824" s="3"/>
      <c r="LXN824" s="3"/>
      <c r="LXO824" s="3"/>
      <c r="LXP824" s="3"/>
      <c r="LXQ824" s="3"/>
      <c r="LXR824" s="3"/>
      <c r="LXS824" s="3"/>
      <c r="LXT824" s="3"/>
      <c r="LXU824" s="3"/>
      <c r="LXV824" s="3"/>
      <c r="LXW824" s="3"/>
      <c r="LXX824" s="3"/>
      <c r="LXY824" s="3"/>
      <c r="LXZ824" s="3"/>
      <c r="LYA824" s="3"/>
      <c r="LYB824" s="3"/>
      <c r="LYC824" s="3"/>
      <c r="LYD824" s="3"/>
      <c r="LYE824" s="3"/>
      <c r="LYF824" s="3"/>
      <c r="LYG824" s="3"/>
      <c r="LYH824" s="3"/>
      <c r="LYI824" s="3"/>
      <c r="LYJ824" s="3"/>
      <c r="LYK824" s="3"/>
      <c r="LYL824" s="3"/>
      <c r="LYM824" s="3"/>
      <c r="LYN824" s="3"/>
      <c r="LYO824" s="3"/>
      <c r="LYP824" s="3"/>
      <c r="LYQ824" s="3"/>
      <c r="LYR824" s="3"/>
      <c r="LYS824" s="3"/>
      <c r="LYT824" s="3"/>
      <c r="LYU824" s="3"/>
      <c r="LYV824" s="3"/>
      <c r="LYW824" s="3"/>
      <c r="LYX824" s="3"/>
      <c r="LYY824" s="3"/>
      <c r="LYZ824" s="3"/>
      <c r="LZA824" s="3"/>
      <c r="LZB824" s="3"/>
      <c r="LZC824" s="3"/>
      <c r="LZD824" s="3"/>
      <c r="LZE824" s="3"/>
      <c r="LZF824" s="3"/>
      <c r="LZG824" s="3"/>
      <c r="LZH824" s="3"/>
      <c r="LZI824" s="3"/>
      <c r="LZJ824" s="3"/>
      <c r="LZK824" s="3"/>
      <c r="LZL824" s="3"/>
      <c r="LZM824" s="3"/>
      <c r="LZN824" s="3"/>
      <c r="LZO824" s="3"/>
      <c r="LZP824" s="3"/>
      <c r="LZQ824" s="3"/>
      <c r="LZR824" s="3"/>
      <c r="LZS824" s="3"/>
      <c r="LZT824" s="3"/>
      <c r="LZU824" s="3"/>
      <c r="LZV824" s="3"/>
      <c r="LZW824" s="3"/>
      <c r="LZX824" s="3"/>
      <c r="LZY824" s="3"/>
      <c r="LZZ824" s="3"/>
      <c r="MAA824" s="3"/>
      <c r="MAB824" s="3"/>
      <c r="MAC824" s="3"/>
      <c r="MAD824" s="3"/>
      <c r="MAE824" s="3"/>
      <c r="MAF824" s="3"/>
      <c r="MAG824" s="3"/>
      <c r="MAH824" s="3"/>
      <c r="MAI824" s="3"/>
      <c r="MAJ824" s="3"/>
      <c r="MAK824" s="3"/>
      <c r="MAL824" s="3"/>
      <c r="MAM824" s="3"/>
      <c r="MAN824" s="3"/>
      <c r="MAO824" s="3"/>
      <c r="MAP824" s="3"/>
      <c r="MAQ824" s="3"/>
      <c r="MAR824" s="3"/>
      <c r="MAS824" s="3"/>
      <c r="MAT824" s="3"/>
      <c r="MAU824" s="3"/>
      <c r="MAV824" s="3"/>
      <c r="MAW824" s="3"/>
      <c r="MAX824" s="3"/>
      <c r="MAY824" s="3"/>
      <c r="MAZ824" s="3"/>
      <c r="MBA824" s="3"/>
      <c r="MBB824" s="3"/>
      <c r="MBC824" s="3"/>
      <c r="MBD824" s="3"/>
      <c r="MBE824" s="3"/>
      <c r="MBF824" s="3"/>
      <c r="MBG824" s="3"/>
      <c r="MBH824" s="3"/>
      <c r="MBI824" s="3"/>
      <c r="MBJ824" s="3"/>
      <c r="MBK824" s="3"/>
      <c r="MBL824" s="3"/>
      <c r="MBM824" s="3"/>
      <c r="MBN824" s="3"/>
      <c r="MBO824" s="3"/>
      <c r="MBP824" s="3"/>
      <c r="MBQ824" s="3"/>
      <c r="MBR824" s="3"/>
      <c r="MBS824" s="3"/>
      <c r="MBT824" s="3"/>
      <c r="MBU824" s="3"/>
      <c r="MBV824" s="3"/>
      <c r="MBW824" s="3"/>
      <c r="MBX824" s="3"/>
      <c r="MBY824" s="3"/>
      <c r="MBZ824" s="3"/>
      <c r="MCA824" s="3"/>
      <c r="MCB824" s="3"/>
      <c r="MCC824" s="3"/>
      <c r="MCD824" s="3"/>
      <c r="MCE824" s="3"/>
      <c r="MCF824" s="3"/>
      <c r="MCG824" s="3"/>
      <c r="MCH824" s="3"/>
      <c r="MCI824" s="3"/>
      <c r="MCJ824" s="3"/>
      <c r="MCK824" s="3"/>
      <c r="MCL824" s="3"/>
      <c r="MCM824" s="3"/>
      <c r="MCN824" s="3"/>
      <c r="MCO824" s="3"/>
      <c r="MCP824" s="3"/>
      <c r="MCQ824" s="3"/>
      <c r="MCR824" s="3"/>
      <c r="MCS824" s="3"/>
      <c r="MCT824" s="3"/>
      <c r="MCU824" s="3"/>
      <c r="MCV824" s="3"/>
      <c r="MCW824" s="3"/>
      <c r="MCX824" s="3"/>
      <c r="MCY824" s="3"/>
      <c r="MCZ824" s="3"/>
      <c r="MDA824" s="3"/>
      <c r="MDB824" s="3"/>
      <c r="MDC824" s="3"/>
      <c r="MDD824" s="3"/>
      <c r="MDE824" s="3"/>
      <c r="MDF824" s="3"/>
      <c r="MDG824" s="3"/>
      <c r="MDH824" s="3"/>
      <c r="MDI824" s="3"/>
      <c r="MDJ824" s="3"/>
      <c r="MDK824" s="3"/>
      <c r="MDL824" s="3"/>
      <c r="MDM824" s="3"/>
      <c r="MDN824" s="3"/>
      <c r="MDO824" s="3"/>
      <c r="MDP824" s="3"/>
      <c r="MDQ824" s="3"/>
      <c r="MDR824" s="3"/>
      <c r="MDS824" s="3"/>
      <c r="MDT824" s="3"/>
      <c r="MDU824" s="3"/>
      <c r="MDV824" s="3"/>
      <c r="MDW824" s="3"/>
      <c r="MDX824" s="3"/>
      <c r="MDY824" s="3"/>
      <c r="MDZ824" s="3"/>
      <c r="MEA824" s="3"/>
      <c r="MEB824" s="3"/>
      <c r="MEC824" s="3"/>
      <c r="MED824" s="3"/>
      <c r="MEE824" s="3"/>
      <c r="MEF824" s="3"/>
      <c r="MEG824" s="3"/>
      <c r="MEH824" s="3"/>
      <c r="MEI824" s="3"/>
      <c r="MEJ824" s="3"/>
      <c r="MEK824" s="3"/>
      <c r="MEL824" s="3"/>
      <c r="MEM824" s="3"/>
      <c r="MEN824" s="3"/>
      <c r="MEO824" s="3"/>
      <c r="MEP824" s="3"/>
      <c r="MEQ824" s="3"/>
      <c r="MER824" s="3"/>
      <c r="MES824" s="3"/>
      <c r="MET824" s="3"/>
      <c r="MEU824" s="3"/>
      <c r="MEV824" s="3"/>
      <c r="MEW824" s="3"/>
      <c r="MEX824" s="3"/>
      <c r="MEY824" s="3"/>
      <c r="MEZ824" s="3"/>
      <c r="MFA824" s="3"/>
      <c r="MFB824" s="3"/>
      <c r="MFC824" s="3"/>
      <c r="MFD824" s="3"/>
      <c r="MFE824" s="3"/>
      <c r="MFF824" s="3"/>
      <c r="MFG824" s="3"/>
      <c r="MFH824" s="3"/>
      <c r="MFI824" s="3"/>
      <c r="MFJ824" s="3"/>
      <c r="MFK824" s="3"/>
      <c r="MFL824" s="3"/>
      <c r="MFM824" s="3"/>
      <c r="MFN824" s="3"/>
      <c r="MFO824" s="3"/>
      <c r="MFP824" s="3"/>
      <c r="MFQ824" s="3"/>
      <c r="MFR824" s="3"/>
      <c r="MFS824" s="3"/>
      <c r="MFT824" s="3"/>
      <c r="MFU824" s="3"/>
      <c r="MFV824" s="3"/>
      <c r="MFW824" s="3"/>
      <c r="MFX824" s="3"/>
      <c r="MFY824" s="3"/>
      <c r="MFZ824" s="3"/>
      <c r="MGA824" s="3"/>
      <c r="MGB824" s="3"/>
      <c r="MGC824" s="3"/>
      <c r="MGD824" s="3"/>
      <c r="MGE824" s="3"/>
      <c r="MGF824" s="3"/>
      <c r="MGG824" s="3"/>
      <c r="MGH824" s="3"/>
      <c r="MGI824" s="3"/>
      <c r="MGJ824" s="3"/>
      <c r="MGK824" s="3"/>
      <c r="MGL824" s="3"/>
      <c r="MGM824" s="3"/>
      <c r="MGN824" s="3"/>
      <c r="MGO824" s="3"/>
      <c r="MGP824" s="3"/>
      <c r="MGQ824" s="3"/>
      <c r="MGR824" s="3"/>
      <c r="MGS824" s="3"/>
      <c r="MGT824" s="3"/>
      <c r="MGU824" s="3"/>
      <c r="MGV824" s="3"/>
      <c r="MGW824" s="3"/>
      <c r="MGX824" s="3"/>
      <c r="MGY824" s="3"/>
      <c r="MGZ824" s="3"/>
      <c r="MHA824" s="3"/>
      <c r="MHB824" s="3"/>
      <c r="MHC824" s="3"/>
      <c r="MHD824" s="3"/>
      <c r="MHE824" s="3"/>
      <c r="MHF824" s="3"/>
      <c r="MHG824" s="3"/>
      <c r="MHH824" s="3"/>
      <c r="MHI824" s="3"/>
      <c r="MHJ824" s="3"/>
      <c r="MHK824" s="3"/>
      <c r="MHL824" s="3"/>
      <c r="MHM824" s="3"/>
      <c r="MHN824" s="3"/>
      <c r="MHO824" s="3"/>
      <c r="MHP824" s="3"/>
      <c r="MHQ824" s="3"/>
      <c r="MHR824" s="3"/>
      <c r="MHS824" s="3"/>
      <c r="MHT824" s="3"/>
      <c r="MHU824" s="3"/>
      <c r="MHV824" s="3"/>
      <c r="MHW824" s="3"/>
      <c r="MHX824" s="3"/>
      <c r="MHY824" s="3"/>
      <c r="MHZ824" s="3"/>
      <c r="MIA824" s="3"/>
      <c r="MIB824" s="3"/>
      <c r="MIC824" s="3"/>
      <c r="MID824" s="3"/>
      <c r="MIE824" s="3"/>
      <c r="MIF824" s="3"/>
      <c r="MIG824" s="3"/>
      <c r="MIH824" s="3"/>
      <c r="MII824" s="3"/>
      <c r="MIJ824" s="3"/>
      <c r="MIK824" s="3"/>
      <c r="MIL824" s="3"/>
      <c r="MIM824" s="3"/>
      <c r="MIN824" s="3"/>
      <c r="MIO824" s="3"/>
      <c r="MIP824" s="3"/>
      <c r="MIQ824" s="3"/>
      <c r="MIR824" s="3"/>
      <c r="MIS824" s="3"/>
      <c r="MIT824" s="3"/>
      <c r="MIU824" s="3"/>
      <c r="MIV824" s="3"/>
      <c r="MIW824" s="3"/>
      <c r="MIX824" s="3"/>
      <c r="MIY824" s="3"/>
      <c r="MIZ824" s="3"/>
      <c r="MJA824" s="3"/>
      <c r="MJB824" s="3"/>
      <c r="MJC824" s="3"/>
      <c r="MJD824" s="3"/>
      <c r="MJE824" s="3"/>
      <c r="MJF824" s="3"/>
      <c r="MJG824" s="3"/>
      <c r="MJH824" s="3"/>
      <c r="MJI824" s="3"/>
      <c r="MJJ824" s="3"/>
      <c r="MJK824" s="3"/>
      <c r="MJL824" s="3"/>
      <c r="MJM824" s="3"/>
      <c r="MJN824" s="3"/>
      <c r="MJO824" s="3"/>
      <c r="MJP824" s="3"/>
      <c r="MJQ824" s="3"/>
      <c r="MJR824" s="3"/>
      <c r="MJS824" s="3"/>
      <c r="MJT824" s="3"/>
      <c r="MJU824" s="3"/>
      <c r="MJV824" s="3"/>
      <c r="MJW824" s="3"/>
      <c r="MJX824" s="3"/>
      <c r="MJY824" s="3"/>
      <c r="MJZ824" s="3"/>
      <c r="MKA824" s="3"/>
      <c r="MKB824" s="3"/>
      <c r="MKC824" s="3"/>
      <c r="MKD824" s="3"/>
      <c r="MKE824" s="3"/>
      <c r="MKF824" s="3"/>
      <c r="MKG824" s="3"/>
      <c r="MKH824" s="3"/>
      <c r="MKI824" s="3"/>
      <c r="MKJ824" s="3"/>
      <c r="MKK824" s="3"/>
      <c r="MKL824" s="3"/>
      <c r="MKM824" s="3"/>
      <c r="MKN824" s="3"/>
      <c r="MKO824" s="3"/>
      <c r="MKP824" s="3"/>
      <c r="MKQ824" s="3"/>
      <c r="MKR824" s="3"/>
      <c r="MKS824" s="3"/>
      <c r="MKT824" s="3"/>
      <c r="MKU824" s="3"/>
      <c r="MKV824" s="3"/>
      <c r="MKW824" s="3"/>
      <c r="MKX824" s="3"/>
      <c r="MKY824" s="3"/>
      <c r="MKZ824" s="3"/>
      <c r="MLA824" s="3"/>
      <c r="MLB824" s="3"/>
      <c r="MLC824" s="3"/>
      <c r="MLD824" s="3"/>
      <c r="MLE824" s="3"/>
      <c r="MLF824" s="3"/>
      <c r="MLG824" s="3"/>
      <c r="MLH824" s="3"/>
      <c r="MLI824" s="3"/>
      <c r="MLJ824" s="3"/>
      <c r="MLK824" s="3"/>
      <c r="MLL824" s="3"/>
      <c r="MLM824" s="3"/>
      <c r="MLN824" s="3"/>
      <c r="MLO824" s="3"/>
      <c r="MLP824" s="3"/>
      <c r="MLQ824" s="3"/>
      <c r="MLR824" s="3"/>
      <c r="MLS824" s="3"/>
      <c r="MLT824" s="3"/>
      <c r="MLU824" s="3"/>
      <c r="MLV824" s="3"/>
      <c r="MLW824" s="3"/>
      <c r="MLX824" s="3"/>
      <c r="MLY824" s="3"/>
      <c r="MLZ824" s="3"/>
      <c r="MMA824" s="3"/>
      <c r="MMB824" s="3"/>
      <c r="MMC824" s="3"/>
      <c r="MMD824" s="3"/>
      <c r="MME824" s="3"/>
      <c r="MMF824" s="3"/>
      <c r="MMG824" s="3"/>
      <c r="MMH824" s="3"/>
      <c r="MMI824" s="3"/>
      <c r="MMJ824" s="3"/>
      <c r="MMK824" s="3"/>
      <c r="MML824" s="3"/>
      <c r="MMM824" s="3"/>
      <c r="MMN824" s="3"/>
      <c r="MMO824" s="3"/>
      <c r="MMP824" s="3"/>
      <c r="MMQ824" s="3"/>
      <c r="MMR824" s="3"/>
      <c r="MMS824" s="3"/>
      <c r="MMT824" s="3"/>
      <c r="MMU824" s="3"/>
      <c r="MMV824" s="3"/>
      <c r="MMW824" s="3"/>
      <c r="MMX824" s="3"/>
      <c r="MMY824" s="3"/>
      <c r="MMZ824" s="3"/>
      <c r="MNA824" s="3"/>
      <c r="MNB824" s="3"/>
      <c r="MNC824" s="3"/>
      <c r="MND824" s="3"/>
      <c r="MNE824" s="3"/>
      <c r="MNF824" s="3"/>
      <c r="MNG824" s="3"/>
      <c r="MNH824" s="3"/>
      <c r="MNI824" s="3"/>
      <c r="MNJ824" s="3"/>
      <c r="MNK824" s="3"/>
      <c r="MNL824" s="3"/>
      <c r="MNM824" s="3"/>
      <c r="MNN824" s="3"/>
      <c r="MNO824" s="3"/>
      <c r="MNP824" s="3"/>
      <c r="MNQ824" s="3"/>
      <c r="MNR824" s="3"/>
      <c r="MNS824" s="3"/>
      <c r="MNT824" s="3"/>
      <c r="MNU824" s="3"/>
      <c r="MNV824" s="3"/>
      <c r="MNW824" s="3"/>
      <c r="MNX824" s="3"/>
      <c r="MNY824" s="3"/>
      <c r="MNZ824" s="3"/>
      <c r="MOA824" s="3"/>
      <c r="MOB824" s="3"/>
      <c r="MOC824" s="3"/>
      <c r="MOD824" s="3"/>
      <c r="MOE824" s="3"/>
      <c r="MOF824" s="3"/>
      <c r="MOG824" s="3"/>
      <c r="MOH824" s="3"/>
      <c r="MOI824" s="3"/>
      <c r="MOJ824" s="3"/>
      <c r="MOK824" s="3"/>
      <c r="MOL824" s="3"/>
      <c r="MOM824" s="3"/>
      <c r="MON824" s="3"/>
      <c r="MOO824" s="3"/>
      <c r="MOP824" s="3"/>
      <c r="MOQ824" s="3"/>
      <c r="MOR824" s="3"/>
      <c r="MOS824" s="3"/>
      <c r="MOT824" s="3"/>
      <c r="MOU824" s="3"/>
      <c r="MOV824" s="3"/>
      <c r="MOW824" s="3"/>
      <c r="MOX824" s="3"/>
      <c r="MOY824" s="3"/>
      <c r="MOZ824" s="3"/>
      <c r="MPA824" s="3"/>
      <c r="MPB824" s="3"/>
      <c r="MPC824" s="3"/>
      <c r="MPD824" s="3"/>
      <c r="MPE824" s="3"/>
      <c r="MPF824" s="3"/>
      <c r="MPG824" s="3"/>
      <c r="MPH824" s="3"/>
      <c r="MPI824" s="3"/>
      <c r="MPJ824" s="3"/>
      <c r="MPK824" s="3"/>
      <c r="MPL824" s="3"/>
      <c r="MPM824" s="3"/>
      <c r="MPN824" s="3"/>
      <c r="MPO824" s="3"/>
      <c r="MPP824" s="3"/>
      <c r="MPQ824" s="3"/>
      <c r="MPR824" s="3"/>
      <c r="MPS824" s="3"/>
      <c r="MPT824" s="3"/>
      <c r="MPU824" s="3"/>
      <c r="MPV824" s="3"/>
      <c r="MPW824" s="3"/>
      <c r="MPX824" s="3"/>
      <c r="MPY824" s="3"/>
      <c r="MPZ824" s="3"/>
      <c r="MQA824" s="3"/>
      <c r="MQB824" s="3"/>
      <c r="MQC824" s="3"/>
      <c r="MQD824" s="3"/>
      <c r="MQE824" s="3"/>
      <c r="MQF824" s="3"/>
      <c r="MQG824" s="3"/>
      <c r="MQH824" s="3"/>
      <c r="MQI824" s="3"/>
      <c r="MQJ824" s="3"/>
      <c r="MQK824" s="3"/>
      <c r="MQL824" s="3"/>
      <c r="MQM824" s="3"/>
      <c r="MQN824" s="3"/>
      <c r="MQO824" s="3"/>
      <c r="MQP824" s="3"/>
      <c r="MQQ824" s="3"/>
      <c r="MQR824" s="3"/>
      <c r="MQS824" s="3"/>
      <c r="MQT824" s="3"/>
      <c r="MQU824" s="3"/>
      <c r="MQV824" s="3"/>
      <c r="MQW824" s="3"/>
      <c r="MQX824" s="3"/>
      <c r="MQY824" s="3"/>
      <c r="MQZ824" s="3"/>
      <c r="MRA824" s="3"/>
      <c r="MRB824" s="3"/>
      <c r="MRC824" s="3"/>
      <c r="MRD824" s="3"/>
      <c r="MRE824" s="3"/>
      <c r="MRF824" s="3"/>
      <c r="MRG824" s="3"/>
      <c r="MRH824" s="3"/>
      <c r="MRI824" s="3"/>
      <c r="MRJ824" s="3"/>
      <c r="MRK824" s="3"/>
      <c r="MRL824" s="3"/>
      <c r="MRM824" s="3"/>
      <c r="MRN824" s="3"/>
      <c r="MRO824" s="3"/>
      <c r="MRP824" s="3"/>
      <c r="MRQ824" s="3"/>
      <c r="MRR824" s="3"/>
      <c r="MRS824" s="3"/>
      <c r="MRT824" s="3"/>
      <c r="MRU824" s="3"/>
      <c r="MRV824" s="3"/>
      <c r="MRW824" s="3"/>
      <c r="MRX824" s="3"/>
      <c r="MRY824" s="3"/>
      <c r="MRZ824" s="3"/>
      <c r="MSA824" s="3"/>
      <c r="MSB824" s="3"/>
      <c r="MSC824" s="3"/>
      <c r="MSD824" s="3"/>
      <c r="MSE824" s="3"/>
      <c r="MSF824" s="3"/>
      <c r="MSG824" s="3"/>
      <c r="MSH824" s="3"/>
      <c r="MSI824" s="3"/>
      <c r="MSJ824" s="3"/>
      <c r="MSK824" s="3"/>
      <c r="MSL824" s="3"/>
      <c r="MSM824" s="3"/>
      <c r="MSN824" s="3"/>
      <c r="MSO824" s="3"/>
      <c r="MSP824" s="3"/>
      <c r="MSQ824" s="3"/>
      <c r="MSR824" s="3"/>
      <c r="MSS824" s="3"/>
      <c r="MST824" s="3"/>
      <c r="MSU824" s="3"/>
      <c r="MSV824" s="3"/>
      <c r="MSW824" s="3"/>
      <c r="MSX824" s="3"/>
      <c r="MSY824" s="3"/>
      <c r="MSZ824" s="3"/>
      <c r="MTA824" s="3"/>
      <c r="MTB824" s="3"/>
      <c r="MTC824" s="3"/>
      <c r="MTD824" s="3"/>
      <c r="MTE824" s="3"/>
      <c r="MTF824" s="3"/>
      <c r="MTG824" s="3"/>
      <c r="MTH824" s="3"/>
      <c r="MTI824" s="3"/>
      <c r="MTJ824" s="3"/>
      <c r="MTK824" s="3"/>
      <c r="MTL824" s="3"/>
      <c r="MTM824" s="3"/>
      <c r="MTN824" s="3"/>
      <c r="MTO824" s="3"/>
      <c r="MTP824" s="3"/>
      <c r="MTQ824" s="3"/>
      <c r="MTR824" s="3"/>
      <c r="MTS824" s="3"/>
      <c r="MTT824" s="3"/>
      <c r="MTU824" s="3"/>
      <c r="MTV824" s="3"/>
      <c r="MTW824" s="3"/>
      <c r="MTX824" s="3"/>
      <c r="MTY824" s="3"/>
      <c r="MTZ824" s="3"/>
      <c r="MUA824" s="3"/>
      <c r="MUB824" s="3"/>
      <c r="MUC824" s="3"/>
      <c r="MUD824" s="3"/>
      <c r="MUE824" s="3"/>
      <c r="MUF824" s="3"/>
      <c r="MUG824" s="3"/>
      <c r="MUH824" s="3"/>
      <c r="MUI824" s="3"/>
      <c r="MUJ824" s="3"/>
      <c r="MUK824" s="3"/>
      <c r="MUL824" s="3"/>
      <c r="MUM824" s="3"/>
      <c r="MUN824" s="3"/>
      <c r="MUO824" s="3"/>
      <c r="MUP824" s="3"/>
      <c r="MUQ824" s="3"/>
      <c r="MUR824" s="3"/>
      <c r="MUS824" s="3"/>
      <c r="MUT824" s="3"/>
      <c r="MUU824" s="3"/>
      <c r="MUV824" s="3"/>
      <c r="MUW824" s="3"/>
      <c r="MUX824" s="3"/>
      <c r="MUY824" s="3"/>
      <c r="MUZ824" s="3"/>
      <c r="MVA824" s="3"/>
      <c r="MVB824" s="3"/>
      <c r="MVC824" s="3"/>
      <c r="MVD824" s="3"/>
      <c r="MVE824" s="3"/>
      <c r="MVF824" s="3"/>
      <c r="MVG824" s="3"/>
      <c r="MVH824" s="3"/>
      <c r="MVI824" s="3"/>
      <c r="MVJ824" s="3"/>
      <c r="MVK824" s="3"/>
      <c r="MVL824" s="3"/>
      <c r="MVM824" s="3"/>
      <c r="MVN824" s="3"/>
      <c r="MVO824" s="3"/>
      <c r="MVP824" s="3"/>
      <c r="MVQ824" s="3"/>
      <c r="MVR824" s="3"/>
      <c r="MVS824" s="3"/>
      <c r="MVT824" s="3"/>
      <c r="MVU824" s="3"/>
      <c r="MVV824" s="3"/>
      <c r="MVW824" s="3"/>
      <c r="MVX824" s="3"/>
      <c r="MVY824" s="3"/>
      <c r="MVZ824" s="3"/>
      <c r="MWA824" s="3"/>
      <c r="MWB824" s="3"/>
      <c r="MWC824" s="3"/>
      <c r="MWD824" s="3"/>
      <c r="MWE824" s="3"/>
      <c r="MWF824" s="3"/>
      <c r="MWG824" s="3"/>
      <c r="MWH824" s="3"/>
      <c r="MWI824" s="3"/>
      <c r="MWJ824" s="3"/>
      <c r="MWK824" s="3"/>
      <c r="MWL824" s="3"/>
      <c r="MWM824" s="3"/>
      <c r="MWN824" s="3"/>
      <c r="MWO824" s="3"/>
      <c r="MWP824" s="3"/>
      <c r="MWQ824" s="3"/>
      <c r="MWR824" s="3"/>
      <c r="MWS824" s="3"/>
      <c r="MWT824" s="3"/>
      <c r="MWU824" s="3"/>
      <c r="MWV824" s="3"/>
      <c r="MWW824" s="3"/>
      <c r="MWX824" s="3"/>
      <c r="MWY824" s="3"/>
      <c r="MWZ824" s="3"/>
      <c r="MXA824" s="3"/>
      <c r="MXB824" s="3"/>
      <c r="MXC824" s="3"/>
      <c r="MXD824" s="3"/>
      <c r="MXE824" s="3"/>
      <c r="MXF824" s="3"/>
      <c r="MXG824" s="3"/>
      <c r="MXH824" s="3"/>
      <c r="MXI824" s="3"/>
      <c r="MXJ824" s="3"/>
      <c r="MXK824" s="3"/>
      <c r="MXL824" s="3"/>
      <c r="MXM824" s="3"/>
      <c r="MXN824" s="3"/>
      <c r="MXO824" s="3"/>
      <c r="MXP824" s="3"/>
      <c r="MXQ824" s="3"/>
      <c r="MXR824" s="3"/>
      <c r="MXS824" s="3"/>
      <c r="MXT824" s="3"/>
      <c r="MXU824" s="3"/>
      <c r="MXV824" s="3"/>
      <c r="MXW824" s="3"/>
      <c r="MXX824" s="3"/>
      <c r="MXY824" s="3"/>
      <c r="MXZ824" s="3"/>
      <c r="MYA824" s="3"/>
      <c r="MYB824" s="3"/>
      <c r="MYC824" s="3"/>
      <c r="MYD824" s="3"/>
      <c r="MYE824" s="3"/>
      <c r="MYF824" s="3"/>
      <c r="MYG824" s="3"/>
      <c r="MYH824" s="3"/>
      <c r="MYI824" s="3"/>
      <c r="MYJ824" s="3"/>
      <c r="MYK824" s="3"/>
      <c r="MYL824" s="3"/>
      <c r="MYM824" s="3"/>
      <c r="MYN824" s="3"/>
      <c r="MYO824" s="3"/>
      <c r="MYP824" s="3"/>
      <c r="MYQ824" s="3"/>
      <c r="MYR824" s="3"/>
      <c r="MYS824" s="3"/>
      <c r="MYT824" s="3"/>
      <c r="MYU824" s="3"/>
      <c r="MYV824" s="3"/>
      <c r="MYW824" s="3"/>
      <c r="MYX824" s="3"/>
      <c r="MYY824" s="3"/>
      <c r="MYZ824" s="3"/>
      <c r="MZA824" s="3"/>
      <c r="MZB824" s="3"/>
      <c r="MZC824" s="3"/>
      <c r="MZD824" s="3"/>
      <c r="MZE824" s="3"/>
      <c r="MZF824" s="3"/>
      <c r="MZG824" s="3"/>
      <c r="MZH824" s="3"/>
      <c r="MZI824" s="3"/>
      <c r="MZJ824" s="3"/>
      <c r="MZK824" s="3"/>
      <c r="MZL824" s="3"/>
      <c r="MZM824" s="3"/>
      <c r="MZN824" s="3"/>
      <c r="MZO824" s="3"/>
      <c r="MZP824" s="3"/>
      <c r="MZQ824" s="3"/>
      <c r="MZR824" s="3"/>
      <c r="MZS824" s="3"/>
      <c r="MZT824" s="3"/>
      <c r="MZU824" s="3"/>
      <c r="MZV824" s="3"/>
      <c r="MZW824" s="3"/>
      <c r="MZX824" s="3"/>
      <c r="MZY824" s="3"/>
      <c r="MZZ824" s="3"/>
      <c r="NAA824" s="3"/>
      <c r="NAB824" s="3"/>
      <c r="NAC824" s="3"/>
      <c r="NAD824" s="3"/>
      <c r="NAE824" s="3"/>
      <c r="NAF824" s="3"/>
      <c r="NAG824" s="3"/>
      <c r="NAH824" s="3"/>
      <c r="NAI824" s="3"/>
      <c r="NAJ824" s="3"/>
      <c r="NAK824" s="3"/>
      <c r="NAL824" s="3"/>
      <c r="NAM824" s="3"/>
      <c r="NAN824" s="3"/>
      <c r="NAO824" s="3"/>
      <c r="NAP824" s="3"/>
      <c r="NAQ824" s="3"/>
      <c r="NAR824" s="3"/>
      <c r="NAS824" s="3"/>
      <c r="NAT824" s="3"/>
      <c r="NAU824" s="3"/>
      <c r="NAV824" s="3"/>
      <c r="NAW824" s="3"/>
      <c r="NAX824" s="3"/>
      <c r="NAY824" s="3"/>
      <c r="NAZ824" s="3"/>
      <c r="NBA824" s="3"/>
      <c r="NBB824" s="3"/>
      <c r="NBC824" s="3"/>
      <c r="NBD824" s="3"/>
      <c r="NBE824" s="3"/>
      <c r="NBF824" s="3"/>
      <c r="NBG824" s="3"/>
      <c r="NBH824" s="3"/>
      <c r="NBI824" s="3"/>
      <c r="NBJ824" s="3"/>
      <c r="NBK824" s="3"/>
      <c r="NBL824" s="3"/>
      <c r="NBM824" s="3"/>
      <c r="NBN824" s="3"/>
      <c r="NBO824" s="3"/>
      <c r="NBP824" s="3"/>
      <c r="NBQ824" s="3"/>
      <c r="NBR824" s="3"/>
      <c r="NBS824" s="3"/>
      <c r="NBT824" s="3"/>
      <c r="NBU824" s="3"/>
      <c r="NBV824" s="3"/>
      <c r="NBW824" s="3"/>
      <c r="NBX824" s="3"/>
      <c r="NBY824" s="3"/>
      <c r="NBZ824" s="3"/>
      <c r="NCA824" s="3"/>
      <c r="NCB824" s="3"/>
      <c r="NCC824" s="3"/>
      <c r="NCD824" s="3"/>
      <c r="NCE824" s="3"/>
      <c r="NCF824" s="3"/>
      <c r="NCG824" s="3"/>
      <c r="NCH824" s="3"/>
      <c r="NCI824" s="3"/>
      <c r="NCJ824" s="3"/>
      <c r="NCK824" s="3"/>
      <c r="NCL824" s="3"/>
      <c r="NCM824" s="3"/>
      <c r="NCN824" s="3"/>
      <c r="NCO824" s="3"/>
      <c r="NCP824" s="3"/>
      <c r="NCQ824" s="3"/>
      <c r="NCR824" s="3"/>
      <c r="NCS824" s="3"/>
      <c r="NCT824" s="3"/>
      <c r="NCU824" s="3"/>
      <c r="NCV824" s="3"/>
      <c r="NCW824" s="3"/>
      <c r="NCX824" s="3"/>
      <c r="NCY824" s="3"/>
      <c r="NCZ824" s="3"/>
      <c r="NDA824" s="3"/>
      <c r="NDB824" s="3"/>
      <c r="NDC824" s="3"/>
      <c r="NDD824" s="3"/>
      <c r="NDE824" s="3"/>
      <c r="NDF824" s="3"/>
      <c r="NDG824" s="3"/>
      <c r="NDH824" s="3"/>
      <c r="NDI824" s="3"/>
      <c r="NDJ824" s="3"/>
      <c r="NDK824" s="3"/>
      <c r="NDL824" s="3"/>
      <c r="NDM824" s="3"/>
      <c r="NDN824" s="3"/>
      <c r="NDO824" s="3"/>
      <c r="NDP824" s="3"/>
      <c r="NDQ824" s="3"/>
      <c r="NDR824" s="3"/>
      <c r="NDS824" s="3"/>
      <c r="NDT824" s="3"/>
      <c r="NDU824" s="3"/>
      <c r="NDV824" s="3"/>
      <c r="NDW824" s="3"/>
      <c r="NDX824" s="3"/>
      <c r="NDY824" s="3"/>
      <c r="NDZ824" s="3"/>
      <c r="NEA824" s="3"/>
      <c r="NEB824" s="3"/>
      <c r="NEC824" s="3"/>
      <c r="NED824" s="3"/>
      <c r="NEE824" s="3"/>
      <c r="NEF824" s="3"/>
      <c r="NEG824" s="3"/>
      <c r="NEH824" s="3"/>
      <c r="NEI824" s="3"/>
      <c r="NEJ824" s="3"/>
      <c r="NEK824" s="3"/>
      <c r="NEL824" s="3"/>
      <c r="NEM824" s="3"/>
      <c r="NEN824" s="3"/>
      <c r="NEO824" s="3"/>
      <c r="NEP824" s="3"/>
      <c r="NEQ824" s="3"/>
      <c r="NER824" s="3"/>
      <c r="NES824" s="3"/>
      <c r="NET824" s="3"/>
      <c r="NEU824" s="3"/>
      <c r="NEV824" s="3"/>
      <c r="NEW824" s="3"/>
      <c r="NEX824" s="3"/>
      <c r="NEY824" s="3"/>
      <c r="NEZ824" s="3"/>
      <c r="NFA824" s="3"/>
      <c r="NFB824" s="3"/>
      <c r="NFC824" s="3"/>
      <c r="NFD824" s="3"/>
      <c r="NFE824" s="3"/>
      <c r="NFF824" s="3"/>
      <c r="NFG824" s="3"/>
      <c r="NFH824" s="3"/>
      <c r="NFI824" s="3"/>
      <c r="NFJ824" s="3"/>
      <c r="NFK824" s="3"/>
      <c r="NFL824" s="3"/>
      <c r="NFM824" s="3"/>
      <c r="NFN824" s="3"/>
      <c r="NFO824" s="3"/>
      <c r="NFP824" s="3"/>
      <c r="NFQ824" s="3"/>
      <c r="NFR824" s="3"/>
      <c r="NFS824" s="3"/>
      <c r="NFT824" s="3"/>
      <c r="NFU824" s="3"/>
      <c r="NFV824" s="3"/>
      <c r="NFW824" s="3"/>
      <c r="NFX824" s="3"/>
      <c r="NFY824" s="3"/>
      <c r="NFZ824" s="3"/>
      <c r="NGA824" s="3"/>
      <c r="NGB824" s="3"/>
      <c r="NGC824" s="3"/>
      <c r="NGD824" s="3"/>
      <c r="NGE824" s="3"/>
      <c r="NGF824" s="3"/>
      <c r="NGG824" s="3"/>
      <c r="NGH824" s="3"/>
      <c r="NGI824" s="3"/>
      <c r="NGJ824" s="3"/>
      <c r="NGK824" s="3"/>
      <c r="NGL824" s="3"/>
      <c r="NGM824" s="3"/>
      <c r="NGN824" s="3"/>
      <c r="NGO824" s="3"/>
      <c r="NGP824" s="3"/>
      <c r="NGQ824" s="3"/>
      <c r="NGR824" s="3"/>
      <c r="NGS824" s="3"/>
      <c r="NGT824" s="3"/>
      <c r="NGU824" s="3"/>
      <c r="NGV824" s="3"/>
      <c r="NGW824" s="3"/>
      <c r="NGX824" s="3"/>
      <c r="NGY824" s="3"/>
      <c r="NGZ824" s="3"/>
      <c r="NHA824" s="3"/>
      <c r="NHB824" s="3"/>
      <c r="NHC824" s="3"/>
      <c r="NHD824" s="3"/>
      <c r="NHE824" s="3"/>
      <c r="NHF824" s="3"/>
      <c r="NHG824" s="3"/>
      <c r="NHH824" s="3"/>
      <c r="NHI824" s="3"/>
      <c r="NHJ824" s="3"/>
      <c r="NHK824" s="3"/>
      <c r="NHL824" s="3"/>
      <c r="NHM824" s="3"/>
      <c r="NHN824" s="3"/>
      <c r="NHO824" s="3"/>
      <c r="NHP824" s="3"/>
      <c r="NHQ824" s="3"/>
      <c r="NHR824" s="3"/>
      <c r="NHS824" s="3"/>
      <c r="NHT824" s="3"/>
      <c r="NHU824" s="3"/>
      <c r="NHV824" s="3"/>
      <c r="NHW824" s="3"/>
      <c r="NHX824" s="3"/>
      <c r="NHY824" s="3"/>
      <c r="NHZ824" s="3"/>
      <c r="NIA824" s="3"/>
      <c r="NIB824" s="3"/>
      <c r="NIC824" s="3"/>
      <c r="NID824" s="3"/>
      <c r="NIE824" s="3"/>
      <c r="NIF824" s="3"/>
      <c r="NIG824" s="3"/>
      <c r="NIH824" s="3"/>
      <c r="NII824" s="3"/>
      <c r="NIJ824" s="3"/>
      <c r="NIK824" s="3"/>
      <c r="NIL824" s="3"/>
      <c r="NIM824" s="3"/>
      <c r="NIN824" s="3"/>
      <c r="NIO824" s="3"/>
      <c r="NIP824" s="3"/>
      <c r="NIQ824" s="3"/>
      <c r="NIR824" s="3"/>
      <c r="NIS824" s="3"/>
      <c r="NIT824" s="3"/>
      <c r="NIU824" s="3"/>
      <c r="NIV824" s="3"/>
      <c r="NIW824" s="3"/>
      <c r="NIX824" s="3"/>
      <c r="NIY824" s="3"/>
      <c r="NIZ824" s="3"/>
      <c r="NJA824" s="3"/>
      <c r="NJB824" s="3"/>
      <c r="NJC824" s="3"/>
      <c r="NJD824" s="3"/>
      <c r="NJE824" s="3"/>
      <c r="NJF824" s="3"/>
      <c r="NJG824" s="3"/>
      <c r="NJH824" s="3"/>
      <c r="NJI824" s="3"/>
      <c r="NJJ824" s="3"/>
      <c r="NJK824" s="3"/>
      <c r="NJL824" s="3"/>
      <c r="NJM824" s="3"/>
      <c r="NJN824" s="3"/>
      <c r="NJO824" s="3"/>
      <c r="NJP824" s="3"/>
      <c r="NJQ824" s="3"/>
      <c r="NJR824" s="3"/>
      <c r="NJS824" s="3"/>
      <c r="NJT824" s="3"/>
      <c r="NJU824" s="3"/>
      <c r="NJV824" s="3"/>
      <c r="NJW824" s="3"/>
      <c r="NJX824" s="3"/>
      <c r="NJY824" s="3"/>
      <c r="NJZ824" s="3"/>
      <c r="NKA824" s="3"/>
      <c r="NKB824" s="3"/>
      <c r="NKC824" s="3"/>
      <c r="NKD824" s="3"/>
      <c r="NKE824" s="3"/>
      <c r="NKF824" s="3"/>
      <c r="NKG824" s="3"/>
      <c r="NKH824" s="3"/>
      <c r="NKI824" s="3"/>
      <c r="NKJ824" s="3"/>
      <c r="NKK824" s="3"/>
      <c r="NKL824" s="3"/>
      <c r="NKM824" s="3"/>
      <c r="NKN824" s="3"/>
      <c r="NKO824" s="3"/>
      <c r="NKP824" s="3"/>
      <c r="NKQ824" s="3"/>
      <c r="NKR824" s="3"/>
      <c r="NKS824" s="3"/>
      <c r="NKT824" s="3"/>
      <c r="NKU824" s="3"/>
      <c r="NKV824" s="3"/>
      <c r="NKW824" s="3"/>
      <c r="NKX824" s="3"/>
      <c r="NKY824" s="3"/>
      <c r="NKZ824" s="3"/>
      <c r="NLA824" s="3"/>
      <c r="NLB824" s="3"/>
      <c r="NLC824" s="3"/>
      <c r="NLD824" s="3"/>
      <c r="NLE824" s="3"/>
      <c r="NLF824" s="3"/>
      <c r="NLG824" s="3"/>
      <c r="NLH824" s="3"/>
      <c r="NLI824" s="3"/>
      <c r="NLJ824" s="3"/>
      <c r="NLK824" s="3"/>
      <c r="NLL824" s="3"/>
      <c r="NLM824" s="3"/>
      <c r="NLN824" s="3"/>
      <c r="NLO824" s="3"/>
      <c r="NLP824" s="3"/>
      <c r="NLQ824" s="3"/>
      <c r="NLR824" s="3"/>
      <c r="NLS824" s="3"/>
      <c r="NLT824" s="3"/>
      <c r="NLU824" s="3"/>
      <c r="NLV824" s="3"/>
      <c r="NLW824" s="3"/>
      <c r="NLX824" s="3"/>
      <c r="NLY824" s="3"/>
      <c r="NLZ824" s="3"/>
      <c r="NMA824" s="3"/>
      <c r="NMB824" s="3"/>
      <c r="NMC824" s="3"/>
      <c r="NMD824" s="3"/>
      <c r="NME824" s="3"/>
      <c r="NMF824" s="3"/>
      <c r="NMG824" s="3"/>
      <c r="NMH824" s="3"/>
      <c r="NMI824" s="3"/>
      <c r="NMJ824" s="3"/>
      <c r="NMK824" s="3"/>
      <c r="NML824" s="3"/>
      <c r="NMM824" s="3"/>
      <c r="NMN824" s="3"/>
      <c r="NMO824" s="3"/>
      <c r="NMP824" s="3"/>
      <c r="NMQ824" s="3"/>
      <c r="NMR824" s="3"/>
      <c r="NMS824" s="3"/>
      <c r="NMT824" s="3"/>
      <c r="NMU824" s="3"/>
      <c r="NMV824" s="3"/>
      <c r="NMW824" s="3"/>
      <c r="NMX824" s="3"/>
      <c r="NMY824" s="3"/>
      <c r="NMZ824" s="3"/>
      <c r="NNA824" s="3"/>
      <c r="NNB824" s="3"/>
      <c r="NNC824" s="3"/>
      <c r="NND824" s="3"/>
      <c r="NNE824" s="3"/>
      <c r="NNF824" s="3"/>
      <c r="NNG824" s="3"/>
      <c r="NNH824" s="3"/>
      <c r="NNI824" s="3"/>
      <c r="NNJ824" s="3"/>
      <c r="NNK824" s="3"/>
      <c r="NNL824" s="3"/>
      <c r="NNM824" s="3"/>
      <c r="NNN824" s="3"/>
      <c r="NNO824" s="3"/>
      <c r="NNP824" s="3"/>
      <c r="NNQ824" s="3"/>
      <c r="NNR824" s="3"/>
      <c r="NNS824" s="3"/>
      <c r="NNT824" s="3"/>
      <c r="NNU824" s="3"/>
      <c r="NNV824" s="3"/>
      <c r="NNW824" s="3"/>
      <c r="NNX824" s="3"/>
      <c r="NNY824" s="3"/>
      <c r="NNZ824" s="3"/>
      <c r="NOA824" s="3"/>
      <c r="NOB824" s="3"/>
      <c r="NOC824" s="3"/>
      <c r="NOD824" s="3"/>
      <c r="NOE824" s="3"/>
      <c r="NOF824" s="3"/>
      <c r="NOG824" s="3"/>
      <c r="NOH824" s="3"/>
      <c r="NOI824" s="3"/>
      <c r="NOJ824" s="3"/>
      <c r="NOK824" s="3"/>
      <c r="NOL824" s="3"/>
      <c r="NOM824" s="3"/>
      <c r="NON824" s="3"/>
      <c r="NOO824" s="3"/>
      <c r="NOP824" s="3"/>
      <c r="NOQ824" s="3"/>
      <c r="NOR824" s="3"/>
      <c r="NOS824" s="3"/>
      <c r="NOT824" s="3"/>
      <c r="NOU824" s="3"/>
      <c r="NOV824" s="3"/>
      <c r="NOW824" s="3"/>
      <c r="NOX824" s="3"/>
      <c r="NOY824" s="3"/>
      <c r="NOZ824" s="3"/>
      <c r="NPA824" s="3"/>
      <c r="NPB824" s="3"/>
      <c r="NPC824" s="3"/>
      <c r="NPD824" s="3"/>
      <c r="NPE824" s="3"/>
      <c r="NPF824" s="3"/>
      <c r="NPG824" s="3"/>
      <c r="NPH824" s="3"/>
      <c r="NPI824" s="3"/>
      <c r="NPJ824" s="3"/>
      <c r="NPK824" s="3"/>
      <c r="NPL824" s="3"/>
      <c r="NPM824" s="3"/>
      <c r="NPN824" s="3"/>
      <c r="NPO824" s="3"/>
      <c r="NPP824" s="3"/>
      <c r="NPQ824" s="3"/>
      <c r="NPR824" s="3"/>
      <c r="NPS824" s="3"/>
      <c r="NPT824" s="3"/>
      <c r="NPU824" s="3"/>
      <c r="NPV824" s="3"/>
      <c r="NPW824" s="3"/>
      <c r="NPX824" s="3"/>
      <c r="NPY824" s="3"/>
      <c r="NPZ824" s="3"/>
      <c r="NQA824" s="3"/>
      <c r="NQB824" s="3"/>
      <c r="NQC824" s="3"/>
      <c r="NQD824" s="3"/>
      <c r="NQE824" s="3"/>
      <c r="NQF824" s="3"/>
      <c r="NQG824" s="3"/>
      <c r="NQH824" s="3"/>
      <c r="NQI824" s="3"/>
      <c r="NQJ824" s="3"/>
      <c r="NQK824" s="3"/>
      <c r="NQL824" s="3"/>
      <c r="NQM824" s="3"/>
      <c r="NQN824" s="3"/>
      <c r="NQO824" s="3"/>
      <c r="NQP824" s="3"/>
      <c r="NQQ824" s="3"/>
      <c r="NQR824" s="3"/>
      <c r="NQS824" s="3"/>
      <c r="NQT824" s="3"/>
      <c r="NQU824" s="3"/>
      <c r="NQV824" s="3"/>
      <c r="NQW824" s="3"/>
      <c r="NQX824" s="3"/>
      <c r="NQY824" s="3"/>
      <c r="NQZ824" s="3"/>
      <c r="NRA824" s="3"/>
      <c r="NRB824" s="3"/>
      <c r="NRC824" s="3"/>
      <c r="NRD824" s="3"/>
      <c r="NRE824" s="3"/>
      <c r="NRF824" s="3"/>
      <c r="NRG824" s="3"/>
      <c r="NRH824" s="3"/>
      <c r="NRI824" s="3"/>
      <c r="NRJ824" s="3"/>
      <c r="NRK824" s="3"/>
      <c r="NRL824" s="3"/>
      <c r="NRM824" s="3"/>
      <c r="NRN824" s="3"/>
      <c r="NRO824" s="3"/>
      <c r="NRP824" s="3"/>
      <c r="NRQ824" s="3"/>
      <c r="NRR824" s="3"/>
      <c r="NRS824" s="3"/>
      <c r="NRT824" s="3"/>
      <c r="NRU824" s="3"/>
      <c r="NRV824" s="3"/>
      <c r="NRW824" s="3"/>
      <c r="NRX824" s="3"/>
      <c r="NRY824" s="3"/>
      <c r="NRZ824" s="3"/>
      <c r="NSA824" s="3"/>
      <c r="NSB824" s="3"/>
      <c r="NSC824" s="3"/>
      <c r="NSD824" s="3"/>
      <c r="NSE824" s="3"/>
      <c r="NSF824" s="3"/>
      <c r="NSG824" s="3"/>
      <c r="NSH824" s="3"/>
      <c r="NSI824" s="3"/>
      <c r="NSJ824" s="3"/>
      <c r="NSK824" s="3"/>
      <c r="NSL824" s="3"/>
      <c r="NSM824" s="3"/>
      <c r="NSN824" s="3"/>
      <c r="NSO824" s="3"/>
      <c r="NSP824" s="3"/>
      <c r="NSQ824" s="3"/>
      <c r="NSR824" s="3"/>
      <c r="NSS824" s="3"/>
      <c r="NST824" s="3"/>
      <c r="NSU824" s="3"/>
      <c r="NSV824" s="3"/>
      <c r="NSW824" s="3"/>
      <c r="NSX824" s="3"/>
      <c r="NSY824" s="3"/>
      <c r="NSZ824" s="3"/>
      <c r="NTA824" s="3"/>
      <c r="NTB824" s="3"/>
      <c r="NTC824" s="3"/>
      <c r="NTD824" s="3"/>
      <c r="NTE824" s="3"/>
      <c r="NTF824" s="3"/>
      <c r="NTG824" s="3"/>
      <c r="NTH824" s="3"/>
      <c r="NTI824" s="3"/>
      <c r="NTJ824" s="3"/>
      <c r="NTK824" s="3"/>
      <c r="NTL824" s="3"/>
      <c r="NTM824" s="3"/>
      <c r="NTN824" s="3"/>
      <c r="NTO824" s="3"/>
      <c r="NTP824" s="3"/>
      <c r="NTQ824" s="3"/>
      <c r="NTR824" s="3"/>
      <c r="NTS824" s="3"/>
      <c r="NTT824" s="3"/>
      <c r="NTU824" s="3"/>
      <c r="NTV824" s="3"/>
      <c r="NTW824" s="3"/>
      <c r="NTX824" s="3"/>
      <c r="NTY824" s="3"/>
      <c r="NTZ824" s="3"/>
      <c r="NUA824" s="3"/>
      <c r="NUB824" s="3"/>
      <c r="NUC824" s="3"/>
      <c r="NUD824" s="3"/>
      <c r="NUE824" s="3"/>
      <c r="NUF824" s="3"/>
      <c r="NUG824" s="3"/>
      <c r="NUH824" s="3"/>
      <c r="NUI824" s="3"/>
      <c r="NUJ824" s="3"/>
      <c r="NUK824" s="3"/>
      <c r="NUL824" s="3"/>
      <c r="NUM824" s="3"/>
      <c r="NUN824" s="3"/>
      <c r="NUO824" s="3"/>
      <c r="NUP824" s="3"/>
      <c r="NUQ824" s="3"/>
      <c r="NUR824" s="3"/>
      <c r="NUS824" s="3"/>
      <c r="NUT824" s="3"/>
      <c r="NUU824" s="3"/>
      <c r="NUV824" s="3"/>
      <c r="NUW824" s="3"/>
      <c r="NUX824" s="3"/>
      <c r="NUY824" s="3"/>
      <c r="NUZ824" s="3"/>
      <c r="NVA824" s="3"/>
      <c r="NVB824" s="3"/>
      <c r="NVC824" s="3"/>
      <c r="NVD824" s="3"/>
      <c r="NVE824" s="3"/>
      <c r="NVF824" s="3"/>
      <c r="NVG824" s="3"/>
      <c r="NVH824" s="3"/>
      <c r="NVI824" s="3"/>
      <c r="NVJ824" s="3"/>
      <c r="NVK824" s="3"/>
      <c r="NVL824" s="3"/>
      <c r="NVM824" s="3"/>
      <c r="NVN824" s="3"/>
      <c r="NVO824" s="3"/>
      <c r="NVP824" s="3"/>
      <c r="NVQ824" s="3"/>
      <c r="NVR824" s="3"/>
      <c r="NVS824" s="3"/>
      <c r="NVT824" s="3"/>
      <c r="NVU824" s="3"/>
      <c r="NVV824" s="3"/>
      <c r="NVW824" s="3"/>
      <c r="NVX824" s="3"/>
      <c r="NVY824" s="3"/>
      <c r="NVZ824" s="3"/>
      <c r="NWA824" s="3"/>
      <c r="NWB824" s="3"/>
      <c r="NWC824" s="3"/>
      <c r="NWD824" s="3"/>
      <c r="NWE824" s="3"/>
      <c r="NWF824" s="3"/>
      <c r="NWG824" s="3"/>
      <c r="NWH824" s="3"/>
      <c r="NWI824" s="3"/>
      <c r="NWJ824" s="3"/>
      <c r="NWK824" s="3"/>
      <c r="NWL824" s="3"/>
      <c r="NWM824" s="3"/>
      <c r="NWN824" s="3"/>
      <c r="NWO824" s="3"/>
      <c r="NWP824" s="3"/>
      <c r="NWQ824" s="3"/>
      <c r="NWR824" s="3"/>
      <c r="NWS824" s="3"/>
      <c r="NWT824" s="3"/>
      <c r="NWU824" s="3"/>
      <c r="NWV824" s="3"/>
      <c r="NWW824" s="3"/>
      <c r="NWX824" s="3"/>
      <c r="NWY824" s="3"/>
      <c r="NWZ824" s="3"/>
      <c r="NXA824" s="3"/>
      <c r="NXB824" s="3"/>
      <c r="NXC824" s="3"/>
      <c r="NXD824" s="3"/>
      <c r="NXE824" s="3"/>
      <c r="NXF824" s="3"/>
      <c r="NXG824" s="3"/>
      <c r="NXH824" s="3"/>
      <c r="NXI824" s="3"/>
      <c r="NXJ824" s="3"/>
      <c r="NXK824" s="3"/>
      <c r="NXL824" s="3"/>
      <c r="NXM824" s="3"/>
      <c r="NXN824" s="3"/>
      <c r="NXO824" s="3"/>
      <c r="NXP824" s="3"/>
      <c r="NXQ824" s="3"/>
      <c r="NXR824" s="3"/>
      <c r="NXS824" s="3"/>
      <c r="NXT824" s="3"/>
      <c r="NXU824" s="3"/>
      <c r="NXV824" s="3"/>
      <c r="NXW824" s="3"/>
      <c r="NXX824" s="3"/>
      <c r="NXY824" s="3"/>
      <c r="NXZ824" s="3"/>
      <c r="NYA824" s="3"/>
      <c r="NYB824" s="3"/>
      <c r="NYC824" s="3"/>
      <c r="NYD824" s="3"/>
      <c r="NYE824" s="3"/>
      <c r="NYF824" s="3"/>
      <c r="NYG824" s="3"/>
      <c r="NYH824" s="3"/>
      <c r="NYI824" s="3"/>
      <c r="NYJ824" s="3"/>
      <c r="NYK824" s="3"/>
      <c r="NYL824" s="3"/>
      <c r="NYM824" s="3"/>
      <c r="NYN824" s="3"/>
      <c r="NYO824" s="3"/>
      <c r="NYP824" s="3"/>
      <c r="NYQ824" s="3"/>
      <c r="NYR824" s="3"/>
      <c r="NYS824" s="3"/>
      <c r="NYT824" s="3"/>
      <c r="NYU824" s="3"/>
      <c r="NYV824" s="3"/>
      <c r="NYW824" s="3"/>
      <c r="NYX824" s="3"/>
      <c r="NYY824" s="3"/>
      <c r="NYZ824" s="3"/>
      <c r="NZA824" s="3"/>
      <c r="NZB824" s="3"/>
      <c r="NZC824" s="3"/>
      <c r="NZD824" s="3"/>
      <c r="NZE824" s="3"/>
      <c r="NZF824" s="3"/>
      <c r="NZG824" s="3"/>
      <c r="NZH824" s="3"/>
      <c r="NZI824" s="3"/>
      <c r="NZJ824" s="3"/>
      <c r="NZK824" s="3"/>
      <c r="NZL824" s="3"/>
      <c r="NZM824" s="3"/>
      <c r="NZN824" s="3"/>
      <c r="NZO824" s="3"/>
      <c r="NZP824" s="3"/>
      <c r="NZQ824" s="3"/>
      <c r="NZR824" s="3"/>
      <c r="NZS824" s="3"/>
      <c r="NZT824" s="3"/>
      <c r="NZU824" s="3"/>
      <c r="NZV824" s="3"/>
      <c r="NZW824" s="3"/>
      <c r="NZX824" s="3"/>
      <c r="NZY824" s="3"/>
      <c r="NZZ824" s="3"/>
      <c r="OAA824" s="3"/>
      <c r="OAB824" s="3"/>
      <c r="OAC824" s="3"/>
      <c r="OAD824" s="3"/>
      <c r="OAE824" s="3"/>
      <c r="OAF824" s="3"/>
      <c r="OAG824" s="3"/>
      <c r="OAH824" s="3"/>
      <c r="OAI824" s="3"/>
      <c r="OAJ824" s="3"/>
      <c r="OAK824" s="3"/>
      <c r="OAL824" s="3"/>
      <c r="OAM824" s="3"/>
      <c r="OAN824" s="3"/>
      <c r="OAO824" s="3"/>
      <c r="OAP824" s="3"/>
      <c r="OAQ824" s="3"/>
      <c r="OAR824" s="3"/>
      <c r="OAS824" s="3"/>
      <c r="OAT824" s="3"/>
      <c r="OAU824" s="3"/>
      <c r="OAV824" s="3"/>
      <c r="OAW824" s="3"/>
      <c r="OAX824" s="3"/>
      <c r="OAY824" s="3"/>
      <c r="OAZ824" s="3"/>
      <c r="OBA824" s="3"/>
      <c r="OBB824" s="3"/>
      <c r="OBC824" s="3"/>
      <c r="OBD824" s="3"/>
      <c r="OBE824" s="3"/>
      <c r="OBF824" s="3"/>
      <c r="OBG824" s="3"/>
      <c r="OBH824" s="3"/>
      <c r="OBI824" s="3"/>
      <c r="OBJ824" s="3"/>
      <c r="OBK824" s="3"/>
      <c r="OBL824" s="3"/>
      <c r="OBM824" s="3"/>
      <c r="OBN824" s="3"/>
      <c r="OBO824" s="3"/>
      <c r="OBP824" s="3"/>
      <c r="OBQ824" s="3"/>
      <c r="OBR824" s="3"/>
      <c r="OBS824" s="3"/>
      <c r="OBT824" s="3"/>
      <c r="OBU824" s="3"/>
      <c r="OBV824" s="3"/>
      <c r="OBW824" s="3"/>
      <c r="OBX824" s="3"/>
      <c r="OBY824" s="3"/>
      <c r="OBZ824" s="3"/>
      <c r="OCA824" s="3"/>
      <c r="OCB824" s="3"/>
      <c r="OCC824" s="3"/>
      <c r="OCD824" s="3"/>
      <c r="OCE824" s="3"/>
      <c r="OCF824" s="3"/>
      <c r="OCG824" s="3"/>
      <c r="OCH824" s="3"/>
      <c r="OCI824" s="3"/>
      <c r="OCJ824" s="3"/>
      <c r="OCK824" s="3"/>
      <c r="OCL824" s="3"/>
      <c r="OCM824" s="3"/>
      <c r="OCN824" s="3"/>
      <c r="OCO824" s="3"/>
      <c r="OCP824" s="3"/>
      <c r="OCQ824" s="3"/>
      <c r="OCR824" s="3"/>
      <c r="OCS824" s="3"/>
      <c r="OCT824" s="3"/>
      <c r="OCU824" s="3"/>
      <c r="OCV824" s="3"/>
      <c r="OCW824" s="3"/>
      <c r="OCX824" s="3"/>
      <c r="OCY824" s="3"/>
      <c r="OCZ824" s="3"/>
      <c r="ODA824" s="3"/>
      <c r="ODB824" s="3"/>
      <c r="ODC824" s="3"/>
      <c r="ODD824" s="3"/>
      <c r="ODE824" s="3"/>
      <c r="ODF824" s="3"/>
      <c r="ODG824" s="3"/>
      <c r="ODH824" s="3"/>
      <c r="ODI824" s="3"/>
      <c r="ODJ824" s="3"/>
      <c r="ODK824" s="3"/>
      <c r="ODL824" s="3"/>
      <c r="ODM824" s="3"/>
      <c r="ODN824" s="3"/>
      <c r="ODO824" s="3"/>
      <c r="ODP824" s="3"/>
      <c r="ODQ824" s="3"/>
      <c r="ODR824" s="3"/>
      <c r="ODS824" s="3"/>
      <c r="ODT824" s="3"/>
      <c r="ODU824" s="3"/>
      <c r="ODV824" s="3"/>
      <c r="ODW824" s="3"/>
      <c r="ODX824" s="3"/>
      <c r="ODY824" s="3"/>
      <c r="ODZ824" s="3"/>
      <c r="OEA824" s="3"/>
      <c r="OEB824" s="3"/>
      <c r="OEC824" s="3"/>
      <c r="OED824" s="3"/>
      <c r="OEE824" s="3"/>
      <c r="OEF824" s="3"/>
      <c r="OEG824" s="3"/>
      <c r="OEH824" s="3"/>
      <c r="OEI824" s="3"/>
      <c r="OEJ824" s="3"/>
      <c r="OEK824" s="3"/>
      <c r="OEL824" s="3"/>
      <c r="OEM824" s="3"/>
      <c r="OEN824" s="3"/>
      <c r="OEO824" s="3"/>
      <c r="OEP824" s="3"/>
      <c r="OEQ824" s="3"/>
      <c r="OER824" s="3"/>
      <c r="OES824" s="3"/>
      <c r="OET824" s="3"/>
      <c r="OEU824" s="3"/>
      <c r="OEV824" s="3"/>
      <c r="OEW824" s="3"/>
      <c r="OEX824" s="3"/>
      <c r="OEY824" s="3"/>
      <c r="OEZ824" s="3"/>
      <c r="OFA824" s="3"/>
      <c r="OFB824" s="3"/>
      <c r="OFC824" s="3"/>
      <c r="OFD824" s="3"/>
      <c r="OFE824" s="3"/>
      <c r="OFF824" s="3"/>
      <c r="OFG824" s="3"/>
      <c r="OFH824" s="3"/>
      <c r="OFI824" s="3"/>
      <c r="OFJ824" s="3"/>
      <c r="OFK824" s="3"/>
      <c r="OFL824" s="3"/>
      <c r="OFM824" s="3"/>
      <c r="OFN824" s="3"/>
      <c r="OFO824" s="3"/>
      <c r="OFP824" s="3"/>
      <c r="OFQ824" s="3"/>
      <c r="OFR824" s="3"/>
      <c r="OFS824" s="3"/>
      <c r="OFT824" s="3"/>
      <c r="OFU824" s="3"/>
      <c r="OFV824" s="3"/>
      <c r="OFW824" s="3"/>
      <c r="OFX824" s="3"/>
      <c r="OFY824" s="3"/>
      <c r="OFZ824" s="3"/>
      <c r="OGA824" s="3"/>
      <c r="OGB824" s="3"/>
      <c r="OGC824" s="3"/>
      <c r="OGD824" s="3"/>
      <c r="OGE824" s="3"/>
      <c r="OGF824" s="3"/>
      <c r="OGG824" s="3"/>
      <c r="OGH824" s="3"/>
      <c r="OGI824" s="3"/>
      <c r="OGJ824" s="3"/>
      <c r="OGK824" s="3"/>
      <c r="OGL824" s="3"/>
      <c r="OGM824" s="3"/>
      <c r="OGN824" s="3"/>
      <c r="OGO824" s="3"/>
      <c r="OGP824" s="3"/>
      <c r="OGQ824" s="3"/>
      <c r="OGR824" s="3"/>
      <c r="OGS824" s="3"/>
      <c r="OGT824" s="3"/>
      <c r="OGU824" s="3"/>
      <c r="OGV824" s="3"/>
      <c r="OGW824" s="3"/>
      <c r="OGX824" s="3"/>
      <c r="OGY824" s="3"/>
      <c r="OGZ824" s="3"/>
      <c r="OHA824" s="3"/>
      <c r="OHB824" s="3"/>
      <c r="OHC824" s="3"/>
      <c r="OHD824" s="3"/>
      <c r="OHE824" s="3"/>
      <c r="OHF824" s="3"/>
      <c r="OHG824" s="3"/>
      <c r="OHH824" s="3"/>
      <c r="OHI824" s="3"/>
      <c r="OHJ824" s="3"/>
      <c r="OHK824" s="3"/>
      <c r="OHL824" s="3"/>
      <c r="OHM824" s="3"/>
      <c r="OHN824" s="3"/>
      <c r="OHO824" s="3"/>
      <c r="OHP824" s="3"/>
      <c r="OHQ824" s="3"/>
      <c r="OHR824" s="3"/>
      <c r="OHS824" s="3"/>
      <c r="OHT824" s="3"/>
      <c r="OHU824" s="3"/>
      <c r="OHV824" s="3"/>
      <c r="OHW824" s="3"/>
      <c r="OHX824" s="3"/>
      <c r="OHY824" s="3"/>
      <c r="OHZ824" s="3"/>
      <c r="OIA824" s="3"/>
      <c r="OIB824" s="3"/>
      <c r="OIC824" s="3"/>
      <c r="OID824" s="3"/>
      <c r="OIE824" s="3"/>
      <c r="OIF824" s="3"/>
      <c r="OIG824" s="3"/>
      <c r="OIH824" s="3"/>
      <c r="OII824" s="3"/>
      <c r="OIJ824" s="3"/>
      <c r="OIK824" s="3"/>
      <c r="OIL824" s="3"/>
      <c r="OIM824" s="3"/>
      <c r="OIN824" s="3"/>
      <c r="OIO824" s="3"/>
      <c r="OIP824" s="3"/>
      <c r="OIQ824" s="3"/>
      <c r="OIR824" s="3"/>
      <c r="OIS824" s="3"/>
      <c r="OIT824" s="3"/>
      <c r="OIU824" s="3"/>
      <c r="OIV824" s="3"/>
      <c r="OIW824" s="3"/>
      <c r="OIX824" s="3"/>
      <c r="OIY824" s="3"/>
      <c r="OIZ824" s="3"/>
      <c r="OJA824" s="3"/>
      <c r="OJB824" s="3"/>
      <c r="OJC824" s="3"/>
      <c r="OJD824" s="3"/>
      <c r="OJE824" s="3"/>
      <c r="OJF824" s="3"/>
      <c r="OJG824" s="3"/>
      <c r="OJH824" s="3"/>
      <c r="OJI824" s="3"/>
      <c r="OJJ824" s="3"/>
      <c r="OJK824" s="3"/>
      <c r="OJL824" s="3"/>
      <c r="OJM824" s="3"/>
      <c r="OJN824" s="3"/>
      <c r="OJO824" s="3"/>
      <c r="OJP824" s="3"/>
      <c r="OJQ824" s="3"/>
      <c r="OJR824" s="3"/>
      <c r="OJS824" s="3"/>
      <c r="OJT824" s="3"/>
      <c r="OJU824" s="3"/>
      <c r="OJV824" s="3"/>
      <c r="OJW824" s="3"/>
      <c r="OJX824" s="3"/>
      <c r="OJY824" s="3"/>
      <c r="OJZ824" s="3"/>
      <c r="OKA824" s="3"/>
      <c r="OKB824" s="3"/>
      <c r="OKC824" s="3"/>
      <c r="OKD824" s="3"/>
      <c r="OKE824" s="3"/>
      <c r="OKF824" s="3"/>
      <c r="OKG824" s="3"/>
      <c r="OKH824" s="3"/>
      <c r="OKI824" s="3"/>
      <c r="OKJ824" s="3"/>
      <c r="OKK824" s="3"/>
      <c r="OKL824" s="3"/>
      <c r="OKM824" s="3"/>
      <c r="OKN824" s="3"/>
      <c r="OKO824" s="3"/>
      <c r="OKP824" s="3"/>
      <c r="OKQ824" s="3"/>
      <c r="OKR824" s="3"/>
      <c r="OKS824" s="3"/>
      <c r="OKT824" s="3"/>
      <c r="OKU824" s="3"/>
      <c r="OKV824" s="3"/>
      <c r="OKW824" s="3"/>
      <c r="OKX824" s="3"/>
      <c r="OKY824" s="3"/>
      <c r="OKZ824" s="3"/>
      <c r="OLA824" s="3"/>
      <c r="OLB824" s="3"/>
      <c r="OLC824" s="3"/>
      <c r="OLD824" s="3"/>
      <c r="OLE824" s="3"/>
      <c r="OLF824" s="3"/>
      <c r="OLG824" s="3"/>
      <c r="OLH824" s="3"/>
      <c r="OLI824" s="3"/>
      <c r="OLJ824" s="3"/>
      <c r="OLK824" s="3"/>
      <c r="OLL824" s="3"/>
      <c r="OLM824" s="3"/>
      <c r="OLN824" s="3"/>
      <c r="OLO824" s="3"/>
      <c r="OLP824" s="3"/>
      <c r="OLQ824" s="3"/>
      <c r="OLR824" s="3"/>
      <c r="OLS824" s="3"/>
      <c r="OLT824" s="3"/>
      <c r="OLU824" s="3"/>
      <c r="OLV824" s="3"/>
      <c r="OLW824" s="3"/>
      <c r="OLX824" s="3"/>
      <c r="OLY824" s="3"/>
      <c r="OLZ824" s="3"/>
      <c r="OMA824" s="3"/>
      <c r="OMB824" s="3"/>
      <c r="OMC824" s="3"/>
      <c r="OMD824" s="3"/>
      <c r="OME824" s="3"/>
      <c r="OMF824" s="3"/>
      <c r="OMG824" s="3"/>
      <c r="OMH824" s="3"/>
      <c r="OMI824" s="3"/>
      <c r="OMJ824" s="3"/>
      <c r="OMK824" s="3"/>
      <c r="OML824" s="3"/>
      <c r="OMM824" s="3"/>
      <c r="OMN824" s="3"/>
      <c r="OMO824" s="3"/>
      <c r="OMP824" s="3"/>
      <c r="OMQ824" s="3"/>
      <c r="OMR824" s="3"/>
      <c r="OMS824" s="3"/>
      <c r="OMT824" s="3"/>
      <c r="OMU824" s="3"/>
      <c r="OMV824" s="3"/>
      <c r="OMW824" s="3"/>
      <c r="OMX824" s="3"/>
      <c r="OMY824" s="3"/>
      <c r="OMZ824" s="3"/>
      <c r="ONA824" s="3"/>
      <c r="ONB824" s="3"/>
      <c r="ONC824" s="3"/>
      <c r="OND824" s="3"/>
      <c r="ONE824" s="3"/>
      <c r="ONF824" s="3"/>
      <c r="ONG824" s="3"/>
      <c r="ONH824" s="3"/>
      <c r="ONI824" s="3"/>
      <c r="ONJ824" s="3"/>
      <c r="ONK824" s="3"/>
      <c r="ONL824" s="3"/>
      <c r="ONM824" s="3"/>
      <c r="ONN824" s="3"/>
      <c r="ONO824" s="3"/>
      <c r="ONP824" s="3"/>
      <c r="ONQ824" s="3"/>
      <c r="ONR824" s="3"/>
      <c r="ONS824" s="3"/>
      <c r="ONT824" s="3"/>
      <c r="ONU824" s="3"/>
      <c r="ONV824" s="3"/>
      <c r="ONW824" s="3"/>
      <c r="ONX824" s="3"/>
      <c r="ONY824" s="3"/>
      <c r="ONZ824" s="3"/>
      <c r="OOA824" s="3"/>
      <c r="OOB824" s="3"/>
      <c r="OOC824" s="3"/>
      <c r="OOD824" s="3"/>
      <c r="OOE824" s="3"/>
      <c r="OOF824" s="3"/>
      <c r="OOG824" s="3"/>
      <c r="OOH824" s="3"/>
      <c r="OOI824" s="3"/>
      <c r="OOJ824" s="3"/>
      <c r="OOK824" s="3"/>
      <c r="OOL824" s="3"/>
      <c r="OOM824" s="3"/>
      <c r="OON824" s="3"/>
      <c r="OOO824" s="3"/>
      <c r="OOP824" s="3"/>
      <c r="OOQ824" s="3"/>
      <c r="OOR824" s="3"/>
      <c r="OOS824" s="3"/>
      <c r="OOT824" s="3"/>
      <c r="OOU824" s="3"/>
      <c r="OOV824" s="3"/>
      <c r="OOW824" s="3"/>
      <c r="OOX824" s="3"/>
      <c r="OOY824" s="3"/>
      <c r="OOZ824" s="3"/>
      <c r="OPA824" s="3"/>
      <c r="OPB824" s="3"/>
      <c r="OPC824" s="3"/>
      <c r="OPD824" s="3"/>
      <c r="OPE824" s="3"/>
      <c r="OPF824" s="3"/>
      <c r="OPG824" s="3"/>
      <c r="OPH824" s="3"/>
      <c r="OPI824" s="3"/>
      <c r="OPJ824" s="3"/>
      <c r="OPK824" s="3"/>
      <c r="OPL824" s="3"/>
      <c r="OPM824" s="3"/>
      <c r="OPN824" s="3"/>
      <c r="OPO824" s="3"/>
      <c r="OPP824" s="3"/>
      <c r="OPQ824" s="3"/>
      <c r="OPR824" s="3"/>
      <c r="OPS824" s="3"/>
      <c r="OPT824" s="3"/>
      <c r="OPU824" s="3"/>
      <c r="OPV824" s="3"/>
      <c r="OPW824" s="3"/>
      <c r="OPX824" s="3"/>
      <c r="OPY824" s="3"/>
      <c r="OPZ824" s="3"/>
      <c r="OQA824" s="3"/>
      <c r="OQB824" s="3"/>
      <c r="OQC824" s="3"/>
      <c r="OQD824" s="3"/>
      <c r="OQE824" s="3"/>
      <c r="OQF824" s="3"/>
      <c r="OQG824" s="3"/>
      <c r="OQH824" s="3"/>
      <c r="OQI824" s="3"/>
      <c r="OQJ824" s="3"/>
      <c r="OQK824" s="3"/>
      <c r="OQL824" s="3"/>
      <c r="OQM824" s="3"/>
      <c r="OQN824" s="3"/>
      <c r="OQO824" s="3"/>
      <c r="OQP824" s="3"/>
      <c r="OQQ824" s="3"/>
      <c r="OQR824" s="3"/>
      <c r="OQS824" s="3"/>
      <c r="OQT824" s="3"/>
      <c r="OQU824" s="3"/>
      <c r="OQV824" s="3"/>
      <c r="OQW824" s="3"/>
      <c r="OQX824" s="3"/>
      <c r="OQY824" s="3"/>
      <c r="OQZ824" s="3"/>
      <c r="ORA824" s="3"/>
      <c r="ORB824" s="3"/>
      <c r="ORC824" s="3"/>
      <c r="ORD824" s="3"/>
      <c r="ORE824" s="3"/>
      <c r="ORF824" s="3"/>
      <c r="ORG824" s="3"/>
      <c r="ORH824" s="3"/>
      <c r="ORI824" s="3"/>
      <c r="ORJ824" s="3"/>
      <c r="ORK824" s="3"/>
      <c r="ORL824" s="3"/>
      <c r="ORM824" s="3"/>
      <c r="ORN824" s="3"/>
      <c r="ORO824" s="3"/>
      <c r="ORP824" s="3"/>
      <c r="ORQ824" s="3"/>
      <c r="ORR824" s="3"/>
      <c r="ORS824" s="3"/>
      <c r="ORT824" s="3"/>
      <c r="ORU824" s="3"/>
      <c r="ORV824" s="3"/>
      <c r="ORW824" s="3"/>
      <c r="ORX824" s="3"/>
      <c r="ORY824" s="3"/>
      <c r="ORZ824" s="3"/>
      <c r="OSA824" s="3"/>
      <c r="OSB824" s="3"/>
      <c r="OSC824" s="3"/>
      <c r="OSD824" s="3"/>
      <c r="OSE824" s="3"/>
      <c r="OSF824" s="3"/>
      <c r="OSG824" s="3"/>
      <c r="OSH824" s="3"/>
      <c r="OSI824" s="3"/>
      <c r="OSJ824" s="3"/>
      <c r="OSK824" s="3"/>
      <c r="OSL824" s="3"/>
      <c r="OSM824" s="3"/>
      <c r="OSN824" s="3"/>
      <c r="OSO824" s="3"/>
      <c r="OSP824" s="3"/>
      <c r="OSQ824" s="3"/>
      <c r="OSR824" s="3"/>
      <c r="OSS824" s="3"/>
      <c r="OST824" s="3"/>
      <c r="OSU824" s="3"/>
      <c r="OSV824" s="3"/>
      <c r="OSW824" s="3"/>
      <c r="OSX824" s="3"/>
      <c r="OSY824" s="3"/>
      <c r="OSZ824" s="3"/>
      <c r="OTA824" s="3"/>
      <c r="OTB824" s="3"/>
      <c r="OTC824" s="3"/>
      <c r="OTD824" s="3"/>
      <c r="OTE824" s="3"/>
      <c r="OTF824" s="3"/>
      <c r="OTG824" s="3"/>
      <c r="OTH824" s="3"/>
      <c r="OTI824" s="3"/>
      <c r="OTJ824" s="3"/>
      <c r="OTK824" s="3"/>
      <c r="OTL824" s="3"/>
      <c r="OTM824" s="3"/>
      <c r="OTN824" s="3"/>
      <c r="OTO824" s="3"/>
      <c r="OTP824" s="3"/>
      <c r="OTQ824" s="3"/>
      <c r="OTR824" s="3"/>
      <c r="OTS824" s="3"/>
      <c r="OTT824" s="3"/>
      <c r="OTU824" s="3"/>
      <c r="OTV824" s="3"/>
      <c r="OTW824" s="3"/>
      <c r="OTX824" s="3"/>
      <c r="OTY824" s="3"/>
      <c r="OTZ824" s="3"/>
      <c r="OUA824" s="3"/>
      <c r="OUB824" s="3"/>
      <c r="OUC824" s="3"/>
      <c r="OUD824" s="3"/>
      <c r="OUE824" s="3"/>
      <c r="OUF824" s="3"/>
      <c r="OUG824" s="3"/>
      <c r="OUH824" s="3"/>
      <c r="OUI824" s="3"/>
      <c r="OUJ824" s="3"/>
      <c r="OUK824" s="3"/>
      <c r="OUL824" s="3"/>
      <c r="OUM824" s="3"/>
      <c r="OUN824" s="3"/>
      <c r="OUO824" s="3"/>
      <c r="OUP824" s="3"/>
      <c r="OUQ824" s="3"/>
      <c r="OUR824" s="3"/>
      <c r="OUS824" s="3"/>
      <c r="OUT824" s="3"/>
      <c r="OUU824" s="3"/>
      <c r="OUV824" s="3"/>
      <c r="OUW824" s="3"/>
      <c r="OUX824" s="3"/>
      <c r="OUY824" s="3"/>
      <c r="OUZ824" s="3"/>
      <c r="OVA824" s="3"/>
      <c r="OVB824" s="3"/>
      <c r="OVC824" s="3"/>
      <c r="OVD824" s="3"/>
      <c r="OVE824" s="3"/>
      <c r="OVF824" s="3"/>
      <c r="OVG824" s="3"/>
      <c r="OVH824" s="3"/>
      <c r="OVI824" s="3"/>
      <c r="OVJ824" s="3"/>
      <c r="OVK824" s="3"/>
      <c r="OVL824" s="3"/>
      <c r="OVM824" s="3"/>
      <c r="OVN824" s="3"/>
      <c r="OVO824" s="3"/>
      <c r="OVP824" s="3"/>
      <c r="OVQ824" s="3"/>
      <c r="OVR824" s="3"/>
      <c r="OVS824" s="3"/>
      <c r="OVT824" s="3"/>
      <c r="OVU824" s="3"/>
      <c r="OVV824" s="3"/>
      <c r="OVW824" s="3"/>
      <c r="OVX824" s="3"/>
      <c r="OVY824" s="3"/>
      <c r="OVZ824" s="3"/>
      <c r="OWA824" s="3"/>
      <c r="OWB824" s="3"/>
      <c r="OWC824" s="3"/>
      <c r="OWD824" s="3"/>
      <c r="OWE824" s="3"/>
      <c r="OWF824" s="3"/>
      <c r="OWG824" s="3"/>
      <c r="OWH824" s="3"/>
      <c r="OWI824" s="3"/>
      <c r="OWJ824" s="3"/>
      <c r="OWK824" s="3"/>
      <c r="OWL824" s="3"/>
      <c r="OWM824" s="3"/>
      <c r="OWN824" s="3"/>
      <c r="OWO824" s="3"/>
      <c r="OWP824" s="3"/>
      <c r="OWQ824" s="3"/>
      <c r="OWR824" s="3"/>
      <c r="OWS824" s="3"/>
      <c r="OWT824" s="3"/>
      <c r="OWU824" s="3"/>
      <c r="OWV824" s="3"/>
      <c r="OWW824" s="3"/>
      <c r="OWX824" s="3"/>
      <c r="OWY824" s="3"/>
      <c r="OWZ824" s="3"/>
      <c r="OXA824" s="3"/>
      <c r="OXB824" s="3"/>
      <c r="OXC824" s="3"/>
      <c r="OXD824" s="3"/>
      <c r="OXE824" s="3"/>
      <c r="OXF824" s="3"/>
      <c r="OXG824" s="3"/>
      <c r="OXH824" s="3"/>
      <c r="OXI824" s="3"/>
      <c r="OXJ824" s="3"/>
      <c r="OXK824" s="3"/>
      <c r="OXL824" s="3"/>
      <c r="OXM824" s="3"/>
      <c r="OXN824" s="3"/>
      <c r="OXO824" s="3"/>
      <c r="OXP824" s="3"/>
      <c r="OXQ824" s="3"/>
      <c r="OXR824" s="3"/>
      <c r="OXS824" s="3"/>
      <c r="OXT824" s="3"/>
      <c r="OXU824" s="3"/>
      <c r="OXV824" s="3"/>
      <c r="OXW824" s="3"/>
      <c r="OXX824" s="3"/>
      <c r="OXY824" s="3"/>
      <c r="OXZ824" s="3"/>
      <c r="OYA824" s="3"/>
      <c r="OYB824" s="3"/>
      <c r="OYC824" s="3"/>
      <c r="OYD824" s="3"/>
      <c r="OYE824" s="3"/>
      <c r="OYF824" s="3"/>
      <c r="OYG824" s="3"/>
      <c r="OYH824" s="3"/>
      <c r="OYI824" s="3"/>
      <c r="OYJ824" s="3"/>
      <c r="OYK824" s="3"/>
      <c r="OYL824" s="3"/>
      <c r="OYM824" s="3"/>
      <c r="OYN824" s="3"/>
      <c r="OYO824" s="3"/>
      <c r="OYP824" s="3"/>
      <c r="OYQ824" s="3"/>
      <c r="OYR824" s="3"/>
      <c r="OYS824" s="3"/>
      <c r="OYT824" s="3"/>
      <c r="OYU824" s="3"/>
      <c r="OYV824" s="3"/>
      <c r="OYW824" s="3"/>
      <c r="OYX824" s="3"/>
      <c r="OYY824" s="3"/>
      <c r="OYZ824" s="3"/>
      <c r="OZA824" s="3"/>
      <c r="OZB824" s="3"/>
      <c r="OZC824" s="3"/>
      <c r="OZD824" s="3"/>
      <c r="OZE824" s="3"/>
      <c r="OZF824" s="3"/>
      <c r="OZG824" s="3"/>
      <c r="OZH824" s="3"/>
      <c r="OZI824" s="3"/>
      <c r="OZJ824" s="3"/>
      <c r="OZK824" s="3"/>
      <c r="OZL824" s="3"/>
      <c r="OZM824" s="3"/>
      <c r="OZN824" s="3"/>
      <c r="OZO824" s="3"/>
      <c r="OZP824" s="3"/>
      <c r="OZQ824" s="3"/>
      <c r="OZR824" s="3"/>
      <c r="OZS824" s="3"/>
      <c r="OZT824" s="3"/>
      <c r="OZU824" s="3"/>
      <c r="OZV824" s="3"/>
      <c r="OZW824" s="3"/>
      <c r="OZX824" s="3"/>
      <c r="OZY824" s="3"/>
      <c r="OZZ824" s="3"/>
      <c r="PAA824" s="3"/>
      <c r="PAB824" s="3"/>
      <c r="PAC824" s="3"/>
      <c r="PAD824" s="3"/>
      <c r="PAE824" s="3"/>
      <c r="PAF824" s="3"/>
      <c r="PAG824" s="3"/>
      <c r="PAH824" s="3"/>
      <c r="PAI824" s="3"/>
      <c r="PAJ824" s="3"/>
      <c r="PAK824" s="3"/>
      <c r="PAL824" s="3"/>
      <c r="PAM824" s="3"/>
      <c r="PAN824" s="3"/>
      <c r="PAO824" s="3"/>
      <c r="PAP824" s="3"/>
      <c r="PAQ824" s="3"/>
      <c r="PAR824" s="3"/>
      <c r="PAS824" s="3"/>
      <c r="PAT824" s="3"/>
      <c r="PAU824" s="3"/>
      <c r="PAV824" s="3"/>
      <c r="PAW824" s="3"/>
      <c r="PAX824" s="3"/>
      <c r="PAY824" s="3"/>
      <c r="PAZ824" s="3"/>
      <c r="PBA824" s="3"/>
      <c r="PBB824" s="3"/>
      <c r="PBC824" s="3"/>
      <c r="PBD824" s="3"/>
      <c r="PBE824" s="3"/>
      <c r="PBF824" s="3"/>
      <c r="PBG824" s="3"/>
      <c r="PBH824" s="3"/>
      <c r="PBI824" s="3"/>
      <c r="PBJ824" s="3"/>
      <c r="PBK824" s="3"/>
      <c r="PBL824" s="3"/>
      <c r="PBM824" s="3"/>
      <c r="PBN824" s="3"/>
      <c r="PBO824" s="3"/>
      <c r="PBP824" s="3"/>
      <c r="PBQ824" s="3"/>
      <c r="PBR824" s="3"/>
      <c r="PBS824" s="3"/>
      <c r="PBT824" s="3"/>
      <c r="PBU824" s="3"/>
      <c r="PBV824" s="3"/>
      <c r="PBW824" s="3"/>
      <c r="PBX824" s="3"/>
      <c r="PBY824" s="3"/>
      <c r="PBZ824" s="3"/>
      <c r="PCA824" s="3"/>
      <c r="PCB824" s="3"/>
      <c r="PCC824" s="3"/>
      <c r="PCD824" s="3"/>
      <c r="PCE824" s="3"/>
      <c r="PCF824" s="3"/>
      <c r="PCG824" s="3"/>
      <c r="PCH824" s="3"/>
      <c r="PCI824" s="3"/>
      <c r="PCJ824" s="3"/>
      <c r="PCK824" s="3"/>
      <c r="PCL824" s="3"/>
      <c r="PCM824" s="3"/>
      <c r="PCN824" s="3"/>
      <c r="PCO824" s="3"/>
      <c r="PCP824" s="3"/>
      <c r="PCQ824" s="3"/>
      <c r="PCR824" s="3"/>
      <c r="PCS824" s="3"/>
      <c r="PCT824" s="3"/>
      <c r="PCU824" s="3"/>
      <c r="PCV824" s="3"/>
      <c r="PCW824" s="3"/>
      <c r="PCX824" s="3"/>
      <c r="PCY824" s="3"/>
      <c r="PCZ824" s="3"/>
      <c r="PDA824" s="3"/>
      <c r="PDB824" s="3"/>
      <c r="PDC824" s="3"/>
      <c r="PDD824" s="3"/>
      <c r="PDE824" s="3"/>
      <c r="PDF824" s="3"/>
      <c r="PDG824" s="3"/>
      <c r="PDH824" s="3"/>
      <c r="PDI824" s="3"/>
      <c r="PDJ824" s="3"/>
      <c r="PDK824" s="3"/>
      <c r="PDL824" s="3"/>
      <c r="PDM824" s="3"/>
      <c r="PDN824" s="3"/>
      <c r="PDO824" s="3"/>
      <c r="PDP824" s="3"/>
      <c r="PDQ824" s="3"/>
      <c r="PDR824" s="3"/>
      <c r="PDS824" s="3"/>
      <c r="PDT824" s="3"/>
      <c r="PDU824" s="3"/>
      <c r="PDV824" s="3"/>
      <c r="PDW824" s="3"/>
      <c r="PDX824" s="3"/>
      <c r="PDY824" s="3"/>
      <c r="PDZ824" s="3"/>
      <c r="PEA824" s="3"/>
      <c r="PEB824" s="3"/>
      <c r="PEC824" s="3"/>
      <c r="PED824" s="3"/>
      <c r="PEE824" s="3"/>
      <c r="PEF824" s="3"/>
      <c r="PEG824" s="3"/>
      <c r="PEH824" s="3"/>
      <c r="PEI824" s="3"/>
      <c r="PEJ824" s="3"/>
      <c r="PEK824" s="3"/>
      <c r="PEL824" s="3"/>
      <c r="PEM824" s="3"/>
      <c r="PEN824" s="3"/>
      <c r="PEO824" s="3"/>
      <c r="PEP824" s="3"/>
      <c r="PEQ824" s="3"/>
      <c r="PER824" s="3"/>
      <c r="PES824" s="3"/>
      <c r="PET824" s="3"/>
      <c r="PEU824" s="3"/>
      <c r="PEV824" s="3"/>
      <c r="PEW824" s="3"/>
      <c r="PEX824" s="3"/>
      <c r="PEY824" s="3"/>
      <c r="PEZ824" s="3"/>
      <c r="PFA824" s="3"/>
      <c r="PFB824" s="3"/>
      <c r="PFC824" s="3"/>
      <c r="PFD824" s="3"/>
      <c r="PFE824" s="3"/>
      <c r="PFF824" s="3"/>
      <c r="PFG824" s="3"/>
      <c r="PFH824" s="3"/>
      <c r="PFI824" s="3"/>
      <c r="PFJ824" s="3"/>
      <c r="PFK824" s="3"/>
      <c r="PFL824" s="3"/>
      <c r="PFM824" s="3"/>
      <c r="PFN824" s="3"/>
      <c r="PFO824" s="3"/>
      <c r="PFP824" s="3"/>
      <c r="PFQ824" s="3"/>
      <c r="PFR824" s="3"/>
      <c r="PFS824" s="3"/>
      <c r="PFT824" s="3"/>
      <c r="PFU824" s="3"/>
      <c r="PFV824" s="3"/>
      <c r="PFW824" s="3"/>
      <c r="PFX824" s="3"/>
      <c r="PFY824" s="3"/>
      <c r="PFZ824" s="3"/>
      <c r="PGA824" s="3"/>
      <c r="PGB824" s="3"/>
      <c r="PGC824" s="3"/>
      <c r="PGD824" s="3"/>
      <c r="PGE824" s="3"/>
      <c r="PGF824" s="3"/>
      <c r="PGG824" s="3"/>
      <c r="PGH824" s="3"/>
      <c r="PGI824" s="3"/>
      <c r="PGJ824" s="3"/>
      <c r="PGK824" s="3"/>
      <c r="PGL824" s="3"/>
      <c r="PGM824" s="3"/>
      <c r="PGN824" s="3"/>
      <c r="PGO824" s="3"/>
      <c r="PGP824" s="3"/>
      <c r="PGQ824" s="3"/>
      <c r="PGR824" s="3"/>
      <c r="PGS824" s="3"/>
      <c r="PGT824" s="3"/>
      <c r="PGU824" s="3"/>
      <c r="PGV824" s="3"/>
      <c r="PGW824" s="3"/>
      <c r="PGX824" s="3"/>
      <c r="PGY824" s="3"/>
      <c r="PGZ824" s="3"/>
      <c r="PHA824" s="3"/>
      <c r="PHB824" s="3"/>
      <c r="PHC824" s="3"/>
      <c r="PHD824" s="3"/>
      <c r="PHE824" s="3"/>
      <c r="PHF824" s="3"/>
      <c r="PHG824" s="3"/>
      <c r="PHH824" s="3"/>
      <c r="PHI824" s="3"/>
      <c r="PHJ824" s="3"/>
      <c r="PHK824" s="3"/>
      <c r="PHL824" s="3"/>
      <c r="PHM824" s="3"/>
      <c r="PHN824" s="3"/>
      <c r="PHO824" s="3"/>
      <c r="PHP824" s="3"/>
      <c r="PHQ824" s="3"/>
      <c r="PHR824" s="3"/>
      <c r="PHS824" s="3"/>
      <c r="PHT824" s="3"/>
      <c r="PHU824" s="3"/>
      <c r="PHV824" s="3"/>
      <c r="PHW824" s="3"/>
      <c r="PHX824" s="3"/>
      <c r="PHY824" s="3"/>
      <c r="PHZ824" s="3"/>
      <c r="PIA824" s="3"/>
      <c r="PIB824" s="3"/>
      <c r="PIC824" s="3"/>
      <c r="PID824" s="3"/>
      <c r="PIE824" s="3"/>
      <c r="PIF824" s="3"/>
      <c r="PIG824" s="3"/>
      <c r="PIH824" s="3"/>
      <c r="PII824" s="3"/>
      <c r="PIJ824" s="3"/>
      <c r="PIK824" s="3"/>
      <c r="PIL824" s="3"/>
      <c r="PIM824" s="3"/>
      <c r="PIN824" s="3"/>
      <c r="PIO824" s="3"/>
      <c r="PIP824" s="3"/>
      <c r="PIQ824" s="3"/>
      <c r="PIR824" s="3"/>
      <c r="PIS824" s="3"/>
      <c r="PIT824" s="3"/>
      <c r="PIU824" s="3"/>
      <c r="PIV824" s="3"/>
      <c r="PIW824" s="3"/>
      <c r="PIX824" s="3"/>
      <c r="PIY824" s="3"/>
      <c r="PIZ824" s="3"/>
      <c r="PJA824" s="3"/>
      <c r="PJB824" s="3"/>
      <c r="PJC824" s="3"/>
      <c r="PJD824" s="3"/>
      <c r="PJE824" s="3"/>
      <c r="PJF824" s="3"/>
      <c r="PJG824" s="3"/>
      <c r="PJH824" s="3"/>
      <c r="PJI824" s="3"/>
      <c r="PJJ824" s="3"/>
      <c r="PJK824" s="3"/>
      <c r="PJL824" s="3"/>
      <c r="PJM824" s="3"/>
      <c r="PJN824" s="3"/>
      <c r="PJO824" s="3"/>
      <c r="PJP824" s="3"/>
      <c r="PJQ824" s="3"/>
      <c r="PJR824" s="3"/>
      <c r="PJS824" s="3"/>
      <c r="PJT824" s="3"/>
      <c r="PJU824" s="3"/>
      <c r="PJV824" s="3"/>
      <c r="PJW824" s="3"/>
      <c r="PJX824" s="3"/>
      <c r="PJY824" s="3"/>
      <c r="PJZ824" s="3"/>
      <c r="PKA824" s="3"/>
      <c r="PKB824" s="3"/>
      <c r="PKC824" s="3"/>
      <c r="PKD824" s="3"/>
      <c r="PKE824" s="3"/>
      <c r="PKF824" s="3"/>
      <c r="PKG824" s="3"/>
      <c r="PKH824" s="3"/>
      <c r="PKI824" s="3"/>
      <c r="PKJ824" s="3"/>
      <c r="PKK824" s="3"/>
      <c r="PKL824" s="3"/>
      <c r="PKM824" s="3"/>
      <c r="PKN824" s="3"/>
      <c r="PKO824" s="3"/>
      <c r="PKP824" s="3"/>
      <c r="PKQ824" s="3"/>
      <c r="PKR824" s="3"/>
      <c r="PKS824" s="3"/>
      <c r="PKT824" s="3"/>
      <c r="PKU824" s="3"/>
      <c r="PKV824" s="3"/>
      <c r="PKW824" s="3"/>
      <c r="PKX824" s="3"/>
      <c r="PKY824" s="3"/>
      <c r="PKZ824" s="3"/>
      <c r="PLA824" s="3"/>
      <c r="PLB824" s="3"/>
      <c r="PLC824" s="3"/>
      <c r="PLD824" s="3"/>
      <c r="PLE824" s="3"/>
      <c r="PLF824" s="3"/>
      <c r="PLG824" s="3"/>
      <c r="PLH824" s="3"/>
      <c r="PLI824" s="3"/>
      <c r="PLJ824" s="3"/>
      <c r="PLK824" s="3"/>
      <c r="PLL824" s="3"/>
      <c r="PLM824" s="3"/>
      <c r="PLN824" s="3"/>
      <c r="PLO824" s="3"/>
      <c r="PLP824" s="3"/>
      <c r="PLQ824" s="3"/>
      <c r="PLR824" s="3"/>
      <c r="PLS824" s="3"/>
      <c r="PLT824" s="3"/>
      <c r="PLU824" s="3"/>
      <c r="PLV824" s="3"/>
      <c r="PLW824" s="3"/>
      <c r="PLX824" s="3"/>
      <c r="PLY824" s="3"/>
      <c r="PLZ824" s="3"/>
      <c r="PMA824" s="3"/>
      <c r="PMB824" s="3"/>
      <c r="PMC824" s="3"/>
      <c r="PMD824" s="3"/>
      <c r="PME824" s="3"/>
      <c r="PMF824" s="3"/>
      <c r="PMG824" s="3"/>
      <c r="PMH824" s="3"/>
      <c r="PMI824" s="3"/>
      <c r="PMJ824" s="3"/>
      <c r="PMK824" s="3"/>
      <c r="PML824" s="3"/>
      <c r="PMM824" s="3"/>
      <c r="PMN824" s="3"/>
      <c r="PMO824" s="3"/>
      <c r="PMP824" s="3"/>
      <c r="PMQ824" s="3"/>
      <c r="PMR824" s="3"/>
      <c r="PMS824" s="3"/>
      <c r="PMT824" s="3"/>
      <c r="PMU824" s="3"/>
      <c r="PMV824" s="3"/>
      <c r="PMW824" s="3"/>
      <c r="PMX824" s="3"/>
      <c r="PMY824" s="3"/>
      <c r="PMZ824" s="3"/>
      <c r="PNA824" s="3"/>
      <c r="PNB824" s="3"/>
      <c r="PNC824" s="3"/>
      <c r="PND824" s="3"/>
      <c r="PNE824" s="3"/>
      <c r="PNF824" s="3"/>
      <c r="PNG824" s="3"/>
      <c r="PNH824" s="3"/>
      <c r="PNI824" s="3"/>
      <c r="PNJ824" s="3"/>
      <c r="PNK824" s="3"/>
      <c r="PNL824" s="3"/>
      <c r="PNM824" s="3"/>
      <c r="PNN824" s="3"/>
      <c r="PNO824" s="3"/>
      <c r="PNP824" s="3"/>
      <c r="PNQ824" s="3"/>
      <c r="PNR824" s="3"/>
      <c r="PNS824" s="3"/>
      <c r="PNT824" s="3"/>
      <c r="PNU824" s="3"/>
      <c r="PNV824" s="3"/>
      <c r="PNW824" s="3"/>
      <c r="PNX824" s="3"/>
      <c r="PNY824" s="3"/>
      <c r="PNZ824" s="3"/>
      <c r="POA824" s="3"/>
      <c r="POB824" s="3"/>
      <c r="POC824" s="3"/>
      <c r="POD824" s="3"/>
      <c r="POE824" s="3"/>
      <c r="POF824" s="3"/>
      <c r="POG824" s="3"/>
      <c r="POH824" s="3"/>
      <c r="POI824" s="3"/>
      <c r="POJ824" s="3"/>
      <c r="POK824" s="3"/>
      <c r="POL824" s="3"/>
      <c r="POM824" s="3"/>
      <c r="PON824" s="3"/>
      <c r="POO824" s="3"/>
      <c r="POP824" s="3"/>
      <c r="POQ824" s="3"/>
      <c r="POR824" s="3"/>
      <c r="POS824" s="3"/>
      <c r="POT824" s="3"/>
      <c r="POU824" s="3"/>
      <c r="POV824" s="3"/>
      <c r="POW824" s="3"/>
      <c r="POX824" s="3"/>
      <c r="POY824" s="3"/>
      <c r="POZ824" s="3"/>
      <c r="PPA824" s="3"/>
      <c r="PPB824" s="3"/>
      <c r="PPC824" s="3"/>
      <c r="PPD824" s="3"/>
      <c r="PPE824" s="3"/>
      <c r="PPF824" s="3"/>
      <c r="PPG824" s="3"/>
      <c r="PPH824" s="3"/>
      <c r="PPI824" s="3"/>
      <c r="PPJ824" s="3"/>
      <c r="PPK824" s="3"/>
      <c r="PPL824" s="3"/>
      <c r="PPM824" s="3"/>
      <c r="PPN824" s="3"/>
      <c r="PPO824" s="3"/>
      <c r="PPP824" s="3"/>
      <c r="PPQ824" s="3"/>
      <c r="PPR824" s="3"/>
      <c r="PPS824" s="3"/>
      <c r="PPT824" s="3"/>
      <c r="PPU824" s="3"/>
      <c r="PPV824" s="3"/>
      <c r="PPW824" s="3"/>
      <c r="PPX824" s="3"/>
      <c r="PPY824" s="3"/>
      <c r="PPZ824" s="3"/>
      <c r="PQA824" s="3"/>
      <c r="PQB824" s="3"/>
      <c r="PQC824" s="3"/>
      <c r="PQD824" s="3"/>
      <c r="PQE824" s="3"/>
      <c r="PQF824" s="3"/>
      <c r="PQG824" s="3"/>
      <c r="PQH824" s="3"/>
      <c r="PQI824" s="3"/>
      <c r="PQJ824" s="3"/>
      <c r="PQK824" s="3"/>
      <c r="PQL824" s="3"/>
      <c r="PQM824" s="3"/>
      <c r="PQN824" s="3"/>
      <c r="PQO824" s="3"/>
      <c r="PQP824" s="3"/>
      <c r="PQQ824" s="3"/>
      <c r="PQR824" s="3"/>
      <c r="PQS824" s="3"/>
      <c r="PQT824" s="3"/>
      <c r="PQU824" s="3"/>
      <c r="PQV824" s="3"/>
      <c r="PQW824" s="3"/>
      <c r="PQX824" s="3"/>
      <c r="PQY824" s="3"/>
      <c r="PQZ824" s="3"/>
      <c r="PRA824" s="3"/>
      <c r="PRB824" s="3"/>
      <c r="PRC824" s="3"/>
      <c r="PRD824" s="3"/>
      <c r="PRE824" s="3"/>
      <c r="PRF824" s="3"/>
      <c r="PRG824" s="3"/>
      <c r="PRH824" s="3"/>
      <c r="PRI824" s="3"/>
      <c r="PRJ824" s="3"/>
      <c r="PRK824" s="3"/>
      <c r="PRL824" s="3"/>
      <c r="PRM824" s="3"/>
      <c r="PRN824" s="3"/>
      <c r="PRO824" s="3"/>
      <c r="PRP824" s="3"/>
      <c r="PRQ824" s="3"/>
      <c r="PRR824" s="3"/>
      <c r="PRS824" s="3"/>
      <c r="PRT824" s="3"/>
      <c r="PRU824" s="3"/>
      <c r="PRV824" s="3"/>
      <c r="PRW824" s="3"/>
      <c r="PRX824" s="3"/>
      <c r="PRY824" s="3"/>
      <c r="PRZ824" s="3"/>
      <c r="PSA824" s="3"/>
      <c r="PSB824" s="3"/>
      <c r="PSC824" s="3"/>
      <c r="PSD824" s="3"/>
      <c r="PSE824" s="3"/>
      <c r="PSF824" s="3"/>
      <c r="PSG824" s="3"/>
      <c r="PSH824" s="3"/>
      <c r="PSI824" s="3"/>
      <c r="PSJ824" s="3"/>
      <c r="PSK824" s="3"/>
      <c r="PSL824" s="3"/>
      <c r="PSM824" s="3"/>
      <c r="PSN824" s="3"/>
      <c r="PSO824" s="3"/>
      <c r="PSP824" s="3"/>
      <c r="PSQ824" s="3"/>
      <c r="PSR824" s="3"/>
      <c r="PSS824" s="3"/>
      <c r="PST824" s="3"/>
      <c r="PSU824" s="3"/>
      <c r="PSV824" s="3"/>
      <c r="PSW824" s="3"/>
      <c r="PSX824" s="3"/>
      <c r="PSY824" s="3"/>
      <c r="PSZ824" s="3"/>
      <c r="PTA824" s="3"/>
      <c r="PTB824" s="3"/>
      <c r="PTC824" s="3"/>
      <c r="PTD824" s="3"/>
      <c r="PTE824" s="3"/>
      <c r="PTF824" s="3"/>
      <c r="PTG824" s="3"/>
      <c r="PTH824" s="3"/>
      <c r="PTI824" s="3"/>
      <c r="PTJ824" s="3"/>
      <c r="PTK824" s="3"/>
      <c r="PTL824" s="3"/>
      <c r="PTM824" s="3"/>
      <c r="PTN824" s="3"/>
      <c r="PTO824" s="3"/>
      <c r="PTP824" s="3"/>
      <c r="PTQ824" s="3"/>
      <c r="PTR824" s="3"/>
      <c r="PTS824" s="3"/>
      <c r="PTT824" s="3"/>
      <c r="PTU824" s="3"/>
      <c r="PTV824" s="3"/>
      <c r="PTW824" s="3"/>
      <c r="PTX824" s="3"/>
      <c r="PTY824" s="3"/>
      <c r="PTZ824" s="3"/>
      <c r="PUA824" s="3"/>
      <c r="PUB824" s="3"/>
      <c r="PUC824" s="3"/>
      <c r="PUD824" s="3"/>
      <c r="PUE824" s="3"/>
      <c r="PUF824" s="3"/>
      <c r="PUG824" s="3"/>
      <c r="PUH824" s="3"/>
      <c r="PUI824" s="3"/>
      <c r="PUJ824" s="3"/>
      <c r="PUK824" s="3"/>
      <c r="PUL824" s="3"/>
      <c r="PUM824" s="3"/>
      <c r="PUN824" s="3"/>
      <c r="PUO824" s="3"/>
      <c r="PUP824" s="3"/>
      <c r="PUQ824" s="3"/>
      <c r="PUR824" s="3"/>
      <c r="PUS824" s="3"/>
      <c r="PUT824" s="3"/>
      <c r="PUU824" s="3"/>
      <c r="PUV824" s="3"/>
      <c r="PUW824" s="3"/>
      <c r="PUX824" s="3"/>
      <c r="PUY824" s="3"/>
      <c r="PUZ824" s="3"/>
      <c r="PVA824" s="3"/>
      <c r="PVB824" s="3"/>
      <c r="PVC824" s="3"/>
      <c r="PVD824" s="3"/>
      <c r="PVE824" s="3"/>
      <c r="PVF824" s="3"/>
      <c r="PVG824" s="3"/>
      <c r="PVH824" s="3"/>
      <c r="PVI824" s="3"/>
      <c r="PVJ824" s="3"/>
      <c r="PVK824" s="3"/>
      <c r="PVL824" s="3"/>
      <c r="PVM824" s="3"/>
      <c r="PVN824" s="3"/>
      <c r="PVO824" s="3"/>
      <c r="PVP824" s="3"/>
      <c r="PVQ824" s="3"/>
      <c r="PVR824" s="3"/>
      <c r="PVS824" s="3"/>
      <c r="PVT824" s="3"/>
      <c r="PVU824" s="3"/>
      <c r="PVV824" s="3"/>
      <c r="PVW824" s="3"/>
      <c r="PVX824" s="3"/>
      <c r="PVY824" s="3"/>
      <c r="PVZ824" s="3"/>
      <c r="PWA824" s="3"/>
      <c r="PWB824" s="3"/>
      <c r="PWC824" s="3"/>
      <c r="PWD824" s="3"/>
      <c r="PWE824" s="3"/>
      <c r="PWF824" s="3"/>
      <c r="PWG824" s="3"/>
      <c r="PWH824" s="3"/>
      <c r="PWI824" s="3"/>
      <c r="PWJ824" s="3"/>
      <c r="PWK824" s="3"/>
      <c r="PWL824" s="3"/>
      <c r="PWM824" s="3"/>
      <c r="PWN824" s="3"/>
      <c r="PWO824" s="3"/>
      <c r="PWP824" s="3"/>
      <c r="PWQ824" s="3"/>
      <c r="PWR824" s="3"/>
      <c r="PWS824" s="3"/>
      <c r="PWT824" s="3"/>
      <c r="PWU824" s="3"/>
      <c r="PWV824" s="3"/>
      <c r="PWW824" s="3"/>
      <c r="PWX824" s="3"/>
      <c r="PWY824" s="3"/>
      <c r="PWZ824" s="3"/>
      <c r="PXA824" s="3"/>
      <c r="PXB824" s="3"/>
      <c r="PXC824" s="3"/>
      <c r="PXD824" s="3"/>
      <c r="PXE824" s="3"/>
      <c r="PXF824" s="3"/>
      <c r="PXG824" s="3"/>
      <c r="PXH824" s="3"/>
      <c r="PXI824" s="3"/>
      <c r="PXJ824" s="3"/>
      <c r="PXK824" s="3"/>
      <c r="PXL824" s="3"/>
      <c r="PXM824" s="3"/>
      <c r="PXN824" s="3"/>
      <c r="PXO824" s="3"/>
      <c r="PXP824" s="3"/>
      <c r="PXQ824" s="3"/>
      <c r="PXR824" s="3"/>
      <c r="PXS824" s="3"/>
      <c r="PXT824" s="3"/>
      <c r="PXU824" s="3"/>
      <c r="PXV824" s="3"/>
      <c r="PXW824" s="3"/>
      <c r="PXX824" s="3"/>
      <c r="PXY824" s="3"/>
      <c r="PXZ824" s="3"/>
      <c r="PYA824" s="3"/>
      <c r="PYB824" s="3"/>
      <c r="PYC824" s="3"/>
      <c r="PYD824" s="3"/>
      <c r="PYE824" s="3"/>
      <c r="PYF824" s="3"/>
      <c r="PYG824" s="3"/>
      <c r="PYH824" s="3"/>
      <c r="PYI824" s="3"/>
      <c r="PYJ824" s="3"/>
      <c r="PYK824" s="3"/>
      <c r="PYL824" s="3"/>
      <c r="PYM824" s="3"/>
      <c r="PYN824" s="3"/>
      <c r="PYO824" s="3"/>
      <c r="PYP824" s="3"/>
      <c r="PYQ824" s="3"/>
      <c r="PYR824" s="3"/>
      <c r="PYS824" s="3"/>
      <c r="PYT824" s="3"/>
      <c r="PYU824" s="3"/>
      <c r="PYV824" s="3"/>
      <c r="PYW824" s="3"/>
      <c r="PYX824" s="3"/>
      <c r="PYY824" s="3"/>
      <c r="PYZ824" s="3"/>
      <c r="PZA824" s="3"/>
      <c r="PZB824" s="3"/>
      <c r="PZC824" s="3"/>
      <c r="PZD824" s="3"/>
      <c r="PZE824" s="3"/>
      <c r="PZF824" s="3"/>
      <c r="PZG824" s="3"/>
      <c r="PZH824" s="3"/>
      <c r="PZI824" s="3"/>
      <c r="PZJ824" s="3"/>
      <c r="PZK824" s="3"/>
      <c r="PZL824" s="3"/>
      <c r="PZM824" s="3"/>
      <c r="PZN824" s="3"/>
      <c r="PZO824" s="3"/>
      <c r="PZP824" s="3"/>
      <c r="PZQ824" s="3"/>
      <c r="PZR824" s="3"/>
      <c r="PZS824" s="3"/>
      <c r="PZT824" s="3"/>
      <c r="PZU824" s="3"/>
      <c r="PZV824" s="3"/>
      <c r="PZW824" s="3"/>
      <c r="PZX824" s="3"/>
      <c r="PZY824" s="3"/>
      <c r="PZZ824" s="3"/>
      <c r="QAA824" s="3"/>
      <c r="QAB824" s="3"/>
      <c r="QAC824" s="3"/>
      <c r="QAD824" s="3"/>
      <c r="QAE824" s="3"/>
      <c r="QAF824" s="3"/>
      <c r="QAG824" s="3"/>
      <c r="QAH824" s="3"/>
      <c r="QAI824" s="3"/>
      <c r="QAJ824" s="3"/>
      <c r="QAK824" s="3"/>
      <c r="QAL824" s="3"/>
      <c r="QAM824" s="3"/>
      <c r="QAN824" s="3"/>
      <c r="QAO824" s="3"/>
      <c r="QAP824" s="3"/>
      <c r="QAQ824" s="3"/>
      <c r="QAR824" s="3"/>
      <c r="QAS824" s="3"/>
      <c r="QAT824" s="3"/>
      <c r="QAU824" s="3"/>
      <c r="QAV824" s="3"/>
      <c r="QAW824" s="3"/>
      <c r="QAX824" s="3"/>
      <c r="QAY824" s="3"/>
      <c r="QAZ824" s="3"/>
      <c r="QBA824" s="3"/>
      <c r="QBB824" s="3"/>
      <c r="QBC824" s="3"/>
      <c r="QBD824" s="3"/>
      <c r="QBE824" s="3"/>
      <c r="QBF824" s="3"/>
      <c r="QBG824" s="3"/>
      <c r="QBH824" s="3"/>
      <c r="QBI824" s="3"/>
      <c r="QBJ824" s="3"/>
      <c r="QBK824" s="3"/>
      <c r="QBL824" s="3"/>
      <c r="QBM824" s="3"/>
      <c r="QBN824" s="3"/>
      <c r="QBO824" s="3"/>
      <c r="QBP824" s="3"/>
      <c r="QBQ824" s="3"/>
      <c r="QBR824" s="3"/>
      <c r="QBS824" s="3"/>
      <c r="QBT824" s="3"/>
      <c r="QBU824" s="3"/>
      <c r="QBV824" s="3"/>
      <c r="QBW824" s="3"/>
      <c r="QBX824" s="3"/>
      <c r="QBY824" s="3"/>
      <c r="QBZ824" s="3"/>
      <c r="QCA824" s="3"/>
      <c r="QCB824" s="3"/>
      <c r="QCC824" s="3"/>
      <c r="QCD824" s="3"/>
      <c r="QCE824" s="3"/>
      <c r="QCF824" s="3"/>
      <c r="QCG824" s="3"/>
      <c r="QCH824" s="3"/>
      <c r="QCI824" s="3"/>
      <c r="QCJ824" s="3"/>
      <c r="QCK824" s="3"/>
      <c r="QCL824" s="3"/>
      <c r="QCM824" s="3"/>
      <c r="QCN824" s="3"/>
      <c r="QCO824" s="3"/>
      <c r="QCP824" s="3"/>
      <c r="QCQ824" s="3"/>
      <c r="QCR824" s="3"/>
      <c r="QCS824" s="3"/>
      <c r="QCT824" s="3"/>
      <c r="QCU824" s="3"/>
      <c r="QCV824" s="3"/>
      <c r="QCW824" s="3"/>
      <c r="QCX824" s="3"/>
      <c r="QCY824" s="3"/>
      <c r="QCZ824" s="3"/>
      <c r="QDA824" s="3"/>
      <c r="QDB824" s="3"/>
      <c r="QDC824" s="3"/>
      <c r="QDD824" s="3"/>
      <c r="QDE824" s="3"/>
      <c r="QDF824" s="3"/>
      <c r="QDG824" s="3"/>
      <c r="QDH824" s="3"/>
      <c r="QDI824" s="3"/>
      <c r="QDJ824" s="3"/>
      <c r="QDK824" s="3"/>
      <c r="QDL824" s="3"/>
      <c r="QDM824" s="3"/>
      <c r="QDN824" s="3"/>
      <c r="QDO824" s="3"/>
      <c r="QDP824" s="3"/>
      <c r="QDQ824" s="3"/>
      <c r="QDR824" s="3"/>
      <c r="QDS824" s="3"/>
      <c r="QDT824" s="3"/>
      <c r="QDU824" s="3"/>
      <c r="QDV824" s="3"/>
      <c r="QDW824" s="3"/>
      <c r="QDX824" s="3"/>
      <c r="QDY824" s="3"/>
      <c r="QDZ824" s="3"/>
      <c r="QEA824" s="3"/>
      <c r="QEB824" s="3"/>
      <c r="QEC824" s="3"/>
      <c r="QED824" s="3"/>
      <c r="QEE824" s="3"/>
      <c r="QEF824" s="3"/>
      <c r="QEG824" s="3"/>
      <c r="QEH824" s="3"/>
      <c r="QEI824" s="3"/>
      <c r="QEJ824" s="3"/>
      <c r="QEK824" s="3"/>
      <c r="QEL824" s="3"/>
      <c r="QEM824" s="3"/>
      <c r="QEN824" s="3"/>
      <c r="QEO824" s="3"/>
      <c r="QEP824" s="3"/>
      <c r="QEQ824" s="3"/>
      <c r="QER824" s="3"/>
      <c r="QES824" s="3"/>
      <c r="QET824" s="3"/>
      <c r="QEU824" s="3"/>
      <c r="QEV824" s="3"/>
      <c r="QEW824" s="3"/>
      <c r="QEX824" s="3"/>
      <c r="QEY824" s="3"/>
      <c r="QEZ824" s="3"/>
      <c r="QFA824" s="3"/>
      <c r="QFB824" s="3"/>
      <c r="QFC824" s="3"/>
      <c r="QFD824" s="3"/>
      <c r="QFE824" s="3"/>
      <c r="QFF824" s="3"/>
      <c r="QFG824" s="3"/>
      <c r="QFH824" s="3"/>
      <c r="QFI824" s="3"/>
      <c r="QFJ824" s="3"/>
      <c r="QFK824" s="3"/>
      <c r="QFL824" s="3"/>
      <c r="QFM824" s="3"/>
      <c r="QFN824" s="3"/>
      <c r="QFO824" s="3"/>
      <c r="QFP824" s="3"/>
      <c r="QFQ824" s="3"/>
      <c r="QFR824" s="3"/>
      <c r="QFS824" s="3"/>
      <c r="QFT824" s="3"/>
      <c r="QFU824" s="3"/>
      <c r="QFV824" s="3"/>
      <c r="QFW824" s="3"/>
      <c r="QFX824" s="3"/>
      <c r="QFY824" s="3"/>
      <c r="QFZ824" s="3"/>
      <c r="QGA824" s="3"/>
      <c r="QGB824" s="3"/>
      <c r="QGC824" s="3"/>
      <c r="QGD824" s="3"/>
      <c r="QGE824" s="3"/>
      <c r="QGF824" s="3"/>
      <c r="QGG824" s="3"/>
      <c r="QGH824" s="3"/>
      <c r="QGI824" s="3"/>
      <c r="QGJ824" s="3"/>
      <c r="QGK824" s="3"/>
      <c r="QGL824" s="3"/>
      <c r="QGM824" s="3"/>
      <c r="QGN824" s="3"/>
      <c r="QGO824" s="3"/>
      <c r="QGP824" s="3"/>
      <c r="QGQ824" s="3"/>
      <c r="QGR824" s="3"/>
      <c r="QGS824" s="3"/>
      <c r="QGT824" s="3"/>
      <c r="QGU824" s="3"/>
      <c r="QGV824" s="3"/>
      <c r="QGW824" s="3"/>
      <c r="QGX824" s="3"/>
      <c r="QGY824" s="3"/>
      <c r="QGZ824" s="3"/>
      <c r="QHA824" s="3"/>
      <c r="QHB824" s="3"/>
      <c r="QHC824" s="3"/>
      <c r="QHD824" s="3"/>
      <c r="QHE824" s="3"/>
      <c r="QHF824" s="3"/>
      <c r="QHG824" s="3"/>
      <c r="QHH824" s="3"/>
      <c r="QHI824" s="3"/>
      <c r="QHJ824" s="3"/>
      <c r="QHK824" s="3"/>
      <c r="QHL824" s="3"/>
      <c r="QHM824" s="3"/>
      <c r="QHN824" s="3"/>
      <c r="QHO824" s="3"/>
      <c r="QHP824" s="3"/>
      <c r="QHQ824" s="3"/>
      <c r="QHR824" s="3"/>
      <c r="QHS824" s="3"/>
      <c r="QHT824" s="3"/>
      <c r="QHU824" s="3"/>
      <c r="QHV824" s="3"/>
      <c r="QHW824" s="3"/>
      <c r="QHX824" s="3"/>
      <c r="QHY824" s="3"/>
      <c r="QHZ824" s="3"/>
      <c r="QIA824" s="3"/>
      <c r="QIB824" s="3"/>
      <c r="QIC824" s="3"/>
      <c r="QID824" s="3"/>
      <c r="QIE824" s="3"/>
      <c r="QIF824" s="3"/>
      <c r="QIG824" s="3"/>
      <c r="QIH824" s="3"/>
      <c r="QII824" s="3"/>
      <c r="QIJ824" s="3"/>
      <c r="QIK824" s="3"/>
      <c r="QIL824" s="3"/>
      <c r="QIM824" s="3"/>
      <c r="QIN824" s="3"/>
      <c r="QIO824" s="3"/>
      <c r="QIP824" s="3"/>
      <c r="QIQ824" s="3"/>
      <c r="QIR824" s="3"/>
      <c r="QIS824" s="3"/>
      <c r="QIT824" s="3"/>
      <c r="QIU824" s="3"/>
      <c r="QIV824" s="3"/>
      <c r="QIW824" s="3"/>
      <c r="QIX824" s="3"/>
      <c r="QIY824" s="3"/>
      <c r="QIZ824" s="3"/>
      <c r="QJA824" s="3"/>
      <c r="QJB824" s="3"/>
      <c r="QJC824" s="3"/>
      <c r="QJD824" s="3"/>
      <c r="QJE824" s="3"/>
      <c r="QJF824" s="3"/>
      <c r="QJG824" s="3"/>
      <c r="QJH824" s="3"/>
      <c r="QJI824" s="3"/>
      <c r="QJJ824" s="3"/>
      <c r="QJK824" s="3"/>
      <c r="QJL824" s="3"/>
      <c r="QJM824" s="3"/>
      <c r="QJN824" s="3"/>
      <c r="QJO824" s="3"/>
      <c r="QJP824" s="3"/>
      <c r="QJQ824" s="3"/>
      <c r="QJR824" s="3"/>
      <c r="QJS824" s="3"/>
      <c r="QJT824" s="3"/>
      <c r="QJU824" s="3"/>
      <c r="QJV824" s="3"/>
      <c r="QJW824" s="3"/>
      <c r="QJX824" s="3"/>
      <c r="QJY824" s="3"/>
      <c r="QJZ824" s="3"/>
      <c r="QKA824" s="3"/>
      <c r="QKB824" s="3"/>
      <c r="QKC824" s="3"/>
      <c r="QKD824" s="3"/>
      <c r="QKE824" s="3"/>
      <c r="QKF824" s="3"/>
      <c r="QKG824" s="3"/>
      <c r="QKH824" s="3"/>
      <c r="QKI824" s="3"/>
      <c r="QKJ824" s="3"/>
      <c r="QKK824" s="3"/>
      <c r="QKL824" s="3"/>
      <c r="QKM824" s="3"/>
      <c r="QKN824" s="3"/>
      <c r="QKO824" s="3"/>
      <c r="QKP824" s="3"/>
      <c r="QKQ824" s="3"/>
      <c r="QKR824" s="3"/>
      <c r="QKS824" s="3"/>
      <c r="QKT824" s="3"/>
      <c r="QKU824" s="3"/>
      <c r="QKV824" s="3"/>
      <c r="QKW824" s="3"/>
      <c r="QKX824" s="3"/>
      <c r="QKY824" s="3"/>
      <c r="QKZ824" s="3"/>
      <c r="QLA824" s="3"/>
      <c r="QLB824" s="3"/>
      <c r="QLC824" s="3"/>
      <c r="QLD824" s="3"/>
      <c r="QLE824" s="3"/>
      <c r="QLF824" s="3"/>
      <c r="QLG824" s="3"/>
      <c r="QLH824" s="3"/>
      <c r="QLI824" s="3"/>
      <c r="QLJ824" s="3"/>
      <c r="QLK824" s="3"/>
      <c r="QLL824" s="3"/>
      <c r="QLM824" s="3"/>
      <c r="QLN824" s="3"/>
      <c r="QLO824" s="3"/>
      <c r="QLP824" s="3"/>
      <c r="QLQ824" s="3"/>
      <c r="QLR824" s="3"/>
      <c r="QLS824" s="3"/>
      <c r="QLT824" s="3"/>
      <c r="QLU824" s="3"/>
      <c r="QLV824" s="3"/>
      <c r="QLW824" s="3"/>
      <c r="QLX824" s="3"/>
      <c r="QLY824" s="3"/>
      <c r="QLZ824" s="3"/>
      <c r="QMA824" s="3"/>
      <c r="QMB824" s="3"/>
      <c r="QMC824" s="3"/>
      <c r="QMD824" s="3"/>
      <c r="QME824" s="3"/>
      <c r="QMF824" s="3"/>
      <c r="QMG824" s="3"/>
      <c r="QMH824" s="3"/>
      <c r="QMI824" s="3"/>
      <c r="QMJ824" s="3"/>
      <c r="QMK824" s="3"/>
      <c r="QML824" s="3"/>
      <c r="QMM824" s="3"/>
      <c r="QMN824" s="3"/>
      <c r="QMO824" s="3"/>
      <c r="QMP824" s="3"/>
      <c r="QMQ824" s="3"/>
      <c r="QMR824" s="3"/>
      <c r="QMS824" s="3"/>
      <c r="QMT824" s="3"/>
      <c r="QMU824" s="3"/>
      <c r="QMV824" s="3"/>
      <c r="QMW824" s="3"/>
      <c r="QMX824" s="3"/>
      <c r="QMY824" s="3"/>
      <c r="QMZ824" s="3"/>
      <c r="QNA824" s="3"/>
      <c r="QNB824" s="3"/>
      <c r="QNC824" s="3"/>
      <c r="QND824" s="3"/>
      <c r="QNE824" s="3"/>
      <c r="QNF824" s="3"/>
      <c r="QNG824" s="3"/>
      <c r="QNH824" s="3"/>
      <c r="QNI824" s="3"/>
      <c r="QNJ824" s="3"/>
      <c r="QNK824" s="3"/>
      <c r="QNL824" s="3"/>
      <c r="QNM824" s="3"/>
      <c r="QNN824" s="3"/>
      <c r="QNO824" s="3"/>
      <c r="QNP824" s="3"/>
      <c r="QNQ824" s="3"/>
      <c r="QNR824" s="3"/>
      <c r="QNS824" s="3"/>
      <c r="QNT824" s="3"/>
      <c r="QNU824" s="3"/>
      <c r="QNV824" s="3"/>
      <c r="QNW824" s="3"/>
      <c r="QNX824" s="3"/>
      <c r="QNY824" s="3"/>
      <c r="QNZ824" s="3"/>
      <c r="QOA824" s="3"/>
      <c r="QOB824" s="3"/>
      <c r="QOC824" s="3"/>
      <c r="QOD824" s="3"/>
      <c r="QOE824" s="3"/>
      <c r="QOF824" s="3"/>
      <c r="QOG824" s="3"/>
      <c r="QOH824" s="3"/>
      <c r="QOI824" s="3"/>
      <c r="QOJ824" s="3"/>
      <c r="QOK824" s="3"/>
      <c r="QOL824" s="3"/>
      <c r="QOM824" s="3"/>
      <c r="QON824" s="3"/>
      <c r="QOO824" s="3"/>
      <c r="QOP824" s="3"/>
      <c r="QOQ824" s="3"/>
      <c r="QOR824" s="3"/>
      <c r="QOS824" s="3"/>
      <c r="QOT824" s="3"/>
      <c r="QOU824" s="3"/>
      <c r="QOV824" s="3"/>
      <c r="QOW824" s="3"/>
      <c r="QOX824" s="3"/>
      <c r="QOY824" s="3"/>
      <c r="QOZ824" s="3"/>
      <c r="QPA824" s="3"/>
      <c r="QPB824" s="3"/>
      <c r="QPC824" s="3"/>
      <c r="QPD824" s="3"/>
      <c r="QPE824" s="3"/>
      <c r="QPF824" s="3"/>
      <c r="QPG824" s="3"/>
      <c r="QPH824" s="3"/>
      <c r="QPI824" s="3"/>
      <c r="QPJ824" s="3"/>
      <c r="QPK824" s="3"/>
      <c r="QPL824" s="3"/>
      <c r="QPM824" s="3"/>
      <c r="QPN824" s="3"/>
      <c r="QPO824" s="3"/>
      <c r="QPP824" s="3"/>
      <c r="QPQ824" s="3"/>
      <c r="QPR824" s="3"/>
      <c r="QPS824" s="3"/>
      <c r="QPT824" s="3"/>
      <c r="QPU824" s="3"/>
      <c r="QPV824" s="3"/>
      <c r="QPW824" s="3"/>
      <c r="QPX824" s="3"/>
      <c r="QPY824" s="3"/>
      <c r="QPZ824" s="3"/>
      <c r="QQA824" s="3"/>
      <c r="QQB824" s="3"/>
      <c r="QQC824" s="3"/>
      <c r="QQD824" s="3"/>
      <c r="QQE824" s="3"/>
      <c r="QQF824" s="3"/>
      <c r="QQG824" s="3"/>
      <c r="QQH824" s="3"/>
      <c r="QQI824" s="3"/>
      <c r="QQJ824" s="3"/>
      <c r="QQK824" s="3"/>
      <c r="QQL824" s="3"/>
      <c r="QQM824" s="3"/>
      <c r="QQN824" s="3"/>
      <c r="QQO824" s="3"/>
      <c r="QQP824" s="3"/>
      <c r="QQQ824" s="3"/>
      <c r="QQR824" s="3"/>
      <c r="QQS824" s="3"/>
      <c r="QQT824" s="3"/>
      <c r="QQU824" s="3"/>
      <c r="QQV824" s="3"/>
      <c r="QQW824" s="3"/>
      <c r="QQX824" s="3"/>
      <c r="QQY824" s="3"/>
      <c r="QQZ824" s="3"/>
      <c r="QRA824" s="3"/>
      <c r="QRB824" s="3"/>
      <c r="QRC824" s="3"/>
      <c r="QRD824" s="3"/>
      <c r="QRE824" s="3"/>
      <c r="QRF824" s="3"/>
      <c r="QRG824" s="3"/>
      <c r="QRH824" s="3"/>
      <c r="QRI824" s="3"/>
      <c r="QRJ824" s="3"/>
      <c r="QRK824" s="3"/>
      <c r="QRL824" s="3"/>
      <c r="QRM824" s="3"/>
      <c r="QRN824" s="3"/>
      <c r="QRO824" s="3"/>
      <c r="QRP824" s="3"/>
      <c r="QRQ824" s="3"/>
      <c r="QRR824" s="3"/>
      <c r="QRS824" s="3"/>
      <c r="QRT824" s="3"/>
      <c r="QRU824" s="3"/>
      <c r="QRV824" s="3"/>
      <c r="QRW824" s="3"/>
      <c r="QRX824" s="3"/>
      <c r="QRY824" s="3"/>
      <c r="QRZ824" s="3"/>
      <c r="QSA824" s="3"/>
      <c r="QSB824" s="3"/>
      <c r="QSC824" s="3"/>
      <c r="QSD824" s="3"/>
      <c r="QSE824" s="3"/>
      <c r="QSF824" s="3"/>
      <c r="QSG824" s="3"/>
      <c r="QSH824" s="3"/>
      <c r="QSI824" s="3"/>
      <c r="QSJ824" s="3"/>
      <c r="QSK824" s="3"/>
      <c r="QSL824" s="3"/>
      <c r="QSM824" s="3"/>
      <c r="QSN824" s="3"/>
      <c r="QSO824" s="3"/>
      <c r="QSP824" s="3"/>
      <c r="QSQ824" s="3"/>
      <c r="QSR824" s="3"/>
      <c r="QSS824" s="3"/>
      <c r="QST824" s="3"/>
      <c r="QSU824" s="3"/>
      <c r="QSV824" s="3"/>
      <c r="QSW824" s="3"/>
      <c r="QSX824" s="3"/>
      <c r="QSY824" s="3"/>
      <c r="QSZ824" s="3"/>
      <c r="QTA824" s="3"/>
      <c r="QTB824" s="3"/>
      <c r="QTC824" s="3"/>
      <c r="QTD824" s="3"/>
      <c r="QTE824" s="3"/>
      <c r="QTF824" s="3"/>
      <c r="QTG824" s="3"/>
      <c r="QTH824" s="3"/>
      <c r="QTI824" s="3"/>
      <c r="QTJ824" s="3"/>
      <c r="QTK824" s="3"/>
      <c r="QTL824" s="3"/>
      <c r="QTM824" s="3"/>
      <c r="QTN824" s="3"/>
      <c r="QTO824" s="3"/>
      <c r="QTP824" s="3"/>
      <c r="QTQ824" s="3"/>
      <c r="QTR824" s="3"/>
      <c r="QTS824" s="3"/>
      <c r="QTT824" s="3"/>
      <c r="QTU824" s="3"/>
      <c r="QTV824" s="3"/>
      <c r="QTW824" s="3"/>
      <c r="QTX824" s="3"/>
      <c r="QTY824" s="3"/>
      <c r="QTZ824" s="3"/>
      <c r="QUA824" s="3"/>
      <c r="QUB824" s="3"/>
      <c r="QUC824" s="3"/>
      <c r="QUD824" s="3"/>
      <c r="QUE824" s="3"/>
      <c r="QUF824" s="3"/>
      <c r="QUG824" s="3"/>
      <c r="QUH824" s="3"/>
      <c r="QUI824" s="3"/>
      <c r="QUJ824" s="3"/>
      <c r="QUK824" s="3"/>
      <c r="QUL824" s="3"/>
      <c r="QUM824" s="3"/>
      <c r="QUN824" s="3"/>
      <c r="QUO824" s="3"/>
      <c r="QUP824" s="3"/>
      <c r="QUQ824" s="3"/>
      <c r="QUR824" s="3"/>
      <c r="QUS824" s="3"/>
      <c r="QUT824" s="3"/>
      <c r="QUU824" s="3"/>
      <c r="QUV824" s="3"/>
      <c r="QUW824" s="3"/>
      <c r="QUX824" s="3"/>
      <c r="QUY824" s="3"/>
      <c r="QUZ824" s="3"/>
      <c r="QVA824" s="3"/>
      <c r="QVB824" s="3"/>
      <c r="QVC824" s="3"/>
      <c r="QVD824" s="3"/>
      <c r="QVE824" s="3"/>
      <c r="QVF824" s="3"/>
      <c r="QVG824" s="3"/>
      <c r="QVH824" s="3"/>
      <c r="QVI824" s="3"/>
      <c r="QVJ824" s="3"/>
      <c r="QVK824" s="3"/>
      <c r="QVL824" s="3"/>
      <c r="QVM824" s="3"/>
      <c r="QVN824" s="3"/>
      <c r="QVO824" s="3"/>
      <c r="QVP824" s="3"/>
      <c r="QVQ824" s="3"/>
      <c r="QVR824" s="3"/>
      <c r="QVS824" s="3"/>
      <c r="QVT824" s="3"/>
      <c r="QVU824" s="3"/>
      <c r="QVV824" s="3"/>
      <c r="QVW824" s="3"/>
      <c r="QVX824" s="3"/>
      <c r="QVY824" s="3"/>
      <c r="QVZ824" s="3"/>
      <c r="QWA824" s="3"/>
      <c r="QWB824" s="3"/>
      <c r="QWC824" s="3"/>
      <c r="QWD824" s="3"/>
      <c r="QWE824" s="3"/>
      <c r="QWF824" s="3"/>
      <c r="QWG824" s="3"/>
      <c r="QWH824" s="3"/>
      <c r="QWI824" s="3"/>
      <c r="QWJ824" s="3"/>
      <c r="QWK824" s="3"/>
      <c r="QWL824" s="3"/>
      <c r="QWM824" s="3"/>
      <c r="QWN824" s="3"/>
      <c r="QWO824" s="3"/>
      <c r="QWP824" s="3"/>
      <c r="QWQ824" s="3"/>
      <c r="QWR824" s="3"/>
      <c r="QWS824" s="3"/>
      <c r="QWT824" s="3"/>
      <c r="QWU824" s="3"/>
      <c r="QWV824" s="3"/>
      <c r="QWW824" s="3"/>
      <c r="QWX824" s="3"/>
      <c r="QWY824" s="3"/>
      <c r="QWZ824" s="3"/>
      <c r="QXA824" s="3"/>
      <c r="QXB824" s="3"/>
      <c r="QXC824" s="3"/>
      <c r="QXD824" s="3"/>
      <c r="QXE824" s="3"/>
      <c r="QXF824" s="3"/>
      <c r="QXG824" s="3"/>
      <c r="QXH824" s="3"/>
      <c r="QXI824" s="3"/>
      <c r="QXJ824" s="3"/>
      <c r="QXK824" s="3"/>
      <c r="QXL824" s="3"/>
      <c r="QXM824" s="3"/>
      <c r="QXN824" s="3"/>
      <c r="QXO824" s="3"/>
      <c r="QXP824" s="3"/>
      <c r="QXQ824" s="3"/>
      <c r="QXR824" s="3"/>
      <c r="QXS824" s="3"/>
      <c r="QXT824" s="3"/>
      <c r="QXU824" s="3"/>
      <c r="QXV824" s="3"/>
      <c r="QXW824" s="3"/>
      <c r="QXX824" s="3"/>
      <c r="QXY824" s="3"/>
      <c r="QXZ824" s="3"/>
      <c r="QYA824" s="3"/>
      <c r="QYB824" s="3"/>
      <c r="QYC824" s="3"/>
      <c r="QYD824" s="3"/>
      <c r="QYE824" s="3"/>
      <c r="QYF824" s="3"/>
      <c r="QYG824" s="3"/>
      <c r="QYH824" s="3"/>
      <c r="QYI824" s="3"/>
      <c r="QYJ824" s="3"/>
      <c r="QYK824" s="3"/>
      <c r="QYL824" s="3"/>
      <c r="QYM824" s="3"/>
      <c r="QYN824" s="3"/>
      <c r="QYO824" s="3"/>
      <c r="QYP824" s="3"/>
      <c r="QYQ824" s="3"/>
      <c r="QYR824" s="3"/>
      <c r="QYS824" s="3"/>
      <c r="QYT824" s="3"/>
      <c r="QYU824" s="3"/>
      <c r="QYV824" s="3"/>
      <c r="QYW824" s="3"/>
      <c r="QYX824" s="3"/>
      <c r="QYY824" s="3"/>
      <c r="QYZ824" s="3"/>
      <c r="QZA824" s="3"/>
      <c r="QZB824" s="3"/>
      <c r="QZC824" s="3"/>
      <c r="QZD824" s="3"/>
      <c r="QZE824" s="3"/>
      <c r="QZF824" s="3"/>
      <c r="QZG824" s="3"/>
      <c r="QZH824" s="3"/>
      <c r="QZI824" s="3"/>
      <c r="QZJ824" s="3"/>
      <c r="QZK824" s="3"/>
      <c r="QZL824" s="3"/>
      <c r="QZM824" s="3"/>
      <c r="QZN824" s="3"/>
      <c r="QZO824" s="3"/>
      <c r="QZP824" s="3"/>
      <c r="QZQ824" s="3"/>
      <c r="QZR824" s="3"/>
      <c r="QZS824" s="3"/>
      <c r="QZT824" s="3"/>
      <c r="QZU824" s="3"/>
      <c r="QZV824" s="3"/>
      <c r="QZW824" s="3"/>
      <c r="QZX824" s="3"/>
      <c r="QZY824" s="3"/>
      <c r="QZZ824" s="3"/>
      <c r="RAA824" s="3"/>
      <c r="RAB824" s="3"/>
      <c r="RAC824" s="3"/>
      <c r="RAD824" s="3"/>
      <c r="RAE824" s="3"/>
      <c r="RAF824" s="3"/>
      <c r="RAG824" s="3"/>
      <c r="RAH824" s="3"/>
      <c r="RAI824" s="3"/>
      <c r="RAJ824" s="3"/>
      <c r="RAK824" s="3"/>
      <c r="RAL824" s="3"/>
      <c r="RAM824" s="3"/>
      <c r="RAN824" s="3"/>
      <c r="RAO824" s="3"/>
      <c r="RAP824" s="3"/>
      <c r="RAQ824" s="3"/>
      <c r="RAR824" s="3"/>
      <c r="RAS824" s="3"/>
      <c r="RAT824" s="3"/>
      <c r="RAU824" s="3"/>
      <c r="RAV824" s="3"/>
      <c r="RAW824" s="3"/>
      <c r="RAX824" s="3"/>
      <c r="RAY824" s="3"/>
      <c r="RAZ824" s="3"/>
      <c r="RBA824" s="3"/>
      <c r="RBB824" s="3"/>
      <c r="RBC824" s="3"/>
      <c r="RBD824" s="3"/>
      <c r="RBE824" s="3"/>
      <c r="RBF824" s="3"/>
      <c r="RBG824" s="3"/>
      <c r="RBH824" s="3"/>
      <c r="RBI824" s="3"/>
      <c r="RBJ824" s="3"/>
      <c r="RBK824" s="3"/>
      <c r="RBL824" s="3"/>
      <c r="RBM824" s="3"/>
      <c r="RBN824" s="3"/>
      <c r="RBO824" s="3"/>
      <c r="RBP824" s="3"/>
      <c r="RBQ824" s="3"/>
      <c r="RBR824" s="3"/>
      <c r="RBS824" s="3"/>
      <c r="RBT824" s="3"/>
      <c r="RBU824" s="3"/>
      <c r="RBV824" s="3"/>
      <c r="RBW824" s="3"/>
      <c r="RBX824" s="3"/>
      <c r="RBY824" s="3"/>
      <c r="RBZ824" s="3"/>
      <c r="RCA824" s="3"/>
      <c r="RCB824" s="3"/>
      <c r="RCC824" s="3"/>
      <c r="RCD824" s="3"/>
      <c r="RCE824" s="3"/>
      <c r="RCF824" s="3"/>
      <c r="RCG824" s="3"/>
      <c r="RCH824" s="3"/>
      <c r="RCI824" s="3"/>
      <c r="RCJ824" s="3"/>
      <c r="RCK824" s="3"/>
      <c r="RCL824" s="3"/>
      <c r="RCM824" s="3"/>
      <c r="RCN824" s="3"/>
      <c r="RCO824" s="3"/>
      <c r="RCP824" s="3"/>
      <c r="RCQ824" s="3"/>
      <c r="RCR824" s="3"/>
      <c r="RCS824" s="3"/>
      <c r="RCT824" s="3"/>
      <c r="RCU824" s="3"/>
      <c r="RCV824" s="3"/>
      <c r="RCW824" s="3"/>
      <c r="RCX824" s="3"/>
      <c r="RCY824" s="3"/>
      <c r="RCZ824" s="3"/>
      <c r="RDA824" s="3"/>
      <c r="RDB824" s="3"/>
      <c r="RDC824" s="3"/>
      <c r="RDD824" s="3"/>
      <c r="RDE824" s="3"/>
      <c r="RDF824" s="3"/>
      <c r="RDG824" s="3"/>
      <c r="RDH824" s="3"/>
      <c r="RDI824" s="3"/>
      <c r="RDJ824" s="3"/>
      <c r="RDK824" s="3"/>
      <c r="RDL824" s="3"/>
      <c r="RDM824" s="3"/>
      <c r="RDN824" s="3"/>
      <c r="RDO824" s="3"/>
      <c r="RDP824" s="3"/>
      <c r="RDQ824" s="3"/>
      <c r="RDR824" s="3"/>
      <c r="RDS824" s="3"/>
      <c r="RDT824" s="3"/>
      <c r="RDU824" s="3"/>
      <c r="RDV824" s="3"/>
      <c r="RDW824" s="3"/>
      <c r="RDX824" s="3"/>
      <c r="RDY824" s="3"/>
      <c r="RDZ824" s="3"/>
      <c r="REA824" s="3"/>
      <c r="REB824" s="3"/>
      <c r="REC824" s="3"/>
      <c r="RED824" s="3"/>
      <c r="REE824" s="3"/>
      <c r="REF824" s="3"/>
      <c r="REG824" s="3"/>
      <c r="REH824" s="3"/>
      <c r="REI824" s="3"/>
      <c r="REJ824" s="3"/>
      <c r="REK824" s="3"/>
      <c r="REL824" s="3"/>
      <c r="REM824" s="3"/>
      <c r="REN824" s="3"/>
      <c r="REO824" s="3"/>
      <c r="REP824" s="3"/>
      <c r="REQ824" s="3"/>
      <c r="RER824" s="3"/>
      <c r="RES824" s="3"/>
      <c r="RET824" s="3"/>
      <c r="REU824" s="3"/>
      <c r="REV824" s="3"/>
      <c r="REW824" s="3"/>
      <c r="REX824" s="3"/>
      <c r="REY824" s="3"/>
      <c r="REZ824" s="3"/>
      <c r="RFA824" s="3"/>
      <c r="RFB824" s="3"/>
      <c r="RFC824" s="3"/>
      <c r="RFD824" s="3"/>
      <c r="RFE824" s="3"/>
      <c r="RFF824" s="3"/>
      <c r="RFG824" s="3"/>
      <c r="RFH824" s="3"/>
      <c r="RFI824" s="3"/>
      <c r="RFJ824" s="3"/>
      <c r="RFK824" s="3"/>
      <c r="RFL824" s="3"/>
      <c r="RFM824" s="3"/>
      <c r="RFN824" s="3"/>
      <c r="RFO824" s="3"/>
      <c r="RFP824" s="3"/>
      <c r="RFQ824" s="3"/>
      <c r="RFR824" s="3"/>
      <c r="RFS824" s="3"/>
      <c r="RFT824" s="3"/>
      <c r="RFU824" s="3"/>
      <c r="RFV824" s="3"/>
      <c r="RFW824" s="3"/>
      <c r="RFX824" s="3"/>
      <c r="RFY824" s="3"/>
      <c r="RFZ824" s="3"/>
      <c r="RGA824" s="3"/>
      <c r="RGB824" s="3"/>
      <c r="RGC824" s="3"/>
      <c r="RGD824" s="3"/>
      <c r="RGE824" s="3"/>
      <c r="RGF824" s="3"/>
      <c r="RGG824" s="3"/>
      <c r="RGH824" s="3"/>
      <c r="RGI824" s="3"/>
      <c r="RGJ824" s="3"/>
      <c r="RGK824" s="3"/>
      <c r="RGL824" s="3"/>
      <c r="RGM824" s="3"/>
      <c r="RGN824" s="3"/>
      <c r="RGO824" s="3"/>
      <c r="RGP824" s="3"/>
      <c r="RGQ824" s="3"/>
      <c r="RGR824" s="3"/>
      <c r="RGS824" s="3"/>
      <c r="RGT824" s="3"/>
      <c r="RGU824" s="3"/>
      <c r="RGV824" s="3"/>
      <c r="RGW824" s="3"/>
      <c r="RGX824" s="3"/>
      <c r="RGY824" s="3"/>
      <c r="RGZ824" s="3"/>
      <c r="RHA824" s="3"/>
      <c r="RHB824" s="3"/>
      <c r="RHC824" s="3"/>
      <c r="RHD824" s="3"/>
      <c r="RHE824" s="3"/>
      <c r="RHF824" s="3"/>
      <c r="RHG824" s="3"/>
      <c r="RHH824" s="3"/>
      <c r="RHI824" s="3"/>
      <c r="RHJ824" s="3"/>
      <c r="RHK824" s="3"/>
      <c r="RHL824" s="3"/>
      <c r="RHM824" s="3"/>
      <c r="RHN824" s="3"/>
      <c r="RHO824" s="3"/>
      <c r="RHP824" s="3"/>
      <c r="RHQ824" s="3"/>
      <c r="RHR824" s="3"/>
      <c r="RHS824" s="3"/>
      <c r="RHT824" s="3"/>
      <c r="RHU824" s="3"/>
      <c r="RHV824" s="3"/>
      <c r="RHW824" s="3"/>
      <c r="RHX824" s="3"/>
      <c r="RHY824" s="3"/>
      <c r="RHZ824" s="3"/>
      <c r="RIA824" s="3"/>
      <c r="RIB824" s="3"/>
      <c r="RIC824" s="3"/>
      <c r="RID824" s="3"/>
      <c r="RIE824" s="3"/>
      <c r="RIF824" s="3"/>
      <c r="RIG824" s="3"/>
      <c r="RIH824" s="3"/>
      <c r="RII824" s="3"/>
      <c r="RIJ824" s="3"/>
      <c r="RIK824" s="3"/>
      <c r="RIL824" s="3"/>
      <c r="RIM824" s="3"/>
      <c r="RIN824" s="3"/>
      <c r="RIO824" s="3"/>
      <c r="RIP824" s="3"/>
      <c r="RIQ824" s="3"/>
      <c r="RIR824" s="3"/>
      <c r="RIS824" s="3"/>
      <c r="RIT824" s="3"/>
      <c r="RIU824" s="3"/>
      <c r="RIV824" s="3"/>
      <c r="RIW824" s="3"/>
      <c r="RIX824" s="3"/>
      <c r="RIY824" s="3"/>
      <c r="RIZ824" s="3"/>
      <c r="RJA824" s="3"/>
      <c r="RJB824" s="3"/>
      <c r="RJC824" s="3"/>
      <c r="RJD824" s="3"/>
      <c r="RJE824" s="3"/>
      <c r="RJF824" s="3"/>
      <c r="RJG824" s="3"/>
      <c r="RJH824" s="3"/>
      <c r="RJI824" s="3"/>
      <c r="RJJ824" s="3"/>
      <c r="RJK824" s="3"/>
      <c r="RJL824" s="3"/>
      <c r="RJM824" s="3"/>
      <c r="RJN824" s="3"/>
      <c r="RJO824" s="3"/>
      <c r="RJP824" s="3"/>
      <c r="RJQ824" s="3"/>
      <c r="RJR824" s="3"/>
      <c r="RJS824" s="3"/>
      <c r="RJT824" s="3"/>
      <c r="RJU824" s="3"/>
      <c r="RJV824" s="3"/>
      <c r="RJW824" s="3"/>
      <c r="RJX824" s="3"/>
      <c r="RJY824" s="3"/>
      <c r="RJZ824" s="3"/>
      <c r="RKA824" s="3"/>
      <c r="RKB824" s="3"/>
      <c r="RKC824" s="3"/>
      <c r="RKD824" s="3"/>
      <c r="RKE824" s="3"/>
      <c r="RKF824" s="3"/>
      <c r="RKG824" s="3"/>
      <c r="RKH824" s="3"/>
      <c r="RKI824" s="3"/>
      <c r="RKJ824" s="3"/>
      <c r="RKK824" s="3"/>
      <c r="RKL824" s="3"/>
      <c r="RKM824" s="3"/>
      <c r="RKN824" s="3"/>
      <c r="RKO824" s="3"/>
      <c r="RKP824" s="3"/>
      <c r="RKQ824" s="3"/>
      <c r="RKR824" s="3"/>
      <c r="RKS824" s="3"/>
      <c r="RKT824" s="3"/>
      <c r="RKU824" s="3"/>
      <c r="RKV824" s="3"/>
      <c r="RKW824" s="3"/>
      <c r="RKX824" s="3"/>
      <c r="RKY824" s="3"/>
      <c r="RKZ824" s="3"/>
      <c r="RLA824" s="3"/>
      <c r="RLB824" s="3"/>
      <c r="RLC824" s="3"/>
      <c r="RLD824" s="3"/>
      <c r="RLE824" s="3"/>
      <c r="RLF824" s="3"/>
      <c r="RLG824" s="3"/>
      <c r="RLH824" s="3"/>
      <c r="RLI824" s="3"/>
      <c r="RLJ824" s="3"/>
      <c r="RLK824" s="3"/>
      <c r="RLL824" s="3"/>
      <c r="RLM824" s="3"/>
      <c r="RLN824" s="3"/>
      <c r="RLO824" s="3"/>
      <c r="RLP824" s="3"/>
      <c r="RLQ824" s="3"/>
      <c r="RLR824" s="3"/>
      <c r="RLS824" s="3"/>
      <c r="RLT824" s="3"/>
      <c r="RLU824" s="3"/>
      <c r="RLV824" s="3"/>
      <c r="RLW824" s="3"/>
      <c r="RLX824" s="3"/>
      <c r="RLY824" s="3"/>
      <c r="RLZ824" s="3"/>
      <c r="RMA824" s="3"/>
      <c r="RMB824" s="3"/>
      <c r="RMC824" s="3"/>
      <c r="RMD824" s="3"/>
      <c r="RME824" s="3"/>
      <c r="RMF824" s="3"/>
      <c r="RMG824" s="3"/>
      <c r="RMH824" s="3"/>
      <c r="RMI824" s="3"/>
      <c r="RMJ824" s="3"/>
      <c r="RMK824" s="3"/>
      <c r="RML824" s="3"/>
      <c r="RMM824" s="3"/>
      <c r="RMN824" s="3"/>
      <c r="RMO824" s="3"/>
      <c r="RMP824" s="3"/>
      <c r="RMQ824" s="3"/>
      <c r="RMR824" s="3"/>
      <c r="RMS824" s="3"/>
      <c r="RMT824" s="3"/>
      <c r="RMU824" s="3"/>
      <c r="RMV824" s="3"/>
      <c r="RMW824" s="3"/>
      <c r="RMX824" s="3"/>
      <c r="RMY824" s="3"/>
      <c r="RMZ824" s="3"/>
      <c r="RNA824" s="3"/>
      <c r="RNB824" s="3"/>
      <c r="RNC824" s="3"/>
      <c r="RND824" s="3"/>
      <c r="RNE824" s="3"/>
      <c r="RNF824" s="3"/>
      <c r="RNG824" s="3"/>
      <c r="RNH824" s="3"/>
      <c r="RNI824" s="3"/>
      <c r="RNJ824" s="3"/>
      <c r="RNK824" s="3"/>
      <c r="RNL824" s="3"/>
      <c r="RNM824" s="3"/>
      <c r="RNN824" s="3"/>
      <c r="RNO824" s="3"/>
      <c r="RNP824" s="3"/>
      <c r="RNQ824" s="3"/>
      <c r="RNR824" s="3"/>
      <c r="RNS824" s="3"/>
      <c r="RNT824" s="3"/>
      <c r="RNU824" s="3"/>
      <c r="RNV824" s="3"/>
      <c r="RNW824" s="3"/>
      <c r="RNX824" s="3"/>
      <c r="RNY824" s="3"/>
      <c r="RNZ824" s="3"/>
      <c r="ROA824" s="3"/>
      <c r="ROB824" s="3"/>
      <c r="ROC824" s="3"/>
      <c r="ROD824" s="3"/>
      <c r="ROE824" s="3"/>
      <c r="ROF824" s="3"/>
      <c r="ROG824" s="3"/>
      <c r="ROH824" s="3"/>
      <c r="ROI824" s="3"/>
      <c r="ROJ824" s="3"/>
      <c r="ROK824" s="3"/>
      <c r="ROL824" s="3"/>
      <c r="ROM824" s="3"/>
      <c r="RON824" s="3"/>
      <c r="ROO824" s="3"/>
      <c r="ROP824" s="3"/>
      <c r="ROQ824" s="3"/>
      <c r="ROR824" s="3"/>
      <c r="ROS824" s="3"/>
      <c r="ROT824" s="3"/>
      <c r="ROU824" s="3"/>
      <c r="ROV824" s="3"/>
      <c r="ROW824" s="3"/>
      <c r="ROX824" s="3"/>
      <c r="ROY824" s="3"/>
      <c r="ROZ824" s="3"/>
      <c r="RPA824" s="3"/>
      <c r="RPB824" s="3"/>
      <c r="RPC824" s="3"/>
      <c r="RPD824" s="3"/>
      <c r="RPE824" s="3"/>
      <c r="RPF824" s="3"/>
      <c r="RPG824" s="3"/>
      <c r="RPH824" s="3"/>
      <c r="RPI824" s="3"/>
      <c r="RPJ824" s="3"/>
      <c r="RPK824" s="3"/>
      <c r="RPL824" s="3"/>
      <c r="RPM824" s="3"/>
      <c r="RPN824" s="3"/>
      <c r="RPO824" s="3"/>
      <c r="RPP824" s="3"/>
      <c r="RPQ824" s="3"/>
      <c r="RPR824" s="3"/>
      <c r="RPS824" s="3"/>
      <c r="RPT824" s="3"/>
      <c r="RPU824" s="3"/>
      <c r="RPV824" s="3"/>
      <c r="RPW824" s="3"/>
      <c r="RPX824" s="3"/>
      <c r="RPY824" s="3"/>
      <c r="RPZ824" s="3"/>
      <c r="RQA824" s="3"/>
      <c r="RQB824" s="3"/>
      <c r="RQC824" s="3"/>
      <c r="RQD824" s="3"/>
      <c r="RQE824" s="3"/>
      <c r="RQF824" s="3"/>
      <c r="RQG824" s="3"/>
      <c r="RQH824" s="3"/>
      <c r="RQI824" s="3"/>
      <c r="RQJ824" s="3"/>
      <c r="RQK824" s="3"/>
      <c r="RQL824" s="3"/>
      <c r="RQM824" s="3"/>
      <c r="RQN824" s="3"/>
      <c r="RQO824" s="3"/>
      <c r="RQP824" s="3"/>
      <c r="RQQ824" s="3"/>
      <c r="RQR824" s="3"/>
      <c r="RQS824" s="3"/>
      <c r="RQT824" s="3"/>
      <c r="RQU824" s="3"/>
      <c r="RQV824" s="3"/>
      <c r="RQW824" s="3"/>
      <c r="RQX824" s="3"/>
      <c r="RQY824" s="3"/>
      <c r="RQZ824" s="3"/>
      <c r="RRA824" s="3"/>
      <c r="RRB824" s="3"/>
      <c r="RRC824" s="3"/>
      <c r="RRD824" s="3"/>
      <c r="RRE824" s="3"/>
      <c r="RRF824" s="3"/>
      <c r="RRG824" s="3"/>
      <c r="RRH824" s="3"/>
      <c r="RRI824" s="3"/>
      <c r="RRJ824" s="3"/>
      <c r="RRK824" s="3"/>
      <c r="RRL824" s="3"/>
      <c r="RRM824" s="3"/>
      <c r="RRN824" s="3"/>
      <c r="RRO824" s="3"/>
      <c r="RRP824" s="3"/>
      <c r="RRQ824" s="3"/>
      <c r="RRR824" s="3"/>
      <c r="RRS824" s="3"/>
      <c r="RRT824" s="3"/>
      <c r="RRU824" s="3"/>
      <c r="RRV824" s="3"/>
      <c r="RRW824" s="3"/>
      <c r="RRX824" s="3"/>
      <c r="RRY824" s="3"/>
      <c r="RRZ824" s="3"/>
      <c r="RSA824" s="3"/>
      <c r="RSB824" s="3"/>
      <c r="RSC824" s="3"/>
      <c r="RSD824" s="3"/>
      <c r="RSE824" s="3"/>
      <c r="RSF824" s="3"/>
      <c r="RSG824" s="3"/>
      <c r="RSH824" s="3"/>
      <c r="RSI824" s="3"/>
      <c r="RSJ824" s="3"/>
      <c r="RSK824" s="3"/>
      <c r="RSL824" s="3"/>
      <c r="RSM824" s="3"/>
      <c r="RSN824" s="3"/>
      <c r="RSO824" s="3"/>
      <c r="RSP824" s="3"/>
      <c r="RSQ824" s="3"/>
      <c r="RSR824" s="3"/>
      <c r="RSS824" s="3"/>
      <c r="RST824" s="3"/>
      <c r="RSU824" s="3"/>
      <c r="RSV824" s="3"/>
      <c r="RSW824" s="3"/>
      <c r="RSX824" s="3"/>
      <c r="RSY824" s="3"/>
      <c r="RSZ824" s="3"/>
      <c r="RTA824" s="3"/>
      <c r="RTB824" s="3"/>
      <c r="RTC824" s="3"/>
      <c r="RTD824" s="3"/>
      <c r="RTE824" s="3"/>
      <c r="RTF824" s="3"/>
      <c r="RTG824" s="3"/>
      <c r="RTH824" s="3"/>
      <c r="RTI824" s="3"/>
      <c r="RTJ824" s="3"/>
      <c r="RTK824" s="3"/>
      <c r="RTL824" s="3"/>
      <c r="RTM824" s="3"/>
      <c r="RTN824" s="3"/>
      <c r="RTO824" s="3"/>
      <c r="RTP824" s="3"/>
      <c r="RTQ824" s="3"/>
      <c r="RTR824" s="3"/>
      <c r="RTS824" s="3"/>
      <c r="RTT824" s="3"/>
      <c r="RTU824" s="3"/>
      <c r="RTV824" s="3"/>
      <c r="RTW824" s="3"/>
      <c r="RTX824" s="3"/>
      <c r="RTY824" s="3"/>
      <c r="RTZ824" s="3"/>
      <c r="RUA824" s="3"/>
      <c r="RUB824" s="3"/>
      <c r="RUC824" s="3"/>
      <c r="RUD824" s="3"/>
      <c r="RUE824" s="3"/>
      <c r="RUF824" s="3"/>
      <c r="RUG824" s="3"/>
      <c r="RUH824" s="3"/>
      <c r="RUI824" s="3"/>
      <c r="RUJ824" s="3"/>
      <c r="RUK824" s="3"/>
      <c r="RUL824" s="3"/>
      <c r="RUM824" s="3"/>
      <c r="RUN824" s="3"/>
      <c r="RUO824" s="3"/>
      <c r="RUP824" s="3"/>
      <c r="RUQ824" s="3"/>
      <c r="RUR824" s="3"/>
      <c r="RUS824" s="3"/>
      <c r="RUT824" s="3"/>
      <c r="RUU824" s="3"/>
      <c r="RUV824" s="3"/>
      <c r="RUW824" s="3"/>
      <c r="RUX824" s="3"/>
      <c r="RUY824" s="3"/>
      <c r="RUZ824" s="3"/>
      <c r="RVA824" s="3"/>
      <c r="RVB824" s="3"/>
      <c r="RVC824" s="3"/>
      <c r="RVD824" s="3"/>
      <c r="RVE824" s="3"/>
      <c r="RVF824" s="3"/>
      <c r="RVG824" s="3"/>
      <c r="RVH824" s="3"/>
      <c r="RVI824" s="3"/>
      <c r="RVJ824" s="3"/>
      <c r="RVK824" s="3"/>
      <c r="RVL824" s="3"/>
      <c r="RVM824" s="3"/>
      <c r="RVN824" s="3"/>
      <c r="RVO824" s="3"/>
      <c r="RVP824" s="3"/>
      <c r="RVQ824" s="3"/>
      <c r="RVR824" s="3"/>
      <c r="RVS824" s="3"/>
      <c r="RVT824" s="3"/>
      <c r="RVU824" s="3"/>
      <c r="RVV824" s="3"/>
      <c r="RVW824" s="3"/>
      <c r="RVX824" s="3"/>
      <c r="RVY824" s="3"/>
      <c r="RVZ824" s="3"/>
      <c r="RWA824" s="3"/>
      <c r="RWB824" s="3"/>
      <c r="RWC824" s="3"/>
      <c r="RWD824" s="3"/>
      <c r="RWE824" s="3"/>
      <c r="RWF824" s="3"/>
      <c r="RWG824" s="3"/>
      <c r="RWH824" s="3"/>
      <c r="RWI824" s="3"/>
      <c r="RWJ824" s="3"/>
      <c r="RWK824" s="3"/>
      <c r="RWL824" s="3"/>
      <c r="RWM824" s="3"/>
      <c r="RWN824" s="3"/>
      <c r="RWO824" s="3"/>
      <c r="RWP824" s="3"/>
      <c r="RWQ824" s="3"/>
      <c r="RWR824" s="3"/>
      <c r="RWS824" s="3"/>
      <c r="RWT824" s="3"/>
      <c r="RWU824" s="3"/>
      <c r="RWV824" s="3"/>
      <c r="RWW824" s="3"/>
      <c r="RWX824" s="3"/>
      <c r="RWY824" s="3"/>
      <c r="RWZ824" s="3"/>
      <c r="RXA824" s="3"/>
      <c r="RXB824" s="3"/>
      <c r="RXC824" s="3"/>
      <c r="RXD824" s="3"/>
      <c r="RXE824" s="3"/>
      <c r="RXF824" s="3"/>
      <c r="RXG824" s="3"/>
      <c r="RXH824" s="3"/>
      <c r="RXI824" s="3"/>
      <c r="RXJ824" s="3"/>
      <c r="RXK824" s="3"/>
      <c r="RXL824" s="3"/>
      <c r="RXM824" s="3"/>
      <c r="RXN824" s="3"/>
      <c r="RXO824" s="3"/>
      <c r="RXP824" s="3"/>
      <c r="RXQ824" s="3"/>
      <c r="RXR824" s="3"/>
      <c r="RXS824" s="3"/>
      <c r="RXT824" s="3"/>
      <c r="RXU824" s="3"/>
      <c r="RXV824" s="3"/>
      <c r="RXW824" s="3"/>
      <c r="RXX824" s="3"/>
      <c r="RXY824" s="3"/>
      <c r="RXZ824" s="3"/>
      <c r="RYA824" s="3"/>
      <c r="RYB824" s="3"/>
      <c r="RYC824" s="3"/>
      <c r="RYD824" s="3"/>
      <c r="RYE824" s="3"/>
      <c r="RYF824" s="3"/>
      <c r="RYG824" s="3"/>
      <c r="RYH824" s="3"/>
      <c r="RYI824" s="3"/>
      <c r="RYJ824" s="3"/>
      <c r="RYK824" s="3"/>
      <c r="RYL824" s="3"/>
      <c r="RYM824" s="3"/>
      <c r="RYN824" s="3"/>
      <c r="RYO824" s="3"/>
      <c r="RYP824" s="3"/>
      <c r="RYQ824" s="3"/>
      <c r="RYR824" s="3"/>
      <c r="RYS824" s="3"/>
      <c r="RYT824" s="3"/>
      <c r="RYU824" s="3"/>
      <c r="RYV824" s="3"/>
      <c r="RYW824" s="3"/>
      <c r="RYX824" s="3"/>
      <c r="RYY824" s="3"/>
      <c r="RYZ824" s="3"/>
      <c r="RZA824" s="3"/>
      <c r="RZB824" s="3"/>
      <c r="RZC824" s="3"/>
      <c r="RZD824" s="3"/>
      <c r="RZE824" s="3"/>
      <c r="RZF824" s="3"/>
      <c r="RZG824" s="3"/>
      <c r="RZH824" s="3"/>
      <c r="RZI824" s="3"/>
      <c r="RZJ824" s="3"/>
      <c r="RZK824" s="3"/>
      <c r="RZL824" s="3"/>
      <c r="RZM824" s="3"/>
      <c r="RZN824" s="3"/>
      <c r="RZO824" s="3"/>
      <c r="RZP824" s="3"/>
      <c r="RZQ824" s="3"/>
      <c r="RZR824" s="3"/>
      <c r="RZS824" s="3"/>
      <c r="RZT824" s="3"/>
      <c r="RZU824" s="3"/>
      <c r="RZV824" s="3"/>
      <c r="RZW824" s="3"/>
      <c r="RZX824" s="3"/>
      <c r="RZY824" s="3"/>
      <c r="RZZ824" s="3"/>
      <c r="SAA824" s="3"/>
      <c r="SAB824" s="3"/>
      <c r="SAC824" s="3"/>
      <c r="SAD824" s="3"/>
      <c r="SAE824" s="3"/>
      <c r="SAF824" s="3"/>
      <c r="SAG824" s="3"/>
      <c r="SAH824" s="3"/>
      <c r="SAI824" s="3"/>
      <c r="SAJ824" s="3"/>
      <c r="SAK824" s="3"/>
      <c r="SAL824" s="3"/>
      <c r="SAM824" s="3"/>
      <c r="SAN824" s="3"/>
      <c r="SAO824" s="3"/>
      <c r="SAP824" s="3"/>
      <c r="SAQ824" s="3"/>
      <c r="SAR824" s="3"/>
      <c r="SAS824" s="3"/>
      <c r="SAT824" s="3"/>
      <c r="SAU824" s="3"/>
      <c r="SAV824" s="3"/>
      <c r="SAW824" s="3"/>
      <c r="SAX824" s="3"/>
      <c r="SAY824" s="3"/>
      <c r="SAZ824" s="3"/>
      <c r="SBA824" s="3"/>
      <c r="SBB824" s="3"/>
      <c r="SBC824" s="3"/>
      <c r="SBD824" s="3"/>
      <c r="SBE824" s="3"/>
      <c r="SBF824" s="3"/>
      <c r="SBG824" s="3"/>
      <c r="SBH824" s="3"/>
      <c r="SBI824" s="3"/>
      <c r="SBJ824" s="3"/>
      <c r="SBK824" s="3"/>
      <c r="SBL824" s="3"/>
      <c r="SBM824" s="3"/>
      <c r="SBN824" s="3"/>
      <c r="SBO824" s="3"/>
      <c r="SBP824" s="3"/>
      <c r="SBQ824" s="3"/>
      <c r="SBR824" s="3"/>
      <c r="SBS824" s="3"/>
      <c r="SBT824" s="3"/>
      <c r="SBU824" s="3"/>
      <c r="SBV824" s="3"/>
      <c r="SBW824" s="3"/>
      <c r="SBX824" s="3"/>
      <c r="SBY824" s="3"/>
      <c r="SBZ824" s="3"/>
      <c r="SCA824" s="3"/>
      <c r="SCB824" s="3"/>
      <c r="SCC824" s="3"/>
      <c r="SCD824" s="3"/>
      <c r="SCE824" s="3"/>
      <c r="SCF824" s="3"/>
      <c r="SCG824" s="3"/>
      <c r="SCH824" s="3"/>
      <c r="SCI824" s="3"/>
      <c r="SCJ824" s="3"/>
      <c r="SCK824" s="3"/>
      <c r="SCL824" s="3"/>
      <c r="SCM824" s="3"/>
      <c r="SCN824" s="3"/>
      <c r="SCO824" s="3"/>
      <c r="SCP824" s="3"/>
      <c r="SCQ824" s="3"/>
      <c r="SCR824" s="3"/>
      <c r="SCS824" s="3"/>
      <c r="SCT824" s="3"/>
      <c r="SCU824" s="3"/>
      <c r="SCV824" s="3"/>
      <c r="SCW824" s="3"/>
      <c r="SCX824" s="3"/>
      <c r="SCY824" s="3"/>
      <c r="SCZ824" s="3"/>
      <c r="SDA824" s="3"/>
      <c r="SDB824" s="3"/>
      <c r="SDC824" s="3"/>
      <c r="SDD824" s="3"/>
      <c r="SDE824" s="3"/>
      <c r="SDF824" s="3"/>
      <c r="SDG824" s="3"/>
      <c r="SDH824" s="3"/>
      <c r="SDI824" s="3"/>
      <c r="SDJ824" s="3"/>
      <c r="SDK824" s="3"/>
      <c r="SDL824" s="3"/>
      <c r="SDM824" s="3"/>
      <c r="SDN824" s="3"/>
      <c r="SDO824" s="3"/>
      <c r="SDP824" s="3"/>
      <c r="SDQ824" s="3"/>
      <c r="SDR824" s="3"/>
      <c r="SDS824" s="3"/>
      <c r="SDT824" s="3"/>
      <c r="SDU824" s="3"/>
      <c r="SDV824" s="3"/>
      <c r="SDW824" s="3"/>
      <c r="SDX824" s="3"/>
      <c r="SDY824" s="3"/>
      <c r="SDZ824" s="3"/>
      <c r="SEA824" s="3"/>
      <c r="SEB824" s="3"/>
      <c r="SEC824" s="3"/>
      <c r="SED824" s="3"/>
      <c r="SEE824" s="3"/>
      <c r="SEF824" s="3"/>
      <c r="SEG824" s="3"/>
      <c r="SEH824" s="3"/>
      <c r="SEI824" s="3"/>
      <c r="SEJ824" s="3"/>
      <c r="SEK824" s="3"/>
      <c r="SEL824" s="3"/>
      <c r="SEM824" s="3"/>
      <c r="SEN824" s="3"/>
      <c r="SEO824" s="3"/>
      <c r="SEP824" s="3"/>
      <c r="SEQ824" s="3"/>
      <c r="SER824" s="3"/>
      <c r="SES824" s="3"/>
      <c r="SET824" s="3"/>
      <c r="SEU824" s="3"/>
      <c r="SEV824" s="3"/>
      <c r="SEW824" s="3"/>
      <c r="SEX824" s="3"/>
      <c r="SEY824" s="3"/>
      <c r="SEZ824" s="3"/>
      <c r="SFA824" s="3"/>
      <c r="SFB824" s="3"/>
      <c r="SFC824" s="3"/>
      <c r="SFD824" s="3"/>
      <c r="SFE824" s="3"/>
      <c r="SFF824" s="3"/>
      <c r="SFG824" s="3"/>
      <c r="SFH824" s="3"/>
      <c r="SFI824" s="3"/>
      <c r="SFJ824" s="3"/>
      <c r="SFK824" s="3"/>
      <c r="SFL824" s="3"/>
      <c r="SFM824" s="3"/>
      <c r="SFN824" s="3"/>
      <c r="SFO824" s="3"/>
      <c r="SFP824" s="3"/>
      <c r="SFQ824" s="3"/>
      <c r="SFR824" s="3"/>
      <c r="SFS824" s="3"/>
      <c r="SFT824" s="3"/>
      <c r="SFU824" s="3"/>
      <c r="SFV824" s="3"/>
      <c r="SFW824" s="3"/>
      <c r="SFX824" s="3"/>
      <c r="SFY824" s="3"/>
      <c r="SFZ824" s="3"/>
      <c r="SGA824" s="3"/>
      <c r="SGB824" s="3"/>
      <c r="SGC824" s="3"/>
      <c r="SGD824" s="3"/>
      <c r="SGE824" s="3"/>
      <c r="SGF824" s="3"/>
      <c r="SGG824" s="3"/>
      <c r="SGH824" s="3"/>
      <c r="SGI824" s="3"/>
      <c r="SGJ824" s="3"/>
      <c r="SGK824" s="3"/>
      <c r="SGL824" s="3"/>
      <c r="SGM824" s="3"/>
      <c r="SGN824" s="3"/>
      <c r="SGO824" s="3"/>
      <c r="SGP824" s="3"/>
      <c r="SGQ824" s="3"/>
      <c r="SGR824" s="3"/>
      <c r="SGS824" s="3"/>
      <c r="SGT824" s="3"/>
      <c r="SGU824" s="3"/>
      <c r="SGV824" s="3"/>
      <c r="SGW824" s="3"/>
      <c r="SGX824" s="3"/>
      <c r="SGY824" s="3"/>
      <c r="SGZ824" s="3"/>
      <c r="SHA824" s="3"/>
      <c r="SHB824" s="3"/>
      <c r="SHC824" s="3"/>
      <c r="SHD824" s="3"/>
      <c r="SHE824" s="3"/>
      <c r="SHF824" s="3"/>
      <c r="SHG824" s="3"/>
      <c r="SHH824" s="3"/>
      <c r="SHI824" s="3"/>
      <c r="SHJ824" s="3"/>
      <c r="SHK824" s="3"/>
      <c r="SHL824" s="3"/>
      <c r="SHM824" s="3"/>
      <c r="SHN824" s="3"/>
      <c r="SHO824" s="3"/>
      <c r="SHP824" s="3"/>
      <c r="SHQ824" s="3"/>
      <c r="SHR824" s="3"/>
      <c r="SHS824" s="3"/>
      <c r="SHT824" s="3"/>
      <c r="SHU824" s="3"/>
      <c r="SHV824" s="3"/>
      <c r="SHW824" s="3"/>
      <c r="SHX824" s="3"/>
      <c r="SHY824" s="3"/>
      <c r="SHZ824" s="3"/>
      <c r="SIA824" s="3"/>
      <c r="SIB824" s="3"/>
      <c r="SIC824" s="3"/>
      <c r="SID824" s="3"/>
      <c r="SIE824" s="3"/>
      <c r="SIF824" s="3"/>
      <c r="SIG824" s="3"/>
      <c r="SIH824" s="3"/>
      <c r="SII824" s="3"/>
      <c r="SIJ824" s="3"/>
      <c r="SIK824" s="3"/>
      <c r="SIL824" s="3"/>
      <c r="SIM824" s="3"/>
      <c r="SIN824" s="3"/>
      <c r="SIO824" s="3"/>
      <c r="SIP824" s="3"/>
      <c r="SIQ824" s="3"/>
      <c r="SIR824" s="3"/>
      <c r="SIS824" s="3"/>
      <c r="SIT824" s="3"/>
      <c r="SIU824" s="3"/>
      <c r="SIV824" s="3"/>
      <c r="SIW824" s="3"/>
      <c r="SIX824" s="3"/>
      <c r="SIY824" s="3"/>
      <c r="SIZ824" s="3"/>
      <c r="SJA824" s="3"/>
      <c r="SJB824" s="3"/>
      <c r="SJC824" s="3"/>
      <c r="SJD824" s="3"/>
      <c r="SJE824" s="3"/>
      <c r="SJF824" s="3"/>
      <c r="SJG824" s="3"/>
      <c r="SJH824" s="3"/>
      <c r="SJI824" s="3"/>
      <c r="SJJ824" s="3"/>
      <c r="SJK824" s="3"/>
      <c r="SJL824" s="3"/>
      <c r="SJM824" s="3"/>
      <c r="SJN824" s="3"/>
      <c r="SJO824" s="3"/>
      <c r="SJP824" s="3"/>
      <c r="SJQ824" s="3"/>
      <c r="SJR824" s="3"/>
      <c r="SJS824" s="3"/>
      <c r="SJT824" s="3"/>
      <c r="SJU824" s="3"/>
      <c r="SJV824" s="3"/>
      <c r="SJW824" s="3"/>
      <c r="SJX824" s="3"/>
      <c r="SJY824" s="3"/>
      <c r="SJZ824" s="3"/>
      <c r="SKA824" s="3"/>
      <c r="SKB824" s="3"/>
      <c r="SKC824" s="3"/>
      <c r="SKD824" s="3"/>
      <c r="SKE824" s="3"/>
      <c r="SKF824" s="3"/>
      <c r="SKG824" s="3"/>
      <c r="SKH824" s="3"/>
      <c r="SKI824" s="3"/>
      <c r="SKJ824" s="3"/>
      <c r="SKK824" s="3"/>
      <c r="SKL824" s="3"/>
      <c r="SKM824" s="3"/>
      <c r="SKN824" s="3"/>
      <c r="SKO824" s="3"/>
      <c r="SKP824" s="3"/>
      <c r="SKQ824" s="3"/>
      <c r="SKR824" s="3"/>
      <c r="SKS824" s="3"/>
      <c r="SKT824" s="3"/>
      <c r="SKU824" s="3"/>
      <c r="SKV824" s="3"/>
      <c r="SKW824" s="3"/>
      <c r="SKX824" s="3"/>
      <c r="SKY824" s="3"/>
      <c r="SKZ824" s="3"/>
      <c r="SLA824" s="3"/>
      <c r="SLB824" s="3"/>
      <c r="SLC824" s="3"/>
      <c r="SLD824" s="3"/>
      <c r="SLE824" s="3"/>
      <c r="SLF824" s="3"/>
      <c r="SLG824" s="3"/>
      <c r="SLH824" s="3"/>
      <c r="SLI824" s="3"/>
      <c r="SLJ824" s="3"/>
      <c r="SLK824" s="3"/>
      <c r="SLL824" s="3"/>
      <c r="SLM824" s="3"/>
      <c r="SLN824" s="3"/>
      <c r="SLO824" s="3"/>
      <c r="SLP824" s="3"/>
      <c r="SLQ824" s="3"/>
      <c r="SLR824" s="3"/>
      <c r="SLS824" s="3"/>
      <c r="SLT824" s="3"/>
      <c r="SLU824" s="3"/>
      <c r="SLV824" s="3"/>
      <c r="SLW824" s="3"/>
      <c r="SLX824" s="3"/>
      <c r="SLY824" s="3"/>
      <c r="SLZ824" s="3"/>
      <c r="SMA824" s="3"/>
      <c r="SMB824" s="3"/>
      <c r="SMC824" s="3"/>
      <c r="SMD824" s="3"/>
      <c r="SME824" s="3"/>
      <c r="SMF824" s="3"/>
      <c r="SMG824" s="3"/>
      <c r="SMH824" s="3"/>
      <c r="SMI824" s="3"/>
      <c r="SMJ824" s="3"/>
      <c r="SMK824" s="3"/>
      <c r="SML824" s="3"/>
      <c r="SMM824" s="3"/>
      <c r="SMN824" s="3"/>
      <c r="SMO824" s="3"/>
      <c r="SMP824" s="3"/>
      <c r="SMQ824" s="3"/>
      <c r="SMR824" s="3"/>
      <c r="SMS824" s="3"/>
      <c r="SMT824" s="3"/>
      <c r="SMU824" s="3"/>
      <c r="SMV824" s="3"/>
      <c r="SMW824" s="3"/>
      <c r="SMX824" s="3"/>
      <c r="SMY824" s="3"/>
      <c r="SMZ824" s="3"/>
      <c r="SNA824" s="3"/>
      <c r="SNB824" s="3"/>
      <c r="SNC824" s="3"/>
      <c r="SND824" s="3"/>
      <c r="SNE824" s="3"/>
      <c r="SNF824" s="3"/>
      <c r="SNG824" s="3"/>
      <c r="SNH824" s="3"/>
      <c r="SNI824" s="3"/>
      <c r="SNJ824" s="3"/>
      <c r="SNK824" s="3"/>
      <c r="SNL824" s="3"/>
      <c r="SNM824" s="3"/>
      <c r="SNN824" s="3"/>
      <c r="SNO824" s="3"/>
      <c r="SNP824" s="3"/>
      <c r="SNQ824" s="3"/>
      <c r="SNR824" s="3"/>
      <c r="SNS824" s="3"/>
      <c r="SNT824" s="3"/>
      <c r="SNU824" s="3"/>
      <c r="SNV824" s="3"/>
      <c r="SNW824" s="3"/>
      <c r="SNX824" s="3"/>
      <c r="SNY824" s="3"/>
      <c r="SNZ824" s="3"/>
      <c r="SOA824" s="3"/>
      <c r="SOB824" s="3"/>
      <c r="SOC824" s="3"/>
      <c r="SOD824" s="3"/>
      <c r="SOE824" s="3"/>
      <c r="SOF824" s="3"/>
      <c r="SOG824" s="3"/>
      <c r="SOH824" s="3"/>
      <c r="SOI824" s="3"/>
      <c r="SOJ824" s="3"/>
      <c r="SOK824" s="3"/>
      <c r="SOL824" s="3"/>
      <c r="SOM824" s="3"/>
      <c r="SON824" s="3"/>
      <c r="SOO824" s="3"/>
      <c r="SOP824" s="3"/>
      <c r="SOQ824" s="3"/>
      <c r="SOR824" s="3"/>
      <c r="SOS824" s="3"/>
      <c r="SOT824" s="3"/>
      <c r="SOU824" s="3"/>
      <c r="SOV824" s="3"/>
      <c r="SOW824" s="3"/>
      <c r="SOX824" s="3"/>
      <c r="SOY824" s="3"/>
      <c r="SOZ824" s="3"/>
      <c r="SPA824" s="3"/>
      <c r="SPB824" s="3"/>
      <c r="SPC824" s="3"/>
      <c r="SPD824" s="3"/>
      <c r="SPE824" s="3"/>
      <c r="SPF824" s="3"/>
      <c r="SPG824" s="3"/>
      <c r="SPH824" s="3"/>
      <c r="SPI824" s="3"/>
      <c r="SPJ824" s="3"/>
      <c r="SPK824" s="3"/>
      <c r="SPL824" s="3"/>
      <c r="SPM824" s="3"/>
      <c r="SPN824" s="3"/>
      <c r="SPO824" s="3"/>
      <c r="SPP824" s="3"/>
      <c r="SPQ824" s="3"/>
      <c r="SPR824" s="3"/>
      <c r="SPS824" s="3"/>
      <c r="SPT824" s="3"/>
      <c r="SPU824" s="3"/>
      <c r="SPV824" s="3"/>
      <c r="SPW824" s="3"/>
      <c r="SPX824" s="3"/>
      <c r="SPY824" s="3"/>
      <c r="SPZ824" s="3"/>
      <c r="SQA824" s="3"/>
      <c r="SQB824" s="3"/>
      <c r="SQC824" s="3"/>
      <c r="SQD824" s="3"/>
      <c r="SQE824" s="3"/>
      <c r="SQF824" s="3"/>
      <c r="SQG824" s="3"/>
      <c r="SQH824" s="3"/>
      <c r="SQI824" s="3"/>
      <c r="SQJ824" s="3"/>
      <c r="SQK824" s="3"/>
      <c r="SQL824" s="3"/>
      <c r="SQM824" s="3"/>
      <c r="SQN824" s="3"/>
      <c r="SQO824" s="3"/>
      <c r="SQP824" s="3"/>
      <c r="SQQ824" s="3"/>
      <c r="SQR824" s="3"/>
      <c r="SQS824" s="3"/>
      <c r="SQT824" s="3"/>
      <c r="SQU824" s="3"/>
      <c r="SQV824" s="3"/>
      <c r="SQW824" s="3"/>
      <c r="SQX824" s="3"/>
      <c r="SQY824" s="3"/>
      <c r="SQZ824" s="3"/>
      <c r="SRA824" s="3"/>
      <c r="SRB824" s="3"/>
      <c r="SRC824" s="3"/>
      <c r="SRD824" s="3"/>
      <c r="SRE824" s="3"/>
      <c r="SRF824" s="3"/>
      <c r="SRG824" s="3"/>
      <c r="SRH824" s="3"/>
      <c r="SRI824" s="3"/>
      <c r="SRJ824" s="3"/>
      <c r="SRK824" s="3"/>
      <c r="SRL824" s="3"/>
      <c r="SRM824" s="3"/>
      <c r="SRN824" s="3"/>
      <c r="SRO824" s="3"/>
      <c r="SRP824" s="3"/>
      <c r="SRQ824" s="3"/>
      <c r="SRR824" s="3"/>
      <c r="SRS824" s="3"/>
      <c r="SRT824" s="3"/>
      <c r="SRU824" s="3"/>
      <c r="SRV824" s="3"/>
      <c r="SRW824" s="3"/>
      <c r="SRX824" s="3"/>
      <c r="SRY824" s="3"/>
      <c r="SRZ824" s="3"/>
      <c r="SSA824" s="3"/>
      <c r="SSB824" s="3"/>
      <c r="SSC824" s="3"/>
      <c r="SSD824" s="3"/>
      <c r="SSE824" s="3"/>
      <c r="SSF824" s="3"/>
      <c r="SSG824" s="3"/>
      <c r="SSH824" s="3"/>
      <c r="SSI824" s="3"/>
      <c r="SSJ824" s="3"/>
      <c r="SSK824" s="3"/>
      <c r="SSL824" s="3"/>
      <c r="SSM824" s="3"/>
      <c r="SSN824" s="3"/>
      <c r="SSO824" s="3"/>
      <c r="SSP824" s="3"/>
      <c r="SSQ824" s="3"/>
      <c r="SSR824" s="3"/>
      <c r="SSS824" s="3"/>
      <c r="SST824" s="3"/>
      <c r="SSU824" s="3"/>
      <c r="SSV824" s="3"/>
      <c r="SSW824" s="3"/>
      <c r="SSX824" s="3"/>
      <c r="SSY824" s="3"/>
      <c r="SSZ824" s="3"/>
      <c r="STA824" s="3"/>
      <c r="STB824" s="3"/>
      <c r="STC824" s="3"/>
      <c r="STD824" s="3"/>
      <c r="STE824" s="3"/>
      <c r="STF824" s="3"/>
      <c r="STG824" s="3"/>
      <c r="STH824" s="3"/>
      <c r="STI824" s="3"/>
      <c r="STJ824" s="3"/>
      <c r="STK824" s="3"/>
      <c r="STL824" s="3"/>
      <c r="STM824" s="3"/>
      <c r="STN824" s="3"/>
      <c r="STO824" s="3"/>
      <c r="STP824" s="3"/>
      <c r="STQ824" s="3"/>
      <c r="STR824" s="3"/>
      <c r="STS824" s="3"/>
      <c r="STT824" s="3"/>
      <c r="STU824" s="3"/>
      <c r="STV824" s="3"/>
      <c r="STW824" s="3"/>
      <c r="STX824" s="3"/>
      <c r="STY824" s="3"/>
      <c r="STZ824" s="3"/>
      <c r="SUA824" s="3"/>
      <c r="SUB824" s="3"/>
      <c r="SUC824" s="3"/>
      <c r="SUD824" s="3"/>
      <c r="SUE824" s="3"/>
      <c r="SUF824" s="3"/>
      <c r="SUG824" s="3"/>
      <c r="SUH824" s="3"/>
      <c r="SUI824" s="3"/>
      <c r="SUJ824" s="3"/>
      <c r="SUK824" s="3"/>
      <c r="SUL824" s="3"/>
      <c r="SUM824" s="3"/>
      <c r="SUN824" s="3"/>
      <c r="SUO824" s="3"/>
      <c r="SUP824" s="3"/>
      <c r="SUQ824" s="3"/>
      <c r="SUR824" s="3"/>
      <c r="SUS824" s="3"/>
      <c r="SUT824" s="3"/>
      <c r="SUU824" s="3"/>
      <c r="SUV824" s="3"/>
      <c r="SUW824" s="3"/>
      <c r="SUX824" s="3"/>
      <c r="SUY824" s="3"/>
      <c r="SUZ824" s="3"/>
      <c r="SVA824" s="3"/>
      <c r="SVB824" s="3"/>
      <c r="SVC824" s="3"/>
      <c r="SVD824" s="3"/>
      <c r="SVE824" s="3"/>
      <c r="SVF824" s="3"/>
      <c r="SVG824" s="3"/>
      <c r="SVH824" s="3"/>
      <c r="SVI824" s="3"/>
      <c r="SVJ824" s="3"/>
      <c r="SVK824" s="3"/>
      <c r="SVL824" s="3"/>
      <c r="SVM824" s="3"/>
      <c r="SVN824" s="3"/>
      <c r="SVO824" s="3"/>
      <c r="SVP824" s="3"/>
      <c r="SVQ824" s="3"/>
      <c r="SVR824" s="3"/>
      <c r="SVS824" s="3"/>
      <c r="SVT824" s="3"/>
      <c r="SVU824" s="3"/>
      <c r="SVV824" s="3"/>
      <c r="SVW824" s="3"/>
      <c r="SVX824" s="3"/>
      <c r="SVY824" s="3"/>
      <c r="SVZ824" s="3"/>
      <c r="SWA824" s="3"/>
      <c r="SWB824" s="3"/>
      <c r="SWC824" s="3"/>
      <c r="SWD824" s="3"/>
      <c r="SWE824" s="3"/>
      <c r="SWF824" s="3"/>
      <c r="SWG824" s="3"/>
      <c r="SWH824" s="3"/>
      <c r="SWI824" s="3"/>
      <c r="SWJ824" s="3"/>
      <c r="SWK824" s="3"/>
      <c r="SWL824" s="3"/>
      <c r="SWM824" s="3"/>
      <c r="SWN824" s="3"/>
      <c r="SWO824" s="3"/>
      <c r="SWP824" s="3"/>
      <c r="SWQ824" s="3"/>
      <c r="SWR824" s="3"/>
      <c r="SWS824" s="3"/>
      <c r="SWT824" s="3"/>
      <c r="SWU824" s="3"/>
      <c r="SWV824" s="3"/>
      <c r="SWW824" s="3"/>
      <c r="SWX824" s="3"/>
      <c r="SWY824" s="3"/>
      <c r="SWZ824" s="3"/>
      <c r="SXA824" s="3"/>
      <c r="SXB824" s="3"/>
      <c r="SXC824" s="3"/>
      <c r="SXD824" s="3"/>
      <c r="SXE824" s="3"/>
      <c r="SXF824" s="3"/>
      <c r="SXG824" s="3"/>
      <c r="SXH824" s="3"/>
      <c r="SXI824" s="3"/>
      <c r="SXJ824" s="3"/>
      <c r="SXK824" s="3"/>
      <c r="SXL824" s="3"/>
      <c r="SXM824" s="3"/>
      <c r="SXN824" s="3"/>
      <c r="SXO824" s="3"/>
      <c r="SXP824" s="3"/>
      <c r="SXQ824" s="3"/>
      <c r="SXR824" s="3"/>
      <c r="SXS824" s="3"/>
      <c r="SXT824" s="3"/>
      <c r="SXU824" s="3"/>
      <c r="SXV824" s="3"/>
      <c r="SXW824" s="3"/>
      <c r="SXX824" s="3"/>
      <c r="SXY824" s="3"/>
      <c r="SXZ824" s="3"/>
      <c r="SYA824" s="3"/>
      <c r="SYB824" s="3"/>
      <c r="SYC824" s="3"/>
      <c r="SYD824" s="3"/>
      <c r="SYE824" s="3"/>
      <c r="SYF824" s="3"/>
      <c r="SYG824" s="3"/>
      <c r="SYH824" s="3"/>
      <c r="SYI824" s="3"/>
      <c r="SYJ824" s="3"/>
      <c r="SYK824" s="3"/>
      <c r="SYL824" s="3"/>
      <c r="SYM824" s="3"/>
      <c r="SYN824" s="3"/>
      <c r="SYO824" s="3"/>
      <c r="SYP824" s="3"/>
      <c r="SYQ824" s="3"/>
      <c r="SYR824" s="3"/>
      <c r="SYS824" s="3"/>
      <c r="SYT824" s="3"/>
      <c r="SYU824" s="3"/>
      <c r="SYV824" s="3"/>
      <c r="SYW824" s="3"/>
      <c r="SYX824" s="3"/>
      <c r="SYY824" s="3"/>
      <c r="SYZ824" s="3"/>
      <c r="SZA824" s="3"/>
      <c r="SZB824" s="3"/>
      <c r="SZC824" s="3"/>
      <c r="SZD824" s="3"/>
      <c r="SZE824" s="3"/>
      <c r="SZF824" s="3"/>
      <c r="SZG824" s="3"/>
      <c r="SZH824" s="3"/>
      <c r="SZI824" s="3"/>
      <c r="SZJ824" s="3"/>
      <c r="SZK824" s="3"/>
      <c r="SZL824" s="3"/>
      <c r="SZM824" s="3"/>
      <c r="SZN824" s="3"/>
      <c r="SZO824" s="3"/>
      <c r="SZP824" s="3"/>
      <c r="SZQ824" s="3"/>
      <c r="SZR824" s="3"/>
      <c r="SZS824" s="3"/>
      <c r="SZT824" s="3"/>
      <c r="SZU824" s="3"/>
      <c r="SZV824" s="3"/>
      <c r="SZW824" s="3"/>
      <c r="SZX824" s="3"/>
      <c r="SZY824" s="3"/>
      <c r="SZZ824" s="3"/>
      <c r="TAA824" s="3"/>
      <c r="TAB824" s="3"/>
      <c r="TAC824" s="3"/>
      <c r="TAD824" s="3"/>
      <c r="TAE824" s="3"/>
      <c r="TAF824" s="3"/>
      <c r="TAG824" s="3"/>
      <c r="TAH824" s="3"/>
      <c r="TAI824" s="3"/>
      <c r="TAJ824" s="3"/>
      <c r="TAK824" s="3"/>
      <c r="TAL824" s="3"/>
      <c r="TAM824" s="3"/>
      <c r="TAN824" s="3"/>
      <c r="TAO824" s="3"/>
      <c r="TAP824" s="3"/>
      <c r="TAQ824" s="3"/>
      <c r="TAR824" s="3"/>
      <c r="TAS824" s="3"/>
      <c r="TAT824" s="3"/>
      <c r="TAU824" s="3"/>
      <c r="TAV824" s="3"/>
      <c r="TAW824" s="3"/>
      <c r="TAX824" s="3"/>
      <c r="TAY824" s="3"/>
      <c r="TAZ824" s="3"/>
      <c r="TBA824" s="3"/>
      <c r="TBB824" s="3"/>
      <c r="TBC824" s="3"/>
      <c r="TBD824" s="3"/>
      <c r="TBE824" s="3"/>
      <c r="TBF824" s="3"/>
      <c r="TBG824" s="3"/>
      <c r="TBH824" s="3"/>
      <c r="TBI824" s="3"/>
      <c r="TBJ824" s="3"/>
      <c r="TBK824" s="3"/>
      <c r="TBL824" s="3"/>
      <c r="TBM824" s="3"/>
      <c r="TBN824" s="3"/>
      <c r="TBO824" s="3"/>
      <c r="TBP824" s="3"/>
      <c r="TBQ824" s="3"/>
      <c r="TBR824" s="3"/>
      <c r="TBS824" s="3"/>
      <c r="TBT824" s="3"/>
      <c r="TBU824" s="3"/>
      <c r="TBV824" s="3"/>
      <c r="TBW824" s="3"/>
      <c r="TBX824" s="3"/>
      <c r="TBY824" s="3"/>
      <c r="TBZ824" s="3"/>
      <c r="TCA824" s="3"/>
      <c r="TCB824" s="3"/>
      <c r="TCC824" s="3"/>
      <c r="TCD824" s="3"/>
      <c r="TCE824" s="3"/>
      <c r="TCF824" s="3"/>
      <c r="TCG824" s="3"/>
      <c r="TCH824" s="3"/>
      <c r="TCI824" s="3"/>
      <c r="TCJ824" s="3"/>
      <c r="TCK824" s="3"/>
      <c r="TCL824" s="3"/>
      <c r="TCM824" s="3"/>
      <c r="TCN824" s="3"/>
      <c r="TCO824" s="3"/>
      <c r="TCP824" s="3"/>
      <c r="TCQ824" s="3"/>
      <c r="TCR824" s="3"/>
      <c r="TCS824" s="3"/>
      <c r="TCT824" s="3"/>
      <c r="TCU824" s="3"/>
      <c r="TCV824" s="3"/>
      <c r="TCW824" s="3"/>
      <c r="TCX824" s="3"/>
      <c r="TCY824" s="3"/>
      <c r="TCZ824" s="3"/>
      <c r="TDA824" s="3"/>
      <c r="TDB824" s="3"/>
      <c r="TDC824" s="3"/>
      <c r="TDD824" s="3"/>
      <c r="TDE824" s="3"/>
      <c r="TDF824" s="3"/>
      <c r="TDG824" s="3"/>
      <c r="TDH824" s="3"/>
      <c r="TDI824" s="3"/>
      <c r="TDJ824" s="3"/>
      <c r="TDK824" s="3"/>
      <c r="TDL824" s="3"/>
      <c r="TDM824" s="3"/>
      <c r="TDN824" s="3"/>
      <c r="TDO824" s="3"/>
      <c r="TDP824" s="3"/>
      <c r="TDQ824" s="3"/>
      <c r="TDR824" s="3"/>
      <c r="TDS824" s="3"/>
      <c r="TDT824" s="3"/>
      <c r="TDU824" s="3"/>
      <c r="TDV824" s="3"/>
      <c r="TDW824" s="3"/>
      <c r="TDX824" s="3"/>
      <c r="TDY824" s="3"/>
      <c r="TDZ824" s="3"/>
      <c r="TEA824" s="3"/>
      <c r="TEB824" s="3"/>
      <c r="TEC824" s="3"/>
      <c r="TED824" s="3"/>
      <c r="TEE824" s="3"/>
      <c r="TEF824" s="3"/>
      <c r="TEG824" s="3"/>
      <c r="TEH824" s="3"/>
      <c r="TEI824" s="3"/>
      <c r="TEJ824" s="3"/>
      <c r="TEK824" s="3"/>
      <c r="TEL824" s="3"/>
      <c r="TEM824" s="3"/>
      <c r="TEN824" s="3"/>
      <c r="TEO824" s="3"/>
      <c r="TEP824" s="3"/>
      <c r="TEQ824" s="3"/>
      <c r="TER824" s="3"/>
      <c r="TES824" s="3"/>
      <c r="TET824" s="3"/>
      <c r="TEU824" s="3"/>
      <c r="TEV824" s="3"/>
      <c r="TEW824" s="3"/>
      <c r="TEX824" s="3"/>
      <c r="TEY824" s="3"/>
      <c r="TEZ824" s="3"/>
      <c r="TFA824" s="3"/>
      <c r="TFB824" s="3"/>
      <c r="TFC824" s="3"/>
      <c r="TFD824" s="3"/>
      <c r="TFE824" s="3"/>
      <c r="TFF824" s="3"/>
      <c r="TFG824" s="3"/>
      <c r="TFH824" s="3"/>
      <c r="TFI824" s="3"/>
      <c r="TFJ824" s="3"/>
      <c r="TFK824" s="3"/>
      <c r="TFL824" s="3"/>
      <c r="TFM824" s="3"/>
      <c r="TFN824" s="3"/>
      <c r="TFO824" s="3"/>
      <c r="TFP824" s="3"/>
      <c r="TFQ824" s="3"/>
      <c r="TFR824" s="3"/>
      <c r="TFS824" s="3"/>
      <c r="TFT824" s="3"/>
      <c r="TFU824" s="3"/>
      <c r="TFV824" s="3"/>
      <c r="TFW824" s="3"/>
      <c r="TFX824" s="3"/>
      <c r="TFY824" s="3"/>
      <c r="TFZ824" s="3"/>
      <c r="TGA824" s="3"/>
      <c r="TGB824" s="3"/>
      <c r="TGC824" s="3"/>
      <c r="TGD824" s="3"/>
      <c r="TGE824" s="3"/>
      <c r="TGF824" s="3"/>
      <c r="TGG824" s="3"/>
      <c r="TGH824" s="3"/>
      <c r="TGI824" s="3"/>
      <c r="TGJ824" s="3"/>
      <c r="TGK824" s="3"/>
      <c r="TGL824" s="3"/>
      <c r="TGM824" s="3"/>
      <c r="TGN824" s="3"/>
      <c r="TGO824" s="3"/>
      <c r="TGP824" s="3"/>
      <c r="TGQ824" s="3"/>
      <c r="TGR824" s="3"/>
      <c r="TGS824" s="3"/>
      <c r="TGT824" s="3"/>
      <c r="TGU824" s="3"/>
      <c r="TGV824" s="3"/>
      <c r="TGW824" s="3"/>
      <c r="TGX824" s="3"/>
      <c r="TGY824" s="3"/>
      <c r="TGZ824" s="3"/>
      <c r="THA824" s="3"/>
      <c r="THB824" s="3"/>
      <c r="THC824" s="3"/>
      <c r="THD824" s="3"/>
      <c r="THE824" s="3"/>
      <c r="THF824" s="3"/>
      <c r="THG824" s="3"/>
      <c r="THH824" s="3"/>
      <c r="THI824" s="3"/>
      <c r="THJ824" s="3"/>
      <c r="THK824" s="3"/>
      <c r="THL824" s="3"/>
      <c r="THM824" s="3"/>
      <c r="THN824" s="3"/>
      <c r="THO824" s="3"/>
      <c r="THP824" s="3"/>
      <c r="THQ824" s="3"/>
      <c r="THR824" s="3"/>
      <c r="THS824" s="3"/>
      <c r="THT824" s="3"/>
      <c r="THU824" s="3"/>
      <c r="THV824" s="3"/>
      <c r="THW824" s="3"/>
      <c r="THX824" s="3"/>
      <c r="THY824" s="3"/>
      <c r="THZ824" s="3"/>
      <c r="TIA824" s="3"/>
      <c r="TIB824" s="3"/>
      <c r="TIC824" s="3"/>
      <c r="TID824" s="3"/>
      <c r="TIE824" s="3"/>
      <c r="TIF824" s="3"/>
      <c r="TIG824" s="3"/>
      <c r="TIH824" s="3"/>
      <c r="TII824" s="3"/>
      <c r="TIJ824" s="3"/>
      <c r="TIK824" s="3"/>
      <c r="TIL824" s="3"/>
      <c r="TIM824" s="3"/>
      <c r="TIN824" s="3"/>
      <c r="TIO824" s="3"/>
      <c r="TIP824" s="3"/>
      <c r="TIQ824" s="3"/>
      <c r="TIR824" s="3"/>
      <c r="TIS824" s="3"/>
      <c r="TIT824" s="3"/>
      <c r="TIU824" s="3"/>
      <c r="TIV824" s="3"/>
      <c r="TIW824" s="3"/>
      <c r="TIX824" s="3"/>
      <c r="TIY824" s="3"/>
      <c r="TIZ824" s="3"/>
      <c r="TJA824" s="3"/>
      <c r="TJB824" s="3"/>
      <c r="TJC824" s="3"/>
      <c r="TJD824" s="3"/>
      <c r="TJE824" s="3"/>
      <c r="TJF824" s="3"/>
      <c r="TJG824" s="3"/>
      <c r="TJH824" s="3"/>
      <c r="TJI824" s="3"/>
      <c r="TJJ824" s="3"/>
      <c r="TJK824" s="3"/>
      <c r="TJL824" s="3"/>
      <c r="TJM824" s="3"/>
      <c r="TJN824" s="3"/>
      <c r="TJO824" s="3"/>
      <c r="TJP824" s="3"/>
      <c r="TJQ824" s="3"/>
      <c r="TJR824" s="3"/>
      <c r="TJS824" s="3"/>
      <c r="TJT824" s="3"/>
      <c r="TJU824" s="3"/>
      <c r="TJV824" s="3"/>
      <c r="TJW824" s="3"/>
      <c r="TJX824" s="3"/>
      <c r="TJY824" s="3"/>
      <c r="TJZ824" s="3"/>
      <c r="TKA824" s="3"/>
      <c r="TKB824" s="3"/>
      <c r="TKC824" s="3"/>
      <c r="TKD824" s="3"/>
      <c r="TKE824" s="3"/>
      <c r="TKF824" s="3"/>
      <c r="TKG824" s="3"/>
      <c r="TKH824" s="3"/>
      <c r="TKI824" s="3"/>
      <c r="TKJ824" s="3"/>
      <c r="TKK824" s="3"/>
      <c r="TKL824" s="3"/>
      <c r="TKM824" s="3"/>
      <c r="TKN824" s="3"/>
      <c r="TKO824" s="3"/>
      <c r="TKP824" s="3"/>
      <c r="TKQ824" s="3"/>
      <c r="TKR824" s="3"/>
      <c r="TKS824" s="3"/>
      <c r="TKT824" s="3"/>
      <c r="TKU824" s="3"/>
      <c r="TKV824" s="3"/>
      <c r="TKW824" s="3"/>
      <c r="TKX824" s="3"/>
      <c r="TKY824" s="3"/>
      <c r="TKZ824" s="3"/>
      <c r="TLA824" s="3"/>
      <c r="TLB824" s="3"/>
      <c r="TLC824" s="3"/>
      <c r="TLD824" s="3"/>
      <c r="TLE824" s="3"/>
      <c r="TLF824" s="3"/>
      <c r="TLG824" s="3"/>
      <c r="TLH824" s="3"/>
      <c r="TLI824" s="3"/>
      <c r="TLJ824" s="3"/>
      <c r="TLK824" s="3"/>
      <c r="TLL824" s="3"/>
      <c r="TLM824" s="3"/>
      <c r="TLN824" s="3"/>
      <c r="TLO824" s="3"/>
      <c r="TLP824" s="3"/>
      <c r="TLQ824" s="3"/>
      <c r="TLR824" s="3"/>
      <c r="TLS824" s="3"/>
      <c r="TLT824" s="3"/>
      <c r="TLU824" s="3"/>
      <c r="TLV824" s="3"/>
      <c r="TLW824" s="3"/>
      <c r="TLX824" s="3"/>
      <c r="TLY824" s="3"/>
      <c r="TLZ824" s="3"/>
      <c r="TMA824" s="3"/>
      <c r="TMB824" s="3"/>
      <c r="TMC824" s="3"/>
      <c r="TMD824" s="3"/>
      <c r="TME824" s="3"/>
      <c r="TMF824" s="3"/>
      <c r="TMG824" s="3"/>
      <c r="TMH824" s="3"/>
      <c r="TMI824" s="3"/>
      <c r="TMJ824" s="3"/>
      <c r="TMK824" s="3"/>
      <c r="TML824" s="3"/>
      <c r="TMM824" s="3"/>
      <c r="TMN824" s="3"/>
      <c r="TMO824" s="3"/>
      <c r="TMP824" s="3"/>
      <c r="TMQ824" s="3"/>
      <c r="TMR824" s="3"/>
      <c r="TMS824" s="3"/>
      <c r="TMT824" s="3"/>
      <c r="TMU824" s="3"/>
      <c r="TMV824" s="3"/>
      <c r="TMW824" s="3"/>
      <c r="TMX824" s="3"/>
      <c r="TMY824" s="3"/>
      <c r="TMZ824" s="3"/>
      <c r="TNA824" s="3"/>
      <c r="TNB824" s="3"/>
      <c r="TNC824" s="3"/>
      <c r="TND824" s="3"/>
      <c r="TNE824" s="3"/>
      <c r="TNF824" s="3"/>
      <c r="TNG824" s="3"/>
      <c r="TNH824" s="3"/>
      <c r="TNI824" s="3"/>
      <c r="TNJ824" s="3"/>
      <c r="TNK824" s="3"/>
      <c r="TNL824" s="3"/>
      <c r="TNM824" s="3"/>
      <c r="TNN824" s="3"/>
      <c r="TNO824" s="3"/>
      <c r="TNP824" s="3"/>
      <c r="TNQ824" s="3"/>
      <c r="TNR824" s="3"/>
      <c r="TNS824" s="3"/>
      <c r="TNT824" s="3"/>
      <c r="TNU824" s="3"/>
      <c r="TNV824" s="3"/>
      <c r="TNW824" s="3"/>
      <c r="TNX824" s="3"/>
      <c r="TNY824" s="3"/>
      <c r="TNZ824" s="3"/>
      <c r="TOA824" s="3"/>
      <c r="TOB824" s="3"/>
      <c r="TOC824" s="3"/>
      <c r="TOD824" s="3"/>
      <c r="TOE824" s="3"/>
      <c r="TOF824" s="3"/>
      <c r="TOG824" s="3"/>
      <c r="TOH824" s="3"/>
      <c r="TOI824" s="3"/>
      <c r="TOJ824" s="3"/>
      <c r="TOK824" s="3"/>
      <c r="TOL824" s="3"/>
      <c r="TOM824" s="3"/>
      <c r="TON824" s="3"/>
      <c r="TOO824" s="3"/>
      <c r="TOP824" s="3"/>
      <c r="TOQ824" s="3"/>
      <c r="TOR824" s="3"/>
      <c r="TOS824" s="3"/>
      <c r="TOT824" s="3"/>
      <c r="TOU824" s="3"/>
      <c r="TOV824" s="3"/>
      <c r="TOW824" s="3"/>
      <c r="TOX824" s="3"/>
      <c r="TOY824" s="3"/>
      <c r="TOZ824" s="3"/>
      <c r="TPA824" s="3"/>
      <c r="TPB824" s="3"/>
      <c r="TPC824" s="3"/>
      <c r="TPD824" s="3"/>
      <c r="TPE824" s="3"/>
      <c r="TPF824" s="3"/>
      <c r="TPG824" s="3"/>
      <c r="TPH824" s="3"/>
      <c r="TPI824" s="3"/>
      <c r="TPJ824" s="3"/>
      <c r="TPK824" s="3"/>
      <c r="TPL824" s="3"/>
      <c r="TPM824" s="3"/>
      <c r="TPN824" s="3"/>
      <c r="TPO824" s="3"/>
      <c r="TPP824" s="3"/>
      <c r="TPQ824" s="3"/>
      <c r="TPR824" s="3"/>
      <c r="TPS824" s="3"/>
      <c r="TPT824" s="3"/>
      <c r="TPU824" s="3"/>
      <c r="TPV824" s="3"/>
      <c r="TPW824" s="3"/>
      <c r="TPX824" s="3"/>
      <c r="TPY824" s="3"/>
      <c r="TPZ824" s="3"/>
      <c r="TQA824" s="3"/>
      <c r="TQB824" s="3"/>
      <c r="TQC824" s="3"/>
      <c r="TQD824" s="3"/>
      <c r="TQE824" s="3"/>
      <c r="TQF824" s="3"/>
      <c r="TQG824" s="3"/>
      <c r="TQH824" s="3"/>
      <c r="TQI824" s="3"/>
      <c r="TQJ824" s="3"/>
      <c r="TQK824" s="3"/>
      <c r="TQL824" s="3"/>
      <c r="TQM824" s="3"/>
      <c r="TQN824" s="3"/>
      <c r="TQO824" s="3"/>
      <c r="TQP824" s="3"/>
      <c r="TQQ824" s="3"/>
      <c r="TQR824" s="3"/>
      <c r="TQS824" s="3"/>
      <c r="TQT824" s="3"/>
      <c r="TQU824" s="3"/>
      <c r="TQV824" s="3"/>
      <c r="TQW824" s="3"/>
      <c r="TQX824" s="3"/>
      <c r="TQY824" s="3"/>
      <c r="TQZ824" s="3"/>
      <c r="TRA824" s="3"/>
      <c r="TRB824" s="3"/>
      <c r="TRC824" s="3"/>
      <c r="TRD824" s="3"/>
      <c r="TRE824" s="3"/>
      <c r="TRF824" s="3"/>
      <c r="TRG824" s="3"/>
      <c r="TRH824" s="3"/>
      <c r="TRI824" s="3"/>
      <c r="TRJ824" s="3"/>
      <c r="TRK824" s="3"/>
      <c r="TRL824" s="3"/>
      <c r="TRM824" s="3"/>
      <c r="TRN824" s="3"/>
      <c r="TRO824" s="3"/>
      <c r="TRP824" s="3"/>
      <c r="TRQ824" s="3"/>
      <c r="TRR824" s="3"/>
      <c r="TRS824" s="3"/>
      <c r="TRT824" s="3"/>
      <c r="TRU824" s="3"/>
      <c r="TRV824" s="3"/>
      <c r="TRW824" s="3"/>
      <c r="TRX824" s="3"/>
      <c r="TRY824" s="3"/>
      <c r="TRZ824" s="3"/>
      <c r="TSA824" s="3"/>
      <c r="TSB824" s="3"/>
      <c r="TSC824" s="3"/>
      <c r="TSD824" s="3"/>
      <c r="TSE824" s="3"/>
      <c r="TSF824" s="3"/>
      <c r="TSG824" s="3"/>
      <c r="TSH824" s="3"/>
      <c r="TSI824" s="3"/>
      <c r="TSJ824" s="3"/>
      <c r="TSK824" s="3"/>
      <c r="TSL824" s="3"/>
      <c r="TSM824" s="3"/>
      <c r="TSN824" s="3"/>
      <c r="TSO824" s="3"/>
      <c r="TSP824" s="3"/>
      <c r="TSQ824" s="3"/>
      <c r="TSR824" s="3"/>
      <c r="TSS824" s="3"/>
      <c r="TST824" s="3"/>
      <c r="TSU824" s="3"/>
      <c r="TSV824" s="3"/>
      <c r="TSW824" s="3"/>
      <c r="TSX824" s="3"/>
      <c r="TSY824" s="3"/>
      <c r="TSZ824" s="3"/>
      <c r="TTA824" s="3"/>
      <c r="TTB824" s="3"/>
      <c r="TTC824" s="3"/>
      <c r="TTD824" s="3"/>
      <c r="TTE824" s="3"/>
      <c r="TTF824" s="3"/>
      <c r="TTG824" s="3"/>
      <c r="TTH824" s="3"/>
      <c r="TTI824" s="3"/>
      <c r="TTJ824" s="3"/>
      <c r="TTK824" s="3"/>
      <c r="TTL824" s="3"/>
      <c r="TTM824" s="3"/>
      <c r="TTN824" s="3"/>
      <c r="TTO824" s="3"/>
      <c r="TTP824" s="3"/>
      <c r="TTQ824" s="3"/>
      <c r="TTR824" s="3"/>
      <c r="TTS824" s="3"/>
      <c r="TTT824" s="3"/>
      <c r="TTU824" s="3"/>
      <c r="TTV824" s="3"/>
      <c r="TTW824" s="3"/>
      <c r="TTX824" s="3"/>
      <c r="TTY824" s="3"/>
      <c r="TTZ824" s="3"/>
      <c r="TUA824" s="3"/>
      <c r="TUB824" s="3"/>
      <c r="TUC824" s="3"/>
      <c r="TUD824" s="3"/>
      <c r="TUE824" s="3"/>
      <c r="TUF824" s="3"/>
      <c r="TUG824" s="3"/>
      <c r="TUH824" s="3"/>
      <c r="TUI824" s="3"/>
      <c r="TUJ824" s="3"/>
      <c r="TUK824" s="3"/>
      <c r="TUL824" s="3"/>
      <c r="TUM824" s="3"/>
      <c r="TUN824" s="3"/>
      <c r="TUO824" s="3"/>
      <c r="TUP824" s="3"/>
      <c r="TUQ824" s="3"/>
      <c r="TUR824" s="3"/>
      <c r="TUS824" s="3"/>
      <c r="TUT824" s="3"/>
      <c r="TUU824" s="3"/>
      <c r="TUV824" s="3"/>
      <c r="TUW824" s="3"/>
      <c r="TUX824" s="3"/>
      <c r="TUY824" s="3"/>
      <c r="TUZ824" s="3"/>
      <c r="TVA824" s="3"/>
      <c r="TVB824" s="3"/>
      <c r="TVC824" s="3"/>
      <c r="TVD824" s="3"/>
      <c r="TVE824" s="3"/>
      <c r="TVF824" s="3"/>
      <c r="TVG824" s="3"/>
      <c r="TVH824" s="3"/>
      <c r="TVI824" s="3"/>
      <c r="TVJ824" s="3"/>
      <c r="TVK824" s="3"/>
      <c r="TVL824" s="3"/>
      <c r="TVM824" s="3"/>
      <c r="TVN824" s="3"/>
      <c r="TVO824" s="3"/>
      <c r="TVP824" s="3"/>
      <c r="TVQ824" s="3"/>
      <c r="TVR824" s="3"/>
      <c r="TVS824" s="3"/>
      <c r="TVT824" s="3"/>
      <c r="TVU824" s="3"/>
      <c r="TVV824" s="3"/>
      <c r="TVW824" s="3"/>
      <c r="TVX824" s="3"/>
      <c r="TVY824" s="3"/>
      <c r="TVZ824" s="3"/>
      <c r="TWA824" s="3"/>
      <c r="TWB824" s="3"/>
      <c r="TWC824" s="3"/>
      <c r="TWD824" s="3"/>
      <c r="TWE824" s="3"/>
      <c r="TWF824" s="3"/>
      <c r="TWG824" s="3"/>
      <c r="TWH824" s="3"/>
      <c r="TWI824" s="3"/>
      <c r="TWJ824" s="3"/>
      <c r="TWK824" s="3"/>
      <c r="TWL824" s="3"/>
      <c r="TWM824" s="3"/>
      <c r="TWN824" s="3"/>
      <c r="TWO824" s="3"/>
      <c r="TWP824" s="3"/>
      <c r="TWQ824" s="3"/>
      <c r="TWR824" s="3"/>
      <c r="TWS824" s="3"/>
      <c r="TWT824" s="3"/>
      <c r="TWU824" s="3"/>
      <c r="TWV824" s="3"/>
      <c r="TWW824" s="3"/>
      <c r="TWX824" s="3"/>
      <c r="TWY824" s="3"/>
      <c r="TWZ824" s="3"/>
      <c r="TXA824" s="3"/>
      <c r="TXB824" s="3"/>
      <c r="TXC824" s="3"/>
      <c r="TXD824" s="3"/>
      <c r="TXE824" s="3"/>
      <c r="TXF824" s="3"/>
      <c r="TXG824" s="3"/>
      <c r="TXH824" s="3"/>
      <c r="TXI824" s="3"/>
      <c r="TXJ824" s="3"/>
      <c r="TXK824" s="3"/>
      <c r="TXL824" s="3"/>
      <c r="TXM824" s="3"/>
      <c r="TXN824" s="3"/>
      <c r="TXO824" s="3"/>
      <c r="TXP824" s="3"/>
      <c r="TXQ824" s="3"/>
      <c r="TXR824" s="3"/>
      <c r="TXS824" s="3"/>
      <c r="TXT824" s="3"/>
      <c r="TXU824" s="3"/>
      <c r="TXV824" s="3"/>
      <c r="TXW824" s="3"/>
      <c r="TXX824" s="3"/>
      <c r="TXY824" s="3"/>
      <c r="TXZ824" s="3"/>
      <c r="TYA824" s="3"/>
      <c r="TYB824" s="3"/>
      <c r="TYC824" s="3"/>
      <c r="TYD824" s="3"/>
      <c r="TYE824" s="3"/>
      <c r="TYF824" s="3"/>
      <c r="TYG824" s="3"/>
      <c r="TYH824" s="3"/>
      <c r="TYI824" s="3"/>
      <c r="TYJ824" s="3"/>
      <c r="TYK824" s="3"/>
      <c r="TYL824" s="3"/>
      <c r="TYM824" s="3"/>
      <c r="TYN824" s="3"/>
      <c r="TYO824" s="3"/>
      <c r="TYP824" s="3"/>
      <c r="TYQ824" s="3"/>
      <c r="TYR824" s="3"/>
      <c r="TYS824" s="3"/>
      <c r="TYT824" s="3"/>
      <c r="TYU824" s="3"/>
      <c r="TYV824" s="3"/>
      <c r="TYW824" s="3"/>
      <c r="TYX824" s="3"/>
      <c r="TYY824" s="3"/>
      <c r="TYZ824" s="3"/>
      <c r="TZA824" s="3"/>
      <c r="TZB824" s="3"/>
      <c r="TZC824" s="3"/>
      <c r="TZD824" s="3"/>
      <c r="TZE824" s="3"/>
      <c r="TZF824" s="3"/>
      <c r="TZG824" s="3"/>
      <c r="TZH824" s="3"/>
      <c r="TZI824" s="3"/>
      <c r="TZJ824" s="3"/>
      <c r="TZK824" s="3"/>
      <c r="TZL824" s="3"/>
      <c r="TZM824" s="3"/>
      <c r="TZN824" s="3"/>
      <c r="TZO824" s="3"/>
      <c r="TZP824" s="3"/>
      <c r="TZQ824" s="3"/>
      <c r="TZR824" s="3"/>
      <c r="TZS824" s="3"/>
      <c r="TZT824" s="3"/>
      <c r="TZU824" s="3"/>
      <c r="TZV824" s="3"/>
      <c r="TZW824" s="3"/>
      <c r="TZX824" s="3"/>
      <c r="TZY824" s="3"/>
      <c r="TZZ824" s="3"/>
      <c r="UAA824" s="3"/>
      <c r="UAB824" s="3"/>
      <c r="UAC824" s="3"/>
      <c r="UAD824" s="3"/>
      <c r="UAE824" s="3"/>
      <c r="UAF824" s="3"/>
      <c r="UAG824" s="3"/>
      <c r="UAH824" s="3"/>
      <c r="UAI824" s="3"/>
      <c r="UAJ824" s="3"/>
      <c r="UAK824" s="3"/>
      <c r="UAL824" s="3"/>
      <c r="UAM824" s="3"/>
      <c r="UAN824" s="3"/>
      <c r="UAO824" s="3"/>
      <c r="UAP824" s="3"/>
      <c r="UAQ824" s="3"/>
      <c r="UAR824" s="3"/>
      <c r="UAS824" s="3"/>
      <c r="UAT824" s="3"/>
      <c r="UAU824" s="3"/>
      <c r="UAV824" s="3"/>
      <c r="UAW824" s="3"/>
      <c r="UAX824" s="3"/>
      <c r="UAY824" s="3"/>
      <c r="UAZ824" s="3"/>
      <c r="UBA824" s="3"/>
      <c r="UBB824" s="3"/>
      <c r="UBC824" s="3"/>
      <c r="UBD824" s="3"/>
      <c r="UBE824" s="3"/>
      <c r="UBF824" s="3"/>
      <c r="UBG824" s="3"/>
      <c r="UBH824" s="3"/>
      <c r="UBI824" s="3"/>
      <c r="UBJ824" s="3"/>
      <c r="UBK824" s="3"/>
      <c r="UBL824" s="3"/>
      <c r="UBM824" s="3"/>
      <c r="UBN824" s="3"/>
      <c r="UBO824" s="3"/>
      <c r="UBP824" s="3"/>
      <c r="UBQ824" s="3"/>
      <c r="UBR824" s="3"/>
      <c r="UBS824" s="3"/>
      <c r="UBT824" s="3"/>
      <c r="UBU824" s="3"/>
      <c r="UBV824" s="3"/>
      <c r="UBW824" s="3"/>
      <c r="UBX824" s="3"/>
      <c r="UBY824" s="3"/>
      <c r="UBZ824" s="3"/>
      <c r="UCA824" s="3"/>
      <c r="UCB824" s="3"/>
      <c r="UCC824" s="3"/>
      <c r="UCD824" s="3"/>
      <c r="UCE824" s="3"/>
      <c r="UCF824" s="3"/>
      <c r="UCG824" s="3"/>
      <c r="UCH824" s="3"/>
      <c r="UCI824" s="3"/>
      <c r="UCJ824" s="3"/>
      <c r="UCK824" s="3"/>
      <c r="UCL824" s="3"/>
      <c r="UCM824" s="3"/>
      <c r="UCN824" s="3"/>
      <c r="UCO824" s="3"/>
      <c r="UCP824" s="3"/>
      <c r="UCQ824" s="3"/>
      <c r="UCR824" s="3"/>
      <c r="UCS824" s="3"/>
      <c r="UCT824" s="3"/>
      <c r="UCU824" s="3"/>
      <c r="UCV824" s="3"/>
      <c r="UCW824" s="3"/>
      <c r="UCX824" s="3"/>
      <c r="UCY824" s="3"/>
      <c r="UCZ824" s="3"/>
      <c r="UDA824" s="3"/>
      <c r="UDB824" s="3"/>
      <c r="UDC824" s="3"/>
      <c r="UDD824" s="3"/>
      <c r="UDE824" s="3"/>
      <c r="UDF824" s="3"/>
      <c r="UDG824" s="3"/>
      <c r="UDH824" s="3"/>
      <c r="UDI824" s="3"/>
      <c r="UDJ824" s="3"/>
      <c r="UDK824" s="3"/>
      <c r="UDL824" s="3"/>
      <c r="UDM824" s="3"/>
      <c r="UDN824" s="3"/>
      <c r="UDO824" s="3"/>
      <c r="UDP824" s="3"/>
      <c r="UDQ824" s="3"/>
      <c r="UDR824" s="3"/>
      <c r="UDS824" s="3"/>
      <c r="UDT824" s="3"/>
      <c r="UDU824" s="3"/>
      <c r="UDV824" s="3"/>
      <c r="UDW824" s="3"/>
      <c r="UDX824" s="3"/>
      <c r="UDY824" s="3"/>
      <c r="UDZ824" s="3"/>
      <c r="UEA824" s="3"/>
      <c r="UEB824" s="3"/>
      <c r="UEC824" s="3"/>
      <c r="UED824" s="3"/>
      <c r="UEE824" s="3"/>
      <c r="UEF824" s="3"/>
      <c r="UEG824" s="3"/>
      <c r="UEH824" s="3"/>
      <c r="UEI824" s="3"/>
      <c r="UEJ824" s="3"/>
      <c r="UEK824" s="3"/>
      <c r="UEL824" s="3"/>
      <c r="UEM824" s="3"/>
      <c r="UEN824" s="3"/>
      <c r="UEO824" s="3"/>
      <c r="UEP824" s="3"/>
      <c r="UEQ824" s="3"/>
      <c r="UER824" s="3"/>
      <c r="UES824" s="3"/>
      <c r="UET824" s="3"/>
      <c r="UEU824" s="3"/>
      <c r="UEV824" s="3"/>
      <c r="UEW824" s="3"/>
      <c r="UEX824" s="3"/>
      <c r="UEY824" s="3"/>
      <c r="UEZ824" s="3"/>
      <c r="UFA824" s="3"/>
      <c r="UFB824" s="3"/>
      <c r="UFC824" s="3"/>
      <c r="UFD824" s="3"/>
      <c r="UFE824" s="3"/>
      <c r="UFF824" s="3"/>
      <c r="UFG824" s="3"/>
      <c r="UFH824" s="3"/>
      <c r="UFI824" s="3"/>
      <c r="UFJ824" s="3"/>
      <c r="UFK824" s="3"/>
      <c r="UFL824" s="3"/>
      <c r="UFM824" s="3"/>
      <c r="UFN824" s="3"/>
      <c r="UFO824" s="3"/>
      <c r="UFP824" s="3"/>
      <c r="UFQ824" s="3"/>
      <c r="UFR824" s="3"/>
      <c r="UFS824" s="3"/>
      <c r="UFT824" s="3"/>
      <c r="UFU824" s="3"/>
      <c r="UFV824" s="3"/>
      <c r="UFW824" s="3"/>
      <c r="UFX824" s="3"/>
      <c r="UFY824" s="3"/>
      <c r="UFZ824" s="3"/>
      <c r="UGA824" s="3"/>
      <c r="UGB824" s="3"/>
      <c r="UGC824" s="3"/>
      <c r="UGD824" s="3"/>
      <c r="UGE824" s="3"/>
      <c r="UGF824" s="3"/>
      <c r="UGG824" s="3"/>
      <c r="UGH824" s="3"/>
      <c r="UGI824" s="3"/>
      <c r="UGJ824" s="3"/>
      <c r="UGK824" s="3"/>
      <c r="UGL824" s="3"/>
      <c r="UGM824" s="3"/>
      <c r="UGN824" s="3"/>
      <c r="UGO824" s="3"/>
      <c r="UGP824" s="3"/>
      <c r="UGQ824" s="3"/>
      <c r="UGR824" s="3"/>
      <c r="UGS824" s="3"/>
      <c r="UGT824" s="3"/>
      <c r="UGU824" s="3"/>
      <c r="UGV824" s="3"/>
      <c r="UGW824" s="3"/>
      <c r="UGX824" s="3"/>
      <c r="UGY824" s="3"/>
      <c r="UGZ824" s="3"/>
      <c r="UHA824" s="3"/>
      <c r="UHB824" s="3"/>
      <c r="UHC824" s="3"/>
      <c r="UHD824" s="3"/>
      <c r="UHE824" s="3"/>
      <c r="UHF824" s="3"/>
      <c r="UHG824" s="3"/>
      <c r="UHH824" s="3"/>
      <c r="UHI824" s="3"/>
      <c r="UHJ824" s="3"/>
      <c r="UHK824" s="3"/>
      <c r="UHL824" s="3"/>
      <c r="UHM824" s="3"/>
      <c r="UHN824" s="3"/>
      <c r="UHO824" s="3"/>
      <c r="UHP824" s="3"/>
      <c r="UHQ824" s="3"/>
      <c r="UHR824" s="3"/>
      <c r="UHS824" s="3"/>
      <c r="UHT824" s="3"/>
      <c r="UHU824" s="3"/>
      <c r="UHV824" s="3"/>
      <c r="UHW824" s="3"/>
      <c r="UHX824" s="3"/>
      <c r="UHY824" s="3"/>
      <c r="UHZ824" s="3"/>
      <c r="UIA824" s="3"/>
      <c r="UIB824" s="3"/>
      <c r="UIC824" s="3"/>
      <c r="UID824" s="3"/>
      <c r="UIE824" s="3"/>
      <c r="UIF824" s="3"/>
      <c r="UIG824" s="3"/>
      <c r="UIH824" s="3"/>
      <c r="UII824" s="3"/>
      <c r="UIJ824" s="3"/>
      <c r="UIK824" s="3"/>
      <c r="UIL824" s="3"/>
      <c r="UIM824" s="3"/>
      <c r="UIN824" s="3"/>
      <c r="UIO824" s="3"/>
      <c r="UIP824" s="3"/>
      <c r="UIQ824" s="3"/>
      <c r="UIR824" s="3"/>
      <c r="UIS824" s="3"/>
      <c r="UIT824" s="3"/>
      <c r="UIU824" s="3"/>
      <c r="UIV824" s="3"/>
      <c r="UIW824" s="3"/>
      <c r="UIX824" s="3"/>
      <c r="UIY824" s="3"/>
      <c r="UIZ824" s="3"/>
      <c r="UJA824" s="3"/>
      <c r="UJB824" s="3"/>
      <c r="UJC824" s="3"/>
      <c r="UJD824" s="3"/>
      <c r="UJE824" s="3"/>
      <c r="UJF824" s="3"/>
      <c r="UJG824" s="3"/>
      <c r="UJH824" s="3"/>
      <c r="UJI824" s="3"/>
      <c r="UJJ824" s="3"/>
      <c r="UJK824" s="3"/>
      <c r="UJL824" s="3"/>
      <c r="UJM824" s="3"/>
      <c r="UJN824" s="3"/>
      <c r="UJO824" s="3"/>
      <c r="UJP824" s="3"/>
      <c r="UJQ824" s="3"/>
      <c r="UJR824" s="3"/>
      <c r="UJS824" s="3"/>
      <c r="UJT824" s="3"/>
      <c r="UJU824" s="3"/>
      <c r="UJV824" s="3"/>
      <c r="UJW824" s="3"/>
      <c r="UJX824" s="3"/>
      <c r="UJY824" s="3"/>
      <c r="UJZ824" s="3"/>
      <c r="UKA824" s="3"/>
      <c r="UKB824" s="3"/>
      <c r="UKC824" s="3"/>
      <c r="UKD824" s="3"/>
      <c r="UKE824" s="3"/>
      <c r="UKF824" s="3"/>
      <c r="UKG824" s="3"/>
      <c r="UKH824" s="3"/>
      <c r="UKI824" s="3"/>
      <c r="UKJ824" s="3"/>
      <c r="UKK824" s="3"/>
      <c r="UKL824" s="3"/>
      <c r="UKM824" s="3"/>
      <c r="UKN824" s="3"/>
      <c r="UKO824" s="3"/>
      <c r="UKP824" s="3"/>
      <c r="UKQ824" s="3"/>
      <c r="UKR824" s="3"/>
      <c r="UKS824" s="3"/>
      <c r="UKT824" s="3"/>
      <c r="UKU824" s="3"/>
      <c r="UKV824" s="3"/>
      <c r="UKW824" s="3"/>
      <c r="UKX824" s="3"/>
      <c r="UKY824" s="3"/>
      <c r="UKZ824" s="3"/>
      <c r="ULA824" s="3"/>
      <c r="ULB824" s="3"/>
      <c r="ULC824" s="3"/>
      <c r="ULD824" s="3"/>
      <c r="ULE824" s="3"/>
      <c r="ULF824" s="3"/>
      <c r="ULG824" s="3"/>
      <c r="ULH824" s="3"/>
      <c r="ULI824" s="3"/>
      <c r="ULJ824" s="3"/>
      <c r="ULK824" s="3"/>
      <c r="ULL824" s="3"/>
      <c r="ULM824" s="3"/>
      <c r="ULN824" s="3"/>
      <c r="ULO824" s="3"/>
      <c r="ULP824" s="3"/>
      <c r="ULQ824" s="3"/>
      <c r="ULR824" s="3"/>
      <c r="ULS824" s="3"/>
      <c r="ULT824" s="3"/>
      <c r="ULU824" s="3"/>
      <c r="ULV824" s="3"/>
      <c r="ULW824" s="3"/>
      <c r="ULX824" s="3"/>
      <c r="ULY824" s="3"/>
      <c r="ULZ824" s="3"/>
      <c r="UMA824" s="3"/>
      <c r="UMB824" s="3"/>
      <c r="UMC824" s="3"/>
      <c r="UMD824" s="3"/>
      <c r="UME824" s="3"/>
      <c r="UMF824" s="3"/>
      <c r="UMG824" s="3"/>
      <c r="UMH824" s="3"/>
      <c r="UMI824" s="3"/>
      <c r="UMJ824" s="3"/>
      <c r="UMK824" s="3"/>
      <c r="UML824" s="3"/>
      <c r="UMM824" s="3"/>
      <c r="UMN824" s="3"/>
      <c r="UMO824" s="3"/>
      <c r="UMP824" s="3"/>
      <c r="UMQ824" s="3"/>
      <c r="UMR824" s="3"/>
      <c r="UMS824" s="3"/>
      <c r="UMT824" s="3"/>
      <c r="UMU824" s="3"/>
      <c r="UMV824" s="3"/>
      <c r="UMW824" s="3"/>
      <c r="UMX824" s="3"/>
      <c r="UMY824" s="3"/>
      <c r="UMZ824" s="3"/>
      <c r="UNA824" s="3"/>
      <c r="UNB824" s="3"/>
      <c r="UNC824" s="3"/>
      <c r="UND824" s="3"/>
      <c r="UNE824" s="3"/>
      <c r="UNF824" s="3"/>
      <c r="UNG824" s="3"/>
      <c r="UNH824" s="3"/>
      <c r="UNI824" s="3"/>
      <c r="UNJ824" s="3"/>
      <c r="UNK824" s="3"/>
      <c r="UNL824" s="3"/>
      <c r="UNM824" s="3"/>
      <c r="UNN824" s="3"/>
      <c r="UNO824" s="3"/>
      <c r="UNP824" s="3"/>
      <c r="UNQ824" s="3"/>
      <c r="UNR824" s="3"/>
      <c r="UNS824" s="3"/>
      <c r="UNT824" s="3"/>
      <c r="UNU824" s="3"/>
      <c r="UNV824" s="3"/>
      <c r="UNW824" s="3"/>
      <c r="UNX824" s="3"/>
      <c r="UNY824" s="3"/>
      <c r="UNZ824" s="3"/>
      <c r="UOA824" s="3"/>
      <c r="UOB824" s="3"/>
      <c r="UOC824" s="3"/>
      <c r="UOD824" s="3"/>
      <c r="UOE824" s="3"/>
      <c r="UOF824" s="3"/>
      <c r="UOG824" s="3"/>
      <c r="UOH824" s="3"/>
      <c r="UOI824" s="3"/>
      <c r="UOJ824" s="3"/>
      <c r="UOK824" s="3"/>
      <c r="UOL824" s="3"/>
      <c r="UOM824" s="3"/>
      <c r="UON824" s="3"/>
      <c r="UOO824" s="3"/>
      <c r="UOP824" s="3"/>
      <c r="UOQ824" s="3"/>
      <c r="UOR824" s="3"/>
      <c r="UOS824" s="3"/>
      <c r="UOT824" s="3"/>
      <c r="UOU824" s="3"/>
      <c r="UOV824" s="3"/>
      <c r="UOW824" s="3"/>
      <c r="UOX824" s="3"/>
      <c r="UOY824" s="3"/>
      <c r="UOZ824" s="3"/>
      <c r="UPA824" s="3"/>
      <c r="UPB824" s="3"/>
      <c r="UPC824" s="3"/>
      <c r="UPD824" s="3"/>
      <c r="UPE824" s="3"/>
      <c r="UPF824" s="3"/>
      <c r="UPG824" s="3"/>
      <c r="UPH824" s="3"/>
      <c r="UPI824" s="3"/>
      <c r="UPJ824" s="3"/>
      <c r="UPK824" s="3"/>
      <c r="UPL824" s="3"/>
      <c r="UPM824" s="3"/>
      <c r="UPN824" s="3"/>
      <c r="UPO824" s="3"/>
      <c r="UPP824" s="3"/>
      <c r="UPQ824" s="3"/>
      <c r="UPR824" s="3"/>
      <c r="UPS824" s="3"/>
      <c r="UPT824" s="3"/>
      <c r="UPU824" s="3"/>
      <c r="UPV824" s="3"/>
      <c r="UPW824" s="3"/>
      <c r="UPX824" s="3"/>
      <c r="UPY824" s="3"/>
      <c r="UPZ824" s="3"/>
      <c r="UQA824" s="3"/>
      <c r="UQB824" s="3"/>
      <c r="UQC824" s="3"/>
      <c r="UQD824" s="3"/>
      <c r="UQE824" s="3"/>
      <c r="UQF824" s="3"/>
      <c r="UQG824" s="3"/>
      <c r="UQH824" s="3"/>
      <c r="UQI824" s="3"/>
      <c r="UQJ824" s="3"/>
      <c r="UQK824" s="3"/>
      <c r="UQL824" s="3"/>
      <c r="UQM824" s="3"/>
      <c r="UQN824" s="3"/>
      <c r="UQO824" s="3"/>
      <c r="UQP824" s="3"/>
      <c r="UQQ824" s="3"/>
      <c r="UQR824" s="3"/>
      <c r="UQS824" s="3"/>
      <c r="UQT824" s="3"/>
      <c r="UQU824" s="3"/>
      <c r="UQV824" s="3"/>
      <c r="UQW824" s="3"/>
      <c r="UQX824" s="3"/>
      <c r="UQY824" s="3"/>
      <c r="UQZ824" s="3"/>
      <c r="URA824" s="3"/>
      <c r="URB824" s="3"/>
      <c r="URC824" s="3"/>
      <c r="URD824" s="3"/>
      <c r="URE824" s="3"/>
      <c r="URF824" s="3"/>
      <c r="URG824" s="3"/>
      <c r="URH824" s="3"/>
      <c r="URI824" s="3"/>
      <c r="URJ824" s="3"/>
      <c r="URK824" s="3"/>
      <c r="URL824" s="3"/>
      <c r="URM824" s="3"/>
      <c r="URN824" s="3"/>
      <c r="URO824" s="3"/>
      <c r="URP824" s="3"/>
      <c r="URQ824" s="3"/>
      <c r="URR824" s="3"/>
      <c r="URS824" s="3"/>
      <c r="URT824" s="3"/>
      <c r="URU824" s="3"/>
      <c r="URV824" s="3"/>
      <c r="URW824" s="3"/>
      <c r="URX824" s="3"/>
      <c r="URY824" s="3"/>
      <c r="URZ824" s="3"/>
      <c r="USA824" s="3"/>
      <c r="USB824" s="3"/>
      <c r="USC824" s="3"/>
      <c r="USD824" s="3"/>
      <c r="USE824" s="3"/>
      <c r="USF824" s="3"/>
      <c r="USG824" s="3"/>
      <c r="USH824" s="3"/>
      <c r="USI824" s="3"/>
      <c r="USJ824" s="3"/>
      <c r="USK824" s="3"/>
      <c r="USL824" s="3"/>
      <c r="USM824" s="3"/>
      <c r="USN824" s="3"/>
      <c r="USO824" s="3"/>
      <c r="USP824" s="3"/>
      <c r="USQ824" s="3"/>
      <c r="USR824" s="3"/>
      <c r="USS824" s="3"/>
      <c r="UST824" s="3"/>
      <c r="USU824" s="3"/>
      <c r="USV824" s="3"/>
      <c r="USW824" s="3"/>
      <c r="USX824" s="3"/>
      <c r="USY824" s="3"/>
      <c r="USZ824" s="3"/>
      <c r="UTA824" s="3"/>
      <c r="UTB824" s="3"/>
      <c r="UTC824" s="3"/>
      <c r="UTD824" s="3"/>
      <c r="UTE824" s="3"/>
      <c r="UTF824" s="3"/>
      <c r="UTG824" s="3"/>
      <c r="UTH824" s="3"/>
      <c r="UTI824" s="3"/>
      <c r="UTJ824" s="3"/>
      <c r="UTK824" s="3"/>
      <c r="UTL824" s="3"/>
      <c r="UTM824" s="3"/>
      <c r="UTN824" s="3"/>
      <c r="UTO824" s="3"/>
      <c r="UTP824" s="3"/>
      <c r="UTQ824" s="3"/>
      <c r="UTR824" s="3"/>
      <c r="UTS824" s="3"/>
      <c r="UTT824" s="3"/>
      <c r="UTU824" s="3"/>
      <c r="UTV824" s="3"/>
      <c r="UTW824" s="3"/>
      <c r="UTX824" s="3"/>
      <c r="UTY824" s="3"/>
      <c r="UTZ824" s="3"/>
      <c r="UUA824" s="3"/>
      <c r="UUB824" s="3"/>
      <c r="UUC824" s="3"/>
      <c r="UUD824" s="3"/>
      <c r="UUE824" s="3"/>
      <c r="UUF824" s="3"/>
      <c r="UUG824" s="3"/>
      <c r="UUH824" s="3"/>
      <c r="UUI824" s="3"/>
      <c r="UUJ824" s="3"/>
      <c r="UUK824" s="3"/>
      <c r="UUL824" s="3"/>
      <c r="UUM824" s="3"/>
      <c r="UUN824" s="3"/>
      <c r="UUO824" s="3"/>
      <c r="UUP824" s="3"/>
      <c r="UUQ824" s="3"/>
      <c r="UUR824" s="3"/>
      <c r="UUS824" s="3"/>
      <c r="UUT824" s="3"/>
      <c r="UUU824" s="3"/>
      <c r="UUV824" s="3"/>
      <c r="UUW824" s="3"/>
      <c r="UUX824" s="3"/>
      <c r="UUY824" s="3"/>
      <c r="UUZ824" s="3"/>
      <c r="UVA824" s="3"/>
      <c r="UVB824" s="3"/>
      <c r="UVC824" s="3"/>
      <c r="UVD824" s="3"/>
      <c r="UVE824" s="3"/>
      <c r="UVF824" s="3"/>
      <c r="UVG824" s="3"/>
      <c r="UVH824" s="3"/>
      <c r="UVI824" s="3"/>
      <c r="UVJ824" s="3"/>
      <c r="UVK824" s="3"/>
      <c r="UVL824" s="3"/>
      <c r="UVM824" s="3"/>
      <c r="UVN824" s="3"/>
      <c r="UVO824" s="3"/>
      <c r="UVP824" s="3"/>
      <c r="UVQ824" s="3"/>
      <c r="UVR824" s="3"/>
      <c r="UVS824" s="3"/>
      <c r="UVT824" s="3"/>
      <c r="UVU824" s="3"/>
      <c r="UVV824" s="3"/>
      <c r="UVW824" s="3"/>
      <c r="UVX824" s="3"/>
      <c r="UVY824" s="3"/>
      <c r="UVZ824" s="3"/>
      <c r="UWA824" s="3"/>
      <c r="UWB824" s="3"/>
      <c r="UWC824" s="3"/>
      <c r="UWD824" s="3"/>
      <c r="UWE824" s="3"/>
      <c r="UWF824" s="3"/>
      <c r="UWG824" s="3"/>
      <c r="UWH824" s="3"/>
      <c r="UWI824" s="3"/>
      <c r="UWJ824" s="3"/>
      <c r="UWK824" s="3"/>
      <c r="UWL824" s="3"/>
      <c r="UWM824" s="3"/>
      <c r="UWN824" s="3"/>
      <c r="UWO824" s="3"/>
      <c r="UWP824" s="3"/>
      <c r="UWQ824" s="3"/>
      <c r="UWR824" s="3"/>
      <c r="UWS824" s="3"/>
      <c r="UWT824" s="3"/>
      <c r="UWU824" s="3"/>
      <c r="UWV824" s="3"/>
      <c r="UWW824" s="3"/>
      <c r="UWX824" s="3"/>
      <c r="UWY824" s="3"/>
      <c r="UWZ824" s="3"/>
      <c r="UXA824" s="3"/>
      <c r="UXB824" s="3"/>
      <c r="UXC824" s="3"/>
      <c r="UXD824" s="3"/>
      <c r="UXE824" s="3"/>
      <c r="UXF824" s="3"/>
      <c r="UXG824" s="3"/>
      <c r="UXH824" s="3"/>
      <c r="UXI824" s="3"/>
      <c r="UXJ824" s="3"/>
      <c r="UXK824" s="3"/>
      <c r="UXL824" s="3"/>
      <c r="UXM824" s="3"/>
      <c r="UXN824" s="3"/>
      <c r="UXO824" s="3"/>
      <c r="UXP824" s="3"/>
      <c r="UXQ824" s="3"/>
      <c r="UXR824" s="3"/>
      <c r="UXS824" s="3"/>
      <c r="UXT824" s="3"/>
      <c r="UXU824" s="3"/>
      <c r="UXV824" s="3"/>
      <c r="UXW824" s="3"/>
      <c r="UXX824" s="3"/>
      <c r="UXY824" s="3"/>
      <c r="UXZ824" s="3"/>
      <c r="UYA824" s="3"/>
      <c r="UYB824" s="3"/>
      <c r="UYC824" s="3"/>
      <c r="UYD824" s="3"/>
      <c r="UYE824" s="3"/>
      <c r="UYF824" s="3"/>
      <c r="UYG824" s="3"/>
      <c r="UYH824" s="3"/>
      <c r="UYI824" s="3"/>
      <c r="UYJ824" s="3"/>
      <c r="UYK824" s="3"/>
      <c r="UYL824" s="3"/>
      <c r="UYM824" s="3"/>
      <c r="UYN824" s="3"/>
      <c r="UYO824" s="3"/>
      <c r="UYP824" s="3"/>
      <c r="UYQ824" s="3"/>
      <c r="UYR824" s="3"/>
      <c r="UYS824" s="3"/>
      <c r="UYT824" s="3"/>
      <c r="UYU824" s="3"/>
      <c r="UYV824" s="3"/>
      <c r="UYW824" s="3"/>
      <c r="UYX824" s="3"/>
      <c r="UYY824" s="3"/>
      <c r="UYZ824" s="3"/>
      <c r="UZA824" s="3"/>
      <c r="UZB824" s="3"/>
      <c r="UZC824" s="3"/>
      <c r="UZD824" s="3"/>
      <c r="UZE824" s="3"/>
      <c r="UZF824" s="3"/>
      <c r="UZG824" s="3"/>
      <c r="UZH824" s="3"/>
      <c r="UZI824" s="3"/>
      <c r="UZJ824" s="3"/>
      <c r="UZK824" s="3"/>
      <c r="UZL824" s="3"/>
      <c r="UZM824" s="3"/>
      <c r="UZN824" s="3"/>
      <c r="UZO824" s="3"/>
      <c r="UZP824" s="3"/>
      <c r="UZQ824" s="3"/>
      <c r="UZR824" s="3"/>
      <c r="UZS824" s="3"/>
      <c r="UZT824" s="3"/>
      <c r="UZU824" s="3"/>
      <c r="UZV824" s="3"/>
      <c r="UZW824" s="3"/>
      <c r="UZX824" s="3"/>
      <c r="UZY824" s="3"/>
      <c r="UZZ824" s="3"/>
      <c r="VAA824" s="3"/>
      <c r="VAB824" s="3"/>
      <c r="VAC824" s="3"/>
      <c r="VAD824" s="3"/>
      <c r="VAE824" s="3"/>
      <c r="VAF824" s="3"/>
      <c r="VAG824" s="3"/>
      <c r="VAH824" s="3"/>
      <c r="VAI824" s="3"/>
      <c r="VAJ824" s="3"/>
      <c r="VAK824" s="3"/>
      <c r="VAL824" s="3"/>
      <c r="VAM824" s="3"/>
      <c r="VAN824" s="3"/>
      <c r="VAO824" s="3"/>
      <c r="VAP824" s="3"/>
      <c r="VAQ824" s="3"/>
      <c r="VAR824" s="3"/>
      <c r="VAS824" s="3"/>
      <c r="VAT824" s="3"/>
      <c r="VAU824" s="3"/>
      <c r="VAV824" s="3"/>
      <c r="VAW824" s="3"/>
      <c r="VAX824" s="3"/>
      <c r="VAY824" s="3"/>
      <c r="VAZ824" s="3"/>
      <c r="VBA824" s="3"/>
      <c r="VBB824" s="3"/>
      <c r="VBC824" s="3"/>
      <c r="VBD824" s="3"/>
      <c r="VBE824" s="3"/>
      <c r="VBF824" s="3"/>
      <c r="VBG824" s="3"/>
      <c r="VBH824" s="3"/>
      <c r="VBI824" s="3"/>
      <c r="VBJ824" s="3"/>
      <c r="VBK824" s="3"/>
      <c r="VBL824" s="3"/>
      <c r="VBM824" s="3"/>
      <c r="VBN824" s="3"/>
      <c r="VBO824" s="3"/>
      <c r="VBP824" s="3"/>
      <c r="VBQ824" s="3"/>
      <c r="VBR824" s="3"/>
      <c r="VBS824" s="3"/>
      <c r="VBT824" s="3"/>
      <c r="VBU824" s="3"/>
      <c r="VBV824" s="3"/>
      <c r="VBW824" s="3"/>
      <c r="VBX824" s="3"/>
      <c r="VBY824" s="3"/>
      <c r="VBZ824" s="3"/>
      <c r="VCA824" s="3"/>
      <c r="VCB824" s="3"/>
      <c r="VCC824" s="3"/>
      <c r="VCD824" s="3"/>
      <c r="VCE824" s="3"/>
      <c r="VCF824" s="3"/>
      <c r="VCG824" s="3"/>
      <c r="VCH824" s="3"/>
      <c r="VCI824" s="3"/>
      <c r="VCJ824" s="3"/>
      <c r="VCK824" s="3"/>
      <c r="VCL824" s="3"/>
      <c r="VCM824" s="3"/>
      <c r="VCN824" s="3"/>
      <c r="VCO824" s="3"/>
      <c r="VCP824" s="3"/>
      <c r="VCQ824" s="3"/>
      <c r="VCR824" s="3"/>
      <c r="VCS824" s="3"/>
      <c r="VCT824" s="3"/>
      <c r="VCU824" s="3"/>
      <c r="VCV824" s="3"/>
      <c r="VCW824" s="3"/>
      <c r="VCX824" s="3"/>
      <c r="VCY824" s="3"/>
      <c r="VCZ824" s="3"/>
      <c r="VDA824" s="3"/>
      <c r="VDB824" s="3"/>
      <c r="VDC824" s="3"/>
      <c r="VDD824" s="3"/>
      <c r="VDE824" s="3"/>
      <c r="VDF824" s="3"/>
      <c r="VDG824" s="3"/>
      <c r="VDH824" s="3"/>
      <c r="VDI824" s="3"/>
      <c r="VDJ824" s="3"/>
      <c r="VDK824" s="3"/>
      <c r="VDL824" s="3"/>
      <c r="VDM824" s="3"/>
      <c r="VDN824" s="3"/>
      <c r="VDO824" s="3"/>
      <c r="VDP824" s="3"/>
      <c r="VDQ824" s="3"/>
      <c r="VDR824" s="3"/>
      <c r="VDS824" s="3"/>
      <c r="VDT824" s="3"/>
      <c r="VDU824" s="3"/>
      <c r="VDV824" s="3"/>
      <c r="VDW824" s="3"/>
      <c r="VDX824" s="3"/>
      <c r="VDY824" s="3"/>
      <c r="VDZ824" s="3"/>
      <c r="VEA824" s="3"/>
      <c r="VEB824" s="3"/>
      <c r="VEC824" s="3"/>
      <c r="VED824" s="3"/>
      <c r="VEE824" s="3"/>
      <c r="VEF824" s="3"/>
      <c r="VEG824" s="3"/>
      <c r="VEH824" s="3"/>
      <c r="VEI824" s="3"/>
      <c r="VEJ824" s="3"/>
      <c r="VEK824" s="3"/>
      <c r="VEL824" s="3"/>
      <c r="VEM824" s="3"/>
      <c r="VEN824" s="3"/>
      <c r="VEO824" s="3"/>
      <c r="VEP824" s="3"/>
      <c r="VEQ824" s="3"/>
      <c r="VER824" s="3"/>
      <c r="VES824" s="3"/>
      <c r="VET824" s="3"/>
      <c r="VEU824" s="3"/>
      <c r="VEV824" s="3"/>
      <c r="VEW824" s="3"/>
      <c r="VEX824" s="3"/>
      <c r="VEY824" s="3"/>
      <c r="VEZ824" s="3"/>
      <c r="VFA824" s="3"/>
      <c r="VFB824" s="3"/>
      <c r="VFC824" s="3"/>
      <c r="VFD824" s="3"/>
      <c r="VFE824" s="3"/>
      <c r="VFF824" s="3"/>
      <c r="VFG824" s="3"/>
      <c r="VFH824" s="3"/>
      <c r="VFI824" s="3"/>
      <c r="VFJ824" s="3"/>
      <c r="VFK824" s="3"/>
      <c r="VFL824" s="3"/>
      <c r="VFM824" s="3"/>
      <c r="VFN824" s="3"/>
      <c r="VFO824" s="3"/>
      <c r="VFP824" s="3"/>
      <c r="VFQ824" s="3"/>
      <c r="VFR824" s="3"/>
      <c r="VFS824" s="3"/>
      <c r="VFT824" s="3"/>
      <c r="VFU824" s="3"/>
      <c r="VFV824" s="3"/>
      <c r="VFW824" s="3"/>
      <c r="VFX824" s="3"/>
      <c r="VFY824" s="3"/>
      <c r="VFZ824" s="3"/>
      <c r="VGA824" s="3"/>
      <c r="VGB824" s="3"/>
      <c r="VGC824" s="3"/>
      <c r="VGD824" s="3"/>
      <c r="VGE824" s="3"/>
      <c r="VGF824" s="3"/>
      <c r="VGG824" s="3"/>
      <c r="VGH824" s="3"/>
      <c r="VGI824" s="3"/>
      <c r="VGJ824" s="3"/>
      <c r="VGK824" s="3"/>
      <c r="VGL824" s="3"/>
      <c r="VGM824" s="3"/>
      <c r="VGN824" s="3"/>
      <c r="VGO824" s="3"/>
      <c r="VGP824" s="3"/>
      <c r="VGQ824" s="3"/>
      <c r="VGR824" s="3"/>
      <c r="VGS824" s="3"/>
      <c r="VGT824" s="3"/>
      <c r="VGU824" s="3"/>
      <c r="VGV824" s="3"/>
      <c r="VGW824" s="3"/>
      <c r="VGX824" s="3"/>
      <c r="VGY824" s="3"/>
      <c r="VGZ824" s="3"/>
      <c r="VHA824" s="3"/>
      <c r="VHB824" s="3"/>
      <c r="VHC824" s="3"/>
      <c r="VHD824" s="3"/>
      <c r="VHE824" s="3"/>
      <c r="VHF824" s="3"/>
      <c r="VHG824" s="3"/>
      <c r="VHH824" s="3"/>
      <c r="VHI824" s="3"/>
      <c r="VHJ824" s="3"/>
      <c r="VHK824" s="3"/>
      <c r="VHL824" s="3"/>
      <c r="VHM824" s="3"/>
      <c r="VHN824" s="3"/>
      <c r="VHO824" s="3"/>
      <c r="VHP824" s="3"/>
      <c r="VHQ824" s="3"/>
      <c r="VHR824" s="3"/>
      <c r="VHS824" s="3"/>
      <c r="VHT824" s="3"/>
      <c r="VHU824" s="3"/>
      <c r="VHV824" s="3"/>
      <c r="VHW824" s="3"/>
      <c r="VHX824" s="3"/>
      <c r="VHY824" s="3"/>
      <c r="VHZ824" s="3"/>
      <c r="VIA824" s="3"/>
      <c r="VIB824" s="3"/>
      <c r="VIC824" s="3"/>
      <c r="VID824" s="3"/>
      <c r="VIE824" s="3"/>
      <c r="VIF824" s="3"/>
      <c r="VIG824" s="3"/>
      <c r="VIH824" s="3"/>
      <c r="VII824" s="3"/>
      <c r="VIJ824" s="3"/>
      <c r="VIK824" s="3"/>
      <c r="VIL824" s="3"/>
      <c r="VIM824" s="3"/>
      <c r="VIN824" s="3"/>
      <c r="VIO824" s="3"/>
      <c r="VIP824" s="3"/>
      <c r="VIQ824" s="3"/>
      <c r="VIR824" s="3"/>
      <c r="VIS824" s="3"/>
      <c r="VIT824" s="3"/>
      <c r="VIU824" s="3"/>
      <c r="VIV824" s="3"/>
      <c r="VIW824" s="3"/>
      <c r="VIX824" s="3"/>
      <c r="VIY824" s="3"/>
      <c r="VIZ824" s="3"/>
      <c r="VJA824" s="3"/>
      <c r="VJB824" s="3"/>
      <c r="VJC824" s="3"/>
      <c r="VJD824" s="3"/>
      <c r="VJE824" s="3"/>
      <c r="VJF824" s="3"/>
      <c r="VJG824" s="3"/>
      <c r="VJH824" s="3"/>
      <c r="VJI824" s="3"/>
      <c r="VJJ824" s="3"/>
      <c r="VJK824" s="3"/>
      <c r="VJL824" s="3"/>
      <c r="VJM824" s="3"/>
      <c r="VJN824" s="3"/>
      <c r="VJO824" s="3"/>
      <c r="VJP824" s="3"/>
      <c r="VJQ824" s="3"/>
      <c r="VJR824" s="3"/>
      <c r="VJS824" s="3"/>
      <c r="VJT824" s="3"/>
      <c r="VJU824" s="3"/>
      <c r="VJV824" s="3"/>
      <c r="VJW824" s="3"/>
      <c r="VJX824" s="3"/>
      <c r="VJY824" s="3"/>
      <c r="VJZ824" s="3"/>
      <c r="VKA824" s="3"/>
      <c r="VKB824" s="3"/>
      <c r="VKC824" s="3"/>
      <c r="VKD824" s="3"/>
      <c r="VKE824" s="3"/>
      <c r="VKF824" s="3"/>
      <c r="VKG824" s="3"/>
      <c r="VKH824" s="3"/>
      <c r="VKI824" s="3"/>
      <c r="VKJ824" s="3"/>
      <c r="VKK824" s="3"/>
      <c r="VKL824" s="3"/>
      <c r="VKM824" s="3"/>
      <c r="VKN824" s="3"/>
      <c r="VKO824" s="3"/>
      <c r="VKP824" s="3"/>
      <c r="VKQ824" s="3"/>
      <c r="VKR824" s="3"/>
      <c r="VKS824" s="3"/>
      <c r="VKT824" s="3"/>
      <c r="VKU824" s="3"/>
      <c r="VKV824" s="3"/>
      <c r="VKW824" s="3"/>
      <c r="VKX824" s="3"/>
      <c r="VKY824" s="3"/>
      <c r="VKZ824" s="3"/>
      <c r="VLA824" s="3"/>
      <c r="VLB824" s="3"/>
      <c r="VLC824" s="3"/>
      <c r="VLD824" s="3"/>
      <c r="VLE824" s="3"/>
      <c r="VLF824" s="3"/>
      <c r="VLG824" s="3"/>
      <c r="VLH824" s="3"/>
      <c r="VLI824" s="3"/>
      <c r="VLJ824" s="3"/>
      <c r="VLK824" s="3"/>
      <c r="VLL824" s="3"/>
      <c r="VLM824" s="3"/>
      <c r="VLN824" s="3"/>
      <c r="VLO824" s="3"/>
      <c r="VLP824" s="3"/>
      <c r="VLQ824" s="3"/>
      <c r="VLR824" s="3"/>
      <c r="VLS824" s="3"/>
      <c r="VLT824" s="3"/>
      <c r="VLU824" s="3"/>
      <c r="VLV824" s="3"/>
      <c r="VLW824" s="3"/>
      <c r="VLX824" s="3"/>
      <c r="VLY824" s="3"/>
      <c r="VLZ824" s="3"/>
      <c r="VMA824" s="3"/>
      <c r="VMB824" s="3"/>
      <c r="VMC824" s="3"/>
      <c r="VMD824" s="3"/>
      <c r="VME824" s="3"/>
      <c r="VMF824" s="3"/>
      <c r="VMG824" s="3"/>
      <c r="VMH824" s="3"/>
      <c r="VMI824" s="3"/>
      <c r="VMJ824" s="3"/>
      <c r="VMK824" s="3"/>
      <c r="VML824" s="3"/>
      <c r="VMM824" s="3"/>
      <c r="VMN824" s="3"/>
      <c r="VMO824" s="3"/>
      <c r="VMP824" s="3"/>
      <c r="VMQ824" s="3"/>
      <c r="VMR824" s="3"/>
      <c r="VMS824" s="3"/>
      <c r="VMT824" s="3"/>
      <c r="VMU824" s="3"/>
      <c r="VMV824" s="3"/>
      <c r="VMW824" s="3"/>
      <c r="VMX824" s="3"/>
      <c r="VMY824" s="3"/>
      <c r="VMZ824" s="3"/>
      <c r="VNA824" s="3"/>
      <c r="VNB824" s="3"/>
      <c r="VNC824" s="3"/>
      <c r="VND824" s="3"/>
      <c r="VNE824" s="3"/>
      <c r="VNF824" s="3"/>
      <c r="VNG824" s="3"/>
      <c r="VNH824" s="3"/>
      <c r="VNI824" s="3"/>
      <c r="VNJ824" s="3"/>
      <c r="VNK824" s="3"/>
      <c r="VNL824" s="3"/>
      <c r="VNM824" s="3"/>
      <c r="VNN824" s="3"/>
      <c r="VNO824" s="3"/>
      <c r="VNP824" s="3"/>
      <c r="VNQ824" s="3"/>
      <c r="VNR824" s="3"/>
      <c r="VNS824" s="3"/>
      <c r="VNT824" s="3"/>
      <c r="VNU824" s="3"/>
      <c r="VNV824" s="3"/>
      <c r="VNW824" s="3"/>
      <c r="VNX824" s="3"/>
      <c r="VNY824" s="3"/>
      <c r="VNZ824" s="3"/>
      <c r="VOA824" s="3"/>
      <c r="VOB824" s="3"/>
      <c r="VOC824" s="3"/>
      <c r="VOD824" s="3"/>
      <c r="VOE824" s="3"/>
      <c r="VOF824" s="3"/>
      <c r="VOG824" s="3"/>
      <c r="VOH824" s="3"/>
      <c r="VOI824" s="3"/>
      <c r="VOJ824" s="3"/>
      <c r="VOK824" s="3"/>
      <c r="VOL824" s="3"/>
      <c r="VOM824" s="3"/>
      <c r="VON824" s="3"/>
      <c r="VOO824" s="3"/>
      <c r="VOP824" s="3"/>
      <c r="VOQ824" s="3"/>
      <c r="VOR824" s="3"/>
      <c r="VOS824" s="3"/>
      <c r="VOT824" s="3"/>
      <c r="VOU824" s="3"/>
      <c r="VOV824" s="3"/>
      <c r="VOW824" s="3"/>
      <c r="VOX824" s="3"/>
      <c r="VOY824" s="3"/>
      <c r="VOZ824" s="3"/>
      <c r="VPA824" s="3"/>
      <c r="VPB824" s="3"/>
      <c r="VPC824" s="3"/>
      <c r="VPD824" s="3"/>
      <c r="VPE824" s="3"/>
      <c r="VPF824" s="3"/>
      <c r="VPG824" s="3"/>
      <c r="VPH824" s="3"/>
      <c r="VPI824" s="3"/>
      <c r="VPJ824" s="3"/>
      <c r="VPK824" s="3"/>
      <c r="VPL824" s="3"/>
      <c r="VPM824" s="3"/>
      <c r="VPN824" s="3"/>
      <c r="VPO824" s="3"/>
      <c r="VPP824" s="3"/>
      <c r="VPQ824" s="3"/>
      <c r="VPR824" s="3"/>
      <c r="VPS824" s="3"/>
      <c r="VPT824" s="3"/>
      <c r="VPU824" s="3"/>
      <c r="VPV824" s="3"/>
      <c r="VPW824" s="3"/>
      <c r="VPX824" s="3"/>
      <c r="VPY824" s="3"/>
      <c r="VPZ824" s="3"/>
      <c r="VQA824" s="3"/>
      <c r="VQB824" s="3"/>
      <c r="VQC824" s="3"/>
      <c r="VQD824" s="3"/>
      <c r="VQE824" s="3"/>
      <c r="VQF824" s="3"/>
      <c r="VQG824" s="3"/>
      <c r="VQH824" s="3"/>
      <c r="VQI824" s="3"/>
      <c r="VQJ824" s="3"/>
      <c r="VQK824" s="3"/>
      <c r="VQL824" s="3"/>
      <c r="VQM824" s="3"/>
      <c r="VQN824" s="3"/>
      <c r="VQO824" s="3"/>
      <c r="VQP824" s="3"/>
      <c r="VQQ824" s="3"/>
      <c r="VQR824" s="3"/>
      <c r="VQS824" s="3"/>
      <c r="VQT824" s="3"/>
      <c r="VQU824" s="3"/>
      <c r="VQV824" s="3"/>
      <c r="VQW824" s="3"/>
      <c r="VQX824" s="3"/>
      <c r="VQY824" s="3"/>
      <c r="VQZ824" s="3"/>
      <c r="VRA824" s="3"/>
      <c r="VRB824" s="3"/>
      <c r="VRC824" s="3"/>
      <c r="VRD824" s="3"/>
      <c r="VRE824" s="3"/>
      <c r="VRF824" s="3"/>
      <c r="VRG824" s="3"/>
      <c r="VRH824" s="3"/>
      <c r="VRI824" s="3"/>
      <c r="VRJ824" s="3"/>
      <c r="VRK824" s="3"/>
      <c r="VRL824" s="3"/>
      <c r="VRM824" s="3"/>
      <c r="VRN824" s="3"/>
      <c r="VRO824" s="3"/>
      <c r="VRP824" s="3"/>
      <c r="VRQ824" s="3"/>
      <c r="VRR824" s="3"/>
      <c r="VRS824" s="3"/>
      <c r="VRT824" s="3"/>
      <c r="VRU824" s="3"/>
      <c r="VRV824" s="3"/>
      <c r="VRW824" s="3"/>
      <c r="VRX824" s="3"/>
      <c r="VRY824" s="3"/>
      <c r="VRZ824" s="3"/>
      <c r="VSA824" s="3"/>
      <c r="VSB824" s="3"/>
      <c r="VSC824" s="3"/>
      <c r="VSD824" s="3"/>
      <c r="VSE824" s="3"/>
      <c r="VSF824" s="3"/>
      <c r="VSG824" s="3"/>
      <c r="VSH824" s="3"/>
      <c r="VSI824" s="3"/>
      <c r="VSJ824" s="3"/>
      <c r="VSK824" s="3"/>
      <c r="VSL824" s="3"/>
      <c r="VSM824" s="3"/>
      <c r="VSN824" s="3"/>
      <c r="VSO824" s="3"/>
      <c r="VSP824" s="3"/>
      <c r="VSQ824" s="3"/>
      <c r="VSR824" s="3"/>
      <c r="VSS824" s="3"/>
      <c r="VST824" s="3"/>
      <c r="VSU824" s="3"/>
      <c r="VSV824" s="3"/>
      <c r="VSW824" s="3"/>
      <c r="VSX824" s="3"/>
      <c r="VSY824" s="3"/>
      <c r="VSZ824" s="3"/>
      <c r="VTA824" s="3"/>
      <c r="VTB824" s="3"/>
      <c r="VTC824" s="3"/>
      <c r="VTD824" s="3"/>
      <c r="VTE824" s="3"/>
      <c r="VTF824" s="3"/>
      <c r="VTG824" s="3"/>
      <c r="VTH824" s="3"/>
      <c r="VTI824" s="3"/>
      <c r="VTJ824" s="3"/>
      <c r="VTK824" s="3"/>
      <c r="VTL824" s="3"/>
      <c r="VTM824" s="3"/>
      <c r="VTN824" s="3"/>
      <c r="VTO824" s="3"/>
      <c r="VTP824" s="3"/>
      <c r="VTQ824" s="3"/>
      <c r="VTR824" s="3"/>
      <c r="VTS824" s="3"/>
      <c r="VTT824" s="3"/>
      <c r="VTU824" s="3"/>
      <c r="VTV824" s="3"/>
      <c r="VTW824" s="3"/>
      <c r="VTX824" s="3"/>
      <c r="VTY824" s="3"/>
      <c r="VTZ824" s="3"/>
      <c r="VUA824" s="3"/>
      <c r="VUB824" s="3"/>
      <c r="VUC824" s="3"/>
      <c r="VUD824" s="3"/>
      <c r="VUE824" s="3"/>
      <c r="VUF824" s="3"/>
      <c r="VUG824" s="3"/>
      <c r="VUH824" s="3"/>
      <c r="VUI824" s="3"/>
      <c r="VUJ824" s="3"/>
      <c r="VUK824" s="3"/>
      <c r="VUL824" s="3"/>
      <c r="VUM824" s="3"/>
      <c r="VUN824" s="3"/>
      <c r="VUO824" s="3"/>
      <c r="VUP824" s="3"/>
      <c r="VUQ824" s="3"/>
      <c r="VUR824" s="3"/>
      <c r="VUS824" s="3"/>
      <c r="VUT824" s="3"/>
      <c r="VUU824" s="3"/>
      <c r="VUV824" s="3"/>
      <c r="VUW824" s="3"/>
      <c r="VUX824" s="3"/>
      <c r="VUY824" s="3"/>
      <c r="VUZ824" s="3"/>
      <c r="VVA824" s="3"/>
      <c r="VVB824" s="3"/>
      <c r="VVC824" s="3"/>
      <c r="VVD824" s="3"/>
      <c r="VVE824" s="3"/>
      <c r="VVF824" s="3"/>
      <c r="VVG824" s="3"/>
      <c r="VVH824" s="3"/>
      <c r="VVI824" s="3"/>
      <c r="VVJ824" s="3"/>
      <c r="VVK824" s="3"/>
      <c r="VVL824" s="3"/>
      <c r="VVM824" s="3"/>
      <c r="VVN824" s="3"/>
      <c r="VVO824" s="3"/>
      <c r="VVP824" s="3"/>
      <c r="VVQ824" s="3"/>
      <c r="VVR824" s="3"/>
      <c r="VVS824" s="3"/>
      <c r="VVT824" s="3"/>
      <c r="VVU824" s="3"/>
      <c r="VVV824" s="3"/>
      <c r="VVW824" s="3"/>
      <c r="VVX824" s="3"/>
      <c r="VVY824" s="3"/>
      <c r="VVZ824" s="3"/>
      <c r="VWA824" s="3"/>
      <c r="VWB824" s="3"/>
      <c r="VWC824" s="3"/>
      <c r="VWD824" s="3"/>
      <c r="VWE824" s="3"/>
      <c r="VWF824" s="3"/>
      <c r="VWG824" s="3"/>
      <c r="VWH824" s="3"/>
      <c r="VWI824" s="3"/>
      <c r="VWJ824" s="3"/>
      <c r="VWK824" s="3"/>
      <c r="VWL824" s="3"/>
      <c r="VWM824" s="3"/>
      <c r="VWN824" s="3"/>
      <c r="VWO824" s="3"/>
      <c r="VWP824" s="3"/>
      <c r="VWQ824" s="3"/>
      <c r="VWR824" s="3"/>
      <c r="VWS824" s="3"/>
      <c r="VWT824" s="3"/>
      <c r="VWU824" s="3"/>
      <c r="VWV824" s="3"/>
      <c r="VWW824" s="3"/>
      <c r="VWX824" s="3"/>
      <c r="VWY824" s="3"/>
      <c r="VWZ824" s="3"/>
      <c r="VXA824" s="3"/>
      <c r="VXB824" s="3"/>
      <c r="VXC824" s="3"/>
      <c r="VXD824" s="3"/>
      <c r="VXE824" s="3"/>
      <c r="VXF824" s="3"/>
      <c r="VXG824" s="3"/>
      <c r="VXH824" s="3"/>
      <c r="VXI824" s="3"/>
      <c r="VXJ824" s="3"/>
      <c r="VXK824" s="3"/>
      <c r="VXL824" s="3"/>
      <c r="VXM824" s="3"/>
      <c r="VXN824" s="3"/>
      <c r="VXO824" s="3"/>
      <c r="VXP824" s="3"/>
      <c r="VXQ824" s="3"/>
      <c r="VXR824" s="3"/>
      <c r="VXS824" s="3"/>
      <c r="VXT824" s="3"/>
      <c r="VXU824" s="3"/>
      <c r="VXV824" s="3"/>
      <c r="VXW824" s="3"/>
      <c r="VXX824" s="3"/>
      <c r="VXY824" s="3"/>
      <c r="VXZ824" s="3"/>
      <c r="VYA824" s="3"/>
      <c r="VYB824" s="3"/>
      <c r="VYC824" s="3"/>
      <c r="VYD824" s="3"/>
      <c r="VYE824" s="3"/>
      <c r="VYF824" s="3"/>
      <c r="VYG824" s="3"/>
      <c r="VYH824" s="3"/>
      <c r="VYI824" s="3"/>
      <c r="VYJ824" s="3"/>
      <c r="VYK824" s="3"/>
      <c r="VYL824" s="3"/>
      <c r="VYM824" s="3"/>
      <c r="VYN824" s="3"/>
      <c r="VYO824" s="3"/>
      <c r="VYP824" s="3"/>
      <c r="VYQ824" s="3"/>
      <c r="VYR824" s="3"/>
      <c r="VYS824" s="3"/>
      <c r="VYT824" s="3"/>
      <c r="VYU824" s="3"/>
      <c r="VYV824" s="3"/>
      <c r="VYW824" s="3"/>
      <c r="VYX824" s="3"/>
      <c r="VYY824" s="3"/>
      <c r="VYZ824" s="3"/>
      <c r="VZA824" s="3"/>
      <c r="VZB824" s="3"/>
      <c r="VZC824" s="3"/>
      <c r="VZD824" s="3"/>
      <c r="VZE824" s="3"/>
      <c r="VZF824" s="3"/>
      <c r="VZG824" s="3"/>
      <c r="VZH824" s="3"/>
      <c r="VZI824" s="3"/>
      <c r="VZJ824" s="3"/>
      <c r="VZK824" s="3"/>
      <c r="VZL824" s="3"/>
      <c r="VZM824" s="3"/>
      <c r="VZN824" s="3"/>
      <c r="VZO824" s="3"/>
      <c r="VZP824" s="3"/>
      <c r="VZQ824" s="3"/>
      <c r="VZR824" s="3"/>
      <c r="VZS824" s="3"/>
      <c r="VZT824" s="3"/>
      <c r="VZU824" s="3"/>
      <c r="VZV824" s="3"/>
      <c r="VZW824" s="3"/>
      <c r="VZX824" s="3"/>
      <c r="VZY824" s="3"/>
      <c r="VZZ824" s="3"/>
      <c r="WAA824" s="3"/>
      <c r="WAB824" s="3"/>
      <c r="WAC824" s="3"/>
      <c r="WAD824" s="3"/>
      <c r="WAE824" s="3"/>
      <c r="WAF824" s="3"/>
      <c r="WAG824" s="3"/>
      <c r="WAH824" s="3"/>
      <c r="WAI824" s="3"/>
      <c r="WAJ824" s="3"/>
      <c r="WAK824" s="3"/>
      <c r="WAL824" s="3"/>
      <c r="WAM824" s="3"/>
      <c r="WAN824" s="3"/>
      <c r="WAO824" s="3"/>
      <c r="WAP824" s="3"/>
      <c r="WAQ824" s="3"/>
      <c r="WAR824" s="3"/>
      <c r="WAS824" s="3"/>
      <c r="WAT824" s="3"/>
      <c r="WAU824" s="3"/>
      <c r="WAV824" s="3"/>
      <c r="WAW824" s="3"/>
      <c r="WAX824" s="3"/>
      <c r="WAY824" s="3"/>
      <c r="WAZ824" s="3"/>
      <c r="WBA824" s="3"/>
      <c r="WBB824" s="3"/>
      <c r="WBC824" s="3"/>
      <c r="WBD824" s="3"/>
      <c r="WBE824" s="3"/>
      <c r="WBF824" s="3"/>
      <c r="WBG824" s="3"/>
      <c r="WBH824" s="3"/>
      <c r="WBI824" s="3"/>
      <c r="WBJ824" s="3"/>
      <c r="WBK824" s="3"/>
      <c r="WBL824" s="3"/>
      <c r="WBM824" s="3"/>
      <c r="WBN824" s="3"/>
      <c r="WBO824" s="3"/>
      <c r="WBP824" s="3"/>
      <c r="WBQ824" s="3"/>
      <c r="WBR824" s="3"/>
      <c r="WBS824" s="3"/>
      <c r="WBT824" s="3"/>
      <c r="WBU824" s="3"/>
      <c r="WBV824" s="3"/>
      <c r="WBW824" s="3"/>
      <c r="WBX824" s="3"/>
      <c r="WBY824" s="3"/>
      <c r="WBZ824" s="3"/>
      <c r="WCA824" s="3"/>
      <c r="WCB824" s="3"/>
      <c r="WCC824" s="3"/>
      <c r="WCD824" s="3"/>
      <c r="WCE824" s="3"/>
      <c r="WCF824" s="3"/>
      <c r="WCG824" s="3"/>
      <c r="WCH824" s="3"/>
      <c r="WCI824" s="3"/>
      <c r="WCJ824" s="3"/>
      <c r="WCK824" s="3"/>
      <c r="WCL824" s="3"/>
      <c r="WCM824" s="3"/>
      <c r="WCN824" s="3"/>
      <c r="WCO824" s="3"/>
      <c r="WCP824" s="3"/>
      <c r="WCQ824" s="3"/>
      <c r="WCR824" s="3"/>
      <c r="WCS824" s="3"/>
      <c r="WCT824" s="3"/>
      <c r="WCU824" s="3"/>
      <c r="WCV824" s="3"/>
      <c r="WCW824" s="3"/>
      <c r="WCX824" s="3"/>
      <c r="WCY824" s="3"/>
      <c r="WCZ824" s="3"/>
      <c r="WDA824" s="3"/>
      <c r="WDB824" s="3"/>
      <c r="WDC824" s="3"/>
      <c r="WDD824" s="3"/>
      <c r="WDE824" s="3"/>
      <c r="WDF824" s="3"/>
      <c r="WDG824" s="3"/>
      <c r="WDH824" s="3"/>
      <c r="WDI824" s="3"/>
      <c r="WDJ824" s="3"/>
      <c r="WDK824" s="3"/>
      <c r="WDL824" s="3"/>
      <c r="WDM824" s="3"/>
      <c r="WDN824" s="3"/>
      <c r="WDO824" s="3"/>
      <c r="WDP824" s="3"/>
      <c r="WDQ824" s="3"/>
      <c r="WDR824" s="3"/>
      <c r="WDS824" s="3"/>
      <c r="WDT824" s="3"/>
      <c r="WDU824" s="3"/>
      <c r="WDV824" s="3"/>
      <c r="WDW824" s="3"/>
      <c r="WDX824" s="3"/>
      <c r="WDY824" s="3"/>
      <c r="WDZ824" s="3"/>
      <c r="WEA824" s="3"/>
      <c r="WEB824" s="3"/>
      <c r="WEC824" s="3"/>
      <c r="WED824" s="3"/>
      <c r="WEE824" s="3"/>
      <c r="WEF824" s="3"/>
      <c r="WEG824" s="3"/>
      <c r="WEH824" s="3"/>
      <c r="WEI824" s="3"/>
      <c r="WEJ824" s="3"/>
      <c r="WEK824" s="3"/>
      <c r="WEL824" s="3"/>
      <c r="WEM824" s="3"/>
      <c r="WEN824" s="3"/>
      <c r="WEO824" s="3"/>
      <c r="WEP824" s="3"/>
      <c r="WEQ824" s="3"/>
      <c r="WER824" s="3"/>
      <c r="WES824" s="3"/>
      <c r="WET824" s="3"/>
      <c r="WEU824" s="3"/>
      <c r="WEV824" s="3"/>
      <c r="WEW824" s="3"/>
      <c r="WEX824" s="3"/>
      <c r="WEY824" s="3"/>
      <c r="WEZ824" s="3"/>
      <c r="WFA824" s="3"/>
      <c r="WFB824" s="3"/>
      <c r="WFC824" s="3"/>
      <c r="WFD824" s="3"/>
      <c r="WFE824" s="3"/>
      <c r="WFF824" s="3"/>
      <c r="WFG824" s="3"/>
      <c r="WFH824" s="3"/>
      <c r="WFI824" s="3"/>
      <c r="WFJ824" s="3"/>
      <c r="WFK824" s="3"/>
      <c r="WFL824" s="3"/>
      <c r="WFM824" s="3"/>
      <c r="WFN824" s="3"/>
      <c r="WFO824" s="3"/>
      <c r="WFP824" s="3"/>
      <c r="WFQ824" s="3"/>
      <c r="WFR824" s="3"/>
      <c r="WFS824" s="3"/>
      <c r="WFT824" s="3"/>
      <c r="WFU824" s="3"/>
      <c r="WFV824" s="3"/>
      <c r="WFW824" s="3"/>
      <c r="WFX824" s="3"/>
      <c r="WFY824" s="3"/>
      <c r="WFZ824" s="3"/>
      <c r="WGA824" s="3"/>
      <c r="WGB824" s="3"/>
      <c r="WGC824" s="3"/>
      <c r="WGD824" s="3"/>
      <c r="WGE824" s="3"/>
      <c r="WGF824" s="3"/>
      <c r="WGG824" s="3"/>
      <c r="WGH824" s="3"/>
      <c r="WGI824" s="3"/>
      <c r="WGJ824" s="3"/>
      <c r="WGK824" s="3"/>
      <c r="WGL824" s="3"/>
      <c r="WGM824" s="3"/>
      <c r="WGN824" s="3"/>
      <c r="WGO824" s="3"/>
      <c r="WGP824" s="3"/>
      <c r="WGQ824" s="3"/>
      <c r="WGR824" s="3"/>
      <c r="WGS824" s="3"/>
      <c r="WGT824" s="3"/>
      <c r="WGU824" s="3"/>
      <c r="WGV824" s="3"/>
      <c r="WGW824" s="3"/>
      <c r="WGX824" s="3"/>
      <c r="WGY824" s="3"/>
      <c r="WGZ824" s="3"/>
      <c r="WHA824" s="3"/>
      <c r="WHB824" s="3"/>
      <c r="WHC824" s="3"/>
      <c r="WHD824" s="3"/>
      <c r="WHE824" s="3"/>
      <c r="WHF824" s="3"/>
      <c r="WHG824" s="3"/>
      <c r="WHH824" s="3"/>
      <c r="WHI824" s="3"/>
      <c r="WHJ824" s="3"/>
      <c r="WHK824" s="3"/>
      <c r="WHL824" s="3"/>
      <c r="WHM824" s="3"/>
      <c r="WHN824" s="3"/>
      <c r="WHO824" s="3"/>
      <c r="WHP824" s="3"/>
      <c r="WHQ824" s="3"/>
      <c r="WHR824" s="3"/>
      <c r="WHS824" s="3"/>
      <c r="WHT824" s="3"/>
      <c r="WHU824" s="3"/>
      <c r="WHV824" s="3"/>
      <c r="WHW824" s="3"/>
      <c r="WHX824" s="3"/>
      <c r="WHY824" s="3"/>
      <c r="WHZ824" s="3"/>
      <c r="WIA824" s="3"/>
      <c r="WIB824" s="3"/>
      <c r="WIC824" s="3"/>
      <c r="WID824" s="3"/>
      <c r="WIE824" s="3"/>
      <c r="WIF824" s="3"/>
      <c r="WIG824" s="3"/>
      <c r="WIH824" s="3"/>
      <c r="WII824" s="3"/>
      <c r="WIJ824" s="3"/>
      <c r="WIK824" s="3"/>
      <c r="WIL824" s="3"/>
      <c r="WIM824" s="3"/>
      <c r="WIN824" s="3"/>
      <c r="WIO824" s="3"/>
      <c r="WIP824" s="3"/>
      <c r="WIQ824" s="3"/>
      <c r="WIR824" s="3"/>
      <c r="WIS824" s="3"/>
      <c r="WIT824" s="3"/>
      <c r="WIU824" s="3"/>
      <c r="WIV824" s="3"/>
      <c r="WIW824" s="3"/>
      <c r="WIX824" s="3"/>
      <c r="WIY824" s="3"/>
      <c r="WIZ824" s="3"/>
      <c r="WJA824" s="3"/>
      <c r="WJB824" s="3"/>
      <c r="WJC824" s="3"/>
      <c r="WJD824" s="3"/>
      <c r="WJE824" s="3"/>
      <c r="WJF824" s="3"/>
      <c r="WJG824" s="3"/>
      <c r="WJH824" s="3"/>
      <c r="WJI824" s="3"/>
      <c r="WJJ824" s="3"/>
      <c r="WJK824" s="3"/>
      <c r="WJL824" s="3"/>
      <c r="WJM824" s="3"/>
      <c r="WJN824" s="3"/>
      <c r="WJO824" s="3"/>
      <c r="WJP824" s="3"/>
      <c r="WJQ824" s="3"/>
      <c r="WJR824" s="3"/>
      <c r="WJS824" s="3"/>
      <c r="WJT824" s="3"/>
      <c r="WJU824" s="3"/>
      <c r="WJV824" s="3"/>
      <c r="WJW824" s="3"/>
      <c r="WJX824" s="3"/>
      <c r="WJY824" s="3"/>
      <c r="WJZ824" s="3"/>
      <c r="WKA824" s="3"/>
      <c r="WKB824" s="3"/>
      <c r="WKC824" s="3"/>
      <c r="WKD824" s="3"/>
      <c r="WKE824" s="3"/>
      <c r="WKF824" s="3"/>
      <c r="WKG824" s="3"/>
      <c r="WKH824" s="3"/>
      <c r="WKI824" s="3"/>
      <c r="WKJ824" s="3"/>
      <c r="WKK824" s="3"/>
      <c r="WKL824" s="3"/>
      <c r="WKM824" s="3"/>
      <c r="WKN824" s="3"/>
      <c r="WKO824" s="3"/>
      <c r="WKP824" s="3"/>
      <c r="WKQ824" s="3"/>
      <c r="WKR824" s="3"/>
      <c r="WKS824" s="3"/>
      <c r="WKT824" s="3"/>
      <c r="WKU824" s="3"/>
      <c r="WKV824" s="3"/>
      <c r="WKW824" s="3"/>
      <c r="WKX824" s="3"/>
      <c r="WKY824" s="3"/>
      <c r="WKZ824" s="3"/>
      <c r="WLA824" s="3"/>
      <c r="WLB824" s="3"/>
      <c r="WLC824" s="3"/>
      <c r="WLD824" s="3"/>
      <c r="WLE824" s="3"/>
      <c r="WLF824" s="3"/>
      <c r="WLG824" s="3"/>
      <c r="WLH824" s="3"/>
      <c r="WLI824" s="3"/>
      <c r="WLJ824" s="3"/>
      <c r="WLK824" s="3"/>
      <c r="WLL824" s="3"/>
      <c r="WLM824" s="3"/>
      <c r="WLN824" s="3"/>
      <c r="WLO824" s="3"/>
      <c r="WLP824" s="3"/>
      <c r="WLQ824" s="3"/>
      <c r="WLR824" s="3"/>
      <c r="WLS824" s="3"/>
      <c r="WLT824" s="3"/>
      <c r="WLU824" s="3"/>
      <c r="WLV824" s="3"/>
      <c r="WLW824" s="3"/>
      <c r="WLX824" s="3"/>
      <c r="WLY824" s="3"/>
      <c r="WLZ824" s="3"/>
      <c r="WMA824" s="3"/>
      <c r="WMB824" s="3"/>
      <c r="WMC824" s="3"/>
      <c r="WMD824" s="3"/>
      <c r="WME824" s="3"/>
      <c r="WMF824" s="3"/>
      <c r="WMG824" s="3"/>
      <c r="WMH824" s="3"/>
      <c r="WMI824" s="3"/>
      <c r="WMJ824" s="3"/>
      <c r="WMK824" s="3"/>
      <c r="WML824" s="3"/>
      <c r="WMM824" s="3"/>
      <c r="WMN824" s="3"/>
      <c r="WMO824" s="3"/>
      <c r="WMP824" s="3"/>
      <c r="WMQ824" s="3"/>
      <c r="WMR824" s="3"/>
      <c r="WMS824" s="3"/>
      <c r="WMT824" s="3"/>
      <c r="WMU824" s="3"/>
      <c r="WMV824" s="3"/>
      <c r="WMW824" s="3"/>
      <c r="WMX824" s="3"/>
      <c r="WMY824" s="3"/>
      <c r="WMZ824" s="3"/>
      <c r="WNA824" s="3"/>
      <c r="WNB824" s="3"/>
      <c r="WNC824" s="3"/>
      <c r="WND824" s="3"/>
      <c r="WNE824" s="3"/>
      <c r="WNF824" s="3"/>
      <c r="WNG824" s="3"/>
      <c r="WNH824" s="3"/>
      <c r="WNI824" s="3"/>
      <c r="WNJ824" s="3"/>
      <c r="WNK824" s="3"/>
      <c r="WNL824" s="3"/>
      <c r="WNM824" s="3"/>
      <c r="WNN824" s="3"/>
      <c r="WNO824" s="3"/>
      <c r="WNP824" s="3"/>
      <c r="WNQ824" s="3"/>
      <c r="WNR824" s="3"/>
      <c r="WNS824" s="3"/>
      <c r="WNT824" s="3"/>
      <c r="WNU824" s="3"/>
      <c r="WNV824" s="3"/>
      <c r="WNW824" s="3"/>
      <c r="WNX824" s="3"/>
      <c r="WNY824" s="3"/>
      <c r="WNZ824" s="3"/>
      <c r="WOA824" s="3"/>
      <c r="WOB824" s="3"/>
      <c r="WOC824" s="3"/>
      <c r="WOD824" s="3"/>
      <c r="WOE824" s="3"/>
      <c r="WOF824" s="3"/>
      <c r="WOG824" s="3"/>
      <c r="WOH824" s="3"/>
      <c r="WOI824" s="3"/>
      <c r="WOJ824" s="3"/>
      <c r="WOK824" s="3"/>
      <c r="WOL824" s="3"/>
      <c r="WOM824" s="3"/>
      <c r="WON824" s="3"/>
      <c r="WOO824" s="3"/>
      <c r="WOP824" s="3"/>
      <c r="WOQ824" s="3"/>
      <c r="WOR824" s="3"/>
      <c r="WOS824" s="3"/>
      <c r="WOT824" s="3"/>
      <c r="WOU824" s="3"/>
      <c r="WOV824" s="3"/>
      <c r="WOW824" s="3"/>
      <c r="WOX824" s="3"/>
      <c r="WOY824" s="3"/>
      <c r="WOZ824" s="3"/>
      <c r="WPA824" s="3"/>
      <c r="WPB824" s="3"/>
      <c r="WPC824" s="3"/>
      <c r="WPD824" s="3"/>
      <c r="WPE824" s="3"/>
      <c r="WPF824" s="3"/>
      <c r="WPG824" s="3"/>
      <c r="WPH824" s="3"/>
      <c r="WPI824" s="3"/>
      <c r="WPJ824" s="3"/>
      <c r="WPK824" s="3"/>
      <c r="WPL824" s="3"/>
      <c r="WPM824" s="3"/>
      <c r="WPN824" s="3"/>
      <c r="WPO824" s="3"/>
      <c r="WPP824" s="3"/>
      <c r="WPQ824" s="3"/>
      <c r="WPR824" s="3"/>
      <c r="WPS824" s="3"/>
      <c r="WPT824" s="3"/>
      <c r="WPU824" s="3"/>
      <c r="WPV824" s="3"/>
      <c r="WPW824" s="3"/>
      <c r="WPX824" s="3"/>
      <c r="WPY824" s="3"/>
      <c r="WPZ824" s="3"/>
      <c r="WQA824" s="3"/>
      <c r="WQB824" s="3"/>
      <c r="WQC824" s="3"/>
      <c r="WQD824" s="3"/>
      <c r="WQE824" s="3"/>
      <c r="WQF824" s="3"/>
      <c r="WQG824" s="3"/>
      <c r="WQH824" s="3"/>
      <c r="WQI824" s="3"/>
      <c r="WQJ824" s="3"/>
      <c r="WQK824" s="3"/>
      <c r="WQL824" s="3"/>
      <c r="WQM824" s="3"/>
      <c r="WQN824" s="3"/>
      <c r="WQO824" s="3"/>
      <c r="WQP824" s="3"/>
      <c r="WQQ824" s="3"/>
      <c r="WQR824" s="3"/>
      <c r="WQS824" s="3"/>
      <c r="WQT824" s="3"/>
      <c r="WQU824" s="3"/>
      <c r="WQV824" s="3"/>
      <c r="WQW824" s="3"/>
      <c r="WQX824" s="3"/>
      <c r="WQY824" s="3"/>
      <c r="WQZ824" s="3"/>
      <c r="WRA824" s="3"/>
      <c r="WRB824" s="3"/>
      <c r="WRC824" s="3"/>
      <c r="WRD824" s="3"/>
      <c r="WRE824" s="3"/>
      <c r="WRF824" s="3"/>
      <c r="WRG824" s="3"/>
      <c r="WRH824" s="3"/>
      <c r="WRI824" s="3"/>
      <c r="WRJ824" s="3"/>
      <c r="WRK824" s="3"/>
      <c r="WRL824" s="3"/>
      <c r="WRM824" s="3"/>
      <c r="WRN824" s="3"/>
      <c r="WRO824" s="3"/>
      <c r="WRP824" s="3"/>
      <c r="WRQ824" s="3"/>
      <c r="WRR824" s="3"/>
      <c r="WRS824" s="3"/>
      <c r="WRT824" s="3"/>
      <c r="WRU824" s="3"/>
      <c r="WRV824" s="3"/>
      <c r="WRW824" s="3"/>
      <c r="WRX824" s="3"/>
      <c r="WRY824" s="3"/>
      <c r="WRZ824" s="3"/>
      <c r="WSA824" s="3"/>
      <c r="WSB824" s="3"/>
      <c r="WSC824" s="3"/>
      <c r="WSD824" s="3"/>
      <c r="WSE824" s="3"/>
      <c r="WSF824" s="3"/>
      <c r="WSG824" s="3"/>
      <c r="WSH824" s="3"/>
      <c r="WSI824" s="3"/>
      <c r="WSJ824" s="3"/>
      <c r="WSK824" s="3"/>
      <c r="WSL824" s="3"/>
      <c r="WSM824" s="3"/>
      <c r="WSN824" s="3"/>
      <c r="WSO824" s="3"/>
      <c r="WSP824" s="3"/>
      <c r="WSQ824" s="3"/>
      <c r="WSR824" s="3"/>
      <c r="WSS824" s="3"/>
      <c r="WST824" s="3"/>
      <c r="WSU824" s="3"/>
      <c r="WSV824" s="3"/>
      <c r="WSW824" s="3"/>
      <c r="WSX824" s="3"/>
      <c r="WSY824" s="3"/>
      <c r="WSZ824" s="3"/>
      <c r="WTA824" s="3"/>
      <c r="WTB824" s="3"/>
      <c r="WTC824" s="3"/>
      <c r="WTD824" s="3"/>
      <c r="WTE824" s="3"/>
      <c r="WTF824" s="3"/>
      <c r="WTG824" s="3"/>
      <c r="WTH824" s="3"/>
      <c r="WTI824" s="3"/>
      <c r="WTJ824" s="3"/>
      <c r="WTK824" s="3"/>
      <c r="WTL824" s="3"/>
      <c r="WTM824" s="3"/>
      <c r="WTN824" s="3"/>
      <c r="WTO824" s="3"/>
      <c r="WTP824" s="3"/>
      <c r="WTQ824" s="3"/>
      <c r="WTR824" s="3"/>
      <c r="WTS824" s="3"/>
      <c r="WTT824" s="3"/>
      <c r="WTU824" s="3"/>
      <c r="WTV824" s="3"/>
      <c r="WTW824" s="3"/>
      <c r="WTX824" s="3"/>
      <c r="WTY824" s="3"/>
      <c r="WTZ824" s="3"/>
      <c r="WUA824" s="3"/>
      <c r="WUB824" s="3"/>
      <c r="WUC824" s="3"/>
      <c r="WUD824" s="3"/>
      <c r="WUE824" s="3"/>
      <c r="WUF824" s="3"/>
      <c r="WUG824" s="3"/>
      <c r="WUH824" s="3"/>
      <c r="WUI824" s="3"/>
      <c r="WUJ824" s="3"/>
      <c r="WUK824" s="3"/>
      <c r="WUL824" s="3"/>
      <c r="WUM824" s="3"/>
      <c r="WUN824" s="3"/>
      <c r="WUO824" s="3"/>
      <c r="WUP824" s="3"/>
      <c r="WUQ824" s="3"/>
      <c r="WUR824" s="3"/>
      <c r="WUS824" s="3"/>
      <c r="WUT824" s="3"/>
      <c r="WUU824" s="3"/>
      <c r="WUV824" s="3"/>
      <c r="WUW824" s="3"/>
      <c r="WUX824" s="3"/>
      <c r="WUY824" s="3"/>
      <c r="WUZ824" s="3"/>
      <c r="WVA824" s="3"/>
      <c r="WVB824" s="3"/>
      <c r="WVC824" s="3"/>
      <c r="WVD824" s="3"/>
      <c r="WVE824" s="3"/>
      <c r="WVF824" s="3"/>
      <c r="WVG824" s="3"/>
      <c r="WVH824" s="3"/>
      <c r="WVI824" s="3"/>
      <c r="WVJ824" s="3"/>
      <c r="WVK824" s="3"/>
      <c r="WVL824" s="3"/>
      <c r="WVM824" s="3"/>
      <c r="WVN824" s="3"/>
      <c r="WVO824" s="3"/>
      <c r="WVP824" s="3"/>
      <c r="WVQ824" s="3"/>
      <c r="WVR824" s="3"/>
      <c r="WVS824" s="3"/>
      <c r="WVT824" s="3"/>
      <c r="WVU824" s="3"/>
      <c r="WVV824" s="3"/>
      <c r="WVW824" s="3"/>
      <c r="WVX824" s="3"/>
      <c r="WVY824" s="3"/>
      <c r="WVZ824" s="3"/>
      <c r="WWA824" s="3"/>
      <c r="WWB824" s="3"/>
      <c r="WWC824" s="3"/>
      <c r="WWD824" s="3"/>
      <c r="WWE824" s="3"/>
      <c r="WWF824" s="3"/>
      <c r="WWG824" s="3"/>
      <c r="WWH824" s="3"/>
      <c r="WWI824" s="3"/>
      <c r="WWJ824" s="3"/>
      <c r="WWK824" s="3"/>
      <c r="WWL824" s="3"/>
      <c r="WWM824" s="3"/>
      <c r="WWN824" s="3"/>
      <c r="WWO824" s="3"/>
      <c r="WWP824" s="3"/>
      <c r="WWQ824" s="3"/>
      <c r="WWR824" s="3"/>
      <c r="WWS824" s="3"/>
      <c r="WWT824" s="3"/>
      <c r="WWU824" s="3"/>
      <c r="WWV824" s="3"/>
      <c r="WWW824" s="3"/>
      <c r="WWX824" s="3"/>
      <c r="WWY824" s="3"/>
      <c r="WWZ824" s="3"/>
      <c r="WXA824" s="3"/>
      <c r="WXB824" s="3"/>
      <c r="WXC824" s="3"/>
      <c r="WXD824" s="3"/>
      <c r="WXE824" s="3"/>
      <c r="WXF824" s="3"/>
      <c r="WXG824" s="3"/>
      <c r="WXH824" s="3"/>
      <c r="WXI824" s="3"/>
      <c r="WXJ824" s="3"/>
      <c r="WXK824" s="3"/>
      <c r="WXL824" s="3"/>
      <c r="WXM824" s="3"/>
      <c r="WXN824" s="3"/>
      <c r="WXO824" s="3"/>
      <c r="WXP824" s="3"/>
      <c r="WXQ824" s="3"/>
      <c r="WXR824" s="3"/>
      <c r="WXS824" s="3"/>
      <c r="WXT824" s="3"/>
      <c r="WXU824" s="3"/>
      <c r="WXV824" s="3"/>
      <c r="WXW824" s="3"/>
      <c r="WXX824" s="3"/>
      <c r="WXY824" s="3"/>
      <c r="WXZ824" s="3"/>
      <c r="WYA824" s="3"/>
      <c r="WYB824" s="3"/>
      <c r="WYC824" s="3"/>
      <c r="WYD824" s="3"/>
      <c r="WYE824" s="3"/>
      <c r="WYF824" s="3"/>
      <c r="WYG824" s="3"/>
      <c r="WYH824" s="3"/>
      <c r="WYI824" s="3"/>
      <c r="WYJ824" s="3"/>
      <c r="WYK824" s="3"/>
      <c r="WYL824" s="3"/>
      <c r="WYM824" s="3"/>
      <c r="WYN824" s="3"/>
      <c r="WYO824" s="3"/>
      <c r="WYP824" s="3"/>
      <c r="WYQ824" s="3"/>
      <c r="WYR824" s="3"/>
      <c r="WYS824" s="3"/>
      <c r="WYT824" s="3"/>
      <c r="WYU824" s="3"/>
      <c r="WYV824" s="3"/>
      <c r="WYW824" s="3"/>
      <c r="WYX824" s="3"/>
      <c r="WYY824" s="3"/>
      <c r="WYZ824" s="3"/>
      <c r="WZA824" s="3"/>
      <c r="WZB824" s="3"/>
      <c r="WZC824" s="3"/>
      <c r="WZD824" s="3"/>
      <c r="WZE824" s="3"/>
      <c r="WZF824" s="3"/>
      <c r="WZG824" s="3"/>
      <c r="WZH824" s="3"/>
      <c r="WZI824" s="3"/>
      <c r="WZJ824" s="3"/>
      <c r="WZK824" s="3"/>
      <c r="WZL824" s="3"/>
      <c r="WZM824" s="3"/>
      <c r="WZN824" s="3"/>
      <c r="WZO824" s="3"/>
      <c r="WZP824" s="3"/>
      <c r="WZQ824" s="3"/>
      <c r="WZR824" s="3"/>
      <c r="WZS824" s="3"/>
      <c r="WZT824" s="3"/>
      <c r="WZU824" s="3"/>
      <c r="WZV824" s="3"/>
      <c r="WZW824" s="3"/>
      <c r="WZX824" s="3"/>
      <c r="WZY824" s="3"/>
      <c r="WZZ824" s="3"/>
      <c r="XAA824" s="3"/>
      <c r="XAB824" s="3"/>
      <c r="XAC824" s="3"/>
      <c r="XAD824" s="3"/>
      <c r="XAE824" s="3"/>
      <c r="XAF824" s="3"/>
      <c r="XAG824" s="3"/>
      <c r="XAH824" s="3"/>
      <c r="XAI824" s="3"/>
      <c r="XAJ824" s="3"/>
      <c r="XAK824" s="3"/>
      <c r="XAL824" s="3"/>
      <c r="XAM824" s="3"/>
      <c r="XAN824" s="3"/>
      <c r="XAO824" s="3"/>
      <c r="XAP824" s="3"/>
      <c r="XAQ824" s="3"/>
      <c r="XAR824" s="3"/>
      <c r="XAS824" s="3"/>
      <c r="XAT824" s="3"/>
      <c r="XAU824" s="3"/>
      <c r="XAV824" s="3"/>
      <c r="XAW824" s="3"/>
      <c r="XAX824" s="3"/>
      <c r="XAY824" s="3"/>
      <c r="XAZ824" s="3"/>
      <c r="XBA824" s="3"/>
      <c r="XBB824" s="3"/>
      <c r="XBC824" s="3"/>
      <c r="XBD824" s="3"/>
      <c r="XBE824" s="3"/>
      <c r="XBF824" s="3"/>
      <c r="XBG824" s="3"/>
      <c r="XBH824" s="3"/>
      <c r="XBI824" s="3"/>
      <c r="XBJ824" s="3"/>
      <c r="XBK824" s="3"/>
      <c r="XBL824" s="3"/>
      <c r="XBM824" s="3"/>
      <c r="XBN824" s="3"/>
      <c r="XBO824" s="3"/>
      <c r="XBP824" s="3"/>
      <c r="XBQ824" s="3"/>
      <c r="XBR824" s="3"/>
      <c r="XBS824" s="3"/>
      <c r="XBT824" s="3"/>
      <c r="XBU824" s="3"/>
      <c r="XBV824" s="3"/>
      <c r="XBW824" s="3"/>
      <c r="XBX824" s="3"/>
      <c r="XBY824" s="3"/>
      <c r="XBZ824" s="3"/>
      <c r="XCA824" s="3"/>
      <c r="XCB824" s="3"/>
      <c r="XCC824" s="3"/>
      <c r="XCD824" s="3"/>
      <c r="XCE824" s="3"/>
      <c r="XCF824" s="3"/>
      <c r="XCG824" s="3"/>
      <c r="XCH824" s="3"/>
      <c r="XCI824" s="3"/>
      <c r="XCJ824" s="3"/>
      <c r="XCK824" s="3"/>
      <c r="XCL824" s="3"/>
      <c r="XCM824" s="3"/>
      <c r="XCN824" s="3"/>
      <c r="XCO824" s="3"/>
      <c r="XCP824" s="3"/>
      <c r="XCQ824" s="3"/>
      <c r="XCR824" s="3"/>
      <c r="XCS824" s="3"/>
      <c r="XCT824" s="3"/>
      <c r="XCU824" s="3"/>
      <c r="XCV824" s="3"/>
      <c r="XCW824" s="3"/>
      <c r="XCX824" s="3"/>
      <c r="XCY824" s="3"/>
      <c r="XCZ824" s="3"/>
      <c r="XDA824" s="3"/>
      <c r="XDB824" s="3"/>
      <c r="XDC824" s="3"/>
      <c r="XDD824" s="3"/>
      <c r="XDE824" s="3"/>
      <c r="XDF824" s="3"/>
      <c r="XDG824" s="3"/>
      <c r="XDH824" s="3"/>
      <c r="XDI824" s="3"/>
      <c r="XDJ824" s="3"/>
      <c r="XDK824" s="3"/>
      <c r="XDL824" s="3"/>
      <c r="XDM824" s="3"/>
      <c r="XDN824" s="3"/>
      <c r="XDO824" s="3"/>
      <c r="XDP824" s="3"/>
      <c r="XDQ824" s="3"/>
      <c r="XDR824" s="3"/>
      <c r="XDS824" s="3"/>
      <c r="XDT824" s="3"/>
      <c r="XDU824" s="3"/>
      <c r="XDV824" s="3"/>
      <c r="XDW824" s="3"/>
      <c r="XDX824" s="3"/>
      <c r="XDY824" s="3"/>
      <c r="XDZ824" s="3"/>
      <c r="XEA824" s="3"/>
      <c r="XEB824" s="3"/>
    </row>
    <row r="825" spans="1:16356" ht="14.65" customHeight="1" x14ac:dyDescent="0.25">
      <c r="A825" s="20" t="s">
        <v>1537</v>
      </c>
      <c r="B825" s="20" t="s">
        <v>164</v>
      </c>
      <c r="C825" s="19" t="s">
        <v>2845</v>
      </c>
      <c r="D825" s="6" t="s">
        <v>2835</v>
      </c>
      <c r="E825" s="20" t="s">
        <v>2779</v>
      </c>
      <c r="F825" s="20" t="s">
        <v>1287</v>
      </c>
      <c r="G825" s="20" t="s">
        <v>2485</v>
      </c>
      <c r="H825" s="20" t="s">
        <v>177</v>
      </c>
      <c r="I825" s="20" t="s">
        <v>2516</v>
      </c>
      <c r="J825" s="11">
        <f>_xlfn.XLOOKUP(D825,'[1]Lista codici Catalogo'!$D:$D,'[1]Lista codici Catalogo'!$J:$J,"non trovato")</f>
        <v>430</v>
      </c>
      <c r="K825" s="11">
        <f>_xlfn.XLOOKUP(D825,'[1]Lista codici Catalogo'!$D:$D,'[1]Lista codici Catalogo'!$K:$K,"non trovato")</f>
        <v>0</v>
      </c>
      <c r="L825" s="20" t="s">
        <v>2783</v>
      </c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  <c r="JV825" s="3"/>
      <c r="JW825" s="3"/>
      <c r="JX825" s="3"/>
      <c r="JY825" s="3"/>
      <c r="JZ825" s="3"/>
      <c r="KA825" s="3"/>
      <c r="KB825" s="3"/>
      <c r="KC825" s="3"/>
      <c r="KD825" s="3"/>
      <c r="KE825" s="3"/>
      <c r="KF825" s="3"/>
      <c r="KG825" s="3"/>
      <c r="KH825" s="3"/>
      <c r="KI825" s="3"/>
      <c r="KJ825" s="3"/>
      <c r="KK825" s="3"/>
      <c r="KL825" s="3"/>
      <c r="KM825" s="3"/>
      <c r="KN825" s="3"/>
      <c r="KO825" s="3"/>
      <c r="KP825" s="3"/>
      <c r="KQ825" s="3"/>
      <c r="KR825" s="3"/>
      <c r="KS825" s="3"/>
      <c r="KT825" s="3"/>
      <c r="KU825" s="3"/>
      <c r="KV825" s="3"/>
      <c r="KW825" s="3"/>
      <c r="KX825" s="3"/>
      <c r="KY825" s="3"/>
      <c r="KZ825" s="3"/>
      <c r="LA825" s="3"/>
      <c r="LB825" s="3"/>
      <c r="LC825" s="3"/>
      <c r="LD825" s="3"/>
      <c r="LE825" s="3"/>
      <c r="LF825" s="3"/>
      <c r="LG825" s="3"/>
      <c r="LH825" s="3"/>
      <c r="LI825" s="3"/>
      <c r="LJ825" s="3"/>
      <c r="LK825" s="3"/>
      <c r="LL825" s="3"/>
      <c r="LM825" s="3"/>
      <c r="LN825" s="3"/>
      <c r="LO825" s="3"/>
      <c r="LP825" s="3"/>
      <c r="LQ825" s="3"/>
      <c r="LR825" s="3"/>
      <c r="LS825" s="3"/>
      <c r="LT825" s="3"/>
      <c r="LU825" s="3"/>
      <c r="LV825" s="3"/>
      <c r="LW825" s="3"/>
      <c r="LX825" s="3"/>
      <c r="LY825" s="3"/>
      <c r="LZ825" s="3"/>
      <c r="MA825" s="3"/>
      <c r="MB825" s="3"/>
      <c r="MC825" s="3"/>
      <c r="MD825" s="3"/>
      <c r="ME825" s="3"/>
      <c r="MF825" s="3"/>
      <c r="MG825" s="3"/>
      <c r="MH825" s="3"/>
      <c r="MI825" s="3"/>
      <c r="MJ825" s="3"/>
      <c r="MK825" s="3"/>
      <c r="ML825" s="3"/>
      <c r="MM825" s="3"/>
      <c r="MN825" s="3"/>
      <c r="MO825" s="3"/>
      <c r="MP825" s="3"/>
      <c r="MQ825" s="3"/>
      <c r="MR825" s="3"/>
      <c r="MS825" s="3"/>
      <c r="MT825" s="3"/>
      <c r="MU825" s="3"/>
      <c r="MV825" s="3"/>
      <c r="MW825" s="3"/>
      <c r="MX825" s="3"/>
      <c r="MY825" s="3"/>
      <c r="MZ825" s="3"/>
      <c r="NA825" s="3"/>
      <c r="NB825" s="3"/>
      <c r="NC825" s="3"/>
      <c r="ND825" s="3"/>
      <c r="NE825" s="3"/>
      <c r="NF825" s="3"/>
      <c r="NG825" s="3"/>
      <c r="NH825" s="3"/>
      <c r="NI825" s="3"/>
      <c r="NJ825" s="3"/>
      <c r="NK825" s="3"/>
      <c r="NL825" s="3"/>
      <c r="NM825" s="3"/>
      <c r="NN825" s="3"/>
      <c r="NO825" s="3"/>
      <c r="NP825" s="3"/>
      <c r="NQ825" s="3"/>
      <c r="NR825" s="3"/>
      <c r="NS825" s="3"/>
      <c r="NT825" s="3"/>
      <c r="NU825" s="3"/>
      <c r="NV825" s="3"/>
      <c r="NW825" s="3"/>
      <c r="NX825" s="3"/>
      <c r="NY825" s="3"/>
      <c r="NZ825" s="3"/>
      <c r="OA825" s="3"/>
      <c r="OB825" s="3"/>
      <c r="OC825" s="3"/>
      <c r="OD825" s="3"/>
      <c r="OE825" s="3"/>
      <c r="OF825" s="3"/>
      <c r="OG825" s="3"/>
      <c r="OH825" s="3"/>
      <c r="OI825" s="3"/>
      <c r="OJ825" s="3"/>
      <c r="OK825" s="3"/>
      <c r="OL825" s="3"/>
      <c r="OM825" s="3"/>
      <c r="ON825" s="3"/>
      <c r="OO825" s="3"/>
      <c r="OP825" s="3"/>
      <c r="OQ825" s="3"/>
      <c r="OR825" s="3"/>
      <c r="OS825" s="3"/>
      <c r="OT825" s="3"/>
      <c r="OU825" s="3"/>
      <c r="OV825" s="3"/>
      <c r="OW825" s="3"/>
      <c r="OX825" s="3"/>
      <c r="OY825" s="3"/>
      <c r="OZ825" s="3"/>
      <c r="PA825" s="3"/>
      <c r="PB825" s="3"/>
      <c r="PC825" s="3"/>
      <c r="PD825" s="3"/>
      <c r="PE825" s="3"/>
      <c r="PF825" s="3"/>
      <c r="PG825" s="3"/>
      <c r="PH825" s="3"/>
      <c r="PI825" s="3"/>
      <c r="PJ825" s="3"/>
      <c r="PK825" s="3"/>
      <c r="PL825" s="3"/>
      <c r="PM825" s="3"/>
      <c r="PN825" s="3"/>
      <c r="PO825" s="3"/>
      <c r="PP825" s="3"/>
      <c r="PQ825" s="3"/>
      <c r="PR825" s="3"/>
      <c r="PS825" s="3"/>
      <c r="PT825" s="3"/>
      <c r="PU825" s="3"/>
      <c r="PV825" s="3"/>
      <c r="PW825" s="3"/>
      <c r="PX825" s="3"/>
      <c r="PY825" s="3"/>
      <c r="PZ825" s="3"/>
      <c r="QA825" s="3"/>
      <c r="QB825" s="3"/>
      <c r="QC825" s="3"/>
      <c r="QD825" s="3"/>
      <c r="QE825" s="3"/>
      <c r="QF825" s="3"/>
      <c r="QG825" s="3"/>
      <c r="QH825" s="3"/>
      <c r="QI825" s="3"/>
      <c r="QJ825" s="3"/>
      <c r="QK825" s="3"/>
      <c r="QL825" s="3"/>
      <c r="QM825" s="3"/>
      <c r="QN825" s="3"/>
      <c r="QO825" s="3"/>
      <c r="QP825" s="3"/>
      <c r="QQ825" s="3"/>
      <c r="QR825" s="3"/>
      <c r="QS825" s="3"/>
      <c r="QT825" s="3"/>
      <c r="QU825" s="3"/>
      <c r="QV825" s="3"/>
      <c r="QW825" s="3"/>
      <c r="QX825" s="3"/>
      <c r="QY825" s="3"/>
      <c r="QZ825" s="3"/>
      <c r="RA825" s="3"/>
      <c r="RB825" s="3"/>
      <c r="RC825" s="3"/>
      <c r="RD825" s="3"/>
      <c r="RE825" s="3"/>
      <c r="RF825" s="3"/>
      <c r="RG825" s="3"/>
      <c r="RH825" s="3"/>
      <c r="RI825" s="3"/>
      <c r="RJ825" s="3"/>
      <c r="RK825" s="3"/>
      <c r="RL825" s="3"/>
      <c r="RM825" s="3"/>
      <c r="RN825" s="3"/>
      <c r="RO825" s="3"/>
      <c r="RP825" s="3"/>
      <c r="RQ825" s="3"/>
      <c r="RR825" s="3"/>
      <c r="RS825" s="3"/>
      <c r="RT825" s="3"/>
      <c r="RU825" s="3"/>
      <c r="RV825" s="3"/>
      <c r="RW825" s="3"/>
      <c r="RX825" s="3"/>
      <c r="RY825" s="3"/>
      <c r="RZ825" s="3"/>
      <c r="SA825" s="3"/>
      <c r="SB825" s="3"/>
      <c r="SC825" s="3"/>
      <c r="SD825" s="3"/>
      <c r="SE825" s="3"/>
      <c r="SF825" s="3"/>
      <c r="SG825" s="3"/>
      <c r="SH825" s="3"/>
      <c r="SI825" s="3"/>
      <c r="SJ825" s="3"/>
      <c r="SK825" s="3"/>
      <c r="SL825" s="3"/>
      <c r="SM825" s="3"/>
      <c r="SN825" s="3"/>
      <c r="SO825" s="3"/>
      <c r="SP825" s="3"/>
      <c r="SQ825" s="3"/>
      <c r="SR825" s="3"/>
      <c r="SS825" s="3"/>
      <c r="ST825" s="3"/>
      <c r="SU825" s="3"/>
      <c r="SV825" s="3"/>
      <c r="SW825" s="3"/>
      <c r="SX825" s="3"/>
      <c r="SY825" s="3"/>
      <c r="SZ825" s="3"/>
      <c r="TA825" s="3"/>
      <c r="TB825" s="3"/>
      <c r="TC825" s="3"/>
      <c r="TD825" s="3"/>
      <c r="TE825" s="3"/>
      <c r="TF825" s="3"/>
      <c r="TG825" s="3"/>
      <c r="TH825" s="3"/>
      <c r="TI825" s="3"/>
      <c r="TJ825" s="3"/>
      <c r="TK825" s="3"/>
      <c r="TL825" s="3"/>
      <c r="TM825" s="3"/>
      <c r="TN825" s="3"/>
      <c r="TO825" s="3"/>
      <c r="TP825" s="3"/>
      <c r="TQ825" s="3"/>
      <c r="TR825" s="3"/>
      <c r="TS825" s="3"/>
      <c r="TT825" s="3"/>
      <c r="TU825" s="3"/>
      <c r="TV825" s="3"/>
      <c r="TW825" s="3"/>
      <c r="TX825" s="3"/>
      <c r="TY825" s="3"/>
      <c r="TZ825" s="3"/>
      <c r="UA825" s="3"/>
      <c r="UB825" s="3"/>
      <c r="UC825" s="3"/>
      <c r="UD825" s="3"/>
      <c r="UE825" s="3"/>
      <c r="UF825" s="3"/>
      <c r="UG825" s="3"/>
      <c r="UH825" s="3"/>
      <c r="UI825" s="3"/>
      <c r="UJ825" s="3"/>
      <c r="UK825" s="3"/>
      <c r="UL825" s="3"/>
      <c r="UM825" s="3"/>
      <c r="UN825" s="3"/>
      <c r="UO825" s="3"/>
      <c r="UP825" s="3"/>
      <c r="UQ825" s="3"/>
      <c r="UR825" s="3"/>
      <c r="US825" s="3"/>
      <c r="UT825" s="3"/>
      <c r="UU825" s="3"/>
      <c r="UV825" s="3"/>
      <c r="UW825" s="3"/>
      <c r="UX825" s="3"/>
      <c r="UY825" s="3"/>
      <c r="UZ825" s="3"/>
      <c r="VA825" s="3"/>
      <c r="VB825" s="3"/>
      <c r="VC825" s="3"/>
      <c r="VD825" s="3"/>
      <c r="VE825" s="3"/>
      <c r="VF825" s="3"/>
      <c r="VG825" s="3"/>
      <c r="VH825" s="3"/>
      <c r="VI825" s="3"/>
      <c r="VJ825" s="3"/>
      <c r="VK825" s="3"/>
      <c r="VL825" s="3"/>
      <c r="VM825" s="3"/>
      <c r="VN825" s="3"/>
      <c r="VO825" s="3"/>
      <c r="VP825" s="3"/>
      <c r="VQ825" s="3"/>
      <c r="VR825" s="3"/>
      <c r="VS825" s="3"/>
      <c r="VT825" s="3"/>
      <c r="VU825" s="3"/>
      <c r="VV825" s="3"/>
      <c r="VW825" s="3"/>
      <c r="VX825" s="3"/>
      <c r="VY825" s="3"/>
      <c r="VZ825" s="3"/>
      <c r="WA825" s="3"/>
      <c r="WB825" s="3"/>
      <c r="WC825" s="3"/>
      <c r="WD825" s="3"/>
      <c r="WE825" s="3"/>
      <c r="WF825" s="3"/>
      <c r="WG825" s="3"/>
      <c r="WH825" s="3"/>
      <c r="WI825" s="3"/>
      <c r="WJ825" s="3"/>
      <c r="WK825" s="3"/>
      <c r="WL825" s="3"/>
      <c r="WM825" s="3"/>
      <c r="WN825" s="3"/>
      <c r="WO825" s="3"/>
      <c r="WP825" s="3"/>
      <c r="WQ825" s="3"/>
      <c r="WR825" s="3"/>
      <c r="WS825" s="3"/>
      <c r="WT825" s="3"/>
      <c r="WU825" s="3"/>
      <c r="WV825" s="3"/>
      <c r="WW825" s="3"/>
      <c r="WX825" s="3"/>
      <c r="WY825" s="3"/>
      <c r="WZ825" s="3"/>
      <c r="XA825" s="3"/>
      <c r="XB825" s="3"/>
      <c r="XC825" s="3"/>
      <c r="XD825" s="3"/>
      <c r="XE825" s="3"/>
      <c r="XF825" s="3"/>
      <c r="XG825" s="3"/>
      <c r="XH825" s="3"/>
      <c r="XI825" s="3"/>
      <c r="XJ825" s="3"/>
      <c r="XK825" s="3"/>
      <c r="XL825" s="3"/>
      <c r="XM825" s="3"/>
      <c r="XN825" s="3"/>
      <c r="XO825" s="3"/>
      <c r="XP825" s="3"/>
      <c r="XQ825" s="3"/>
      <c r="XR825" s="3"/>
      <c r="XS825" s="3"/>
      <c r="XT825" s="3"/>
      <c r="XU825" s="3"/>
      <c r="XV825" s="3"/>
      <c r="XW825" s="3"/>
      <c r="XX825" s="3"/>
      <c r="XY825" s="3"/>
      <c r="XZ825" s="3"/>
      <c r="YA825" s="3"/>
      <c r="YB825" s="3"/>
      <c r="YC825" s="3"/>
      <c r="YD825" s="3"/>
      <c r="YE825" s="3"/>
      <c r="YF825" s="3"/>
      <c r="YG825" s="3"/>
      <c r="YH825" s="3"/>
      <c r="YI825" s="3"/>
      <c r="YJ825" s="3"/>
      <c r="YK825" s="3"/>
      <c r="YL825" s="3"/>
      <c r="YM825" s="3"/>
      <c r="YN825" s="3"/>
      <c r="YO825" s="3"/>
      <c r="YP825" s="3"/>
      <c r="YQ825" s="3"/>
      <c r="YR825" s="3"/>
      <c r="YS825" s="3"/>
      <c r="YT825" s="3"/>
      <c r="YU825" s="3"/>
      <c r="YV825" s="3"/>
      <c r="YW825" s="3"/>
      <c r="YX825" s="3"/>
      <c r="YY825" s="3"/>
      <c r="YZ825" s="3"/>
      <c r="ZA825" s="3"/>
      <c r="ZB825" s="3"/>
      <c r="ZC825" s="3"/>
      <c r="ZD825" s="3"/>
      <c r="ZE825" s="3"/>
      <c r="ZF825" s="3"/>
      <c r="ZG825" s="3"/>
      <c r="ZH825" s="3"/>
      <c r="ZI825" s="3"/>
      <c r="ZJ825" s="3"/>
      <c r="ZK825" s="3"/>
      <c r="ZL825" s="3"/>
      <c r="ZM825" s="3"/>
      <c r="ZN825" s="3"/>
      <c r="ZO825" s="3"/>
      <c r="ZP825" s="3"/>
      <c r="ZQ825" s="3"/>
      <c r="ZR825" s="3"/>
      <c r="ZS825" s="3"/>
      <c r="ZT825" s="3"/>
      <c r="ZU825" s="3"/>
      <c r="ZV825" s="3"/>
      <c r="ZW825" s="3"/>
      <c r="ZX825" s="3"/>
      <c r="ZY825" s="3"/>
      <c r="ZZ825" s="3"/>
      <c r="AAA825" s="3"/>
      <c r="AAB825" s="3"/>
      <c r="AAC825" s="3"/>
      <c r="AAD825" s="3"/>
      <c r="AAE825" s="3"/>
      <c r="AAF825" s="3"/>
      <c r="AAG825" s="3"/>
      <c r="AAH825" s="3"/>
      <c r="AAI825" s="3"/>
      <c r="AAJ825" s="3"/>
      <c r="AAK825" s="3"/>
      <c r="AAL825" s="3"/>
      <c r="AAM825" s="3"/>
      <c r="AAN825" s="3"/>
      <c r="AAO825" s="3"/>
      <c r="AAP825" s="3"/>
      <c r="AAQ825" s="3"/>
      <c r="AAR825" s="3"/>
      <c r="AAS825" s="3"/>
      <c r="AAT825" s="3"/>
      <c r="AAU825" s="3"/>
      <c r="AAV825" s="3"/>
      <c r="AAW825" s="3"/>
      <c r="AAX825" s="3"/>
      <c r="AAY825" s="3"/>
      <c r="AAZ825" s="3"/>
      <c r="ABA825" s="3"/>
      <c r="ABB825" s="3"/>
      <c r="ABC825" s="3"/>
      <c r="ABD825" s="3"/>
      <c r="ABE825" s="3"/>
      <c r="ABF825" s="3"/>
      <c r="ABG825" s="3"/>
      <c r="ABH825" s="3"/>
      <c r="ABI825" s="3"/>
      <c r="ABJ825" s="3"/>
      <c r="ABK825" s="3"/>
      <c r="ABL825" s="3"/>
      <c r="ABM825" s="3"/>
      <c r="ABN825" s="3"/>
      <c r="ABO825" s="3"/>
      <c r="ABP825" s="3"/>
      <c r="ABQ825" s="3"/>
      <c r="ABR825" s="3"/>
      <c r="ABS825" s="3"/>
      <c r="ABT825" s="3"/>
      <c r="ABU825" s="3"/>
      <c r="ABV825" s="3"/>
      <c r="ABW825" s="3"/>
      <c r="ABX825" s="3"/>
      <c r="ABY825" s="3"/>
      <c r="ABZ825" s="3"/>
      <c r="ACA825" s="3"/>
      <c r="ACB825" s="3"/>
      <c r="ACC825" s="3"/>
      <c r="ACD825" s="3"/>
      <c r="ACE825" s="3"/>
      <c r="ACF825" s="3"/>
      <c r="ACG825" s="3"/>
      <c r="ACH825" s="3"/>
      <c r="ACI825" s="3"/>
      <c r="ACJ825" s="3"/>
      <c r="ACK825" s="3"/>
      <c r="ACL825" s="3"/>
      <c r="ACM825" s="3"/>
      <c r="ACN825" s="3"/>
      <c r="ACO825" s="3"/>
      <c r="ACP825" s="3"/>
      <c r="ACQ825" s="3"/>
      <c r="ACR825" s="3"/>
      <c r="ACS825" s="3"/>
      <c r="ACT825" s="3"/>
      <c r="ACU825" s="3"/>
      <c r="ACV825" s="3"/>
      <c r="ACW825" s="3"/>
      <c r="ACX825" s="3"/>
      <c r="ACY825" s="3"/>
      <c r="ACZ825" s="3"/>
      <c r="ADA825" s="3"/>
      <c r="ADB825" s="3"/>
      <c r="ADC825" s="3"/>
      <c r="ADD825" s="3"/>
      <c r="ADE825" s="3"/>
      <c r="ADF825" s="3"/>
      <c r="ADG825" s="3"/>
      <c r="ADH825" s="3"/>
      <c r="ADI825" s="3"/>
      <c r="ADJ825" s="3"/>
      <c r="ADK825" s="3"/>
      <c r="ADL825" s="3"/>
      <c r="ADM825" s="3"/>
      <c r="ADN825" s="3"/>
      <c r="ADO825" s="3"/>
      <c r="ADP825" s="3"/>
      <c r="ADQ825" s="3"/>
      <c r="ADR825" s="3"/>
      <c r="ADS825" s="3"/>
      <c r="ADT825" s="3"/>
      <c r="ADU825" s="3"/>
      <c r="ADV825" s="3"/>
      <c r="ADW825" s="3"/>
      <c r="ADX825" s="3"/>
      <c r="ADY825" s="3"/>
      <c r="ADZ825" s="3"/>
      <c r="AEA825" s="3"/>
      <c r="AEB825" s="3"/>
      <c r="AEC825" s="3"/>
      <c r="AED825" s="3"/>
      <c r="AEE825" s="3"/>
      <c r="AEF825" s="3"/>
      <c r="AEG825" s="3"/>
      <c r="AEH825" s="3"/>
      <c r="AEI825" s="3"/>
      <c r="AEJ825" s="3"/>
      <c r="AEK825" s="3"/>
      <c r="AEL825" s="3"/>
      <c r="AEM825" s="3"/>
      <c r="AEN825" s="3"/>
      <c r="AEO825" s="3"/>
      <c r="AEP825" s="3"/>
      <c r="AEQ825" s="3"/>
      <c r="AER825" s="3"/>
      <c r="AES825" s="3"/>
      <c r="AET825" s="3"/>
      <c r="AEU825" s="3"/>
      <c r="AEV825" s="3"/>
      <c r="AEW825" s="3"/>
      <c r="AEX825" s="3"/>
      <c r="AEY825" s="3"/>
      <c r="AEZ825" s="3"/>
      <c r="AFA825" s="3"/>
      <c r="AFB825" s="3"/>
      <c r="AFC825" s="3"/>
      <c r="AFD825" s="3"/>
      <c r="AFE825" s="3"/>
      <c r="AFF825" s="3"/>
      <c r="AFG825" s="3"/>
      <c r="AFH825" s="3"/>
      <c r="AFI825" s="3"/>
      <c r="AFJ825" s="3"/>
      <c r="AFK825" s="3"/>
      <c r="AFL825" s="3"/>
      <c r="AFM825" s="3"/>
      <c r="AFN825" s="3"/>
      <c r="AFO825" s="3"/>
      <c r="AFP825" s="3"/>
      <c r="AFQ825" s="3"/>
      <c r="AFR825" s="3"/>
      <c r="AFS825" s="3"/>
      <c r="AFT825" s="3"/>
      <c r="AFU825" s="3"/>
      <c r="AFV825" s="3"/>
      <c r="AFW825" s="3"/>
      <c r="AFX825" s="3"/>
      <c r="AFY825" s="3"/>
      <c r="AFZ825" s="3"/>
      <c r="AGA825" s="3"/>
      <c r="AGB825" s="3"/>
      <c r="AGC825" s="3"/>
      <c r="AGD825" s="3"/>
      <c r="AGE825" s="3"/>
      <c r="AGF825" s="3"/>
      <c r="AGG825" s="3"/>
      <c r="AGH825" s="3"/>
      <c r="AGI825" s="3"/>
      <c r="AGJ825" s="3"/>
      <c r="AGK825" s="3"/>
      <c r="AGL825" s="3"/>
      <c r="AGM825" s="3"/>
      <c r="AGN825" s="3"/>
      <c r="AGO825" s="3"/>
      <c r="AGP825" s="3"/>
      <c r="AGQ825" s="3"/>
      <c r="AGR825" s="3"/>
      <c r="AGS825" s="3"/>
      <c r="AGT825" s="3"/>
      <c r="AGU825" s="3"/>
      <c r="AGV825" s="3"/>
      <c r="AGW825" s="3"/>
      <c r="AGX825" s="3"/>
      <c r="AGY825" s="3"/>
      <c r="AGZ825" s="3"/>
      <c r="AHA825" s="3"/>
      <c r="AHB825" s="3"/>
      <c r="AHC825" s="3"/>
      <c r="AHD825" s="3"/>
      <c r="AHE825" s="3"/>
      <c r="AHF825" s="3"/>
      <c r="AHG825" s="3"/>
      <c r="AHH825" s="3"/>
      <c r="AHI825" s="3"/>
      <c r="AHJ825" s="3"/>
      <c r="AHK825" s="3"/>
      <c r="AHL825" s="3"/>
      <c r="AHM825" s="3"/>
      <c r="AHN825" s="3"/>
      <c r="AHO825" s="3"/>
      <c r="AHP825" s="3"/>
      <c r="AHQ825" s="3"/>
      <c r="AHR825" s="3"/>
      <c r="AHS825" s="3"/>
      <c r="AHT825" s="3"/>
      <c r="AHU825" s="3"/>
      <c r="AHV825" s="3"/>
      <c r="AHW825" s="3"/>
      <c r="AHX825" s="3"/>
      <c r="AHY825" s="3"/>
      <c r="AHZ825" s="3"/>
      <c r="AIA825" s="3"/>
      <c r="AIB825" s="3"/>
      <c r="AIC825" s="3"/>
      <c r="AID825" s="3"/>
      <c r="AIE825" s="3"/>
      <c r="AIF825" s="3"/>
      <c r="AIG825" s="3"/>
      <c r="AIH825" s="3"/>
      <c r="AII825" s="3"/>
      <c r="AIJ825" s="3"/>
      <c r="AIK825" s="3"/>
      <c r="AIL825" s="3"/>
      <c r="AIM825" s="3"/>
      <c r="AIN825" s="3"/>
      <c r="AIO825" s="3"/>
      <c r="AIP825" s="3"/>
      <c r="AIQ825" s="3"/>
      <c r="AIR825" s="3"/>
      <c r="AIS825" s="3"/>
      <c r="AIT825" s="3"/>
      <c r="AIU825" s="3"/>
      <c r="AIV825" s="3"/>
      <c r="AIW825" s="3"/>
      <c r="AIX825" s="3"/>
      <c r="AIY825" s="3"/>
      <c r="AIZ825" s="3"/>
      <c r="AJA825" s="3"/>
      <c r="AJB825" s="3"/>
      <c r="AJC825" s="3"/>
      <c r="AJD825" s="3"/>
      <c r="AJE825" s="3"/>
      <c r="AJF825" s="3"/>
      <c r="AJG825" s="3"/>
      <c r="AJH825" s="3"/>
      <c r="AJI825" s="3"/>
      <c r="AJJ825" s="3"/>
      <c r="AJK825" s="3"/>
      <c r="AJL825" s="3"/>
      <c r="AJM825" s="3"/>
      <c r="AJN825" s="3"/>
      <c r="AJO825" s="3"/>
      <c r="AJP825" s="3"/>
      <c r="AJQ825" s="3"/>
      <c r="AJR825" s="3"/>
      <c r="AJS825" s="3"/>
      <c r="AJT825" s="3"/>
      <c r="AJU825" s="3"/>
      <c r="AJV825" s="3"/>
      <c r="AJW825" s="3"/>
      <c r="AJX825" s="3"/>
      <c r="AJY825" s="3"/>
      <c r="AJZ825" s="3"/>
      <c r="AKA825" s="3"/>
      <c r="AKB825" s="3"/>
      <c r="AKC825" s="3"/>
      <c r="AKD825" s="3"/>
      <c r="AKE825" s="3"/>
      <c r="AKF825" s="3"/>
      <c r="AKG825" s="3"/>
      <c r="AKH825" s="3"/>
      <c r="AKI825" s="3"/>
      <c r="AKJ825" s="3"/>
      <c r="AKK825" s="3"/>
      <c r="AKL825" s="3"/>
      <c r="AKM825" s="3"/>
      <c r="AKN825" s="3"/>
      <c r="AKO825" s="3"/>
      <c r="AKP825" s="3"/>
      <c r="AKQ825" s="3"/>
      <c r="AKR825" s="3"/>
      <c r="AKS825" s="3"/>
      <c r="AKT825" s="3"/>
      <c r="AKU825" s="3"/>
      <c r="AKV825" s="3"/>
      <c r="AKW825" s="3"/>
      <c r="AKX825" s="3"/>
      <c r="AKY825" s="3"/>
      <c r="AKZ825" s="3"/>
      <c r="ALA825" s="3"/>
      <c r="ALB825" s="3"/>
      <c r="ALC825" s="3"/>
      <c r="ALD825" s="3"/>
      <c r="ALE825" s="3"/>
      <c r="ALF825" s="3"/>
      <c r="ALG825" s="3"/>
      <c r="ALH825" s="3"/>
      <c r="ALI825" s="3"/>
      <c r="ALJ825" s="3"/>
      <c r="ALK825" s="3"/>
      <c r="ALL825" s="3"/>
      <c r="ALM825" s="3"/>
      <c r="ALN825" s="3"/>
      <c r="ALO825" s="3"/>
      <c r="ALP825" s="3"/>
      <c r="ALQ825" s="3"/>
      <c r="ALR825" s="3"/>
      <c r="ALS825" s="3"/>
      <c r="ALT825" s="3"/>
      <c r="ALU825" s="3"/>
      <c r="ALV825" s="3"/>
      <c r="ALW825" s="3"/>
      <c r="ALX825" s="3"/>
      <c r="ALY825" s="3"/>
      <c r="ALZ825" s="3"/>
      <c r="AMA825" s="3"/>
      <c r="AMB825" s="3"/>
      <c r="AMC825" s="3"/>
      <c r="AMD825" s="3"/>
      <c r="AME825" s="3"/>
      <c r="AMF825" s="3"/>
      <c r="AMG825" s="3"/>
      <c r="AMH825" s="3"/>
      <c r="AMI825" s="3"/>
      <c r="AMJ825" s="3"/>
      <c r="AMK825" s="3"/>
      <c r="AML825" s="3"/>
      <c r="AMM825" s="3"/>
      <c r="AMN825" s="3"/>
      <c r="AMO825" s="3"/>
      <c r="AMP825" s="3"/>
      <c r="AMQ825" s="3"/>
      <c r="AMR825" s="3"/>
      <c r="AMS825" s="3"/>
      <c r="AMT825" s="3"/>
      <c r="AMU825" s="3"/>
      <c r="AMV825" s="3"/>
      <c r="AMW825" s="3"/>
      <c r="AMX825" s="3"/>
      <c r="AMY825" s="3"/>
      <c r="AMZ825" s="3"/>
      <c r="ANA825" s="3"/>
      <c r="ANB825" s="3"/>
      <c r="ANC825" s="3"/>
      <c r="AND825" s="3"/>
      <c r="ANE825" s="3"/>
      <c r="ANF825" s="3"/>
      <c r="ANG825" s="3"/>
      <c r="ANH825" s="3"/>
      <c r="ANI825" s="3"/>
      <c r="ANJ825" s="3"/>
      <c r="ANK825" s="3"/>
      <c r="ANL825" s="3"/>
      <c r="ANM825" s="3"/>
      <c r="ANN825" s="3"/>
      <c r="ANO825" s="3"/>
      <c r="ANP825" s="3"/>
      <c r="ANQ825" s="3"/>
      <c r="ANR825" s="3"/>
      <c r="ANS825" s="3"/>
      <c r="ANT825" s="3"/>
      <c r="ANU825" s="3"/>
      <c r="ANV825" s="3"/>
      <c r="ANW825" s="3"/>
      <c r="ANX825" s="3"/>
      <c r="ANY825" s="3"/>
      <c r="ANZ825" s="3"/>
      <c r="AOA825" s="3"/>
      <c r="AOB825" s="3"/>
      <c r="AOC825" s="3"/>
      <c r="AOD825" s="3"/>
      <c r="AOE825" s="3"/>
      <c r="AOF825" s="3"/>
      <c r="AOG825" s="3"/>
      <c r="AOH825" s="3"/>
      <c r="AOI825" s="3"/>
      <c r="AOJ825" s="3"/>
      <c r="AOK825" s="3"/>
      <c r="AOL825" s="3"/>
      <c r="AOM825" s="3"/>
      <c r="AON825" s="3"/>
      <c r="AOO825" s="3"/>
      <c r="AOP825" s="3"/>
      <c r="AOQ825" s="3"/>
      <c r="AOR825" s="3"/>
      <c r="AOS825" s="3"/>
      <c r="AOT825" s="3"/>
      <c r="AOU825" s="3"/>
      <c r="AOV825" s="3"/>
      <c r="AOW825" s="3"/>
      <c r="AOX825" s="3"/>
      <c r="AOY825" s="3"/>
      <c r="AOZ825" s="3"/>
      <c r="APA825" s="3"/>
      <c r="APB825" s="3"/>
      <c r="APC825" s="3"/>
      <c r="APD825" s="3"/>
      <c r="APE825" s="3"/>
      <c r="APF825" s="3"/>
      <c r="APG825" s="3"/>
      <c r="APH825" s="3"/>
      <c r="API825" s="3"/>
      <c r="APJ825" s="3"/>
      <c r="APK825" s="3"/>
      <c r="APL825" s="3"/>
      <c r="APM825" s="3"/>
      <c r="APN825" s="3"/>
      <c r="APO825" s="3"/>
      <c r="APP825" s="3"/>
      <c r="APQ825" s="3"/>
      <c r="APR825" s="3"/>
      <c r="APS825" s="3"/>
      <c r="APT825" s="3"/>
      <c r="APU825" s="3"/>
      <c r="APV825" s="3"/>
      <c r="APW825" s="3"/>
      <c r="APX825" s="3"/>
      <c r="APY825" s="3"/>
      <c r="APZ825" s="3"/>
      <c r="AQA825" s="3"/>
      <c r="AQB825" s="3"/>
      <c r="AQC825" s="3"/>
      <c r="AQD825" s="3"/>
      <c r="AQE825" s="3"/>
      <c r="AQF825" s="3"/>
      <c r="AQG825" s="3"/>
      <c r="AQH825" s="3"/>
      <c r="AQI825" s="3"/>
      <c r="AQJ825" s="3"/>
      <c r="AQK825" s="3"/>
      <c r="AQL825" s="3"/>
      <c r="AQM825" s="3"/>
      <c r="AQN825" s="3"/>
      <c r="AQO825" s="3"/>
      <c r="AQP825" s="3"/>
      <c r="AQQ825" s="3"/>
      <c r="AQR825" s="3"/>
      <c r="AQS825" s="3"/>
      <c r="AQT825" s="3"/>
      <c r="AQU825" s="3"/>
      <c r="AQV825" s="3"/>
      <c r="AQW825" s="3"/>
      <c r="AQX825" s="3"/>
      <c r="AQY825" s="3"/>
      <c r="AQZ825" s="3"/>
      <c r="ARA825" s="3"/>
      <c r="ARB825" s="3"/>
      <c r="ARC825" s="3"/>
      <c r="ARD825" s="3"/>
      <c r="ARE825" s="3"/>
      <c r="ARF825" s="3"/>
      <c r="ARG825" s="3"/>
      <c r="ARH825" s="3"/>
      <c r="ARI825" s="3"/>
      <c r="ARJ825" s="3"/>
      <c r="ARK825" s="3"/>
      <c r="ARL825" s="3"/>
      <c r="ARM825" s="3"/>
      <c r="ARN825" s="3"/>
      <c r="ARO825" s="3"/>
      <c r="ARP825" s="3"/>
      <c r="ARQ825" s="3"/>
      <c r="ARR825" s="3"/>
      <c r="ARS825" s="3"/>
      <c r="ART825" s="3"/>
      <c r="ARU825" s="3"/>
      <c r="ARV825" s="3"/>
      <c r="ARW825" s="3"/>
      <c r="ARX825" s="3"/>
      <c r="ARY825" s="3"/>
      <c r="ARZ825" s="3"/>
      <c r="ASA825" s="3"/>
      <c r="ASB825" s="3"/>
      <c r="ASC825" s="3"/>
      <c r="ASD825" s="3"/>
      <c r="ASE825" s="3"/>
      <c r="ASF825" s="3"/>
      <c r="ASG825" s="3"/>
      <c r="ASH825" s="3"/>
      <c r="ASI825" s="3"/>
      <c r="ASJ825" s="3"/>
      <c r="ASK825" s="3"/>
      <c r="ASL825" s="3"/>
      <c r="ASM825" s="3"/>
      <c r="ASN825" s="3"/>
      <c r="ASO825" s="3"/>
      <c r="ASP825" s="3"/>
      <c r="ASQ825" s="3"/>
      <c r="ASR825" s="3"/>
      <c r="ASS825" s="3"/>
      <c r="AST825" s="3"/>
      <c r="ASU825" s="3"/>
      <c r="ASV825" s="3"/>
      <c r="ASW825" s="3"/>
      <c r="ASX825" s="3"/>
      <c r="ASY825" s="3"/>
      <c r="ASZ825" s="3"/>
      <c r="ATA825" s="3"/>
      <c r="ATB825" s="3"/>
      <c r="ATC825" s="3"/>
      <c r="ATD825" s="3"/>
      <c r="ATE825" s="3"/>
      <c r="ATF825" s="3"/>
      <c r="ATG825" s="3"/>
      <c r="ATH825" s="3"/>
      <c r="ATI825" s="3"/>
      <c r="ATJ825" s="3"/>
      <c r="ATK825" s="3"/>
      <c r="ATL825" s="3"/>
      <c r="ATM825" s="3"/>
      <c r="ATN825" s="3"/>
      <c r="ATO825" s="3"/>
      <c r="ATP825" s="3"/>
      <c r="ATQ825" s="3"/>
      <c r="ATR825" s="3"/>
      <c r="ATS825" s="3"/>
      <c r="ATT825" s="3"/>
      <c r="ATU825" s="3"/>
      <c r="ATV825" s="3"/>
      <c r="ATW825" s="3"/>
      <c r="ATX825" s="3"/>
      <c r="ATY825" s="3"/>
      <c r="ATZ825" s="3"/>
      <c r="AUA825" s="3"/>
      <c r="AUB825" s="3"/>
      <c r="AUC825" s="3"/>
      <c r="AUD825" s="3"/>
      <c r="AUE825" s="3"/>
      <c r="AUF825" s="3"/>
      <c r="AUG825" s="3"/>
      <c r="AUH825" s="3"/>
      <c r="AUI825" s="3"/>
      <c r="AUJ825" s="3"/>
      <c r="AUK825" s="3"/>
      <c r="AUL825" s="3"/>
      <c r="AUM825" s="3"/>
      <c r="AUN825" s="3"/>
      <c r="AUO825" s="3"/>
      <c r="AUP825" s="3"/>
      <c r="AUQ825" s="3"/>
      <c r="AUR825" s="3"/>
      <c r="AUS825" s="3"/>
      <c r="AUT825" s="3"/>
      <c r="AUU825" s="3"/>
      <c r="AUV825" s="3"/>
      <c r="AUW825" s="3"/>
      <c r="AUX825" s="3"/>
      <c r="AUY825" s="3"/>
      <c r="AUZ825" s="3"/>
      <c r="AVA825" s="3"/>
      <c r="AVB825" s="3"/>
      <c r="AVC825" s="3"/>
      <c r="AVD825" s="3"/>
      <c r="AVE825" s="3"/>
      <c r="AVF825" s="3"/>
      <c r="AVG825" s="3"/>
      <c r="AVH825" s="3"/>
      <c r="AVI825" s="3"/>
      <c r="AVJ825" s="3"/>
      <c r="AVK825" s="3"/>
      <c r="AVL825" s="3"/>
      <c r="AVM825" s="3"/>
      <c r="AVN825" s="3"/>
      <c r="AVO825" s="3"/>
      <c r="AVP825" s="3"/>
      <c r="AVQ825" s="3"/>
      <c r="AVR825" s="3"/>
      <c r="AVS825" s="3"/>
      <c r="AVT825" s="3"/>
      <c r="AVU825" s="3"/>
      <c r="AVV825" s="3"/>
      <c r="AVW825" s="3"/>
      <c r="AVX825" s="3"/>
      <c r="AVY825" s="3"/>
      <c r="AVZ825" s="3"/>
      <c r="AWA825" s="3"/>
      <c r="AWB825" s="3"/>
      <c r="AWC825" s="3"/>
      <c r="AWD825" s="3"/>
      <c r="AWE825" s="3"/>
      <c r="AWF825" s="3"/>
      <c r="AWG825" s="3"/>
      <c r="AWH825" s="3"/>
      <c r="AWI825" s="3"/>
      <c r="AWJ825" s="3"/>
      <c r="AWK825" s="3"/>
      <c r="AWL825" s="3"/>
      <c r="AWM825" s="3"/>
      <c r="AWN825" s="3"/>
      <c r="AWO825" s="3"/>
      <c r="AWP825" s="3"/>
      <c r="AWQ825" s="3"/>
      <c r="AWR825" s="3"/>
      <c r="AWS825" s="3"/>
      <c r="AWT825" s="3"/>
      <c r="AWU825" s="3"/>
      <c r="AWV825" s="3"/>
      <c r="AWW825" s="3"/>
      <c r="AWX825" s="3"/>
      <c r="AWY825" s="3"/>
      <c r="AWZ825" s="3"/>
      <c r="AXA825" s="3"/>
      <c r="AXB825" s="3"/>
      <c r="AXC825" s="3"/>
      <c r="AXD825" s="3"/>
      <c r="AXE825" s="3"/>
      <c r="AXF825" s="3"/>
      <c r="AXG825" s="3"/>
      <c r="AXH825" s="3"/>
      <c r="AXI825" s="3"/>
      <c r="AXJ825" s="3"/>
      <c r="AXK825" s="3"/>
      <c r="AXL825" s="3"/>
      <c r="AXM825" s="3"/>
      <c r="AXN825" s="3"/>
      <c r="AXO825" s="3"/>
      <c r="AXP825" s="3"/>
      <c r="AXQ825" s="3"/>
      <c r="AXR825" s="3"/>
      <c r="AXS825" s="3"/>
      <c r="AXT825" s="3"/>
      <c r="AXU825" s="3"/>
      <c r="AXV825" s="3"/>
      <c r="AXW825" s="3"/>
      <c r="AXX825" s="3"/>
      <c r="AXY825" s="3"/>
      <c r="AXZ825" s="3"/>
      <c r="AYA825" s="3"/>
      <c r="AYB825" s="3"/>
      <c r="AYC825" s="3"/>
      <c r="AYD825" s="3"/>
      <c r="AYE825" s="3"/>
      <c r="AYF825" s="3"/>
      <c r="AYG825" s="3"/>
      <c r="AYH825" s="3"/>
      <c r="AYI825" s="3"/>
      <c r="AYJ825" s="3"/>
      <c r="AYK825" s="3"/>
      <c r="AYL825" s="3"/>
      <c r="AYM825" s="3"/>
      <c r="AYN825" s="3"/>
      <c r="AYO825" s="3"/>
      <c r="AYP825" s="3"/>
      <c r="AYQ825" s="3"/>
      <c r="AYR825" s="3"/>
      <c r="AYS825" s="3"/>
      <c r="AYT825" s="3"/>
      <c r="AYU825" s="3"/>
      <c r="AYV825" s="3"/>
      <c r="AYW825" s="3"/>
      <c r="AYX825" s="3"/>
      <c r="AYY825" s="3"/>
      <c r="AYZ825" s="3"/>
      <c r="AZA825" s="3"/>
      <c r="AZB825" s="3"/>
      <c r="AZC825" s="3"/>
      <c r="AZD825" s="3"/>
      <c r="AZE825" s="3"/>
      <c r="AZF825" s="3"/>
      <c r="AZG825" s="3"/>
      <c r="AZH825" s="3"/>
      <c r="AZI825" s="3"/>
      <c r="AZJ825" s="3"/>
      <c r="AZK825" s="3"/>
      <c r="AZL825" s="3"/>
      <c r="AZM825" s="3"/>
      <c r="AZN825" s="3"/>
      <c r="AZO825" s="3"/>
      <c r="AZP825" s="3"/>
      <c r="AZQ825" s="3"/>
      <c r="AZR825" s="3"/>
      <c r="AZS825" s="3"/>
      <c r="AZT825" s="3"/>
      <c r="AZU825" s="3"/>
      <c r="AZV825" s="3"/>
      <c r="AZW825" s="3"/>
      <c r="AZX825" s="3"/>
      <c r="AZY825" s="3"/>
      <c r="AZZ825" s="3"/>
      <c r="BAA825" s="3"/>
      <c r="BAB825" s="3"/>
      <c r="BAC825" s="3"/>
      <c r="BAD825" s="3"/>
      <c r="BAE825" s="3"/>
      <c r="BAF825" s="3"/>
      <c r="BAG825" s="3"/>
      <c r="BAH825" s="3"/>
      <c r="BAI825" s="3"/>
      <c r="BAJ825" s="3"/>
      <c r="BAK825" s="3"/>
      <c r="BAL825" s="3"/>
      <c r="BAM825" s="3"/>
      <c r="BAN825" s="3"/>
      <c r="BAO825" s="3"/>
      <c r="BAP825" s="3"/>
      <c r="BAQ825" s="3"/>
      <c r="BAR825" s="3"/>
      <c r="BAS825" s="3"/>
      <c r="BAT825" s="3"/>
      <c r="BAU825" s="3"/>
      <c r="BAV825" s="3"/>
      <c r="BAW825" s="3"/>
      <c r="BAX825" s="3"/>
      <c r="BAY825" s="3"/>
      <c r="BAZ825" s="3"/>
      <c r="BBA825" s="3"/>
      <c r="BBB825" s="3"/>
      <c r="BBC825" s="3"/>
      <c r="BBD825" s="3"/>
      <c r="BBE825" s="3"/>
      <c r="BBF825" s="3"/>
      <c r="BBG825" s="3"/>
      <c r="BBH825" s="3"/>
      <c r="BBI825" s="3"/>
      <c r="BBJ825" s="3"/>
      <c r="BBK825" s="3"/>
      <c r="BBL825" s="3"/>
      <c r="BBM825" s="3"/>
      <c r="BBN825" s="3"/>
      <c r="BBO825" s="3"/>
      <c r="BBP825" s="3"/>
      <c r="BBQ825" s="3"/>
      <c r="BBR825" s="3"/>
      <c r="BBS825" s="3"/>
      <c r="BBT825" s="3"/>
      <c r="BBU825" s="3"/>
      <c r="BBV825" s="3"/>
      <c r="BBW825" s="3"/>
      <c r="BBX825" s="3"/>
      <c r="BBY825" s="3"/>
      <c r="BBZ825" s="3"/>
      <c r="BCA825" s="3"/>
      <c r="BCB825" s="3"/>
      <c r="BCC825" s="3"/>
      <c r="BCD825" s="3"/>
      <c r="BCE825" s="3"/>
      <c r="BCF825" s="3"/>
      <c r="BCG825" s="3"/>
      <c r="BCH825" s="3"/>
      <c r="BCI825" s="3"/>
      <c r="BCJ825" s="3"/>
      <c r="BCK825" s="3"/>
      <c r="BCL825" s="3"/>
      <c r="BCM825" s="3"/>
      <c r="BCN825" s="3"/>
      <c r="BCO825" s="3"/>
      <c r="BCP825" s="3"/>
      <c r="BCQ825" s="3"/>
      <c r="BCR825" s="3"/>
      <c r="BCS825" s="3"/>
      <c r="BCT825" s="3"/>
      <c r="BCU825" s="3"/>
      <c r="BCV825" s="3"/>
      <c r="BCW825" s="3"/>
      <c r="BCX825" s="3"/>
      <c r="BCY825" s="3"/>
      <c r="BCZ825" s="3"/>
      <c r="BDA825" s="3"/>
      <c r="BDB825" s="3"/>
      <c r="BDC825" s="3"/>
      <c r="BDD825" s="3"/>
      <c r="BDE825" s="3"/>
      <c r="BDF825" s="3"/>
      <c r="BDG825" s="3"/>
      <c r="BDH825" s="3"/>
      <c r="BDI825" s="3"/>
      <c r="BDJ825" s="3"/>
      <c r="BDK825" s="3"/>
      <c r="BDL825" s="3"/>
      <c r="BDM825" s="3"/>
      <c r="BDN825" s="3"/>
      <c r="BDO825" s="3"/>
      <c r="BDP825" s="3"/>
      <c r="BDQ825" s="3"/>
      <c r="BDR825" s="3"/>
      <c r="BDS825" s="3"/>
      <c r="BDT825" s="3"/>
      <c r="BDU825" s="3"/>
      <c r="BDV825" s="3"/>
      <c r="BDW825" s="3"/>
      <c r="BDX825" s="3"/>
      <c r="BDY825" s="3"/>
      <c r="BDZ825" s="3"/>
      <c r="BEA825" s="3"/>
      <c r="BEB825" s="3"/>
      <c r="BEC825" s="3"/>
      <c r="BED825" s="3"/>
      <c r="BEE825" s="3"/>
      <c r="BEF825" s="3"/>
      <c r="BEG825" s="3"/>
      <c r="BEH825" s="3"/>
      <c r="BEI825" s="3"/>
      <c r="BEJ825" s="3"/>
      <c r="BEK825" s="3"/>
      <c r="BEL825" s="3"/>
      <c r="BEM825" s="3"/>
      <c r="BEN825" s="3"/>
      <c r="BEO825" s="3"/>
      <c r="BEP825" s="3"/>
      <c r="BEQ825" s="3"/>
      <c r="BER825" s="3"/>
      <c r="BES825" s="3"/>
      <c r="BET825" s="3"/>
      <c r="BEU825" s="3"/>
      <c r="BEV825" s="3"/>
      <c r="BEW825" s="3"/>
      <c r="BEX825" s="3"/>
      <c r="BEY825" s="3"/>
      <c r="BEZ825" s="3"/>
      <c r="BFA825" s="3"/>
      <c r="BFB825" s="3"/>
      <c r="BFC825" s="3"/>
      <c r="BFD825" s="3"/>
      <c r="BFE825" s="3"/>
      <c r="BFF825" s="3"/>
      <c r="BFG825" s="3"/>
      <c r="BFH825" s="3"/>
      <c r="BFI825" s="3"/>
      <c r="BFJ825" s="3"/>
      <c r="BFK825" s="3"/>
      <c r="BFL825" s="3"/>
      <c r="BFM825" s="3"/>
      <c r="BFN825" s="3"/>
      <c r="BFO825" s="3"/>
      <c r="BFP825" s="3"/>
      <c r="BFQ825" s="3"/>
      <c r="BFR825" s="3"/>
      <c r="BFS825" s="3"/>
      <c r="BFT825" s="3"/>
      <c r="BFU825" s="3"/>
      <c r="BFV825" s="3"/>
      <c r="BFW825" s="3"/>
      <c r="BFX825" s="3"/>
      <c r="BFY825" s="3"/>
      <c r="BFZ825" s="3"/>
      <c r="BGA825" s="3"/>
      <c r="BGB825" s="3"/>
      <c r="BGC825" s="3"/>
      <c r="BGD825" s="3"/>
      <c r="BGE825" s="3"/>
      <c r="BGF825" s="3"/>
      <c r="BGG825" s="3"/>
      <c r="BGH825" s="3"/>
      <c r="BGI825" s="3"/>
      <c r="BGJ825" s="3"/>
      <c r="BGK825" s="3"/>
      <c r="BGL825" s="3"/>
      <c r="BGM825" s="3"/>
      <c r="BGN825" s="3"/>
      <c r="BGO825" s="3"/>
      <c r="BGP825" s="3"/>
      <c r="BGQ825" s="3"/>
      <c r="BGR825" s="3"/>
      <c r="BGS825" s="3"/>
      <c r="BGT825" s="3"/>
      <c r="BGU825" s="3"/>
      <c r="BGV825" s="3"/>
      <c r="BGW825" s="3"/>
      <c r="BGX825" s="3"/>
      <c r="BGY825" s="3"/>
      <c r="BGZ825" s="3"/>
      <c r="BHA825" s="3"/>
      <c r="BHB825" s="3"/>
      <c r="BHC825" s="3"/>
      <c r="BHD825" s="3"/>
      <c r="BHE825" s="3"/>
      <c r="BHF825" s="3"/>
      <c r="BHG825" s="3"/>
      <c r="BHH825" s="3"/>
      <c r="BHI825" s="3"/>
      <c r="BHJ825" s="3"/>
      <c r="BHK825" s="3"/>
      <c r="BHL825" s="3"/>
      <c r="BHM825" s="3"/>
      <c r="BHN825" s="3"/>
      <c r="BHO825" s="3"/>
      <c r="BHP825" s="3"/>
      <c r="BHQ825" s="3"/>
      <c r="BHR825" s="3"/>
      <c r="BHS825" s="3"/>
      <c r="BHT825" s="3"/>
      <c r="BHU825" s="3"/>
      <c r="BHV825" s="3"/>
      <c r="BHW825" s="3"/>
      <c r="BHX825" s="3"/>
      <c r="BHY825" s="3"/>
      <c r="BHZ825" s="3"/>
      <c r="BIA825" s="3"/>
      <c r="BIB825" s="3"/>
      <c r="BIC825" s="3"/>
      <c r="BID825" s="3"/>
      <c r="BIE825" s="3"/>
      <c r="BIF825" s="3"/>
      <c r="BIG825" s="3"/>
      <c r="BIH825" s="3"/>
      <c r="BII825" s="3"/>
      <c r="BIJ825" s="3"/>
      <c r="BIK825" s="3"/>
      <c r="BIL825" s="3"/>
      <c r="BIM825" s="3"/>
      <c r="BIN825" s="3"/>
      <c r="BIO825" s="3"/>
      <c r="BIP825" s="3"/>
      <c r="BIQ825" s="3"/>
      <c r="BIR825" s="3"/>
      <c r="BIS825" s="3"/>
      <c r="BIT825" s="3"/>
      <c r="BIU825" s="3"/>
      <c r="BIV825" s="3"/>
      <c r="BIW825" s="3"/>
      <c r="BIX825" s="3"/>
      <c r="BIY825" s="3"/>
      <c r="BIZ825" s="3"/>
      <c r="BJA825" s="3"/>
      <c r="BJB825" s="3"/>
      <c r="BJC825" s="3"/>
      <c r="BJD825" s="3"/>
      <c r="BJE825" s="3"/>
      <c r="BJF825" s="3"/>
      <c r="BJG825" s="3"/>
      <c r="BJH825" s="3"/>
      <c r="BJI825" s="3"/>
      <c r="BJJ825" s="3"/>
      <c r="BJK825" s="3"/>
      <c r="BJL825" s="3"/>
      <c r="BJM825" s="3"/>
      <c r="BJN825" s="3"/>
      <c r="BJO825" s="3"/>
      <c r="BJP825" s="3"/>
      <c r="BJQ825" s="3"/>
      <c r="BJR825" s="3"/>
      <c r="BJS825" s="3"/>
      <c r="BJT825" s="3"/>
      <c r="BJU825" s="3"/>
      <c r="BJV825" s="3"/>
      <c r="BJW825" s="3"/>
      <c r="BJX825" s="3"/>
      <c r="BJY825" s="3"/>
      <c r="BJZ825" s="3"/>
      <c r="BKA825" s="3"/>
      <c r="BKB825" s="3"/>
      <c r="BKC825" s="3"/>
      <c r="BKD825" s="3"/>
      <c r="BKE825" s="3"/>
      <c r="BKF825" s="3"/>
      <c r="BKG825" s="3"/>
      <c r="BKH825" s="3"/>
      <c r="BKI825" s="3"/>
      <c r="BKJ825" s="3"/>
      <c r="BKK825" s="3"/>
      <c r="BKL825" s="3"/>
      <c r="BKM825" s="3"/>
      <c r="BKN825" s="3"/>
      <c r="BKO825" s="3"/>
      <c r="BKP825" s="3"/>
      <c r="BKQ825" s="3"/>
      <c r="BKR825" s="3"/>
      <c r="BKS825" s="3"/>
      <c r="BKT825" s="3"/>
      <c r="BKU825" s="3"/>
      <c r="BKV825" s="3"/>
      <c r="BKW825" s="3"/>
      <c r="BKX825" s="3"/>
      <c r="BKY825" s="3"/>
      <c r="BKZ825" s="3"/>
      <c r="BLA825" s="3"/>
      <c r="BLB825" s="3"/>
      <c r="BLC825" s="3"/>
      <c r="BLD825" s="3"/>
      <c r="BLE825" s="3"/>
      <c r="BLF825" s="3"/>
      <c r="BLG825" s="3"/>
      <c r="BLH825" s="3"/>
      <c r="BLI825" s="3"/>
      <c r="BLJ825" s="3"/>
      <c r="BLK825" s="3"/>
      <c r="BLL825" s="3"/>
      <c r="BLM825" s="3"/>
      <c r="BLN825" s="3"/>
      <c r="BLO825" s="3"/>
      <c r="BLP825" s="3"/>
      <c r="BLQ825" s="3"/>
      <c r="BLR825" s="3"/>
      <c r="BLS825" s="3"/>
      <c r="BLT825" s="3"/>
      <c r="BLU825" s="3"/>
      <c r="BLV825" s="3"/>
      <c r="BLW825" s="3"/>
      <c r="BLX825" s="3"/>
      <c r="BLY825" s="3"/>
      <c r="BLZ825" s="3"/>
      <c r="BMA825" s="3"/>
      <c r="BMB825" s="3"/>
      <c r="BMC825" s="3"/>
      <c r="BMD825" s="3"/>
      <c r="BME825" s="3"/>
      <c r="BMF825" s="3"/>
      <c r="BMG825" s="3"/>
      <c r="BMH825" s="3"/>
      <c r="BMI825" s="3"/>
      <c r="BMJ825" s="3"/>
      <c r="BMK825" s="3"/>
      <c r="BML825" s="3"/>
      <c r="BMM825" s="3"/>
      <c r="BMN825" s="3"/>
      <c r="BMO825" s="3"/>
      <c r="BMP825" s="3"/>
      <c r="BMQ825" s="3"/>
      <c r="BMR825" s="3"/>
      <c r="BMS825" s="3"/>
      <c r="BMT825" s="3"/>
      <c r="BMU825" s="3"/>
      <c r="BMV825" s="3"/>
      <c r="BMW825" s="3"/>
      <c r="BMX825" s="3"/>
      <c r="BMY825" s="3"/>
      <c r="BMZ825" s="3"/>
      <c r="BNA825" s="3"/>
      <c r="BNB825" s="3"/>
      <c r="BNC825" s="3"/>
      <c r="BND825" s="3"/>
      <c r="BNE825" s="3"/>
      <c r="BNF825" s="3"/>
      <c r="BNG825" s="3"/>
      <c r="BNH825" s="3"/>
      <c r="BNI825" s="3"/>
      <c r="BNJ825" s="3"/>
      <c r="BNK825" s="3"/>
      <c r="BNL825" s="3"/>
      <c r="BNM825" s="3"/>
      <c r="BNN825" s="3"/>
      <c r="BNO825" s="3"/>
      <c r="BNP825" s="3"/>
      <c r="BNQ825" s="3"/>
      <c r="BNR825" s="3"/>
      <c r="BNS825" s="3"/>
      <c r="BNT825" s="3"/>
      <c r="BNU825" s="3"/>
      <c r="BNV825" s="3"/>
      <c r="BNW825" s="3"/>
      <c r="BNX825" s="3"/>
      <c r="BNY825" s="3"/>
      <c r="BNZ825" s="3"/>
      <c r="BOA825" s="3"/>
      <c r="BOB825" s="3"/>
      <c r="BOC825" s="3"/>
      <c r="BOD825" s="3"/>
      <c r="BOE825" s="3"/>
      <c r="BOF825" s="3"/>
      <c r="BOG825" s="3"/>
      <c r="BOH825" s="3"/>
      <c r="BOI825" s="3"/>
      <c r="BOJ825" s="3"/>
      <c r="BOK825" s="3"/>
      <c r="BOL825" s="3"/>
      <c r="BOM825" s="3"/>
      <c r="BON825" s="3"/>
      <c r="BOO825" s="3"/>
      <c r="BOP825" s="3"/>
      <c r="BOQ825" s="3"/>
      <c r="BOR825" s="3"/>
      <c r="BOS825" s="3"/>
      <c r="BOT825" s="3"/>
      <c r="BOU825" s="3"/>
      <c r="BOV825" s="3"/>
      <c r="BOW825" s="3"/>
      <c r="BOX825" s="3"/>
      <c r="BOY825" s="3"/>
      <c r="BOZ825" s="3"/>
      <c r="BPA825" s="3"/>
      <c r="BPB825" s="3"/>
      <c r="BPC825" s="3"/>
      <c r="BPD825" s="3"/>
      <c r="BPE825" s="3"/>
      <c r="BPF825" s="3"/>
      <c r="BPG825" s="3"/>
      <c r="BPH825" s="3"/>
      <c r="BPI825" s="3"/>
      <c r="BPJ825" s="3"/>
      <c r="BPK825" s="3"/>
      <c r="BPL825" s="3"/>
      <c r="BPM825" s="3"/>
      <c r="BPN825" s="3"/>
      <c r="BPO825" s="3"/>
      <c r="BPP825" s="3"/>
      <c r="BPQ825" s="3"/>
      <c r="BPR825" s="3"/>
      <c r="BPS825" s="3"/>
      <c r="BPT825" s="3"/>
      <c r="BPU825" s="3"/>
      <c r="BPV825" s="3"/>
      <c r="BPW825" s="3"/>
      <c r="BPX825" s="3"/>
      <c r="BPY825" s="3"/>
      <c r="BPZ825" s="3"/>
      <c r="BQA825" s="3"/>
      <c r="BQB825" s="3"/>
      <c r="BQC825" s="3"/>
      <c r="BQD825" s="3"/>
      <c r="BQE825" s="3"/>
      <c r="BQF825" s="3"/>
      <c r="BQG825" s="3"/>
      <c r="BQH825" s="3"/>
      <c r="BQI825" s="3"/>
      <c r="BQJ825" s="3"/>
      <c r="BQK825" s="3"/>
      <c r="BQL825" s="3"/>
      <c r="BQM825" s="3"/>
      <c r="BQN825" s="3"/>
      <c r="BQO825" s="3"/>
      <c r="BQP825" s="3"/>
      <c r="BQQ825" s="3"/>
      <c r="BQR825" s="3"/>
      <c r="BQS825" s="3"/>
      <c r="BQT825" s="3"/>
      <c r="BQU825" s="3"/>
      <c r="BQV825" s="3"/>
      <c r="BQW825" s="3"/>
      <c r="BQX825" s="3"/>
      <c r="BQY825" s="3"/>
      <c r="BQZ825" s="3"/>
      <c r="BRA825" s="3"/>
      <c r="BRB825" s="3"/>
      <c r="BRC825" s="3"/>
      <c r="BRD825" s="3"/>
      <c r="BRE825" s="3"/>
      <c r="BRF825" s="3"/>
      <c r="BRG825" s="3"/>
      <c r="BRH825" s="3"/>
      <c r="BRI825" s="3"/>
      <c r="BRJ825" s="3"/>
      <c r="BRK825" s="3"/>
      <c r="BRL825" s="3"/>
      <c r="BRM825" s="3"/>
      <c r="BRN825" s="3"/>
      <c r="BRO825" s="3"/>
      <c r="BRP825" s="3"/>
      <c r="BRQ825" s="3"/>
      <c r="BRR825" s="3"/>
      <c r="BRS825" s="3"/>
      <c r="BRT825" s="3"/>
      <c r="BRU825" s="3"/>
      <c r="BRV825" s="3"/>
      <c r="BRW825" s="3"/>
      <c r="BRX825" s="3"/>
      <c r="BRY825" s="3"/>
      <c r="BRZ825" s="3"/>
      <c r="BSA825" s="3"/>
      <c r="BSB825" s="3"/>
      <c r="BSC825" s="3"/>
      <c r="BSD825" s="3"/>
      <c r="BSE825" s="3"/>
      <c r="BSF825" s="3"/>
      <c r="BSG825" s="3"/>
      <c r="BSH825" s="3"/>
      <c r="BSI825" s="3"/>
      <c r="BSJ825" s="3"/>
      <c r="BSK825" s="3"/>
      <c r="BSL825" s="3"/>
      <c r="BSM825" s="3"/>
      <c r="BSN825" s="3"/>
      <c r="BSO825" s="3"/>
      <c r="BSP825" s="3"/>
      <c r="BSQ825" s="3"/>
      <c r="BSR825" s="3"/>
      <c r="BSS825" s="3"/>
      <c r="BST825" s="3"/>
      <c r="BSU825" s="3"/>
      <c r="BSV825" s="3"/>
      <c r="BSW825" s="3"/>
      <c r="BSX825" s="3"/>
      <c r="BSY825" s="3"/>
      <c r="BSZ825" s="3"/>
      <c r="BTA825" s="3"/>
      <c r="BTB825" s="3"/>
      <c r="BTC825" s="3"/>
      <c r="BTD825" s="3"/>
      <c r="BTE825" s="3"/>
      <c r="BTF825" s="3"/>
      <c r="BTG825" s="3"/>
      <c r="BTH825" s="3"/>
      <c r="BTI825" s="3"/>
      <c r="BTJ825" s="3"/>
      <c r="BTK825" s="3"/>
      <c r="BTL825" s="3"/>
      <c r="BTM825" s="3"/>
      <c r="BTN825" s="3"/>
      <c r="BTO825" s="3"/>
      <c r="BTP825" s="3"/>
      <c r="BTQ825" s="3"/>
      <c r="BTR825" s="3"/>
      <c r="BTS825" s="3"/>
      <c r="BTT825" s="3"/>
      <c r="BTU825" s="3"/>
      <c r="BTV825" s="3"/>
      <c r="BTW825" s="3"/>
      <c r="BTX825" s="3"/>
      <c r="BTY825" s="3"/>
      <c r="BTZ825" s="3"/>
      <c r="BUA825" s="3"/>
      <c r="BUB825" s="3"/>
      <c r="BUC825" s="3"/>
      <c r="BUD825" s="3"/>
      <c r="BUE825" s="3"/>
      <c r="BUF825" s="3"/>
      <c r="BUG825" s="3"/>
      <c r="BUH825" s="3"/>
      <c r="BUI825" s="3"/>
      <c r="BUJ825" s="3"/>
      <c r="BUK825" s="3"/>
      <c r="BUL825" s="3"/>
      <c r="BUM825" s="3"/>
      <c r="BUN825" s="3"/>
      <c r="BUO825" s="3"/>
      <c r="BUP825" s="3"/>
      <c r="BUQ825" s="3"/>
      <c r="BUR825" s="3"/>
      <c r="BUS825" s="3"/>
      <c r="BUT825" s="3"/>
      <c r="BUU825" s="3"/>
      <c r="BUV825" s="3"/>
      <c r="BUW825" s="3"/>
      <c r="BUX825" s="3"/>
      <c r="BUY825" s="3"/>
      <c r="BUZ825" s="3"/>
      <c r="BVA825" s="3"/>
      <c r="BVB825" s="3"/>
      <c r="BVC825" s="3"/>
      <c r="BVD825" s="3"/>
      <c r="BVE825" s="3"/>
      <c r="BVF825" s="3"/>
      <c r="BVG825" s="3"/>
      <c r="BVH825" s="3"/>
      <c r="BVI825" s="3"/>
      <c r="BVJ825" s="3"/>
      <c r="BVK825" s="3"/>
      <c r="BVL825" s="3"/>
      <c r="BVM825" s="3"/>
      <c r="BVN825" s="3"/>
      <c r="BVO825" s="3"/>
      <c r="BVP825" s="3"/>
      <c r="BVQ825" s="3"/>
      <c r="BVR825" s="3"/>
      <c r="BVS825" s="3"/>
      <c r="BVT825" s="3"/>
      <c r="BVU825" s="3"/>
      <c r="BVV825" s="3"/>
      <c r="BVW825" s="3"/>
      <c r="BVX825" s="3"/>
      <c r="BVY825" s="3"/>
      <c r="BVZ825" s="3"/>
      <c r="BWA825" s="3"/>
      <c r="BWB825" s="3"/>
      <c r="BWC825" s="3"/>
      <c r="BWD825" s="3"/>
      <c r="BWE825" s="3"/>
      <c r="BWF825" s="3"/>
      <c r="BWG825" s="3"/>
      <c r="BWH825" s="3"/>
      <c r="BWI825" s="3"/>
      <c r="BWJ825" s="3"/>
      <c r="BWK825" s="3"/>
      <c r="BWL825" s="3"/>
      <c r="BWM825" s="3"/>
      <c r="BWN825" s="3"/>
      <c r="BWO825" s="3"/>
      <c r="BWP825" s="3"/>
      <c r="BWQ825" s="3"/>
      <c r="BWR825" s="3"/>
      <c r="BWS825" s="3"/>
      <c r="BWT825" s="3"/>
      <c r="BWU825" s="3"/>
      <c r="BWV825" s="3"/>
      <c r="BWW825" s="3"/>
      <c r="BWX825" s="3"/>
      <c r="BWY825" s="3"/>
      <c r="BWZ825" s="3"/>
      <c r="BXA825" s="3"/>
      <c r="BXB825" s="3"/>
      <c r="BXC825" s="3"/>
      <c r="BXD825" s="3"/>
      <c r="BXE825" s="3"/>
      <c r="BXF825" s="3"/>
      <c r="BXG825" s="3"/>
      <c r="BXH825" s="3"/>
      <c r="BXI825" s="3"/>
      <c r="BXJ825" s="3"/>
      <c r="BXK825" s="3"/>
      <c r="BXL825" s="3"/>
      <c r="BXM825" s="3"/>
      <c r="BXN825" s="3"/>
      <c r="BXO825" s="3"/>
      <c r="BXP825" s="3"/>
      <c r="BXQ825" s="3"/>
      <c r="BXR825" s="3"/>
      <c r="BXS825" s="3"/>
      <c r="BXT825" s="3"/>
      <c r="BXU825" s="3"/>
      <c r="BXV825" s="3"/>
      <c r="BXW825" s="3"/>
      <c r="BXX825" s="3"/>
      <c r="BXY825" s="3"/>
      <c r="BXZ825" s="3"/>
      <c r="BYA825" s="3"/>
      <c r="BYB825" s="3"/>
      <c r="BYC825" s="3"/>
      <c r="BYD825" s="3"/>
      <c r="BYE825" s="3"/>
      <c r="BYF825" s="3"/>
      <c r="BYG825" s="3"/>
      <c r="BYH825" s="3"/>
      <c r="BYI825" s="3"/>
      <c r="BYJ825" s="3"/>
      <c r="BYK825" s="3"/>
      <c r="BYL825" s="3"/>
      <c r="BYM825" s="3"/>
      <c r="BYN825" s="3"/>
      <c r="BYO825" s="3"/>
      <c r="BYP825" s="3"/>
      <c r="BYQ825" s="3"/>
      <c r="BYR825" s="3"/>
      <c r="BYS825" s="3"/>
      <c r="BYT825" s="3"/>
      <c r="BYU825" s="3"/>
      <c r="BYV825" s="3"/>
      <c r="BYW825" s="3"/>
      <c r="BYX825" s="3"/>
      <c r="BYY825" s="3"/>
      <c r="BYZ825" s="3"/>
      <c r="BZA825" s="3"/>
      <c r="BZB825" s="3"/>
      <c r="BZC825" s="3"/>
      <c r="BZD825" s="3"/>
      <c r="BZE825" s="3"/>
      <c r="BZF825" s="3"/>
      <c r="BZG825" s="3"/>
      <c r="BZH825" s="3"/>
      <c r="BZI825" s="3"/>
      <c r="BZJ825" s="3"/>
      <c r="BZK825" s="3"/>
      <c r="BZL825" s="3"/>
      <c r="BZM825" s="3"/>
      <c r="BZN825" s="3"/>
      <c r="BZO825" s="3"/>
      <c r="BZP825" s="3"/>
      <c r="BZQ825" s="3"/>
      <c r="BZR825" s="3"/>
      <c r="BZS825" s="3"/>
      <c r="BZT825" s="3"/>
      <c r="BZU825" s="3"/>
      <c r="BZV825" s="3"/>
      <c r="BZW825" s="3"/>
      <c r="BZX825" s="3"/>
      <c r="BZY825" s="3"/>
      <c r="BZZ825" s="3"/>
      <c r="CAA825" s="3"/>
      <c r="CAB825" s="3"/>
      <c r="CAC825" s="3"/>
      <c r="CAD825" s="3"/>
      <c r="CAE825" s="3"/>
      <c r="CAF825" s="3"/>
      <c r="CAG825" s="3"/>
      <c r="CAH825" s="3"/>
      <c r="CAI825" s="3"/>
      <c r="CAJ825" s="3"/>
      <c r="CAK825" s="3"/>
      <c r="CAL825" s="3"/>
      <c r="CAM825" s="3"/>
      <c r="CAN825" s="3"/>
      <c r="CAO825" s="3"/>
      <c r="CAP825" s="3"/>
      <c r="CAQ825" s="3"/>
      <c r="CAR825" s="3"/>
      <c r="CAS825" s="3"/>
      <c r="CAT825" s="3"/>
      <c r="CAU825" s="3"/>
      <c r="CAV825" s="3"/>
      <c r="CAW825" s="3"/>
      <c r="CAX825" s="3"/>
      <c r="CAY825" s="3"/>
      <c r="CAZ825" s="3"/>
      <c r="CBA825" s="3"/>
      <c r="CBB825" s="3"/>
      <c r="CBC825" s="3"/>
      <c r="CBD825" s="3"/>
      <c r="CBE825" s="3"/>
      <c r="CBF825" s="3"/>
      <c r="CBG825" s="3"/>
      <c r="CBH825" s="3"/>
      <c r="CBI825" s="3"/>
      <c r="CBJ825" s="3"/>
      <c r="CBK825" s="3"/>
      <c r="CBL825" s="3"/>
      <c r="CBM825" s="3"/>
      <c r="CBN825" s="3"/>
      <c r="CBO825" s="3"/>
      <c r="CBP825" s="3"/>
      <c r="CBQ825" s="3"/>
      <c r="CBR825" s="3"/>
      <c r="CBS825" s="3"/>
      <c r="CBT825" s="3"/>
      <c r="CBU825" s="3"/>
      <c r="CBV825" s="3"/>
      <c r="CBW825" s="3"/>
      <c r="CBX825" s="3"/>
      <c r="CBY825" s="3"/>
      <c r="CBZ825" s="3"/>
      <c r="CCA825" s="3"/>
      <c r="CCB825" s="3"/>
      <c r="CCC825" s="3"/>
      <c r="CCD825" s="3"/>
      <c r="CCE825" s="3"/>
      <c r="CCF825" s="3"/>
      <c r="CCG825" s="3"/>
      <c r="CCH825" s="3"/>
      <c r="CCI825" s="3"/>
      <c r="CCJ825" s="3"/>
      <c r="CCK825" s="3"/>
      <c r="CCL825" s="3"/>
      <c r="CCM825" s="3"/>
      <c r="CCN825" s="3"/>
      <c r="CCO825" s="3"/>
      <c r="CCP825" s="3"/>
      <c r="CCQ825" s="3"/>
      <c r="CCR825" s="3"/>
      <c r="CCS825" s="3"/>
      <c r="CCT825" s="3"/>
      <c r="CCU825" s="3"/>
      <c r="CCV825" s="3"/>
      <c r="CCW825" s="3"/>
      <c r="CCX825" s="3"/>
      <c r="CCY825" s="3"/>
      <c r="CCZ825" s="3"/>
      <c r="CDA825" s="3"/>
      <c r="CDB825" s="3"/>
      <c r="CDC825" s="3"/>
      <c r="CDD825" s="3"/>
      <c r="CDE825" s="3"/>
      <c r="CDF825" s="3"/>
      <c r="CDG825" s="3"/>
      <c r="CDH825" s="3"/>
      <c r="CDI825" s="3"/>
      <c r="CDJ825" s="3"/>
      <c r="CDK825" s="3"/>
      <c r="CDL825" s="3"/>
      <c r="CDM825" s="3"/>
      <c r="CDN825" s="3"/>
      <c r="CDO825" s="3"/>
      <c r="CDP825" s="3"/>
      <c r="CDQ825" s="3"/>
      <c r="CDR825" s="3"/>
      <c r="CDS825" s="3"/>
      <c r="CDT825" s="3"/>
      <c r="CDU825" s="3"/>
      <c r="CDV825" s="3"/>
      <c r="CDW825" s="3"/>
      <c r="CDX825" s="3"/>
      <c r="CDY825" s="3"/>
      <c r="CDZ825" s="3"/>
      <c r="CEA825" s="3"/>
      <c r="CEB825" s="3"/>
      <c r="CEC825" s="3"/>
      <c r="CED825" s="3"/>
      <c r="CEE825" s="3"/>
      <c r="CEF825" s="3"/>
      <c r="CEG825" s="3"/>
      <c r="CEH825" s="3"/>
      <c r="CEI825" s="3"/>
      <c r="CEJ825" s="3"/>
      <c r="CEK825" s="3"/>
      <c r="CEL825" s="3"/>
      <c r="CEM825" s="3"/>
      <c r="CEN825" s="3"/>
      <c r="CEO825" s="3"/>
      <c r="CEP825" s="3"/>
      <c r="CEQ825" s="3"/>
      <c r="CER825" s="3"/>
      <c r="CES825" s="3"/>
      <c r="CET825" s="3"/>
      <c r="CEU825" s="3"/>
      <c r="CEV825" s="3"/>
      <c r="CEW825" s="3"/>
      <c r="CEX825" s="3"/>
      <c r="CEY825" s="3"/>
      <c r="CEZ825" s="3"/>
      <c r="CFA825" s="3"/>
      <c r="CFB825" s="3"/>
      <c r="CFC825" s="3"/>
      <c r="CFD825" s="3"/>
      <c r="CFE825" s="3"/>
      <c r="CFF825" s="3"/>
      <c r="CFG825" s="3"/>
      <c r="CFH825" s="3"/>
      <c r="CFI825" s="3"/>
      <c r="CFJ825" s="3"/>
      <c r="CFK825" s="3"/>
      <c r="CFL825" s="3"/>
      <c r="CFM825" s="3"/>
      <c r="CFN825" s="3"/>
      <c r="CFO825" s="3"/>
      <c r="CFP825" s="3"/>
      <c r="CFQ825" s="3"/>
      <c r="CFR825" s="3"/>
      <c r="CFS825" s="3"/>
      <c r="CFT825" s="3"/>
      <c r="CFU825" s="3"/>
      <c r="CFV825" s="3"/>
      <c r="CFW825" s="3"/>
      <c r="CFX825" s="3"/>
      <c r="CFY825" s="3"/>
      <c r="CFZ825" s="3"/>
      <c r="CGA825" s="3"/>
      <c r="CGB825" s="3"/>
      <c r="CGC825" s="3"/>
      <c r="CGD825" s="3"/>
      <c r="CGE825" s="3"/>
      <c r="CGF825" s="3"/>
      <c r="CGG825" s="3"/>
      <c r="CGH825" s="3"/>
      <c r="CGI825" s="3"/>
      <c r="CGJ825" s="3"/>
      <c r="CGK825" s="3"/>
      <c r="CGL825" s="3"/>
      <c r="CGM825" s="3"/>
      <c r="CGN825" s="3"/>
      <c r="CGO825" s="3"/>
      <c r="CGP825" s="3"/>
      <c r="CGQ825" s="3"/>
      <c r="CGR825" s="3"/>
      <c r="CGS825" s="3"/>
      <c r="CGT825" s="3"/>
      <c r="CGU825" s="3"/>
      <c r="CGV825" s="3"/>
      <c r="CGW825" s="3"/>
      <c r="CGX825" s="3"/>
      <c r="CGY825" s="3"/>
      <c r="CGZ825" s="3"/>
      <c r="CHA825" s="3"/>
      <c r="CHB825" s="3"/>
      <c r="CHC825" s="3"/>
      <c r="CHD825" s="3"/>
      <c r="CHE825" s="3"/>
      <c r="CHF825" s="3"/>
      <c r="CHG825" s="3"/>
      <c r="CHH825" s="3"/>
      <c r="CHI825" s="3"/>
      <c r="CHJ825" s="3"/>
      <c r="CHK825" s="3"/>
      <c r="CHL825" s="3"/>
      <c r="CHM825" s="3"/>
      <c r="CHN825" s="3"/>
      <c r="CHO825" s="3"/>
      <c r="CHP825" s="3"/>
      <c r="CHQ825" s="3"/>
      <c r="CHR825" s="3"/>
      <c r="CHS825" s="3"/>
      <c r="CHT825" s="3"/>
      <c r="CHU825" s="3"/>
      <c r="CHV825" s="3"/>
      <c r="CHW825" s="3"/>
      <c r="CHX825" s="3"/>
      <c r="CHY825" s="3"/>
      <c r="CHZ825" s="3"/>
      <c r="CIA825" s="3"/>
      <c r="CIB825" s="3"/>
      <c r="CIC825" s="3"/>
      <c r="CID825" s="3"/>
      <c r="CIE825" s="3"/>
      <c r="CIF825" s="3"/>
      <c r="CIG825" s="3"/>
      <c r="CIH825" s="3"/>
      <c r="CII825" s="3"/>
      <c r="CIJ825" s="3"/>
      <c r="CIK825" s="3"/>
      <c r="CIL825" s="3"/>
      <c r="CIM825" s="3"/>
      <c r="CIN825" s="3"/>
      <c r="CIO825" s="3"/>
      <c r="CIP825" s="3"/>
      <c r="CIQ825" s="3"/>
      <c r="CIR825" s="3"/>
      <c r="CIS825" s="3"/>
      <c r="CIT825" s="3"/>
      <c r="CIU825" s="3"/>
      <c r="CIV825" s="3"/>
      <c r="CIW825" s="3"/>
      <c r="CIX825" s="3"/>
      <c r="CIY825" s="3"/>
      <c r="CIZ825" s="3"/>
      <c r="CJA825" s="3"/>
      <c r="CJB825" s="3"/>
      <c r="CJC825" s="3"/>
      <c r="CJD825" s="3"/>
      <c r="CJE825" s="3"/>
      <c r="CJF825" s="3"/>
      <c r="CJG825" s="3"/>
      <c r="CJH825" s="3"/>
      <c r="CJI825" s="3"/>
      <c r="CJJ825" s="3"/>
      <c r="CJK825" s="3"/>
      <c r="CJL825" s="3"/>
      <c r="CJM825" s="3"/>
      <c r="CJN825" s="3"/>
      <c r="CJO825" s="3"/>
      <c r="CJP825" s="3"/>
      <c r="CJQ825" s="3"/>
      <c r="CJR825" s="3"/>
      <c r="CJS825" s="3"/>
      <c r="CJT825" s="3"/>
      <c r="CJU825" s="3"/>
      <c r="CJV825" s="3"/>
      <c r="CJW825" s="3"/>
      <c r="CJX825" s="3"/>
      <c r="CJY825" s="3"/>
      <c r="CJZ825" s="3"/>
      <c r="CKA825" s="3"/>
      <c r="CKB825" s="3"/>
      <c r="CKC825" s="3"/>
      <c r="CKD825" s="3"/>
      <c r="CKE825" s="3"/>
      <c r="CKF825" s="3"/>
      <c r="CKG825" s="3"/>
      <c r="CKH825" s="3"/>
      <c r="CKI825" s="3"/>
      <c r="CKJ825" s="3"/>
      <c r="CKK825" s="3"/>
      <c r="CKL825" s="3"/>
      <c r="CKM825" s="3"/>
      <c r="CKN825" s="3"/>
      <c r="CKO825" s="3"/>
      <c r="CKP825" s="3"/>
      <c r="CKQ825" s="3"/>
      <c r="CKR825" s="3"/>
      <c r="CKS825" s="3"/>
      <c r="CKT825" s="3"/>
      <c r="CKU825" s="3"/>
      <c r="CKV825" s="3"/>
      <c r="CKW825" s="3"/>
      <c r="CKX825" s="3"/>
      <c r="CKY825" s="3"/>
      <c r="CKZ825" s="3"/>
      <c r="CLA825" s="3"/>
      <c r="CLB825" s="3"/>
      <c r="CLC825" s="3"/>
      <c r="CLD825" s="3"/>
      <c r="CLE825" s="3"/>
      <c r="CLF825" s="3"/>
      <c r="CLG825" s="3"/>
      <c r="CLH825" s="3"/>
      <c r="CLI825" s="3"/>
      <c r="CLJ825" s="3"/>
      <c r="CLK825" s="3"/>
      <c r="CLL825" s="3"/>
      <c r="CLM825" s="3"/>
      <c r="CLN825" s="3"/>
      <c r="CLO825" s="3"/>
      <c r="CLP825" s="3"/>
      <c r="CLQ825" s="3"/>
      <c r="CLR825" s="3"/>
      <c r="CLS825" s="3"/>
      <c r="CLT825" s="3"/>
      <c r="CLU825" s="3"/>
      <c r="CLV825" s="3"/>
      <c r="CLW825" s="3"/>
      <c r="CLX825" s="3"/>
      <c r="CLY825" s="3"/>
      <c r="CLZ825" s="3"/>
      <c r="CMA825" s="3"/>
      <c r="CMB825" s="3"/>
      <c r="CMC825" s="3"/>
      <c r="CMD825" s="3"/>
      <c r="CME825" s="3"/>
      <c r="CMF825" s="3"/>
      <c r="CMG825" s="3"/>
      <c r="CMH825" s="3"/>
      <c r="CMI825" s="3"/>
      <c r="CMJ825" s="3"/>
      <c r="CMK825" s="3"/>
      <c r="CML825" s="3"/>
      <c r="CMM825" s="3"/>
      <c r="CMN825" s="3"/>
      <c r="CMO825" s="3"/>
      <c r="CMP825" s="3"/>
      <c r="CMQ825" s="3"/>
      <c r="CMR825" s="3"/>
      <c r="CMS825" s="3"/>
      <c r="CMT825" s="3"/>
      <c r="CMU825" s="3"/>
      <c r="CMV825" s="3"/>
      <c r="CMW825" s="3"/>
      <c r="CMX825" s="3"/>
      <c r="CMY825" s="3"/>
      <c r="CMZ825" s="3"/>
      <c r="CNA825" s="3"/>
      <c r="CNB825" s="3"/>
      <c r="CNC825" s="3"/>
      <c r="CND825" s="3"/>
      <c r="CNE825" s="3"/>
      <c r="CNF825" s="3"/>
      <c r="CNG825" s="3"/>
      <c r="CNH825" s="3"/>
      <c r="CNI825" s="3"/>
      <c r="CNJ825" s="3"/>
      <c r="CNK825" s="3"/>
      <c r="CNL825" s="3"/>
      <c r="CNM825" s="3"/>
      <c r="CNN825" s="3"/>
      <c r="CNO825" s="3"/>
      <c r="CNP825" s="3"/>
      <c r="CNQ825" s="3"/>
      <c r="CNR825" s="3"/>
      <c r="CNS825" s="3"/>
      <c r="CNT825" s="3"/>
      <c r="CNU825" s="3"/>
      <c r="CNV825" s="3"/>
      <c r="CNW825" s="3"/>
      <c r="CNX825" s="3"/>
      <c r="CNY825" s="3"/>
      <c r="CNZ825" s="3"/>
      <c r="COA825" s="3"/>
      <c r="COB825" s="3"/>
      <c r="COC825" s="3"/>
      <c r="COD825" s="3"/>
      <c r="COE825" s="3"/>
      <c r="COF825" s="3"/>
      <c r="COG825" s="3"/>
      <c r="COH825" s="3"/>
      <c r="COI825" s="3"/>
      <c r="COJ825" s="3"/>
      <c r="COK825" s="3"/>
      <c r="COL825" s="3"/>
      <c r="COM825" s="3"/>
      <c r="CON825" s="3"/>
      <c r="COO825" s="3"/>
      <c r="COP825" s="3"/>
      <c r="COQ825" s="3"/>
      <c r="COR825" s="3"/>
      <c r="COS825" s="3"/>
      <c r="COT825" s="3"/>
      <c r="COU825" s="3"/>
      <c r="COV825" s="3"/>
      <c r="COW825" s="3"/>
      <c r="COX825" s="3"/>
      <c r="COY825" s="3"/>
      <c r="COZ825" s="3"/>
      <c r="CPA825" s="3"/>
      <c r="CPB825" s="3"/>
      <c r="CPC825" s="3"/>
      <c r="CPD825" s="3"/>
      <c r="CPE825" s="3"/>
      <c r="CPF825" s="3"/>
      <c r="CPG825" s="3"/>
      <c r="CPH825" s="3"/>
      <c r="CPI825" s="3"/>
      <c r="CPJ825" s="3"/>
      <c r="CPK825" s="3"/>
      <c r="CPL825" s="3"/>
      <c r="CPM825" s="3"/>
      <c r="CPN825" s="3"/>
      <c r="CPO825" s="3"/>
      <c r="CPP825" s="3"/>
      <c r="CPQ825" s="3"/>
      <c r="CPR825" s="3"/>
      <c r="CPS825" s="3"/>
      <c r="CPT825" s="3"/>
      <c r="CPU825" s="3"/>
      <c r="CPV825" s="3"/>
      <c r="CPW825" s="3"/>
      <c r="CPX825" s="3"/>
      <c r="CPY825" s="3"/>
      <c r="CPZ825" s="3"/>
      <c r="CQA825" s="3"/>
      <c r="CQB825" s="3"/>
      <c r="CQC825" s="3"/>
      <c r="CQD825" s="3"/>
      <c r="CQE825" s="3"/>
      <c r="CQF825" s="3"/>
      <c r="CQG825" s="3"/>
      <c r="CQH825" s="3"/>
      <c r="CQI825" s="3"/>
      <c r="CQJ825" s="3"/>
      <c r="CQK825" s="3"/>
      <c r="CQL825" s="3"/>
      <c r="CQM825" s="3"/>
      <c r="CQN825" s="3"/>
      <c r="CQO825" s="3"/>
      <c r="CQP825" s="3"/>
      <c r="CQQ825" s="3"/>
      <c r="CQR825" s="3"/>
      <c r="CQS825" s="3"/>
      <c r="CQT825" s="3"/>
      <c r="CQU825" s="3"/>
      <c r="CQV825" s="3"/>
      <c r="CQW825" s="3"/>
      <c r="CQX825" s="3"/>
      <c r="CQY825" s="3"/>
      <c r="CQZ825" s="3"/>
      <c r="CRA825" s="3"/>
      <c r="CRB825" s="3"/>
      <c r="CRC825" s="3"/>
      <c r="CRD825" s="3"/>
      <c r="CRE825" s="3"/>
      <c r="CRF825" s="3"/>
      <c r="CRG825" s="3"/>
      <c r="CRH825" s="3"/>
      <c r="CRI825" s="3"/>
      <c r="CRJ825" s="3"/>
      <c r="CRK825" s="3"/>
      <c r="CRL825" s="3"/>
      <c r="CRM825" s="3"/>
      <c r="CRN825" s="3"/>
      <c r="CRO825" s="3"/>
      <c r="CRP825" s="3"/>
      <c r="CRQ825" s="3"/>
      <c r="CRR825" s="3"/>
      <c r="CRS825" s="3"/>
      <c r="CRT825" s="3"/>
      <c r="CRU825" s="3"/>
      <c r="CRV825" s="3"/>
      <c r="CRW825" s="3"/>
      <c r="CRX825" s="3"/>
      <c r="CRY825" s="3"/>
      <c r="CRZ825" s="3"/>
      <c r="CSA825" s="3"/>
      <c r="CSB825" s="3"/>
      <c r="CSC825" s="3"/>
      <c r="CSD825" s="3"/>
      <c r="CSE825" s="3"/>
      <c r="CSF825" s="3"/>
      <c r="CSG825" s="3"/>
      <c r="CSH825" s="3"/>
      <c r="CSI825" s="3"/>
      <c r="CSJ825" s="3"/>
      <c r="CSK825" s="3"/>
      <c r="CSL825" s="3"/>
      <c r="CSM825" s="3"/>
      <c r="CSN825" s="3"/>
      <c r="CSO825" s="3"/>
      <c r="CSP825" s="3"/>
      <c r="CSQ825" s="3"/>
      <c r="CSR825" s="3"/>
      <c r="CSS825" s="3"/>
      <c r="CST825" s="3"/>
      <c r="CSU825" s="3"/>
      <c r="CSV825" s="3"/>
      <c r="CSW825" s="3"/>
      <c r="CSX825" s="3"/>
      <c r="CSY825" s="3"/>
      <c r="CSZ825" s="3"/>
      <c r="CTA825" s="3"/>
      <c r="CTB825" s="3"/>
      <c r="CTC825" s="3"/>
      <c r="CTD825" s="3"/>
      <c r="CTE825" s="3"/>
      <c r="CTF825" s="3"/>
      <c r="CTG825" s="3"/>
      <c r="CTH825" s="3"/>
      <c r="CTI825" s="3"/>
      <c r="CTJ825" s="3"/>
      <c r="CTK825" s="3"/>
      <c r="CTL825" s="3"/>
      <c r="CTM825" s="3"/>
      <c r="CTN825" s="3"/>
      <c r="CTO825" s="3"/>
      <c r="CTP825" s="3"/>
      <c r="CTQ825" s="3"/>
      <c r="CTR825" s="3"/>
      <c r="CTS825" s="3"/>
      <c r="CTT825" s="3"/>
      <c r="CTU825" s="3"/>
      <c r="CTV825" s="3"/>
      <c r="CTW825" s="3"/>
      <c r="CTX825" s="3"/>
      <c r="CTY825" s="3"/>
      <c r="CTZ825" s="3"/>
      <c r="CUA825" s="3"/>
      <c r="CUB825" s="3"/>
      <c r="CUC825" s="3"/>
      <c r="CUD825" s="3"/>
      <c r="CUE825" s="3"/>
      <c r="CUF825" s="3"/>
      <c r="CUG825" s="3"/>
      <c r="CUH825" s="3"/>
      <c r="CUI825" s="3"/>
      <c r="CUJ825" s="3"/>
      <c r="CUK825" s="3"/>
      <c r="CUL825" s="3"/>
      <c r="CUM825" s="3"/>
      <c r="CUN825" s="3"/>
      <c r="CUO825" s="3"/>
      <c r="CUP825" s="3"/>
      <c r="CUQ825" s="3"/>
      <c r="CUR825" s="3"/>
      <c r="CUS825" s="3"/>
      <c r="CUT825" s="3"/>
      <c r="CUU825" s="3"/>
      <c r="CUV825" s="3"/>
      <c r="CUW825" s="3"/>
      <c r="CUX825" s="3"/>
      <c r="CUY825" s="3"/>
      <c r="CUZ825" s="3"/>
      <c r="CVA825" s="3"/>
      <c r="CVB825" s="3"/>
      <c r="CVC825" s="3"/>
      <c r="CVD825" s="3"/>
      <c r="CVE825" s="3"/>
      <c r="CVF825" s="3"/>
      <c r="CVG825" s="3"/>
      <c r="CVH825" s="3"/>
      <c r="CVI825" s="3"/>
      <c r="CVJ825" s="3"/>
      <c r="CVK825" s="3"/>
      <c r="CVL825" s="3"/>
      <c r="CVM825" s="3"/>
      <c r="CVN825" s="3"/>
      <c r="CVO825" s="3"/>
      <c r="CVP825" s="3"/>
      <c r="CVQ825" s="3"/>
      <c r="CVR825" s="3"/>
      <c r="CVS825" s="3"/>
      <c r="CVT825" s="3"/>
      <c r="CVU825" s="3"/>
      <c r="CVV825" s="3"/>
      <c r="CVW825" s="3"/>
      <c r="CVX825" s="3"/>
      <c r="CVY825" s="3"/>
      <c r="CVZ825" s="3"/>
      <c r="CWA825" s="3"/>
      <c r="CWB825" s="3"/>
      <c r="CWC825" s="3"/>
      <c r="CWD825" s="3"/>
      <c r="CWE825" s="3"/>
      <c r="CWF825" s="3"/>
      <c r="CWG825" s="3"/>
      <c r="CWH825" s="3"/>
      <c r="CWI825" s="3"/>
      <c r="CWJ825" s="3"/>
      <c r="CWK825" s="3"/>
      <c r="CWL825" s="3"/>
      <c r="CWM825" s="3"/>
      <c r="CWN825" s="3"/>
      <c r="CWO825" s="3"/>
      <c r="CWP825" s="3"/>
      <c r="CWQ825" s="3"/>
      <c r="CWR825" s="3"/>
      <c r="CWS825" s="3"/>
      <c r="CWT825" s="3"/>
      <c r="CWU825" s="3"/>
      <c r="CWV825" s="3"/>
      <c r="CWW825" s="3"/>
      <c r="CWX825" s="3"/>
      <c r="CWY825" s="3"/>
      <c r="CWZ825" s="3"/>
      <c r="CXA825" s="3"/>
      <c r="CXB825" s="3"/>
      <c r="CXC825" s="3"/>
      <c r="CXD825" s="3"/>
      <c r="CXE825" s="3"/>
      <c r="CXF825" s="3"/>
      <c r="CXG825" s="3"/>
      <c r="CXH825" s="3"/>
      <c r="CXI825" s="3"/>
      <c r="CXJ825" s="3"/>
      <c r="CXK825" s="3"/>
      <c r="CXL825" s="3"/>
      <c r="CXM825" s="3"/>
      <c r="CXN825" s="3"/>
      <c r="CXO825" s="3"/>
      <c r="CXP825" s="3"/>
      <c r="CXQ825" s="3"/>
      <c r="CXR825" s="3"/>
      <c r="CXS825" s="3"/>
      <c r="CXT825" s="3"/>
      <c r="CXU825" s="3"/>
      <c r="CXV825" s="3"/>
      <c r="CXW825" s="3"/>
      <c r="CXX825" s="3"/>
      <c r="CXY825" s="3"/>
      <c r="CXZ825" s="3"/>
      <c r="CYA825" s="3"/>
      <c r="CYB825" s="3"/>
      <c r="CYC825" s="3"/>
      <c r="CYD825" s="3"/>
      <c r="CYE825" s="3"/>
      <c r="CYF825" s="3"/>
      <c r="CYG825" s="3"/>
      <c r="CYH825" s="3"/>
      <c r="CYI825" s="3"/>
      <c r="CYJ825" s="3"/>
      <c r="CYK825" s="3"/>
      <c r="CYL825" s="3"/>
      <c r="CYM825" s="3"/>
      <c r="CYN825" s="3"/>
      <c r="CYO825" s="3"/>
      <c r="CYP825" s="3"/>
      <c r="CYQ825" s="3"/>
      <c r="CYR825" s="3"/>
      <c r="CYS825" s="3"/>
      <c r="CYT825" s="3"/>
      <c r="CYU825" s="3"/>
      <c r="CYV825" s="3"/>
      <c r="CYW825" s="3"/>
      <c r="CYX825" s="3"/>
      <c r="CYY825" s="3"/>
      <c r="CYZ825" s="3"/>
      <c r="CZA825" s="3"/>
      <c r="CZB825" s="3"/>
      <c r="CZC825" s="3"/>
      <c r="CZD825" s="3"/>
      <c r="CZE825" s="3"/>
      <c r="CZF825" s="3"/>
      <c r="CZG825" s="3"/>
      <c r="CZH825" s="3"/>
      <c r="CZI825" s="3"/>
      <c r="CZJ825" s="3"/>
      <c r="CZK825" s="3"/>
      <c r="CZL825" s="3"/>
      <c r="CZM825" s="3"/>
      <c r="CZN825" s="3"/>
      <c r="CZO825" s="3"/>
      <c r="CZP825" s="3"/>
      <c r="CZQ825" s="3"/>
      <c r="CZR825" s="3"/>
      <c r="CZS825" s="3"/>
      <c r="CZT825" s="3"/>
      <c r="CZU825" s="3"/>
      <c r="CZV825" s="3"/>
      <c r="CZW825" s="3"/>
      <c r="CZX825" s="3"/>
      <c r="CZY825" s="3"/>
      <c r="CZZ825" s="3"/>
      <c r="DAA825" s="3"/>
      <c r="DAB825" s="3"/>
      <c r="DAC825" s="3"/>
      <c r="DAD825" s="3"/>
      <c r="DAE825" s="3"/>
      <c r="DAF825" s="3"/>
      <c r="DAG825" s="3"/>
      <c r="DAH825" s="3"/>
      <c r="DAI825" s="3"/>
      <c r="DAJ825" s="3"/>
      <c r="DAK825" s="3"/>
      <c r="DAL825" s="3"/>
      <c r="DAM825" s="3"/>
      <c r="DAN825" s="3"/>
      <c r="DAO825" s="3"/>
      <c r="DAP825" s="3"/>
      <c r="DAQ825" s="3"/>
      <c r="DAR825" s="3"/>
      <c r="DAS825" s="3"/>
      <c r="DAT825" s="3"/>
      <c r="DAU825" s="3"/>
      <c r="DAV825" s="3"/>
      <c r="DAW825" s="3"/>
      <c r="DAX825" s="3"/>
      <c r="DAY825" s="3"/>
      <c r="DAZ825" s="3"/>
      <c r="DBA825" s="3"/>
      <c r="DBB825" s="3"/>
      <c r="DBC825" s="3"/>
      <c r="DBD825" s="3"/>
      <c r="DBE825" s="3"/>
      <c r="DBF825" s="3"/>
      <c r="DBG825" s="3"/>
      <c r="DBH825" s="3"/>
      <c r="DBI825" s="3"/>
      <c r="DBJ825" s="3"/>
      <c r="DBK825" s="3"/>
      <c r="DBL825" s="3"/>
      <c r="DBM825" s="3"/>
      <c r="DBN825" s="3"/>
      <c r="DBO825" s="3"/>
      <c r="DBP825" s="3"/>
      <c r="DBQ825" s="3"/>
      <c r="DBR825" s="3"/>
      <c r="DBS825" s="3"/>
      <c r="DBT825" s="3"/>
      <c r="DBU825" s="3"/>
      <c r="DBV825" s="3"/>
      <c r="DBW825" s="3"/>
      <c r="DBX825" s="3"/>
      <c r="DBY825" s="3"/>
      <c r="DBZ825" s="3"/>
      <c r="DCA825" s="3"/>
      <c r="DCB825" s="3"/>
      <c r="DCC825" s="3"/>
      <c r="DCD825" s="3"/>
      <c r="DCE825" s="3"/>
      <c r="DCF825" s="3"/>
      <c r="DCG825" s="3"/>
      <c r="DCH825" s="3"/>
      <c r="DCI825" s="3"/>
      <c r="DCJ825" s="3"/>
      <c r="DCK825" s="3"/>
      <c r="DCL825" s="3"/>
      <c r="DCM825" s="3"/>
      <c r="DCN825" s="3"/>
      <c r="DCO825" s="3"/>
      <c r="DCP825" s="3"/>
      <c r="DCQ825" s="3"/>
      <c r="DCR825" s="3"/>
      <c r="DCS825" s="3"/>
      <c r="DCT825" s="3"/>
      <c r="DCU825" s="3"/>
      <c r="DCV825" s="3"/>
      <c r="DCW825" s="3"/>
      <c r="DCX825" s="3"/>
      <c r="DCY825" s="3"/>
      <c r="DCZ825" s="3"/>
      <c r="DDA825" s="3"/>
      <c r="DDB825" s="3"/>
      <c r="DDC825" s="3"/>
      <c r="DDD825" s="3"/>
      <c r="DDE825" s="3"/>
      <c r="DDF825" s="3"/>
      <c r="DDG825" s="3"/>
      <c r="DDH825" s="3"/>
      <c r="DDI825" s="3"/>
      <c r="DDJ825" s="3"/>
      <c r="DDK825" s="3"/>
      <c r="DDL825" s="3"/>
      <c r="DDM825" s="3"/>
      <c r="DDN825" s="3"/>
      <c r="DDO825" s="3"/>
      <c r="DDP825" s="3"/>
      <c r="DDQ825" s="3"/>
      <c r="DDR825" s="3"/>
      <c r="DDS825" s="3"/>
      <c r="DDT825" s="3"/>
      <c r="DDU825" s="3"/>
      <c r="DDV825" s="3"/>
      <c r="DDW825" s="3"/>
      <c r="DDX825" s="3"/>
      <c r="DDY825" s="3"/>
      <c r="DDZ825" s="3"/>
      <c r="DEA825" s="3"/>
      <c r="DEB825" s="3"/>
      <c r="DEC825" s="3"/>
      <c r="DED825" s="3"/>
      <c r="DEE825" s="3"/>
      <c r="DEF825" s="3"/>
      <c r="DEG825" s="3"/>
      <c r="DEH825" s="3"/>
      <c r="DEI825" s="3"/>
      <c r="DEJ825" s="3"/>
      <c r="DEK825" s="3"/>
      <c r="DEL825" s="3"/>
      <c r="DEM825" s="3"/>
      <c r="DEN825" s="3"/>
      <c r="DEO825" s="3"/>
      <c r="DEP825" s="3"/>
      <c r="DEQ825" s="3"/>
      <c r="DER825" s="3"/>
      <c r="DES825" s="3"/>
      <c r="DET825" s="3"/>
      <c r="DEU825" s="3"/>
      <c r="DEV825" s="3"/>
      <c r="DEW825" s="3"/>
      <c r="DEX825" s="3"/>
      <c r="DEY825" s="3"/>
      <c r="DEZ825" s="3"/>
      <c r="DFA825" s="3"/>
      <c r="DFB825" s="3"/>
      <c r="DFC825" s="3"/>
      <c r="DFD825" s="3"/>
      <c r="DFE825" s="3"/>
      <c r="DFF825" s="3"/>
      <c r="DFG825" s="3"/>
      <c r="DFH825" s="3"/>
      <c r="DFI825" s="3"/>
      <c r="DFJ825" s="3"/>
      <c r="DFK825" s="3"/>
      <c r="DFL825" s="3"/>
      <c r="DFM825" s="3"/>
      <c r="DFN825" s="3"/>
      <c r="DFO825" s="3"/>
      <c r="DFP825" s="3"/>
      <c r="DFQ825" s="3"/>
      <c r="DFR825" s="3"/>
      <c r="DFS825" s="3"/>
      <c r="DFT825" s="3"/>
      <c r="DFU825" s="3"/>
      <c r="DFV825" s="3"/>
      <c r="DFW825" s="3"/>
      <c r="DFX825" s="3"/>
      <c r="DFY825" s="3"/>
      <c r="DFZ825" s="3"/>
      <c r="DGA825" s="3"/>
      <c r="DGB825" s="3"/>
      <c r="DGC825" s="3"/>
      <c r="DGD825" s="3"/>
      <c r="DGE825" s="3"/>
      <c r="DGF825" s="3"/>
      <c r="DGG825" s="3"/>
      <c r="DGH825" s="3"/>
      <c r="DGI825" s="3"/>
      <c r="DGJ825" s="3"/>
      <c r="DGK825" s="3"/>
      <c r="DGL825" s="3"/>
      <c r="DGM825" s="3"/>
      <c r="DGN825" s="3"/>
      <c r="DGO825" s="3"/>
      <c r="DGP825" s="3"/>
      <c r="DGQ825" s="3"/>
      <c r="DGR825" s="3"/>
      <c r="DGS825" s="3"/>
      <c r="DGT825" s="3"/>
      <c r="DGU825" s="3"/>
      <c r="DGV825" s="3"/>
      <c r="DGW825" s="3"/>
      <c r="DGX825" s="3"/>
      <c r="DGY825" s="3"/>
      <c r="DGZ825" s="3"/>
      <c r="DHA825" s="3"/>
      <c r="DHB825" s="3"/>
      <c r="DHC825" s="3"/>
      <c r="DHD825" s="3"/>
      <c r="DHE825" s="3"/>
      <c r="DHF825" s="3"/>
      <c r="DHG825" s="3"/>
      <c r="DHH825" s="3"/>
      <c r="DHI825" s="3"/>
      <c r="DHJ825" s="3"/>
      <c r="DHK825" s="3"/>
      <c r="DHL825" s="3"/>
      <c r="DHM825" s="3"/>
      <c r="DHN825" s="3"/>
      <c r="DHO825" s="3"/>
      <c r="DHP825" s="3"/>
      <c r="DHQ825" s="3"/>
      <c r="DHR825" s="3"/>
      <c r="DHS825" s="3"/>
      <c r="DHT825" s="3"/>
      <c r="DHU825" s="3"/>
      <c r="DHV825" s="3"/>
      <c r="DHW825" s="3"/>
      <c r="DHX825" s="3"/>
      <c r="DHY825" s="3"/>
      <c r="DHZ825" s="3"/>
      <c r="DIA825" s="3"/>
      <c r="DIB825" s="3"/>
      <c r="DIC825" s="3"/>
      <c r="DID825" s="3"/>
      <c r="DIE825" s="3"/>
      <c r="DIF825" s="3"/>
      <c r="DIG825" s="3"/>
      <c r="DIH825" s="3"/>
      <c r="DII825" s="3"/>
      <c r="DIJ825" s="3"/>
      <c r="DIK825" s="3"/>
      <c r="DIL825" s="3"/>
      <c r="DIM825" s="3"/>
      <c r="DIN825" s="3"/>
      <c r="DIO825" s="3"/>
      <c r="DIP825" s="3"/>
      <c r="DIQ825" s="3"/>
      <c r="DIR825" s="3"/>
      <c r="DIS825" s="3"/>
      <c r="DIT825" s="3"/>
      <c r="DIU825" s="3"/>
      <c r="DIV825" s="3"/>
      <c r="DIW825" s="3"/>
      <c r="DIX825" s="3"/>
      <c r="DIY825" s="3"/>
      <c r="DIZ825" s="3"/>
      <c r="DJA825" s="3"/>
      <c r="DJB825" s="3"/>
      <c r="DJC825" s="3"/>
      <c r="DJD825" s="3"/>
      <c r="DJE825" s="3"/>
      <c r="DJF825" s="3"/>
      <c r="DJG825" s="3"/>
      <c r="DJH825" s="3"/>
      <c r="DJI825" s="3"/>
      <c r="DJJ825" s="3"/>
      <c r="DJK825" s="3"/>
      <c r="DJL825" s="3"/>
      <c r="DJM825" s="3"/>
      <c r="DJN825" s="3"/>
      <c r="DJO825" s="3"/>
      <c r="DJP825" s="3"/>
      <c r="DJQ825" s="3"/>
      <c r="DJR825" s="3"/>
      <c r="DJS825" s="3"/>
      <c r="DJT825" s="3"/>
      <c r="DJU825" s="3"/>
      <c r="DJV825" s="3"/>
      <c r="DJW825" s="3"/>
      <c r="DJX825" s="3"/>
      <c r="DJY825" s="3"/>
      <c r="DJZ825" s="3"/>
      <c r="DKA825" s="3"/>
      <c r="DKB825" s="3"/>
      <c r="DKC825" s="3"/>
      <c r="DKD825" s="3"/>
      <c r="DKE825" s="3"/>
      <c r="DKF825" s="3"/>
      <c r="DKG825" s="3"/>
      <c r="DKH825" s="3"/>
      <c r="DKI825" s="3"/>
      <c r="DKJ825" s="3"/>
      <c r="DKK825" s="3"/>
      <c r="DKL825" s="3"/>
      <c r="DKM825" s="3"/>
      <c r="DKN825" s="3"/>
      <c r="DKO825" s="3"/>
      <c r="DKP825" s="3"/>
      <c r="DKQ825" s="3"/>
      <c r="DKR825" s="3"/>
      <c r="DKS825" s="3"/>
      <c r="DKT825" s="3"/>
      <c r="DKU825" s="3"/>
      <c r="DKV825" s="3"/>
      <c r="DKW825" s="3"/>
      <c r="DKX825" s="3"/>
      <c r="DKY825" s="3"/>
      <c r="DKZ825" s="3"/>
      <c r="DLA825" s="3"/>
      <c r="DLB825" s="3"/>
      <c r="DLC825" s="3"/>
      <c r="DLD825" s="3"/>
      <c r="DLE825" s="3"/>
      <c r="DLF825" s="3"/>
      <c r="DLG825" s="3"/>
      <c r="DLH825" s="3"/>
      <c r="DLI825" s="3"/>
      <c r="DLJ825" s="3"/>
      <c r="DLK825" s="3"/>
      <c r="DLL825" s="3"/>
      <c r="DLM825" s="3"/>
      <c r="DLN825" s="3"/>
      <c r="DLO825" s="3"/>
      <c r="DLP825" s="3"/>
      <c r="DLQ825" s="3"/>
      <c r="DLR825" s="3"/>
      <c r="DLS825" s="3"/>
      <c r="DLT825" s="3"/>
      <c r="DLU825" s="3"/>
      <c r="DLV825" s="3"/>
      <c r="DLW825" s="3"/>
      <c r="DLX825" s="3"/>
      <c r="DLY825" s="3"/>
      <c r="DLZ825" s="3"/>
      <c r="DMA825" s="3"/>
      <c r="DMB825" s="3"/>
      <c r="DMC825" s="3"/>
      <c r="DMD825" s="3"/>
      <c r="DME825" s="3"/>
      <c r="DMF825" s="3"/>
      <c r="DMG825" s="3"/>
      <c r="DMH825" s="3"/>
      <c r="DMI825" s="3"/>
      <c r="DMJ825" s="3"/>
      <c r="DMK825" s="3"/>
      <c r="DML825" s="3"/>
      <c r="DMM825" s="3"/>
      <c r="DMN825" s="3"/>
      <c r="DMO825" s="3"/>
      <c r="DMP825" s="3"/>
      <c r="DMQ825" s="3"/>
      <c r="DMR825" s="3"/>
      <c r="DMS825" s="3"/>
      <c r="DMT825" s="3"/>
      <c r="DMU825" s="3"/>
      <c r="DMV825" s="3"/>
      <c r="DMW825" s="3"/>
      <c r="DMX825" s="3"/>
      <c r="DMY825" s="3"/>
      <c r="DMZ825" s="3"/>
      <c r="DNA825" s="3"/>
      <c r="DNB825" s="3"/>
      <c r="DNC825" s="3"/>
      <c r="DND825" s="3"/>
      <c r="DNE825" s="3"/>
      <c r="DNF825" s="3"/>
      <c r="DNG825" s="3"/>
      <c r="DNH825" s="3"/>
      <c r="DNI825" s="3"/>
      <c r="DNJ825" s="3"/>
      <c r="DNK825" s="3"/>
      <c r="DNL825" s="3"/>
      <c r="DNM825" s="3"/>
      <c r="DNN825" s="3"/>
      <c r="DNO825" s="3"/>
      <c r="DNP825" s="3"/>
      <c r="DNQ825" s="3"/>
      <c r="DNR825" s="3"/>
      <c r="DNS825" s="3"/>
      <c r="DNT825" s="3"/>
      <c r="DNU825" s="3"/>
      <c r="DNV825" s="3"/>
      <c r="DNW825" s="3"/>
      <c r="DNX825" s="3"/>
      <c r="DNY825" s="3"/>
      <c r="DNZ825" s="3"/>
      <c r="DOA825" s="3"/>
      <c r="DOB825" s="3"/>
      <c r="DOC825" s="3"/>
      <c r="DOD825" s="3"/>
      <c r="DOE825" s="3"/>
      <c r="DOF825" s="3"/>
      <c r="DOG825" s="3"/>
      <c r="DOH825" s="3"/>
      <c r="DOI825" s="3"/>
      <c r="DOJ825" s="3"/>
      <c r="DOK825" s="3"/>
      <c r="DOL825" s="3"/>
      <c r="DOM825" s="3"/>
      <c r="DON825" s="3"/>
      <c r="DOO825" s="3"/>
      <c r="DOP825" s="3"/>
      <c r="DOQ825" s="3"/>
      <c r="DOR825" s="3"/>
      <c r="DOS825" s="3"/>
      <c r="DOT825" s="3"/>
      <c r="DOU825" s="3"/>
      <c r="DOV825" s="3"/>
      <c r="DOW825" s="3"/>
      <c r="DOX825" s="3"/>
      <c r="DOY825" s="3"/>
      <c r="DOZ825" s="3"/>
      <c r="DPA825" s="3"/>
      <c r="DPB825" s="3"/>
      <c r="DPC825" s="3"/>
      <c r="DPD825" s="3"/>
      <c r="DPE825" s="3"/>
      <c r="DPF825" s="3"/>
      <c r="DPG825" s="3"/>
      <c r="DPH825" s="3"/>
      <c r="DPI825" s="3"/>
      <c r="DPJ825" s="3"/>
      <c r="DPK825" s="3"/>
      <c r="DPL825" s="3"/>
      <c r="DPM825" s="3"/>
      <c r="DPN825" s="3"/>
      <c r="DPO825" s="3"/>
      <c r="DPP825" s="3"/>
      <c r="DPQ825" s="3"/>
      <c r="DPR825" s="3"/>
      <c r="DPS825" s="3"/>
      <c r="DPT825" s="3"/>
      <c r="DPU825" s="3"/>
      <c r="DPV825" s="3"/>
      <c r="DPW825" s="3"/>
      <c r="DPX825" s="3"/>
      <c r="DPY825" s="3"/>
      <c r="DPZ825" s="3"/>
      <c r="DQA825" s="3"/>
      <c r="DQB825" s="3"/>
      <c r="DQC825" s="3"/>
      <c r="DQD825" s="3"/>
      <c r="DQE825" s="3"/>
      <c r="DQF825" s="3"/>
      <c r="DQG825" s="3"/>
      <c r="DQH825" s="3"/>
      <c r="DQI825" s="3"/>
      <c r="DQJ825" s="3"/>
      <c r="DQK825" s="3"/>
      <c r="DQL825" s="3"/>
      <c r="DQM825" s="3"/>
      <c r="DQN825" s="3"/>
      <c r="DQO825" s="3"/>
      <c r="DQP825" s="3"/>
      <c r="DQQ825" s="3"/>
      <c r="DQR825" s="3"/>
      <c r="DQS825" s="3"/>
      <c r="DQT825" s="3"/>
      <c r="DQU825" s="3"/>
      <c r="DQV825" s="3"/>
      <c r="DQW825" s="3"/>
      <c r="DQX825" s="3"/>
      <c r="DQY825" s="3"/>
      <c r="DQZ825" s="3"/>
      <c r="DRA825" s="3"/>
      <c r="DRB825" s="3"/>
      <c r="DRC825" s="3"/>
      <c r="DRD825" s="3"/>
      <c r="DRE825" s="3"/>
      <c r="DRF825" s="3"/>
      <c r="DRG825" s="3"/>
      <c r="DRH825" s="3"/>
      <c r="DRI825" s="3"/>
      <c r="DRJ825" s="3"/>
      <c r="DRK825" s="3"/>
      <c r="DRL825" s="3"/>
      <c r="DRM825" s="3"/>
      <c r="DRN825" s="3"/>
      <c r="DRO825" s="3"/>
      <c r="DRP825" s="3"/>
      <c r="DRQ825" s="3"/>
      <c r="DRR825" s="3"/>
      <c r="DRS825" s="3"/>
      <c r="DRT825" s="3"/>
      <c r="DRU825" s="3"/>
      <c r="DRV825" s="3"/>
      <c r="DRW825" s="3"/>
      <c r="DRX825" s="3"/>
      <c r="DRY825" s="3"/>
      <c r="DRZ825" s="3"/>
      <c r="DSA825" s="3"/>
      <c r="DSB825" s="3"/>
      <c r="DSC825" s="3"/>
      <c r="DSD825" s="3"/>
      <c r="DSE825" s="3"/>
      <c r="DSF825" s="3"/>
      <c r="DSG825" s="3"/>
      <c r="DSH825" s="3"/>
      <c r="DSI825" s="3"/>
      <c r="DSJ825" s="3"/>
      <c r="DSK825" s="3"/>
      <c r="DSL825" s="3"/>
      <c r="DSM825" s="3"/>
      <c r="DSN825" s="3"/>
      <c r="DSO825" s="3"/>
      <c r="DSP825" s="3"/>
      <c r="DSQ825" s="3"/>
      <c r="DSR825" s="3"/>
      <c r="DSS825" s="3"/>
      <c r="DST825" s="3"/>
      <c r="DSU825" s="3"/>
      <c r="DSV825" s="3"/>
      <c r="DSW825" s="3"/>
      <c r="DSX825" s="3"/>
      <c r="DSY825" s="3"/>
      <c r="DSZ825" s="3"/>
      <c r="DTA825" s="3"/>
      <c r="DTB825" s="3"/>
      <c r="DTC825" s="3"/>
      <c r="DTD825" s="3"/>
      <c r="DTE825" s="3"/>
      <c r="DTF825" s="3"/>
      <c r="DTG825" s="3"/>
      <c r="DTH825" s="3"/>
      <c r="DTI825" s="3"/>
      <c r="DTJ825" s="3"/>
      <c r="DTK825" s="3"/>
      <c r="DTL825" s="3"/>
      <c r="DTM825" s="3"/>
      <c r="DTN825" s="3"/>
      <c r="DTO825" s="3"/>
      <c r="DTP825" s="3"/>
      <c r="DTQ825" s="3"/>
      <c r="DTR825" s="3"/>
      <c r="DTS825" s="3"/>
      <c r="DTT825" s="3"/>
      <c r="DTU825" s="3"/>
      <c r="DTV825" s="3"/>
      <c r="DTW825" s="3"/>
      <c r="DTX825" s="3"/>
      <c r="DTY825" s="3"/>
      <c r="DTZ825" s="3"/>
      <c r="DUA825" s="3"/>
      <c r="DUB825" s="3"/>
      <c r="DUC825" s="3"/>
      <c r="DUD825" s="3"/>
      <c r="DUE825" s="3"/>
      <c r="DUF825" s="3"/>
      <c r="DUG825" s="3"/>
      <c r="DUH825" s="3"/>
      <c r="DUI825" s="3"/>
      <c r="DUJ825" s="3"/>
      <c r="DUK825" s="3"/>
      <c r="DUL825" s="3"/>
      <c r="DUM825" s="3"/>
      <c r="DUN825" s="3"/>
      <c r="DUO825" s="3"/>
      <c r="DUP825" s="3"/>
      <c r="DUQ825" s="3"/>
      <c r="DUR825" s="3"/>
      <c r="DUS825" s="3"/>
      <c r="DUT825" s="3"/>
      <c r="DUU825" s="3"/>
      <c r="DUV825" s="3"/>
      <c r="DUW825" s="3"/>
      <c r="DUX825" s="3"/>
      <c r="DUY825" s="3"/>
      <c r="DUZ825" s="3"/>
      <c r="DVA825" s="3"/>
      <c r="DVB825" s="3"/>
      <c r="DVC825" s="3"/>
      <c r="DVD825" s="3"/>
      <c r="DVE825" s="3"/>
      <c r="DVF825" s="3"/>
      <c r="DVG825" s="3"/>
      <c r="DVH825" s="3"/>
      <c r="DVI825" s="3"/>
      <c r="DVJ825" s="3"/>
      <c r="DVK825" s="3"/>
      <c r="DVL825" s="3"/>
      <c r="DVM825" s="3"/>
      <c r="DVN825" s="3"/>
      <c r="DVO825" s="3"/>
      <c r="DVP825" s="3"/>
      <c r="DVQ825" s="3"/>
      <c r="DVR825" s="3"/>
      <c r="DVS825" s="3"/>
      <c r="DVT825" s="3"/>
      <c r="DVU825" s="3"/>
      <c r="DVV825" s="3"/>
      <c r="DVW825" s="3"/>
      <c r="DVX825" s="3"/>
      <c r="DVY825" s="3"/>
      <c r="DVZ825" s="3"/>
      <c r="DWA825" s="3"/>
      <c r="DWB825" s="3"/>
      <c r="DWC825" s="3"/>
      <c r="DWD825" s="3"/>
      <c r="DWE825" s="3"/>
      <c r="DWF825" s="3"/>
      <c r="DWG825" s="3"/>
      <c r="DWH825" s="3"/>
      <c r="DWI825" s="3"/>
      <c r="DWJ825" s="3"/>
      <c r="DWK825" s="3"/>
      <c r="DWL825" s="3"/>
      <c r="DWM825" s="3"/>
      <c r="DWN825" s="3"/>
      <c r="DWO825" s="3"/>
      <c r="DWP825" s="3"/>
      <c r="DWQ825" s="3"/>
      <c r="DWR825" s="3"/>
      <c r="DWS825" s="3"/>
      <c r="DWT825" s="3"/>
      <c r="DWU825" s="3"/>
      <c r="DWV825" s="3"/>
      <c r="DWW825" s="3"/>
      <c r="DWX825" s="3"/>
      <c r="DWY825" s="3"/>
      <c r="DWZ825" s="3"/>
      <c r="DXA825" s="3"/>
      <c r="DXB825" s="3"/>
      <c r="DXC825" s="3"/>
      <c r="DXD825" s="3"/>
      <c r="DXE825" s="3"/>
      <c r="DXF825" s="3"/>
      <c r="DXG825" s="3"/>
      <c r="DXH825" s="3"/>
      <c r="DXI825" s="3"/>
      <c r="DXJ825" s="3"/>
      <c r="DXK825" s="3"/>
      <c r="DXL825" s="3"/>
      <c r="DXM825" s="3"/>
      <c r="DXN825" s="3"/>
      <c r="DXO825" s="3"/>
      <c r="DXP825" s="3"/>
      <c r="DXQ825" s="3"/>
      <c r="DXR825" s="3"/>
      <c r="DXS825" s="3"/>
      <c r="DXT825" s="3"/>
      <c r="DXU825" s="3"/>
      <c r="DXV825" s="3"/>
      <c r="DXW825" s="3"/>
      <c r="DXX825" s="3"/>
      <c r="DXY825" s="3"/>
      <c r="DXZ825" s="3"/>
      <c r="DYA825" s="3"/>
      <c r="DYB825" s="3"/>
      <c r="DYC825" s="3"/>
      <c r="DYD825" s="3"/>
      <c r="DYE825" s="3"/>
      <c r="DYF825" s="3"/>
      <c r="DYG825" s="3"/>
      <c r="DYH825" s="3"/>
      <c r="DYI825" s="3"/>
      <c r="DYJ825" s="3"/>
      <c r="DYK825" s="3"/>
      <c r="DYL825" s="3"/>
      <c r="DYM825" s="3"/>
      <c r="DYN825" s="3"/>
      <c r="DYO825" s="3"/>
      <c r="DYP825" s="3"/>
      <c r="DYQ825" s="3"/>
      <c r="DYR825" s="3"/>
      <c r="DYS825" s="3"/>
      <c r="DYT825" s="3"/>
      <c r="DYU825" s="3"/>
      <c r="DYV825" s="3"/>
      <c r="DYW825" s="3"/>
      <c r="DYX825" s="3"/>
      <c r="DYY825" s="3"/>
      <c r="DYZ825" s="3"/>
      <c r="DZA825" s="3"/>
      <c r="DZB825" s="3"/>
      <c r="DZC825" s="3"/>
      <c r="DZD825" s="3"/>
      <c r="DZE825" s="3"/>
      <c r="DZF825" s="3"/>
      <c r="DZG825" s="3"/>
      <c r="DZH825" s="3"/>
      <c r="DZI825" s="3"/>
      <c r="DZJ825" s="3"/>
      <c r="DZK825" s="3"/>
      <c r="DZL825" s="3"/>
      <c r="DZM825" s="3"/>
      <c r="DZN825" s="3"/>
      <c r="DZO825" s="3"/>
      <c r="DZP825" s="3"/>
      <c r="DZQ825" s="3"/>
      <c r="DZR825" s="3"/>
      <c r="DZS825" s="3"/>
      <c r="DZT825" s="3"/>
      <c r="DZU825" s="3"/>
      <c r="DZV825" s="3"/>
      <c r="DZW825" s="3"/>
      <c r="DZX825" s="3"/>
      <c r="DZY825" s="3"/>
      <c r="DZZ825" s="3"/>
      <c r="EAA825" s="3"/>
      <c r="EAB825" s="3"/>
      <c r="EAC825" s="3"/>
      <c r="EAD825" s="3"/>
      <c r="EAE825" s="3"/>
      <c r="EAF825" s="3"/>
      <c r="EAG825" s="3"/>
      <c r="EAH825" s="3"/>
      <c r="EAI825" s="3"/>
      <c r="EAJ825" s="3"/>
      <c r="EAK825" s="3"/>
      <c r="EAL825" s="3"/>
      <c r="EAM825" s="3"/>
      <c r="EAN825" s="3"/>
      <c r="EAO825" s="3"/>
      <c r="EAP825" s="3"/>
      <c r="EAQ825" s="3"/>
      <c r="EAR825" s="3"/>
      <c r="EAS825" s="3"/>
      <c r="EAT825" s="3"/>
      <c r="EAU825" s="3"/>
      <c r="EAV825" s="3"/>
      <c r="EAW825" s="3"/>
      <c r="EAX825" s="3"/>
      <c r="EAY825" s="3"/>
      <c r="EAZ825" s="3"/>
      <c r="EBA825" s="3"/>
      <c r="EBB825" s="3"/>
      <c r="EBC825" s="3"/>
      <c r="EBD825" s="3"/>
      <c r="EBE825" s="3"/>
      <c r="EBF825" s="3"/>
      <c r="EBG825" s="3"/>
      <c r="EBH825" s="3"/>
      <c r="EBI825" s="3"/>
      <c r="EBJ825" s="3"/>
      <c r="EBK825" s="3"/>
      <c r="EBL825" s="3"/>
      <c r="EBM825" s="3"/>
      <c r="EBN825" s="3"/>
      <c r="EBO825" s="3"/>
      <c r="EBP825" s="3"/>
      <c r="EBQ825" s="3"/>
      <c r="EBR825" s="3"/>
      <c r="EBS825" s="3"/>
      <c r="EBT825" s="3"/>
      <c r="EBU825" s="3"/>
      <c r="EBV825" s="3"/>
      <c r="EBW825" s="3"/>
      <c r="EBX825" s="3"/>
      <c r="EBY825" s="3"/>
      <c r="EBZ825" s="3"/>
      <c r="ECA825" s="3"/>
      <c r="ECB825" s="3"/>
      <c r="ECC825" s="3"/>
      <c r="ECD825" s="3"/>
      <c r="ECE825" s="3"/>
      <c r="ECF825" s="3"/>
      <c r="ECG825" s="3"/>
      <c r="ECH825" s="3"/>
      <c r="ECI825" s="3"/>
      <c r="ECJ825" s="3"/>
      <c r="ECK825" s="3"/>
      <c r="ECL825" s="3"/>
      <c r="ECM825" s="3"/>
      <c r="ECN825" s="3"/>
      <c r="ECO825" s="3"/>
      <c r="ECP825" s="3"/>
      <c r="ECQ825" s="3"/>
      <c r="ECR825" s="3"/>
      <c r="ECS825" s="3"/>
      <c r="ECT825" s="3"/>
      <c r="ECU825" s="3"/>
      <c r="ECV825" s="3"/>
      <c r="ECW825" s="3"/>
      <c r="ECX825" s="3"/>
      <c r="ECY825" s="3"/>
      <c r="ECZ825" s="3"/>
      <c r="EDA825" s="3"/>
      <c r="EDB825" s="3"/>
      <c r="EDC825" s="3"/>
      <c r="EDD825" s="3"/>
      <c r="EDE825" s="3"/>
      <c r="EDF825" s="3"/>
      <c r="EDG825" s="3"/>
      <c r="EDH825" s="3"/>
      <c r="EDI825" s="3"/>
      <c r="EDJ825" s="3"/>
      <c r="EDK825" s="3"/>
      <c r="EDL825" s="3"/>
      <c r="EDM825" s="3"/>
      <c r="EDN825" s="3"/>
      <c r="EDO825" s="3"/>
      <c r="EDP825" s="3"/>
      <c r="EDQ825" s="3"/>
      <c r="EDR825" s="3"/>
      <c r="EDS825" s="3"/>
      <c r="EDT825" s="3"/>
      <c r="EDU825" s="3"/>
      <c r="EDV825" s="3"/>
      <c r="EDW825" s="3"/>
      <c r="EDX825" s="3"/>
      <c r="EDY825" s="3"/>
      <c r="EDZ825" s="3"/>
      <c r="EEA825" s="3"/>
      <c r="EEB825" s="3"/>
      <c r="EEC825" s="3"/>
      <c r="EED825" s="3"/>
      <c r="EEE825" s="3"/>
      <c r="EEF825" s="3"/>
      <c r="EEG825" s="3"/>
      <c r="EEH825" s="3"/>
      <c r="EEI825" s="3"/>
      <c r="EEJ825" s="3"/>
      <c r="EEK825" s="3"/>
      <c r="EEL825" s="3"/>
      <c r="EEM825" s="3"/>
      <c r="EEN825" s="3"/>
      <c r="EEO825" s="3"/>
      <c r="EEP825" s="3"/>
      <c r="EEQ825" s="3"/>
      <c r="EER825" s="3"/>
      <c r="EES825" s="3"/>
      <c r="EET825" s="3"/>
      <c r="EEU825" s="3"/>
      <c r="EEV825" s="3"/>
      <c r="EEW825" s="3"/>
      <c r="EEX825" s="3"/>
      <c r="EEY825" s="3"/>
      <c r="EEZ825" s="3"/>
      <c r="EFA825" s="3"/>
      <c r="EFB825" s="3"/>
      <c r="EFC825" s="3"/>
      <c r="EFD825" s="3"/>
      <c r="EFE825" s="3"/>
      <c r="EFF825" s="3"/>
      <c r="EFG825" s="3"/>
      <c r="EFH825" s="3"/>
      <c r="EFI825" s="3"/>
      <c r="EFJ825" s="3"/>
      <c r="EFK825" s="3"/>
      <c r="EFL825" s="3"/>
      <c r="EFM825" s="3"/>
      <c r="EFN825" s="3"/>
      <c r="EFO825" s="3"/>
      <c r="EFP825" s="3"/>
      <c r="EFQ825" s="3"/>
      <c r="EFR825" s="3"/>
      <c r="EFS825" s="3"/>
      <c r="EFT825" s="3"/>
      <c r="EFU825" s="3"/>
      <c r="EFV825" s="3"/>
      <c r="EFW825" s="3"/>
      <c r="EFX825" s="3"/>
      <c r="EFY825" s="3"/>
      <c r="EFZ825" s="3"/>
      <c r="EGA825" s="3"/>
      <c r="EGB825" s="3"/>
      <c r="EGC825" s="3"/>
      <c r="EGD825" s="3"/>
      <c r="EGE825" s="3"/>
      <c r="EGF825" s="3"/>
      <c r="EGG825" s="3"/>
      <c r="EGH825" s="3"/>
      <c r="EGI825" s="3"/>
      <c r="EGJ825" s="3"/>
      <c r="EGK825" s="3"/>
      <c r="EGL825" s="3"/>
      <c r="EGM825" s="3"/>
      <c r="EGN825" s="3"/>
      <c r="EGO825" s="3"/>
      <c r="EGP825" s="3"/>
      <c r="EGQ825" s="3"/>
      <c r="EGR825" s="3"/>
      <c r="EGS825" s="3"/>
      <c r="EGT825" s="3"/>
      <c r="EGU825" s="3"/>
      <c r="EGV825" s="3"/>
      <c r="EGW825" s="3"/>
      <c r="EGX825" s="3"/>
      <c r="EGY825" s="3"/>
      <c r="EGZ825" s="3"/>
      <c r="EHA825" s="3"/>
      <c r="EHB825" s="3"/>
      <c r="EHC825" s="3"/>
      <c r="EHD825" s="3"/>
      <c r="EHE825" s="3"/>
      <c r="EHF825" s="3"/>
      <c r="EHG825" s="3"/>
      <c r="EHH825" s="3"/>
      <c r="EHI825" s="3"/>
      <c r="EHJ825" s="3"/>
      <c r="EHK825" s="3"/>
      <c r="EHL825" s="3"/>
      <c r="EHM825" s="3"/>
      <c r="EHN825" s="3"/>
      <c r="EHO825" s="3"/>
      <c r="EHP825" s="3"/>
      <c r="EHQ825" s="3"/>
      <c r="EHR825" s="3"/>
      <c r="EHS825" s="3"/>
      <c r="EHT825" s="3"/>
      <c r="EHU825" s="3"/>
      <c r="EHV825" s="3"/>
      <c r="EHW825" s="3"/>
      <c r="EHX825" s="3"/>
      <c r="EHY825" s="3"/>
      <c r="EHZ825" s="3"/>
      <c r="EIA825" s="3"/>
      <c r="EIB825" s="3"/>
      <c r="EIC825" s="3"/>
      <c r="EID825" s="3"/>
      <c r="EIE825" s="3"/>
      <c r="EIF825" s="3"/>
      <c r="EIG825" s="3"/>
      <c r="EIH825" s="3"/>
      <c r="EII825" s="3"/>
      <c r="EIJ825" s="3"/>
      <c r="EIK825" s="3"/>
      <c r="EIL825" s="3"/>
      <c r="EIM825" s="3"/>
      <c r="EIN825" s="3"/>
      <c r="EIO825" s="3"/>
      <c r="EIP825" s="3"/>
      <c r="EIQ825" s="3"/>
      <c r="EIR825" s="3"/>
      <c r="EIS825" s="3"/>
      <c r="EIT825" s="3"/>
      <c r="EIU825" s="3"/>
      <c r="EIV825" s="3"/>
      <c r="EIW825" s="3"/>
      <c r="EIX825" s="3"/>
      <c r="EIY825" s="3"/>
      <c r="EIZ825" s="3"/>
      <c r="EJA825" s="3"/>
      <c r="EJB825" s="3"/>
      <c r="EJC825" s="3"/>
      <c r="EJD825" s="3"/>
      <c r="EJE825" s="3"/>
      <c r="EJF825" s="3"/>
      <c r="EJG825" s="3"/>
      <c r="EJH825" s="3"/>
      <c r="EJI825" s="3"/>
      <c r="EJJ825" s="3"/>
      <c r="EJK825" s="3"/>
      <c r="EJL825" s="3"/>
      <c r="EJM825" s="3"/>
      <c r="EJN825" s="3"/>
      <c r="EJO825" s="3"/>
      <c r="EJP825" s="3"/>
      <c r="EJQ825" s="3"/>
      <c r="EJR825" s="3"/>
      <c r="EJS825" s="3"/>
      <c r="EJT825" s="3"/>
      <c r="EJU825" s="3"/>
      <c r="EJV825" s="3"/>
      <c r="EJW825" s="3"/>
      <c r="EJX825" s="3"/>
      <c r="EJY825" s="3"/>
      <c r="EJZ825" s="3"/>
      <c r="EKA825" s="3"/>
      <c r="EKB825" s="3"/>
      <c r="EKC825" s="3"/>
      <c r="EKD825" s="3"/>
      <c r="EKE825" s="3"/>
      <c r="EKF825" s="3"/>
      <c r="EKG825" s="3"/>
      <c r="EKH825" s="3"/>
      <c r="EKI825" s="3"/>
      <c r="EKJ825" s="3"/>
      <c r="EKK825" s="3"/>
      <c r="EKL825" s="3"/>
      <c r="EKM825" s="3"/>
      <c r="EKN825" s="3"/>
      <c r="EKO825" s="3"/>
      <c r="EKP825" s="3"/>
      <c r="EKQ825" s="3"/>
      <c r="EKR825" s="3"/>
      <c r="EKS825" s="3"/>
      <c r="EKT825" s="3"/>
      <c r="EKU825" s="3"/>
      <c r="EKV825" s="3"/>
      <c r="EKW825" s="3"/>
      <c r="EKX825" s="3"/>
      <c r="EKY825" s="3"/>
      <c r="EKZ825" s="3"/>
      <c r="ELA825" s="3"/>
      <c r="ELB825" s="3"/>
      <c r="ELC825" s="3"/>
      <c r="ELD825" s="3"/>
      <c r="ELE825" s="3"/>
      <c r="ELF825" s="3"/>
      <c r="ELG825" s="3"/>
      <c r="ELH825" s="3"/>
      <c r="ELI825" s="3"/>
      <c r="ELJ825" s="3"/>
      <c r="ELK825" s="3"/>
      <c r="ELL825" s="3"/>
      <c r="ELM825" s="3"/>
      <c r="ELN825" s="3"/>
      <c r="ELO825" s="3"/>
      <c r="ELP825" s="3"/>
      <c r="ELQ825" s="3"/>
      <c r="ELR825" s="3"/>
      <c r="ELS825" s="3"/>
      <c r="ELT825" s="3"/>
      <c r="ELU825" s="3"/>
      <c r="ELV825" s="3"/>
      <c r="ELW825" s="3"/>
      <c r="ELX825" s="3"/>
      <c r="ELY825" s="3"/>
      <c r="ELZ825" s="3"/>
      <c r="EMA825" s="3"/>
      <c r="EMB825" s="3"/>
      <c r="EMC825" s="3"/>
      <c r="EMD825" s="3"/>
      <c r="EME825" s="3"/>
      <c r="EMF825" s="3"/>
      <c r="EMG825" s="3"/>
      <c r="EMH825" s="3"/>
      <c r="EMI825" s="3"/>
      <c r="EMJ825" s="3"/>
      <c r="EMK825" s="3"/>
      <c r="EML825" s="3"/>
      <c r="EMM825" s="3"/>
      <c r="EMN825" s="3"/>
      <c r="EMO825" s="3"/>
      <c r="EMP825" s="3"/>
      <c r="EMQ825" s="3"/>
      <c r="EMR825" s="3"/>
      <c r="EMS825" s="3"/>
      <c r="EMT825" s="3"/>
      <c r="EMU825" s="3"/>
      <c r="EMV825" s="3"/>
      <c r="EMW825" s="3"/>
      <c r="EMX825" s="3"/>
      <c r="EMY825" s="3"/>
      <c r="EMZ825" s="3"/>
      <c r="ENA825" s="3"/>
      <c r="ENB825" s="3"/>
      <c r="ENC825" s="3"/>
      <c r="END825" s="3"/>
      <c r="ENE825" s="3"/>
      <c r="ENF825" s="3"/>
      <c r="ENG825" s="3"/>
      <c r="ENH825" s="3"/>
      <c r="ENI825" s="3"/>
      <c r="ENJ825" s="3"/>
      <c r="ENK825" s="3"/>
      <c r="ENL825" s="3"/>
      <c r="ENM825" s="3"/>
      <c r="ENN825" s="3"/>
      <c r="ENO825" s="3"/>
      <c r="ENP825" s="3"/>
      <c r="ENQ825" s="3"/>
      <c r="ENR825" s="3"/>
      <c r="ENS825" s="3"/>
      <c r="ENT825" s="3"/>
      <c r="ENU825" s="3"/>
      <c r="ENV825" s="3"/>
      <c r="ENW825" s="3"/>
      <c r="ENX825" s="3"/>
      <c r="ENY825" s="3"/>
      <c r="ENZ825" s="3"/>
      <c r="EOA825" s="3"/>
      <c r="EOB825" s="3"/>
      <c r="EOC825" s="3"/>
      <c r="EOD825" s="3"/>
      <c r="EOE825" s="3"/>
      <c r="EOF825" s="3"/>
      <c r="EOG825" s="3"/>
      <c r="EOH825" s="3"/>
      <c r="EOI825" s="3"/>
      <c r="EOJ825" s="3"/>
      <c r="EOK825" s="3"/>
      <c r="EOL825" s="3"/>
      <c r="EOM825" s="3"/>
      <c r="EON825" s="3"/>
      <c r="EOO825" s="3"/>
      <c r="EOP825" s="3"/>
      <c r="EOQ825" s="3"/>
      <c r="EOR825" s="3"/>
      <c r="EOS825" s="3"/>
      <c r="EOT825" s="3"/>
      <c r="EOU825" s="3"/>
      <c r="EOV825" s="3"/>
      <c r="EOW825" s="3"/>
      <c r="EOX825" s="3"/>
      <c r="EOY825" s="3"/>
      <c r="EOZ825" s="3"/>
      <c r="EPA825" s="3"/>
      <c r="EPB825" s="3"/>
      <c r="EPC825" s="3"/>
      <c r="EPD825" s="3"/>
      <c r="EPE825" s="3"/>
      <c r="EPF825" s="3"/>
      <c r="EPG825" s="3"/>
      <c r="EPH825" s="3"/>
      <c r="EPI825" s="3"/>
      <c r="EPJ825" s="3"/>
      <c r="EPK825" s="3"/>
      <c r="EPL825" s="3"/>
      <c r="EPM825" s="3"/>
      <c r="EPN825" s="3"/>
      <c r="EPO825" s="3"/>
      <c r="EPP825" s="3"/>
      <c r="EPQ825" s="3"/>
      <c r="EPR825" s="3"/>
      <c r="EPS825" s="3"/>
      <c r="EPT825" s="3"/>
      <c r="EPU825" s="3"/>
      <c r="EPV825" s="3"/>
      <c r="EPW825" s="3"/>
      <c r="EPX825" s="3"/>
      <c r="EPY825" s="3"/>
      <c r="EPZ825" s="3"/>
      <c r="EQA825" s="3"/>
      <c r="EQB825" s="3"/>
      <c r="EQC825" s="3"/>
      <c r="EQD825" s="3"/>
      <c r="EQE825" s="3"/>
      <c r="EQF825" s="3"/>
      <c r="EQG825" s="3"/>
      <c r="EQH825" s="3"/>
      <c r="EQI825" s="3"/>
      <c r="EQJ825" s="3"/>
      <c r="EQK825" s="3"/>
      <c r="EQL825" s="3"/>
      <c r="EQM825" s="3"/>
      <c r="EQN825" s="3"/>
      <c r="EQO825" s="3"/>
      <c r="EQP825" s="3"/>
      <c r="EQQ825" s="3"/>
      <c r="EQR825" s="3"/>
      <c r="EQS825" s="3"/>
      <c r="EQT825" s="3"/>
      <c r="EQU825" s="3"/>
      <c r="EQV825" s="3"/>
      <c r="EQW825" s="3"/>
      <c r="EQX825" s="3"/>
      <c r="EQY825" s="3"/>
      <c r="EQZ825" s="3"/>
      <c r="ERA825" s="3"/>
      <c r="ERB825" s="3"/>
      <c r="ERC825" s="3"/>
      <c r="ERD825" s="3"/>
      <c r="ERE825" s="3"/>
      <c r="ERF825" s="3"/>
      <c r="ERG825" s="3"/>
      <c r="ERH825" s="3"/>
      <c r="ERI825" s="3"/>
      <c r="ERJ825" s="3"/>
      <c r="ERK825" s="3"/>
      <c r="ERL825" s="3"/>
      <c r="ERM825" s="3"/>
      <c r="ERN825" s="3"/>
      <c r="ERO825" s="3"/>
      <c r="ERP825" s="3"/>
      <c r="ERQ825" s="3"/>
      <c r="ERR825" s="3"/>
      <c r="ERS825" s="3"/>
      <c r="ERT825" s="3"/>
      <c r="ERU825" s="3"/>
      <c r="ERV825" s="3"/>
      <c r="ERW825" s="3"/>
      <c r="ERX825" s="3"/>
      <c r="ERY825" s="3"/>
      <c r="ERZ825" s="3"/>
      <c r="ESA825" s="3"/>
      <c r="ESB825" s="3"/>
      <c r="ESC825" s="3"/>
      <c r="ESD825" s="3"/>
      <c r="ESE825" s="3"/>
      <c r="ESF825" s="3"/>
      <c r="ESG825" s="3"/>
      <c r="ESH825" s="3"/>
      <c r="ESI825" s="3"/>
      <c r="ESJ825" s="3"/>
      <c r="ESK825" s="3"/>
      <c r="ESL825" s="3"/>
      <c r="ESM825" s="3"/>
      <c r="ESN825" s="3"/>
      <c r="ESO825" s="3"/>
      <c r="ESP825" s="3"/>
      <c r="ESQ825" s="3"/>
      <c r="ESR825" s="3"/>
      <c r="ESS825" s="3"/>
      <c r="EST825" s="3"/>
      <c r="ESU825" s="3"/>
      <c r="ESV825" s="3"/>
      <c r="ESW825" s="3"/>
      <c r="ESX825" s="3"/>
      <c r="ESY825" s="3"/>
      <c r="ESZ825" s="3"/>
      <c r="ETA825" s="3"/>
      <c r="ETB825" s="3"/>
      <c r="ETC825" s="3"/>
      <c r="ETD825" s="3"/>
      <c r="ETE825" s="3"/>
      <c r="ETF825" s="3"/>
      <c r="ETG825" s="3"/>
      <c r="ETH825" s="3"/>
      <c r="ETI825" s="3"/>
      <c r="ETJ825" s="3"/>
      <c r="ETK825" s="3"/>
      <c r="ETL825" s="3"/>
      <c r="ETM825" s="3"/>
      <c r="ETN825" s="3"/>
      <c r="ETO825" s="3"/>
      <c r="ETP825" s="3"/>
      <c r="ETQ825" s="3"/>
      <c r="ETR825" s="3"/>
      <c r="ETS825" s="3"/>
      <c r="ETT825" s="3"/>
      <c r="ETU825" s="3"/>
      <c r="ETV825" s="3"/>
      <c r="ETW825" s="3"/>
      <c r="ETX825" s="3"/>
      <c r="ETY825" s="3"/>
      <c r="ETZ825" s="3"/>
      <c r="EUA825" s="3"/>
      <c r="EUB825" s="3"/>
      <c r="EUC825" s="3"/>
      <c r="EUD825" s="3"/>
      <c r="EUE825" s="3"/>
      <c r="EUF825" s="3"/>
      <c r="EUG825" s="3"/>
      <c r="EUH825" s="3"/>
      <c r="EUI825" s="3"/>
      <c r="EUJ825" s="3"/>
      <c r="EUK825" s="3"/>
      <c r="EUL825" s="3"/>
      <c r="EUM825" s="3"/>
      <c r="EUN825" s="3"/>
      <c r="EUO825" s="3"/>
      <c r="EUP825" s="3"/>
      <c r="EUQ825" s="3"/>
      <c r="EUR825" s="3"/>
      <c r="EUS825" s="3"/>
      <c r="EUT825" s="3"/>
      <c r="EUU825" s="3"/>
      <c r="EUV825" s="3"/>
      <c r="EUW825" s="3"/>
      <c r="EUX825" s="3"/>
      <c r="EUY825" s="3"/>
      <c r="EUZ825" s="3"/>
      <c r="EVA825" s="3"/>
      <c r="EVB825" s="3"/>
      <c r="EVC825" s="3"/>
      <c r="EVD825" s="3"/>
      <c r="EVE825" s="3"/>
      <c r="EVF825" s="3"/>
      <c r="EVG825" s="3"/>
      <c r="EVH825" s="3"/>
      <c r="EVI825" s="3"/>
      <c r="EVJ825" s="3"/>
      <c r="EVK825" s="3"/>
      <c r="EVL825" s="3"/>
      <c r="EVM825" s="3"/>
      <c r="EVN825" s="3"/>
      <c r="EVO825" s="3"/>
      <c r="EVP825" s="3"/>
      <c r="EVQ825" s="3"/>
      <c r="EVR825" s="3"/>
      <c r="EVS825" s="3"/>
      <c r="EVT825" s="3"/>
      <c r="EVU825" s="3"/>
      <c r="EVV825" s="3"/>
      <c r="EVW825" s="3"/>
      <c r="EVX825" s="3"/>
      <c r="EVY825" s="3"/>
      <c r="EVZ825" s="3"/>
      <c r="EWA825" s="3"/>
      <c r="EWB825" s="3"/>
      <c r="EWC825" s="3"/>
      <c r="EWD825" s="3"/>
      <c r="EWE825" s="3"/>
      <c r="EWF825" s="3"/>
      <c r="EWG825" s="3"/>
      <c r="EWH825" s="3"/>
      <c r="EWI825" s="3"/>
      <c r="EWJ825" s="3"/>
      <c r="EWK825" s="3"/>
      <c r="EWL825" s="3"/>
      <c r="EWM825" s="3"/>
      <c r="EWN825" s="3"/>
      <c r="EWO825" s="3"/>
      <c r="EWP825" s="3"/>
      <c r="EWQ825" s="3"/>
      <c r="EWR825" s="3"/>
      <c r="EWS825" s="3"/>
      <c r="EWT825" s="3"/>
      <c r="EWU825" s="3"/>
      <c r="EWV825" s="3"/>
      <c r="EWW825" s="3"/>
      <c r="EWX825" s="3"/>
      <c r="EWY825" s="3"/>
      <c r="EWZ825" s="3"/>
      <c r="EXA825" s="3"/>
      <c r="EXB825" s="3"/>
      <c r="EXC825" s="3"/>
      <c r="EXD825" s="3"/>
      <c r="EXE825" s="3"/>
      <c r="EXF825" s="3"/>
      <c r="EXG825" s="3"/>
      <c r="EXH825" s="3"/>
      <c r="EXI825" s="3"/>
      <c r="EXJ825" s="3"/>
      <c r="EXK825" s="3"/>
      <c r="EXL825" s="3"/>
      <c r="EXM825" s="3"/>
      <c r="EXN825" s="3"/>
      <c r="EXO825" s="3"/>
      <c r="EXP825" s="3"/>
      <c r="EXQ825" s="3"/>
      <c r="EXR825" s="3"/>
      <c r="EXS825" s="3"/>
      <c r="EXT825" s="3"/>
      <c r="EXU825" s="3"/>
      <c r="EXV825" s="3"/>
      <c r="EXW825" s="3"/>
      <c r="EXX825" s="3"/>
      <c r="EXY825" s="3"/>
      <c r="EXZ825" s="3"/>
      <c r="EYA825" s="3"/>
      <c r="EYB825" s="3"/>
      <c r="EYC825" s="3"/>
      <c r="EYD825" s="3"/>
      <c r="EYE825" s="3"/>
      <c r="EYF825" s="3"/>
      <c r="EYG825" s="3"/>
      <c r="EYH825" s="3"/>
      <c r="EYI825" s="3"/>
      <c r="EYJ825" s="3"/>
      <c r="EYK825" s="3"/>
      <c r="EYL825" s="3"/>
      <c r="EYM825" s="3"/>
      <c r="EYN825" s="3"/>
      <c r="EYO825" s="3"/>
      <c r="EYP825" s="3"/>
      <c r="EYQ825" s="3"/>
      <c r="EYR825" s="3"/>
      <c r="EYS825" s="3"/>
      <c r="EYT825" s="3"/>
      <c r="EYU825" s="3"/>
      <c r="EYV825" s="3"/>
      <c r="EYW825" s="3"/>
      <c r="EYX825" s="3"/>
      <c r="EYY825" s="3"/>
      <c r="EYZ825" s="3"/>
      <c r="EZA825" s="3"/>
      <c r="EZB825" s="3"/>
      <c r="EZC825" s="3"/>
      <c r="EZD825" s="3"/>
      <c r="EZE825" s="3"/>
      <c r="EZF825" s="3"/>
      <c r="EZG825" s="3"/>
      <c r="EZH825" s="3"/>
      <c r="EZI825" s="3"/>
      <c r="EZJ825" s="3"/>
      <c r="EZK825" s="3"/>
      <c r="EZL825" s="3"/>
      <c r="EZM825" s="3"/>
      <c r="EZN825" s="3"/>
      <c r="EZO825" s="3"/>
      <c r="EZP825" s="3"/>
      <c r="EZQ825" s="3"/>
      <c r="EZR825" s="3"/>
      <c r="EZS825" s="3"/>
      <c r="EZT825" s="3"/>
      <c r="EZU825" s="3"/>
      <c r="EZV825" s="3"/>
      <c r="EZW825" s="3"/>
      <c r="EZX825" s="3"/>
      <c r="EZY825" s="3"/>
      <c r="EZZ825" s="3"/>
      <c r="FAA825" s="3"/>
      <c r="FAB825" s="3"/>
      <c r="FAC825" s="3"/>
      <c r="FAD825" s="3"/>
      <c r="FAE825" s="3"/>
      <c r="FAF825" s="3"/>
      <c r="FAG825" s="3"/>
      <c r="FAH825" s="3"/>
      <c r="FAI825" s="3"/>
      <c r="FAJ825" s="3"/>
      <c r="FAK825" s="3"/>
      <c r="FAL825" s="3"/>
      <c r="FAM825" s="3"/>
      <c r="FAN825" s="3"/>
      <c r="FAO825" s="3"/>
      <c r="FAP825" s="3"/>
      <c r="FAQ825" s="3"/>
      <c r="FAR825" s="3"/>
      <c r="FAS825" s="3"/>
      <c r="FAT825" s="3"/>
      <c r="FAU825" s="3"/>
      <c r="FAV825" s="3"/>
      <c r="FAW825" s="3"/>
      <c r="FAX825" s="3"/>
      <c r="FAY825" s="3"/>
      <c r="FAZ825" s="3"/>
      <c r="FBA825" s="3"/>
      <c r="FBB825" s="3"/>
      <c r="FBC825" s="3"/>
      <c r="FBD825" s="3"/>
      <c r="FBE825" s="3"/>
      <c r="FBF825" s="3"/>
      <c r="FBG825" s="3"/>
      <c r="FBH825" s="3"/>
      <c r="FBI825" s="3"/>
      <c r="FBJ825" s="3"/>
      <c r="FBK825" s="3"/>
      <c r="FBL825" s="3"/>
      <c r="FBM825" s="3"/>
      <c r="FBN825" s="3"/>
      <c r="FBO825" s="3"/>
      <c r="FBP825" s="3"/>
      <c r="FBQ825" s="3"/>
      <c r="FBR825" s="3"/>
      <c r="FBS825" s="3"/>
      <c r="FBT825" s="3"/>
      <c r="FBU825" s="3"/>
      <c r="FBV825" s="3"/>
      <c r="FBW825" s="3"/>
      <c r="FBX825" s="3"/>
      <c r="FBY825" s="3"/>
      <c r="FBZ825" s="3"/>
      <c r="FCA825" s="3"/>
      <c r="FCB825" s="3"/>
      <c r="FCC825" s="3"/>
      <c r="FCD825" s="3"/>
      <c r="FCE825" s="3"/>
      <c r="FCF825" s="3"/>
      <c r="FCG825" s="3"/>
      <c r="FCH825" s="3"/>
      <c r="FCI825" s="3"/>
      <c r="FCJ825" s="3"/>
      <c r="FCK825" s="3"/>
      <c r="FCL825" s="3"/>
      <c r="FCM825" s="3"/>
      <c r="FCN825" s="3"/>
      <c r="FCO825" s="3"/>
      <c r="FCP825" s="3"/>
      <c r="FCQ825" s="3"/>
      <c r="FCR825" s="3"/>
      <c r="FCS825" s="3"/>
      <c r="FCT825" s="3"/>
      <c r="FCU825" s="3"/>
      <c r="FCV825" s="3"/>
      <c r="FCW825" s="3"/>
      <c r="FCX825" s="3"/>
      <c r="FCY825" s="3"/>
      <c r="FCZ825" s="3"/>
      <c r="FDA825" s="3"/>
      <c r="FDB825" s="3"/>
      <c r="FDC825" s="3"/>
      <c r="FDD825" s="3"/>
      <c r="FDE825" s="3"/>
      <c r="FDF825" s="3"/>
      <c r="FDG825" s="3"/>
      <c r="FDH825" s="3"/>
      <c r="FDI825" s="3"/>
      <c r="FDJ825" s="3"/>
      <c r="FDK825" s="3"/>
      <c r="FDL825" s="3"/>
      <c r="FDM825" s="3"/>
      <c r="FDN825" s="3"/>
      <c r="FDO825" s="3"/>
      <c r="FDP825" s="3"/>
      <c r="FDQ825" s="3"/>
      <c r="FDR825" s="3"/>
      <c r="FDS825" s="3"/>
      <c r="FDT825" s="3"/>
      <c r="FDU825" s="3"/>
      <c r="FDV825" s="3"/>
      <c r="FDW825" s="3"/>
      <c r="FDX825" s="3"/>
      <c r="FDY825" s="3"/>
      <c r="FDZ825" s="3"/>
      <c r="FEA825" s="3"/>
      <c r="FEB825" s="3"/>
      <c r="FEC825" s="3"/>
      <c r="FED825" s="3"/>
      <c r="FEE825" s="3"/>
      <c r="FEF825" s="3"/>
      <c r="FEG825" s="3"/>
      <c r="FEH825" s="3"/>
      <c r="FEI825" s="3"/>
      <c r="FEJ825" s="3"/>
      <c r="FEK825" s="3"/>
      <c r="FEL825" s="3"/>
      <c r="FEM825" s="3"/>
      <c r="FEN825" s="3"/>
      <c r="FEO825" s="3"/>
      <c r="FEP825" s="3"/>
      <c r="FEQ825" s="3"/>
      <c r="FER825" s="3"/>
      <c r="FES825" s="3"/>
      <c r="FET825" s="3"/>
      <c r="FEU825" s="3"/>
      <c r="FEV825" s="3"/>
      <c r="FEW825" s="3"/>
      <c r="FEX825" s="3"/>
      <c r="FEY825" s="3"/>
      <c r="FEZ825" s="3"/>
      <c r="FFA825" s="3"/>
      <c r="FFB825" s="3"/>
      <c r="FFC825" s="3"/>
      <c r="FFD825" s="3"/>
      <c r="FFE825" s="3"/>
      <c r="FFF825" s="3"/>
      <c r="FFG825" s="3"/>
      <c r="FFH825" s="3"/>
      <c r="FFI825" s="3"/>
      <c r="FFJ825" s="3"/>
      <c r="FFK825" s="3"/>
      <c r="FFL825" s="3"/>
      <c r="FFM825" s="3"/>
      <c r="FFN825" s="3"/>
      <c r="FFO825" s="3"/>
      <c r="FFP825" s="3"/>
      <c r="FFQ825" s="3"/>
      <c r="FFR825" s="3"/>
      <c r="FFS825" s="3"/>
      <c r="FFT825" s="3"/>
      <c r="FFU825" s="3"/>
      <c r="FFV825" s="3"/>
      <c r="FFW825" s="3"/>
      <c r="FFX825" s="3"/>
      <c r="FFY825" s="3"/>
      <c r="FFZ825" s="3"/>
      <c r="FGA825" s="3"/>
      <c r="FGB825" s="3"/>
      <c r="FGC825" s="3"/>
      <c r="FGD825" s="3"/>
      <c r="FGE825" s="3"/>
      <c r="FGF825" s="3"/>
      <c r="FGG825" s="3"/>
      <c r="FGH825" s="3"/>
      <c r="FGI825" s="3"/>
      <c r="FGJ825" s="3"/>
      <c r="FGK825" s="3"/>
      <c r="FGL825" s="3"/>
      <c r="FGM825" s="3"/>
      <c r="FGN825" s="3"/>
      <c r="FGO825" s="3"/>
      <c r="FGP825" s="3"/>
      <c r="FGQ825" s="3"/>
      <c r="FGR825" s="3"/>
      <c r="FGS825" s="3"/>
      <c r="FGT825" s="3"/>
      <c r="FGU825" s="3"/>
      <c r="FGV825" s="3"/>
      <c r="FGW825" s="3"/>
      <c r="FGX825" s="3"/>
      <c r="FGY825" s="3"/>
      <c r="FGZ825" s="3"/>
      <c r="FHA825" s="3"/>
      <c r="FHB825" s="3"/>
      <c r="FHC825" s="3"/>
      <c r="FHD825" s="3"/>
      <c r="FHE825" s="3"/>
      <c r="FHF825" s="3"/>
      <c r="FHG825" s="3"/>
      <c r="FHH825" s="3"/>
      <c r="FHI825" s="3"/>
      <c r="FHJ825" s="3"/>
      <c r="FHK825" s="3"/>
      <c r="FHL825" s="3"/>
      <c r="FHM825" s="3"/>
      <c r="FHN825" s="3"/>
      <c r="FHO825" s="3"/>
      <c r="FHP825" s="3"/>
      <c r="FHQ825" s="3"/>
      <c r="FHR825" s="3"/>
      <c r="FHS825" s="3"/>
      <c r="FHT825" s="3"/>
      <c r="FHU825" s="3"/>
      <c r="FHV825" s="3"/>
      <c r="FHW825" s="3"/>
      <c r="FHX825" s="3"/>
      <c r="FHY825" s="3"/>
      <c r="FHZ825" s="3"/>
      <c r="FIA825" s="3"/>
      <c r="FIB825" s="3"/>
      <c r="FIC825" s="3"/>
      <c r="FID825" s="3"/>
      <c r="FIE825" s="3"/>
      <c r="FIF825" s="3"/>
      <c r="FIG825" s="3"/>
      <c r="FIH825" s="3"/>
      <c r="FII825" s="3"/>
      <c r="FIJ825" s="3"/>
      <c r="FIK825" s="3"/>
      <c r="FIL825" s="3"/>
      <c r="FIM825" s="3"/>
      <c r="FIN825" s="3"/>
      <c r="FIO825" s="3"/>
      <c r="FIP825" s="3"/>
      <c r="FIQ825" s="3"/>
      <c r="FIR825" s="3"/>
      <c r="FIS825" s="3"/>
      <c r="FIT825" s="3"/>
      <c r="FIU825" s="3"/>
      <c r="FIV825" s="3"/>
      <c r="FIW825" s="3"/>
      <c r="FIX825" s="3"/>
      <c r="FIY825" s="3"/>
      <c r="FIZ825" s="3"/>
      <c r="FJA825" s="3"/>
      <c r="FJB825" s="3"/>
      <c r="FJC825" s="3"/>
      <c r="FJD825" s="3"/>
      <c r="FJE825" s="3"/>
      <c r="FJF825" s="3"/>
      <c r="FJG825" s="3"/>
      <c r="FJH825" s="3"/>
      <c r="FJI825" s="3"/>
      <c r="FJJ825" s="3"/>
      <c r="FJK825" s="3"/>
      <c r="FJL825" s="3"/>
      <c r="FJM825" s="3"/>
      <c r="FJN825" s="3"/>
      <c r="FJO825" s="3"/>
      <c r="FJP825" s="3"/>
      <c r="FJQ825" s="3"/>
      <c r="FJR825" s="3"/>
      <c r="FJS825" s="3"/>
      <c r="FJT825" s="3"/>
      <c r="FJU825" s="3"/>
      <c r="FJV825" s="3"/>
      <c r="FJW825" s="3"/>
      <c r="FJX825" s="3"/>
      <c r="FJY825" s="3"/>
      <c r="FJZ825" s="3"/>
      <c r="FKA825" s="3"/>
      <c r="FKB825" s="3"/>
      <c r="FKC825" s="3"/>
      <c r="FKD825" s="3"/>
      <c r="FKE825" s="3"/>
      <c r="FKF825" s="3"/>
      <c r="FKG825" s="3"/>
      <c r="FKH825" s="3"/>
      <c r="FKI825" s="3"/>
      <c r="FKJ825" s="3"/>
      <c r="FKK825" s="3"/>
      <c r="FKL825" s="3"/>
      <c r="FKM825" s="3"/>
      <c r="FKN825" s="3"/>
      <c r="FKO825" s="3"/>
      <c r="FKP825" s="3"/>
      <c r="FKQ825" s="3"/>
      <c r="FKR825" s="3"/>
      <c r="FKS825" s="3"/>
      <c r="FKT825" s="3"/>
      <c r="FKU825" s="3"/>
      <c r="FKV825" s="3"/>
      <c r="FKW825" s="3"/>
      <c r="FKX825" s="3"/>
      <c r="FKY825" s="3"/>
      <c r="FKZ825" s="3"/>
      <c r="FLA825" s="3"/>
      <c r="FLB825" s="3"/>
      <c r="FLC825" s="3"/>
      <c r="FLD825" s="3"/>
      <c r="FLE825" s="3"/>
      <c r="FLF825" s="3"/>
      <c r="FLG825" s="3"/>
      <c r="FLH825" s="3"/>
      <c r="FLI825" s="3"/>
      <c r="FLJ825" s="3"/>
      <c r="FLK825" s="3"/>
      <c r="FLL825" s="3"/>
      <c r="FLM825" s="3"/>
      <c r="FLN825" s="3"/>
      <c r="FLO825" s="3"/>
      <c r="FLP825" s="3"/>
      <c r="FLQ825" s="3"/>
      <c r="FLR825" s="3"/>
      <c r="FLS825" s="3"/>
      <c r="FLT825" s="3"/>
      <c r="FLU825" s="3"/>
      <c r="FLV825" s="3"/>
      <c r="FLW825" s="3"/>
      <c r="FLX825" s="3"/>
      <c r="FLY825" s="3"/>
      <c r="FLZ825" s="3"/>
      <c r="FMA825" s="3"/>
      <c r="FMB825" s="3"/>
      <c r="FMC825" s="3"/>
      <c r="FMD825" s="3"/>
      <c r="FME825" s="3"/>
      <c r="FMF825" s="3"/>
      <c r="FMG825" s="3"/>
      <c r="FMH825" s="3"/>
      <c r="FMI825" s="3"/>
      <c r="FMJ825" s="3"/>
      <c r="FMK825" s="3"/>
      <c r="FML825" s="3"/>
      <c r="FMM825" s="3"/>
      <c r="FMN825" s="3"/>
      <c r="FMO825" s="3"/>
      <c r="FMP825" s="3"/>
      <c r="FMQ825" s="3"/>
      <c r="FMR825" s="3"/>
      <c r="FMS825" s="3"/>
      <c r="FMT825" s="3"/>
      <c r="FMU825" s="3"/>
      <c r="FMV825" s="3"/>
      <c r="FMW825" s="3"/>
      <c r="FMX825" s="3"/>
      <c r="FMY825" s="3"/>
      <c r="FMZ825" s="3"/>
      <c r="FNA825" s="3"/>
      <c r="FNB825" s="3"/>
      <c r="FNC825" s="3"/>
      <c r="FND825" s="3"/>
      <c r="FNE825" s="3"/>
      <c r="FNF825" s="3"/>
      <c r="FNG825" s="3"/>
      <c r="FNH825" s="3"/>
      <c r="FNI825" s="3"/>
      <c r="FNJ825" s="3"/>
      <c r="FNK825" s="3"/>
      <c r="FNL825" s="3"/>
      <c r="FNM825" s="3"/>
      <c r="FNN825" s="3"/>
      <c r="FNO825" s="3"/>
      <c r="FNP825" s="3"/>
      <c r="FNQ825" s="3"/>
      <c r="FNR825" s="3"/>
      <c r="FNS825" s="3"/>
      <c r="FNT825" s="3"/>
      <c r="FNU825" s="3"/>
      <c r="FNV825" s="3"/>
      <c r="FNW825" s="3"/>
      <c r="FNX825" s="3"/>
      <c r="FNY825" s="3"/>
      <c r="FNZ825" s="3"/>
      <c r="FOA825" s="3"/>
      <c r="FOB825" s="3"/>
      <c r="FOC825" s="3"/>
      <c r="FOD825" s="3"/>
      <c r="FOE825" s="3"/>
      <c r="FOF825" s="3"/>
      <c r="FOG825" s="3"/>
      <c r="FOH825" s="3"/>
      <c r="FOI825" s="3"/>
      <c r="FOJ825" s="3"/>
      <c r="FOK825" s="3"/>
      <c r="FOL825" s="3"/>
      <c r="FOM825" s="3"/>
      <c r="FON825" s="3"/>
      <c r="FOO825" s="3"/>
      <c r="FOP825" s="3"/>
      <c r="FOQ825" s="3"/>
      <c r="FOR825" s="3"/>
      <c r="FOS825" s="3"/>
      <c r="FOT825" s="3"/>
      <c r="FOU825" s="3"/>
      <c r="FOV825" s="3"/>
      <c r="FOW825" s="3"/>
      <c r="FOX825" s="3"/>
      <c r="FOY825" s="3"/>
      <c r="FOZ825" s="3"/>
      <c r="FPA825" s="3"/>
      <c r="FPB825" s="3"/>
      <c r="FPC825" s="3"/>
      <c r="FPD825" s="3"/>
      <c r="FPE825" s="3"/>
      <c r="FPF825" s="3"/>
      <c r="FPG825" s="3"/>
      <c r="FPH825" s="3"/>
      <c r="FPI825" s="3"/>
      <c r="FPJ825" s="3"/>
      <c r="FPK825" s="3"/>
      <c r="FPL825" s="3"/>
      <c r="FPM825" s="3"/>
      <c r="FPN825" s="3"/>
      <c r="FPO825" s="3"/>
      <c r="FPP825" s="3"/>
      <c r="FPQ825" s="3"/>
      <c r="FPR825" s="3"/>
      <c r="FPS825" s="3"/>
      <c r="FPT825" s="3"/>
      <c r="FPU825" s="3"/>
      <c r="FPV825" s="3"/>
      <c r="FPW825" s="3"/>
      <c r="FPX825" s="3"/>
      <c r="FPY825" s="3"/>
      <c r="FPZ825" s="3"/>
      <c r="FQA825" s="3"/>
      <c r="FQB825" s="3"/>
      <c r="FQC825" s="3"/>
      <c r="FQD825" s="3"/>
      <c r="FQE825" s="3"/>
      <c r="FQF825" s="3"/>
      <c r="FQG825" s="3"/>
      <c r="FQH825" s="3"/>
      <c r="FQI825" s="3"/>
      <c r="FQJ825" s="3"/>
      <c r="FQK825" s="3"/>
      <c r="FQL825" s="3"/>
      <c r="FQM825" s="3"/>
      <c r="FQN825" s="3"/>
      <c r="FQO825" s="3"/>
      <c r="FQP825" s="3"/>
      <c r="FQQ825" s="3"/>
      <c r="FQR825" s="3"/>
      <c r="FQS825" s="3"/>
      <c r="FQT825" s="3"/>
      <c r="FQU825" s="3"/>
      <c r="FQV825" s="3"/>
      <c r="FQW825" s="3"/>
      <c r="FQX825" s="3"/>
      <c r="FQY825" s="3"/>
      <c r="FQZ825" s="3"/>
      <c r="FRA825" s="3"/>
      <c r="FRB825" s="3"/>
      <c r="FRC825" s="3"/>
      <c r="FRD825" s="3"/>
      <c r="FRE825" s="3"/>
      <c r="FRF825" s="3"/>
      <c r="FRG825" s="3"/>
      <c r="FRH825" s="3"/>
      <c r="FRI825" s="3"/>
      <c r="FRJ825" s="3"/>
      <c r="FRK825" s="3"/>
      <c r="FRL825" s="3"/>
      <c r="FRM825" s="3"/>
      <c r="FRN825" s="3"/>
      <c r="FRO825" s="3"/>
      <c r="FRP825" s="3"/>
      <c r="FRQ825" s="3"/>
      <c r="FRR825" s="3"/>
      <c r="FRS825" s="3"/>
      <c r="FRT825" s="3"/>
      <c r="FRU825" s="3"/>
      <c r="FRV825" s="3"/>
      <c r="FRW825" s="3"/>
      <c r="FRX825" s="3"/>
      <c r="FRY825" s="3"/>
      <c r="FRZ825" s="3"/>
      <c r="FSA825" s="3"/>
      <c r="FSB825" s="3"/>
      <c r="FSC825" s="3"/>
      <c r="FSD825" s="3"/>
      <c r="FSE825" s="3"/>
      <c r="FSF825" s="3"/>
      <c r="FSG825" s="3"/>
      <c r="FSH825" s="3"/>
      <c r="FSI825" s="3"/>
      <c r="FSJ825" s="3"/>
      <c r="FSK825" s="3"/>
      <c r="FSL825" s="3"/>
      <c r="FSM825" s="3"/>
      <c r="FSN825" s="3"/>
      <c r="FSO825" s="3"/>
      <c r="FSP825" s="3"/>
      <c r="FSQ825" s="3"/>
      <c r="FSR825" s="3"/>
      <c r="FSS825" s="3"/>
      <c r="FST825" s="3"/>
      <c r="FSU825" s="3"/>
      <c r="FSV825" s="3"/>
      <c r="FSW825" s="3"/>
      <c r="FSX825" s="3"/>
      <c r="FSY825" s="3"/>
      <c r="FSZ825" s="3"/>
      <c r="FTA825" s="3"/>
      <c r="FTB825" s="3"/>
      <c r="FTC825" s="3"/>
      <c r="FTD825" s="3"/>
      <c r="FTE825" s="3"/>
      <c r="FTF825" s="3"/>
      <c r="FTG825" s="3"/>
      <c r="FTH825" s="3"/>
      <c r="FTI825" s="3"/>
      <c r="FTJ825" s="3"/>
      <c r="FTK825" s="3"/>
      <c r="FTL825" s="3"/>
      <c r="FTM825" s="3"/>
      <c r="FTN825" s="3"/>
      <c r="FTO825" s="3"/>
      <c r="FTP825" s="3"/>
      <c r="FTQ825" s="3"/>
      <c r="FTR825" s="3"/>
      <c r="FTS825" s="3"/>
      <c r="FTT825" s="3"/>
      <c r="FTU825" s="3"/>
      <c r="FTV825" s="3"/>
      <c r="FTW825" s="3"/>
      <c r="FTX825" s="3"/>
      <c r="FTY825" s="3"/>
      <c r="FTZ825" s="3"/>
      <c r="FUA825" s="3"/>
      <c r="FUB825" s="3"/>
      <c r="FUC825" s="3"/>
      <c r="FUD825" s="3"/>
      <c r="FUE825" s="3"/>
      <c r="FUF825" s="3"/>
      <c r="FUG825" s="3"/>
      <c r="FUH825" s="3"/>
      <c r="FUI825" s="3"/>
      <c r="FUJ825" s="3"/>
      <c r="FUK825" s="3"/>
      <c r="FUL825" s="3"/>
      <c r="FUM825" s="3"/>
      <c r="FUN825" s="3"/>
      <c r="FUO825" s="3"/>
      <c r="FUP825" s="3"/>
      <c r="FUQ825" s="3"/>
      <c r="FUR825" s="3"/>
      <c r="FUS825" s="3"/>
      <c r="FUT825" s="3"/>
      <c r="FUU825" s="3"/>
      <c r="FUV825" s="3"/>
      <c r="FUW825" s="3"/>
      <c r="FUX825" s="3"/>
      <c r="FUY825" s="3"/>
      <c r="FUZ825" s="3"/>
      <c r="FVA825" s="3"/>
      <c r="FVB825" s="3"/>
      <c r="FVC825" s="3"/>
      <c r="FVD825" s="3"/>
      <c r="FVE825" s="3"/>
      <c r="FVF825" s="3"/>
      <c r="FVG825" s="3"/>
      <c r="FVH825" s="3"/>
      <c r="FVI825" s="3"/>
      <c r="FVJ825" s="3"/>
      <c r="FVK825" s="3"/>
      <c r="FVL825" s="3"/>
      <c r="FVM825" s="3"/>
      <c r="FVN825" s="3"/>
      <c r="FVO825" s="3"/>
      <c r="FVP825" s="3"/>
      <c r="FVQ825" s="3"/>
      <c r="FVR825" s="3"/>
      <c r="FVS825" s="3"/>
      <c r="FVT825" s="3"/>
      <c r="FVU825" s="3"/>
      <c r="FVV825" s="3"/>
      <c r="FVW825" s="3"/>
      <c r="FVX825" s="3"/>
      <c r="FVY825" s="3"/>
      <c r="FVZ825" s="3"/>
      <c r="FWA825" s="3"/>
      <c r="FWB825" s="3"/>
      <c r="FWC825" s="3"/>
      <c r="FWD825" s="3"/>
      <c r="FWE825" s="3"/>
      <c r="FWF825" s="3"/>
      <c r="FWG825" s="3"/>
      <c r="FWH825" s="3"/>
      <c r="FWI825" s="3"/>
      <c r="FWJ825" s="3"/>
      <c r="FWK825" s="3"/>
      <c r="FWL825" s="3"/>
      <c r="FWM825" s="3"/>
      <c r="FWN825" s="3"/>
      <c r="FWO825" s="3"/>
      <c r="FWP825" s="3"/>
      <c r="FWQ825" s="3"/>
      <c r="FWR825" s="3"/>
      <c r="FWS825" s="3"/>
      <c r="FWT825" s="3"/>
      <c r="FWU825" s="3"/>
      <c r="FWV825" s="3"/>
      <c r="FWW825" s="3"/>
      <c r="FWX825" s="3"/>
      <c r="FWY825" s="3"/>
      <c r="FWZ825" s="3"/>
      <c r="FXA825" s="3"/>
      <c r="FXB825" s="3"/>
      <c r="FXC825" s="3"/>
      <c r="FXD825" s="3"/>
      <c r="FXE825" s="3"/>
      <c r="FXF825" s="3"/>
      <c r="FXG825" s="3"/>
      <c r="FXH825" s="3"/>
      <c r="FXI825" s="3"/>
      <c r="FXJ825" s="3"/>
      <c r="FXK825" s="3"/>
      <c r="FXL825" s="3"/>
      <c r="FXM825" s="3"/>
      <c r="FXN825" s="3"/>
      <c r="FXO825" s="3"/>
      <c r="FXP825" s="3"/>
      <c r="FXQ825" s="3"/>
      <c r="FXR825" s="3"/>
      <c r="FXS825" s="3"/>
      <c r="FXT825" s="3"/>
      <c r="FXU825" s="3"/>
      <c r="FXV825" s="3"/>
      <c r="FXW825" s="3"/>
      <c r="FXX825" s="3"/>
      <c r="FXY825" s="3"/>
      <c r="FXZ825" s="3"/>
      <c r="FYA825" s="3"/>
      <c r="FYB825" s="3"/>
      <c r="FYC825" s="3"/>
      <c r="FYD825" s="3"/>
      <c r="FYE825" s="3"/>
      <c r="FYF825" s="3"/>
      <c r="FYG825" s="3"/>
      <c r="FYH825" s="3"/>
      <c r="FYI825" s="3"/>
      <c r="FYJ825" s="3"/>
      <c r="FYK825" s="3"/>
      <c r="FYL825" s="3"/>
      <c r="FYM825" s="3"/>
      <c r="FYN825" s="3"/>
      <c r="FYO825" s="3"/>
      <c r="FYP825" s="3"/>
      <c r="FYQ825" s="3"/>
      <c r="FYR825" s="3"/>
      <c r="FYS825" s="3"/>
      <c r="FYT825" s="3"/>
      <c r="FYU825" s="3"/>
      <c r="FYV825" s="3"/>
      <c r="FYW825" s="3"/>
      <c r="FYX825" s="3"/>
      <c r="FYY825" s="3"/>
      <c r="FYZ825" s="3"/>
      <c r="FZA825" s="3"/>
      <c r="FZB825" s="3"/>
      <c r="FZC825" s="3"/>
      <c r="FZD825" s="3"/>
      <c r="FZE825" s="3"/>
      <c r="FZF825" s="3"/>
      <c r="FZG825" s="3"/>
      <c r="FZH825" s="3"/>
      <c r="FZI825" s="3"/>
      <c r="FZJ825" s="3"/>
      <c r="FZK825" s="3"/>
      <c r="FZL825" s="3"/>
      <c r="FZM825" s="3"/>
      <c r="FZN825" s="3"/>
      <c r="FZO825" s="3"/>
      <c r="FZP825" s="3"/>
      <c r="FZQ825" s="3"/>
      <c r="FZR825" s="3"/>
      <c r="FZS825" s="3"/>
      <c r="FZT825" s="3"/>
      <c r="FZU825" s="3"/>
      <c r="FZV825" s="3"/>
      <c r="FZW825" s="3"/>
      <c r="FZX825" s="3"/>
      <c r="FZY825" s="3"/>
      <c r="FZZ825" s="3"/>
      <c r="GAA825" s="3"/>
      <c r="GAB825" s="3"/>
      <c r="GAC825" s="3"/>
      <c r="GAD825" s="3"/>
      <c r="GAE825" s="3"/>
      <c r="GAF825" s="3"/>
      <c r="GAG825" s="3"/>
      <c r="GAH825" s="3"/>
      <c r="GAI825" s="3"/>
      <c r="GAJ825" s="3"/>
      <c r="GAK825" s="3"/>
      <c r="GAL825" s="3"/>
      <c r="GAM825" s="3"/>
      <c r="GAN825" s="3"/>
      <c r="GAO825" s="3"/>
      <c r="GAP825" s="3"/>
      <c r="GAQ825" s="3"/>
      <c r="GAR825" s="3"/>
      <c r="GAS825" s="3"/>
      <c r="GAT825" s="3"/>
      <c r="GAU825" s="3"/>
      <c r="GAV825" s="3"/>
      <c r="GAW825" s="3"/>
      <c r="GAX825" s="3"/>
      <c r="GAY825" s="3"/>
      <c r="GAZ825" s="3"/>
      <c r="GBA825" s="3"/>
      <c r="GBB825" s="3"/>
      <c r="GBC825" s="3"/>
      <c r="GBD825" s="3"/>
      <c r="GBE825" s="3"/>
      <c r="GBF825" s="3"/>
      <c r="GBG825" s="3"/>
      <c r="GBH825" s="3"/>
      <c r="GBI825" s="3"/>
      <c r="GBJ825" s="3"/>
      <c r="GBK825" s="3"/>
      <c r="GBL825" s="3"/>
      <c r="GBM825" s="3"/>
      <c r="GBN825" s="3"/>
      <c r="GBO825" s="3"/>
      <c r="GBP825" s="3"/>
      <c r="GBQ825" s="3"/>
      <c r="GBR825" s="3"/>
      <c r="GBS825" s="3"/>
      <c r="GBT825" s="3"/>
      <c r="GBU825" s="3"/>
      <c r="GBV825" s="3"/>
      <c r="GBW825" s="3"/>
      <c r="GBX825" s="3"/>
      <c r="GBY825" s="3"/>
      <c r="GBZ825" s="3"/>
      <c r="GCA825" s="3"/>
      <c r="GCB825" s="3"/>
      <c r="GCC825" s="3"/>
      <c r="GCD825" s="3"/>
      <c r="GCE825" s="3"/>
      <c r="GCF825" s="3"/>
      <c r="GCG825" s="3"/>
      <c r="GCH825" s="3"/>
      <c r="GCI825" s="3"/>
      <c r="GCJ825" s="3"/>
      <c r="GCK825" s="3"/>
      <c r="GCL825" s="3"/>
      <c r="GCM825" s="3"/>
      <c r="GCN825" s="3"/>
      <c r="GCO825" s="3"/>
      <c r="GCP825" s="3"/>
      <c r="GCQ825" s="3"/>
      <c r="GCR825" s="3"/>
      <c r="GCS825" s="3"/>
      <c r="GCT825" s="3"/>
      <c r="GCU825" s="3"/>
      <c r="GCV825" s="3"/>
      <c r="GCW825" s="3"/>
      <c r="GCX825" s="3"/>
      <c r="GCY825" s="3"/>
      <c r="GCZ825" s="3"/>
      <c r="GDA825" s="3"/>
      <c r="GDB825" s="3"/>
      <c r="GDC825" s="3"/>
      <c r="GDD825" s="3"/>
      <c r="GDE825" s="3"/>
      <c r="GDF825" s="3"/>
      <c r="GDG825" s="3"/>
      <c r="GDH825" s="3"/>
      <c r="GDI825" s="3"/>
      <c r="GDJ825" s="3"/>
      <c r="GDK825" s="3"/>
      <c r="GDL825" s="3"/>
      <c r="GDM825" s="3"/>
      <c r="GDN825" s="3"/>
      <c r="GDO825" s="3"/>
      <c r="GDP825" s="3"/>
      <c r="GDQ825" s="3"/>
      <c r="GDR825" s="3"/>
      <c r="GDS825" s="3"/>
      <c r="GDT825" s="3"/>
      <c r="GDU825" s="3"/>
      <c r="GDV825" s="3"/>
      <c r="GDW825" s="3"/>
      <c r="GDX825" s="3"/>
      <c r="GDY825" s="3"/>
      <c r="GDZ825" s="3"/>
      <c r="GEA825" s="3"/>
      <c r="GEB825" s="3"/>
      <c r="GEC825" s="3"/>
      <c r="GED825" s="3"/>
      <c r="GEE825" s="3"/>
      <c r="GEF825" s="3"/>
      <c r="GEG825" s="3"/>
      <c r="GEH825" s="3"/>
      <c r="GEI825" s="3"/>
      <c r="GEJ825" s="3"/>
      <c r="GEK825" s="3"/>
      <c r="GEL825" s="3"/>
      <c r="GEM825" s="3"/>
      <c r="GEN825" s="3"/>
      <c r="GEO825" s="3"/>
      <c r="GEP825" s="3"/>
      <c r="GEQ825" s="3"/>
      <c r="GER825" s="3"/>
      <c r="GES825" s="3"/>
      <c r="GET825" s="3"/>
      <c r="GEU825" s="3"/>
      <c r="GEV825" s="3"/>
      <c r="GEW825" s="3"/>
      <c r="GEX825" s="3"/>
      <c r="GEY825" s="3"/>
      <c r="GEZ825" s="3"/>
      <c r="GFA825" s="3"/>
      <c r="GFB825" s="3"/>
      <c r="GFC825" s="3"/>
      <c r="GFD825" s="3"/>
      <c r="GFE825" s="3"/>
      <c r="GFF825" s="3"/>
      <c r="GFG825" s="3"/>
      <c r="GFH825" s="3"/>
      <c r="GFI825" s="3"/>
      <c r="GFJ825" s="3"/>
      <c r="GFK825" s="3"/>
      <c r="GFL825" s="3"/>
      <c r="GFM825" s="3"/>
      <c r="GFN825" s="3"/>
      <c r="GFO825" s="3"/>
      <c r="GFP825" s="3"/>
      <c r="GFQ825" s="3"/>
      <c r="GFR825" s="3"/>
      <c r="GFS825" s="3"/>
      <c r="GFT825" s="3"/>
      <c r="GFU825" s="3"/>
      <c r="GFV825" s="3"/>
      <c r="GFW825" s="3"/>
      <c r="GFX825" s="3"/>
      <c r="GFY825" s="3"/>
      <c r="GFZ825" s="3"/>
      <c r="GGA825" s="3"/>
      <c r="GGB825" s="3"/>
      <c r="GGC825" s="3"/>
      <c r="GGD825" s="3"/>
      <c r="GGE825" s="3"/>
      <c r="GGF825" s="3"/>
      <c r="GGG825" s="3"/>
      <c r="GGH825" s="3"/>
      <c r="GGI825" s="3"/>
      <c r="GGJ825" s="3"/>
      <c r="GGK825" s="3"/>
      <c r="GGL825" s="3"/>
      <c r="GGM825" s="3"/>
      <c r="GGN825" s="3"/>
      <c r="GGO825" s="3"/>
      <c r="GGP825" s="3"/>
      <c r="GGQ825" s="3"/>
      <c r="GGR825" s="3"/>
      <c r="GGS825" s="3"/>
      <c r="GGT825" s="3"/>
      <c r="GGU825" s="3"/>
      <c r="GGV825" s="3"/>
      <c r="GGW825" s="3"/>
      <c r="GGX825" s="3"/>
      <c r="GGY825" s="3"/>
      <c r="GGZ825" s="3"/>
      <c r="GHA825" s="3"/>
      <c r="GHB825" s="3"/>
      <c r="GHC825" s="3"/>
      <c r="GHD825" s="3"/>
      <c r="GHE825" s="3"/>
      <c r="GHF825" s="3"/>
      <c r="GHG825" s="3"/>
      <c r="GHH825" s="3"/>
      <c r="GHI825" s="3"/>
      <c r="GHJ825" s="3"/>
      <c r="GHK825" s="3"/>
      <c r="GHL825" s="3"/>
      <c r="GHM825" s="3"/>
      <c r="GHN825" s="3"/>
      <c r="GHO825" s="3"/>
      <c r="GHP825" s="3"/>
      <c r="GHQ825" s="3"/>
      <c r="GHR825" s="3"/>
      <c r="GHS825" s="3"/>
      <c r="GHT825" s="3"/>
      <c r="GHU825" s="3"/>
      <c r="GHV825" s="3"/>
      <c r="GHW825" s="3"/>
      <c r="GHX825" s="3"/>
      <c r="GHY825" s="3"/>
      <c r="GHZ825" s="3"/>
      <c r="GIA825" s="3"/>
      <c r="GIB825" s="3"/>
      <c r="GIC825" s="3"/>
      <c r="GID825" s="3"/>
      <c r="GIE825" s="3"/>
      <c r="GIF825" s="3"/>
      <c r="GIG825" s="3"/>
      <c r="GIH825" s="3"/>
      <c r="GII825" s="3"/>
      <c r="GIJ825" s="3"/>
      <c r="GIK825" s="3"/>
      <c r="GIL825" s="3"/>
      <c r="GIM825" s="3"/>
      <c r="GIN825" s="3"/>
      <c r="GIO825" s="3"/>
      <c r="GIP825" s="3"/>
      <c r="GIQ825" s="3"/>
      <c r="GIR825" s="3"/>
      <c r="GIS825" s="3"/>
      <c r="GIT825" s="3"/>
      <c r="GIU825" s="3"/>
      <c r="GIV825" s="3"/>
      <c r="GIW825" s="3"/>
      <c r="GIX825" s="3"/>
      <c r="GIY825" s="3"/>
      <c r="GIZ825" s="3"/>
      <c r="GJA825" s="3"/>
      <c r="GJB825" s="3"/>
      <c r="GJC825" s="3"/>
      <c r="GJD825" s="3"/>
      <c r="GJE825" s="3"/>
      <c r="GJF825" s="3"/>
      <c r="GJG825" s="3"/>
      <c r="GJH825" s="3"/>
      <c r="GJI825" s="3"/>
      <c r="GJJ825" s="3"/>
      <c r="GJK825" s="3"/>
      <c r="GJL825" s="3"/>
      <c r="GJM825" s="3"/>
      <c r="GJN825" s="3"/>
      <c r="GJO825" s="3"/>
      <c r="GJP825" s="3"/>
      <c r="GJQ825" s="3"/>
      <c r="GJR825" s="3"/>
      <c r="GJS825" s="3"/>
      <c r="GJT825" s="3"/>
      <c r="GJU825" s="3"/>
      <c r="GJV825" s="3"/>
      <c r="GJW825" s="3"/>
      <c r="GJX825" s="3"/>
      <c r="GJY825" s="3"/>
      <c r="GJZ825" s="3"/>
      <c r="GKA825" s="3"/>
      <c r="GKB825" s="3"/>
      <c r="GKC825" s="3"/>
      <c r="GKD825" s="3"/>
      <c r="GKE825" s="3"/>
      <c r="GKF825" s="3"/>
      <c r="GKG825" s="3"/>
      <c r="GKH825" s="3"/>
      <c r="GKI825" s="3"/>
      <c r="GKJ825" s="3"/>
      <c r="GKK825" s="3"/>
      <c r="GKL825" s="3"/>
      <c r="GKM825" s="3"/>
      <c r="GKN825" s="3"/>
      <c r="GKO825" s="3"/>
      <c r="GKP825" s="3"/>
      <c r="GKQ825" s="3"/>
      <c r="GKR825" s="3"/>
      <c r="GKS825" s="3"/>
      <c r="GKT825" s="3"/>
      <c r="GKU825" s="3"/>
      <c r="GKV825" s="3"/>
      <c r="GKW825" s="3"/>
      <c r="GKX825" s="3"/>
      <c r="GKY825" s="3"/>
      <c r="GKZ825" s="3"/>
      <c r="GLA825" s="3"/>
      <c r="GLB825" s="3"/>
      <c r="GLC825" s="3"/>
      <c r="GLD825" s="3"/>
      <c r="GLE825" s="3"/>
      <c r="GLF825" s="3"/>
      <c r="GLG825" s="3"/>
      <c r="GLH825" s="3"/>
      <c r="GLI825" s="3"/>
      <c r="GLJ825" s="3"/>
      <c r="GLK825" s="3"/>
      <c r="GLL825" s="3"/>
      <c r="GLM825" s="3"/>
      <c r="GLN825" s="3"/>
      <c r="GLO825" s="3"/>
      <c r="GLP825" s="3"/>
      <c r="GLQ825" s="3"/>
      <c r="GLR825" s="3"/>
      <c r="GLS825" s="3"/>
      <c r="GLT825" s="3"/>
      <c r="GLU825" s="3"/>
      <c r="GLV825" s="3"/>
      <c r="GLW825" s="3"/>
      <c r="GLX825" s="3"/>
      <c r="GLY825" s="3"/>
      <c r="GLZ825" s="3"/>
      <c r="GMA825" s="3"/>
      <c r="GMB825" s="3"/>
      <c r="GMC825" s="3"/>
      <c r="GMD825" s="3"/>
      <c r="GME825" s="3"/>
      <c r="GMF825" s="3"/>
      <c r="GMG825" s="3"/>
      <c r="GMH825" s="3"/>
      <c r="GMI825" s="3"/>
      <c r="GMJ825" s="3"/>
      <c r="GMK825" s="3"/>
      <c r="GML825" s="3"/>
      <c r="GMM825" s="3"/>
      <c r="GMN825" s="3"/>
      <c r="GMO825" s="3"/>
      <c r="GMP825" s="3"/>
      <c r="GMQ825" s="3"/>
      <c r="GMR825" s="3"/>
      <c r="GMS825" s="3"/>
      <c r="GMT825" s="3"/>
      <c r="GMU825" s="3"/>
      <c r="GMV825" s="3"/>
      <c r="GMW825" s="3"/>
      <c r="GMX825" s="3"/>
      <c r="GMY825" s="3"/>
      <c r="GMZ825" s="3"/>
      <c r="GNA825" s="3"/>
      <c r="GNB825" s="3"/>
      <c r="GNC825" s="3"/>
      <c r="GND825" s="3"/>
      <c r="GNE825" s="3"/>
      <c r="GNF825" s="3"/>
      <c r="GNG825" s="3"/>
      <c r="GNH825" s="3"/>
      <c r="GNI825" s="3"/>
      <c r="GNJ825" s="3"/>
      <c r="GNK825" s="3"/>
      <c r="GNL825" s="3"/>
      <c r="GNM825" s="3"/>
      <c r="GNN825" s="3"/>
      <c r="GNO825" s="3"/>
      <c r="GNP825" s="3"/>
      <c r="GNQ825" s="3"/>
      <c r="GNR825" s="3"/>
      <c r="GNS825" s="3"/>
      <c r="GNT825" s="3"/>
      <c r="GNU825" s="3"/>
      <c r="GNV825" s="3"/>
      <c r="GNW825" s="3"/>
      <c r="GNX825" s="3"/>
      <c r="GNY825" s="3"/>
      <c r="GNZ825" s="3"/>
      <c r="GOA825" s="3"/>
      <c r="GOB825" s="3"/>
      <c r="GOC825" s="3"/>
      <c r="GOD825" s="3"/>
      <c r="GOE825" s="3"/>
      <c r="GOF825" s="3"/>
      <c r="GOG825" s="3"/>
      <c r="GOH825" s="3"/>
      <c r="GOI825" s="3"/>
      <c r="GOJ825" s="3"/>
      <c r="GOK825" s="3"/>
      <c r="GOL825" s="3"/>
      <c r="GOM825" s="3"/>
      <c r="GON825" s="3"/>
      <c r="GOO825" s="3"/>
      <c r="GOP825" s="3"/>
      <c r="GOQ825" s="3"/>
      <c r="GOR825" s="3"/>
      <c r="GOS825" s="3"/>
      <c r="GOT825" s="3"/>
      <c r="GOU825" s="3"/>
      <c r="GOV825" s="3"/>
      <c r="GOW825" s="3"/>
      <c r="GOX825" s="3"/>
      <c r="GOY825" s="3"/>
      <c r="GOZ825" s="3"/>
      <c r="GPA825" s="3"/>
      <c r="GPB825" s="3"/>
      <c r="GPC825" s="3"/>
      <c r="GPD825" s="3"/>
      <c r="GPE825" s="3"/>
      <c r="GPF825" s="3"/>
      <c r="GPG825" s="3"/>
      <c r="GPH825" s="3"/>
      <c r="GPI825" s="3"/>
      <c r="GPJ825" s="3"/>
      <c r="GPK825" s="3"/>
      <c r="GPL825" s="3"/>
      <c r="GPM825" s="3"/>
      <c r="GPN825" s="3"/>
      <c r="GPO825" s="3"/>
      <c r="GPP825" s="3"/>
      <c r="GPQ825" s="3"/>
      <c r="GPR825" s="3"/>
      <c r="GPS825" s="3"/>
      <c r="GPT825" s="3"/>
      <c r="GPU825" s="3"/>
      <c r="GPV825" s="3"/>
      <c r="GPW825" s="3"/>
      <c r="GPX825" s="3"/>
      <c r="GPY825" s="3"/>
      <c r="GPZ825" s="3"/>
      <c r="GQA825" s="3"/>
      <c r="GQB825" s="3"/>
      <c r="GQC825" s="3"/>
      <c r="GQD825" s="3"/>
      <c r="GQE825" s="3"/>
      <c r="GQF825" s="3"/>
      <c r="GQG825" s="3"/>
      <c r="GQH825" s="3"/>
      <c r="GQI825" s="3"/>
      <c r="GQJ825" s="3"/>
      <c r="GQK825" s="3"/>
      <c r="GQL825" s="3"/>
      <c r="GQM825" s="3"/>
      <c r="GQN825" s="3"/>
      <c r="GQO825" s="3"/>
      <c r="GQP825" s="3"/>
      <c r="GQQ825" s="3"/>
      <c r="GQR825" s="3"/>
      <c r="GQS825" s="3"/>
      <c r="GQT825" s="3"/>
      <c r="GQU825" s="3"/>
      <c r="GQV825" s="3"/>
      <c r="GQW825" s="3"/>
      <c r="GQX825" s="3"/>
      <c r="GQY825" s="3"/>
      <c r="GQZ825" s="3"/>
      <c r="GRA825" s="3"/>
      <c r="GRB825" s="3"/>
      <c r="GRC825" s="3"/>
      <c r="GRD825" s="3"/>
      <c r="GRE825" s="3"/>
      <c r="GRF825" s="3"/>
      <c r="GRG825" s="3"/>
      <c r="GRH825" s="3"/>
      <c r="GRI825" s="3"/>
      <c r="GRJ825" s="3"/>
      <c r="GRK825" s="3"/>
      <c r="GRL825" s="3"/>
      <c r="GRM825" s="3"/>
      <c r="GRN825" s="3"/>
      <c r="GRO825" s="3"/>
      <c r="GRP825" s="3"/>
      <c r="GRQ825" s="3"/>
      <c r="GRR825" s="3"/>
      <c r="GRS825" s="3"/>
      <c r="GRT825" s="3"/>
      <c r="GRU825" s="3"/>
      <c r="GRV825" s="3"/>
      <c r="GRW825" s="3"/>
      <c r="GRX825" s="3"/>
      <c r="GRY825" s="3"/>
      <c r="GRZ825" s="3"/>
      <c r="GSA825" s="3"/>
      <c r="GSB825" s="3"/>
      <c r="GSC825" s="3"/>
      <c r="GSD825" s="3"/>
      <c r="GSE825" s="3"/>
      <c r="GSF825" s="3"/>
      <c r="GSG825" s="3"/>
      <c r="GSH825" s="3"/>
      <c r="GSI825" s="3"/>
      <c r="GSJ825" s="3"/>
      <c r="GSK825" s="3"/>
      <c r="GSL825" s="3"/>
      <c r="GSM825" s="3"/>
      <c r="GSN825" s="3"/>
      <c r="GSO825" s="3"/>
      <c r="GSP825" s="3"/>
      <c r="GSQ825" s="3"/>
      <c r="GSR825" s="3"/>
      <c r="GSS825" s="3"/>
      <c r="GST825" s="3"/>
      <c r="GSU825" s="3"/>
      <c r="GSV825" s="3"/>
      <c r="GSW825" s="3"/>
      <c r="GSX825" s="3"/>
      <c r="GSY825" s="3"/>
      <c r="GSZ825" s="3"/>
      <c r="GTA825" s="3"/>
      <c r="GTB825" s="3"/>
      <c r="GTC825" s="3"/>
      <c r="GTD825" s="3"/>
      <c r="GTE825" s="3"/>
      <c r="GTF825" s="3"/>
      <c r="GTG825" s="3"/>
      <c r="GTH825" s="3"/>
      <c r="GTI825" s="3"/>
      <c r="GTJ825" s="3"/>
      <c r="GTK825" s="3"/>
      <c r="GTL825" s="3"/>
      <c r="GTM825" s="3"/>
      <c r="GTN825" s="3"/>
      <c r="GTO825" s="3"/>
      <c r="GTP825" s="3"/>
      <c r="GTQ825" s="3"/>
      <c r="GTR825" s="3"/>
      <c r="GTS825" s="3"/>
      <c r="GTT825" s="3"/>
      <c r="GTU825" s="3"/>
      <c r="GTV825" s="3"/>
      <c r="GTW825" s="3"/>
      <c r="GTX825" s="3"/>
      <c r="GTY825" s="3"/>
      <c r="GTZ825" s="3"/>
      <c r="GUA825" s="3"/>
      <c r="GUB825" s="3"/>
      <c r="GUC825" s="3"/>
      <c r="GUD825" s="3"/>
      <c r="GUE825" s="3"/>
      <c r="GUF825" s="3"/>
      <c r="GUG825" s="3"/>
      <c r="GUH825" s="3"/>
      <c r="GUI825" s="3"/>
      <c r="GUJ825" s="3"/>
      <c r="GUK825" s="3"/>
      <c r="GUL825" s="3"/>
      <c r="GUM825" s="3"/>
      <c r="GUN825" s="3"/>
      <c r="GUO825" s="3"/>
      <c r="GUP825" s="3"/>
      <c r="GUQ825" s="3"/>
      <c r="GUR825" s="3"/>
      <c r="GUS825" s="3"/>
      <c r="GUT825" s="3"/>
      <c r="GUU825" s="3"/>
      <c r="GUV825" s="3"/>
      <c r="GUW825" s="3"/>
      <c r="GUX825" s="3"/>
      <c r="GUY825" s="3"/>
      <c r="GUZ825" s="3"/>
      <c r="GVA825" s="3"/>
      <c r="GVB825" s="3"/>
      <c r="GVC825" s="3"/>
      <c r="GVD825" s="3"/>
      <c r="GVE825" s="3"/>
      <c r="GVF825" s="3"/>
      <c r="GVG825" s="3"/>
      <c r="GVH825" s="3"/>
      <c r="GVI825" s="3"/>
      <c r="GVJ825" s="3"/>
      <c r="GVK825" s="3"/>
      <c r="GVL825" s="3"/>
      <c r="GVM825" s="3"/>
      <c r="GVN825" s="3"/>
      <c r="GVO825" s="3"/>
      <c r="GVP825" s="3"/>
      <c r="GVQ825" s="3"/>
      <c r="GVR825" s="3"/>
      <c r="GVS825" s="3"/>
      <c r="GVT825" s="3"/>
      <c r="GVU825" s="3"/>
      <c r="GVV825" s="3"/>
      <c r="GVW825" s="3"/>
      <c r="GVX825" s="3"/>
      <c r="GVY825" s="3"/>
      <c r="GVZ825" s="3"/>
      <c r="GWA825" s="3"/>
      <c r="GWB825" s="3"/>
      <c r="GWC825" s="3"/>
      <c r="GWD825" s="3"/>
      <c r="GWE825" s="3"/>
      <c r="GWF825" s="3"/>
      <c r="GWG825" s="3"/>
      <c r="GWH825" s="3"/>
      <c r="GWI825" s="3"/>
      <c r="GWJ825" s="3"/>
      <c r="GWK825" s="3"/>
      <c r="GWL825" s="3"/>
      <c r="GWM825" s="3"/>
      <c r="GWN825" s="3"/>
      <c r="GWO825" s="3"/>
      <c r="GWP825" s="3"/>
      <c r="GWQ825" s="3"/>
      <c r="GWR825" s="3"/>
      <c r="GWS825" s="3"/>
      <c r="GWT825" s="3"/>
      <c r="GWU825" s="3"/>
      <c r="GWV825" s="3"/>
      <c r="GWW825" s="3"/>
      <c r="GWX825" s="3"/>
      <c r="GWY825" s="3"/>
      <c r="GWZ825" s="3"/>
      <c r="GXA825" s="3"/>
      <c r="GXB825" s="3"/>
      <c r="GXC825" s="3"/>
      <c r="GXD825" s="3"/>
      <c r="GXE825" s="3"/>
      <c r="GXF825" s="3"/>
      <c r="GXG825" s="3"/>
      <c r="GXH825" s="3"/>
      <c r="GXI825" s="3"/>
      <c r="GXJ825" s="3"/>
      <c r="GXK825" s="3"/>
      <c r="GXL825" s="3"/>
      <c r="GXM825" s="3"/>
      <c r="GXN825" s="3"/>
      <c r="GXO825" s="3"/>
      <c r="GXP825" s="3"/>
      <c r="GXQ825" s="3"/>
      <c r="GXR825" s="3"/>
      <c r="GXS825" s="3"/>
      <c r="GXT825" s="3"/>
      <c r="GXU825" s="3"/>
      <c r="GXV825" s="3"/>
      <c r="GXW825" s="3"/>
      <c r="GXX825" s="3"/>
      <c r="GXY825" s="3"/>
      <c r="GXZ825" s="3"/>
      <c r="GYA825" s="3"/>
      <c r="GYB825" s="3"/>
      <c r="GYC825" s="3"/>
      <c r="GYD825" s="3"/>
      <c r="GYE825" s="3"/>
      <c r="GYF825" s="3"/>
      <c r="GYG825" s="3"/>
      <c r="GYH825" s="3"/>
      <c r="GYI825" s="3"/>
      <c r="GYJ825" s="3"/>
      <c r="GYK825" s="3"/>
      <c r="GYL825" s="3"/>
      <c r="GYM825" s="3"/>
      <c r="GYN825" s="3"/>
      <c r="GYO825" s="3"/>
      <c r="GYP825" s="3"/>
      <c r="GYQ825" s="3"/>
      <c r="GYR825" s="3"/>
      <c r="GYS825" s="3"/>
      <c r="GYT825" s="3"/>
      <c r="GYU825" s="3"/>
      <c r="GYV825" s="3"/>
      <c r="GYW825" s="3"/>
      <c r="GYX825" s="3"/>
      <c r="GYY825" s="3"/>
      <c r="GYZ825" s="3"/>
      <c r="GZA825" s="3"/>
      <c r="GZB825" s="3"/>
      <c r="GZC825" s="3"/>
      <c r="GZD825" s="3"/>
      <c r="GZE825" s="3"/>
      <c r="GZF825" s="3"/>
      <c r="GZG825" s="3"/>
      <c r="GZH825" s="3"/>
      <c r="GZI825" s="3"/>
      <c r="GZJ825" s="3"/>
      <c r="GZK825" s="3"/>
      <c r="GZL825" s="3"/>
      <c r="GZM825" s="3"/>
      <c r="GZN825" s="3"/>
      <c r="GZO825" s="3"/>
      <c r="GZP825" s="3"/>
      <c r="GZQ825" s="3"/>
      <c r="GZR825" s="3"/>
      <c r="GZS825" s="3"/>
      <c r="GZT825" s="3"/>
      <c r="GZU825" s="3"/>
      <c r="GZV825" s="3"/>
      <c r="GZW825" s="3"/>
      <c r="GZX825" s="3"/>
      <c r="GZY825" s="3"/>
      <c r="GZZ825" s="3"/>
      <c r="HAA825" s="3"/>
      <c r="HAB825" s="3"/>
      <c r="HAC825" s="3"/>
      <c r="HAD825" s="3"/>
      <c r="HAE825" s="3"/>
      <c r="HAF825" s="3"/>
      <c r="HAG825" s="3"/>
      <c r="HAH825" s="3"/>
      <c r="HAI825" s="3"/>
      <c r="HAJ825" s="3"/>
      <c r="HAK825" s="3"/>
      <c r="HAL825" s="3"/>
      <c r="HAM825" s="3"/>
      <c r="HAN825" s="3"/>
      <c r="HAO825" s="3"/>
      <c r="HAP825" s="3"/>
      <c r="HAQ825" s="3"/>
      <c r="HAR825" s="3"/>
      <c r="HAS825" s="3"/>
      <c r="HAT825" s="3"/>
      <c r="HAU825" s="3"/>
      <c r="HAV825" s="3"/>
      <c r="HAW825" s="3"/>
      <c r="HAX825" s="3"/>
      <c r="HAY825" s="3"/>
      <c r="HAZ825" s="3"/>
      <c r="HBA825" s="3"/>
      <c r="HBB825" s="3"/>
      <c r="HBC825" s="3"/>
      <c r="HBD825" s="3"/>
      <c r="HBE825" s="3"/>
      <c r="HBF825" s="3"/>
      <c r="HBG825" s="3"/>
      <c r="HBH825" s="3"/>
      <c r="HBI825" s="3"/>
      <c r="HBJ825" s="3"/>
      <c r="HBK825" s="3"/>
      <c r="HBL825" s="3"/>
      <c r="HBM825" s="3"/>
      <c r="HBN825" s="3"/>
      <c r="HBO825" s="3"/>
      <c r="HBP825" s="3"/>
      <c r="HBQ825" s="3"/>
      <c r="HBR825" s="3"/>
      <c r="HBS825" s="3"/>
      <c r="HBT825" s="3"/>
      <c r="HBU825" s="3"/>
      <c r="HBV825" s="3"/>
      <c r="HBW825" s="3"/>
      <c r="HBX825" s="3"/>
      <c r="HBY825" s="3"/>
      <c r="HBZ825" s="3"/>
      <c r="HCA825" s="3"/>
      <c r="HCB825" s="3"/>
      <c r="HCC825" s="3"/>
      <c r="HCD825" s="3"/>
      <c r="HCE825" s="3"/>
      <c r="HCF825" s="3"/>
      <c r="HCG825" s="3"/>
      <c r="HCH825" s="3"/>
      <c r="HCI825" s="3"/>
      <c r="HCJ825" s="3"/>
      <c r="HCK825" s="3"/>
      <c r="HCL825" s="3"/>
      <c r="HCM825" s="3"/>
      <c r="HCN825" s="3"/>
      <c r="HCO825" s="3"/>
      <c r="HCP825" s="3"/>
      <c r="HCQ825" s="3"/>
      <c r="HCR825" s="3"/>
      <c r="HCS825" s="3"/>
      <c r="HCT825" s="3"/>
      <c r="HCU825" s="3"/>
      <c r="HCV825" s="3"/>
      <c r="HCW825" s="3"/>
      <c r="HCX825" s="3"/>
      <c r="HCY825" s="3"/>
      <c r="HCZ825" s="3"/>
      <c r="HDA825" s="3"/>
      <c r="HDB825" s="3"/>
      <c r="HDC825" s="3"/>
      <c r="HDD825" s="3"/>
      <c r="HDE825" s="3"/>
      <c r="HDF825" s="3"/>
      <c r="HDG825" s="3"/>
      <c r="HDH825" s="3"/>
      <c r="HDI825" s="3"/>
      <c r="HDJ825" s="3"/>
      <c r="HDK825" s="3"/>
      <c r="HDL825" s="3"/>
      <c r="HDM825" s="3"/>
      <c r="HDN825" s="3"/>
      <c r="HDO825" s="3"/>
      <c r="HDP825" s="3"/>
      <c r="HDQ825" s="3"/>
      <c r="HDR825" s="3"/>
      <c r="HDS825" s="3"/>
      <c r="HDT825" s="3"/>
      <c r="HDU825" s="3"/>
      <c r="HDV825" s="3"/>
      <c r="HDW825" s="3"/>
      <c r="HDX825" s="3"/>
      <c r="HDY825" s="3"/>
      <c r="HDZ825" s="3"/>
      <c r="HEA825" s="3"/>
      <c r="HEB825" s="3"/>
      <c r="HEC825" s="3"/>
      <c r="HED825" s="3"/>
      <c r="HEE825" s="3"/>
      <c r="HEF825" s="3"/>
      <c r="HEG825" s="3"/>
      <c r="HEH825" s="3"/>
      <c r="HEI825" s="3"/>
      <c r="HEJ825" s="3"/>
      <c r="HEK825" s="3"/>
      <c r="HEL825" s="3"/>
      <c r="HEM825" s="3"/>
      <c r="HEN825" s="3"/>
      <c r="HEO825" s="3"/>
      <c r="HEP825" s="3"/>
      <c r="HEQ825" s="3"/>
      <c r="HER825" s="3"/>
      <c r="HES825" s="3"/>
      <c r="HET825" s="3"/>
      <c r="HEU825" s="3"/>
      <c r="HEV825" s="3"/>
      <c r="HEW825" s="3"/>
      <c r="HEX825" s="3"/>
      <c r="HEY825" s="3"/>
      <c r="HEZ825" s="3"/>
      <c r="HFA825" s="3"/>
      <c r="HFB825" s="3"/>
      <c r="HFC825" s="3"/>
      <c r="HFD825" s="3"/>
      <c r="HFE825" s="3"/>
      <c r="HFF825" s="3"/>
      <c r="HFG825" s="3"/>
      <c r="HFH825" s="3"/>
      <c r="HFI825" s="3"/>
      <c r="HFJ825" s="3"/>
      <c r="HFK825" s="3"/>
      <c r="HFL825" s="3"/>
      <c r="HFM825" s="3"/>
      <c r="HFN825" s="3"/>
      <c r="HFO825" s="3"/>
      <c r="HFP825" s="3"/>
      <c r="HFQ825" s="3"/>
      <c r="HFR825" s="3"/>
      <c r="HFS825" s="3"/>
      <c r="HFT825" s="3"/>
      <c r="HFU825" s="3"/>
      <c r="HFV825" s="3"/>
      <c r="HFW825" s="3"/>
      <c r="HFX825" s="3"/>
      <c r="HFY825" s="3"/>
      <c r="HFZ825" s="3"/>
      <c r="HGA825" s="3"/>
      <c r="HGB825" s="3"/>
      <c r="HGC825" s="3"/>
      <c r="HGD825" s="3"/>
      <c r="HGE825" s="3"/>
      <c r="HGF825" s="3"/>
      <c r="HGG825" s="3"/>
      <c r="HGH825" s="3"/>
      <c r="HGI825" s="3"/>
      <c r="HGJ825" s="3"/>
      <c r="HGK825" s="3"/>
      <c r="HGL825" s="3"/>
      <c r="HGM825" s="3"/>
      <c r="HGN825" s="3"/>
      <c r="HGO825" s="3"/>
      <c r="HGP825" s="3"/>
      <c r="HGQ825" s="3"/>
      <c r="HGR825" s="3"/>
      <c r="HGS825" s="3"/>
      <c r="HGT825" s="3"/>
      <c r="HGU825" s="3"/>
      <c r="HGV825" s="3"/>
      <c r="HGW825" s="3"/>
      <c r="HGX825" s="3"/>
      <c r="HGY825" s="3"/>
      <c r="HGZ825" s="3"/>
      <c r="HHA825" s="3"/>
      <c r="HHB825" s="3"/>
      <c r="HHC825" s="3"/>
      <c r="HHD825" s="3"/>
      <c r="HHE825" s="3"/>
      <c r="HHF825" s="3"/>
      <c r="HHG825" s="3"/>
      <c r="HHH825" s="3"/>
      <c r="HHI825" s="3"/>
      <c r="HHJ825" s="3"/>
      <c r="HHK825" s="3"/>
      <c r="HHL825" s="3"/>
      <c r="HHM825" s="3"/>
      <c r="HHN825" s="3"/>
      <c r="HHO825" s="3"/>
      <c r="HHP825" s="3"/>
      <c r="HHQ825" s="3"/>
      <c r="HHR825" s="3"/>
      <c r="HHS825" s="3"/>
      <c r="HHT825" s="3"/>
      <c r="HHU825" s="3"/>
      <c r="HHV825" s="3"/>
      <c r="HHW825" s="3"/>
      <c r="HHX825" s="3"/>
      <c r="HHY825" s="3"/>
      <c r="HHZ825" s="3"/>
      <c r="HIA825" s="3"/>
      <c r="HIB825" s="3"/>
      <c r="HIC825" s="3"/>
      <c r="HID825" s="3"/>
      <c r="HIE825" s="3"/>
      <c r="HIF825" s="3"/>
      <c r="HIG825" s="3"/>
      <c r="HIH825" s="3"/>
      <c r="HII825" s="3"/>
      <c r="HIJ825" s="3"/>
      <c r="HIK825" s="3"/>
      <c r="HIL825" s="3"/>
      <c r="HIM825" s="3"/>
      <c r="HIN825" s="3"/>
      <c r="HIO825" s="3"/>
      <c r="HIP825" s="3"/>
      <c r="HIQ825" s="3"/>
      <c r="HIR825" s="3"/>
      <c r="HIS825" s="3"/>
      <c r="HIT825" s="3"/>
      <c r="HIU825" s="3"/>
      <c r="HIV825" s="3"/>
      <c r="HIW825" s="3"/>
      <c r="HIX825" s="3"/>
      <c r="HIY825" s="3"/>
      <c r="HIZ825" s="3"/>
      <c r="HJA825" s="3"/>
      <c r="HJB825" s="3"/>
      <c r="HJC825" s="3"/>
      <c r="HJD825" s="3"/>
      <c r="HJE825" s="3"/>
      <c r="HJF825" s="3"/>
      <c r="HJG825" s="3"/>
      <c r="HJH825" s="3"/>
      <c r="HJI825" s="3"/>
      <c r="HJJ825" s="3"/>
      <c r="HJK825" s="3"/>
      <c r="HJL825" s="3"/>
      <c r="HJM825" s="3"/>
      <c r="HJN825" s="3"/>
      <c r="HJO825" s="3"/>
      <c r="HJP825" s="3"/>
      <c r="HJQ825" s="3"/>
      <c r="HJR825" s="3"/>
      <c r="HJS825" s="3"/>
      <c r="HJT825" s="3"/>
      <c r="HJU825" s="3"/>
      <c r="HJV825" s="3"/>
      <c r="HJW825" s="3"/>
      <c r="HJX825" s="3"/>
      <c r="HJY825" s="3"/>
      <c r="HJZ825" s="3"/>
      <c r="HKA825" s="3"/>
      <c r="HKB825" s="3"/>
      <c r="HKC825" s="3"/>
      <c r="HKD825" s="3"/>
      <c r="HKE825" s="3"/>
      <c r="HKF825" s="3"/>
      <c r="HKG825" s="3"/>
      <c r="HKH825" s="3"/>
      <c r="HKI825" s="3"/>
      <c r="HKJ825" s="3"/>
      <c r="HKK825" s="3"/>
      <c r="HKL825" s="3"/>
      <c r="HKM825" s="3"/>
      <c r="HKN825" s="3"/>
      <c r="HKO825" s="3"/>
      <c r="HKP825" s="3"/>
      <c r="HKQ825" s="3"/>
      <c r="HKR825" s="3"/>
      <c r="HKS825" s="3"/>
      <c r="HKT825" s="3"/>
      <c r="HKU825" s="3"/>
      <c r="HKV825" s="3"/>
      <c r="HKW825" s="3"/>
      <c r="HKX825" s="3"/>
      <c r="HKY825" s="3"/>
      <c r="HKZ825" s="3"/>
      <c r="HLA825" s="3"/>
      <c r="HLB825" s="3"/>
      <c r="HLC825" s="3"/>
      <c r="HLD825" s="3"/>
      <c r="HLE825" s="3"/>
      <c r="HLF825" s="3"/>
      <c r="HLG825" s="3"/>
      <c r="HLH825" s="3"/>
      <c r="HLI825" s="3"/>
      <c r="HLJ825" s="3"/>
      <c r="HLK825" s="3"/>
      <c r="HLL825" s="3"/>
      <c r="HLM825" s="3"/>
      <c r="HLN825" s="3"/>
      <c r="HLO825" s="3"/>
      <c r="HLP825" s="3"/>
      <c r="HLQ825" s="3"/>
      <c r="HLR825" s="3"/>
      <c r="HLS825" s="3"/>
      <c r="HLT825" s="3"/>
      <c r="HLU825" s="3"/>
      <c r="HLV825" s="3"/>
      <c r="HLW825" s="3"/>
      <c r="HLX825" s="3"/>
      <c r="HLY825" s="3"/>
      <c r="HLZ825" s="3"/>
      <c r="HMA825" s="3"/>
      <c r="HMB825" s="3"/>
      <c r="HMC825" s="3"/>
      <c r="HMD825" s="3"/>
      <c r="HME825" s="3"/>
      <c r="HMF825" s="3"/>
      <c r="HMG825" s="3"/>
      <c r="HMH825" s="3"/>
      <c r="HMI825" s="3"/>
      <c r="HMJ825" s="3"/>
      <c r="HMK825" s="3"/>
      <c r="HML825" s="3"/>
      <c r="HMM825" s="3"/>
      <c r="HMN825" s="3"/>
      <c r="HMO825" s="3"/>
      <c r="HMP825" s="3"/>
      <c r="HMQ825" s="3"/>
      <c r="HMR825" s="3"/>
      <c r="HMS825" s="3"/>
      <c r="HMT825" s="3"/>
      <c r="HMU825" s="3"/>
      <c r="HMV825" s="3"/>
      <c r="HMW825" s="3"/>
      <c r="HMX825" s="3"/>
      <c r="HMY825" s="3"/>
      <c r="HMZ825" s="3"/>
      <c r="HNA825" s="3"/>
      <c r="HNB825" s="3"/>
      <c r="HNC825" s="3"/>
      <c r="HND825" s="3"/>
      <c r="HNE825" s="3"/>
      <c r="HNF825" s="3"/>
      <c r="HNG825" s="3"/>
      <c r="HNH825" s="3"/>
      <c r="HNI825" s="3"/>
      <c r="HNJ825" s="3"/>
      <c r="HNK825" s="3"/>
      <c r="HNL825" s="3"/>
      <c r="HNM825" s="3"/>
      <c r="HNN825" s="3"/>
      <c r="HNO825" s="3"/>
      <c r="HNP825" s="3"/>
      <c r="HNQ825" s="3"/>
      <c r="HNR825" s="3"/>
      <c r="HNS825" s="3"/>
      <c r="HNT825" s="3"/>
      <c r="HNU825" s="3"/>
      <c r="HNV825" s="3"/>
      <c r="HNW825" s="3"/>
      <c r="HNX825" s="3"/>
      <c r="HNY825" s="3"/>
      <c r="HNZ825" s="3"/>
      <c r="HOA825" s="3"/>
      <c r="HOB825" s="3"/>
      <c r="HOC825" s="3"/>
      <c r="HOD825" s="3"/>
      <c r="HOE825" s="3"/>
      <c r="HOF825" s="3"/>
      <c r="HOG825" s="3"/>
      <c r="HOH825" s="3"/>
      <c r="HOI825" s="3"/>
      <c r="HOJ825" s="3"/>
      <c r="HOK825" s="3"/>
      <c r="HOL825" s="3"/>
      <c r="HOM825" s="3"/>
      <c r="HON825" s="3"/>
      <c r="HOO825" s="3"/>
      <c r="HOP825" s="3"/>
      <c r="HOQ825" s="3"/>
      <c r="HOR825" s="3"/>
      <c r="HOS825" s="3"/>
      <c r="HOT825" s="3"/>
      <c r="HOU825" s="3"/>
      <c r="HOV825" s="3"/>
      <c r="HOW825" s="3"/>
      <c r="HOX825" s="3"/>
      <c r="HOY825" s="3"/>
      <c r="HOZ825" s="3"/>
      <c r="HPA825" s="3"/>
      <c r="HPB825" s="3"/>
      <c r="HPC825" s="3"/>
      <c r="HPD825" s="3"/>
      <c r="HPE825" s="3"/>
      <c r="HPF825" s="3"/>
      <c r="HPG825" s="3"/>
      <c r="HPH825" s="3"/>
      <c r="HPI825" s="3"/>
      <c r="HPJ825" s="3"/>
      <c r="HPK825" s="3"/>
      <c r="HPL825" s="3"/>
      <c r="HPM825" s="3"/>
      <c r="HPN825" s="3"/>
      <c r="HPO825" s="3"/>
      <c r="HPP825" s="3"/>
      <c r="HPQ825" s="3"/>
      <c r="HPR825" s="3"/>
      <c r="HPS825" s="3"/>
      <c r="HPT825" s="3"/>
      <c r="HPU825" s="3"/>
      <c r="HPV825" s="3"/>
      <c r="HPW825" s="3"/>
      <c r="HPX825" s="3"/>
      <c r="HPY825" s="3"/>
      <c r="HPZ825" s="3"/>
      <c r="HQA825" s="3"/>
      <c r="HQB825" s="3"/>
      <c r="HQC825" s="3"/>
      <c r="HQD825" s="3"/>
      <c r="HQE825" s="3"/>
      <c r="HQF825" s="3"/>
      <c r="HQG825" s="3"/>
      <c r="HQH825" s="3"/>
      <c r="HQI825" s="3"/>
      <c r="HQJ825" s="3"/>
      <c r="HQK825" s="3"/>
      <c r="HQL825" s="3"/>
      <c r="HQM825" s="3"/>
      <c r="HQN825" s="3"/>
      <c r="HQO825" s="3"/>
      <c r="HQP825" s="3"/>
      <c r="HQQ825" s="3"/>
      <c r="HQR825" s="3"/>
      <c r="HQS825" s="3"/>
      <c r="HQT825" s="3"/>
      <c r="HQU825" s="3"/>
      <c r="HQV825" s="3"/>
      <c r="HQW825" s="3"/>
      <c r="HQX825" s="3"/>
      <c r="HQY825" s="3"/>
      <c r="HQZ825" s="3"/>
      <c r="HRA825" s="3"/>
      <c r="HRB825" s="3"/>
      <c r="HRC825" s="3"/>
      <c r="HRD825" s="3"/>
      <c r="HRE825" s="3"/>
      <c r="HRF825" s="3"/>
      <c r="HRG825" s="3"/>
      <c r="HRH825" s="3"/>
      <c r="HRI825" s="3"/>
      <c r="HRJ825" s="3"/>
      <c r="HRK825" s="3"/>
      <c r="HRL825" s="3"/>
      <c r="HRM825" s="3"/>
      <c r="HRN825" s="3"/>
      <c r="HRO825" s="3"/>
      <c r="HRP825" s="3"/>
      <c r="HRQ825" s="3"/>
      <c r="HRR825" s="3"/>
      <c r="HRS825" s="3"/>
      <c r="HRT825" s="3"/>
      <c r="HRU825" s="3"/>
      <c r="HRV825" s="3"/>
      <c r="HRW825" s="3"/>
      <c r="HRX825" s="3"/>
      <c r="HRY825" s="3"/>
      <c r="HRZ825" s="3"/>
      <c r="HSA825" s="3"/>
      <c r="HSB825" s="3"/>
      <c r="HSC825" s="3"/>
      <c r="HSD825" s="3"/>
      <c r="HSE825" s="3"/>
      <c r="HSF825" s="3"/>
      <c r="HSG825" s="3"/>
      <c r="HSH825" s="3"/>
      <c r="HSI825" s="3"/>
      <c r="HSJ825" s="3"/>
      <c r="HSK825" s="3"/>
      <c r="HSL825" s="3"/>
      <c r="HSM825" s="3"/>
      <c r="HSN825" s="3"/>
      <c r="HSO825" s="3"/>
      <c r="HSP825" s="3"/>
      <c r="HSQ825" s="3"/>
      <c r="HSR825" s="3"/>
      <c r="HSS825" s="3"/>
      <c r="HST825" s="3"/>
      <c r="HSU825" s="3"/>
      <c r="HSV825" s="3"/>
      <c r="HSW825" s="3"/>
      <c r="HSX825" s="3"/>
      <c r="HSY825" s="3"/>
      <c r="HSZ825" s="3"/>
      <c r="HTA825" s="3"/>
      <c r="HTB825" s="3"/>
      <c r="HTC825" s="3"/>
      <c r="HTD825" s="3"/>
      <c r="HTE825" s="3"/>
      <c r="HTF825" s="3"/>
      <c r="HTG825" s="3"/>
      <c r="HTH825" s="3"/>
      <c r="HTI825" s="3"/>
      <c r="HTJ825" s="3"/>
      <c r="HTK825" s="3"/>
      <c r="HTL825" s="3"/>
      <c r="HTM825" s="3"/>
      <c r="HTN825" s="3"/>
      <c r="HTO825" s="3"/>
      <c r="HTP825" s="3"/>
      <c r="HTQ825" s="3"/>
      <c r="HTR825" s="3"/>
      <c r="HTS825" s="3"/>
      <c r="HTT825" s="3"/>
      <c r="HTU825" s="3"/>
      <c r="HTV825" s="3"/>
      <c r="HTW825" s="3"/>
      <c r="HTX825" s="3"/>
      <c r="HTY825" s="3"/>
      <c r="HTZ825" s="3"/>
      <c r="HUA825" s="3"/>
      <c r="HUB825" s="3"/>
      <c r="HUC825" s="3"/>
      <c r="HUD825" s="3"/>
      <c r="HUE825" s="3"/>
      <c r="HUF825" s="3"/>
      <c r="HUG825" s="3"/>
      <c r="HUH825" s="3"/>
      <c r="HUI825" s="3"/>
      <c r="HUJ825" s="3"/>
      <c r="HUK825" s="3"/>
      <c r="HUL825" s="3"/>
      <c r="HUM825" s="3"/>
      <c r="HUN825" s="3"/>
      <c r="HUO825" s="3"/>
      <c r="HUP825" s="3"/>
      <c r="HUQ825" s="3"/>
      <c r="HUR825" s="3"/>
      <c r="HUS825" s="3"/>
      <c r="HUT825" s="3"/>
      <c r="HUU825" s="3"/>
      <c r="HUV825" s="3"/>
      <c r="HUW825" s="3"/>
      <c r="HUX825" s="3"/>
      <c r="HUY825" s="3"/>
      <c r="HUZ825" s="3"/>
      <c r="HVA825" s="3"/>
      <c r="HVB825" s="3"/>
      <c r="HVC825" s="3"/>
      <c r="HVD825" s="3"/>
      <c r="HVE825" s="3"/>
      <c r="HVF825" s="3"/>
      <c r="HVG825" s="3"/>
      <c r="HVH825" s="3"/>
      <c r="HVI825" s="3"/>
      <c r="HVJ825" s="3"/>
      <c r="HVK825" s="3"/>
      <c r="HVL825" s="3"/>
      <c r="HVM825" s="3"/>
      <c r="HVN825" s="3"/>
      <c r="HVO825" s="3"/>
      <c r="HVP825" s="3"/>
      <c r="HVQ825" s="3"/>
      <c r="HVR825" s="3"/>
      <c r="HVS825" s="3"/>
      <c r="HVT825" s="3"/>
      <c r="HVU825" s="3"/>
      <c r="HVV825" s="3"/>
      <c r="HVW825" s="3"/>
      <c r="HVX825" s="3"/>
      <c r="HVY825" s="3"/>
      <c r="HVZ825" s="3"/>
      <c r="HWA825" s="3"/>
      <c r="HWB825" s="3"/>
      <c r="HWC825" s="3"/>
      <c r="HWD825" s="3"/>
      <c r="HWE825" s="3"/>
      <c r="HWF825" s="3"/>
      <c r="HWG825" s="3"/>
      <c r="HWH825" s="3"/>
      <c r="HWI825" s="3"/>
      <c r="HWJ825" s="3"/>
      <c r="HWK825" s="3"/>
      <c r="HWL825" s="3"/>
      <c r="HWM825" s="3"/>
      <c r="HWN825" s="3"/>
      <c r="HWO825" s="3"/>
      <c r="HWP825" s="3"/>
      <c r="HWQ825" s="3"/>
      <c r="HWR825" s="3"/>
      <c r="HWS825" s="3"/>
      <c r="HWT825" s="3"/>
      <c r="HWU825" s="3"/>
      <c r="HWV825" s="3"/>
      <c r="HWW825" s="3"/>
      <c r="HWX825" s="3"/>
      <c r="HWY825" s="3"/>
      <c r="HWZ825" s="3"/>
      <c r="HXA825" s="3"/>
      <c r="HXB825" s="3"/>
      <c r="HXC825" s="3"/>
      <c r="HXD825" s="3"/>
      <c r="HXE825" s="3"/>
      <c r="HXF825" s="3"/>
      <c r="HXG825" s="3"/>
      <c r="HXH825" s="3"/>
      <c r="HXI825" s="3"/>
      <c r="HXJ825" s="3"/>
      <c r="HXK825" s="3"/>
      <c r="HXL825" s="3"/>
      <c r="HXM825" s="3"/>
      <c r="HXN825" s="3"/>
      <c r="HXO825" s="3"/>
      <c r="HXP825" s="3"/>
      <c r="HXQ825" s="3"/>
      <c r="HXR825" s="3"/>
      <c r="HXS825" s="3"/>
      <c r="HXT825" s="3"/>
      <c r="HXU825" s="3"/>
      <c r="HXV825" s="3"/>
      <c r="HXW825" s="3"/>
      <c r="HXX825" s="3"/>
      <c r="HXY825" s="3"/>
      <c r="HXZ825" s="3"/>
      <c r="HYA825" s="3"/>
      <c r="HYB825" s="3"/>
      <c r="HYC825" s="3"/>
      <c r="HYD825" s="3"/>
      <c r="HYE825" s="3"/>
      <c r="HYF825" s="3"/>
      <c r="HYG825" s="3"/>
      <c r="HYH825" s="3"/>
      <c r="HYI825" s="3"/>
      <c r="HYJ825" s="3"/>
      <c r="HYK825" s="3"/>
      <c r="HYL825" s="3"/>
      <c r="HYM825" s="3"/>
      <c r="HYN825" s="3"/>
      <c r="HYO825" s="3"/>
      <c r="HYP825" s="3"/>
      <c r="HYQ825" s="3"/>
      <c r="HYR825" s="3"/>
      <c r="HYS825" s="3"/>
      <c r="HYT825" s="3"/>
      <c r="HYU825" s="3"/>
      <c r="HYV825" s="3"/>
      <c r="HYW825" s="3"/>
      <c r="HYX825" s="3"/>
      <c r="HYY825" s="3"/>
      <c r="HYZ825" s="3"/>
      <c r="HZA825" s="3"/>
      <c r="HZB825" s="3"/>
      <c r="HZC825" s="3"/>
      <c r="HZD825" s="3"/>
      <c r="HZE825" s="3"/>
      <c r="HZF825" s="3"/>
      <c r="HZG825" s="3"/>
      <c r="HZH825" s="3"/>
      <c r="HZI825" s="3"/>
      <c r="HZJ825" s="3"/>
      <c r="HZK825" s="3"/>
      <c r="HZL825" s="3"/>
      <c r="HZM825" s="3"/>
      <c r="HZN825" s="3"/>
      <c r="HZO825" s="3"/>
      <c r="HZP825" s="3"/>
      <c r="HZQ825" s="3"/>
      <c r="HZR825" s="3"/>
      <c r="HZS825" s="3"/>
      <c r="HZT825" s="3"/>
      <c r="HZU825" s="3"/>
      <c r="HZV825" s="3"/>
      <c r="HZW825" s="3"/>
      <c r="HZX825" s="3"/>
      <c r="HZY825" s="3"/>
      <c r="HZZ825" s="3"/>
      <c r="IAA825" s="3"/>
      <c r="IAB825" s="3"/>
      <c r="IAC825" s="3"/>
      <c r="IAD825" s="3"/>
      <c r="IAE825" s="3"/>
      <c r="IAF825" s="3"/>
      <c r="IAG825" s="3"/>
      <c r="IAH825" s="3"/>
      <c r="IAI825" s="3"/>
      <c r="IAJ825" s="3"/>
      <c r="IAK825" s="3"/>
      <c r="IAL825" s="3"/>
      <c r="IAM825" s="3"/>
      <c r="IAN825" s="3"/>
      <c r="IAO825" s="3"/>
      <c r="IAP825" s="3"/>
      <c r="IAQ825" s="3"/>
      <c r="IAR825" s="3"/>
      <c r="IAS825" s="3"/>
      <c r="IAT825" s="3"/>
      <c r="IAU825" s="3"/>
      <c r="IAV825" s="3"/>
      <c r="IAW825" s="3"/>
      <c r="IAX825" s="3"/>
      <c r="IAY825" s="3"/>
      <c r="IAZ825" s="3"/>
      <c r="IBA825" s="3"/>
      <c r="IBB825" s="3"/>
      <c r="IBC825" s="3"/>
      <c r="IBD825" s="3"/>
      <c r="IBE825" s="3"/>
      <c r="IBF825" s="3"/>
      <c r="IBG825" s="3"/>
      <c r="IBH825" s="3"/>
      <c r="IBI825" s="3"/>
      <c r="IBJ825" s="3"/>
      <c r="IBK825" s="3"/>
      <c r="IBL825" s="3"/>
      <c r="IBM825" s="3"/>
      <c r="IBN825" s="3"/>
      <c r="IBO825" s="3"/>
      <c r="IBP825" s="3"/>
      <c r="IBQ825" s="3"/>
      <c r="IBR825" s="3"/>
      <c r="IBS825" s="3"/>
      <c r="IBT825" s="3"/>
      <c r="IBU825" s="3"/>
      <c r="IBV825" s="3"/>
      <c r="IBW825" s="3"/>
      <c r="IBX825" s="3"/>
      <c r="IBY825" s="3"/>
      <c r="IBZ825" s="3"/>
      <c r="ICA825" s="3"/>
      <c r="ICB825" s="3"/>
      <c r="ICC825" s="3"/>
      <c r="ICD825" s="3"/>
      <c r="ICE825" s="3"/>
      <c r="ICF825" s="3"/>
      <c r="ICG825" s="3"/>
      <c r="ICH825" s="3"/>
      <c r="ICI825" s="3"/>
      <c r="ICJ825" s="3"/>
      <c r="ICK825" s="3"/>
      <c r="ICL825" s="3"/>
      <c r="ICM825" s="3"/>
      <c r="ICN825" s="3"/>
      <c r="ICO825" s="3"/>
      <c r="ICP825" s="3"/>
      <c r="ICQ825" s="3"/>
      <c r="ICR825" s="3"/>
      <c r="ICS825" s="3"/>
      <c r="ICT825" s="3"/>
      <c r="ICU825" s="3"/>
      <c r="ICV825" s="3"/>
      <c r="ICW825" s="3"/>
      <c r="ICX825" s="3"/>
      <c r="ICY825" s="3"/>
      <c r="ICZ825" s="3"/>
      <c r="IDA825" s="3"/>
      <c r="IDB825" s="3"/>
      <c r="IDC825" s="3"/>
      <c r="IDD825" s="3"/>
      <c r="IDE825" s="3"/>
      <c r="IDF825" s="3"/>
      <c r="IDG825" s="3"/>
      <c r="IDH825" s="3"/>
      <c r="IDI825" s="3"/>
      <c r="IDJ825" s="3"/>
      <c r="IDK825" s="3"/>
      <c r="IDL825" s="3"/>
      <c r="IDM825" s="3"/>
      <c r="IDN825" s="3"/>
      <c r="IDO825" s="3"/>
      <c r="IDP825" s="3"/>
      <c r="IDQ825" s="3"/>
      <c r="IDR825" s="3"/>
      <c r="IDS825" s="3"/>
      <c r="IDT825" s="3"/>
      <c r="IDU825" s="3"/>
      <c r="IDV825" s="3"/>
      <c r="IDW825" s="3"/>
      <c r="IDX825" s="3"/>
      <c r="IDY825" s="3"/>
      <c r="IDZ825" s="3"/>
      <c r="IEA825" s="3"/>
      <c r="IEB825" s="3"/>
      <c r="IEC825" s="3"/>
      <c r="IED825" s="3"/>
      <c r="IEE825" s="3"/>
      <c r="IEF825" s="3"/>
      <c r="IEG825" s="3"/>
      <c r="IEH825" s="3"/>
      <c r="IEI825" s="3"/>
      <c r="IEJ825" s="3"/>
      <c r="IEK825" s="3"/>
      <c r="IEL825" s="3"/>
      <c r="IEM825" s="3"/>
      <c r="IEN825" s="3"/>
      <c r="IEO825" s="3"/>
      <c r="IEP825" s="3"/>
      <c r="IEQ825" s="3"/>
      <c r="IER825" s="3"/>
      <c r="IES825" s="3"/>
      <c r="IET825" s="3"/>
      <c r="IEU825" s="3"/>
      <c r="IEV825" s="3"/>
      <c r="IEW825" s="3"/>
      <c r="IEX825" s="3"/>
      <c r="IEY825" s="3"/>
      <c r="IEZ825" s="3"/>
      <c r="IFA825" s="3"/>
      <c r="IFB825" s="3"/>
      <c r="IFC825" s="3"/>
      <c r="IFD825" s="3"/>
      <c r="IFE825" s="3"/>
      <c r="IFF825" s="3"/>
      <c r="IFG825" s="3"/>
      <c r="IFH825" s="3"/>
      <c r="IFI825" s="3"/>
      <c r="IFJ825" s="3"/>
      <c r="IFK825" s="3"/>
      <c r="IFL825" s="3"/>
      <c r="IFM825" s="3"/>
      <c r="IFN825" s="3"/>
      <c r="IFO825" s="3"/>
      <c r="IFP825" s="3"/>
      <c r="IFQ825" s="3"/>
      <c r="IFR825" s="3"/>
      <c r="IFS825" s="3"/>
      <c r="IFT825" s="3"/>
      <c r="IFU825" s="3"/>
      <c r="IFV825" s="3"/>
      <c r="IFW825" s="3"/>
      <c r="IFX825" s="3"/>
      <c r="IFY825" s="3"/>
      <c r="IFZ825" s="3"/>
      <c r="IGA825" s="3"/>
      <c r="IGB825" s="3"/>
      <c r="IGC825" s="3"/>
      <c r="IGD825" s="3"/>
      <c r="IGE825" s="3"/>
      <c r="IGF825" s="3"/>
      <c r="IGG825" s="3"/>
      <c r="IGH825" s="3"/>
      <c r="IGI825" s="3"/>
      <c r="IGJ825" s="3"/>
      <c r="IGK825" s="3"/>
      <c r="IGL825" s="3"/>
      <c r="IGM825" s="3"/>
      <c r="IGN825" s="3"/>
      <c r="IGO825" s="3"/>
      <c r="IGP825" s="3"/>
      <c r="IGQ825" s="3"/>
      <c r="IGR825" s="3"/>
      <c r="IGS825" s="3"/>
      <c r="IGT825" s="3"/>
      <c r="IGU825" s="3"/>
      <c r="IGV825" s="3"/>
      <c r="IGW825" s="3"/>
      <c r="IGX825" s="3"/>
      <c r="IGY825" s="3"/>
      <c r="IGZ825" s="3"/>
      <c r="IHA825" s="3"/>
      <c r="IHB825" s="3"/>
      <c r="IHC825" s="3"/>
      <c r="IHD825" s="3"/>
      <c r="IHE825" s="3"/>
      <c r="IHF825" s="3"/>
      <c r="IHG825" s="3"/>
      <c r="IHH825" s="3"/>
      <c r="IHI825" s="3"/>
      <c r="IHJ825" s="3"/>
      <c r="IHK825" s="3"/>
      <c r="IHL825" s="3"/>
      <c r="IHM825" s="3"/>
      <c r="IHN825" s="3"/>
      <c r="IHO825" s="3"/>
      <c r="IHP825" s="3"/>
      <c r="IHQ825" s="3"/>
      <c r="IHR825" s="3"/>
      <c r="IHS825" s="3"/>
      <c r="IHT825" s="3"/>
      <c r="IHU825" s="3"/>
      <c r="IHV825" s="3"/>
      <c r="IHW825" s="3"/>
      <c r="IHX825" s="3"/>
      <c r="IHY825" s="3"/>
      <c r="IHZ825" s="3"/>
      <c r="IIA825" s="3"/>
      <c r="IIB825" s="3"/>
      <c r="IIC825" s="3"/>
      <c r="IID825" s="3"/>
      <c r="IIE825" s="3"/>
      <c r="IIF825" s="3"/>
      <c r="IIG825" s="3"/>
      <c r="IIH825" s="3"/>
      <c r="III825" s="3"/>
      <c r="IIJ825" s="3"/>
      <c r="IIK825" s="3"/>
      <c r="IIL825" s="3"/>
      <c r="IIM825" s="3"/>
      <c r="IIN825" s="3"/>
      <c r="IIO825" s="3"/>
      <c r="IIP825" s="3"/>
      <c r="IIQ825" s="3"/>
      <c r="IIR825" s="3"/>
      <c r="IIS825" s="3"/>
      <c r="IIT825" s="3"/>
      <c r="IIU825" s="3"/>
      <c r="IIV825" s="3"/>
      <c r="IIW825" s="3"/>
      <c r="IIX825" s="3"/>
      <c r="IIY825" s="3"/>
      <c r="IIZ825" s="3"/>
      <c r="IJA825" s="3"/>
      <c r="IJB825" s="3"/>
      <c r="IJC825" s="3"/>
      <c r="IJD825" s="3"/>
      <c r="IJE825" s="3"/>
      <c r="IJF825" s="3"/>
      <c r="IJG825" s="3"/>
      <c r="IJH825" s="3"/>
      <c r="IJI825" s="3"/>
      <c r="IJJ825" s="3"/>
      <c r="IJK825" s="3"/>
      <c r="IJL825" s="3"/>
      <c r="IJM825" s="3"/>
      <c r="IJN825" s="3"/>
      <c r="IJO825" s="3"/>
      <c r="IJP825" s="3"/>
      <c r="IJQ825" s="3"/>
      <c r="IJR825" s="3"/>
      <c r="IJS825" s="3"/>
      <c r="IJT825" s="3"/>
      <c r="IJU825" s="3"/>
      <c r="IJV825" s="3"/>
      <c r="IJW825" s="3"/>
      <c r="IJX825" s="3"/>
      <c r="IJY825" s="3"/>
      <c r="IJZ825" s="3"/>
      <c r="IKA825" s="3"/>
      <c r="IKB825" s="3"/>
      <c r="IKC825" s="3"/>
      <c r="IKD825" s="3"/>
      <c r="IKE825" s="3"/>
      <c r="IKF825" s="3"/>
      <c r="IKG825" s="3"/>
      <c r="IKH825" s="3"/>
      <c r="IKI825" s="3"/>
      <c r="IKJ825" s="3"/>
      <c r="IKK825" s="3"/>
      <c r="IKL825" s="3"/>
      <c r="IKM825" s="3"/>
      <c r="IKN825" s="3"/>
      <c r="IKO825" s="3"/>
      <c r="IKP825" s="3"/>
      <c r="IKQ825" s="3"/>
      <c r="IKR825" s="3"/>
      <c r="IKS825" s="3"/>
      <c r="IKT825" s="3"/>
      <c r="IKU825" s="3"/>
      <c r="IKV825" s="3"/>
      <c r="IKW825" s="3"/>
      <c r="IKX825" s="3"/>
      <c r="IKY825" s="3"/>
      <c r="IKZ825" s="3"/>
      <c r="ILA825" s="3"/>
      <c r="ILB825" s="3"/>
      <c r="ILC825" s="3"/>
      <c r="ILD825" s="3"/>
      <c r="ILE825" s="3"/>
      <c r="ILF825" s="3"/>
      <c r="ILG825" s="3"/>
      <c r="ILH825" s="3"/>
      <c r="ILI825" s="3"/>
      <c r="ILJ825" s="3"/>
      <c r="ILK825" s="3"/>
      <c r="ILL825" s="3"/>
      <c r="ILM825" s="3"/>
      <c r="ILN825" s="3"/>
      <c r="ILO825" s="3"/>
      <c r="ILP825" s="3"/>
      <c r="ILQ825" s="3"/>
      <c r="ILR825" s="3"/>
      <c r="ILS825" s="3"/>
      <c r="ILT825" s="3"/>
      <c r="ILU825" s="3"/>
      <c r="ILV825" s="3"/>
      <c r="ILW825" s="3"/>
      <c r="ILX825" s="3"/>
      <c r="ILY825" s="3"/>
      <c r="ILZ825" s="3"/>
      <c r="IMA825" s="3"/>
      <c r="IMB825" s="3"/>
      <c r="IMC825" s="3"/>
      <c r="IMD825" s="3"/>
      <c r="IME825" s="3"/>
      <c r="IMF825" s="3"/>
      <c r="IMG825" s="3"/>
      <c r="IMH825" s="3"/>
      <c r="IMI825" s="3"/>
      <c r="IMJ825" s="3"/>
      <c r="IMK825" s="3"/>
      <c r="IML825" s="3"/>
      <c r="IMM825" s="3"/>
      <c r="IMN825" s="3"/>
      <c r="IMO825" s="3"/>
      <c r="IMP825" s="3"/>
      <c r="IMQ825" s="3"/>
      <c r="IMR825" s="3"/>
      <c r="IMS825" s="3"/>
      <c r="IMT825" s="3"/>
      <c r="IMU825" s="3"/>
      <c r="IMV825" s="3"/>
      <c r="IMW825" s="3"/>
      <c r="IMX825" s="3"/>
      <c r="IMY825" s="3"/>
      <c r="IMZ825" s="3"/>
      <c r="INA825" s="3"/>
      <c r="INB825" s="3"/>
      <c r="INC825" s="3"/>
      <c r="IND825" s="3"/>
      <c r="INE825" s="3"/>
      <c r="INF825" s="3"/>
      <c r="ING825" s="3"/>
      <c r="INH825" s="3"/>
      <c r="INI825" s="3"/>
      <c r="INJ825" s="3"/>
      <c r="INK825" s="3"/>
      <c r="INL825" s="3"/>
      <c r="INM825" s="3"/>
      <c r="INN825" s="3"/>
      <c r="INO825" s="3"/>
      <c r="INP825" s="3"/>
      <c r="INQ825" s="3"/>
      <c r="INR825" s="3"/>
      <c r="INS825" s="3"/>
      <c r="INT825" s="3"/>
      <c r="INU825" s="3"/>
      <c r="INV825" s="3"/>
      <c r="INW825" s="3"/>
      <c r="INX825" s="3"/>
      <c r="INY825" s="3"/>
      <c r="INZ825" s="3"/>
      <c r="IOA825" s="3"/>
      <c r="IOB825" s="3"/>
      <c r="IOC825" s="3"/>
      <c r="IOD825" s="3"/>
      <c r="IOE825" s="3"/>
      <c r="IOF825" s="3"/>
      <c r="IOG825" s="3"/>
      <c r="IOH825" s="3"/>
      <c r="IOI825" s="3"/>
      <c r="IOJ825" s="3"/>
      <c r="IOK825" s="3"/>
      <c r="IOL825" s="3"/>
      <c r="IOM825" s="3"/>
      <c r="ION825" s="3"/>
      <c r="IOO825" s="3"/>
      <c r="IOP825" s="3"/>
      <c r="IOQ825" s="3"/>
      <c r="IOR825" s="3"/>
      <c r="IOS825" s="3"/>
      <c r="IOT825" s="3"/>
      <c r="IOU825" s="3"/>
      <c r="IOV825" s="3"/>
      <c r="IOW825" s="3"/>
      <c r="IOX825" s="3"/>
      <c r="IOY825" s="3"/>
      <c r="IOZ825" s="3"/>
      <c r="IPA825" s="3"/>
      <c r="IPB825" s="3"/>
      <c r="IPC825" s="3"/>
      <c r="IPD825" s="3"/>
      <c r="IPE825" s="3"/>
      <c r="IPF825" s="3"/>
      <c r="IPG825" s="3"/>
      <c r="IPH825" s="3"/>
      <c r="IPI825" s="3"/>
      <c r="IPJ825" s="3"/>
      <c r="IPK825" s="3"/>
      <c r="IPL825" s="3"/>
      <c r="IPM825" s="3"/>
      <c r="IPN825" s="3"/>
      <c r="IPO825" s="3"/>
      <c r="IPP825" s="3"/>
      <c r="IPQ825" s="3"/>
      <c r="IPR825" s="3"/>
      <c r="IPS825" s="3"/>
      <c r="IPT825" s="3"/>
      <c r="IPU825" s="3"/>
      <c r="IPV825" s="3"/>
      <c r="IPW825" s="3"/>
      <c r="IPX825" s="3"/>
      <c r="IPY825" s="3"/>
      <c r="IPZ825" s="3"/>
      <c r="IQA825" s="3"/>
      <c r="IQB825" s="3"/>
      <c r="IQC825" s="3"/>
      <c r="IQD825" s="3"/>
      <c r="IQE825" s="3"/>
      <c r="IQF825" s="3"/>
      <c r="IQG825" s="3"/>
      <c r="IQH825" s="3"/>
      <c r="IQI825" s="3"/>
      <c r="IQJ825" s="3"/>
      <c r="IQK825" s="3"/>
      <c r="IQL825" s="3"/>
      <c r="IQM825" s="3"/>
      <c r="IQN825" s="3"/>
      <c r="IQO825" s="3"/>
      <c r="IQP825" s="3"/>
      <c r="IQQ825" s="3"/>
      <c r="IQR825" s="3"/>
      <c r="IQS825" s="3"/>
      <c r="IQT825" s="3"/>
      <c r="IQU825" s="3"/>
      <c r="IQV825" s="3"/>
      <c r="IQW825" s="3"/>
      <c r="IQX825" s="3"/>
      <c r="IQY825" s="3"/>
      <c r="IQZ825" s="3"/>
      <c r="IRA825" s="3"/>
      <c r="IRB825" s="3"/>
      <c r="IRC825" s="3"/>
      <c r="IRD825" s="3"/>
      <c r="IRE825" s="3"/>
      <c r="IRF825" s="3"/>
      <c r="IRG825" s="3"/>
      <c r="IRH825" s="3"/>
      <c r="IRI825" s="3"/>
      <c r="IRJ825" s="3"/>
      <c r="IRK825" s="3"/>
      <c r="IRL825" s="3"/>
      <c r="IRM825" s="3"/>
      <c r="IRN825" s="3"/>
      <c r="IRO825" s="3"/>
      <c r="IRP825" s="3"/>
      <c r="IRQ825" s="3"/>
      <c r="IRR825" s="3"/>
      <c r="IRS825" s="3"/>
      <c r="IRT825" s="3"/>
      <c r="IRU825" s="3"/>
      <c r="IRV825" s="3"/>
      <c r="IRW825" s="3"/>
      <c r="IRX825" s="3"/>
      <c r="IRY825" s="3"/>
      <c r="IRZ825" s="3"/>
      <c r="ISA825" s="3"/>
      <c r="ISB825" s="3"/>
      <c r="ISC825" s="3"/>
      <c r="ISD825" s="3"/>
      <c r="ISE825" s="3"/>
      <c r="ISF825" s="3"/>
      <c r="ISG825" s="3"/>
      <c r="ISH825" s="3"/>
      <c r="ISI825" s="3"/>
      <c r="ISJ825" s="3"/>
      <c r="ISK825" s="3"/>
      <c r="ISL825" s="3"/>
      <c r="ISM825" s="3"/>
      <c r="ISN825" s="3"/>
      <c r="ISO825" s="3"/>
      <c r="ISP825" s="3"/>
      <c r="ISQ825" s="3"/>
      <c r="ISR825" s="3"/>
      <c r="ISS825" s="3"/>
      <c r="IST825" s="3"/>
      <c r="ISU825" s="3"/>
      <c r="ISV825" s="3"/>
      <c r="ISW825" s="3"/>
      <c r="ISX825" s="3"/>
      <c r="ISY825" s="3"/>
      <c r="ISZ825" s="3"/>
      <c r="ITA825" s="3"/>
      <c r="ITB825" s="3"/>
      <c r="ITC825" s="3"/>
      <c r="ITD825" s="3"/>
      <c r="ITE825" s="3"/>
      <c r="ITF825" s="3"/>
      <c r="ITG825" s="3"/>
      <c r="ITH825" s="3"/>
      <c r="ITI825" s="3"/>
      <c r="ITJ825" s="3"/>
      <c r="ITK825" s="3"/>
      <c r="ITL825" s="3"/>
      <c r="ITM825" s="3"/>
      <c r="ITN825" s="3"/>
      <c r="ITO825" s="3"/>
      <c r="ITP825" s="3"/>
      <c r="ITQ825" s="3"/>
      <c r="ITR825" s="3"/>
      <c r="ITS825" s="3"/>
      <c r="ITT825" s="3"/>
      <c r="ITU825" s="3"/>
      <c r="ITV825" s="3"/>
      <c r="ITW825" s="3"/>
      <c r="ITX825" s="3"/>
      <c r="ITY825" s="3"/>
      <c r="ITZ825" s="3"/>
      <c r="IUA825" s="3"/>
      <c r="IUB825" s="3"/>
      <c r="IUC825" s="3"/>
      <c r="IUD825" s="3"/>
      <c r="IUE825" s="3"/>
      <c r="IUF825" s="3"/>
      <c r="IUG825" s="3"/>
      <c r="IUH825" s="3"/>
      <c r="IUI825" s="3"/>
      <c r="IUJ825" s="3"/>
      <c r="IUK825" s="3"/>
      <c r="IUL825" s="3"/>
      <c r="IUM825" s="3"/>
      <c r="IUN825" s="3"/>
      <c r="IUO825" s="3"/>
      <c r="IUP825" s="3"/>
      <c r="IUQ825" s="3"/>
      <c r="IUR825" s="3"/>
      <c r="IUS825" s="3"/>
      <c r="IUT825" s="3"/>
      <c r="IUU825" s="3"/>
      <c r="IUV825" s="3"/>
      <c r="IUW825" s="3"/>
      <c r="IUX825" s="3"/>
      <c r="IUY825" s="3"/>
      <c r="IUZ825" s="3"/>
      <c r="IVA825" s="3"/>
      <c r="IVB825" s="3"/>
      <c r="IVC825" s="3"/>
      <c r="IVD825" s="3"/>
      <c r="IVE825" s="3"/>
      <c r="IVF825" s="3"/>
      <c r="IVG825" s="3"/>
      <c r="IVH825" s="3"/>
      <c r="IVI825" s="3"/>
      <c r="IVJ825" s="3"/>
      <c r="IVK825" s="3"/>
      <c r="IVL825" s="3"/>
      <c r="IVM825" s="3"/>
      <c r="IVN825" s="3"/>
      <c r="IVO825" s="3"/>
      <c r="IVP825" s="3"/>
      <c r="IVQ825" s="3"/>
      <c r="IVR825" s="3"/>
      <c r="IVS825" s="3"/>
      <c r="IVT825" s="3"/>
      <c r="IVU825" s="3"/>
      <c r="IVV825" s="3"/>
      <c r="IVW825" s="3"/>
      <c r="IVX825" s="3"/>
      <c r="IVY825" s="3"/>
      <c r="IVZ825" s="3"/>
      <c r="IWA825" s="3"/>
      <c r="IWB825" s="3"/>
      <c r="IWC825" s="3"/>
      <c r="IWD825" s="3"/>
      <c r="IWE825" s="3"/>
      <c r="IWF825" s="3"/>
      <c r="IWG825" s="3"/>
      <c r="IWH825" s="3"/>
      <c r="IWI825" s="3"/>
      <c r="IWJ825" s="3"/>
      <c r="IWK825" s="3"/>
      <c r="IWL825" s="3"/>
      <c r="IWM825" s="3"/>
      <c r="IWN825" s="3"/>
      <c r="IWO825" s="3"/>
      <c r="IWP825" s="3"/>
      <c r="IWQ825" s="3"/>
      <c r="IWR825" s="3"/>
      <c r="IWS825" s="3"/>
      <c r="IWT825" s="3"/>
      <c r="IWU825" s="3"/>
      <c r="IWV825" s="3"/>
      <c r="IWW825" s="3"/>
      <c r="IWX825" s="3"/>
      <c r="IWY825" s="3"/>
      <c r="IWZ825" s="3"/>
      <c r="IXA825" s="3"/>
      <c r="IXB825" s="3"/>
      <c r="IXC825" s="3"/>
      <c r="IXD825" s="3"/>
      <c r="IXE825" s="3"/>
      <c r="IXF825" s="3"/>
      <c r="IXG825" s="3"/>
      <c r="IXH825" s="3"/>
      <c r="IXI825" s="3"/>
      <c r="IXJ825" s="3"/>
      <c r="IXK825" s="3"/>
      <c r="IXL825" s="3"/>
      <c r="IXM825" s="3"/>
      <c r="IXN825" s="3"/>
      <c r="IXO825" s="3"/>
      <c r="IXP825" s="3"/>
      <c r="IXQ825" s="3"/>
      <c r="IXR825" s="3"/>
      <c r="IXS825" s="3"/>
      <c r="IXT825" s="3"/>
      <c r="IXU825" s="3"/>
      <c r="IXV825" s="3"/>
      <c r="IXW825" s="3"/>
      <c r="IXX825" s="3"/>
      <c r="IXY825" s="3"/>
      <c r="IXZ825" s="3"/>
      <c r="IYA825" s="3"/>
      <c r="IYB825" s="3"/>
      <c r="IYC825" s="3"/>
      <c r="IYD825" s="3"/>
      <c r="IYE825" s="3"/>
      <c r="IYF825" s="3"/>
      <c r="IYG825" s="3"/>
      <c r="IYH825" s="3"/>
      <c r="IYI825" s="3"/>
      <c r="IYJ825" s="3"/>
      <c r="IYK825" s="3"/>
      <c r="IYL825" s="3"/>
      <c r="IYM825" s="3"/>
      <c r="IYN825" s="3"/>
      <c r="IYO825" s="3"/>
      <c r="IYP825" s="3"/>
      <c r="IYQ825" s="3"/>
      <c r="IYR825" s="3"/>
      <c r="IYS825" s="3"/>
      <c r="IYT825" s="3"/>
      <c r="IYU825" s="3"/>
      <c r="IYV825" s="3"/>
      <c r="IYW825" s="3"/>
      <c r="IYX825" s="3"/>
      <c r="IYY825" s="3"/>
      <c r="IYZ825" s="3"/>
      <c r="IZA825" s="3"/>
      <c r="IZB825" s="3"/>
      <c r="IZC825" s="3"/>
      <c r="IZD825" s="3"/>
      <c r="IZE825" s="3"/>
      <c r="IZF825" s="3"/>
      <c r="IZG825" s="3"/>
      <c r="IZH825" s="3"/>
      <c r="IZI825" s="3"/>
      <c r="IZJ825" s="3"/>
      <c r="IZK825" s="3"/>
      <c r="IZL825" s="3"/>
      <c r="IZM825" s="3"/>
      <c r="IZN825" s="3"/>
      <c r="IZO825" s="3"/>
      <c r="IZP825" s="3"/>
      <c r="IZQ825" s="3"/>
      <c r="IZR825" s="3"/>
      <c r="IZS825" s="3"/>
      <c r="IZT825" s="3"/>
      <c r="IZU825" s="3"/>
      <c r="IZV825" s="3"/>
      <c r="IZW825" s="3"/>
      <c r="IZX825" s="3"/>
      <c r="IZY825" s="3"/>
      <c r="IZZ825" s="3"/>
      <c r="JAA825" s="3"/>
      <c r="JAB825" s="3"/>
      <c r="JAC825" s="3"/>
      <c r="JAD825" s="3"/>
      <c r="JAE825" s="3"/>
      <c r="JAF825" s="3"/>
      <c r="JAG825" s="3"/>
      <c r="JAH825" s="3"/>
      <c r="JAI825" s="3"/>
      <c r="JAJ825" s="3"/>
      <c r="JAK825" s="3"/>
      <c r="JAL825" s="3"/>
      <c r="JAM825" s="3"/>
      <c r="JAN825" s="3"/>
      <c r="JAO825" s="3"/>
      <c r="JAP825" s="3"/>
      <c r="JAQ825" s="3"/>
      <c r="JAR825" s="3"/>
      <c r="JAS825" s="3"/>
      <c r="JAT825" s="3"/>
      <c r="JAU825" s="3"/>
      <c r="JAV825" s="3"/>
      <c r="JAW825" s="3"/>
      <c r="JAX825" s="3"/>
      <c r="JAY825" s="3"/>
      <c r="JAZ825" s="3"/>
      <c r="JBA825" s="3"/>
      <c r="JBB825" s="3"/>
      <c r="JBC825" s="3"/>
      <c r="JBD825" s="3"/>
      <c r="JBE825" s="3"/>
      <c r="JBF825" s="3"/>
      <c r="JBG825" s="3"/>
      <c r="JBH825" s="3"/>
      <c r="JBI825" s="3"/>
      <c r="JBJ825" s="3"/>
      <c r="JBK825" s="3"/>
      <c r="JBL825" s="3"/>
      <c r="JBM825" s="3"/>
      <c r="JBN825" s="3"/>
      <c r="JBO825" s="3"/>
      <c r="JBP825" s="3"/>
      <c r="JBQ825" s="3"/>
      <c r="JBR825" s="3"/>
      <c r="JBS825" s="3"/>
      <c r="JBT825" s="3"/>
      <c r="JBU825" s="3"/>
      <c r="JBV825" s="3"/>
      <c r="JBW825" s="3"/>
      <c r="JBX825" s="3"/>
      <c r="JBY825" s="3"/>
      <c r="JBZ825" s="3"/>
      <c r="JCA825" s="3"/>
      <c r="JCB825" s="3"/>
      <c r="JCC825" s="3"/>
      <c r="JCD825" s="3"/>
      <c r="JCE825" s="3"/>
      <c r="JCF825" s="3"/>
      <c r="JCG825" s="3"/>
      <c r="JCH825" s="3"/>
      <c r="JCI825" s="3"/>
      <c r="JCJ825" s="3"/>
      <c r="JCK825" s="3"/>
      <c r="JCL825" s="3"/>
      <c r="JCM825" s="3"/>
      <c r="JCN825" s="3"/>
      <c r="JCO825" s="3"/>
      <c r="JCP825" s="3"/>
      <c r="JCQ825" s="3"/>
      <c r="JCR825" s="3"/>
      <c r="JCS825" s="3"/>
      <c r="JCT825" s="3"/>
      <c r="JCU825" s="3"/>
      <c r="JCV825" s="3"/>
      <c r="JCW825" s="3"/>
      <c r="JCX825" s="3"/>
      <c r="JCY825" s="3"/>
      <c r="JCZ825" s="3"/>
      <c r="JDA825" s="3"/>
      <c r="JDB825" s="3"/>
      <c r="JDC825" s="3"/>
      <c r="JDD825" s="3"/>
      <c r="JDE825" s="3"/>
      <c r="JDF825" s="3"/>
      <c r="JDG825" s="3"/>
      <c r="JDH825" s="3"/>
      <c r="JDI825" s="3"/>
      <c r="JDJ825" s="3"/>
      <c r="JDK825" s="3"/>
      <c r="JDL825" s="3"/>
      <c r="JDM825" s="3"/>
      <c r="JDN825" s="3"/>
      <c r="JDO825" s="3"/>
      <c r="JDP825" s="3"/>
      <c r="JDQ825" s="3"/>
      <c r="JDR825" s="3"/>
      <c r="JDS825" s="3"/>
      <c r="JDT825" s="3"/>
      <c r="JDU825" s="3"/>
      <c r="JDV825" s="3"/>
      <c r="JDW825" s="3"/>
      <c r="JDX825" s="3"/>
      <c r="JDY825" s="3"/>
      <c r="JDZ825" s="3"/>
      <c r="JEA825" s="3"/>
      <c r="JEB825" s="3"/>
      <c r="JEC825" s="3"/>
      <c r="JED825" s="3"/>
      <c r="JEE825" s="3"/>
      <c r="JEF825" s="3"/>
      <c r="JEG825" s="3"/>
      <c r="JEH825" s="3"/>
      <c r="JEI825" s="3"/>
      <c r="JEJ825" s="3"/>
      <c r="JEK825" s="3"/>
      <c r="JEL825" s="3"/>
      <c r="JEM825" s="3"/>
      <c r="JEN825" s="3"/>
      <c r="JEO825" s="3"/>
      <c r="JEP825" s="3"/>
      <c r="JEQ825" s="3"/>
      <c r="JER825" s="3"/>
      <c r="JES825" s="3"/>
      <c r="JET825" s="3"/>
      <c r="JEU825" s="3"/>
      <c r="JEV825" s="3"/>
      <c r="JEW825" s="3"/>
      <c r="JEX825" s="3"/>
      <c r="JEY825" s="3"/>
      <c r="JEZ825" s="3"/>
      <c r="JFA825" s="3"/>
      <c r="JFB825" s="3"/>
      <c r="JFC825" s="3"/>
      <c r="JFD825" s="3"/>
      <c r="JFE825" s="3"/>
      <c r="JFF825" s="3"/>
      <c r="JFG825" s="3"/>
      <c r="JFH825" s="3"/>
      <c r="JFI825" s="3"/>
      <c r="JFJ825" s="3"/>
      <c r="JFK825" s="3"/>
      <c r="JFL825" s="3"/>
      <c r="JFM825" s="3"/>
      <c r="JFN825" s="3"/>
      <c r="JFO825" s="3"/>
      <c r="JFP825" s="3"/>
      <c r="JFQ825" s="3"/>
      <c r="JFR825" s="3"/>
      <c r="JFS825" s="3"/>
      <c r="JFT825" s="3"/>
      <c r="JFU825" s="3"/>
      <c r="JFV825" s="3"/>
      <c r="JFW825" s="3"/>
      <c r="JFX825" s="3"/>
      <c r="JFY825" s="3"/>
      <c r="JFZ825" s="3"/>
      <c r="JGA825" s="3"/>
      <c r="JGB825" s="3"/>
      <c r="JGC825" s="3"/>
      <c r="JGD825" s="3"/>
      <c r="JGE825" s="3"/>
      <c r="JGF825" s="3"/>
      <c r="JGG825" s="3"/>
      <c r="JGH825" s="3"/>
      <c r="JGI825" s="3"/>
      <c r="JGJ825" s="3"/>
      <c r="JGK825" s="3"/>
      <c r="JGL825" s="3"/>
      <c r="JGM825" s="3"/>
      <c r="JGN825" s="3"/>
      <c r="JGO825" s="3"/>
      <c r="JGP825" s="3"/>
      <c r="JGQ825" s="3"/>
      <c r="JGR825" s="3"/>
      <c r="JGS825" s="3"/>
      <c r="JGT825" s="3"/>
      <c r="JGU825" s="3"/>
      <c r="JGV825" s="3"/>
      <c r="JGW825" s="3"/>
      <c r="JGX825" s="3"/>
      <c r="JGY825" s="3"/>
      <c r="JGZ825" s="3"/>
      <c r="JHA825" s="3"/>
      <c r="JHB825" s="3"/>
      <c r="JHC825" s="3"/>
      <c r="JHD825" s="3"/>
      <c r="JHE825" s="3"/>
      <c r="JHF825" s="3"/>
      <c r="JHG825" s="3"/>
      <c r="JHH825" s="3"/>
      <c r="JHI825" s="3"/>
      <c r="JHJ825" s="3"/>
      <c r="JHK825" s="3"/>
      <c r="JHL825" s="3"/>
      <c r="JHM825" s="3"/>
      <c r="JHN825" s="3"/>
      <c r="JHO825" s="3"/>
      <c r="JHP825" s="3"/>
      <c r="JHQ825" s="3"/>
      <c r="JHR825" s="3"/>
      <c r="JHS825" s="3"/>
      <c r="JHT825" s="3"/>
      <c r="JHU825" s="3"/>
      <c r="JHV825" s="3"/>
      <c r="JHW825" s="3"/>
      <c r="JHX825" s="3"/>
      <c r="JHY825" s="3"/>
      <c r="JHZ825" s="3"/>
      <c r="JIA825" s="3"/>
      <c r="JIB825" s="3"/>
      <c r="JIC825" s="3"/>
      <c r="JID825" s="3"/>
      <c r="JIE825" s="3"/>
      <c r="JIF825" s="3"/>
      <c r="JIG825" s="3"/>
      <c r="JIH825" s="3"/>
      <c r="JII825" s="3"/>
      <c r="JIJ825" s="3"/>
      <c r="JIK825" s="3"/>
      <c r="JIL825" s="3"/>
      <c r="JIM825" s="3"/>
      <c r="JIN825" s="3"/>
      <c r="JIO825" s="3"/>
      <c r="JIP825" s="3"/>
      <c r="JIQ825" s="3"/>
      <c r="JIR825" s="3"/>
      <c r="JIS825" s="3"/>
      <c r="JIT825" s="3"/>
      <c r="JIU825" s="3"/>
      <c r="JIV825" s="3"/>
      <c r="JIW825" s="3"/>
      <c r="JIX825" s="3"/>
      <c r="JIY825" s="3"/>
      <c r="JIZ825" s="3"/>
      <c r="JJA825" s="3"/>
      <c r="JJB825" s="3"/>
      <c r="JJC825" s="3"/>
      <c r="JJD825" s="3"/>
      <c r="JJE825" s="3"/>
      <c r="JJF825" s="3"/>
      <c r="JJG825" s="3"/>
      <c r="JJH825" s="3"/>
      <c r="JJI825" s="3"/>
      <c r="JJJ825" s="3"/>
      <c r="JJK825" s="3"/>
      <c r="JJL825" s="3"/>
      <c r="JJM825" s="3"/>
      <c r="JJN825" s="3"/>
      <c r="JJO825" s="3"/>
      <c r="JJP825" s="3"/>
      <c r="JJQ825" s="3"/>
      <c r="JJR825" s="3"/>
      <c r="JJS825" s="3"/>
      <c r="JJT825" s="3"/>
      <c r="JJU825" s="3"/>
      <c r="JJV825" s="3"/>
      <c r="JJW825" s="3"/>
      <c r="JJX825" s="3"/>
      <c r="JJY825" s="3"/>
      <c r="JJZ825" s="3"/>
      <c r="JKA825" s="3"/>
      <c r="JKB825" s="3"/>
      <c r="JKC825" s="3"/>
      <c r="JKD825" s="3"/>
      <c r="JKE825" s="3"/>
      <c r="JKF825" s="3"/>
      <c r="JKG825" s="3"/>
      <c r="JKH825" s="3"/>
      <c r="JKI825" s="3"/>
      <c r="JKJ825" s="3"/>
      <c r="JKK825" s="3"/>
      <c r="JKL825" s="3"/>
      <c r="JKM825" s="3"/>
      <c r="JKN825" s="3"/>
      <c r="JKO825" s="3"/>
      <c r="JKP825" s="3"/>
      <c r="JKQ825" s="3"/>
      <c r="JKR825" s="3"/>
      <c r="JKS825" s="3"/>
      <c r="JKT825" s="3"/>
      <c r="JKU825" s="3"/>
      <c r="JKV825" s="3"/>
      <c r="JKW825" s="3"/>
      <c r="JKX825" s="3"/>
      <c r="JKY825" s="3"/>
      <c r="JKZ825" s="3"/>
      <c r="JLA825" s="3"/>
      <c r="JLB825" s="3"/>
      <c r="JLC825" s="3"/>
      <c r="JLD825" s="3"/>
      <c r="JLE825" s="3"/>
      <c r="JLF825" s="3"/>
      <c r="JLG825" s="3"/>
      <c r="JLH825" s="3"/>
      <c r="JLI825" s="3"/>
      <c r="JLJ825" s="3"/>
      <c r="JLK825" s="3"/>
      <c r="JLL825" s="3"/>
      <c r="JLM825" s="3"/>
      <c r="JLN825" s="3"/>
      <c r="JLO825" s="3"/>
      <c r="JLP825" s="3"/>
      <c r="JLQ825" s="3"/>
      <c r="JLR825" s="3"/>
      <c r="JLS825" s="3"/>
      <c r="JLT825" s="3"/>
      <c r="JLU825" s="3"/>
      <c r="JLV825" s="3"/>
      <c r="JLW825" s="3"/>
      <c r="JLX825" s="3"/>
      <c r="JLY825" s="3"/>
      <c r="JLZ825" s="3"/>
      <c r="JMA825" s="3"/>
      <c r="JMB825" s="3"/>
      <c r="JMC825" s="3"/>
      <c r="JMD825" s="3"/>
      <c r="JME825" s="3"/>
      <c r="JMF825" s="3"/>
      <c r="JMG825" s="3"/>
      <c r="JMH825" s="3"/>
      <c r="JMI825" s="3"/>
      <c r="JMJ825" s="3"/>
      <c r="JMK825" s="3"/>
      <c r="JML825" s="3"/>
      <c r="JMM825" s="3"/>
      <c r="JMN825" s="3"/>
      <c r="JMO825" s="3"/>
      <c r="JMP825" s="3"/>
      <c r="JMQ825" s="3"/>
      <c r="JMR825" s="3"/>
      <c r="JMS825" s="3"/>
      <c r="JMT825" s="3"/>
      <c r="JMU825" s="3"/>
      <c r="JMV825" s="3"/>
      <c r="JMW825" s="3"/>
      <c r="JMX825" s="3"/>
      <c r="JMY825" s="3"/>
      <c r="JMZ825" s="3"/>
      <c r="JNA825" s="3"/>
      <c r="JNB825" s="3"/>
      <c r="JNC825" s="3"/>
      <c r="JND825" s="3"/>
      <c r="JNE825" s="3"/>
      <c r="JNF825" s="3"/>
      <c r="JNG825" s="3"/>
      <c r="JNH825" s="3"/>
      <c r="JNI825" s="3"/>
      <c r="JNJ825" s="3"/>
      <c r="JNK825" s="3"/>
      <c r="JNL825" s="3"/>
      <c r="JNM825" s="3"/>
      <c r="JNN825" s="3"/>
      <c r="JNO825" s="3"/>
      <c r="JNP825" s="3"/>
      <c r="JNQ825" s="3"/>
      <c r="JNR825" s="3"/>
      <c r="JNS825" s="3"/>
      <c r="JNT825" s="3"/>
      <c r="JNU825" s="3"/>
      <c r="JNV825" s="3"/>
      <c r="JNW825" s="3"/>
      <c r="JNX825" s="3"/>
      <c r="JNY825" s="3"/>
      <c r="JNZ825" s="3"/>
      <c r="JOA825" s="3"/>
      <c r="JOB825" s="3"/>
      <c r="JOC825" s="3"/>
      <c r="JOD825" s="3"/>
      <c r="JOE825" s="3"/>
      <c r="JOF825" s="3"/>
      <c r="JOG825" s="3"/>
      <c r="JOH825" s="3"/>
      <c r="JOI825" s="3"/>
      <c r="JOJ825" s="3"/>
      <c r="JOK825" s="3"/>
      <c r="JOL825" s="3"/>
      <c r="JOM825" s="3"/>
      <c r="JON825" s="3"/>
      <c r="JOO825" s="3"/>
      <c r="JOP825" s="3"/>
      <c r="JOQ825" s="3"/>
      <c r="JOR825" s="3"/>
      <c r="JOS825" s="3"/>
      <c r="JOT825" s="3"/>
      <c r="JOU825" s="3"/>
      <c r="JOV825" s="3"/>
      <c r="JOW825" s="3"/>
      <c r="JOX825" s="3"/>
      <c r="JOY825" s="3"/>
      <c r="JOZ825" s="3"/>
      <c r="JPA825" s="3"/>
      <c r="JPB825" s="3"/>
      <c r="JPC825" s="3"/>
      <c r="JPD825" s="3"/>
      <c r="JPE825" s="3"/>
      <c r="JPF825" s="3"/>
      <c r="JPG825" s="3"/>
      <c r="JPH825" s="3"/>
      <c r="JPI825" s="3"/>
      <c r="JPJ825" s="3"/>
      <c r="JPK825" s="3"/>
      <c r="JPL825" s="3"/>
      <c r="JPM825" s="3"/>
      <c r="JPN825" s="3"/>
      <c r="JPO825" s="3"/>
      <c r="JPP825" s="3"/>
      <c r="JPQ825" s="3"/>
      <c r="JPR825" s="3"/>
      <c r="JPS825" s="3"/>
      <c r="JPT825" s="3"/>
      <c r="JPU825" s="3"/>
      <c r="JPV825" s="3"/>
      <c r="JPW825" s="3"/>
      <c r="JPX825" s="3"/>
      <c r="JPY825" s="3"/>
      <c r="JPZ825" s="3"/>
      <c r="JQA825" s="3"/>
      <c r="JQB825" s="3"/>
      <c r="JQC825" s="3"/>
      <c r="JQD825" s="3"/>
      <c r="JQE825" s="3"/>
      <c r="JQF825" s="3"/>
      <c r="JQG825" s="3"/>
      <c r="JQH825" s="3"/>
      <c r="JQI825" s="3"/>
      <c r="JQJ825" s="3"/>
      <c r="JQK825" s="3"/>
      <c r="JQL825" s="3"/>
      <c r="JQM825" s="3"/>
      <c r="JQN825" s="3"/>
      <c r="JQO825" s="3"/>
      <c r="JQP825" s="3"/>
      <c r="JQQ825" s="3"/>
      <c r="JQR825" s="3"/>
      <c r="JQS825" s="3"/>
      <c r="JQT825" s="3"/>
      <c r="JQU825" s="3"/>
      <c r="JQV825" s="3"/>
      <c r="JQW825" s="3"/>
      <c r="JQX825" s="3"/>
      <c r="JQY825" s="3"/>
      <c r="JQZ825" s="3"/>
      <c r="JRA825" s="3"/>
      <c r="JRB825" s="3"/>
      <c r="JRC825" s="3"/>
      <c r="JRD825" s="3"/>
      <c r="JRE825" s="3"/>
      <c r="JRF825" s="3"/>
      <c r="JRG825" s="3"/>
      <c r="JRH825" s="3"/>
      <c r="JRI825" s="3"/>
      <c r="JRJ825" s="3"/>
      <c r="JRK825" s="3"/>
      <c r="JRL825" s="3"/>
      <c r="JRM825" s="3"/>
      <c r="JRN825" s="3"/>
      <c r="JRO825" s="3"/>
      <c r="JRP825" s="3"/>
      <c r="JRQ825" s="3"/>
      <c r="JRR825" s="3"/>
      <c r="JRS825" s="3"/>
      <c r="JRT825" s="3"/>
      <c r="JRU825" s="3"/>
      <c r="JRV825" s="3"/>
      <c r="JRW825" s="3"/>
      <c r="JRX825" s="3"/>
      <c r="JRY825" s="3"/>
      <c r="JRZ825" s="3"/>
      <c r="JSA825" s="3"/>
      <c r="JSB825" s="3"/>
      <c r="JSC825" s="3"/>
      <c r="JSD825" s="3"/>
      <c r="JSE825" s="3"/>
      <c r="JSF825" s="3"/>
      <c r="JSG825" s="3"/>
      <c r="JSH825" s="3"/>
      <c r="JSI825" s="3"/>
      <c r="JSJ825" s="3"/>
      <c r="JSK825" s="3"/>
      <c r="JSL825" s="3"/>
      <c r="JSM825" s="3"/>
      <c r="JSN825" s="3"/>
      <c r="JSO825" s="3"/>
      <c r="JSP825" s="3"/>
      <c r="JSQ825" s="3"/>
      <c r="JSR825" s="3"/>
      <c r="JSS825" s="3"/>
      <c r="JST825" s="3"/>
      <c r="JSU825" s="3"/>
      <c r="JSV825" s="3"/>
      <c r="JSW825" s="3"/>
      <c r="JSX825" s="3"/>
      <c r="JSY825" s="3"/>
      <c r="JSZ825" s="3"/>
      <c r="JTA825" s="3"/>
      <c r="JTB825" s="3"/>
      <c r="JTC825" s="3"/>
      <c r="JTD825" s="3"/>
      <c r="JTE825" s="3"/>
      <c r="JTF825" s="3"/>
      <c r="JTG825" s="3"/>
      <c r="JTH825" s="3"/>
      <c r="JTI825" s="3"/>
      <c r="JTJ825" s="3"/>
      <c r="JTK825" s="3"/>
      <c r="JTL825" s="3"/>
      <c r="JTM825" s="3"/>
      <c r="JTN825" s="3"/>
      <c r="JTO825" s="3"/>
      <c r="JTP825" s="3"/>
      <c r="JTQ825" s="3"/>
      <c r="JTR825" s="3"/>
      <c r="JTS825" s="3"/>
      <c r="JTT825" s="3"/>
      <c r="JTU825" s="3"/>
      <c r="JTV825" s="3"/>
      <c r="JTW825" s="3"/>
      <c r="JTX825" s="3"/>
      <c r="JTY825" s="3"/>
      <c r="JTZ825" s="3"/>
      <c r="JUA825" s="3"/>
      <c r="JUB825" s="3"/>
      <c r="JUC825" s="3"/>
      <c r="JUD825" s="3"/>
      <c r="JUE825" s="3"/>
      <c r="JUF825" s="3"/>
      <c r="JUG825" s="3"/>
      <c r="JUH825" s="3"/>
      <c r="JUI825" s="3"/>
      <c r="JUJ825" s="3"/>
      <c r="JUK825" s="3"/>
      <c r="JUL825" s="3"/>
      <c r="JUM825" s="3"/>
      <c r="JUN825" s="3"/>
      <c r="JUO825" s="3"/>
      <c r="JUP825" s="3"/>
      <c r="JUQ825" s="3"/>
      <c r="JUR825" s="3"/>
      <c r="JUS825" s="3"/>
      <c r="JUT825" s="3"/>
      <c r="JUU825" s="3"/>
      <c r="JUV825" s="3"/>
      <c r="JUW825" s="3"/>
      <c r="JUX825" s="3"/>
      <c r="JUY825" s="3"/>
      <c r="JUZ825" s="3"/>
      <c r="JVA825" s="3"/>
      <c r="JVB825" s="3"/>
      <c r="JVC825" s="3"/>
      <c r="JVD825" s="3"/>
      <c r="JVE825" s="3"/>
      <c r="JVF825" s="3"/>
      <c r="JVG825" s="3"/>
      <c r="JVH825" s="3"/>
      <c r="JVI825" s="3"/>
      <c r="JVJ825" s="3"/>
      <c r="JVK825" s="3"/>
      <c r="JVL825" s="3"/>
      <c r="JVM825" s="3"/>
      <c r="JVN825" s="3"/>
      <c r="JVO825" s="3"/>
      <c r="JVP825" s="3"/>
      <c r="JVQ825" s="3"/>
      <c r="JVR825" s="3"/>
      <c r="JVS825" s="3"/>
      <c r="JVT825" s="3"/>
      <c r="JVU825" s="3"/>
      <c r="JVV825" s="3"/>
      <c r="JVW825" s="3"/>
      <c r="JVX825" s="3"/>
      <c r="JVY825" s="3"/>
      <c r="JVZ825" s="3"/>
      <c r="JWA825" s="3"/>
      <c r="JWB825" s="3"/>
      <c r="JWC825" s="3"/>
      <c r="JWD825" s="3"/>
      <c r="JWE825" s="3"/>
      <c r="JWF825" s="3"/>
      <c r="JWG825" s="3"/>
      <c r="JWH825" s="3"/>
      <c r="JWI825" s="3"/>
      <c r="JWJ825" s="3"/>
      <c r="JWK825" s="3"/>
      <c r="JWL825" s="3"/>
      <c r="JWM825" s="3"/>
      <c r="JWN825" s="3"/>
      <c r="JWO825" s="3"/>
      <c r="JWP825" s="3"/>
      <c r="JWQ825" s="3"/>
      <c r="JWR825" s="3"/>
      <c r="JWS825" s="3"/>
      <c r="JWT825" s="3"/>
      <c r="JWU825" s="3"/>
      <c r="JWV825" s="3"/>
      <c r="JWW825" s="3"/>
      <c r="JWX825" s="3"/>
      <c r="JWY825" s="3"/>
      <c r="JWZ825" s="3"/>
      <c r="JXA825" s="3"/>
      <c r="JXB825" s="3"/>
      <c r="JXC825" s="3"/>
      <c r="JXD825" s="3"/>
      <c r="JXE825" s="3"/>
      <c r="JXF825" s="3"/>
      <c r="JXG825" s="3"/>
      <c r="JXH825" s="3"/>
      <c r="JXI825" s="3"/>
      <c r="JXJ825" s="3"/>
      <c r="JXK825" s="3"/>
      <c r="JXL825" s="3"/>
      <c r="JXM825" s="3"/>
      <c r="JXN825" s="3"/>
      <c r="JXO825" s="3"/>
      <c r="JXP825" s="3"/>
      <c r="JXQ825" s="3"/>
      <c r="JXR825" s="3"/>
      <c r="JXS825" s="3"/>
      <c r="JXT825" s="3"/>
      <c r="JXU825" s="3"/>
      <c r="JXV825" s="3"/>
      <c r="JXW825" s="3"/>
      <c r="JXX825" s="3"/>
      <c r="JXY825" s="3"/>
      <c r="JXZ825" s="3"/>
      <c r="JYA825" s="3"/>
      <c r="JYB825" s="3"/>
      <c r="JYC825" s="3"/>
      <c r="JYD825" s="3"/>
      <c r="JYE825" s="3"/>
      <c r="JYF825" s="3"/>
      <c r="JYG825" s="3"/>
      <c r="JYH825" s="3"/>
      <c r="JYI825" s="3"/>
      <c r="JYJ825" s="3"/>
      <c r="JYK825" s="3"/>
      <c r="JYL825" s="3"/>
      <c r="JYM825" s="3"/>
      <c r="JYN825" s="3"/>
      <c r="JYO825" s="3"/>
      <c r="JYP825" s="3"/>
      <c r="JYQ825" s="3"/>
      <c r="JYR825" s="3"/>
      <c r="JYS825" s="3"/>
      <c r="JYT825" s="3"/>
      <c r="JYU825" s="3"/>
      <c r="JYV825" s="3"/>
      <c r="JYW825" s="3"/>
      <c r="JYX825" s="3"/>
      <c r="JYY825" s="3"/>
      <c r="JYZ825" s="3"/>
      <c r="JZA825" s="3"/>
      <c r="JZB825" s="3"/>
      <c r="JZC825" s="3"/>
      <c r="JZD825" s="3"/>
      <c r="JZE825" s="3"/>
      <c r="JZF825" s="3"/>
      <c r="JZG825" s="3"/>
      <c r="JZH825" s="3"/>
      <c r="JZI825" s="3"/>
      <c r="JZJ825" s="3"/>
      <c r="JZK825" s="3"/>
      <c r="JZL825" s="3"/>
      <c r="JZM825" s="3"/>
      <c r="JZN825" s="3"/>
      <c r="JZO825" s="3"/>
      <c r="JZP825" s="3"/>
      <c r="JZQ825" s="3"/>
      <c r="JZR825" s="3"/>
      <c r="JZS825" s="3"/>
      <c r="JZT825" s="3"/>
      <c r="JZU825" s="3"/>
      <c r="JZV825" s="3"/>
      <c r="JZW825" s="3"/>
      <c r="JZX825" s="3"/>
      <c r="JZY825" s="3"/>
      <c r="JZZ825" s="3"/>
      <c r="KAA825" s="3"/>
      <c r="KAB825" s="3"/>
      <c r="KAC825" s="3"/>
      <c r="KAD825" s="3"/>
      <c r="KAE825" s="3"/>
      <c r="KAF825" s="3"/>
      <c r="KAG825" s="3"/>
      <c r="KAH825" s="3"/>
      <c r="KAI825" s="3"/>
      <c r="KAJ825" s="3"/>
      <c r="KAK825" s="3"/>
      <c r="KAL825" s="3"/>
      <c r="KAM825" s="3"/>
      <c r="KAN825" s="3"/>
      <c r="KAO825" s="3"/>
      <c r="KAP825" s="3"/>
      <c r="KAQ825" s="3"/>
      <c r="KAR825" s="3"/>
      <c r="KAS825" s="3"/>
      <c r="KAT825" s="3"/>
      <c r="KAU825" s="3"/>
      <c r="KAV825" s="3"/>
      <c r="KAW825" s="3"/>
      <c r="KAX825" s="3"/>
      <c r="KAY825" s="3"/>
      <c r="KAZ825" s="3"/>
      <c r="KBA825" s="3"/>
      <c r="KBB825" s="3"/>
      <c r="KBC825" s="3"/>
      <c r="KBD825" s="3"/>
      <c r="KBE825" s="3"/>
      <c r="KBF825" s="3"/>
      <c r="KBG825" s="3"/>
      <c r="KBH825" s="3"/>
      <c r="KBI825" s="3"/>
      <c r="KBJ825" s="3"/>
      <c r="KBK825" s="3"/>
      <c r="KBL825" s="3"/>
      <c r="KBM825" s="3"/>
      <c r="KBN825" s="3"/>
      <c r="KBO825" s="3"/>
      <c r="KBP825" s="3"/>
      <c r="KBQ825" s="3"/>
      <c r="KBR825" s="3"/>
      <c r="KBS825" s="3"/>
      <c r="KBT825" s="3"/>
      <c r="KBU825" s="3"/>
      <c r="KBV825" s="3"/>
      <c r="KBW825" s="3"/>
      <c r="KBX825" s="3"/>
      <c r="KBY825" s="3"/>
      <c r="KBZ825" s="3"/>
      <c r="KCA825" s="3"/>
      <c r="KCB825" s="3"/>
      <c r="KCC825" s="3"/>
      <c r="KCD825" s="3"/>
      <c r="KCE825" s="3"/>
      <c r="KCF825" s="3"/>
      <c r="KCG825" s="3"/>
      <c r="KCH825" s="3"/>
      <c r="KCI825" s="3"/>
      <c r="KCJ825" s="3"/>
      <c r="KCK825" s="3"/>
      <c r="KCL825" s="3"/>
      <c r="KCM825" s="3"/>
      <c r="KCN825" s="3"/>
      <c r="KCO825" s="3"/>
      <c r="KCP825" s="3"/>
      <c r="KCQ825" s="3"/>
      <c r="KCR825" s="3"/>
      <c r="KCS825" s="3"/>
      <c r="KCT825" s="3"/>
      <c r="KCU825" s="3"/>
      <c r="KCV825" s="3"/>
      <c r="KCW825" s="3"/>
      <c r="KCX825" s="3"/>
      <c r="KCY825" s="3"/>
      <c r="KCZ825" s="3"/>
      <c r="KDA825" s="3"/>
      <c r="KDB825" s="3"/>
      <c r="KDC825" s="3"/>
      <c r="KDD825" s="3"/>
      <c r="KDE825" s="3"/>
      <c r="KDF825" s="3"/>
      <c r="KDG825" s="3"/>
      <c r="KDH825" s="3"/>
      <c r="KDI825" s="3"/>
      <c r="KDJ825" s="3"/>
      <c r="KDK825" s="3"/>
      <c r="KDL825" s="3"/>
      <c r="KDM825" s="3"/>
      <c r="KDN825" s="3"/>
      <c r="KDO825" s="3"/>
      <c r="KDP825" s="3"/>
      <c r="KDQ825" s="3"/>
      <c r="KDR825" s="3"/>
      <c r="KDS825" s="3"/>
      <c r="KDT825" s="3"/>
      <c r="KDU825" s="3"/>
      <c r="KDV825" s="3"/>
      <c r="KDW825" s="3"/>
      <c r="KDX825" s="3"/>
      <c r="KDY825" s="3"/>
      <c r="KDZ825" s="3"/>
      <c r="KEA825" s="3"/>
      <c r="KEB825" s="3"/>
      <c r="KEC825" s="3"/>
      <c r="KED825" s="3"/>
      <c r="KEE825" s="3"/>
      <c r="KEF825" s="3"/>
      <c r="KEG825" s="3"/>
      <c r="KEH825" s="3"/>
      <c r="KEI825" s="3"/>
      <c r="KEJ825" s="3"/>
      <c r="KEK825" s="3"/>
      <c r="KEL825" s="3"/>
      <c r="KEM825" s="3"/>
      <c r="KEN825" s="3"/>
      <c r="KEO825" s="3"/>
      <c r="KEP825" s="3"/>
      <c r="KEQ825" s="3"/>
      <c r="KER825" s="3"/>
      <c r="KES825" s="3"/>
      <c r="KET825" s="3"/>
      <c r="KEU825" s="3"/>
      <c r="KEV825" s="3"/>
      <c r="KEW825" s="3"/>
      <c r="KEX825" s="3"/>
      <c r="KEY825" s="3"/>
      <c r="KEZ825" s="3"/>
      <c r="KFA825" s="3"/>
      <c r="KFB825" s="3"/>
      <c r="KFC825" s="3"/>
      <c r="KFD825" s="3"/>
      <c r="KFE825" s="3"/>
      <c r="KFF825" s="3"/>
      <c r="KFG825" s="3"/>
      <c r="KFH825" s="3"/>
      <c r="KFI825" s="3"/>
      <c r="KFJ825" s="3"/>
      <c r="KFK825" s="3"/>
      <c r="KFL825" s="3"/>
      <c r="KFM825" s="3"/>
      <c r="KFN825" s="3"/>
      <c r="KFO825" s="3"/>
      <c r="KFP825" s="3"/>
      <c r="KFQ825" s="3"/>
      <c r="KFR825" s="3"/>
      <c r="KFS825" s="3"/>
      <c r="KFT825" s="3"/>
      <c r="KFU825" s="3"/>
      <c r="KFV825" s="3"/>
      <c r="KFW825" s="3"/>
      <c r="KFX825" s="3"/>
      <c r="KFY825" s="3"/>
      <c r="KFZ825" s="3"/>
      <c r="KGA825" s="3"/>
      <c r="KGB825" s="3"/>
      <c r="KGC825" s="3"/>
      <c r="KGD825" s="3"/>
      <c r="KGE825" s="3"/>
      <c r="KGF825" s="3"/>
      <c r="KGG825" s="3"/>
      <c r="KGH825" s="3"/>
      <c r="KGI825" s="3"/>
      <c r="KGJ825" s="3"/>
      <c r="KGK825" s="3"/>
      <c r="KGL825" s="3"/>
      <c r="KGM825" s="3"/>
      <c r="KGN825" s="3"/>
      <c r="KGO825" s="3"/>
      <c r="KGP825" s="3"/>
      <c r="KGQ825" s="3"/>
      <c r="KGR825" s="3"/>
      <c r="KGS825" s="3"/>
      <c r="KGT825" s="3"/>
      <c r="KGU825" s="3"/>
      <c r="KGV825" s="3"/>
      <c r="KGW825" s="3"/>
      <c r="KGX825" s="3"/>
      <c r="KGY825" s="3"/>
      <c r="KGZ825" s="3"/>
      <c r="KHA825" s="3"/>
      <c r="KHB825" s="3"/>
      <c r="KHC825" s="3"/>
      <c r="KHD825" s="3"/>
      <c r="KHE825" s="3"/>
      <c r="KHF825" s="3"/>
      <c r="KHG825" s="3"/>
      <c r="KHH825" s="3"/>
      <c r="KHI825" s="3"/>
      <c r="KHJ825" s="3"/>
      <c r="KHK825" s="3"/>
      <c r="KHL825" s="3"/>
      <c r="KHM825" s="3"/>
      <c r="KHN825" s="3"/>
      <c r="KHO825" s="3"/>
      <c r="KHP825" s="3"/>
      <c r="KHQ825" s="3"/>
      <c r="KHR825" s="3"/>
      <c r="KHS825" s="3"/>
      <c r="KHT825" s="3"/>
      <c r="KHU825" s="3"/>
      <c r="KHV825" s="3"/>
      <c r="KHW825" s="3"/>
      <c r="KHX825" s="3"/>
      <c r="KHY825" s="3"/>
      <c r="KHZ825" s="3"/>
      <c r="KIA825" s="3"/>
      <c r="KIB825" s="3"/>
      <c r="KIC825" s="3"/>
      <c r="KID825" s="3"/>
      <c r="KIE825" s="3"/>
      <c r="KIF825" s="3"/>
      <c r="KIG825" s="3"/>
      <c r="KIH825" s="3"/>
      <c r="KII825" s="3"/>
      <c r="KIJ825" s="3"/>
      <c r="KIK825" s="3"/>
      <c r="KIL825" s="3"/>
      <c r="KIM825" s="3"/>
      <c r="KIN825" s="3"/>
      <c r="KIO825" s="3"/>
      <c r="KIP825" s="3"/>
      <c r="KIQ825" s="3"/>
      <c r="KIR825" s="3"/>
      <c r="KIS825" s="3"/>
      <c r="KIT825" s="3"/>
      <c r="KIU825" s="3"/>
      <c r="KIV825" s="3"/>
      <c r="KIW825" s="3"/>
      <c r="KIX825" s="3"/>
      <c r="KIY825" s="3"/>
      <c r="KIZ825" s="3"/>
      <c r="KJA825" s="3"/>
      <c r="KJB825" s="3"/>
      <c r="KJC825" s="3"/>
      <c r="KJD825" s="3"/>
      <c r="KJE825" s="3"/>
      <c r="KJF825" s="3"/>
      <c r="KJG825" s="3"/>
      <c r="KJH825" s="3"/>
      <c r="KJI825" s="3"/>
      <c r="KJJ825" s="3"/>
      <c r="KJK825" s="3"/>
      <c r="KJL825" s="3"/>
      <c r="KJM825" s="3"/>
      <c r="KJN825" s="3"/>
      <c r="KJO825" s="3"/>
      <c r="KJP825" s="3"/>
      <c r="KJQ825" s="3"/>
      <c r="KJR825" s="3"/>
      <c r="KJS825" s="3"/>
      <c r="KJT825" s="3"/>
      <c r="KJU825" s="3"/>
      <c r="KJV825" s="3"/>
      <c r="KJW825" s="3"/>
      <c r="KJX825" s="3"/>
      <c r="KJY825" s="3"/>
      <c r="KJZ825" s="3"/>
      <c r="KKA825" s="3"/>
      <c r="KKB825" s="3"/>
      <c r="KKC825" s="3"/>
      <c r="KKD825" s="3"/>
      <c r="KKE825" s="3"/>
      <c r="KKF825" s="3"/>
      <c r="KKG825" s="3"/>
      <c r="KKH825" s="3"/>
      <c r="KKI825" s="3"/>
      <c r="KKJ825" s="3"/>
      <c r="KKK825" s="3"/>
      <c r="KKL825" s="3"/>
      <c r="KKM825" s="3"/>
      <c r="KKN825" s="3"/>
      <c r="KKO825" s="3"/>
      <c r="KKP825" s="3"/>
      <c r="KKQ825" s="3"/>
      <c r="KKR825" s="3"/>
      <c r="KKS825" s="3"/>
      <c r="KKT825" s="3"/>
      <c r="KKU825" s="3"/>
      <c r="KKV825" s="3"/>
      <c r="KKW825" s="3"/>
      <c r="KKX825" s="3"/>
      <c r="KKY825" s="3"/>
      <c r="KKZ825" s="3"/>
      <c r="KLA825" s="3"/>
      <c r="KLB825" s="3"/>
      <c r="KLC825" s="3"/>
      <c r="KLD825" s="3"/>
      <c r="KLE825" s="3"/>
      <c r="KLF825" s="3"/>
      <c r="KLG825" s="3"/>
      <c r="KLH825" s="3"/>
      <c r="KLI825" s="3"/>
      <c r="KLJ825" s="3"/>
      <c r="KLK825" s="3"/>
      <c r="KLL825" s="3"/>
      <c r="KLM825" s="3"/>
      <c r="KLN825" s="3"/>
      <c r="KLO825" s="3"/>
      <c r="KLP825" s="3"/>
      <c r="KLQ825" s="3"/>
      <c r="KLR825" s="3"/>
      <c r="KLS825" s="3"/>
      <c r="KLT825" s="3"/>
      <c r="KLU825" s="3"/>
      <c r="KLV825" s="3"/>
      <c r="KLW825" s="3"/>
      <c r="KLX825" s="3"/>
      <c r="KLY825" s="3"/>
      <c r="KLZ825" s="3"/>
      <c r="KMA825" s="3"/>
      <c r="KMB825" s="3"/>
      <c r="KMC825" s="3"/>
      <c r="KMD825" s="3"/>
      <c r="KME825" s="3"/>
      <c r="KMF825" s="3"/>
      <c r="KMG825" s="3"/>
      <c r="KMH825" s="3"/>
      <c r="KMI825" s="3"/>
      <c r="KMJ825" s="3"/>
      <c r="KMK825" s="3"/>
      <c r="KML825" s="3"/>
      <c r="KMM825" s="3"/>
      <c r="KMN825" s="3"/>
      <c r="KMO825" s="3"/>
      <c r="KMP825" s="3"/>
      <c r="KMQ825" s="3"/>
      <c r="KMR825" s="3"/>
      <c r="KMS825" s="3"/>
      <c r="KMT825" s="3"/>
      <c r="KMU825" s="3"/>
      <c r="KMV825" s="3"/>
      <c r="KMW825" s="3"/>
      <c r="KMX825" s="3"/>
      <c r="KMY825" s="3"/>
      <c r="KMZ825" s="3"/>
      <c r="KNA825" s="3"/>
      <c r="KNB825" s="3"/>
      <c r="KNC825" s="3"/>
      <c r="KND825" s="3"/>
      <c r="KNE825" s="3"/>
      <c r="KNF825" s="3"/>
      <c r="KNG825" s="3"/>
      <c r="KNH825" s="3"/>
      <c r="KNI825" s="3"/>
      <c r="KNJ825" s="3"/>
      <c r="KNK825" s="3"/>
      <c r="KNL825" s="3"/>
      <c r="KNM825" s="3"/>
      <c r="KNN825" s="3"/>
      <c r="KNO825" s="3"/>
      <c r="KNP825" s="3"/>
      <c r="KNQ825" s="3"/>
      <c r="KNR825" s="3"/>
      <c r="KNS825" s="3"/>
      <c r="KNT825" s="3"/>
      <c r="KNU825" s="3"/>
      <c r="KNV825" s="3"/>
      <c r="KNW825" s="3"/>
      <c r="KNX825" s="3"/>
      <c r="KNY825" s="3"/>
      <c r="KNZ825" s="3"/>
      <c r="KOA825" s="3"/>
      <c r="KOB825" s="3"/>
      <c r="KOC825" s="3"/>
      <c r="KOD825" s="3"/>
      <c r="KOE825" s="3"/>
      <c r="KOF825" s="3"/>
      <c r="KOG825" s="3"/>
      <c r="KOH825" s="3"/>
      <c r="KOI825" s="3"/>
      <c r="KOJ825" s="3"/>
      <c r="KOK825" s="3"/>
      <c r="KOL825" s="3"/>
      <c r="KOM825" s="3"/>
      <c r="KON825" s="3"/>
      <c r="KOO825" s="3"/>
      <c r="KOP825" s="3"/>
      <c r="KOQ825" s="3"/>
      <c r="KOR825" s="3"/>
      <c r="KOS825" s="3"/>
      <c r="KOT825" s="3"/>
      <c r="KOU825" s="3"/>
      <c r="KOV825" s="3"/>
      <c r="KOW825" s="3"/>
      <c r="KOX825" s="3"/>
      <c r="KOY825" s="3"/>
      <c r="KOZ825" s="3"/>
      <c r="KPA825" s="3"/>
      <c r="KPB825" s="3"/>
      <c r="KPC825" s="3"/>
      <c r="KPD825" s="3"/>
      <c r="KPE825" s="3"/>
      <c r="KPF825" s="3"/>
      <c r="KPG825" s="3"/>
      <c r="KPH825" s="3"/>
      <c r="KPI825" s="3"/>
      <c r="KPJ825" s="3"/>
      <c r="KPK825" s="3"/>
      <c r="KPL825" s="3"/>
      <c r="KPM825" s="3"/>
      <c r="KPN825" s="3"/>
      <c r="KPO825" s="3"/>
      <c r="KPP825" s="3"/>
      <c r="KPQ825" s="3"/>
      <c r="KPR825" s="3"/>
      <c r="KPS825" s="3"/>
      <c r="KPT825" s="3"/>
      <c r="KPU825" s="3"/>
      <c r="KPV825" s="3"/>
      <c r="KPW825" s="3"/>
      <c r="KPX825" s="3"/>
      <c r="KPY825" s="3"/>
      <c r="KPZ825" s="3"/>
      <c r="KQA825" s="3"/>
      <c r="KQB825" s="3"/>
      <c r="KQC825" s="3"/>
      <c r="KQD825" s="3"/>
      <c r="KQE825" s="3"/>
      <c r="KQF825" s="3"/>
      <c r="KQG825" s="3"/>
      <c r="KQH825" s="3"/>
      <c r="KQI825" s="3"/>
      <c r="KQJ825" s="3"/>
      <c r="KQK825" s="3"/>
      <c r="KQL825" s="3"/>
      <c r="KQM825" s="3"/>
      <c r="KQN825" s="3"/>
      <c r="KQO825" s="3"/>
      <c r="KQP825" s="3"/>
      <c r="KQQ825" s="3"/>
      <c r="KQR825" s="3"/>
      <c r="KQS825" s="3"/>
      <c r="KQT825" s="3"/>
      <c r="KQU825" s="3"/>
      <c r="KQV825" s="3"/>
      <c r="KQW825" s="3"/>
      <c r="KQX825" s="3"/>
      <c r="KQY825" s="3"/>
      <c r="KQZ825" s="3"/>
      <c r="KRA825" s="3"/>
      <c r="KRB825" s="3"/>
      <c r="KRC825" s="3"/>
      <c r="KRD825" s="3"/>
      <c r="KRE825" s="3"/>
      <c r="KRF825" s="3"/>
      <c r="KRG825" s="3"/>
      <c r="KRH825" s="3"/>
      <c r="KRI825" s="3"/>
      <c r="KRJ825" s="3"/>
      <c r="KRK825" s="3"/>
      <c r="KRL825" s="3"/>
      <c r="KRM825" s="3"/>
      <c r="KRN825" s="3"/>
      <c r="KRO825" s="3"/>
      <c r="KRP825" s="3"/>
      <c r="KRQ825" s="3"/>
      <c r="KRR825" s="3"/>
      <c r="KRS825" s="3"/>
      <c r="KRT825" s="3"/>
      <c r="KRU825" s="3"/>
      <c r="KRV825" s="3"/>
      <c r="KRW825" s="3"/>
      <c r="KRX825" s="3"/>
      <c r="KRY825" s="3"/>
      <c r="KRZ825" s="3"/>
      <c r="KSA825" s="3"/>
      <c r="KSB825" s="3"/>
      <c r="KSC825" s="3"/>
      <c r="KSD825" s="3"/>
      <c r="KSE825" s="3"/>
      <c r="KSF825" s="3"/>
      <c r="KSG825" s="3"/>
      <c r="KSH825" s="3"/>
      <c r="KSI825" s="3"/>
      <c r="KSJ825" s="3"/>
      <c r="KSK825" s="3"/>
      <c r="KSL825" s="3"/>
      <c r="KSM825" s="3"/>
      <c r="KSN825" s="3"/>
      <c r="KSO825" s="3"/>
      <c r="KSP825" s="3"/>
      <c r="KSQ825" s="3"/>
      <c r="KSR825" s="3"/>
      <c r="KSS825" s="3"/>
      <c r="KST825" s="3"/>
      <c r="KSU825" s="3"/>
      <c r="KSV825" s="3"/>
      <c r="KSW825" s="3"/>
      <c r="KSX825" s="3"/>
      <c r="KSY825" s="3"/>
      <c r="KSZ825" s="3"/>
      <c r="KTA825" s="3"/>
      <c r="KTB825" s="3"/>
      <c r="KTC825" s="3"/>
      <c r="KTD825" s="3"/>
      <c r="KTE825" s="3"/>
      <c r="KTF825" s="3"/>
      <c r="KTG825" s="3"/>
      <c r="KTH825" s="3"/>
      <c r="KTI825" s="3"/>
      <c r="KTJ825" s="3"/>
      <c r="KTK825" s="3"/>
      <c r="KTL825" s="3"/>
      <c r="KTM825" s="3"/>
      <c r="KTN825" s="3"/>
      <c r="KTO825" s="3"/>
      <c r="KTP825" s="3"/>
      <c r="KTQ825" s="3"/>
      <c r="KTR825" s="3"/>
      <c r="KTS825" s="3"/>
      <c r="KTT825" s="3"/>
      <c r="KTU825" s="3"/>
      <c r="KTV825" s="3"/>
      <c r="KTW825" s="3"/>
      <c r="KTX825" s="3"/>
      <c r="KTY825" s="3"/>
      <c r="KTZ825" s="3"/>
      <c r="KUA825" s="3"/>
      <c r="KUB825" s="3"/>
      <c r="KUC825" s="3"/>
      <c r="KUD825" s="3"/>
      <c r="KUE825" s="3"/>
      <c r="KUF825" s="3"/>
      <c r="KUG825" s="3"/>
      <c r="KUH825" s="3"/>
      <c r="KUI825" s="3"/>
      <c r="KUJ825" s="3"/>
      <c r="KUK825" s="3"/>
      <c r="KUL825" s="3"/>
      <c r="KUM825" s="3"/>
      <c r="KUN825" s="3"/>
      <c r="KUO825" s="3"/>
      <c r="KUP825" s="3"/>
      <c r="KUQ825" s="3"/>
      <c r="KUR825" s="3"/>
      <c r="KUS825" s="3"/>
      <c r="KUT825" s="3"/>
      <c r="KUU825" s="3"/>
      <c r="KUV825" s="3"/>
      <c r="KUW825" s="3"/>
      <c r="KUX825" s="3"/>
      <c r="KUY825" s="3"/>
      <c r="KUZ825" s="3"/>
      <c r="KVA825" s="3"/>
      <c r="KVB825" s="3"/>
      <c r="KVC825" s="3"/>
      <c r="KVD825" s="3"/>
      <c r="KVE825" s="3"/>
      <c r="KVF825" s="3"/>
      <c r="KVG825" s="3"/>
      <c r="KVH825" s="3"/>
      <c r="KVI825" s="3"/>
      <c r="KVJ825" s="3"/>
      <c r="KVK825" s="3"/>
      <c r="KVL825" s="3"/>
      <c r="KVM825" s="3"/>
      <c r="KVN825" s="3"/>
      <c r="KVO825" s="3"/>
      <c r="KVP825" s="3"/>
      <c r="KVQ825" s="3"/>
      <c r="KVR825" s="3"/>
      <c r="KVS825" s="3"/>
      <c r="KVT825" s="3"/>
      <c r="KVU825" s="3"/>
      <c r="KVV825" s="3"/>
      <c r="KVW825" s="3"/>
      <c r="KVX825" s="3"/>
      <c r="KVY825" s="3"/>
      <c r="KVZ825" s="3"/>
      <c r="KWA825" s="3"/>
      <c r="KWB825" s="3"/>
      <c r="KWC825" s="3"/>
      <c r="KWD825" s="3"/>
      <c r="KWE825" s="3"/>
      <c r="KWF825" s="3"/>
      <c r="KWG825" s="3"/>
      <c r="KWH825" s="3"/>
      <c r="KWI825" s="3"/>
      <c r="KWJ825" s="3"/>
      <c r="KWK825" s="3"/>
      <c r="KWL825" s="3"/>
      <c r="KWM825" s="3"/>
      <c r="KWN825" s="3"/>
      <c r="KWO825" s="3"/>
      <c r="KWP825" s="3"/>
      <c r="KWQ825" s="3"/>
      <c r="KWR825" s="3"/>
      <c r="KWS825" s="3"/>
      <c r="KWT825" s="3"/>
      <c r="KWU825" s="3"/>
      <c r="KWV825" s="3"/>
      <c r="KWW825" s="3"/>
      <c r="KWX825" s="3"/>
      <c r="KWY825" s="3"/>
      <c r="KWZ825" s="3"/>
      <c r="KXA825" s="3"/>
      <c r="KXB825" s="3"/>
      <c r="KXC825" s="3"/>
      <c r="KXD825" s="3"/>
      <c r="KXE825" s="3"/>
      <c r="KXF825" s="3"/>
      <c r="KXG825" s="3"/>
      <c r="KXH825" s="3"/>
      <c r="KXI825" s="3"/>
      <c r="KXJ825" s="3"/>
      <c r="KXK825" s="3"/>
      <c r="KXL825" s="3"/>
      <c r="KXM825" s="3"/>
      <c r="KXN825" s="3"/>
      <c r="KXO825" s="3"/>
      <c r="KXP825" s="3"/>
      <c r="KXQ825" s="3"/>
      <c r="KXR825" s="3"/>
      <c r="KXS825" s="3"/>
      <c r="KXT825" s="3"/>
      <c r="KXU825" s="3"/>
      <c r="KXV825" s="3"/>
      <c r="KXW825" s="3"/>
      <c r="KXX825" s="3"/>
      <c r="KXY825" s="3"/>
      <c r="KXZ825" s="3"/>
      <c r="KYA825" s="3"/>
      <c r="KYB825" s="3"/>
      <c r="KYC825" s="3"/>
      <c r="KYD825" s="3"/>
      <c r="KYE825" s="3"/>
      <c r="KYF825" s="3"/>
      <c r="KYG825" s="3"/>
      <c r="KYH825" s="3"/>
      <c r="KYI825" s="3"/>
      <c r="KYJ825" s="3"/>
      <c r="KYK825" s="3"/>
      <c r="KYL825" s="3"/>
      <c r="KYM825" s="3"/>
      <c r="KYN825" s="3"/>
      <c r="KYO825" s="3"/>
      <c r="KYP825" s="3"/>
      <c r="KYQ825" s="3"/>
      <c r="KYR825" s="3"/>
      <c r="KYS825" s="3"/>
      <c r="KYT825" s="3"/>
      <c r="KYU825" s="3"/>
      <c r="KYV825" s="3"/>
      <c r="KYW825" s="3"/>
      <c r="KYX825" s="3"/>
      <c r="KYY825" s="3"/>
      <c r="KYZ825" s="3"/>
      <c r="KZA825" s="3"/>
      <c r="KZB825" s="3"/>
      <c r="KZC825" s="3"/>
      <c r="KZD825" s="3"/>
      <c r="KZE825" s="3"/>
      <c r="KZF825" s="3"/>
      <c r="KZG825" s="3"/>
      <c r="KZH825" s="3"/>
      <c r="KZI825" s="3"/>
      <c r="KZJ825" s="3"/>
      <c r="KZK825" s="3"/>
      <c r="KZL825" s="3"/>
      <c r="KZM825" s="3"/>
      <c r="KZN825" s="3"/>
      <c r="KZO825" s="3"/>
      <c r="KZP825" s="3"/>
      <c r="KZQ825" s="3"/>
      <c r="KZR825" s="3"/>
      <c r="KZS825" s="3"/>
      <c r="KZT825" s="3"/>
      <c r="KZU825" s="3"/>
      <c r="KZV825" s="3"/>
      <c r="KZW825" s="3"/>
      <c r="KZX825" s="3"/>
      <c r="KZY825" s="3"/>
      <c r="KZZ825" s="3"/>
      <c r="LAA825" s="3"/>
      <c r="LAB825" s="3"/>
      <c r="LAC825" s="3"/>
      <c r="LAD825" s="3"/>
      <c r="LAE825" s="3"/>
      <c r="LAF825" s="3"/>
      <c r="LAG825" s="3"/>
      <c r="LAH825" s="3"/>
      <c r="LAI825" s="3"/>
      <c r="LAJ825" s="3"/>
      <c r="LAK825" s="3"/>
      <c r="LAL825" s="3"/>
      <c r="LAM825" s="3"/>
      <c r="LAN825" s="3"/>
      <c r="LAO825" s="3"/>
      <c r="LAP825" s="3"/>
      <c r="LAQ825" s="3"/>
      <c r="LAR825" s="3"/>
      <c r="LAS825" s="3"/>
      <c r="LAT825" s="3"/>
      <c r="LAU825" s="3"/>
      <c r="LAV825" s="3"/>
      <c r="LAW825" s="3"/>
      <c r="LAX825" s="3"/>
      <c r="LAY825" s="3"/>
      <c r="LAZ825" s="3"/>
      <c r="LBA825" s="3"/>
      <c r="LBB825" s="3"/>
      <c r="LBC825" s="3"/>
      <c r="LBD825" s="3"/>
      <c r="LBE825" s="3"/>
      <c r="LBF825" s="3"/>
      <c r="LBG825" s="3"/>
      <c r="LBH825" s="3"/>
      <c r="LBI825" s="3"/>
      <c r="LBJ825" s="3"/>
      <c r="LBK825" s="3"/>
      <c r="LBL825" s="3"/>
      <c r="LBM825" s="3"/>
      <c r="LBN825" s="3"/>
      <c r="LBO825" s="3"/>
      <c r="LBP825" s="3"/>
      <c r="LBQ825" s="3"/>
      <c r="LBR825" s="3"/>
      <c r="LBS825" s="3"/>
      <c r="LBT825" s="3"/>
      <c r="LBU825" s="3"/>
      <c r="LBV825" s="3"/>
      <c r="LBW825" s="3"/>
      <c r="LBX825" s="3"/>
      <c r="LBY825" s="3"/>
      <c r="LBZ825" s="3"/>
      <c r="LCA825" s="3"/>
      <c r="LCB825" s="3"/>
      <c r="LCC825" s="3"/>
      <c r="LCD825" s="3"/>
      <c r="LCE825" s="3"/>
      <c r="LCF825" s="3"/>
      <c r="LCG825" s="3"/>
      <c r="LCH825" s="3"/>
      <c r="LCI825" s="3"/>
      <c r="LCJ825" s="3"/>
      <c r="LCK825" s="3"/>
      <c r="LCL825" s="3"/>
      <c r="LCM825" s="3"/>
      <c r="LCN825" s="3"/>
      <c r="LCO825" s="3"/>
      <c r="LCP825" s="3"/>
      <c r="LCQ825" s="3"/>
      <c r="LCR825" s="3"/>
      <c r="LCS825" s="3"/>
      <c r="LCT825" s="3"/>
      <c r="LCU825" s="3"/>
      <c r="LCV825" s="3"/>
      <c r="LCW825" s="3"/>
      <c r="LCX825" s="3"/>
      <c r="LCY825" s="3"/>
      <c r="LCZ825" s="3"/>
      <c r="LDA825" s="3"/>
      <c r="LDB825" s="3"/>
      <c r="LDC825" s="3"/>
      <c r="LDD825" s="3"/>
      <c r="LDE825" s="3"/>
      <c r="LDF825" s="3"/>
      <c r="LDG825" s="3"/>
      <c r="LDH825" s="3"/>
      <c r="LDI825" s="3"/>
      <c r="LDJ825" s="3"/>
      <c r="LDK825" s="3"/>
      <c r="LDL825" s="3"/>
      <c r="LDM825" s="3"/>
      <c r="LDN825" s="3"/>
      <c r="LDO825" s="3"/>
      <c r="LDP825" s="3"/>
      <c r="LDQ825" s="3"/>
      <c r="LDR825" s="3"/>
      <c r="LDS825" s="3"/>
      <c r="LDT825" s="3"/>
      <c r="LDU825" s="3"/>
      <c r="LDV825" s="3"/>
      <c r="LDW825" s="3"/>
      <c r="LDX825" s="3"/>
      <c r="LDY825" s="3"/>
      <c r="LDZ825" s="3"/>
      <c r="LEA825" s="3"/>
      <c r="LEB825" s="3"/>
      <c r="LEC825" s="3"/>
      <c r="LED825" s="3"/>
      <c r="LEE825" s="3"/>
      <c r="LEF825" s="3"/>
      <c r="LEG825" s="3"/>
      <c r="LEH825" s="3"/>
      <c r="LEI825" s="3"/>
      <c r="LEJ825" s="3"/>
      <c r="LEK825" s="3"/>
      <c r="LEL825" s="3"/>
      <c r="LEM825" s="3"/>
      <c r="LEN825" s="3"/>
      <c r="LEO825" s="3"/>
      <c r="LEP825" s="3"/>
      <c r="LEQ825" s="3"/>
      <c r="LER825" s="3"/>
      <c r="LES825" s="3"/>
      <c r="LET825" s="3"/>
      <c r="LEU825" s="3"/>
      <c r="LEV825" s="3"/>
      <c r="LEW825" s="3"/>
      <c r="LEX825" s="3"/>
      <c r="LEY825" s="3"/>
      <c r="LEZ825" s="3"/>
      <c r="LFA825" s="3"/>
      <c r="LFB825" s="3"/>
      <c r="LFC825" s="3"/>
      <c r="LFD825" s="3"/>
      <c r="LFE825" s="3"/>
      <c r="LFF825" s="3"/>
      <c r="LFG825" s="3"/>
      <c r="LFH825" s="3"/>
      <c r="LFI825" s="3"/>
      <c r="LFJ825" s="3"/>
      <c r="LFK825" s="3"/>
      <c r="LFL825" s="3"/>
      <c r="LFM825" s="3"/>
      <c r="LFN825" s="3"/>
      <c r="LFO825" s="3"/>
      <c r="LFP825" s="3"/>
      <c r="LFQ825" s="3"/>
      <c r="LFR825" s="3"/>
      <c r="LFS825" s="3"/>
      <c r="LFT825" s="3"/>
      <c r="LFU825" s="3"/>
      <c r="LFV825" s="3"/>
      <c r="LFW825" s="3"/>
      <c r="LFX825" s="3"/>
      <c r="LFY825" s="3"/>
      <c r="LFZ825" s="3"/>
      <c r="LGA825" s="3"/>
      <c r="LGB825" s="3"/>
      <c r="LGC825" s="3"/>
      <c r="LGD825" s="3"/>
      <c r="LGE825" s="3"/>
      <c r="LGF825" s="3"/>
      <c r="LGG825" s="3"/>
      <c r="LGH825" s="3"/>
      <c r="LGI825" s="3"/>
      <c r="LGJ825" s="3"/>
      <c r="LGK825" s="3"/>
      <c r="LGL825" s="3"/>
      <c r="LGM825" s="3"/>
      <c r="LGN825" s="3"/>
      <c r="LGO825" s="3"/>
      <c r="LGP825" s="3"/>
      <c r="LGQ825" s="3"/>
      <c r="LGR825" s="3"/>
      <c r="LGS825" s="3"/>
      <c r="LGT825" s="3"/>
      <c r="LGU825" s="3"/>
      <c r="LGV825" s="3"/>
      <c r="LGW825" s="3"/>
      <c r="LGX825" s="3"/>
      <c r="LGY825" s="3"/>
      <c r="LGZ825" s="3"/>
      <c r="LHA825" s="3"/>
      <c r="LHB825" s="3"/>
      <c r="LHC825" s="3"/>
      <c r="LHD825" s="3"/>
      <c r="LHE825" s="3"/>
      <c r="LHF825" s="3"/>
      <c r="LHG825" s="3"/>
      <c r="LHH825" s="3"/>
      <c r="LHI825" s="3"/>
      <c r="LHJ825" s="3"/>
      <c r="LHK825" s="3"/>
      <c r="LHL825" s="3"/>
      <c r="LHM825" s="3"/>
      <c r="LHN825" s="3"/>
      <c r="LHO825" s="3"/>
      <c r="LHP825" s="3"/>
      <c r="LHQ825" s="3"/>
      <c r="LHR825" s="3"/>
      <c r="LHS825" s="3"/>
      <c r="LHT825" s="3"/>
      <c r="LHU825" s="3"/>
      <c r="LHV825" s="3"/>
      <c r="LHW825" s="3"/>
      <c r="LHX825" s="3"/>
      <c r="LHY825" s="3"/>
      <c r="LHZ825" s="3"/>
      <c r="LIA825" s="3"/>
      <c r="LIB825" s="3"/>
      <c r="LIC825" s="3"/>
      <c r="LID825" s="3"/>
      <c r="LIE825" s="3"/>
      <c r="LIF825" s="3"/>
      <c r="LIG825" s="3"/>
      <c r="LIH825" s="3"/>
      <c r="LII825" s="3"/>
      <c r="LIJ825" s="3"/>
      <c r="LIK825" s="3"/>
      <c r="LIL825" s="3"/>
      <c r="LIM825" s="3"/>
      <c r="LIN825" s="3"/>
      <c r="LIO825" s="3"/>
      <c r="LIP825" s="3"/>
      <c r="LIQ825" s="3"/>
      <c r="LIR825" s="3"/>
      <c r="LIS825" s="3"/>
      <c r="LIT825" s="3"/>
      <c r="LIU825" s="3"/>
      <c r="LIV825" s="3"/>
      <c r="LIW825" s="3"/>
      <c r="LIX825" s="3"/>
      <c r="LIY825" s="3"/>
      <c r="LIZ825" s="3"/>
      <c r="LJA825" s="3"/>
      <c r="LJB825" s="3"/>
      <c r="LJC825" s="3"/>
      <c r="LJD825" s="3"/>
      <c r="LJE825" s="3"/>
      <c r="LJF825" s="3"/>
      <c r="LJG825" s="3"/>
      <c r="LJH825" s="3"/>
      <c r="LJI825" s="3"/>
      <c r="LJJ825" s="3"/>
      <c r="LJK825" s="3"/>
      <c r="LJL825" s="3"/>
      <c r="LJM825" s="3"/>
      <c r="LJN825" s="3"/>
      <c r="LJO825" s="3"/>
      <c r="LJP825" s="3"/>
      <c r="LJQ825" s="3"/>
      <c r="LJR825" s="3"/>
      <c r="LJS825" s="3"/>
      <c r="LJT825" s="3"/>
      <c r="LJU825" s="3"/>
      <c r="LJV825" s="3"/>
      <c r="LJW825" s="3"/>
      <c r="LJX825" s="3"/>
      <c r="LJY825" s="3"/>
      <c r="LJZ825" s="3"/>
      <c r="LKA825" s="3"/>
      <c r="LKB825" s="3"/>
      <c r="LKC825" s="3"/>
      <c r="LKD825" s="3"/>
      <c r="LKE825" s="3"/>
      <c r="LKF825" s="3"/>
      <c r="LKG825" s="3"/>
      <c r="LKH825" s="3"/>
      <c r="LKI825" s="3"/>
      <c r="LKJ825" s="3"/>
      <c r="LKK825" s="3"/>
      <c r="LKL825" s="3"/>
      <c r="LKM825" s="3"/>
      <c r="LKN825" s="3"/>
      <c r="LKO825" s="3"/>
      <c r="LKP825" s="3"/>
      <c r="LKQ825" s="3"/>
      <c r="LKR825" s="3"/>
      <c r="LKS825" s="3"/>
      <c r="LKT825" s="3"/>
      <c r="LKU825" s="3"/>
      <c r="LKV825" s="3"/>
      <c r="LKW825" s="3"/>
      <c r="LKX825" s="3"/>
      <c r="LKY825" s="3"/>
      <c r="LKZ825" s="3"/>
      <c r="LLA825" s="3"/>
      <c r="LLB825" s="3"/>
      <c r="LLC825" s="3"/>
      <c r="LLD825" s="3"/>
      <c r="LLE825" s="3"/>
      <c r="LLF825" s="3"/>
      <c r="LLG825" s="3"/>
      <c r="LLH825" s="3"/>
      <c r="LLI825" s="3"/>
      <c r="LLJ825" s="3"/>
      <c r="LLK825" s="3"/>
      <c r="LLL825" s="3"/>
      <c r="LLM825" s="3"/>
      <c r="LLN825" s="3"/>
      <c r="LLO825" s="3"/>
      <c r="LLP825" s="3"/>
      <c r="LLQ825" s="3"/>
      <c r="LLR825" s="3"/>
      <c r="LLS825" s="3"/>
      <c r="LLT825" s="3"/>
      <c r="LLU825" s="3"/>
      <c r="LLV825" s="3"/>
      <c r="LLW825" s="3"/>
      <c r="LLX825" s="3"/>
      <c r="LLY825" s="3"/>
      <c r="LLZ825" s="3"/>
      <c r="LMA825" s="3"/>
      <c r="LMB825" s="3"/>
      <c r="LMC825" s="3"/>
      <c r="LMD825" s="3"/>
      <c r="LME825" s="3"/>
      <c r="LMF825" s="3"/>
      <c r="LMG825" s="3"/>
      <c r="LMH825" s="3"/>
      <c r="LMI825" s="3"/>
      <c r="LMJ825" s="3"/>
      <c r="LMK825" s="3"/>
      <c r="LML825" s="3"/>
      <c r="LMM825" s="3"/>
      <c r="LMN825" s="3"/>
      <c r="LMO825" s="3"/>
      <c r="LMP825" s="3"/>
      <c r="LMQ825" s="3"/>
      <c r="LMR825" s="3"/>
      <c r="LMS825" s="3"/>
      <c r="LMT825" s="3"/>
      <c r="LMU825" s="3"/>
      <c r="LMV825" s="3"/>
      <c r="LMW825" s="3"/>
      <c r="LMX825" s="3"/>
      <c r="LMY825" s="3"/>
      <c r="LMZ825" s="3"/>
      <c r="LNA825" s="3"/>
      <c r="LNB825" s="3"/>
      <c r="LNC825" s="3"/>
      <c r="LND825" s="3"/>
      <c r="LNE825" s="3"/>
      <c r="LNF825" s="3"/>
      <c r="LNG825" s="3"/>
      <c r="LNH825" s="3"/>
      <c r="LNI825" s="3"/>
      <c r="LNJ825" s="3"/>
      <c r="LNK825" s="3"/>
      <c r="LNL825" s="3"/>
      <c r="LNM825" s="3"/>
      <c r="LNN825" s="3"/>
      <c r="LNO825" s="3"/>
      <c r="LNP825" s="3"/>
      <c r="LNQ825" s="3"/>
      <c r="LNR825" s="3"/>
      <c r="LNS825" s="3"/>
      <c r="LNT825" s="3"/>
      <c r="LNU825" s="3"/>
      <c r="LNV825" s="3"/>
      <c r="LNW825" s="3"/>
      <c r="LNX825" s="3"/>
      <c r="LNY825" s="3"/>
      <c r="LNZ825" s="3"/>
      <c r="LOA825" s="3"/>
      <c r="LOB825" s="3"/>
      <c r="LOC825" s="3"/>
      <c r="LOD825" s="3"/>
      <c r="LOE825" s="3"/>
      <c r="LOF825" s="3"/>
      <c r="LOG825" s="3"/>
      <c r="LOH825" s="3"/>
      <c r="LOI825" s="3"/>
      <c r="LOJ825" s="3"/>
      <c r="LOK825" s="3"/>
      <c r="LOL825" s="3"/>
      <c r="LOM825" s="3"/>
      <c r="LON825" s="3"/>
      <c r="LOO825" s="3"/>
      <c r="LOP825" s="3"/>
      <c r="LOQ825" s="3"/>
      <c r="LOR825" s="3"/>
      <c r="LOS825" s="3"/>
      <c r="LOT825" s="3"/>
      <c r="LOU825" s="3"/>
      <c r="LOV825" s="3"/>
      <c r="LOW825" s="3"/>
      <c r="LOX825" s="3"/>
      <c r="LOY825" s="3"/>
      <c r="LOZ825" s="3"/>
      <c r="LPA825" s="3"/>
      <c r="LPB825" s="3"/>
      <c r="LPC825" s="3"/>
      <c r="LPD825" s="3"/>
      <c r="LPE825" s="3"/>
      <c r="LPF825" s="3"/>
      <c r="LPG825" s="3"/>
      <c r="LPH825" s="3"/>
      <c r="LPI825" s="3"/>
      <c r="LPJ825" s="3"/>
      <c r="LPK825" s="3"/>
      <c r="LPL825" s="3"/>
      <c r="LPM825" s="3"/>
      <c r="LPN825" s="3"/>
      <c r="LPO825" s="3"/>
      <c r="LPP825" s="3"/>
      <c r="LPQ825" s="3"/>
      <c r="LPR825" s="3"/>
      <c r="LPS825" s="3"/>
      <c r="LPT825" s="3"/>
      <c r="LPU825" s="3"/>
      <c r="LPV825" s="3"/>
      <c r="LPW825" s="3"/>
      <c r="LPX825" s="3"/>
      <c r="LPY825" s="3"/>
      <c r="LPZ825" s="3"/>
      <c r="LQA825" s="3"/>
      <c r="LQB825" s="3"/>
      <c r="LQC825" s="3"/>
      <c r="LQD825" s="3"/>
      <c r="LQE825" s="3"/>
      <c r="LQF825" s="3"/>
      <c r="LQG825" s="3"/>
      <c r="LQH825" s="3"/>
      <c r="LQI825" s="3"/>
      <c r="LQJ825" s="3"/>
      <c r="LQK825" s="3"/>
      <c r="LQL825" s="3"/>
      <c r="LQM825" s="3"/>
      <c r="LQN825" s="3"/>
      <c r="LQO825" s="3"/>
      <c r="LQP825" s="3"/>
      <c r="LQQ825" s="3"/>
      <c r="LQR825" s="3"/>
      <c r="LQS825" s="3"/>
      <c r="LQT825" s="3"/>
      <c r="LQU825" s="3"/>
      <c r="LQV825" s="3"/>
      <c r="LQW825" s="3"/>
      <c r="LQX825" s="3"/>
      <c r="LQY825" s="3"/>
      <c r="LQZ825" s="3"/>
      <c r="LRA825" s="3"/>
      <c r="LRB825" s="3"/>
      <c r="LRC825" s="3"/>
      <c r="LRD825" s="3"/>
      <c r="LRE825" s="3"/>
      <c r="LRF825" s="3"/>
      <c r="LRG825" s="3"/>
      <c r="LRH825" s="3"/>
      <c r="LRI825" s="3"/>
      <c r="LRJ825" s="3"/>
      <c r="LRK825" s="3"/>
      <c r="LRL825" s="3"/>
      <c r="LRM825" s="3"/>
      <c r="LRN825" s="3"/>
      <c r="LRO825" s="3"/>
      <c r="LRP825" s="3"/>
      <c r="LRQ825" s="3"/>
      <c r="LRR825" s="3"/>
      <c r="LRS825" s="3"/>
      <c r="LRT825" s="3"/>
      <c r="LRU825" s="3"/>
      <c r="LRV825" s="3"/>
      <c r="LRW825" s="3"/>
      <c r="LRX825" s="3"/>
      <c r="LRY825" s="3"/>
      <c r="LRZ825" s="3"/>
      <c r="LSA825" s="3"/>
      <c r="LSB825" s="3"/>
      <c r="LSC825" s="3"/>
      <c r="LSD825" s="3"/>
      <c r="LSE825" s="3"/>
      <c r="LSF825" s="3"/>
      <c r="LSG825" s="3"/>
      <c r="LSH825" s="3"/>
      <c r="LSI825" s="3"/>
      <c r="LSJ825" s="3"/>
      <c r="LSK825" s="3"/>
      <c r="LSL825" s="3"/>
      <c r="LSM825" s="3"/>
      <c r="LSN825" s="3"/>
      <c r="LSO825" s="3"/>
      <c r="LSP825" s="3"/>
      <c r="LSQ825" s="3"/>
      <c r="LSR825" s="3"/>
      <c r="LSS825" s="3"/>
      <c r="LST825" s="3"/>
      <c r="LSU825" s="3"/>
      <c r="LSV825" s="3"/>
      <c r="LSW825" s="3"/>
      <c r="LSX825" s="3"/>
      <c r="LSY825" s="3"/>
      <c r="LSZ825" s="3"/>
      <c r="LTA825" s="3"/>
      <c r="LTB825" s="3"/>
      <c r="LTC825" s="3"/>
      <c r="LTD825" s="3"/>
      <c r="LTE825" s="3"/>
      <c r="LTF825" s="3"/>
      <c r="LTG825" s="3"/>
      <c r="LTH825" s="3"/>
      <c r="LTI825" s="3"/>
      <c r="LTJ825" s="3"/>
      <c r="LTK825" s="3"/>
      <c r="LTL825" s="3"/>
      <c r="LTM825" s="3"/>
      <c r="LTN825" s="3"/>
      <c r="LTO825" s="3"/>
      <c r="LTP825" s="3"/>
      <c r="LTQ825" s="3"/>
      <c r="LTR825" s="3"/>
      <c r="LTS825" s="3"/>
      <c r="LTT825" s="3"/>
      <c r="LTU825" s="3"/>
      <c r="LTV825" s="3"/>
      <c r="LTW825" s="3"/>
      <c r="LTX825" s="3"/>
      <c r="LTY825" s="3"/>
      <c r="LTZ825" s="3"/>
      <c r="LUA825" s="3"/>
      <c r="LUB825" s="3"/>
      <c r="LUC825" s="3"/>
      <c r="LUD825" s="3"/>
      <c r="LUE825" s="3"/>
      <c r="LUF825" s="3"/>
      <c r="LUG825" s="3"/>
      <c r="LUH825" s="3"/>
      <c r="LUI825" s="3"/>
      <c r="LUJ825" s="3"/>
      <c r="LUK825" s="3"/>
      <c r="LUL825" s="3"/>
      <c r="LUM825" s="3"/>
      <c r="LUN825" s="3"/>
      <c r="LUO825" s="3"/>
      <c r="LUP825" s="3"/>
      <c r="LUQ825" s="3"/>
      <c r="LUR825" s="3"/>
      <c r="LUS825" s="3"/>
      <c r="LUT825" s="3"/>
      <c r="LUU825" s="3"/>
      <c r="LUV825" s="3"/>
      <c r="LUW825" s="3"/>
      <c r="LUX825" s="3"/>
      <c r="LUY825" s="3"/>
      <c r="LUZ825" s="3"/>
      <c r="LVA825" s="3"/>
      <c r="LVB825" s="3"/>
      <c r="LVC825" s="3"/>
      <c r="LVD825" s="3"/>
      <c r="LVE825" s="3"/>
      <c r="LVF825" s="3"/>
      <c r="LVG825" s="3"/>
      <c r="LVH825" s="3"/>
      <c r="LVI825" s="3"/>
      <c r="LVJ825" s="3"/>
      <c r="LVK825" s="3"/>
      <c r="LVL825" s="3"/>
      <c r="LVM825" s="3"/>
      <c r="LVN825" s="3"/>
      <c r="LVO825" s="3"/>
      <c r="LVP825" s="3"/>
      <c r="LVQ825" s="3"/>
      <c r="LVR825" s="3"/>
      <c r="LVS825" s="3"/>
      <c r="LVT825" s="3"/>
      <c r="LVU825" s="3"/>
      <c r="LVV825" s="3"/>
      <c r="LVW825" s="3"/>
      <c r="LVX825" s="3"/>
      <c r="LVY825" s="3"/>
      <c r="LVZ825" s="3"/>
      <c r="LWA825" s="3"/>
      <c r="LWB825" s="3"/>
      <c r="LWC825" s="3"/>
      <c r="LWD825" s="3"/>
      <c r="LWE825" s="3"/>
      <c r="LWF825" s="3"/>
      <c r="LWG825" s="3"/>
      <c r="LWH825" s="3"/>
      <c r="LWI825" s="3"/>
      <c r="LWJ825" s="3"/>
      <c r="LWK825" s="3"/>
      <c r="LWL825" s="3"/>
      <c r="LWM825" s="3"/>
      <c r="LWN825" s="3"/>
      <c r="LWO825" s="3"/>
      <c r="LWP825" s="3"/>
      <c r="LWQ825" s="3"/>
      <c r="LWR825" s="3"/>
      <c r="LWS825" s="3"/>
      <c r="LWT825" s="3"/>
      <c r="LWU825" s="3"/>
      <c r="LWV825" s="3"/>
      <c r="LWW825" s="3"/>
      <c r="LWX825" s="3"/>
      <c r="LWY825" s="3"/>
      <c r="LWZ825" s="3"/>
      <c r="LXA825" s="3"/>
      <c r="LXB825" s="3"/>
      <c r="LXC825" s="3"/>
      <c r="LXD825" s="3"/>
      <c r="LXE825" s="3"/>
      <c r="LXF825" s="3"/>
      <c r="LXG825" s="3"/>
      <c r="LXH825" s="3"/>
      <c r="LXI825" s="3"/>
      <c r="LXJ825" s="3"/>
      <c r="LXK825" s="3"/>
      <c r="LXL825" s="3"/>
      <c r="LXM825" s="3"/>
      <c r="LXN825" s="3"/>
      <c r="LXO825" s="3"/>
      <c r="LXP825" s="3"/>
      <c r="LXQ825" s="3"/>
      <c r="LXR825" s="3"/>
      <c r="LXS825" s="3"/>
      <c r="LXT825" s="3"/>
      <c r="LXU825" s="3"/>
      <c r="LXV825" s="3"/>
      <c r="LXW825" s="3"/>
      <c r="LXX825" s="3"/>
      <c r="LXY825" s="3"/>
      <c r="LXZ825" s="3"/>
      <c r="LYA825" s="3"/>
      <c r="LYB825" s="3"/>
      <c r="LYC825" s="3"/>
      <c r="LYD825" s="3"/>
      <c r="LYE825" s="3"/>
      <c r="LYF825" s="3"/>
      <c r="LYG825" s="3"/>
      <c r="LYH825" s="3"/>
      <c r="LYI825" s="3"/>
      <c r="LYJ825" s="3"/>
      <c r="LYK825" s="3"/>
      <c r="LYL825" s="3"/>
      <c r="LYM825" s="3"/>
      <c r="LYN825" s="3"/>
      <c r="LYO825" s="3"/>
      <c r="LYP825" s="3"/>
      <c r="LYQ825" s="3"/>
      <c r="LYR825" s="3"/>
      <c r="LYS825" s="3"/>
      <c r="LYT825" s="3"/>
      <c r="LYU825" s="3"/>
      <c r="LYV825" s="3"/>
      <c r="LYW825" s="3"/>
      <c r="LYX825" s="3"/>
      <c r="LYY825" s="3"/>
      <c r="LYZ825" s="3"/>
      <c r="LZA825" s="3"/>
      <c r="LZB825" s="3"/>
      <c r="LZC825" s="3"/>
      <c r="LZD825" s="3"/>
      <c r="LZE825" s="3"/>
      <c r="LZF825" s="3"/>
      <c r="LZG825" s="3"/>
      <c r="LZH825" s="3"/>
      <c r="LZI825" s="3"/>
      <c r="LZJ825" s="3"/>
      <c r="LZK825" s="3"/>
      <c r="LZL825" s="3"/>
      <c r="LZM825" s="3"/>
      <c r="LZN825" s="3"/>
      <c r="LZO825" s="3"/>
      <c r="LZP825" s="3"/>
      <c r="LZQ825" s="3"/>
      <c r="LZR825" s="3"/>
      <c r="LZS825" s="3"/>
      <c r="LZT825" s="3"/>
      <c r="LZU825" s="3"/>
      <c r="LZV825" s="3"/>
      <c r="LZW825" s="3"/>
      <c r="LZX825" s="3"/>
      <c r="LZY825" s="3"/>
      <c r="LZZ825" s="3"/>
      <c r="MAA825" s="3"/>
      <c r="MAB825" s="3"/>
      <c r="MAC825" s="3"/>
      <c r="MAD825" s="3"/>
      <c r="MAE825" s="3"/>
      <c r="MAF825" s="3"/>
      <c r="MAG825" s="3"/>
      <c r="MAH825" s="3"/>
      <c r="MAI825" s="3"/>
      <c r="MAJ825" s="3"/>
      <c r="MAK825" s="3"/>
      <c r="MAL825" s="3"/>
      <c r="MAM825" s="3"/>
      <c r="MAN825" s="3"/>
      <c r="MAO825" s="3"/>
      <c r="MAP825" s="3"/>
      <c r="MAQ825" s="3"/>
      <c r="MAR825" s="3"/>
      <c r="MAS825" s="3"/>
      <c r="MAT825" s="3"/>
      <c r="MAU825" s="3"/>
      <c r="MAV825" s="3"/>
      <c r="MAW825" s="3"/>
      <c r="MAX825" s="3"/>
      <c r="MAY825" s="3"/>
      <c r="MAZ825" s="3"/>
      <c r="MBA825" s="3"/>
      <c r="MBB825" s="3"/>
      <c r="MBC825" s="3"/>
      <c r="MBD825" s="3"/>
      <c r="MBE825" s="3"/>
      <c r="MBF825" s="3"/>
      <c r="MBG825" s="3"/>
      <c r="MBH825" s="3"/>
      <c r="MBI825" s="3"/>
      <c r="MBJ825" s="3"/>
      <c r="MBK825" s="3"/>
      <c r="MBL825" s="3"/>
      <c r="MBM825" s="3"/>
      <c r="MBN825" s="3"/>
      <c r="MBO825" s="3"/>
      <c r="MBP825" s="3"/>
      <c r="MBQ825" s="3"/>
      <c r="MBR825" s="3"/>
      <c r="MBS825" s="3"/>
      <c r="MBT825" s="3"/>
      <c r="MBU825" s="3"/>
      <c r="MBV825" s="3"/>
      <c r="MBW825" s="3"/>
      <c r="MBX825" s="3"/>
      <c r="MBY825" s="3"/>
      <c r="MBZ825" s="3"/>
      <c r="MCA825" s="3"/>
      <c r="MCB825" s="3"/>
      <c r="MCC825" s="3"/>
      <c r="MCD825" s="3"/>
      <c r="MCE825" s="3"/>
      <c r="MCF825" s="3"/>
      <c r="MCG825" s="3"/>
      <c r="MCH825" s="3"/>
      <c r="MCI825" s="3"/>
      <c r="MCJ825" s="3"/>
      <c r="MCK825" s="3"/>
      <c r="MCL825" s="3"/>
      <c r="MCM825" s="3"/>
      <c r="MCN825" s="3"/>
      <c r="MCO825" s="3"/>
      <c r="MCP825" s="3"/>
      <c r="MCQ825" s="3"/>
      <c r="MCR825" s="3"/>
      <c r="MCS825" s="3"/>
      <c r="MCT825" s="3"/>
      <c r="MCU825" s="3"/>
      <c r="MCV825" s="3"/>
      <c r="MCW825" s="3"/>
      <c r="MCX825" s="3"/>
      <c r="MCY825" s="3"/>
      <c r="MCZ825" s="3"/>
      <c r="MDA825" s="3"/>
      <c r="MDB825" s="3"/>
      <c r="MDC825" s="3"/>
      <c r="MDD825" s="3"/>
      <c r="MDE825" s="3"/>
      <c r="MDF825" s="3"/>
      <c r="MDG825" s="3"/>
      <c r="MDH825" s="3"/>
      <c r="MDI825" s="3"/>
      <c r="MDJ825" s="3"/>
      <c r="MDK825" s="3"/>
      <c r="MDL825" s="3"/>
      <c r="MDM825" s="3"/>
      <c r="MDN825" s="3"/>
      <c r="MDO825" s="3"/>
      <c r="MDP825" s="3"/>
      <c r="MDQ825" s="3"/>
      <c r="MDR825" s="3"/>
      <c r="MDS825" s="3"/>
      <c r="MDT825" s="3"/>
      <c r="MDU825" s="3"/>
      <c r="MDV825" s="3"/>
      <c r="MDW825" s="3"/>
      <c r="MDX825" s="3"/>
      <c r="MDY825" s="3"/>
      <c r="MDZ825" s="3"/>
      <c r="MEA825" s="3"/>
      <c r="MEB825" s="3"/>
      <c r="MEC825" s="3"/>
      <c r="MED825" s="3"/>
      <c r="MEE825" s="3"/>
      <c r="MEF825" s="3"/>
      <c r="MEG825" s="3"/>
      <c r="MEH825" s="3"/>
      <c r="MEI825" s="3"/>
      <c r="MEJ825" s="3"/>
      <c r="MEK825" s="3"/>
      <c r="MEL825" s="3"/>
      <c r="MEM825" s="3"/>
      <c r="MEN825" s="3"/>
      <c r="MEO825" s="3"/>
      <c r="MEP825" s="3"/>
      <c r="MEQ825" s="3"/>
      <c r="MER825" s="3"/>
      <c r="MES825" s="3"/>
      <c r="MET825" s="3"/>
      <c r="MEU825" s="3"/>
      <c r="MEV825" s="3"/>
      <c r="MEW825" s="3"/>
      <c r="MEX825" s="3"/>
      <c r="MEY825" s="3"/>
      <c r="MEZ825" s="3"/>
      <c r="MFA825" s="3"/>
      <c r="MFB825" s="3"/>
      <c r="MFC825" s="3"/>
      <c r="MFD825" s="3"/>
      <c r="MFE825" s="3"/>
      <c r="MFF825" s="3"/>
      <c r="MFG825" s="3"/>
      <c r="MFH825" s="3"/>
      <c r="MFI825" s="3"/>
      <c r="MFJ825" s="3"/>
      <c r="MFK825" s="3"/>
      <c r="MFL825" s="3"/>
      <c r="MFM825" s="3"/>
      <c r="MFN825" s="3"/>
      <c r="MFO825" s="3"/>
      <c r="MFP825" s="3"/>
      <c r="MFQ825" s="3"/>
      <c r="MFR825" s="3"/>
      <c r="MFS825" s="3"/>
      <c r="MFT825" s="3"/>
      <c r="MFU825" s="3"/>
      <c r="MFV825" s="3"/>
      <c r="MFW825" s="3"/>
      <c r="MFX825" s="3"/>
      <c r="MFY825" s="3"/>
      <c r="MFZ825" s="3"/>
      <c r="MGA825" s="3"/>
      <c r="MGB825" s="3"/>
      <c r="MGC825" s="3"/>
      <c r="MGD825" s="3"/>
      <c r="MGE825" s="3"/>
      <c r="MGF825" s="3"/>
      <c r="MGG825" s="3"/>
      <c r="MGH825" s="3"/>
      <c r="MGI825" s="3"/>
      <c r="MGJ825" s="3"/>
      <c r="MGK825" s="3"/>
      <c r="MGL825" s="3"/>
      <c r="MGM825" s="3"/>
      <c r="MGN825" s="3"/>
      <c r="MGO825" s="3"/>
      <c r="MGP825" s="3"/>
      <c r="MGQ825" s="3"/>
      <c r="MGR825" s="3"/>
      <c r="MGS825" s="3"/>
      <c r="MGT825" s="3"/>
      <c r="MGU825" s="3"/>
      <c r="MGV825" s="3"/>
      <c r="MGW825" s="3"/>
      <c r="MGX825" s="3"/>
      <c r="MGY825" s="3"/>
      <c r="MGZ825" s="3"/>
      <c r="MHA825" s="3"/>
      <c r="MHB825" s="3"/>
      <c r="MHC825" s="3"/>
      <c r="MHD825" s="3"/>
      <c r="MHE825" s="3"/>
      <c r="MHF825" s="3"/>
      <c r="MHG825" s="3"/>
      <c r="MHH825" s="3"/>
      <c r="MHI825" s="3"/>
      <c r="MHJ825" s="3"/>
      <c r="MHK825" s="3"/>
      <c r="MHL825" s="3"/>
      <c r="MHM825" s="3"/>
      <c r="MHN825" s="3"/>
      <c r="MHO825" s="3"/>
      <c r="MHP825" s="3"/>
      <c r="MHQ825" s="3"/>
      <c r="MHR825" s="3"/>
      <c r="MHS825" s="3"/>
      <c r="MHT825" s="3"/>
      <c r="MHU825" s="3"/>
      <c r="MHV825" s="3"/>
      <c r="MHW825" s="3"/>
      <c r="MHX825" s="3"/>
      <c r="MHY825" s="3"/>
      <c r="MHZ825" s="3"/>
      <c r="MIA825" s="3"/>
      <c r="MIB825" s="3"/>
      <c r="MIC825" s="3"/>
      <c r="MID825" s="3"/>
      <c r="MIE825" s="3"/>
      <c r="MIF825" s="3"/>
      <c r="MIG825" s="3"/>
      <c r="MIH825" s="3"/>
      <c r="MII825" s="3"/>
      <c r="MIJ825" s="3"/>
      <c r="MIK825" s="3"/>
      <c r="MIL825" s="3"/>
      <c r="MIM825" s="3"/>
      <c r="MIN825" s="3"/>
      <c r="MIO825" s="3"/>
      <c r="MIP825" s="3"/>
      <c r="MIQ825" s="3"/>
      <c r="MIR825" s="3"/>
      <c r="MIS825" s="3"/>
      <c r="MIT825" s="3"/>
      <c r="MIU825" s="3"/>
      <c r="MIV825" s="3"/>
      <c r="MIW825" s="3"/>
      <c r="MIX825" s="3"/>
      <c r="MIY825" s="3"/>
      <c r="MIZ825" s="3"/>
      <c r="MJA825" s="3"/>
      <c r="MJB825" s="3"/>
      <c r="MJC825" s="3"/>
      <c r="MJD825" s="3"/>
      <c r="MJE825" s="3"/>
      <c r="MJF825" s="3"/>
      <c r="MJG825" s="3"/>
      <c r="MJH825" s="3"/>
      <c r="MJI825" s="3"/>
      <c r="MJJ825" s="3"/>
      <c r="MJK825" s="3"/>
      <c r="MJL825" s="3"/>
      <c r="MJM825" s="3"/>
      <c r="MJN825" s="3"/>
      <c r="MJO825" s="3"/>
      <c r="MJP825" s="3"/>
      <c r="MJQ825" s="3"/>
      <c r="MJR825" s="3"/>
      <c r="MJS825" s="3"/>
      <c r="MJT825" s="3"/>
      <c r="MJU825" s="3"/>
      <c r="MJV825" s="3"/>
      <c r="MJW825" s="3"/>
      <c r="MJX825" s="3"/>
      <c r="MJY825" s="3"/>
      <c r="MJZ825" s="3"/>
      <c r="MKA825" s="3"/>
      <c r="MKB825" s="3"/>
      <c r="MKC825" s="3"/>
      <c r="MKD825" s="3"/>
      <c r="MKE825" s="3"/>
      <c r="MKF825" s="3"/>
      <c r="MKG825" s="3"/>
      <c r="MKH825" s="3"/>
      <c r="MKI825" s="3"/>
      <c r="MKJ825" s="3"/>
      <c r="MKK825" s="3"/>
      <c r="MKL825" s="3"/>
      <c r="MKM825" s="3"/>
      <c r="MKN825" s="3"/>
      <c r="MKO825" s="3"/>
      <c r="MKP825" s="3"/>
      <c r="MKQ825" s="3"/>
      <c r="MKR825" s="3"/>
      <c r="MKS825" s="3"/>
      <c r="MKT825" s="3"/>
      <c r="MKU825" s="3"/>
      <c r="MKV825" s="3"/>
      <c r="MKW825" s="3"/>
      <c r="MKX825" s="3"/>
      <c r="MKY825" s="3"/>
      <c r="MKZ825" s="3"/>
      <c r="MLA825" s="3"/>
      <c r="MLB825" s="3"/>
      <c r="MLC825" s="3"/>
      <c r="MLD825" s="3"/>
      <c r="MLE825" s="3"/>
      <c r="MLF825" s="3"/>
      <c r="MLG825" s="3"/>
      <c r="MLH825" s="3"/>
      <c r="MLI825" s="3"/>
      <c r="MLJ825" s="3"/>
      <c r="MLK825" s="3"/>
      <c r="MLL825" s="3"/>
      <c r="MLM825" s="3"/>
      <c r="MLN825" s="3"/>
      <c r="MLO825" s="3"/>
      <c r="MLP825" s="3"/>
      <c r="MLQ825" s="3"/>
      <c r="MLR825" s="3"/>
      <c r="MLS825" s="3"/>
      <c r="MLT825" s="3"/>
      <c r="MLU825" s="3"/>
      <c r="MLV825" s="3"/>
      <c r="MLW825" s="3"/>
      <c r="MLX825" s="3"/>
      <c r="MLY825" s="3"/>
      <c r="MLZ825" s="3"/>
      <c r="MMA825" s="3"/>
      <c r="MMB825" s="3"/>
      <c r="MMC825" s="3"/>
      <c r="MMD825" s="3"/>
      <c r="MME825" s="3"/>
      <c r="MMF825" s="3"/>
      <c r="MMG825" s="3"/>
      <c r="MMH825" s="3"/>
      <c r="MMI825" s="3"/>
      <c r="MMJ825" s="3"/>
      <c r="MMK825" s="3"/>
      <c r="MML825" s="3"/>
      <c r="MMM825" s="3"/>
      <c r="MMN825" s="3"/>
      <c r="MMO825" s="3"/>
      <c r="MMP825" s="3"/>
      <c r="MMQ825" s="3"/>
      <c r="MMR825" s="3"/>
      <c r="MMS825" s="3"/>
      <c r="MMT825" s="3"/>
      <c r="MMU825" s="3"/>
      <c r="MMV825" s="3"/>
      <c r="MMW825" s="3"/>
      <c r="MMX825" s="3"/>
      <c r="MMY825" s="3"/>
      <c r="MMZ825" s="3"/>
      <c r="MNA825" s="3"/>
      <c r="MNB825" s="3"/>
      <c r="MNC825" s="3"/>
      <c r="MND825" s="3"/>
      <c r="MNE825" s="3"/>
      <c r="MNF825" s="3"/>
      <c r="MNG825" s="3"/>
      <c r="MNH825" s="3"/>
      <c r="MNI825" s="3"/>
      <c r="MNJ825" s="3"/>
      <c r="MNK825" s="3"/>
      <c r="MNL825" s="3"/>
      <c r="MNM825" s="3"/>
      <c r="MNN825" s="3"/>
      <c r="MNO825" s="3"/>
      <c r="MNP825" s="3"/>
      <c r="MNQ825" s="3"/>
      <c r="MNR825" s="3"/>
      <c r="MNS825" s="3"/>
      <c r="MNT825" s="3"/>
      <c r="MNU825" s="3"/>
      <c r="MNV825" s="3"/>
      <c r="MNW825" s="3"/>
      <c r="MNX825" s="3"/>
      <c r="MNY825" s="3"/>
      <c r="MNZ825" s="3"/>
      <c r="MOA825" s="3"/>
      <c r="MOB825" s="3"/>
      <c r="MOC825" s="3"/>
      <c r="MOD825" s="3"/>
      <c r="MOE825" s="3"/>
      <c r="MOF825" s="3"/>
      <c r="MOG825" s="3"/>
      <c r="MOH825" s="3"/>
      <c r="MOI825" s="3"/>
      <c r="MOJ825" s="3"/>
      <c r="MOK825" s="3"/>
      <c r="MOL825" s="3"/>
      <c r="MOM825" s="3"/>
      <c r="MON825" s="3"/>
      <c r="MOO825" s="3"/>
      <c r="MOP825" s="3"/>
      <c r="MOQ825" s="3"/>
      <c r="MOR825" s="3"/>
      <c r="MOS825" s="3"/>
      <c r="MOT825" s="3"/>
      <c r="MOU825" s="3"/>
      <c r="MOV825" s="3"/>
      <c r="MOW825" s="3"/>
      <c r="MOX825" s="3"/>
      <c r="MOY825" s="3"/>
      <c r="MOZ825" s="3"/>
      <c r="MPA825" s="3"/>
      <c r="MPB825" s="3"/>
      <c r="MPC825" s="3"/>
      <c r="MPD825" s="3"/>
      <c r="MPE825" s="3"/>
      <c r="MPF825" s="3"/>
      <c r="MPG825" s="3"/>
      <c r="MPH825" s="3"/>
      <c r="MPI825" s="3"/>
      <c r="MPJ825" s="3"/>
      <c r="MPK825" s="3"/>
      <c r="MPL825" s="3"/>
      <c r="MPM825" s="3"/>
      <c r="MPN825" s="3"/>
      <c r="MPO825" s="3"/>
      <c r="MPP825" s="3"/>
      <c r="MPQ825" s="3"/>
      <c r="MPR825" s="3"/>
      <c r="MPS825" s="3"/>
      <c r="MPT825" s="3"/>
      <c r="MPU825" s="3"/>
      <c r="MPV825" s="3"/>
      <c r="MPW825" s="3"/>
      <c r="MPX825" s="3"/>
      <c r="MPY825" s="3"/>
      <c r="MPZ825" s="3"/>
      <c r="MQA825" s="3"/>
      <c r="MQB825" s="3"/>
      <c r="MQC825" s="3"/>
      <c r="MQD825" s="3"/>
      <c r="MQE825" s="3"/>
      <c r="MQF825" s="3"/>
      <c r="MQG825" s="3"/>
      <c r="MQH825" s="3"/>
      <c r="MQI825" s="3"/>
      <c r="MQJ825" s="3"/>
      <c r="MQK825" s="3"/>
      <c r="MQL825" s="3"/>
      <c r="MQM825" s="3"/>
      <c r="MQN825" s="3"/>
      <c r="MQO825" s="3"/>
      <c r="MQP825" s="3"/>
      <c r="MQQ825" s="3"/>
      <c r="MQR825" s="3"/>
      <c r="MQS825" s="3"/>
      <c r="MQT825" s="3"/>
      <c r="MQU825" s="3"/>
      <c r="MQV825" s="3"/>
      <c r="MQW825" s="3"/>
      <c r="MQX825" s="3"/>
      <c r="MQY825" s="3"/>
      <c r="MQZ825" s="3"/>
      <c r="MRA825" s="3"/>
      <c r="MRB825" s="3"/>
      <c r="MRC825" s="3"/>
      <c r="MRD825" s="3"/>
      <c r="MRE825" s="3"/>
      <c r="MRF825" s="3"/>
      <c r="MRG825" s="3"/>
      <c r="MRH825" s="3"/>
      <c r="MRI825" s="3"/>
      <c r="MRJ825" s="3"/>
      <c r="MRK825" s="3"/>
      <c r="MRL825" s="3"/>
      <c r="MRM825" s="3"/>
      <c r="MRN825" s="3"/>
      <c r="MRO825" s="3"/>
      <c r="MRP825" s="3"/>
      <c r="MRQ825" s="3"/>
      <c r="MRR825" s="3"/>
      <c r="MRS825" s="3"/>
      <c r="MRT825" s="3"/>
      <c r="MRU825" s="3"/>
      <c r="MRV825" s="3"/>
      <c r="MRW825" s="3"/>
      <c r="MRX825" s="3"/>
      <c r="MRY825" s="3"/>
      <c r="MRZ825" s="3"/>
      <c r="MSA825" s="3"/>
      <c r="MSB825" s="3"/>
      <c r="MSC825" s="3"/>
      <c r="MSD825" s="3"/>
      <c r="MSE825" s="3"/>
      <c r="MSF825" s="3"/>
      <c r="MSG825" s="3"/>
      <c r="MSH825" s="3"/>
      <c r="MSI825" s="3"/>
      <c r="MSJ825" s="3"/>
      <c r="MSK825" s="3"/>
      <c r="MSL825" s="3"/>
      <c r="MSM825" s="3"/>
      <c r="MSN825" s="3"/>
      <c r="MSO825" s="3"/>
      <c r="MSP825" s="3"/>
      <c r="MSQ825" s="3"/>
      <c r="MSR825" s="3"/>
      <c r="MSS825" s="3"/>
      <c r="MST825" s="3"/>
      <c r="MSU825" s="3"/>
      <c r="MSV825" s="3"/>
      <c r="MSW825" s="3"/>
      <c r="MSX825" s="3"/>
      <c r="MSY825" s="3"/>
      <c r="MSZ825" s="3"/>
      <c r="MTA825" s="3"/>
      <c r="MTB825" s="3"/>
      <c r="MTC825" s="3"/>
      <c r="MTD825" s="3"/>
      <c r="MTE825" s="3"/>
      <c r="MTF825" s="3"/>
      <c r="MTG825" s="3"/>
      <c r="MTH825" s="3"/>
      <c r="MTI825" s="3"/>
      <c r="MTJ825" s="3"/>
      <c r="MTK825" s="3"/>
      <c r="MTL825" s="3"/>
      <c r="MTM825" s="3"/>
      <c r="MTN825" s="3"/>
      <c r="MTO825" s="3"/>
      <c r="MTP825" s="3"/>
      <c r="MTQ825" s="3"/>
      <c r="MTR825" s="3"/>
      <c r="MTS825" s="3"/>
      <c r="MTT825" s="3"/>
      <c r="MTU825" s="3"/>
      <c r="MTV825" s="3"/>
      <c r="MTW825" s="3"/>
      <c r="MTX825" s="3"/>
      <c r="MTY825" s="3"/>
      <c r="MTZ825" s="3"/>
      <c r="MUA825" s="3"/>
      <c r="MUB825" s="3"/>
      <c r="MUC825" s="3"/>
      <c r="MUD825" s="3"/>
      <c r="MUE825" s="3"/>
      <c r="MUF825" s="3"/>
      <c r="MUG825" s="3"/>
      <c r="MUH825" s="3"/>
      <c r="MUI825" s="3"/>
      <c r="MUJ825" s="3"/>
      <c r="MUK825" s="3"/>
      <c r="MUL825" s="3"/>
      <c r="MUM825" s="3"/>
      <c r="MUN825" s="3"/>
      <c r="MUO825" s="3"/>
      <c r="MUP825" s="3"/>
      <c r="MUQ825" s="3"/>
      <c r="MUR825" s="3"/>
      <c r="MUS825" s="3"/>
      <c r="MUT825" s="3"/>
      <c r="MUU825" s="3"/>
      <c r="MUV825" s="3"/>
      <c r="MUW825" s="3"/>
      <c r="MUX825" s="3"/>
      <c r="MUY825" s="3"/>
      <c r="MUZ825" s="3"/>
      <c r="MVA825" s="3"/>
      <c r="MVB825" s="3"/>
      <c r="MVC825" s="3"/>
      <c r="MVD825" s="3"/>
      <c r="MVE825" s="3"/>
      <c r="MVF825" s="3"/>
      <c r="MVG825" s="3"/>
      <c r="MVH825" s="3"/>
      <c r="MVI825" s="3"/>
      <c r="MVJ825" s="3"/>
      <c r="MVK825" s="3"/>
      <c r="MVL825" s="3"/>
      <c r="MVM825" s="3"/>
      <c r="MVN825" s="3"/>
      <c r="MVO825" s="3"/>
      <c r="MVP825" s="3"/>
      <c r="MVQ825" s="3"/>
      <c r="MVR825" s="3"/>
      <c r="MVS825" s="3"/>
      <c r="MVT825" s="3"/>
      <c r="MVU825" s="3"/>
      <c r="MVV825" s="3"/>
      <c r="MVW825" s="3"/>
      <c r="MVX825" s="3"/>
      <c r="MVY825" s="3"/>
      <c r="MVZ825" s="3"/>
      <c r="MWA825" s="3"/>
      <c r="MWB825" s="3"/>
      <c r="MWC825" s="3"/>
      <c r="MWD825" s="3"/>
      <c r="MWE825" s="3"/>
      <c r="MWF825" s="3"/>
      <c r="MWG825" s="3"/>
      <c r="MWH825" s="3"/>
      <c r="MWI825" s="3"/>
      <c r="MWJ825" s="3"/>
      <c r="MWK825" s="3"/>
      <c r="MWL825" s="3"/>
      <c r="MWM825" s="3"/>
      <c r="MWN825" s="3"/>
      <c r="MWO825" s="3"/>
      <c r="MWP825" s="3"/>
      <c r="MWQ825" s="3"/>
      <c r="MWR825" s="3"/>
      <c r="MWS825" s="3"/>
      <c r="MWT825" s="3"/>
      <c r="MWU825" s="3"/>
      <c r="MWV825" s="3"/>
      <c r="MWW825" s="3"/>
      <c r="MWX825" s="3"/>
      <c r="MWY825" s="3"/>
      <c r="MWZ825" s="3"/>
      <c r="MXA825" s="3"/>
      <c r="MXB825" s="3"/>
      <c r="MXC825" s="3"/>
      <c r="MXD825" s="3"/>
      <c r="MXE825" s="3"/>
      <c r="MXF825" s="3"/>
      <c r="MXG825" s="3"/>
      <c r="MXH825" s="3"/>
      <c r="MXI825" s="3"/>
      <c r="MXJ825" s="3"/>
      <c r="MXK825" s="3"/>
      <c r="MXL825" s="3"/>
      <c r="MXM825" s="3"/>
      <c r="MXN825" s="3"/>
      <c r="MXO825" s="3"/>
      <c r="MXP825" s="3"/>
      <c r="MXQ825" s="3"/>
      <c r="MXR825" s="3"/>
      <c r="MXS825" s="3"/>
      <c r="MXT825" s="3"/>
      <c r="MXU825" s="3"/>
      <c r="MXV825" s="3"/>
      <c r="MXW825" s="3"/>
      <c r="MXX825" s="3"/>
      <c r="MXY825" s="3"/>
      <c r="MXZ825" s="3"/>
      <c r="MYA825" s="3"/>
      <c r="MYB825" s="3"/>
      <c r="MYC825" s="3"/>
      <c r="MYD825" s="3"/>
      <c r="MYE825" s="3"/>
      <c r="MYF825" s="3"/>
      <c r="MYG825" s="3"/>
      <c r="MYH825" s="3"/>
      <c r="MYI825" s="3"/>
      <c r="MYJ825" s="3"/>
      <c r="MYK825" s="3"/>
      <c r="MYL825" s="3"/>
      <c r="MYM825" s="3"/>
      <c r="MYN825" s="3"/>
      <c r="MYO825" s="3"/>
      <c r="MYP825" s="3"/>
      <c r="MYQ825" s="3"/>
      <c r="MYR825" s="3"/>
      <c r="MYS825" s="3"/>
      <c r="MYT825" s="3"/>
      <c r="MYU825" s="3"/>
      <c r="MYV825" s="3"/>
      <c r="MYW825" s="3"/>
      <c r="MYX825" s="3"/>
      <c r="MYY825" s="3"/>
      <c r="MYZ825" s="3"/>
      <c r="MZA825" s="3"/>
      <c r="MZB825" s="3"/>
      <c r="MZC825" s="3"/>
      <c r="MZD825" s="3"/>
      <c r="MZE825" s="3"/>
      <c r="MZF825" s="3"/>
      <c r="MZG825" s="3"/>
      <c r="MZH825" s="3"/>
      <c r="MZI825" s="3"/>
      <c r="MZJ825" s="3"/>
      <c r="MZK825" s="3"/>
      <c r="MZL825" s="3"/>
      <c r="MZM825" s="3"/>
      <c r="MZN825" s="3"/>
      <c r="MZO825" s="3"/>
      <c r="MZP825" s="3"/>
      <c r="MZQ825" s="3"/>
      <c r="MZR825" s="3"/>
      <c r="MZS825" s="3"/>
      <c r="MZT825" s="3"/>
      <c r="MZU825" s="3"/>
      <c r="MZV825" s="3"/>
      <c r="MZW825" s="3"/>
      <c r="MZX825" s="3"/>
      <c r="MZY825" s="3"/>
      <c r="MZZ825" s="3"/>
      <c r="NAA825" s="3"/>
      <c r="NAB825" s="3"/>
      <c r="NAC825" s="3"/>
      <c r="NAD825" s="3"/>
      <c r="NAE825" s="3"/>
      <c r="NAF825" s="3"/>
      <c r="NAG825" s="3"/>
      <c r="NAH825" s="3"/>
      <c r="NAI825" s="3"/>
      <c r="NAJ825" s="3"/>
      <c r="NAK825" s="3"/>
      <c r="NAL825" s="3"/>
      <c r="NAM825" s="3"/>
      <c r="NAN825" s="3"/>
      <c r="NAO825" s="3"/>
      <c r="NAP825" s="3"/>
      <c r="NAQ825" s="3"/>
      <c r="NAR825" s="3"/>
      <c r="NAS825" s="3"/>
      <c r="NAT825" s="3"/>
      <c r="NAU825" s="3"/>
      <c r="NAV825" s="3"/>
      <c r="NAW825" s="3"/>
      <c r="NAX825" s="3"/>
      <c r="NAY825" s="3"/>
      <c r="NAZ825" s="3"/>
      <c r="NBA825" s="3"/>
      <c r="NBB825" s="3"/>
      <c r="NBC825" s="3"/>
      <c r="NBD825" s="3"/>
      <c r="NBE825" s="3"/>
      <c r="NBF825" s="3"/>
      <c r="NBG825" s="3"/>
      <c r="NBH825" s="3"/>
      <c r="NBI825" s="3"/>
      <c r="NBJ825" s="3"/>
      <c r="NBK825" s="3"/>
      <c r="NBL825" s="3"/>
      <c r="NBM825" s="3"/>
      <c r="NBN825" s="3"/>
      <c r="NBO825" s="3"/>
      <c r="NBP825" s="3"/>
      <c r="NBQ825" s="3"/>
      <c r="NBR825" s="3"/>
      <c r="NBS825" s="3"/>
      <c r="NBT825" s="3"/>
      <c r="NBU825" s="3"/>
      <c r="NBV825" s="3"/>
      <c r="NBW825" s="3"/>
      <c r="NBX825" s="3"/>
      <c r="NBY825" s="3"/>
      <c r="NBZ825" s="3"/>
      <c r="NCA825" s="3"/>
      <c r="NCB825" s="3"/>
      <c r="NCC825" s="3"/>
      <c r="NCD825" s="3"/>
      <c r="NCE825" s="3"/>
      <c r="NCF825" s="3"/>
      <c r="NCG825" s="3"/>
      <c r="NCH825" s="3"/>
      <c r="NCI825" s="3"/>
      <c r="NCJ825" s="3"/>
      <c r="NCK825" s="3"/>
      <c r="NCL825" s="3"/>
      <c r="NCM825" s="3"/>
      <c r="NCN825" s="3"/>
      <c r="NCO825" s="3"/>
      <c r="NCP825" s="3"/>
      <c r="NCQ825" s="3"/>
      <c r="NCR825" s="3"/>
      <c r="NCS825" s="3"/>
      <c r="NCT825" s="3"/>
      <c r="NCU825" s="3"/>
      <c r="NCV825" s="3"/>
      <c r="NCW825" s="3"/>
      <c r="NCX825" s="3"/>
      <c r="NCY825" s="3"/>
      <c r="NCZ825" s="3"/>
      <c r="NDA825" s="3"/>
      <c r="NDB825" s="3"/>
      <c r="NDC825" s="3"/>
      <c r="NDD825" s="3"/>
      <c r="NDE825" s="3"/>
      <c r="NDF825" s="3"/>
      <c r="NDG825" s="3"/>
      <c r="NDH825" s="3"/>
      <c r="NDI825" s="3"/>
      <c r="NDJ825" s="3"/>
      <c r="NDK825" s="3"/>
      <c r="NDL825" s="3"/>
      <c r="NDM825" s="3"/>
      <c r="NDN825" s="3"/>
      <c r="NDO825" s="3"/>
      <c r="NDP825" s="3"/>
      <c r="NDQ825" s="3"/>
      <c r="NDR825" s="3"/>
      <c r="NDS825" s="3"/>
      <c r="NDT825" s="3"/>
      <c r="NDU825" s="3"/>
      <c r="NDV825" s="3"/>
      <c r="NDW825" s="3"/>
      <c r="NDX825" s="3"/>
      <c r="NDY825" s="3"/>
      <c r="NDZ825" s="3"/>
      <c r="NEA825" s="3"/>
      <c r="NEB825" s="3"/>
      <c r="NEC825" s="3"/>
      <c r="NED825" s="3"/>
      <c r="NEE825" s="3"/>
      <c r="NEF825" s="3"/>
      <c r="NEG825" s="3"/>
      <c r="NEH825" s="3"/>
      <c r="NEI825" s="3"/>
      <c r="NEJ825" s="3"/>
      <c r="NEK825" s="3"/>
      <c r="NEL825" s="3"/>
      <c r="NEM825" s="3"/>
      <c r="NEN825" s="3"/>
      <c r="NEO825" s="3"/>
      <c r="NEP825" s="3"/>
      <c r="NEQ825" s="3"/>
      <c r="NER825" s="3"/>
      <c r="NES825" s="3"/>
      <c r="NET825" s="3"/>
      <c r="NEU825" s="3"/>
      <c r="NEV825" s="3"/>
      <c r="NEW825" s="3"/>
      <c r="NEX825" s="3"/>
      <c r="NEY825" s="3"/>
      <c r="NEZ825" s="3"/>
      <c r="NFA825" s="3"/>
      <c r="NFB825" s="3"/>
      <c r="NFC825" s="3"/>
      <c r="NFD825" s="3"/>
      <c r="NFE825" s="3"/>
      <c r="NFF825" s="3"/>
      <c r="NFG825" s="3"/>
      <c r="NFH825" s="3"/>
      <c r="NFI825" s="3"/>
      <c r="NFJ825" s="3"/>
      <c r="NFK825" s="3"/>
      <c r="NFL825" s="3"/>
      <c r="NFM825" s="3"/>
      <c r="NFN825" s="3"/>
      <c r="NFO825" s="3"/>
      <c r="NFP825" s="3"/>
      <c r="NFQ825" s="3"/>
      <c r="NFR825" s="3"/>
      <c r="NFS825" s="3"/>
      <c r="NFT825" s="3"/>
      <c r="NFU825" s="3"/>
      <c r="NFV825" s="3"/>
      <c r="NFW825" s="3"/>
      <c r="NFX825" s="3"/>
      <c r="NFY825" s="3"/>
      <c r="NFZ825" s="3"/>
      <c r="NGA825" s="3"/>
      <c r="NGB825" s="3"/>
      <c r="NGC825" s="3"/>
      <c r="NGD825" s="3"/>
      <c r="NGE825" s="3"/>
      <c r="NGF825" s="3"/>
      <c r="NGG825" s="3"/>
      <c r="NGH825" s="3"/>
      <c r="NGI825" s="3"/>
      <c r="NGJ825" s="3"/>
      <c r="NGK825" s="3"/>
      <c r="NGL825" s="3"/>
      <c r="NGM825" s="3"/>
      <c r="NGN825" s="3"/>
      <c r="NGO825" s="3"/>
      <c r="NGP825" s="3"/>
      <c r="NGQ825" s="3"/>
      <c r="NGR825" s="3"/>
      <c r="NGS825" s="3"/>
      <c r="NGT825" s="3"/>
      <c r="NGU825" s="3"/>
      <c r="NGV825" s="3"/>
      <c r="NGW825" s="3"/>
      <c r="NGX825" s="3"/>
      <c r="NGY825" s="3"/>
      <c r="NGZ825" s="3"/>
      <c r="NHA825" s="3"/>
      <c r="NHB825" s="3"/>
      <c r="NHC825" s="3"/>
      <c r="NHD825" s="3"/>
      <c r="NHE825" s="3"/>
      <c r="NHF825" s="3"/>
      <c r="NHG825" s="3"/>
      <c r="NHH825" s="3"/>
      <c r="NHI825" s="3"/>
      <c r="NHJ825" s="3"/>
      <c r="NHK825" s="3"/>
      <c r="NHL825" s="3"/>
      <c r="NHM825" s="3"/>
      <c r="NHN825" s="3"/>
      <c r="NHO825" s="3"/>
      <c r="NHP825" s="3"/>
      <c r="NHQ825" s="3"/>
      <c r="NHR825" s="3"/>
      <c r="NHS825" s="3"/>
      <c r="NHT825" s="3"/>
      <c r="NHU825" s="3"/>
      <c r="NHV825" s="3"/>
      <c r="NHW825" s="3"/>
      <c r="NHX825" s="3"/>
      <c r="NHY825" s="3"/>
      <c r="NHZ825" s="3"/>
      <c r="NIA825" s="3"/>
      <c r="NIB825" s="3"/>
      <c r="NIC825" s="3"/>
      <c r="NID825" s="3"/>
      <c r="NIE825" s="3"/>
      <c r="NIF825" s="3"/>
      <c r="NIG825" s="3"/>
      <c r="NIH825" s="3"/>
      <c r="NII825" s="3"/>
      <c r="NIJ825" s="3"/>
      <c r="NIK825" s="3"/>
      <c r="NIL825" s="3"/>
      <c r="NIM825" s="3"/>
      <c r="NIN825" s="3"/>
      <c r="NIO825" s="3"/>
      <c r="NIP825" s="3"/>
      <c r="NIQ825" s="3"/>
      <c r="NIR825" s="3"/>
      <c r="NIS825" s="3"/>
      <c r="NIT825" s="3"/>
      <c r="NIU825" s="3"/>
      <c r="NIV825" s="3"/>
      <c r="NIW825" s="3"/>
      <c r="NIX825" s="3"/>
      <c r="NIY825" s="3"/>
      <c r="NIZ825" s="3"/>
      <c r="NJA825" s="3"/>
      <c r="NJB825" s="3"/>
      <c r="NJC825" s="3"/>
      <c r="NJD825" s="3"/>
      <c r="NJE825" s="3"/>
      <c r="NJF825" s="3"/>
      <c r="NJG825" s="3"/>
      <c r="NJH825" s="3"/>
      <c r="NJI825" s="3"/>
      <c r="NJJ825" s="3"/>
      <c r="NJK825" s="3"/>
      <c r="NJL825" s="3"/>
      <c r="NJM825" s="3"/>
      <c r="NJN825" s="3"/>
      <c r="NJO825" s="3"/>
      <c r="NJP825" s="3"/>
      <c r="NJQ825" s="3"/>
      <c r="NJR825" s="3"/>
      <c r="NJS825" s="3"/>
      <c r="NJT825" s="3"/>
      <c r="NJU825" s="3"/>
      <c r="NJV825" s="3"/>
      <c r="NJW825" s="3"/>
      <c r="NJX825" s="3"/>
      <c r="NJY825" s="3"/>
      <c r="NJZ825" s="3"/>
      <c r="NKA825" s="3"/>
      <c r="NKB825" s="3"/>
      <c r="NKC825" s="3"/>
      <c r="NKD825" s="3"/>
      <c r="NKE825" s="3"/>
      <c r="NKF825" s="3"/>
      <c r="NKG825" s="3"/>
      <c r="NKH825" s="3"/>
      <c r="NKI825" s="3"/>
      <c r="NKJ825" s="3"/>
      <c r="NKK825" s="3"/>
      <c r="NKL825" s="3"/>
      <c r="NKM825" s="3"/>
      <c r="NKN825" s="3"/>
      <c r="NKO825" s="3"/>
      <c r="NKP825" s="3"/>
      <c r="NKQ825" s="3"/>
      <c r="NKR825" s="3"/>
      <c r="NKS825" s="3"/>
      <c r="NKT825" s="3"/>
      <c r="NKU825" s="3"/>
      <c r="NKV825" s="3"/>
      <c r="NKW825" s="3"/>
      <c r="NKX825" s="3"/>
      <c r="NKY825" s="3"/>
      <c r="NKZ825" s="3"/>
      <c r="NLA825" s="3"/>
      <c r="NLB825" s="3"/>
      <c r="NLC825" s="3"/>
      <c r="NLD825" s="3"/>
      <c r="NLE825" s="3"/>
      <c r="NLF825" s="3"/>
      <c r="NLG825" s="3"/>
      <c r="NLH825" s="3"/>
      <c r="NLI825" s="3"/>
      <c r="NLJ825" s="3"/>
      <c r="NLK825" s="3"/>
      <c r="NLL825" s="3"/>
      <c r="NLM825" s="3"/>
      <c r="NLN825" s="3"/>
      <c r="NLO825" s="3"/>
      <c r="NLP825" s="3"/>
      <c r="NLQ825" s="3"/>
      <c r="NLR825" s="3"/>
      <c r="NLS825" s="3"/>
      <c r="NLT825" s="3"/>
      <c r="NLU825" s="3"/>
      <c r="NLV825" s="3"/>
      <c r="NLW825" s="3"/>
      <c r="NLX825" s="3"/>
      <c r="NLY825" s="3"/>
      <c r="NLZ825" s="3"/>
      <c r="NMA825" s="3"/>
      <c r="NMB825" s="3"/>
      <c r="NMC825" s="3"/>
      <c r="NMD825" s="3"/>
      <c r="NME825" s="3"/>
      <c r="NMF825" s="3"/>
      <c r="NMG825" s="3"/>
      <c r="NMH825" s="3"/>
      <c r="NMI825" s="3"/>
      <c r="NMJ825" s="3"/>
      <c r="NMK825" s="3"/>
      <c r="NML825" s="3"/>
      <c r="NMM825" s="3"/>
      <c r="NMN825" s="3"/>
      <c r="NMO825" s="3"/>
      <c r="NMP825" s="3"/>
      <c r="NMQ825" s="3"/>
      <c r="NMR825" s="3"/>
      <c r="NMS825" s="3"/>
      <c r="NMT825" s="3"/>
      <c r="NMU825" s="3"/>
      <c r="NMV825" s="3"/>
      <c r="NMW825" s="3"/>
      <c r="NMX825" s="3"/>
      <c r="NMY825" s="3"/>
      <c r="NMZ825" s="3"/>
      <c r="NNA825" s="3"/>
      <c r="NNB825" s="3"/>
      <c r="NNC825" s="3"/>
      <c r="NND825" s="3"/>
      <c r="NNE825" s="3"/>
      <c r="NNF825" s="3"/>
      <c r="NNG825" s="3"/>
      <c r="NNH825" s="3"/>
      <c r="NNI825" s="3"/>
      <c r="NNJ825" s="3"/>
      <c r="NNK825" s="3"/>
      <c r="NNL825" s="3"/>
      <c r="NNM825" s="3"/>
      <c r="NNN825" s="3"/>
      <c r="NNO825" s="3"/>
      <c r="NNP825" s="3"/>
      <c r="NNQ825" s="3"/>
      <c r="NNR825" s="3"/>
      <c r="NNS825" s="3"/>
      <c r="NNT825" s="3"/>
      <c r="NNU825" s="3"/>
      <c r="NNV825" s="3"/>
      <c r="NNW825" s="3"/>
      <c r="NNX825" s="3"/>
      <c r="NNY825" s="3"/>
      <c r="NNZ825" s="3"/>
      <c r="NOA825" s="3"/>
      <c r="NOB825" s="3"/>
      <c r="NOC825" s="3"/>
      <c r="NOD825" s="3"/>
      <c r="NOE825" s="3"/>
      <c r="NOF825" s="3"/>
      <c r="NOG825" s="3"/>
      <c r="NOH825" s="3"/>
      <c r="NOI825" s="3"/>
      <c r="NOJ825" s="3"/>
      <c r="NOK825" s="3"/>
      <c r="NOL825" s="3"/>
      <c r="NOM825" s="3"/>
      <c r="NON825" s="3"/>
      <c r="NOO825" s="3"/>
      <c r="NOP825" s="3"/>
      <c r="NOQ825" s="3"/>
      <c r="NOR825" s="3"/>
      <c r="NOS825" s="3"/>
      <c r="NOT825" s="3"/>
      <c r="NOU825" s="3"/>
      <c r="NOV825" s="3"/>
      <c r="NOW825" s="3"/>
      <c r="NOX825" s="3"/>
      <c r="NOY825" s="3"/>
      <c r="NOZ825" s="3"/>
      <c r="NPA825" s="3"/>
      <c r="NPB825" s="3"/>
      <c r="NPC825" s="3"/>
      <c r="NPD825" s="3"/>
      <c r="NPE825" s="3"/>
      <c r="NPF825" s="3"/>
      <c r="NPG825" s="3"/>
      <c r="NPH825" s="3"/>
      <c r="NPI825" s="3"/>
      <c r="NPJ825" s="3"/>
      <c r="NPK825" s="3"/>
      <c r="NPL825" s="3"/>
      <c r="NPM825" s="3"/>
      <c r="NPN825" s="3"/>
      <c r="NPO825" s="3"/>
      <c r="NPP825" s="3"/>
      <c r="NPQ825" s="3"/>
      <c r="NPR825" s="3"/>
      <c r="NPS825" s="3"/>
      <c r="NPT825" s="3"/>
      <c r="NPU825" s="3"/>
      <c r="NPV825" s="3"/>
      <c r="NPW825" s="3"/>
      <c r="NPX825" s="3"/>
      <c r="NPY825" s="3"/>
      <c r="NPZ825" s="3"/>
      <c r="NQA825" s="3"/>
      <c r="NQB825" s="3"/>
      <c r="NQC825" s="3"/>
      <c r="NQD825" s="3"/>
      <c r="NQE825" s="3"/>
      <c r="NQF825" s="3"/>
      <c r="NQG825" s="3"/>
      <c r="NQH825" s="3"/>
      <c r="NQI825" s="3"/>
      <c r="NQJ825" s="3"/>
      <c r="NQK825" s="3"/>
      <c r="NQL825" s="3"/>
      <c r="NQM825" s="3"/>
      <c r="NQN825" s="3"/>
      <c r="NQO825" s="3"/>
      <c r="NQP825" s="3"/>
      <c r="NQQ825" s="3"/>
      <c r="NQR825" s="3"/>
      <c r="NQS825" s="3"/>
      <c r="NQT825" s="3"/>
      <c r="NQU825" s="3"/>
      <c r="NQV825" s="3"/>
      <c r="NQW825" s="3"/>
      <c r="NQX825" s="3"/>
      <c r="NQY825" s="3"/>
      <c r="NQZ825" s="3"/>
      <c r="NRA825" s="3"/>
      <c r="NRB825" s="3"/>
      <c r="NRC825" s="3"/>
      <c r="NRD825" s="3"/>
      <c r="NRE825" s="3"/>
      <c r="NRF825" s="3"/>
      <c r="NRG825" s="3"/>
      <c r="NRH825" s="3"/>
      <c r="NRI825" s="3"/>
      <c r="NRJ825" s="3"/>
      <c r="NRK825" s="3"/>
      <c r="NRL825" s="3"/>
      <c r="NRM825" s="3"/>
      <c r="NRN825" s="3"/>
      <c r="NRO825" s="3"/>
      <c r="NRP825" s="3"/>
      <c r="NRQ825" s="3"/>
      <c r="NRR825" s="3"/>
      <c r="NRS825" s="3"/>
      <c r="NRT825" s="3"/>
      <c r="NRU825" s="3"/>
      <c r="NRV825" s="3"/>
      <c r="NRW825" s="3"/>
      <c r="NRX825" s="3"/>
      <c r="NRY825" s="3"/>
      <c r="NRZ825" s="3"/>
      <c r="NSA825" s="3"/>
      <c r="NSB825" s="3"/>
      <c r="NSC825" s="3"/>
      <c r="NSD825" s="3"/>
      <c r="NSE825" s="3"/>
      <c r="NSF825" s="3"/>
      <c r="NSG825" s="3"/>
      <c r="NSH825" s="3"/>
      <c r="NSI825" s="3"/>
      <c r="NSJ825" s="3"/>
      <c r="NSK825" s="3"/>
      <c r="NSL825" s="3"/>
      <c r="NSM825" s="3"/>
      <c r="NSN825" s="3"/>
      <c r="NSO825" s="3"/>
      <c r="NSP825" s="3"/>
      <c r="NSQ825" s="3"/>
      <c r="NSR825" s="3"/>
      <c r="NSS825" s="3"/>
      <c r="NST825" s="3"/>
      <c r="NSU825" s="3"/>
      <c r="NSV825" s="3"/>
      <c r="NSW825" s="3"/>
      <c r="NSX825" s="3"/>
      <c r="NSY825" s="3"/>
      <c r="NSZ825" s="3"/>
      <c r="NTA825" s="3"/>
      <c r="NTB825" s="3"/>
      <c r="NTC825" s="3"/>
      <c r="NTD825" s="3"/>
      <c r="NTE825" s="3"/>
      <c r="NTF825" s="3"/>
      <c r="NTG825" s="3"/>
      <c r="NTH825" s="3"/>
      <c r="NTI825" s="3"/>
      <c r="NTJ825" s="3"/>
      <c r="NTK825" s="3"/>
      <c r="NTL825" s="3"/>
      <c r="NTM825" s="3"/>
      <c r="NTN825" s="3"/>
      <c r="NTO825" s="3"/>
      <c r="NTP825" s="3"/>
      <c r="NTQ825" s="3"/>
      <c r="NTR825" s="3"/>
      <c r="NTS825" s="3"/>
      <c r="NTT825" s="3"/>
      <c r="NTU825" s="3"/>
      <c r="NTV825" s="3"/>
      <c r="NTW825" s="3"/>
      <c r="NTX825" s="3"/>
      <c r="NTY825" s="3"/>
      <c r="NTZ825" s="3"/>
      <c r="NUA825" s="3"/>
      <c r="NUB825" s="3"/>
      <c r="NUC825" s="3"/>
      <c r="NUD825" s="3"/>
      <c r="NUE825" s="3"/>
      <c r="NUF825" s="3"/>
      <c r="NUG825" s="3"/>
      <c r="NUH825" s="3"/>
      <c r="NUI825" s="3"/>
      <c r="NUJ825" s="3"/>
      <c r="NUK825" s="3"/>
      <c r="NUL825" s="3"/>
      <c r="NUM825" s="3"/>
      <c r="NUN825" s="3"/>
      <c r="NUO825" s="3"/>
      <c r="NUP825" s="3"/>
      <c r="NUQ825" s="3"/>
      <c r="NUR825" s="3"/>
      <c r="NUS825" s="3"/>
      <c r="NUT825" s="3"/>
      <c r="NUU825" s="3"/>
      <c r="NUV825" s="3"/>
      <c r="NUW825" s="3"/>
      <c r="NUX825" s="3"/>
      <c r="NUY825" s="3"/>
      <c r="NUZ825" s="3"/>
      <c r="NVA825" s="3"/>
      <c r="NVB825" s="3"/>
      <c r="NVC825" s="3"/>
      <c r="NVD825" s="3"/>
      <c r="NVE825" s="3"/>
      <c r="NVF825" s="3"/>
      <c r="NVG825" s="3"/>
      <c r="NVH825" s="3"/>
      <c r="NVI825" s="3"/>
      <c r="NVJ825" s="3"/>
      <c r="NVK825" s="3"/>
      <c r="NVL825" s="3"/>
      <c r="NVM825" s="3"/>
      <c r="NVN825" s="3"/>
      <c r="NVO825" s="3"/>
      <c r="NVP825" s="3"/>
      <c r="NVQ825" s="3"/>
      <c r="NVR825" s="3"/>
      <c r="NVS825" s="3"/>
      <c r="NVT825" s="3"/>
      <c r="NVU825" s="3"/>
      <c r="NVV825" s="3"/>
      <c r="NVW825" s="3"/>
      <c r="NVX825" s="3"/>
      <c r="NVY825" s="3"/>
      <c r="NVZ825" s="3"/>
      <c r="NWA825" s="3"/>
      <c r="NWB825" s="3"/>
      <c r="NWC825" s="3"/>
      <c r="NWD825" s="3"/>
      <c r="NWE825" s="3"/>
      <c r="NWF825" s="3"/>
      <c r="NWG825" s="3"/>
      <c r="NWH825" s="3"/>
      <c r="NWI825" s="3"/>
      <c r="NWJ825" s="3"/>
      <c r="NWK825" s="3"/>
      <c r="NWL825" s="3"/>
      <c r="NWM825" s="3"/>
      <c r="NWN825" s="3"/>
      <c r="NWO825" s="3"/>
      <c r="NWP825" s="3"/>
      <c r="NWQ825" s="3"/>
      <c r="NWR825" s="3"/>
      <c r="NWS825" s="3"/>
      <c r="NWT825" s="3"/>
      <c r="NWU825" s="3"/>
      <c r="NWV825" s="3"/>
      <c r="NWW825" s="3"/>
      <c r="NWX825" s="3"/>
      <c r="NWY825" s="3"/>
      <c r="NWZ825" s="3"/>
      <c r="NXA825" s="3"/>
      <c r="NXB825" s="3"/>
      <c r="NXC825" s="3"/>
      <c r="NXD825" s="3"/>
      <c r="NXE825" s="3"/>
      <c r="NXF825" s="3"/>
      <c r="NXG825" s="3"/>
      <c r="NXH825" s="3"/>
      <c r="NXI825" s="3"/>
      <c r="NXJ825" s="3"/>
      <c r="NXK825" s="3"/>
      <c r="NXL825" s="3"/>
      <c r="NXM825" s="3"/>
      <c r="NXN825" s="3"/>
      <c r="NXO825" s="3"/>
      <c r="NXP825" s="3"/>
      <c r="NXQ825" s="3"/>
      <c r="NXR825" s="3"/>
      <c r="NXS825" s="3"/>
      <c r="NXT825" s="3"/>
      <c r="NXU825" s="3"/>
      <c r="NXV825" s="3"/>
      <c r="NXW825" s="3"/>
      <c r="NXX825" s="3"/>
      <c r="NXY825" s="3"/>
      <c r="NXZ825" s="3"/>
      <c r="NYA825" s="3"/>
      <c r="NYB825" s="3"/>
      <c r="NYC825" s="3"/>
      <c r="NYD825" s="3"/>
      <c r="NYE825" s="3"/>
      <c r="NYF825" s="3"/>
      <c r="NYG825" s="3"/>
      <c r="NYH825" s="3"/>
      <c r="NYI825" s="3"/>
      <c r="NYJ825" s="3"/>
      <c r="NYK825" s="3"/>
      <c r="NYL825" s="3"/>
      <c r="NYM825" s="3"/>
      <c r="NYN825" s="3"/>
      <c r="NYO825" s="3"/>
      <c r="NYP825" s="3"/>
      <c r="NYQ825" s="3"/>
      <c r="NYR825" s="3"/>
      <c r="NYS825" s="3"/>
      <c r="NYT825" s="3"/>
      <c r="NYU825" s="3"/>
      <c r="NYV825" s="3"/>
      <c r="NYW825" s="3"/>
      <c r="NYX825" s="3"/>
      <c r="NYY825" s="3"/>
      <c r="NYZ825" s="3"/>
      <c r="NZA825" s="3"/>
      <c r="NZB825" s="3"/>
      <c r="NZC825" s="3"/>
      <c r="NZD825" s="3"/>
      <c r="NZE825" s="3"/>
      <c r="NZF825" s="3"/>
      <c r="NZG825" s="3"/>
      <c r="NZH825" s="3"/>
      <c r="NZI825" s="3"/>
      <c r="NZJ825" s="3"/>
      <c r="NZK825" s="3"/>
      <c r="NZL825" s="3"/>
      <c r="NZM825" s="3"/>
      <c r="NZN825" s="3"/>
      <c r="NZO825" s="3"/>
      <c r="NZP825" s="3"/>
      <c r="NZQ825" s="3"/>
      <c r="NZR825" s="3"/>
      <c r="NZS825" s="3"/>
      <c r="NZT825" s="3"/>
      <c r="NZU825" s="3"/>
      <c r="NZV825" s="3"/>
      <c r="NZW825" s="3"/>
      <c r="NZX825" s="3"/>
      <c r="NZY825" s="3"/>
      <c r="NZZ825" s="3"/>
      <c r="OAA825" s="3"/>
      <c r="OAB825" s="3"/>
      <c r="OAC825" s="3"/>
      <c r="OAD825" s="3"/>
      <c r="OAE825" s="3"/>
      <c r="OAF825" s="3"/>
      <c r="OAG825" s="3"/>
      <c r="OAH825" s="3"/>
      <c r="OAI825" s="3"/>
      <c r="OAJ825" s="3"/>
      <c r="OAK825" s="3"/>
      <c r="OAL825" s="3"/>
      <c r="OAM825" s="3"/>
      <c r="OAN825" s="3"/>
      <c r="OAO825" s="3"/>
      <c r="OAP825" s="3"/>
      <c r="OAQ825" s="3"/>
      <c r="OAR825" s="3"/>
      <c r="OAS825" s="3"/>
      <c r="OAT825" s="3"/>
      <c r="OAU825" s="3"/>
      <c r="OAV825" s="3"/>
      <c r="OAW825" s="3"/>
      <c r="OAX825" s="3"/>
      <c r="OAY825" s="3"/>
      <c r="OAZ825" s="3"/>
      <c r="OBA825" s="3"/>
      <c r="OBB825" s="3"/>
      <c r="OBC825" s="3"/>
      <c r="OBD825" s="3"/>
      <c r="OBE825" s="3"/>
      <c r="OBF825" s="3"/>
      <c r="OBG825" s="3"/>
      <c r="OBH825" s="3"/>
      <c r="OBI825" s="3"/>
      <c r="OBJ825" s="3"/>
      <c r="OBK825" s="3"/>
      <c r="OBL825" s="3"/>
      <c r="OBM825" s="3"/>
      <c r="OBN825" s="3"/>
      <c r="OBO825" s="3"/>
      <c r="OBP825" s="3"/>
      <c r="OBQ825" s="3"/>
      <c r="OBR825" s="3"/>
      <c r="OBS825" s="3"/>
      <c r="OBT825" s="3"/>
      <c r="OBU825" s="3"/>
      <c r="OBV825" s="3"/>
      <c r="OBW825" s="3"/>
      <c r="OBX825" s="3"/>
      <c r="OBY825" s="3"/>
      <c r="OBZ825" s="3"/>
      <c r="OCA825" s="3"/>
      <c r="OCB825" s="3"/>
      <c r="OCC825" s="3"/>
      <c r="OCD825" s="3"/>
      <c r="OCE825" s="3"/>
      <c r="OCF825" s="3"/>
      <c r="OCG825" s="3"/>
      <c r="OCH825" s="3"/>
      <c r="OCI825" s="3"/>
      <c r="OCJ825" s="3"/>
      <c r="OCK825" s="3"/>
      <c r="OCL825" s="3"/>
      <c r="OCM825" s="3"/>
      <c r="OCN825" s="3"/>
      <c r="OCO825" s="3"/>
      <c r="OCP825" s="3"/>
      <c r="OCQ825" s="3"/>
      <c r="OCR825" s="3"/>
      <c r="OCS825" s="3"/>
      <c r="OCT825" s="3"/>
      <c r="OCU825" s="3"/>
      <c r="OCV825" s="3"/>
      <c r="OCW825" s="3"/>
      <c r="OCX825" s="3"/>
      <c r="OCY825" s="3"/>
      <c r="OCZ825" s="3"/>
      <c r="ODA825" s="3"/>
      <c r="ODB825" s="3"/>
      <c r="ODC825" s="3"/>
      <c r="ODD825" s="3"/>
      <c r="ODE825" s="3"/>
      <c r="ODF825" s="3"/>
      <c r="ODG825" s="3"/>
      <c r="ODH825" s="3"/>
      <c r="ODI825" s="3"/>
      <c r="ODJ825" s="3"/>
      <c r="ODK825" s="3"/>
      <c r="ODL825" s="3"/>
      <c r="ODM825" s="3"/>
      <c r="ODN825" s="3"/>
      <c r="ODO825" s="3"/>
      <c r="ODP825" s="3"/>
      <c r="ODQ825" s="3"/>
      <c r="ODR825" s="3"/>
      <c r="ODS825" s="3"/>
      <c r="ODT825" s="3"/>
      <c r="ODU825" s="3"/>
      <c r="ODV825" s="3"/>
      <c r="ODW825" s="3"/>
      <c r="ODX825" s="3"/>
      <c r="ODY825" s="3"/>
      <c r="ODZ825" s="3"/>
      <c r="OEA825" s="3"/>
      <c r="OEB825" s="3"/>
      <c r="OEC825" s="3"/>
      <c r="OED825" s="3"/>
      <c r="OEE825" s="3"/>
      <c r="OEF825" s="3"/>
      <c r="OEG825" s="3"/>
      <c r="OEH825" s="3"/>
      <c r="OEI825" s="3"/>
      <c r="OEJ825" s="3"/>
      <c r="OEK825" s="3"/>
      <c r="OEL825" s="3"/>
      <c r="OEM825" s="3"/>
      <c r="OEN825" s="3"/>
      <c r="OEO825" s="3"/>
      <c r="OEP825" s="3"/>
      <c r="OEQ825" s="3"/>
      <c r="OER825" s="3"/>
      <c r="OES825" s="3"/>
      <c r="OET825" s="3"/>
      <c r="OEU825" s="3"/>
      <c r="OEV825" s="3"/>
      <c r="OEW825" s="3"/>
      <c r="OEX825" s="3"/>
      <c r="OEY825" s="3"/>
      <c r="OEZ825" s="3"/>
      <c r="OFA825" s="3"/>
      <c r="OFB825" s="3"/>
      <c r="OFC825" s="3"/>
      <c r="OFD825" s="3"/>
      <c r="OFE825" s="3"/>
      <c r="OFF825" s="3"/>
      <c r="OFG825" s="3"/>
      <c r="OFH825" s="3"/>
      <c r="OFI825" s="3"/>
      <c r="OFJ825" s="3"/>
      <c r="OFK825" s="3"/>
      <c r="OFL825" s="3"/>
      <c r="OFM825" s="3"/>
      <c r="OFN825" s="3"/>
      <c r="OFO825" s="3"/>
      <c r="OFP825" s="3"/>
      <c r="OFQ825" s="3"/>
      <c r="OFR825" s="3"/>
      <c r="OFS825" s="3"/>
      <c r="OFT825" s="3"/>
      <c r="OFU825" s="3"/>
      <c r="OFV825" s="3"/>
      <c r="OFW825" s="3"/>
      <c r="OFX825" s="3"/>
      <c r="OFY825" s="3"/>
      <c r="OFZ825" s="3"/>
      <c r="OGA825" s="3"/>
      <c r="OGB825" s="3"/>
      <c r="OGC825" s="3"/>
      <c r="OGD825" s="3"/>
      <c r="OGE825" s="3"/>
      <c r="OGF825" s="3"/>
      <c r="OGG825" s="3"/>
      <c r="OGH825" s="3"/>
      <c r="OGI825" s="3"/>
      <c r="OGJ825" s="3"/>
      <c r="OGK825" s="3"/>
      <c r="OGL825" s="3"/>
      <c r="OGM825" s="3"/>
      <c r="OGN825" s="3"/>
      <c r="OGO825" s="3"/>
      <c r="OGP825" s="3"/>
      <c r="OGQ825" s="3"/>
      <c r="OGR825" s="3"/>
      <c r="OGS825" s="3"/>
      <c r="OGT825" s="3"/>
      <c r="OGU825" s="3"/>
      <c r="OGV825" s="3"/>
      <c r="OGW825" s="3"/>
      <c r="OGX825" s="3"/>
      <c r="OGY825" s="3"/>
      <c r="OGZ825" s="3"/>
      <c r="OHA825" s="3"/>
      <c r="OHB825" s="3"/>
      <c r="OHC825" s="3"/>
      <c r="OHD825" s="3"/>
      <c r="OHE825" s="3"/>
      <c r="OHF825" s="3"/>
      <c r="OHG825" s="3"/>
      <c r="OHH825" s="3"/>
      <c r="OHI825" s="3"/>
      <c r="OHJ825" s="3"/>
      <c r="OHK825" s="3"/>
      <c r="OHL825" s="3"/>
      <c r="OHM825" s="3"/>
      <c r="OHN825" s="3"/>
      <c r="OHO825" s="3"/>
      <c r="OHP825" s="3"/>
      <c r="OHQ825" s="3"/>
      <c r="OHR825" s="3"/>
      <c r="OHS825" s="3"/>
      <c r="OHT825" s="3"/>
      <c r="OHU825" s="3"/>
      <c r="OHV825" s="3"/>
      <c r="OHW825" s="3"/>
      <c r="OHX825" s="3"/>
      <c r="OHY825" s="3"/>
      <c r="OHZ825" s="3"/>
      <c r="OIA825" s="3"/>
      <c r="OIB825" s="3"/>
      <c r="OIC825" s="3"/>
      <c r="OID825" s="3"/>
      <c r="OIE825" s="3"/>
      <c r="OIF825" s="3"/>
      <c r="OIG825" s="3"/>
      <c r="OIH825" s="3"/>
      <c r="OII825" s="3"/>
      <c r="OIJ825" s="3"/>
      <c r="OIK825" s="3"/>
      <c r="OIL825" s="3"/>
      <c r="OIM825" s="3"/>
      <c r="OIN825" s="3"/>
      <c r="OIO825" s="3"/>
      <c r="OIP825" s="3"/>
      <c r="OIQ825" s="3"/>
      <c r="OIR825" s="3"/>
      <c r="OIS825" s="3"/>
      <c r="OIT825" s="3"/>
      <c r="OIU825" s="3"/>
      <c r="OIV825" s="3"/>
      <c r="OIW825" s="3"/>
      <c r="OIX825" s="3"/>
      <c r="OIY825" s="3"/>
      <c r="OIZ825" s="3"/>
      <c r="OJA825" s="3"/>
      <c r="OJB825" s="3"/>
      <c r="OJC825" s="3"/>
      <c r="OJD825" s="3"/>
      <c r="OJE825" s="3"/>
      <c r="OJF825" s="3"/>
      <c r="OJG825" s="3"/>
      <c r="OJH825" s="3"/>
      <c r="OJI825" s="3"/>
      <c r="OJJ825" s="3"/>
      <c r="OJK825" s="3"/>
      <c r="OJL825" s="3"/>
      <c r="OJM825" s="3"/>
      <c r="OJN825" s="3"/>
      <c r="OJO825" s="3"/>
      <c r="OJP825" s="3"/>
      <c r="OJQ825" s="3"/>
      <c r="OJR825" s="3"/>
      <c r="OJS825" s="3"/>
      <c r="OJT825" s="3"/>
      <c r="OJU825" s="3"/>
      <c r="OJV825" s="3"/>
      <c r="OJW825" s="3"/>
      <c r="OJX825" s="3"/>
      <c r="OJY825" s="3"/>
      <c r="OJZ825" s="3"/>
      <c r="OKA825" s="3"/>
      <c r="OKB825" s="3"/>
      <c r="OKC825" s="3"/>
      <c r="OKD825" s="3"/>
      <c r="OKE825" s="3"/>
      <c r="OKF825" s="3"/>
      <c r="OKG825" s="3"/>
      <c r="OKH825" s="3"/>
      <c r="OKI825" s="3"/>
      <c r="OKJ825" s="3"/>
      <c r="OKK825" s="3"/>
      <c r="OKL825" s="3"/>
      <c r="OKM825" s="3"/>
      <c r="OKN825" s="3"/>
      <c r="OKO825" s="3"/>
      <c r="OKP825" s="3"/>
      <c r="OKQ825" s="3"/>
      <c r="OKR825" s="3"/>
      <c r="OKS825" s="3"/>
      <c r="OKT825" s="3"/>
      <c r="OKU825" s="3"/>
      <c r="OKV825" s="3"/>
      <c r="OKW825" s="3"/>
      <c r="OKX825" s="3"/>
      <c r="OKY825" s="3"/>
      <c r="OKZ825" s="3"/>
      <c r="OLA825" s="3"/>
      <c r="OLB825" s="3"/>
      <c r="OLC825" s="3"/>
      <c r="OLD825" s="3"/>
      <c r="OLE825" s="3"/>
      <c r="OLF825" s="3"/>
      <c r="OLG825" s="3"/>
      <c r="OLH825" s="3"/>
      <c r="OLI825" s="3"/>
      <c r="OLJ825" s="3"/>
      <c r="OLK825" s="3"/>
      <c r="OLL825" s="3"/>
      <c r="OLM825" s="3"/>
      <c r="OLN825" s="3"/>
      <c r="OLO825" s="3"/>
      <c r="OLP825" s="3"/>
      <c r="OLQ825" s="3"/>
      <c r="OLR825" s="3"/>
      <c r="OLS825" s="3"/>
      <c r="OLT825" s="3"/>
      <c r="OLU825" s="3"/>
      <c r="OLV825" s="3"/>
      <c r="OLW825" s="3"/>
      <c r="OLX825" s="3"/>
      <c r="OLY825" s="3"/>
      <c r="OLZ825" s="3"/>
      <c r="OMA825" s="3"/>
      <c r="OMB825" s="3"/>
      <c r="OMC825" s="3"/>
      <c r="OMD825" s="3"/>
      <c r="OME825" s="3"/>
      <c r="OMF825" s="3"/>
      <c r="OMG825" s="3"/>
      <c r="OMH825" s="3"/>
      <c r="OMI825" s="3"/>
      <c r="OMJ825" s="3"/>
      <c r="OMK825" s="3"/>
      <c r="OML825" s="3"/>
      <c r="OMM825" s="3"/>
      <c r="OMN825" s="3"/>
      <c r="OMO825" s="3"/>
      <c r="OMP825" s="3"/>
      <c r="OMQ825" s="3"/>
      <c r="OMR825" s="3"/>
      <c r="OMS825" s="3"/>
      <c r="OMT825" s="3"/>
      <c r="OMU825" s="3"/>
      <c r="OMV825" s="3"/>
      <c r="OMW825" s="3"/>
      <c r="OMX825" s="3"/>
      <c r="OMY825" s="3"/>
      <c r="OMZ825" s="3"/>
      <c r="ONA825" s="3"/>
      <c r="ONB825" s="3"/>
      <c r="ONC825" s="3"/>
      <c r="OND825" s="3"/>
      <c r="ONE825" s="3"/>
      <c r="ONF825" s="3"/>
      <c r="ONG825" s="3"/>
      <c r="ONH825" s="3"/>
      <c r="ONI825" s="3"/>
      <c r="ONJ825" s="3"/>
      <c r="ONK825" s="3"/>
      <c r="ONL825" s="3"/>
      <c r="ONM825" s="3"/>
      <c r="ONN825" s="3"/>
      <c r="ONO825" s="3"/>
      <c r="ONP825" s="3"/>
      <c r="ONQ825" s="3"/>
      <c r="ONR825" s="3"/>
      <c r="ONS825" s="3"/>
      <c r="ONT825" s="3"/>
      <c r="ONU825" s="3"/>
      <c r="ONV825" s="3"/>
      <c r="ONW825" s="3"/>
      <c r="ONX825" s="3"/>
      <c r="ONY825" s="3"/>
      <c r="ONZ825" s="3"/>
      <c r="OOA825" s="3"/>
      <c r="OOB825" s="3"/>
      <c r="OOC825" s="3"/>
      <c r="OOD825" s="3"/>
      <c r="OOE825" s="3"/>
      <c r="OOF825" s="3"/>
      <c r="OOG825" s="3"/>
      <c r="OOH825" s="3"/>
      <c r="OOI825" s="3"/>
      <c r="OOJ825" s="3"/>
      <c r="OOK825" s="3"/>
      <c r="OOL825" s="3"/>
      <c r="OOM825" s="3"/>
      <c r="OON825" s="3"/>
      <c r="OOO825" s="3"/>
      <c r="OOP825" s="3"/>
      <c r="OOQ825" s="3"/>
      <c r="OOR825" s="3"/>
      <c r="OOS825" s="3"/>
      <c r="OOT825" s="3"/>
      <c r="OOU825" s="3"/>
      <c r="OOV825" s="3"/>
      <c r="OOW825" s="3"/>
      <c r="OOX825" s="3"/>
      <c r="OOY825" s="3"/>
      <c r="OOZ825" s="3"/>
      <c r="OPA825" s="3"/>
      <c r="OPB825" s="3"/>
      <c r="OPC825" s="3"/>
      <c r="OPD825" s="3"/>
      <c r="OPE825" s="3"/>
      <c r="OPF825" s="3"/>
      <c r="OPG825" s="3"/>
      <c r="OPH825" s="3"/>
      <c r="OPI825" s="3"/>
      <c r="OPJ825" s="3"/>
      <c r="OPK825" s="3"/>
      <c r="OPL825" s="3"/>
      <c r="OPM825" s="3"/>
      <c r="OPN825" s="3"/>
      <c r="OPO825" s="3"/>
      <c r="OPP825" s="3"/>
      <c r="OPQ825" s="3"/>
      <c r="OPR825" s="3"/>
      <c r="OPS825" s="3"/>
      <c r="OPT825" s="3"/>
      <c r="OPU825" s="3"/>
      <c r="OPV825" s="3"/>
      <c r="OPW825" s="3"/>
      <c r="OPX825" s="3"/>
      <c r="OPY825" s="3"/>
      <c r="OPZ825" s="3"/>
      <c r="OQA825" s="3"/>
      <c r="OQB825" s="3"/>
      <c r="OQC825" s="3"/>
      <c r="OQD825" s="3"/>
      <c r="OQE825" s="3"/>
      <c r="OQF825" s="3"/>
      <c r="OQG825" s="3"/>
      <c r="OQH825" s="3"/>
      <c r="OQI825" s="3"/>
      <c r="OQJ825" s="3"/>
      <c r="OQK825" s="3"/>
      <c r="OQL825" s="3"/>
      <c r="OQM825" s="3"/>
      <c r="OQN825" s="3"/>
      <c r="OQO825" s="3"/>
      <c r="OQP825" s="3"/>
      <c r="OQQ825" s="3"/>
      <c r="OQR825" s="3"/>
      <c r="OQS825" s="3"/>
      <c r="OQT825" s="3"/>
      <c r="OQU825" s="3"/>
      <c r="OQV825" s="3"/>
      <c r="OQW825" s="3"/>
      <c r="OQX825" s="3"/>
      <c r="OQY825" s="3"/>
      <c r="OQZ825" s="3"/>
      <c r="ORA825" s="3"/>
      <c r="ORB825" s="3"/>
      <c r="ORC825" s="3"/>
      <c r="ORD825" s="3"/>
      <c r="ORE825" s="3"/>
      <c r="ORF825" s="3"/>
      <c r="ORG825" s="3"/>
      <c r="ORH825" s="3"/>
      <c r="ORI825" s="3"/>
      <c r="ORJ825" s="3"/>
      <c r="ORK825" s="3"/>
      <c r="ORL825" s="3"/>
      <c r="ORM825" s="3"/>
      <c r="ORN825" s="3"/>
      <c r="ORO825" s="3"/>
      <c r="ORP825" s="3"/>
      <c r="ORQ825" s="3"/>
      <c r="ORR825" s="3"/>
      <c r="ORS825" s="3"/>
      <c r="ORT825" s="3"/>
      <c r="ORU825" s="3"/>
      <c r="ORV825" s="3"/>
      <c r="ORW825" s="3"/>
      <c r="ORX825" s="3"/>
      <c r="ORY825" s="3"/>
      <c r="ORZ825" s="3"/>
      <c r="OSA825" s="3"/>
      <c r="OSB825" s="3"/>
      <c r="OSC825" s="3"/>
      <c r="OSD825" s="3"/>
      <c r="OSE825" s="3"/>
      <c r="OSF825" s="3"/>
      <c r="OSG825" s="3"/>
      <c r="OSH825" s="3"/>
      <c r="OSI825" s="3"/>
      <c r="OSJ825" s="3"/>
      <c r="OSK825" s="3"/>
      <c r="OSL825" s="3"/>
      <c r="OSM825" s="3"/>
      <c r="OSN825" s="3"/>
      <c r="OSO825" s="3"/>
      <c r="OSP825" s="3"/>
      <c r="OSQ825" s="3"/>
      <c r="OSR825" s="3"/>
      <c r="OSS825" s="3"/>
      <c r="OST825" s="3"/>
      <c r="OSU825" s="3"/>
      <c r="OSV825" s="3"/>
      <c r="OSW825" s="3"/>
      <c r="OSX825" s="3"/>
      <c r="OSY825" s="3"/>
      <c r="OSZ825" s="3"/>
      <c r="OTA825" s="3"/>
      <c r="OTB825" s="3"/>
      <c r="OTC825" s="3"/>
      <c r="OTD825" s="3"/>
      <c r="OTE825" s="3"/>
      <c r="OTF825" s="3"/>
      <c r="OTG825" s="3"/>
      <c r="OTH825" s="3"/>
      <c r="OTI825" s="3"/>
      <c r="OTJ825" s="3"/>
      <c r="OTK825" s="3"/>
      <c r="OTL825" s="3"/>
      <c r="OTM825" s="3"/>
      <c r="OTN825" s="3"/>
      <c r="OTO825" s="3"/>
      <c r="OTP825" s="3"/>
      <c r="OTQ825" s="3"/>
      <c r="OTR825" s="3"/>
      <c r="OTS825" s="3"/>
      <c r="OTT825" s="3"/>
      <c r="OTU825" s="3"/>
      <c r="OTV825" s="3"/>
      <c r="OTW825" s="3"/>
      <c r="OTX825" s="3"/>
      <c r="OTY825" s="3"/>
      <c r="OTZ825" s="3"/>
      <c r="OUA825" s="3"/>
      <c r="OUB825" s="3"/>
      <c r="OUC825" s="3"/>
      <c r="OUD825" s="3"/>
      <c r="OUE825" s="3"/>
      <c r="OUF825" s="3"/>
      <c r="OUG825" s="3"/>
      <c r="OUH825" s="3"/>
      <c r="OUI825" s="3"/>
      <c r="OUJ825" s="3"/>
      <c r="OUK825" s="3"/>
      <c r="OUL825" s="3"/>
      <c r="OUM825" s="3"/>
      <c r="OUN825" s="3"/>
      <c r="OUO825" s="3"/>
      <c r="OUP825" s="3"/>
      <c r="OUQ825" s="3"/>
      <c r="OUR825" s="3"/>
      <c r="OUS825" s="3"/>
      <c r="OUT825" s="3"/>
      <c r="OUU825" s="3"/>
      <c r="OUV825" s="3"/>
      <c r="OUW825" s="3"/>
      <c r="OUX825" s="3"/>
      <c r="OUY825" s="3"/>
      <c r="OUZ825" s="3"/>
      <c r="OVA825" s="3"/>
      <c r="OVB825" s="3"/>
      <c r="OVC825" s="3"/>
      <c r="OVD825" s="3"/>
      <c r="OVE825" s="3"/>
      <c r="OVF825" s="3"/>
      <c r="OVG825" s="3"/>
      <c r="OVH825" s="3"/>
      <c r="OVI825" s="3"/>
      <c r="OVJ825" s="3"/>
      <c r="OVK825" s="3"/>
      <c r="OVL825" s="3"/>
      <c r="OVM825" s="3"/>
      <c r="OVN825" s="3"/>
      <c r="OVO825" s="3"/>
      <c r="OVP825" s="3"/>
      <c r="OVQ825" s="3"/>
      <c r="OVR825" s="3"/>
      <c r="OVS825" s="3"/>
      <c r="OVT825" s="3"/>
      <c r="OVU825" s="3"/>
      <c r="OVV825" s="3"/>
      <c r="OVW825" s="3"/>
      <c r="OVX825" s="3"/>
      <c r="OVY825" s="3"/>
      <c r="OVZ825" s="3"/>
      <c r="OWA825" s="3"/>
      <c r="OWB825" s="3"/>
      <c r="OWC825" s="3"/>
      <c r="OWD825" s="3"/>
      <c r="OWE825" s="3"/>
      <c r="OWF825" s="3"/>
      <c r="OWG825" s="3"/>
      <c r="OWH825" s="3"/>
      <c r="OWI825" s="3"/>
      <c r="OWJ825" s="3"/>
      <c r="OWK825" s="3"/>
      <c r="OWL825" s="3"/>
      <c r="OWM825" s="3"/>
      <c r="OWN825" s="3"/>
      <c r="OWO825" s="3"/>
      <c r="OWP825" s="3"/>
      <c r="OWQ825" s="3"/>
      <c r="OWR825" s="3"/>
      <c r="OWS825" s="3"/>
      <c r="OWT825" s="3"/>
      <c r="OWU825" s="3"/>
      <c r="OWV825" s="3"/>
      <c r="OWW825" s="3"/>
      <c r="OWX825" s="3"/>
      <c r="OWY825" s="3"/>
      <c r="OWZ825" s="3"/>
      <c r="OXA825" s="3"/>
      <c r="OXB825" s="3"/>
      <c r="OXC825" s="3"/>
      <c r="OXD825" s="3"/>
      <c r="OXE825" s="3"/>
      <c r="OXF825" s="3"/>
      <c r="OXG825" s="3"/>
      <c r="OXH825" s="3"/>
      <c r="OXI825" s="3"/>
      <c r="OXJ825" s="3"/>
      <c r="OXK825" s="3"/>
      <c r="OXL825" s="3"/>
      <c r="OXM825" s="3"/>
      <c r="OXN825" s="3"/>
      <c r="OXO825" s="3"/>
      <c r="OXP825" s="3"/>
      <c r="OXQ825" s="3"/>
      <c r="OXR825" s="3"/>
      <c r="OXS825" s="3"/>
      <c r="OXT825" s="3"/>
      <c r="OXU825" s="3"/>
      <c r="OXV825" s="3"/>
      <c r="OXW825" s="3"/>
      <c r="OXX825" s="3"/>
      <c r="OXY825" s="3"/>
      <c r="OXZ825" s="3"/>
      <c r="OYA825" s="3"/>
      <c r="OYB825" s="3"/>
      <c r="OYC825" s="3"/>
      <c r="OYD825" s="3"/>
      <c r="OYE825" s="3"/>
      <c r="OYF825" s="3"/>
      <c r="OYG825" s="3"/>
      <c r="OYH825" s="3"/>
      <c r="OYI825" s="3"/>
      <c r="OYJ825" s="3"/>
      <c r="OYK825" s="3"/>
      <c r="OYL825" s="3"/>
      <c r="OYM825" s="3"/>
      <c r="OYN825" s="3"/>
      <c r="OYO825" s="3"/>
      <c r="OYP825" s="3"/>
      <c r="OYQ825" s="3"/>
      <c r="OYR825" s="3"/>
      <c r="OYS825" s="3"/>
      <c r="OYT825" s="3"/>
      <c r="OYU825" s="3"/>
      <c r="OYV825" s="3"/>
      <c r="OYW825" s="3"/>
      <c r="OYX825" s="3"/>
      <c r="OYY825" s="3"/>
      <c r="OYZ825" s="3"/>
      <c r="OZA825" s="3"/>
      <c r="OZB825" s="3"/>
      <c r="OZC825" s="3"/>
      <c r="OZD825" s="3"/>
      <c r="OZE825" s="3"/>
      <c r="OZF825" s="3"/>
      <c r="OZG825" s="3"/>
      <c r="OZH825" s="3"/>
      <c r="OZI825" s="3"/>
      <c r="OZJ825" s="3"/>
      <c r="OZK825" s="3"/>
      <c r="OZL825" s="3"/>
      <c r="OZM825" s="3"/>
      <c r="OZN825" s="3"/>
      <c r="OZO825" s="3"/>
      <c r="OZP825" s="3"/>
      <c r="OZQ825" s="3"/>
      <c r="OZR825" s="3"/>
      <c r="OZS825" s="3"/>
      <c r="OZT825" s="3"/>
      <c r="OZU825" s="3"/>
      <c r="OZV825" s="3"/>
      <c r="OZW825" s="3"/>
      <c r="OZX825" s="3"/>
      <c r="OZY825" s="3"/>
      <c r="OZZ825" s="3"/>
      <c r="PAA825" s="3"/>
      <c r="PAB825" s="3"/>
      <c r="PAC825" s="3"/>
      <c r="PAD825" s="3"/>
      <c r="PAE825" s="3"/>
      <c r="PAF825" s="3"/>
      <c r="PAG825" s="3"/>
      <c r="PAH825" s="3"/>
      <c r="PAI825" s="3"/>
      <c r="PAJ825" s="3"/>
      <c r="PAK825" s="3"/>
      <c r="PAL825" s="3"/>
      <c r="PAM825" s="3"/>
      <c r="PAN825" s="3"/>
      <c r="PAO825" s="3"/>
      <c r="PAP825" s="3"/>
      <c r="PAQ825" s="3"/>
      <c r="PAR825" s="3"/>
      <c r="PAS825" s="3"/>
      <c r="PAT825" s="3"/>
      <c r="PAU825" s="3"/>
      <c r="PAV825" s="3"/>
      <c r="PAW825" s="3"/>
      <c r="PAX825" s="3"/>
      <c r="PAY825" s="3"/>
      <c r="PAZ825" s="3"/>
      <c r="PBA825" s="3"/>
      <c r="PBB825" s="3"/>
      <c r="PBC825" s="3"/>
      <c r="PBD825" s="3"/>
      <c r="PBE825" s="3"/>
      <c r="PBF825" s="3"/>
      <c r="PBG825" s="3"/>
      <c r="PBH825" s="3"/>
      <c r="PBI825" s="3"/>
      <c r="PBJ825" s="3"/>
      <c r="PBK825" s="3"/>
      <c r="PBL825" s="3"/>
      <c r="PBM825" s="3"/>
      <c r="PBN825" s="3"/>
      <c r="PBO825" s="3"/>
      <c r="PBP825" s="3"/>
      <c r="PBQ825" s="3"/>
      <c r="PBR825" s="3"/>
      <c r="PBS825" s="3"/>
      <c r="PBT825" s="3"/>
      <c r="PBU825" s="3"/>
      <c r="PBV825" s="3"/>
      <c r="PBW825" s="3"/>
      <c r="PBX825" s="3"/>
      <c r="PBY825" s="3"/>
      <c r="PBZ825" s="3"/>
      <c r="PCA825" s="3"/>
      <c r="PCB825" s="3"/>
      <c r="PCC825" s="3"/>
      <c r="PCD825" s="3"/>
      <c r="PCE825" s="3"/>
      <c r="PCF825" s="3"/>
      <c r="PCG825" s="3"/>
      <c r="PCH825" s="3"/>
      <c r="PCI825" s="3"/>
      <c r="PCJ825" s="3"/>
      <c r="PCK825" s="3"/>
      <c r="PCL825" s="3"/>
      <c r="PCM825" s="3"/>
      <c r="PCN825" s="3"/>
      <c r="PCO825" s="3"/>
      <c r="PCP825" s="3"/>
      <c r="PCQ825" s="3"/>
      <c r="PCR825" s="3"/>
      <c r="PCS825" s="3"/>
      <c r="PCT825" s="3"/>
      <c r="PCU825" s="3"/>
      <c r="PCV825" s="3"/>
      <c r="PCW825" s="3"/>
      <c r="PCX825" s="3"/>
      <c r="PCY825" s="3"/>
      <c r="PCZ825" s="3"/>
      <c r="PDA825" s="3"/>
      <c r="PDB825" s="3"/>
      <c r="PDC825" s="3"/>
      <c r="PDD825" s="3"/>
      <c r="PDE825" s="3"/>
      <c r="PDF825" s="3"/>
      <c r="PDG825" s="3"/>
      <c r="PDH825" s="3"/>
      <c r="PDI825" s="3"/>
      <c r="PDJ825" s="3"/>
      <c r="PDK825" s="3"/>
      <c r="PDL825" s="3"/>
      <c r="PDM825" s="3"/>
      <c r="PDN825" s="3"/>
      <c r="PDO825" s="3"/>
      <c r="PDP825" s="3"/>
      <c r="PDQ825" s="3"/>
      <c r="PDR825" s="3"/>
      <c r="PDS825" s="3"/>
      <c r="PDT825" s="3"/>
      <c r="PDU825" s="3"/>
      <c r="PDV825" s="3"/>
      <c r="PDW825" s="3"/>
      <c r="PDX825" s="3"/>
      <c r="PDY825" s="3"/>
      <c r="PDZ825" s="3"/>
      <c r="PEA825" s="3"/>
      <c r="PEB825" s="3"/>
      <c r="PEC825" s="3"/>
      <c r="PED825" s="3"/>
      <c r="PEE825" s="3"/>
      <c r="PEF825" s="3"/>
      <c r="PEG825" s="3"/>
      <c r="PEH825" s="3"/>
      <c r="PEI825" s="3"/>
      <c r="PEJ825" s="3"/>
      <c r="PEK825" s="3"/>
      <c r="PEL825" s="3"/>
      <c r="PEM825" s="3"/>
      <c r="PEN825" s="3"/>
      <c r="PEO825" s="3"/>
      <c r="PEP825" s="3"/>
      <c r="PEQ825" s="3"/>
      <c r="PER825" s="3"/>
      <c r="PES825" s="3"/>
      <c r="PET825" s="3"/>
      <c r="PEU825" s="3"/>
      <c r="PEV825" s="3"/>
      <c r="PEW825" s="3"/>
      <c r="PEX825" s="3"/>
      <c r="PEY825" s="3"/>
      <c r="PEZ825" s="3"/>
      <c r="PFA825" s="3"/>
      <c r="PFB825" s="3"/>
      <c r="PFC825" s="3"/>
      <c r="PFD825" s="3"/>
      <c r="PFE825" s="3"/>
      <c r="PFF825" s="3"/>
      <c r="PFG825" s="3"/>
      <c r="PFH825" s="3"/>
      <c r="PFI825" s="3"/>
      <c r="PFJ825" s="3"/>
      <c r="PFK825" s="3"/>
      <c r="PFL825" s="3"/>
      <c r="PFM825" s="3"/>
      <c r="PFN825" s="3"/>
      <c r="PFO825" s="3"/>
      <c r="PFP825" s="3"/>
      <c r="PFQ825" s="3"/>
      <c r="PFR825" s="3"/>
      <c r="PFS825" s="3"/>
      <c r="PFT825" s="3"/>
      <c r="PFU825" s="3"/>
      <c r="PFV825" s="3"/>
      <c r="PFW825" s="3"/>
      <c r="PFX825" s="3"/>
      <c r="PFY825" s="3"/>
      <c r="PFZ825" s="3"/>
      <c r="PGA825" s="3"/>
      <c r="PGB825" s="3"/>
      <c r="PGC825" s="3"/>
      <c r="PGD825" s="3"/>
      <c r="PGE825" s="3"/>
      <c r="PGF825" s="3"/>
      <c r="PGG825" s="3"/>
      <c r="PGH825" s="3"/>
      <c r="PGI825" s="3"/>
      <c r="PGJ825" s="3"/>
      <c r="PGK825" s="3"/>
      <c r="PGL825" s="3"/>
      <c r="PGM825" s="3"/>
      <c r="PGN825" s="3"/>
      <c r="PGO825" s="3"/>
      <c r="PGP825" s="3"/>
      <c r="PGQ825" s="3"/>
      <c r="PGR825" s="3"/>
      <c r="PGS825" s="3"/>
      <c r="PGT825" s="3"/>
      <c r="PGU825" s="3"/>
      <c r="PGV825" s="3"/>
      <c r="PGW825" s="3"/>
      <c r="PGX825" s="3"/>
      <c r="PGY825" s="3"/>
      <c r="PGZ825" s="3"/>
      <c r="PHA825" s="3"/>
      <c r="PHB825" s="3"/>
      <c r="PHC825" s="3"/>
      <c r="PHD825" s="3"/>
      <c r="PHE825" s="3"/>
      <c r="PHF825" s="3"/>
      <c r="PHG825" s="3"/>
      <c r="PHH825" s="3"/>
      <c r="PHI825" s="3"/>
      <c r="PHJ825" s="3"/>
      <c r="PHK825" s="3"/>
      <c r="PHL825" s="3"/>
      <c r="PHM825" s="3"/>
      <c r="PHN825" s="3"/>
      <c r="PHO825" s="3"/>
      <c r="PHP825" s="3"/>
      <c r="PHQ825" s="3"/>
      <c r="PHR825" s="3"/>
      <c r="PHS825" s="3"/>
      <c r="PHT825" s="3"/>
      <c r="PHU825" s="3"/>
      <c r="PHV825" s="3"/>
      <c r="PHW825" s="3"/>
      <c r="PHX825" s="3"/>
      <c r="PHY825" s="3"/>
      <c r="PHZ825" s="3"/>
      <c r="PIA825" s="3"/>
      <c r="PIB825" s="3"/>
      <c r="PIC825" s="3"/>
      <c r="PID825" s="3"/>
      <c r="PIE825" s="3"/>
      <c r="PIF825" s="3"/>
      <c r="PIG825" s="3"/>
      <c r="PIH825" s="3"/>
      <c r="PII825" s="3"/>
      <c r="PIJ825" s="3"/>
      <c r="PIK825" s="3"/>
      <c r="PIL825" s="3"/>
      <c r="PIM825" s="3"/>
      <c r="PIN825" s="3"/>
      <c r="PIO825" s="3"/>
      <c r="PIP825" s="3"/>
      <c r="PIQ825" s="3"/>
      <c r="PIR825" s="3"/>
      <c r="PIS825" s="3"/>
      <c r="PIT825" s="3"/>
      <c r="PIU825" s="3"/>
      <c r="PIV825" s="3"/>
      <c r="PIW825" s="3"/>
      <c r="PIX825" s="3"/>
      <c r="PIY825" s="3"/>
      <c r="PIZ825" s="3"/>
      <c r="PJA825" s="3"/>
      <c r="PJB825" s="3"/>
      <c r="PJC825" s="3"/>
      <c r="PJD825" s="3"/>
      <c r="PJE825" s="3"/>
      <c r="PJF825" s="3"/>
      <c r="PJG825" s="3"/>
      <c r="PJH825" s="3"/>
      <c r="PJI825" s="3"/>
      <c r="PJJ825" s="3"/>
      <c r="PJK825" s="3"/>
      <c r="PJL825" s="3"/>
      <c r="PJM825" s="3"/>
      <c r="PJN825" s="3"/>
      <c r="PJO825" s="3"/>
      <c r="PJP825" s="3"/>
      <c r="PJQ825" s="3"/>
      <c r="PJR825" s="3"/>
      <c r="PJS825" s="3"/>
      <c r="PJT825" s="3"/>
      <c r="PJU825" s="3"/>
      <c r="PJV825" s="3"/>
      <c r="PJW825" s="3"/>
      <c r="PJX825" s="3"/>
      <c r="PJY825" s="3"/>
      <c r="PJZ825" s="3"/>
      <c r="PKA825" s="3"/>
      <c r="PKB825" s="3"/>
      <c r="PKC825" s="3"/>
      <c r="PKD825" s="3"/>
      <c r="PKE825" s="3"/>
      <c r="PKF825" s="3"/>
      <c r="PKG825" s="3"/>
      <c r="PKH825" s="3"/>
      <c r="PKI825" s="3"/>
      <c r="PKJ825" s="3"/>
      <c r="PKK825" s="3"/>
      <c r="PKL825" s="3"/>
      <c r="PKM825" s="3"/>
      <c r="PKN825" s="3"/>
      <c r="PKO825" s="3"/>
      <c r="PKP825" s="3"/>
      <c r="PKQ825" s="3"/>
      <c r="PKR825" s="3"/>
      <c r="PKS825" s="3"/>
      <c r="PKT825" s="3"/>
      <c r="PKU825" s="3"/>
      <c r="PKV825" s="3"/>
      <c r="PKW825" s="3"/>
      <c r="PKX825" s="3"/>
      <c r="PKY825" s="3"/>
      <c r="PKZ825" s="3"/>
      <c r="PLA825" s="3"/>
      <c r="PLB825" s="3"/>
      <c r="PLC825" s="3"/>
      <c r="PLD825" s="3"/>
      <c r="PLE825" s="3"/>
      <c r="PLF825" s="3"/>
      <c r="PLG825" s="3"/>
      <c r="PLH825" s="3"/>
      <c r="PLI825" s="3"/>
      <c r="PLJ825" s="3"/>
      <c r="PLK825" s="3"/>
      <c r="PLL825" s="3"/>
      <c r="PLM825" s="3"/>
      <c r="PLN825" s="3"/>
      <c r="PLO825" s="3"/>
      <c r="PLP825" s="3"/>
      <c r="PLQ825" s="3"/>
      <c r="PLR825" s="3"/>
      <c r="PLS825" s="3"/>
      <c r="PLT825" s="3"/>
      <c r="PLU825" s="3"/>
      <c r="PLV825" s="3"/>
      <c r="PLW825" s="3"/>
      <c r="PLX825" s="3"/>
      <c r="PLY825" s="3"/>
      <c r="PLZ825" s="3"/>
      <c r="PMA825" s="3"/>
      <c r="PMB825" s="3"/>
      <c r="PMC825" s="3"/>
      <c r="PMD825" s="3"/>
      <c r="PME825" s="3"/>
      <c r="PMF825" s="3"/>
      <c r="PMG825" s="3"/>
      <c r="PMH825" s="3"/>
      <c r="PMI825" s="3"/>
      <c r="PMJ825" s="3"/>
      <c r="PMK825" s="3"/>
      <c r="PML825" s="3"/>
      <c r="PMM825" s="3"/>
      <c r="PMN825" s="3"/>
      <c r="PMO825" s="3"/>
      <c r="PMP825" s="3"/>
      <c r="PMQ825" s="3"/>
      <c r="PMR825" s="3"/>
      <c r="PMS825" s="3"/>
      <c r="PMT825" s="3"/>
      <c r="PMU825" s="3"/>
      <c r="PMV825" s="3"/>
      <c r="PMW825" s="3"/>
      <c r="PMX825" s="3"/>
      <c r="PMY825" s="3"/>
      <c r="PMZ825" s="3"/>
      <c r="PNA825" s="3"/>
      <c r="PNB825" s="3"/>
      <c r="PNC825" s="3"/>
      <c r="PND825" s="3"/>
      <c r="PNE825" s="3"/>
      <c r="PNF825" s="3"/>
      <c r="PNG825" s="3"/>
      <c r="PNH825" s="3"/>
      <c r="PNI825" s="3"/>
      <c r="PNJ825" s="3"/>
      <c r="PNK825" s="3"/>
      <c r="PNL825" s="3"/>
      <c r="PNM825" s="3"/>
      <c r="PNN825" s="3"/>
      <c r="PNO825" s="3"/>
      <c r="PNP825" s="3"/>
      <c r="PNQ825" s="3"/>
      <c r="PNR825" s="3"/>
      <c r="PNS825" s="3"/>
      <c r="PNT825" s="3"/>
      <c r="PNU825" s="3"/>
      <c r="PNV825" s="3"/>
      <c r="PNW825" s="3"/>
      <c r="PNX825" s="3"/>
      <c r="PNY825" s="3"/>
      <c r="PNZ825" s="3"/>
      <c r="POA825" s="3"/>
      <c r="POB825" s="3"/>
      <c r="POC825" s="3"/>
      <c r="POD825" s="3"/>
      <c r="POE825" s="3"/>
      <c r="POF825" s="3"/>
      <c r="POG825" s="3"/>
      <c r="POH825" s="3"/>
      <c r="POI825" s="3"/>
      <c r="POJ825" s="3"/>
      <c r="POK825" s="3"/>
      <c r="POL825" s="3"/>
      <c r="POM825" s="3"/>
      <c r="PON825" s="3"/>
      <c r="POO825" s="3"/>
      <c r="POP825" s="3"/>
      <c r="POQ825" s="3"/>
      <c r="POR825" s="3"/>
      <c r="POS825" s="3"/>
      <c r="POT825" s="3"/>
      <c r="POU825" s="3"/>
      <c r="POV825" s="3"/>
      <c r="POW825" s="3"/>
      <c r="POX825" s="3"/>
      <c r="POY825" s="3"/>
      <c r="POZ825" s="3"/>
      <c r="PPA825" s="3"/>
      <c r="PPB825" s="3"/>
      <c r="PPC825" s="3"/>
      <c r="PPD825" s="3"/>
      <c r="PPE825" s="3"/>
      <c r="PPF825" s="3"/>
      <c r="PPG825" s="3"/>
      <c r="PPH825" s="3"/>
      <c r="PPI825" s="3"/>
      <c r="PPJ825" s="3"/>
      <c r="PPK825" s="3"/>
      <c r="PPL825" s="3"/>
      <c r="PPM825" s="3"/>
      <c r="PPN825" s="3"/>
      <c r="PPO825" s="3"/>
      <c r="PPP825" s="3"/>
      <c r="PPQ825" s="3"/>
      <c r="PPR825" s="3"/>
      <c r="PPS825" s="3"/>
      <c r="PPT825" s="3"/>
      <c r="PPU825" s="3"/>
      <c r="PPV825" s="3"/>
      <c r="PPW825" s="3"/>
      <c r="PPX825" s="3"/>
      <c r="PPY825" s="3"/>
      <c r="PPZ825" s="3"/>
      <c r="PQA825" s="3"/>
      <c r="PQB825" s="3"/>
      <c r="PQC825" s="3"/>
      <c r="PQD825" s="3"/>
      <c r="PQE825" s="3"/>
      <c r="PQF825" s="3"/>
      <c r="PQG825" s="3"/>
      <c r="PQH825" s="3"/>
      <c r="PQI825" s="3"/>
      <c r="PQJ825" s="3"/>
      <c r="PQK825" s="3"/>
      <c r="PQL825" s="3"/>
      <c r="PQM825" s="3"/>
      <c r="PQN825" s="3"/>
      <c r="PQO825" s="3"/>
      <c r="PQP825" s="3"/>
      <c r="PQQ825" s="3"/>
      <c r="PQR825" s="3"/>
      <c r="PQS825" s="3"/>
      <c r="PQT825" s="3"/>
      <c r="PQU825" s="3"/>
      <c r="PQV825" s="3"/>
      <c r="PQW825" s="3"/>
      <c r="PQX825" s="3"/>
      <c r="PQY825" s="3"/>
      <c r="PQZ825" s="3"/>
      <c r="PRA825" s="3"/>
      <c r="PRB825" s="3"/>
      <c r="PRC825" s="3"/>
      <c r="PRD825" s="3"/>
      <c r="PRE825" s="3"/>
      <c r="PRF825" s="3"/>
      <c r="PRG825" s="3"/>
      <c r="PRH825" s="3"/>
      <c r="PRI825" s="3"/>
      <c r="PRJ825" s="3"/>
      <c r="PRK825" s="3"/>
      <c r="PRL825" s="3"/>
      <c r="PRM825" s="3"/>
      <c r="PRN825" s="3"/>
      <c r="PRO825" s="3"/>
      <c r="PRP825" s="3"/>
      <c r="PRQ825" s="3"/>
      <c r="PRR825" s="3"/>
      <c r="PRS825" s="3"/>
      <c r="PRT825" s="3"/>
      <c r="PRU825" s="3"/>
      <c r="PRV825" s="3"/>
      <c r="PRW825" s="3"/>
      <c r="PRX825" s="3"/>
      <c r="PRY825" s="3"/>
      <c r="PRZ825" s="3"/>
      <c r="PSA825" s="3"/>
      <c r="PSB825" s="3"/>
      <c r="PSC825" s="3"/>
      <c r="PSD825" s="3"/>
      <c r="PSE825" s="3"/>
      <c r="PSF825" s="3"/>
      <c r="PSG825" s="3"/>
      <c r="PSH825" s="3"/>
      <c r="PSI825" s="3"/>
      <c r="PSJ825" s="3"/>
      <c r="PSK825" s="3"/>
      <c r="PSL825" s="3"/>
      <c r="PSM825" s="3"/>
      <c r="PSN825" s="3"/>
      <c r="PSO825" s="3"/>
      <c r="PSP825" s="3"/>
      <c r="PSQ825" s="3"/>
      <c r="PSR825" s="3"/>
      <c r="PSS825" s="3"/>
      <c r="PST825" s="3"/>
      <c r="PSU825" s="3"/>
      <c r="PSV825" s="3"/>
      <c r="PSW825" s="3"/>
      <c r="PSX825" s="3"/>
      <c r="PSY825" s="3"/>
      <c r="PSZ825" s="3"/>
      <c r="PTA825" s="3"/>
      <c r="PTB825" s="3"/>
      <c r="PTC825" s="3"/>
      <c r="PTD825" s="3"/>
      <c r="PTE825" s="3"/>
      <c r="PTF825" s="3"/>
      <c r="PTG825" s="3"/>
      <c r="PTH825" s="3"/>
      <c r="PTI825" s="3"/>
      <c r="PTJ825" s="3"/>
      <c r="PTK825" s="3"/>
      <c r="PTL825" s="3"/>
      <c r="PTM825" s="3"/>
      <c r="PTN825" s="3"/>
      <c r="PTO825" s="3"/>
      <c r="PTP825" s="3"/>
      <c r="PTQ825" s="3"/>
      <c r="PTR825" s="3"/>
      <c r="PTS825" s="3"/>
      <c r="PTT825" s="3"/>
      <c r="PTU825" s="3"/>
      <c r="PTV825" s="3"/>
      <c r="PTW825" s="3"/>
      <c r="PTX825" s="3"/>
      <c r="PTY825" s="3"/>
      <c r="PTZ825" s="3"/>
      <c r="PUA825" s="3"/>
      <c r="PUB825" s="3"/>
      <c r="PUC825" s="3"/>
      <c r="PUD825" s="3"/>
      <c r="PUE825" s="3"/>
      <c r="PUF825" s="3"/>
      <c r="PUG825" s="3"/>
      <c r="PUH825" s="3"/>
      <c r="PUI825" s="3"/>
      <c r="PUJ825" s="3"/>
      <c r="PUK825" s="3"/>
      <c r="PUL825" s="3"/>
      <c r="PUM825" s="3"/>
      <c r="PUN825" s="3"/>
      <c r="PUO825" s="3"/>
      <c r="PUP825" s="3"/>
      <c r="PUQ825" s="3"/>
      <c r="PUR825" s="3"/>
      <c r="PUS825" s="3"/>
      <c r="PUT825" s="3"/>
      <c r="PUU825" s="3"/>
      <c r="PUV825" s="3"/>
      <c r="PUW825" s="3"/>
      <c r="PUX825" s="3"/>
      <c r="PUY825" s="3"/>
      <c r="PUZ825" s="3"/>
      <c r="PVA825" s="3"/>
      <c r="PVB825" s="3"/>
      <c r="PVC825" s="3"/>
      <c r="PVD825" s="3"/>
      <c r="PVE825" s="3"/>
      <c r="PVF825" s="3"/>
      <c r="PVG825" s="3"/>
      <c r="PVH825" s="3"/>
      <c r="PVI825" s="3"/>
      <c r="PVJ825" s="3"/>
      <c r="PVK825" s="3"/>
      <c r="PVL825" s="3"/>
      <c r="PVM825" s="3"/>
      <c r="PVN825" s="3"/>
      <c r="PVO825" s="3"/>
      <c r="PVP825" s="3"/>
      <c r="PVQ825" s="3"/>
      <c r="PVR825" s="3"/>
      <c r="PVS825" s="3"/>
      <c r="PVT825" s="3"/>
      <c r="PVU825" s="3"/>
      <c r="PVV825" s="3"/>
      <c r="PVW825" s="3"/>
      <c r="PVX825" s="3"/>
      <c r="PVY825" s="3"/>
      <c r="PVZ825" s="3"/>
      <c r="PWA825" s="3"/>
      <c r="PWB825" s="3"/>
      <c r="PWC825" s="3"/>
      <c r="PWD825" s="3"/>
      <c r="PWE825" s="3"/>
      <c r="PWF825" s="3"/>
      <c r="PWG825" s="3"/>
      <c r="PWH825" s="3"/>
      <c r="PWI825" s="3"/>
      <c r="PWJ825" s="3"/>
      <c r="PWK825" s="3"/>
      <c r="PWL825" s="3"/>
      <c r="PWM825" s="3"/>
      <c r="PWN825" s="3"/>
      <c r="PWO825" s="3"/>
      <c r="PWP825" s="3"/>
      <c r="PWQ825" s="3"/>
      <c r="PWR825" s="3"/>
      <c r="PWS825" s="3"/>
      <c r="PWT825" s="3"/>
      <c r="PWU825" s="3"/>
      <c r="PWV825" s="3"/>
      <c r="PWW825" s="3"/>
      <c r="PWX825" s="3"/>
      <c r="PWY825" s="3"/>
      <c r="PWZ825" s="3"/>
      <c r="PXA825" s="3"/>
      <c r="PXB825" s="3"/>
      <c r="PXC825" s="3"/>
      <c r="PXD825" s="3"/>
      <c r="PXE825" s="3"/>
      <c r="PXF825" s="3"/>
      <c r="PXG825" s="3"/>
      <c r="PXH825" s="3"/>
      <c r="PXI825" s="3"/>
      <c r="PXJ825" s="3"/>
      <c r="PXK825" s="3"/>
      <c r="PXL825" s="3"/>
      <c r="PXM825" s="3"/>
      <c r="PXN825" s="3"/>
      <c r="PXO825" s="3"/>
      <c r="PXP825" s="3"/>
      <c r="PXQ825" s="3"/>
      <c r="PXR825" s="3"/>
      <c r="PXS825" s="3"/>
      <c r="PXT825" s="3"/>
      <c r="PXU825" s="3"/>
      <c r="PXV825" s="3"/>
      <c r="PXW825" s="3"/>
      <c r="PXX825" s="3"/>
      <c r="PXY825" s="3"/>
      <c r="PXZ825" s="3"/>
      <c r="PYA825" s="3"/>
      <c r="PYB825" s="3"/>
      <c r="PYC825" s="3"/>
      <c r="PYD825" s="3"/>
      <c r="PYE825" s="3"/>
      <c r="PYF825" s="3"/>
      <c r="PYG825" s="3"/>
      <c r="PYH825" s="3"/>
      <c r="PYI825" s="3"/>
      <c r="PYJ825" s="3"/>
      <c r="PYK825" s="3"/>
      <c r="PYL825" s="3"/>
      <c r="PYM825" s="3"/>
      <c r="PYN825" s="3"/>
      <c r="PYO825" s="3"/>
      <c r="PYP825" s="3"/>
      <c r="PYQ825" s="3"/>
      <c r="PYR825" s="3"/>
      <c r="PYS825" s="3"/>
      <c r="PYT825" s="3"/>
      <c r="PYU825" s="3"/>
      <c r="PYV825" s="3"/>
      <c r="PYW825" s="3"/>
      <c r="PYX825" s="3"/>
      <c r="PYY825" s="3"/>
      <c r="PYZ825" s="3"/>
      <c r="PZA825" s="3"/>
      <c r="PZB825" s="3"/>
      <c r="PZC825" s="3"/>
      <c r="PZD825" s="3"/>
      <c r="PZE825" s="3"/>
      <c r="PZF825" s="3"/>
      <c r="PZG825" s="3"/>
      <c r="PZH825" s="3"/>
      <c r="PZI825" s="3"/>
      <c r="PZJ825" s="3"/>
      <c r="PZK825" s="3"/>
      <c r="PZL825" s="3"/>
      <c r="PZM825" s="3"/>
      <c r="PZN825" s="3"/>
      <c r="PZO825" s="3"/>
      <c r="PZP825" s="3"/>
      <c r="PZQ825" s="3"/>
      <c r="PZR825" s="3"/>
      <c r="PZS825" s="3"/>
      <c r="PZT825" s="3"/>
      <c r="PZU825" s="3"/>
      <c r="PZV825" s="3"/>
      <c r="PZW825" s="3"/>
      <c r="PZX825" s="3"/>
      <c r="PZY825" s="3"/>
      <c r="PZZ825" s="3"/>
      <c r="QAA825" s="3"/>
      <c r="QAB825" s="3"/>
      <c r="QAC825" s="3"/>
      <c r="QAD825" s="3"/>
      <c r="QAE825" s="3"/>
      <c r="QAF825" s="3"/>
      <c r="QAG825" s="3"/>
      <c r="QAH825" s="3"/>
      <c r="QAI825" s="3"/>
      <c r="QAJ825" s="3"/>
      <c r="QAK825" s="3"/>
      <c r="QAL825" s="3"/>
      <c r="QAM825" s="3"/>
      <c r="QAN825" s="3"/>
      <c r="QAO825" s="3"/>
      <c r="QAP825" s="3"/>
      <c r="QAQ825" s="3"/>
      <c r="QAR825" s="3"/>
      <c r="QAS825" s="3"/>
      <c r="QAT825" s="3"/>
      <c r="QAU825" s="3"/>
      <c r="QAV825" s="3"/>
      <c r="QAW825" s="3"/>
      <c r="QAX825" s="3"/>
      <c r="QAY825" s="3"/>
      <c r="QAZ825" s="3"/>
      <c r="QBA825" s="3"/>
      <c r="QBB825" s="3"/>
      <c r="QBC825" s="3"/>
      <c r="QBD825" s="3"/>
      <c r="QBE825" s="3"/>
      <c r="QBF825" s="3"/>
      <c r="QBG825" s="3"/>
      <c r="QBH825" s="3"/>
      <c r="QBI825" s="3"/>
      <c r="QBJ825" s="3"/>
      <c r="QBK825" s="3"/>
      <c r="QBL825" s="3"/>
      <c r="QBM825" s="3"/>
      <c r="QBN825" s="3"/>
      <c r="QBO825" s="3"/>
      <c r="QBP825" s="3"/>
      <c r="QBQ825" s="3"/>
      <c r="QBR825" s="3"/>
      <c r="QBS825" s="3"/>
      <c r="QBT825" s="3"/>
      <c r="QBU825" s="3"/>
      <c r="QBV825" s="3"/>
      <c r="QBW825" s="3"/>
      <c r="QBX825" s="3"/>
      <c r="QBY825" s="3"/>
      <c r="QBZ825" s="3"/>
      <c r="QCA825" s="3"/>
      <c r="QCB825" s="3"/>
      <c r="QCC825" s="3"/>
      <c r="QCD825" s="3"/>
      <c r="QCE825" s="3"/>
      <c r="QCF825" s="3"/>
      <c r="QCG825" s="3"/>
      <c r="QCH825" s="3"/>
      <c r="QCI825" s="3"/>
      <c r="QCJ825" s="3"/>
      <c r="QCK825" s="3"/>
      <c r="QCL825" s="3"/>
      <c r="QCM825" s="3"/>
      <c r="QCN825" s="3"/>
      <c r="QCO825" s="3"/>
      <c r="QCP825" s="3"/>
      <c r="QCQ825" s="3"/>
      <c r="QCR825" s="3"/>
      <c r="QCS825" s="3"/>
      <c r="QCT825" s="3"/>
      <c r="QCU825" s="3"/>
      <c r="QCV825" s="3"/>
      <c r="QCW825" s="3"/>
      <c r="QCX825" s="3"/>
      <c r="QCY825" s="3"/>
      <c r="QCZ825" s="3"/>
      <c r="QDA825" s="3"/>
      <c r="QDB825" s="3"/>
      <c r="QDC825" s="3"/>
      <c r="QDD825" s="3"/>
      <c r="QDE825" s="3"/>
      <c r="QDF825" s="3"/>
      <c r="QDG825" s="3"/>
      <c r="QDH825" s="3"/>
      <c r="QDI825" s="3"/>
      <c r="QDJ825" s="3"/>
      <c r="QDK825" s="3"/>
      <c r="QDL825" s="3"/>
      <c r="QDM825" s="3"/>
      <c r="QDN825" s="3"/>
      <c r="QDO825" s="3"/>
      <c r="QDP825" s="3"/>
      <c r="QDQ825" s="3"/>
      <c r="QDR825" s="3"/>
      <c r="QDS825" s="3"/>
      <c r="QDT825" s="3"/>
      <c r="QDU825" s="3"/>
      <c r="QDV825" s="3"/>
      <c r="QDW825" s="3"/>
      <c r="QDX825" s="3"/>
      <c r="QDY825" s="3"/>
      <c r="QDZ825" s="3"/>
      <c r="QEA825" s="3"/>
      <c r="QEB825" s="3"/>
      <c r="QEC825" s="3"/>
      <c r="QED825" s="3"/>
      <c r="QEE825" s="3"/>
      <c r="QEF825" s="3"/>
      <c r="QEG825" s="3"/>
      <c r="QEH825" s="3"/>
      <c r="QEI825" s="3"/>
      <c r="QEJ825" s="3"/>
      <c r="QEK825" s="3"/>
      <c r="QEL825" s="3"/>
      <c r="QEM825" s="3"/>
      <c r="QEN825" s="3"/>
      <c r="QEO825" s="3"/>
      <c r="QEP825" s="3"/>
      <c r="QEQ825" s="3"/>
      <c r="QER825" s="3"/>
      <c r="QES825" s="3"/>
      <c r="QET825" s="3"/>
      <c r="QEU825" s="3"/>
      <c r="QEV825" s="3"/>
      <c r="QEW825" s="3"/>
      <c r="QEX825" s="3"/>
      <c r="QEY825" s="3"/>
      <c r="QEZ825" s="3"/>
      <c r="QFA825" s="3"/>
      <c r="QFB825" s="3"/>
      <c r="QFC825" s="3"/>
      <c r="QFD825" s="3"/>
      <c r="QFE825" s="3"/>
      <c r="QFF825" s="3"/>
      <c r="QFG825" s="3"/>
      <c r="QFH825" s="3"/>
      <c r="QFI825" s="3"/>
      <c r="QFJ825" s="3"/>
      <c r="QFK825" s="3"/>
      <c r="QFL825" s="3"/>
      <c r="QFM825" s="3"/>
      <c r="QFN825" s="3"/>
      <c r="QFO825" s="3"/>
      <c r="QFP825" s="3"/>
      <c r="QFQ825" s="3"/>
      <c r="QFR825" s="3"/>
      <c r="QFS825" s="3"/>
      <c r="QFT825" s="3"/>
      <c r="QFU825" s="3"/>
      <c r="QFV825" s="3"/>
      <c r="QFW825" s="3"/>
      <c r="QFX825" s="3"/>
      <c r="QFY825" s="3"/>
      <c r="QFZ825" s="3"/>
      <c r="QGA825" s="3"/>
      <c r="QGB825" s="3"/>
      <c r="QGC825" s="3"/>
      <c r="QGD825" s="3"/>
      <c r="QGE825" s="3"/>
      <c r="QGF825" s="3"/>
      <c r="QGG825" s="3"/>
      <c r="QGH825" s="3"/>
      <c r="QGI825" s="3"/>
      <c r="QGJ825" s="3"/>
      <c r="QGK825" s="3"/>
      <c r="QGL825" s="3"/>
      <c r="QGM825" s="3"/>
      <c r="QGN825" s="3"/>
      <c r="QGO825" s="3"/>
      <c r="QGP825" s="3"/>
      <c r="QGQ825" s="3"/>
      <c r="QGR825" s="3"/>
      <c r="QGS825" s="3"/>
      <c r="QGT825" s="3"/>
      <c r="QGU825" s="3"/>
      <c r="QGV825" s="3"/>
      <c r="QGW825" s="3"/>
      <c r="QGX825" s="3"/>
      <c r="QGY825" s="3"/>
      <c r="QGZ825" s="3"/>
      <c r="QHA825" s="3"/>
      <c r="QHB825" s="3"/>
      <c r="QHC825" s="3"/>
      <c r="QHD825" s="3"/>
      <c r="QHE825" s="3"/>
      <c r="QHF825" s="3"/>
      <c r="QHG825" s="3"/>
      <c r="QHH825" s="3"/>
      <c r="QHI825" s="3"/>
      <c r="QHJ825" s="3"/>
      <c r="QHK825" s="3"/>
      <c r="QHL825" s="3"/>
      <c r="QHM825" s="3"/>
      <c r="QHN825" s="3"/>
      <c r="QHO825" s="3"/>
      <c r="QHP825" s="3"/>
      <c r="QHQ825" s="3"/>
      <c r="QHR825" s="3"/>
      <c r="QHS825" s="3"/>
      <c r="QHT825" s="3"/>
      <c r="QHU825" s="3"/>
      <c r="QHV825" s="3"/>
      <c r="QHW825" s="3"/>
      <c r="QHX825" s="3"/>
      <c r="QHY825" s="3"/>
      <c r="QHZ825" s="3"/>
      <c r="QIA825" s="3"/>
      <c r="QIB825" s="3"/>
      <c r="QIC825" s="3"/>
      <c r="QID825" s="3"/>
      <c r="QIE825" s="3"/>
      <c r="QIF825" s="3"/>
      <c r="QIG825" s="3"/>
      <c r="QIH825" s="3"/>
      <c r="QII825" s="3"/>
      <c r="QIJ825" s="3"/>
      <c r="QIK825" s="3"/>
      <c r="QIL825" s="3"/>
      <c r="QIM825" s="3"/>
      <c r="QIN825" s="3"/>
      <c r="QIO825" s="3"/>
      <c r="QIP825" s="3"/>
      <c r="QIQ825" s="3"/>
      <c r="QIR825" s="3"/>
      <c r="QIS825" s="3"/>
      <c r="QIT825" s="3"/>
      <c r="QIU825" s="3"/>
      <c r="QIV825" s="3"/>
      <c r="QIW825" s="3"/>
      <c r="QIX825" s="3"/>
      <c r="QIY825" s="3"/>
      <c r="QIZ825" s="3"/>
      <c r="QJA825" s="3"/>
      <c r="QJB825" s="3"/>
      <c r="QJC825" s="3"/>
      <c r="QJD825" s="3"/>
      <c r="QJE825" s="3"/>
      <c r="QJF825" s="3"/>
      <c r="QJG825" s="3"/>
      <c r="QJH825" s="3"/>
      <c r="QJI825" s="3"/>
      <c r="QJJ825" s="3"/>
      <c r="QJK825" s="3"/>
      <c r="QJL825" s="3"/>
      <c r="QJM825" s="3"/>
      <c r="QJN825" s="3"/>
      <c r="QJO825" s="3"/>
      <c r="QJP825" s="3"/>
      <c r="QJQ825" s="3"/>
      <c r="QJR825" s="3"/>
      <c r="QJS825" s="3"/>
      <c r="QJT825" s="3"/>
      <c r="QJU825" s="3"/>
      <c r="QJV825" s="3"/>
      <c r="QJW825" s="3"/>
      <c r="QJX825" s="3"/>
      <c r="QJY825" s="3"/>
      <c r="QJZ825" s="3"/>
      <c r="QKA825" s="3"/>
      <c r="QKB825" s="3"/>
      <c r="QKC825" s="3"/>
      <c r="QKD825" s="3"/>
      <c r="QKE825" s="3"/>
      <c r="QKF825" s="3"/>
      <c r="QKG825" s="3"/>
      <c r="QKH825" s="3"/>
      <c r="QKI825" s="3"/>
      <c r="QKJ825" s="3"/>
      <c r="QKK825" s="3"/>
      <c r="QKL825" s="3"/>
      <c r="QKM825" s="3"/>
      <c r="QKN825" s="3"/>
      <c r="QKO825" s="3"/>
      <c r="QKP825" s="3"/>
      <c r="QKQ825" s="3"/>
      <c r="QKR825" s="3"/>
      <c r="QKS825" s="3"/>
      <c r="QKT825" s="3"/>
      <c r="QKU825" s="3"/>
      <c r="QKV825" s="3"/>
      <c r="QKW825" s="3"/>
      <c r="QKX825" s="3"/>
      <c r="QKY825" s="3"/>
      <c r="QKZ825" s="3"/>
      <c r="QLA825" s="3"/>
      <c r="QLB825" s="3"/>
      <c r="QLC825" s="3"/>
      <c r="QLD825" s="3"/>
      <c r="QLE825" s="3"/>
      <c r="QLF825" s="3"/>
      <c r="QLG825" s="3"/>
      <c r="QLH825" s="3"/>
      <c r="QLI825" s="3"/>
      <c r="QLJ825" s="3"/>
      <c r="QLK825" s="3"/>
      <c r="QLL825" s="3"/>
      <c r="QLM825" s="3"/>
      <c r="QLN825" s="3"/>
      <c r="QLO825" s="3"/>
      <c r="QLP825" s="3"/>
      <c r="QLQ825" s="3"/>
      <c r="QLR825" s="3"/>
      <c r="QLS825" s="3"/>
      <c r="QLT825" s="3"/>
      <c r="QLU825" s="3"/>
      <c r="QLV825" s="3"/>
      <c r="QLW825" s="3"/>
      <c r="QLX825" s="3"/>
      <c r="QLY825" s="3"/>
      <c r="QLZ825" s="3"/>
      <c r="QMA825" s="3"/>
      <c r="QMB825" s="3"/>
      <c r="QMC825" s="3"/>
      <c r="QMD825" s="3"/>
      <c r="QME825" s="3"/>
      <c r="QMF825" s="3"/>
      <c r="QMG825" s="3"/>
      <c r="QMH825" s="3"/>
      <c r="QMI825" s="3"/>
      <c r="QMJ825" s="3"/>
      <c r="QMK825" s="3"/>
      <c r="QML825" s="3"/>
      <c r="QMM825" s="3"/>
      <c r="QMN825" s="3"/>
      <c r="QMO825" s="3"/>
      <c r="QMP825" s="3"/>
      <c r="QMQ825" s="3"/>
      <c r="QMR825" s="3"/>
      <c r="QMS825" s="3"/>
      <c r="QMT825" s="3"/>
      <c r="QMU825" s="3"/>
      <c r="QMV825" s="3"/>
      <c r="QMW825" s="3"/>
      <c r="QMX825" s="3"/>
      <c r="QMY825" s="3"/>
      <c r="QMZ825" s="3"/>
      <c r="QNA825" s="3"/>
      <c r="QNB825" s="3"/>
      <c r="QNC825" s="3"/>
      <c r="QND825" s="3"/>
      <c r="QNE825" s="3"/>
      <c r="QNF825" s="3"/>
      <c r="QNG825" s="3"/>
      <c r="QNH825" s="3"/>
      <c r="QNI825" s="3"/>
      <c r="QNJ825" s="3"/>
      <c r="QNK825" s="3"/>
      <c r="QNL825" s="3"/>
      <c r="QNM825" s="3"/>
      <c r="QNN825" s="3"/>
      <c r="QNO825" s="3"/>
      <c r="QNP825" s="3"/>
      <c r="QNQ825" s="3"/>
      <c r="QNR825" s="3"/>
      <c r="QNS825" s="3"/>
      <c r="QNT825" s="3"/>
      <c r="QNU825" s="3"/>
      <c r="QNV825" s="3"/>
      <c r="QNW825" s="3"/>
      <c r="QNX825" s="3"/>
      <c r="QNY825" s="3"/>
      <c r="QNZ825" s="3"/>
      <c r="QOA825" s="3"/>
      <c r="QOB825" s="3"/>
      <c r="QOC825" s="3"/>
      <c r="QOD825" s="3"/>
      <c r="QOE825" s="3"/>
      <c r="QOF825" s="3"/>
      <c r="QOG825" s="3"/>
      <c r="QOH825" s="3"/>
      <c r="QOI825" s="3"/>
      <c r="QOJ825" s="3"/>
      <c r="QOK825" s="3"/>
      <c r="QOL825" s="3"/>
      <c r="QOM825" s="3"/>
      <c r="QON825" s="3"/>
      <c r="QOO825" s="3"/>
      <c r="QOP825" s="3"/>
      <c r="QOQ825" s="3"/>
      <c r="QOR825" s="3"/>
      <c r="QOS825" s="3"/>
      <c r="QOT825" s="3"/>
      <c r="QOU825" s="3"/>
      <c r="QOV825" s="3"/>
      <c r="QOW825" s="3"/>
      <c r="QOX825" s="3"/>
      <c r="QOY825" s="3"/>
      <c r="QOZ825" s="3"/>
      <c r="QPA825" s="3"/>
      <c r="QPB825" s="3"/>
      <c r="QPC825" s="3"/>
      <c r="QPD825" s="3"/>
      <c r="QPE825" s="3"/>
      <c r="QPF825" s="3"/>
      <c r="QPG825" s="3"/>
      <c r="QPH825" s="3"/>
      <c r="QPI825" s="3"/>
      <c r="QPJ825" s="3"/>
      <c r="QPK825" s="3"/>
      <c r="QPL825" s="3"/>
      <c r="QPM825" s="3"/>
      <c r="QPN825" s="3"/>
      <c r="QPO825" s="3"/>
      <c r="QPP825" s="3"/>
      <c r="QPQ825" s="3"/>
      <c r="QPR825" s="3"/>
      <c r="QPS825" s="3"/>
      <c r="QPT825" s="3"/>
      <c r="QPU825" s="3"/>
      <c r="QPV825" s="3"/>
      <c r="QPW825" s="3"/>
      <c r="QPX825" s="3"/>
      <c r="QPY825" s="3"/>
      <c r="QPZ825" s="3"/>
      <c r="QQA825" s="3"/>
      <c r="QQB825" s="3"/>
      <c r="QQC825" s="3"/>
      <c r="QQD825" s="3"/>
      <c r="QQE825" s="3"/>
      <c r="QQF825" s="3"/>
      <c r="QQG825" s="3"/>
      <c r="QQH825" s="3"/>
      <c r="QQI825" s="3"/>
      <c r="QQJ825" s="3"/>
      <c r="QQK825" s="3"/>
      <c r="QQL825" s="3"/>
      <c r="QQM825" s="3"/>
      <c r="QQN825" s="3"/>
      <c r="QQO825" s="3"/>
      <c r="QQP825" s="3"/>
      <c r="QQQ825" s="3"/>
      <c r="QQR825" s="3"/>
      <c r="QQS825" s="3"/>
      <c r="QQT825" s="3"/>
      <c r="QQU825" s="3"/>
      <c r="QQV825" s="3"/>
      <c r="QQW825" s="3"/>
      <c r="QQX825" s="3"/>
      <c r="QQY825" s="3"/>
      <c r="QQZ825" s="3"/>
      <c r="QRA825" s="3"/>
      <c r="QRB825" s="3"/>
      <c r="QRC825" s="3"/>
      <c r="QRD825" s="3"/>
      <c r="QRE825" s="3"/>
      <c r="QRF825" s="3"/>
      <c r="QRG825" s="3"/>
      <c r="QRH825" s="3"/>
      <c r="QRI825" s="3"/>
      <c r="QRJ825" s="3"/>
      <c r="QRK825" s="3"/>
      <c r="QRL825" s="3"/>
      <c r="QRM825" s="3"/>
      <c r="QRN825" s="3"/>
      <c r="QRO825" s="3"/>
      <c r="QRP825" s="3"/>
      <c r="QRQ825" s="3"/>
      <c r="QRR825" s="3"/>
      <c r="QRS825" s="3"/>
      <c r="QRT825" s="3"/>
      <c r="QRU825" s="3"/>
      <c r="QRV825" s="3"/>
      <c r="QRW825" s="3"/>
      <c r="QRX825" s="3"/>
      <c r="QRY825" s="3"/>
      <c r="QRZ825" s="3"/>
      <c r="QSA825" s="3"/>
      <c r="QSB825" s="3"/>
      <c r="QSC825" s="3"/>
      <c r="QSD825" s="3"/>
      <c r="QSE825" s="3"/>
      <c r="QSF825" s="3"/>
      <c r="QSG825" s="3"/>
      <c r="QSH825" s="3"/>
      <c r="QSI825" s="3"/>
      <c r="QSJ825" s="3"/>
      <c r="QSK825" s="3"/>
      <c r="QSL825" s="3"/>
      <c r="QSM825" s="3"/>
      <c r="QSN825" s="3"/>
      <c r="QSO825" s="3"/>
      <c r="QSP825" s="3"/>
      <c r="QSQ825" s="3"/>
      <c r="QSR825" s="3"/>
      <c r="QSS825" s="3"/>
      <c r="QST825" s="3"/>
      <c r="QSU825" s="3"/>
      <c r="QSV825" s="3"/>
      <c r="QSW825" s="3"/>
      <c r="QSX825" s="3"/>
      <c r="QSY825" s="3"/>
      <c r="QSZ825" s="3"/>
      <c r="QTA825" s="3"/>
      <c r="QTB825" s="3"/>
      <c r="QTC825" s="3"/>
      <c r="QTD825" s="3"/>
      <c r="QTE825" s="3"/>
      <c r="QTF825" s="3"/>
      <c r="QTG825" s="3"/>
      <c r="QTH825" s="3"/>
      <c r="QTI825" s="3"/>
      <c r="QTJ825" s="3"/>
      <c r="QTK825" s="3"/>
      <c r="QTL825" s="3"/>
      <c r="QTM825" s="3"/>
      <c r="QTN825" s="3"/>
      <c r="QTO825" s="3"/>
      <c r="QTP825" s="3"/>
      <c r="QTQ825" s="3"/>
      <c r="QTR825" s="3"/>
      <c r="QTS825" s="3"/>
      <c r="QTT825" s="3"/>
      <c r="QTU825" s="3"/>
      <c r="QTV825" s="3"/>
      <c r="QTW825" s="3"/>
      <c r="QTX825" s="3"/>
      <c r="QTY825" s="3"/>
      <c r="QTZ825" s="3"/>
      <c r="QUA825" s="3"/>
      <c r="QUB825" s="3"/>
      <c r="QUC825" s="3"/>
      <c r="QUD825" s="3"/>
      <c r="QUE825" s="3"/>
      <c r="QUF825" s="3"/>
      <c r="QUG825" s="3"/>
      <c r="QUH825" s="3"/>
      <c r="QUI825" s="3"/>
      <c r="QUJ825" s="3"/>
      <c r="QUK825" s="3"/>
      <c r="QUL825" s="3"/>
      <c r="QUM825" s="3"/>
      <c r="QUN825" s="3"/>
      <c r="QUO825" s="3"/>
      <c r="QUP825" s="3"/>
      <c r="QUQ825" s="3"/>
      <c r="QUR825" s="3"/>
      <c r="QUS825" s="3"/>
      <c r="QUT825" s="3"/>
      <c r="QUU825" s="3"/>
      <c r="QUV825" s="3"/>
      <c r="QUW825" s="3"/>
      <c r="QUX825" s="3"/>
      <c r="QUY825" s="3"/>
      <c r="QUZ825" s="3"/>
      <c r="QVA825" s="3"/>
      <c r="QVB825" s="3"/>
      <c r="QVC825" s="3"/>
      <c r="QVD825" s="3"/>
      <c r="QVE825" s="3"/>
      <c r="QVF825" s="3"/>
      <c r="QVG825" s="3"/>
      <c r="QVH825" s="3"/>
      <c r="QVI825" s="3"/>
      <c r="QVJ825" s="3"/>
      <c r="QVK825" s="3"/>
      <c r="QVL825" s="3"/>
      <c r="QVM825" s="3"/>
      <c r="QVN825" s="3"/>
      <c r="QVO825" s="3"/>
      <c r="QVP825" s="3"/>
      <c r="QVQ825" s="3"/>
      <c r="QVR825" s="3"/>
      <c r="QVS825" s="3"/>
      <c r="QVT825" s="3"/>
      <c r="QVU825" s="3"/>
      <c r="QVV825" s="3"/>
      <c r="QVW825" s="3"/>
      <c r="QVX825" s="3"/>
      <c r="QVY825" s="3"/>
      <c r="QVZ825" s="3"/>
      <c r="QWA825" s="3"/>
      <c r="QWB825" s="3"/>
      <c r="QWC825" s="3"/>
      <c r="QWD825" s="3"/>
      <c r="QWE825" s="3"/>
      <c r="QWF825" s="3"/>
      <c r="QWG825" s="3"/>
      <c r="QWH825" s="3"/>
      <c r="QWI825" s="3"/>
      <c r="QWJ825" s="3"/>
      <c r="QWK825" s="3"/>
      <c r="QWL825" s="3"/>
      <c r="QWM825" s="3"/>
      <c r="QWN825" s="3"/>
      <c r="QWO825" s="3"/>
      <c r="QWP825" s="3"/>
      <c r="QWQ825" s="3"/>
      <c r="QWR825" s="3"/>
      <c r="QWS825" s="3"/>
      <c r="QWT825" s="3"/>
      <c r="QWU825" s="3"/>
      <c r="QWV825" s="3"/>
      <c r="QWW825" s="3"/>
      <c r="QWX825" s="3"/>
      <c r="QWY825" s="3"/>
      <c r="QWZ825" s="3"/>
      <c r="QXA825" s="3"/>
      <c r="QXB825" s="3"/>
      <c r="QXC825" s="3"/>
      <c r="QXD825" s="3"/>
      <c r="QXE825" s="3"/>
      <c r="QXF825" s="3"/>
      <c r="QXG825" s="3"/>
      <c r="QXH825" s="3"/>
      <c r="QXI825" s="3"/>
      <c r="QXJ825" s="3"/>
      <c r="QXK825" s="3"/>
      <c r="QXL825" s="3"/>
      <c r="QXM825" s="3"/>
      <c r="QXN825" s="3"/>
      <c r="QXO825" s="3"/>
      <c r="QXP825" s="3"/>
      <c r="QXQ825" s="3"/>
      <c r="QXR825" s="3"/>
      <c r="QXS825" s="3"/>
      <c r="QXT825" s="3"/>
      <c r="QXU825" s="3"/>
      <c r="QXV825" s="3"/>
      <c r="QXW825" s="3"/>
      <c r="QXX825" s="3"/>
      <c r="QXY825" s="3"/>
      <c r="QXZ825" s="3"/>
      <c r="QYA825" s="3"/>
      <c r="QYB825" s="3"/>
      <c r="QYC825" s="3"/>
      <c r="QYD825" s="3"/>
      <c r="QYE825" s="3"/>
      <c r="QYF825" s="3"/>
      <c r="QYG825" s="3"/>
      <c r="QYH825" s="3"/>
      <c r="QYI825" s="3"/>
      <c r="QYJ825" s="3"/>
      <c r="QYK825" s="3"/>
      <c r="QYL825" s="3"/>
      <c r="QYM825" s="3"/>
      <c r="QYN825" s="3"/>
      <c r="QYO825" s="3"/>
      <c r="QYP825" s="3"/>
      <c r="QYQ825" s="3"/>
      <c r="QYR825" s="3"/>
      <c r="QYS825" s="3"/>
      <c r="QYT825" s="3"/>
      <c r="QYU825" s="3"/>
      <c r="QYV825" s="3"/>
      <c r="QYW825" s="3"/>
      <c r="QYX825" s="3"/>
      <c r="QYY825" s="3"/>
      <c r="QYZ825" s="3"/>
      <c r="QZA825" s="3"/>
      <c r="QZB825" s="3"/>
      <c r="QZC825" s="3"/>
      <c r="QZD825" s="3"/>
      <c r="QZE825" s="3"/>
      <c r="QZF825" s="3"/>
      <c r="QZG825" s="3"/>
      <c r="QZH825" s="3"/>
      <c r="QZI825" s="3"/>
      <c r="QZJ825" s="3"/>
      <c r="QZK825" s="3"/>
      <c r="QZL825" s="3"/>
      <c r="QZM825" s="3"/>
      <c r="QZN825" s="3"/>
      <c r="QZO825" s="3"/>
      <c r="QZP825" s="3"/>
      <c r="QZQ825" s="3"/>
      <c r="QZR825" s="3"/>
      <c r="QZS825" s="3"/>
      <c r="QZT825" s="3"/>
      <c r="QZU825" s="3"/>
      <c r="QZV825" s="3"/>
      <c r="QZW825" s="3"/>
      <c r="QZX825" s="3"/>
      <c r="QZY825" s="3"/>
      <c r="QZZ825" s="3"/>
      <c r="RAA825" s="3"/>
      <c r="RAB825" s="3"/>
      <c r="RAC825" s="3"/>
      <c r="RAD825" s="3"/>
      <c r="RAE825" s="3"/>
      <c r="RAF825" s="3"/>
      <c r="RAG825" s="3"/>
      <c r="RAH825" s="3"/>
      <c r="RAI825" s="3"/>
      <c r="RAJ825" s="3"/>
      <c r="RAK825" s="3"/>
      <c r="RAL825" s="3"/>
      <c r="RAM825" s="3"/>
      <c r="RAN825" s="3"/>
      <c r="RAO825" s="3"/>
      <c r="RAP825" s="3"/>
      <c r="RAQ825" s="3"/>
      <c r="RAR825" s="3"/>
      <c r="RAS825" s="3"/>
      <c r="RAT825" s="3"/>
      <c r="RAU825" s="3"/>
      <c r="RAV825" s="3"/>
      <c r="RAW825" s="3"/>
      <c r="RAX825" s="3"/>
      <c r="RAY825" s="3"/>
      <c r="RAZ825" s="3"/>
      <c r="RBA825" s="3"/>
      <c r="RBB825" s="3"/>
      <c r="RBC825" s="3"/>
      <c r="RBD825" s="3"/>
      <c r="RBE825" s="3"/>
      <c r="RBF825" s="3"/>
      <c r="RBG825" s="3"/>
      <c r="RBH825" s="3"/>
      <c r="RBI825" s="3"/>
      <c r="RBJ825" s="3"/>
      <c r="RBK825" s="3"/>
      <c r="RBL825" s="3"/>
      <c r="RBM825" s="3"/>
      <c r="RBN825" s="3"/>
      <c r="RBO825" s="3"/>
      <c r="RBP825" s="3"/>
      <c r="RBQ825" s="3"/>
      <c r="RBR825" s="3"/>
      <c r="RBS825" s="3"/>
      <c r="RBT825" s="3"/>
      <c r="RBU825" s="3"/>
      <c r="RBV825" s="3"/>
      <c r="RBW825" s="3"/>
      <c r="RBX825" s="3"/>
      <c r="RBY825" s="3"/>
      <c r="RBZ825" s="3"/>
      <c r="RCA825" s="3"/>
      <c r="RCB825" s="3"/>
      <c r="RCC825" s="3"/>
      <c r="RCD825" s="3"/>
      <c r="RCE825" s="3"/>
      <c r="RCF825" s="3"/>
      <c r="RCG825" s="3"/>
      <c r="RCH825" s="3"/>
      <c r="RCI825" s="3"/>
      <c r="RCJ825" s="3"/>
      <c r="RCK825" s="3"/>
      <c r="RCL825" s="3"/>
      <c r="RCM825" s="3"/>
      <c r="RCN825" s="3"/>
      <c r="RCO825" s="3"/>
      <c r="RCP825" s="3"/>
      <c r="RCQ825" s="3"/>
      <c r="RCR825" s="3"/>
      <c r="RCS825" s="3"/>
      <c r="RCT825" s="3"/>
      <c r="RCU825" s="3"/>
      <c r="RCV825" s="3"/>
      <c r="RCW825" s="3"/>
      <c r="RCX825" s="3"/>
      <c r="RCY825" s="3"/>
      <c r="RCZ825" s="3"/>
      <c r="RDA825" s="3"/>
      <c r="RDB825" s="3"/>
      <c r="RDC825" s="3"/>
      <c r="RDD825" s="3"/>
      <c r="RDE825" s="3"/>
      <c r="RDF825" s="3"/>
      <c r="RDG825" s="3"/>
      <c r="RDH825" s="3"/>
      <c r="RDI825" s="3"/>
      <c r="RDJ825" s="3"/>
      <c r="RDK825" s="3"/>
      <c r="RDL825" s="3"/>
      <c r="RDM825" s="3"/>
      <c r="RDN825" s="3"/>
      <c r="RDO825" s="3"/>
      <c r="RDP825" s="3"/>
      <c r="RDQ825" s="3"/>
      <c r="RDR825" s="3"/>
      <c r="RDS825" s="3"/>
      <c r="RDT825" s="3"/>
      <c r="RDU825" s="3"/>
      <c r="RDV825" s="3"/>
      <c r="RDW825" s="3"/>
      <c r="RDX825" s="3"/>
      <c r="RDY825" s="3"/>
      <c r="RDZ825" s="3"/>
      <c r="REA825" s="3"/>
      <c r="REB825" s="3"/>
      <c r="REC825" s="3"/>
      <c r="RED825" s="3"/>
      <c r="REE825" s="3"/>
      <c r="REF825" s="3"/>
      <c r="REG825" s="3"/>
      <c r="REH825" s="3"/>
      <c r="REI825" s="3"/>
      <c r="REJ825" s="3"/>
      <c r="REK825" s="3"/>
      <c r="REL825" s="3"/>
      <c r="REM825" s="3"/>
      <c r="REN825" s="3"/>
      <c r="REO825" s="3"/>
      <c r="REP825" s="3"/>
      <c r="REQ825" s="3"/>
      <c r="RER825" s="3"/>
      <c r="RES825" s="3"/>
      <c r="RET825" s="3"/>
      <c r="REU825" s="3"/>
      <c r="REV825" s="3"/>
      <c r="REW825" s="3"/>
      <c r="REX825" s="3"/>
      <c r="REY825" s="3"/>
      <c r="REZ825" s="3"/>
      <c r="RFA825" s="3"/>
      <c r="RFB825" s="3"/>
      <c r="RFC825" s="3"/>
      <c r="RFD825" s="3"/>
      <c r="RFE825" s="3"/>
      <c r="RFF825" s="3"/>
      <c r="RFG825" s="3"/>
      <c r="RFH825" s="3"/>
      <c r="RFI825" s="3"/>
      <c r="RFJ825" s="3"/>
      <c r="RFK825" s="3"/>
      <c r="RFL825" s="3"/>
      <c r="RFM825" s="3"/>
      <c r="RFN825" s="3"/>
      <c r="RFO825" s="3"/>
      <c r="RFP825" s="3"/>
      <c r="RFQ825" s="3"/>
      <c r="RFR825" s="3"/>
      <c r="RFS825" s="3"/>
      <c r="RFT825" s="3"/>
      <c r="RFU825" s="3"/>
      <c r="RFV825" s="3"/>
      <c r="RFW825" s="3"/>
      <c r="RFX825" s="3"/>
      <c r="RFY825" s="3"/>
      <c r="RFZ825" s="3"/>
      <c r="RGA825" s="3"/>
      <c r="RGB825" s="3"/>
      <c r="RGC825" s="3"/>
      <c r="RGD825" s="3"/>
      <c r="RGE825" s="3"/>
      <c r="RGF825" s="3"/>
      <c r="RGG825" s="3"/>
      <c r="RGH825" s="3"/>
      <c r="RGI825" s="3"/>
      <c r="RGJ825" s="3"/>
      <c r="RGK825" s="3"/>
      <c r="RGL825" s="3"/>
      <c r="RGM825" s="3"/>
      <c r="RGN825" s="3"/>
      <c r="RGO825" s="3"/>
      <c r="RGP825" s="3"/>
      <c r="RGQ825" s="3"/>
      <c r="RGR825" s="3"/>
      <c r="RGS825" s="3"/>
      <c r="RGT825" s="3"/>
      <c r="RGU825" s="3"/>
      <c r="RGV825" s="3"/>
      <c r="RGW825" s="3"/>
      <c r="RGX825" s="3"/>
      <c r="RGY825" s="3"/>
      <c r="RGZ825" s="3"/>
      <c r="RHA825" s="3"/>
      <c r="RHB825" s="3"/>
      <c r="RHC825" s="3"/>
      <c r="RHD825" s="3"/>
      <c r="RHE825" s="3"/>
      <c r="RHF825" s="3"/>
      <c r="RHG825" s="3"/>
      <c r="RHH825" s="3"/>
      <c r="RHI825" s="3"/>
      <c r="RHJ825" s="3"/>
      <c r="RHK825" s="3"/>
      <c r="RHL825" s="3"/>
      <c r="RHM825" s="3"/>
      <c r="RHN825" s="3"/>
      <c r="RHO825" s="3"/>
      <c r="RHP825" s="3"/>
      <c r="RHQ825" s="3"/>
      <c r="RHR825" s="3"/>
      <c r="RHS825" s="3"/>
      <c r="RHT825" s="3"/>
      <c r="RHU825" s="3"/>
      <c r="RHV825" s="3"/>
      <c r="RHW825" s="3"/>
      <c r="RHX825" s="3"/>
      <c r="RHY825" s="3"/>
      <c r="RHZ825" s="3"/>
      <c r="RIA825" s="3"/>
      <c r="RIB825" s="3"/>
      <c r="RIC825" s="3"/>
      <c r="RID825" s="3"/>
      <c r="RIE825" s="3"/>
      <c r="RIF825" s="3"/>
      <c r="RIG825" s="3"/>
      <c r="RIH825" s="3"/>
      <c r="RII825" s="3"/>
      <c r="RIJ825" s="3"/>
      <c r="RIK825" s="3"/>
      <c r="RIL825" s="3"/>
      <c r="RIM825" s="3"/>
      <c r="RIN825" s="3"/>
      <c r="RIO825" s="3"/>
      <c r="RIP825" s="3"/>
      <c r="RIQ825" s="3"/>
      <c r="RIR825" s="3"/>
      <c r="RIS825" s="3"/>
      <c r="RIT825" s="3"/>
      <c r="RIU825" s="3"/>
      <c r="RIV825" s="3"/>
      <c r="RIW825" s="3"/>
      <c r="RIX825" s="3"/>
      <c r="RIY825" s="3"/>
      <c r="RIZ825" s="3"/>
      <c r="RJA825" s="3"/>
      <c r="RJB825" s="3"/>
      <c r="RJC825" s="3"/>
      <c r="RJD825" s="3"/>
      <c r="RJE825" s="3"/>
      <c r="RJF825" s="3"/>
      <c r="RJG825" s="3"/>
      <c r="RJH825" s="3"/>
      <c r="RJI825" s="3"/>
      <c r="RJJ825" s="3"/>
      <c r="RJK825" s="3"/>
      <c r="RJL825" s="3"/>
      <c r="RJM825" s="3"/>
      <c r="RJN825" s="3"/>
      <c r="RJO825" s="3"/>
      <c r="RJP825" s="3"/>
      <c r="RJQ825" s="3"/>
      <c r="RJR825" s="3"/>
      <c r="RJS825" s="3"/>
      <c r="RJT825" s="3"/>
      <c r="RJU825" s="3"/>
      <c r="RJV825" s="3"/>
      <c r="RJW825" s="3"/>
      <c r="RJX825" s="3"/>
      <c r="RJY825" s="3"/>
      <c r="RJZ825" s="3"/>
      <c r="RKA825" s="3"/>
      <c r="RKB825" s="3"/>
      <c r="RKC825" s="3"/>
      <c r="RKD825" s="3"/>
      <c r="RKE825" s="3"/>
      <c r="RKF825" s="3"/>
      <c r="RKG825" s="3"/>
      <c r="RKH825" s="3"/>
      <c r="RKI825" s="3"/>
      <c r="RKJ825" s="3"/>
      <c r="RKK825" s="3"/>
      <c r="RKL825" s="3"/>
      <c r="RKM825" s="3"/>
      <c r="RKN825" s="3"/>
      <c r="RKO825" s="3"/>
      <c r="RKP825" s="3"/>
      <c r="RKQ825" s="3"/>
      <c r="RKR825" s="3"/>
      <c r="RKS825" s="3"/>
      <c r="RKT825" s="3"/>
      <c r="RKU825" s="3"/>
      <c r="RKV825" s="3"/>
      <c r="RKW825" s="3"/>
      <c r="RKX825" s="3"/>
      <c r="RKY825" s="3"/>
      <c r="RKZ825" s="3"/>
      <c r="RLA825" s="3"/>
      <c r="RLB825" s="3"/>
      <c r="RLC825" s="3"/>
      <c r="RLD825" s="3"/>
      <c r="RLE825" s="3"/>
      <c r="RLF825" s="3"/>
      <c r="RLG825" s="3"/>
      <c r="RLH825" s="3"/>
      <c r="RLI825" s="3"/>
      <c r="RLJ825" s="3"/>
      <c r="RLK825" s="3"/>
      <c r="RLL825" s="3"/>
      <c r="RLM825" s="3"/>
      <c r="RLN825" s="3"/>
      <c r="RLO825" s="3"/>
      <c r="RLP825" s="3"/>
      <c r="RLQ825" s="3"/>
      <c r="RLR825" s="3"/>
      <c r="RLS825" s="3"/>
      <c r="RLT825" s="3"/>
      <c r="RLU825" s="3"/>
      <c r="RLV825" s="3"/>
      <c r="RLW825" s="3"/>
      <c r="RLX825" s="3"/>
      <c r="RLY825" s="3"/>
      <c r="RLZ825" s="3"/>
      <c r="RMA825" s="3"/>
      <c r="RMB825" s="3"/>
      <c r="RMC825" s="3"/>
      <c r="RMD825" s="3"/>
      <c r="RME825" s="3"/>
      <c r="RMF825" s="3"/>
      <c r="RMG825" s="3"/>
      <c r="RMH825" s="3"/>
      <c r="RMI825" s="3"/>
      <c r="RMJ825" s="3"/>
      <c r="RMK825" s="3"/>
      <c r="RML825" s="3"/>
      <c r="RMM825" s="3"/>
      <c r="RMN825" s="3"/>
      <c r="RMO825" s="3"/>
      <c r="RMP825" s="3"/>
      <c r="RMQ825" s="3"/>
      <c r="RMR825" s="3"/>
      <c r="RMS825" s="3"/>
      <c r="RMT825" s="3"/>
      <c r="RMU825" s="3"/>
      <c r="RMV825" s="3"/>
      <c r="RMW825" s="3"/>
      <c r="RMX825" s="3"/>
      <c r="RMY825" s="3"/>
      <c r="RMZ825" s="3"/>
      <c r="RNA825" s="3"/>
      <c r="RNB825" s="3"/>
      <c r="RNC825" s="3"/>
      <c r="RND825" s="3"/>
      <c r="RNE825" s="3"/>
      <c r="RNF825" s="3"/>
      <c r="RNG825" s="3"/>
      <c r="RNH825" s="3"/>
      <c r="RNI825" s="3"/>
      <c r="RNJ825" s="3"/>
      <c r="RNK825" s="3"/>
      <c r="RNL825" s="3"/>
      <c r="RNM825" s="3"/>
      <c r="RNN825" s="3"/>
      <c r="RNO825" s="3"/>
      <c r="RNP825" s="3"/>
      <c r="RNQ825" s="3"/>
      <c r="RNR825" s="3"/>
      <c r="RNS825" s="3"/>
      <c r="RNT825" s="3"/>
      <c r="RNU825" s="3"/>
      <c r="RNV825" s="3"/>
      <c r="RNW825" s="3"/>
      <c r="RNX825" s="3"/>
      <c r="RNY825" s="3"/>
      <c r="RNZ825" s="3"/>
      <c r="ROA825" s="3"/>
      <c r="ROB825" s="3"/>
      <c r="ROC825" s="3"/>
      <c r="ROD825" s="3"/>
      <c r="ROE825" s="3"/>
      <c r="ROF825" s="3"/>
      <c r="ROG825" s="3"/>
      <c r="ROH825" s="3"/>
      <c r="ROI825" s="3"/>
      <c r="ROJ825" s="3"/>
      <c r="ROK825" s="3"/>
      <c r="ROL825" s="3"/>
      <c r="ROM825" s="3"/>
      <c r="RON825" s="3"/>
      <c r="ROO825" s="3"/>
      <c r="ROP825" s="3"/>
      <c r="ROQ825" s="3"/>
      <c r="ROR825" s="3"/>
      <c r="ROS825" s="3"/>
      <c r="ROT825" s="3"/>
      <c r="ROU825" s="3"/>
      <c r="ROV825" s="3"/>
      <c r="ROW825" s="3"/>
      <c r="ROX825" s="3"/>
      <c r="ROY825" s="3"/>
      <c r="ROZ825" s="3"/>
      <c r="RPA825" s="3"/>
      <c r="RPB825" s="3"/>
      <c r="RPC825" s="3"/>
      <c r="RPD825" s="3"/>
      <c r="RPE825" s="3"/>
      <c r="RPF825" s="3"/>
      <c r="RPG825" s="3"/>
      <c r="RPH825" s="3"/>
      <c r="RPI825" s="3"/>
      <c r="RPJ825" s="3"/>
      <c r="RPK825" s="3"/>
      <c r="RPL825" s="3"/>
      <c r="RPM825" s="3"/>
      <c r="RPN825" s="3"/>
      <c r="RPO825" s="3"/>
      <c r="RPP825" s="3"/>
      <c r="RPQ825" s="3"/>
      <c r="RPR825" s="3"/>
      <c r="RPS825" s="3"/>
      <c r="RPT825" s="3"/>
      <c r="RPU825" s="3"/>
      <c r="RPV825" s="3"/>
      <c r="RPW825" s="3"/>
      <c r="RPX825" s="3"/>
      <c r="RPY825" s="3"/>
      <c r="RPZ825" s="3"/>
      <c r="RQA825" s="3"/>
      <c r="RQB825" s="3"/>
      <c r="RQC825" s="3"/>
      <c r="RQD825" s="3"/>
      <c r="RQE825" s="3"/>
      <c r="RQF825" s="3"/>
      <c r="RQG825" s="3"/>
      <c r="RQH825" s="3"/>
      <c r="RQI825" s="3"/>
      <c r="RQJ825" s="3"/>
      <c r="RQK825" s="3"/>
      <c r="RQL825" s="3"/>
      <c r="RQM825" s="3"/>
      <c r="RQN825" s="3"/>
      <c r="RQO825" s="3"/>
      <c r="RQP825" s="3"/>
      <c r="RQQ825" s="3"/>
      <c r="RQR825" s="3"/>
      <c r="RQS825" s="3"/>
      <c r="RQT825" s="3"/>
      <c r="RQU825" s="3"/>
      <c r="RQV825" s="3"/>
      <c r="RQW825" s="3"/>
      <c r="RQX825" s="3"/>
      <c r="RQY825" s="3"/>
      <c r="RQZ825" s="3"/>
      <c r="RRA825" s="3"/>
      <c r="RRB825" s="3"/>
      <c r="RRC825" s="3"/>
      <c r="RRD825" s="3"/>
      <c r="RRE825" s="3"/>
      <c r="RRF825" s="3"/>
      <c r="RRG825" s="3"/>
      <c r="RRH825" s="3"/>
      <c r="RRI825" s="3"/>
      <c r="RRJ825" s="3"/>
      <c r="RRK825" s="3"/>
      <c r="RRL825" s="3"/>
      <c r="RRM825" s="3"/>
      <c r="RRN825" s="3"/>
      <c r="RRO825" s="3"/>
      <c r="RRP825" s="3"/>
      <c r="RRQ825" s="3"/>
      <c r="RRR825" s="3"/>
      <c r="RRS825" s="3"/>
      <c r="RRT825" s="3"/>
      <c r="RRU825" s="3"/>
      <c r="RRV825" s="3"/>
      <c r="RRW825" s="3"/>
      <c r="RRX825" s="3"/>
      <c r="RRY825" s="3"/>
      <c r="RRZ825" s="3"/>
      <c r="RSA825" s="3"/>
      <c r="RSB825" s="3"/>
      <c r="RSC825" s="3"/>
      <c r="RSD825" s="3"/>
      <c r="RSE825" s="3"/>
      <c r="RSF825" s="3"/>
      <c r="RSG825" s="3"/>
      <c r="RSH825" s="3"/>
      <c r="RSI825" s="3"/>
      <c r="RSJ825" s="3"/>
      <c r="RSK825" s="3"/>
      <c r="RSL825" s="3"/>
      <c r="RSM825" s="3"/>
      <c r="RSN825" s="3"/>
      <c r="RSO825" s="3"/>
      <c r="RSP825" s="3"/>
      <c r="RSQ825" s="3"/>
      <c r="RSR825" s="3"/>
      <c r="RSS825" s="3"/>
      <c r="RST825" s="3"/>
      <c r="RSU825" s="3"/>
      <c r="RSV825" s="3"/>
      <c r="RSW825" s="3"/>
      <c r="RSX825" s="3"/>
      <c r="RSY825" s="3"/>
      <c r="RSZ825" s="3"/>
      <c r="RTA825" s="3"/>
      <c r="RTB825" s="3"/>
      <c r="RTC825" s="3"/>
      <c r="RTD825" s="3"/>
      <c r="RTE825" s="3"/>
      <c r="RTF825" s="3"/>
      <c r="RTG825" s="3"/>
      <c r="RTH825" s="3"/>
      <c r="RTI825" s="3"/>
      <c r="RTJ825" s="3"/>
      <c r="RTK825" s="3"/>
      <c r="RTL825" s="3"/>
      <c r="RTM825" s="3"/>
      <c r="RTN825" s="3"/>
      <c r="RTO825" s="3"/>
      <c r="RTP825" s="3"/>
      <c r="RTQ825" s="3"/>
      <c r="RTR825" s="3"/>
      <c r="RTS825" s="3"/>
      <c r="RTT825" s="3"/>
      <c r="RTU825" s="3"/>
      <c r="RTV825" s="3"/>
      <c r="RTW825" s="3"/>
      <c r="RTX825" s="3"/>
      <c r="RTY825" s="3"/>
      <c r="RTZ825" s="3"/>
      <c r="RUA825" s="3"/>
      <c r="RUB825" s="3"/>
      <c r="RUC825" s="3"/>
      <c r="RUD825" s="3"/>
      <c r="RUE825" s="3"/>
      <c r="RUF825" s="3"/>
      <c r="RUG825" s="3"/>
      <c r="RUH825" s="3"/>
      <c r="RUI825" s="3"/>
      <c r="RUJ825" s="3"/>
      <c r="RUK825" s="3"/>
      <c r="RUL825" s="3"/>
      <c r="RUM825" s="3"/>
      <c r="RUN825" s="3"/>
      <c r="RUO825" s="3"/>
      <c r="RUP825" s="3"/>
      <c r="RUQ825" s="3"/>
      <c r="RUR825" s="3"/>
      <c r="RUS825" s="3"/>
      <c r="RUT825" s="3"/>
      <c r="RUU825" s="3"/>
      <c r="RUV825" s="3"/>
      <c r="RUW825" s="3"/>
      <c r="RUX825" s="3"/>
      <c r="RUY825" s="3"/>
      <c r="RUZ825" s="3"/>
      <c r="RVA825" s="3"/>
      <c r="RVB825" s="3"/>
      <c r="RVC825" s="3"/>
      <c r="RVD825" s="3"/>
      <c r="RVE825" s="3"/>
      <c r="RVF825" s="3"/>
      <c r="RVG825" s="3"/>
      <c r="RVH825" s="3"/>
      <c r="RVI825" s="3"/>
      <c r="RVJ825" s="3"/>
      <c r="RVK825" s="3"/>
      <c r="RVL825" s="3"/>
      <c r="RVM825" s="3"/>
      <c r="RVN825" s="3"/>
      <c r="RVO825" s="3"/>
      <c r="RVP825" s="3"/>
      <c r="RVQ825" s="3"/>
      <c r="RVR825" s="3"/>
      <c r="RVS825" s="3"/>
      <c r="RVT825" s="3"/>
      <c r="RVU825" s="3"/>
      <c r="RVV825" s="3"/>
      <c r="RVW825" s="3"/>
      <c r="RVX825" s="3"/>
      <c r="RVY825" s="3"/>
      <c r="RVZ825" s="3"/>
      <c r="RWA825" s="3"/>
      <c r="RWB825" s="3"/>
      <c r="RWC825" s="3"/>
      <c r="RWD825" s="3"/>
      <c r="RWE825" s="3"/>
      <c r="RWF825" s="3"/>
      <c r="RWG825" s="3"/>
      <c r="RWH825" s="3"/>
      <c r="RWI825" s="3"/>
      <c r="RWJ825" s="3"/>
      <c r="RWK825" s="3"/>
      <c r="RWL825" s="3"/>
      <c r="RWM825" s="3"/>
      <c r="RWN825" s="3"/>
      <c r="RWO825" s="3"/>
      <c r="RWP825" s="3"/>
      <c r="RWQ825" s="3"/>
      <c r="RWR825" s="3"/>
      <c r="RWS825" s="3"/>
      <c r="RWT825" s="3"/>
      <c r="RWU825" s="3"/>
      <c r="RWV825" s="3"/>
      <c r="RWW825" s="3"/>
      <c r="RWX825" s="3"/>
      <c r="RWY825" s="3"/>
      <c r="RWZ825" s="3"/>
      <c r="RXA825" s="3"/>
      <c r="RXB825" s="3"/>
      <c r="RXC825" s="3"/>
      <c r="RXD825" s="3"/>
      <c r="RXE825" s="3"/>
      <c r="RXF825" s="3"/>
      <c r="RXG825" s="3"/>
      <c r="RXH825" s="3"/>
      <c r="RXI825" s="3"/>
      <c r="RXJ825" s="3"/>
      <c r="RXK825" s="3"/>
      <c r="RXL825" s="3"/>
      <c r="RXM825" s="3"/>
      <c r="RXN825" s="3"/>
      <c r="RXO825" s="3"/>
      <c r="RXP825" s="3"/>
      <c r="RXQ825" s="3"/>
      <c r="RXR825" s="3"/>
      <c r="RXS825" s="3"/>
      <c r="RXT825" s="3"/>
      <c r="RXU825" s="3"/>
      <c r="RXV825" s="3"/>
      <c r="RXW825" s="3"/>
      <c r="RXX825" s="3"/>
      <c r="RXY825" s="3"/>
      <c r="RXZ825" s="3"/>
      <c r="RYA825" s="3"/>
      <c r="RYB825" s="3"/>
      <c r="RYC825" s="3"/>
      <c r="RYD825" s="3"/>
      <c r="RYE825" s="3"/>
      <c r="RYF825" s="3"/>
      <c r="RYG825" s="3"/>
      <c r="RYH825" s="3"/>
      <c r="RYI825" s="3"/>
      <c r="RYJ825" s="3"/>
      <c r="RYK825" s="3"/>
      <c r="RYL825" s="3"/>
      <c r="RYM825" s="3"/>
      <c r="RYN825" s="3"/>
      <c r="RYO825" s="3"/>
      <c r="RYP825" s="3"/>
      <c r="RYQ825" s="3"/>
      <c r="RYR825" s="3"/>
      <c r="RYS825" s="3"/>
      <c r="RYT825" s="3"/>
      <c r="RYU825" s="3"/>
      <c r="RYV825" s="3"/>
      <c r="RYW825" s="3"/>
      <c r="RYX825" s="3"/>
      <c r="RYY825" s="3"/>
      <c r="RYZ825" s="3"/>
      <c r="RZA825" s="3"/>
      <c r="RZB825" s="3"/>
      <c r="RZC825" s="3"/>
      <c r="RZD825" s="3"/>
      <c r="RZE825" s="3"/>
      <c r="RZF825" s="3"/>
      <c r="RZG825" s="3"/>
      <c r="RZH825" s="3"/>
      <c r="RZI825" s="3"/>
      <c r="RZJ825" s="3"/>
      <c r="RZK825" s="3"/>
      <c r="RZL825" s="3"/>
      <c r="RZM825" s="3"/>
      <c r="RZN825" s="3"/>
      <c r="RZO825" s="3"/>
      <c r="RZP825" s="3"/>
      <c r="RZQ825" s="3"/>
      <c r="RZR825" s="3"/>
      <c r="RZS825" s="3"/>
      <c r="RZT825" s="3"/>
      <c r="RZU825" s="3"/>
      <c r="RZV825" s="3"/>
      <c r="RZW825" s="3"/>
      <c r="RZX825" s="3"/>
      <c r="RZY825" s="3"/>
      <c r="RZZ825" s="3"/>
      <c r="SAA825" s="3"/>
      <c r="SAB825" s="3"/>
      <c r="SAC825" s="3"/>
      <c r="SAD825" s="3"/>
      <c r="SAE825" s="3"/>
      <c r="SAF825" s="3"/>
      <c r="SAG825" s="3"/>
      <c r="SAH825" s="3"/>
      <c r="SAI825" s="3"/>
      <c r="SAJ825" s="3"/>
      <c r="SAK825" s="3"/>
      <c r="SAL825" s="3"/>
      <c r="SAM825" s="3"/>
      <c r="SAN825" s="3"/>
      <c r="SAO825" s="3"/>
      <c r="SAP825" s="3"/>
      <c r="SAQ825" s="3"/>
      <c r="SAR825" s="3"/>
      <c r="SAS825" s="3"/>
      <c r="SAT825" s="3"/>
      <c r="SAU825" s="3"/>
      <c r="SAV825" s="3"/>
      <c r="SAW825" s="3"/>
      <c r="SAX825" s="3"/>
      <c r="SAY825" s="3"/>
      <c r="SAZ825" s="3"/>
      <c r="SBA825" s="3"/>
      <c r="SBB825" s="3"/>
      <c r="SBC825" s="3"/>
      <c r="SBD825" s="3"/>
      <c r="SBE825" s="3"/>
      <c r="SBF825" s="3"/>
      <c r="SBG825" s="3"/>
      <c r="SBH825" s="3"/>
      <c r="SBI825" s="3"/>
      <c r="SBJ825" s="3"/>
      <c r="SBK825" s="3"/>
      <c r="SBL825" s="3"/>
      <c r="SBM825" s="3"/>
      <c r="SBN825" s="3"/>
      <c r="SBO825" s="3"/>
      <c r="SBP825" s="3"/>
      <c r="SBQ825" s="3"/>
      <c r="SBR825" s="3"/>
      <c r="SBS825" s="3"/>
      <c r="SBT825" s="3"/>
      <c r="SBU825" s="3"/>
      <c r="SBV825" s="3"/>
      <c r="SBW825" s="3"/>
      <c r="SBX825" s="3"/>
      <c r="SBY825" s="3"/>
      <c r="SBZ825" s="3"/>
      <c r="SCA825" s="3"/>
      <c r="SCB825" s="3"/>
      <c r="SCC825" s="3"/>
      <c r="SCD825" s="3"/>
      <c r="SCE825" s="3"/>
      <c r="SCF825" s="3"/>
      <c r="SCG825" s="3"/>
      <c r="SCH825" s="3"/>
      <c r="SCI825" s="3"/>
      <c r="SCJ825" s="3"/>
      <c r="SCK825" s="3"/>
      <c r="SCL825" s="3"/>
      <c r="SCM825" s="3"/>
      <c r="SCN825" s="3"/>
      <c r="SCO825" s="3"/>
      <c r="SCP825" s="3"/>
      <c r="SCQ825" s="3"/>
      <c r="SCR825" s="3"/>
      <c r="SCS825" s="3"/>
      <c r="SCT825" s="3"/>
      <c r="SCU825" s="3"/>
      <c r="SCV825" s="3"/>
      <c r="SCW825" s="3"/>
      <c r="SCX825" s="3"/>
      <c r="SCY825" s="3"/>
      <c r="SCZ825" s="3"/>
      <c r="SDA825" s="3"/>
      <c r="SDB825" s="3"/>
      <c r="SDC825" s="3"/>
      <c r="SDD825" s="3"/>
      <c r="SDE825" s="3"/>
      <c r="SDF825" s="3"/>
      <c r="SDG825" s="3"/>
      <c r="SDH825" s="3"/>
      <c r="SDI825" s="3"/>
      <c r="SDJ825" s="3"/>
      <c r="SDK825" s="3"/>
      <c r="SDL825" s="3"/>
      <c r="SDM825" s="3"/>
      <c r="SDN825" s="3"/>
      <c r="SDO825" s="3"/>
      <c r="SDP825" s="3"/>
      <c r="SDQ825" s="3"/>
      <c r="SDR825" s="3"/>
      <c r="SDS825" s="3"/>
      <c r="SDT825" s="3"/>
      <c r="SDU825" s="3"/>
      <c r="SDV825" s="3"/>
      <c r="SDW825" s="3"/>
      <c r="SDX825" s="3"/>
      <c r="SDY825" s="3"/>
      <c r="SDZ825" s="3"/>
      <c r="SEA825" s="3"/>
      <c r="SEB825" s="3"/>
      <c r="SEC825" s="3"/>
      <c r="SED825" s="3"/>
      <c r="SEE825" s="3"/>
      <c r="SEF825" s="3"/>
      <c r="SEG825" s="3"/>
      <c r="SEH825" s="3"/>
      <c r="SEI825" s="3"/>
      <c r="SEJ825" s="3"/>
      <c r="SEK825" s="3"/>
      <c r="SEL825" s="3"/>
      <c r="SEM825" s="3"/>
      <c r="SEN825" s="3"/>
      <c r="SEO825" s="3"/>
      <c r="SEP825" s="3"/>
      <c r="SEQ825" s="3"/>
      <c r="SER825" s="3"/>
      <c r="SES825" s="3"/>
      <c r="SET825" s="3"/>
      <c r="SEU825" s="3"/>
      <c r="SEV825" s="3"/>
      <c r="SEW825" s="3"/>
      <c r="SEX825" s="3"/>
      <c r="SEY825" s="3"/>
      <c r="SEZ825" s="3"/>
      <c r="SFA825" s="3"/>
      <c r="SFB825" s="3"/>
      <c r="SFC825" s="3"/>
      <c r="SFD825" s="3"/>
      <c r="SFE825" s="3"/>
      <c r="SFF825" s="3"/>
      <c r="SFG825" s="3"/>
      <c r="SFH825" s="3"/>
      <c r="SFI825" s="3"/>
      <c r="SFJ825" s="3"/>
      <c r="SFK825" s="3"/>
      <c r="SFL825" s="3"/>
      <c r="SFM825" s="3"/>
      <c r="SFN825" s="3"/>
      <c r="SFO825" s="3"/>
      <c r="SFP825" s="3"/>
      <c r="SFQ825" s="3"/>
      <c r="SFR825" s="3"/>
      <c r="SFS825" s="3"/>
      <c r="SFT825" s="3"/>
      <c r="SFU825" s="3"/>
      <c r="SFV825" s="3"/>
      <c r="SFW825" s="3"/>
      <c r="SFX825" s="3"/>
      <c r="SFY825" s="3"/>
      <c r="SFZ825" s="3"/>
      <c r="SGA825" s="3"/>
      <c r="SGB825" s="3"/>
      <c r="SGC825" s="3"/>
      <c r="SGD825" s="3"/>
      <c r="SGE825" s="3"/>
      <c r="SGF825" s="3"/>
      <c r="SGG825" s="3"/>
      <c r="SGH825" s="3"/>
      <c r="SGI825" s="3"/>
      <c r="SGJ825" s="3"/>
      <c r="SGK825" s="3"/>
      <c r="SGL825" s="3"/>
      <c r="SGM825" s="3"/>
      <c r="SGN825" s="3"/>
      <c r="SGO825" s="3"/>
      <c r="SGP825" s="3"/>
      <c r="SGQ825" s="3"/>
      <c r="SGR825" s="3"/>
      <c r="SGS825" s="3"/>
      <c r="SGT825" s="3"/>
      <c r="SGU825" s="3"/>
      <c r="SGV825" s="3"/>
      <c r="SGW825" s="3"/>
      <c r="SGX825" s="3"/>
      <c r="SGY825" s="3"/>
      <c r="SGZ825" s="3"/>
      <c r="SHA825" s="3"/>
      <c r="SHB825" s="3"/>
      <c r="SHC825" s="3"/>
      <c r="SHD825" s="3"/>
      <c r="SHE825" s="3"/>
      <c r="SHF825" s="3"/>
      <c r="SHG825" s="3"/>
      <c r="SHH825" s="3"/>
      <c r="SHI825" s="3"/>
      <c r="SHJ825" s="3"/>
      <c r="SHK825" s="3"/>
      <c r="SHL825" s="3"/>
      <c r="SHM825" s="3"/>
      <c r="SHN825" s="3"/>
      <c r="SHO825" s="3"/>
      <c r="SHP825" s="3"/>
      <c r="SHQ825" s="3"/>
      <c r="SHR825" s="3"/>
      <c r="SHS825" s="3"/>
      <c r="SHT825" s="3"/>
      <c r="SHU825" s="3"/>
      <c r="SHV825" s="3"/>
      <c r="SHW825" s="3"/>
      <c r="SHX825" s="3"/>
      <c r="SHY825" s="3"/>
      <c r="SHZ825" s="3"/>
      <c r="SIA825" s="3"/>
      <c r="SIB825" s="3"/>
      <c r="SIC825" s="3"/>
      <c r="SID825" s="3"/>
      <c r="SIE825" s="3"/>
      <c r="SIF825" s="3"/>
      <c r="SIG825" s="3"/>
      <c r="SIH825" s="3"/>
      <c r="SII825" s="3"/>
      <c r="SIJ825" s="3"/>
      <c r="SIK825" s="3"/>
      <c r="SIL825" s="3"/>
      <c r="SIM825" s="3"/>
      <c r="SIN825" s="3"/>
      <c r="SIO825" s="3"/>
      <c r="SIP825" s="3"/>
      <c r="SIQ825" s="3"/>
      <c r="SIR825" s="3"/>
      <c r="SIS825" s="3"/>
      <c r="SIT825" s="3"/>
      <c r="SIU825" s="3"/>
      <c r="SIV825" s="3"/>
      <c r="SIW825" s="3"/>
      <c r="SIX825" s="3"/>
      <c r="SIY825" s="3"/>
      <c r="SIZ825" s="3"/>
      <c r="SJA825" s="3"/>
      <c r="SJB825" s="3"/>
      <c r="SJC825" s="3"/>
      <c r="SJD825" s="3"/>
      <c r="SJE825" s="3"/>
      <c r="SJF825" s="3"/>
      <c r="SJG825" s="3"/>
      <c r="SJH825" s="3"/>
      <c r="SJI825" s="3"/>
      <c r="SJJ825" s="3"/>
      <c r="SJK825" s="3"/>
      <c r="SJL825" s="3"/>
      <c r="SJM825" s="3"/>
      <c r="SJN825" s="3"/>
      <c r="SJO825" s="3"/>
      <c r="SJP825" s="3"/>
      <c r="SJQ825" s="3"/>
      <c r="SJR825" s="3"/>
      <c r="SJS825" s="3"/>
      <c r="SJT825" s="3"/>
      <c r="SJU825" s="3"/>
      <c r="SJV825" s="3"/>
      <c r="SJW825" s="3"/>
      <c r="SJX825" s="3"/>
      <c r="SJY825" s="3"/>
      <c r="SJZ825" s="3"/>
      <c r="SKA825" s="3"/>
      <c r="SKB825" s="3"/>
      <c r="SKC825" s="3"/>
      <c r="SKD825" s="3"/>
      <c r="SKE825" s="3"/>
      <c r="SKF825" s="3"/>
      <c r="SKG825" s="3"/>
      <c r="SKH825" s="3"/>
      <c r="SKI825" s="3"/>
      <c r="SKJ825" s="3"/>
      <c r="SKK825" s="3"/>
      <c r="SKL825" s="3"/>
      <c r="SKM825" s="3"/>
      <c r="SKN825" s="3"/>
      <c r="SKO825" s="3"/>
      <c r="SKP825" s="3"/>
      <c r="SKQ825" s="3"/>
      <c r="SKR825" s="3"/>
      <c r="SKS825" s="3"/>
      <c r="SKT825" s="3"/>
      <c r="SKU825" s="3"/>
      <c r="SKV825" s="3"/>
      <c r="SKW825" s="3"/>
      <c r="SKX825" s="3"/>
      <c r="SKY825" s="3"/>
      <c r="SKZ825" s="3"/>
      <c r="SLA825" s="3"/>
      <c r="SLB825" s="3"/>
      <c r="SLC825" s="3"/>
      <c r="SLD825" s="3"/>
      <c r="SLE825" s="3"/>
      <c r="SLF825" s="3"/>
      <c r="SLG825" s="3"/>
      <c r="SLH825" s="3"/>
      <c r="SLI825" s="3"/>
      <c r="SLJ825" s="3"/>
      <c r="SLK825" s="3"/>
      <c r="SLL825" s="3"/>
      <c r="SLM825" s="3"/>
      <c r="SLN825" s="3"/>
      <c r="SLO825" s="3"/>
      <c r="SLP825" s="3"/>
      <c r="SLQ825" s="3"/>
      <c r="SLR825" s="3"/>
      <c r="SLS825" s="3"/>
      <c r="SLT825" s="3"/>
      <c r="SLU825" s="3"/>
      <c r="SLV825" s="3"/>
      <c r="SLW825" s="3"/>
      <c r="SLX825" s="3"/>
      <c r="SLY825" s="3"/>
      <c r="SLZ825" s="3"/>
      <c r="SMA825" s="3"/>
      <c r="SMB825" s="3"/>
      <c r="SMC825" s="3"/>
      <c r="SMD825" s="3"/>
      <c r="SME825" s="3"/>
      <c r="SMF825" s="3"/>
      <c r="SMG825" s="3"/>
      <c r="SMH825" s="3"/>
      <c r="SMI825" s="3"/>
      <c r="SMJ825" s="3"/>
      <c r="SMK825" s="3"/>
      <c r="SML825" s="3"/>
      <c r="SMM825" s="3"/>
      <c r="SMN825" s="3"/>
      <c r="SMO825" s="3"/>
      <c r="SMP825" s="3"/>
      <c r="SMQ825" s="3"/>
      <c r="SMR825" s="3"/>
      <c r="SMS825" s="3"/>
      <c r="SMT825" s="3"/>
      <c r="SMU825" s="3"/>
      <c r="SMV825" s="3"/>
      <c r="SMW825" s="3"/>
      <c r="SMX825" s="3"/>
      <c r="SMY825" s="3"/>
      <c r="SMZ825" s="3"/>
      <c r="SNA825" s="3"/>
      <c r="SNB825" s="3"/>
      <c r="SNC825" s="3"/>
      <c r="SND825" s="3"/>
      <c r="SNE825" s="3"/>
      <c r="SNF825" s="3"/>
      <c r="SNG825" s="3"/>
      <c r="SNH825" s="3"/>
      <c r="SNI825" s="3"/>
      <c r="SNJ825" s="3"/>
      <c r="SNK825" s="3"/>
      <c r="SNL825" s="3"/>
      <c r="SNM825" s="3"/>
      <c r="SNN825" s="3"/>
      <c r="SNO825" s="3"/>
      <c r="SNP825" s="3"/>
      <c r="SNQ825" s="3"/>
      <c r="SNR825" s="3"/>
      <c r="SNS825" s="3"/>
      <c r="SNT825" s="3"/>
      <c r="SNU825" s="3"/>
      <c r="SNV825" s="3"/>
      <c r="SNW825" s="3"/>
      <c r="SNX825" s="3"/>
      <c r="SNY825" s="3"/>
      <c r="SNZ825" s="3"/>
      <c r="SOA825" s="3"/>
      <c r="SOB825" s="3"/>
      <c r="SOC825" s="3"/>
      <c r="SOD825" s="3"/>
      <c r="SOE825" s="3"/>
      <c r="SOF825" s="3"/>
      <c r="SOG825" s="3"/>
      <c r="SOH825" s="3"/>
      <c r="SOI825" s="3"/>
      <c r="SOJ825" s="3"/>
      <c r="SOK825" s="3"/>
      <c r="SOL825" s="3"/>
      <c r="SOM825" s="3"/>
      <c r="SON825" s="3"/>
      <c r="SOO825" s="3"/>
      <c r="SOP825" s="3"/>
      <c r="SOQ825" s="3"/>
      <c r="SOR825" s="3"/>
      <c r="SOS825" s="3"/>
      <c r="SOT825" s="3"/>
      <c r="SOU825" s="3"/>
      <c r="SOV825" s="3"/>
      <c r="SOW825" s="3"/>
      <c r="SOX825" s="3"/>
      <c r="SOY825" s="3"/>
      <c r="SOZ825" s="3"/>
      <c r="SPA825" s="3"/>
      <c r="SPB825" s="3"/>
      <c r="SPC825" s="3"/>
      <c r="SPD825" s="3"/>
      <c r="SPE825" s="3"/>
      <c r="SPF825" s="3"/>
      <c r="SPG825" s="3"/>
      <c r="SPH825" s="3"/>
      <c r="SPI825" s="3"/>
      <c r="SPJ825" s="3"/>
      <c r="SPK825" s="3"/>
      <c r="SPL825" s="3"/>
      <c r="SPM825" s="3"/>
      <c r="SPN825" s="3"/>
      <c r="SPO825" s="3"/>
      <c r="SPP825" s="3"/>
      <c r="SPQ825" s="3"/>
      <c r="SPR825" s="3"/>
      <c r="SPS825" s="3"/>
      <c r="SPT825" s="3"/>
      <c r="SPU825" s="3"/>
      <c r="SPV825" s="3"/>
      <c r="SPW825" s="3"/>
      <c r="SPX825" s="3"/>
      <c r="SPY825" s="3"/>
      <c r="SPZ825" s="3"/>
      <c r="SQA825" s="3"/>
      <c r="SQB825" s="3"/>
      <c r="SQC825" s="3"/>
      <c r="SQD825" s="3"/>
      <c r="SQE825" s="3"/>
      <c r="SQF825" s="3"/>
      <c r="SQG825" s="3"/>
      <c r="SQH825" s="3"/>
      <c r="SQI825" s="3"/>
      <c r="SQJ825" s="3"/>
      <c r="SQK825" s="3"/>
      <c r="SQL825" s="3"/>
      <c r="SQM825" s="3"/>
      <c r="SQN825" s="3"/>
      <c r="SQO825" s="3"/>
      <c r="SQP825" s="3"/>
      <c r="SQQ825" s="3"/>
      <c r="SQR825" s="3"/>
      <c r="SQS825" s="3"/>
      <c r="SQT825" s="3"/>
      <c r="SQU825" s="3"/>
      <c r="SQV825" s="3"/>
      <c r="SQW825" s="3"/>
      <c r="SQX825" s="3"/>
      <c r="SQY825" s="3"/>
      <c r="SQZ825" s="3"/>
      <c r="SRA825" s="3"/>
      <c r="SRB825" s="3"/>
      <c r="SRC825" s="3"/>
      <c r="SRD825" s="3"/>
      <c r="SRE825" s="3"/>
      <c r="SRF825" s="3"/>
      <c r="SRG825" s="3"/>
      <c r="SRH825" s="3"/>
      <c r="SRI825" s="3"/>
      <c r="SRJ825" s="3"/>
      <c r="SRK825" s="3"/>
      <c r="SRL825" s="3"/>
      <c r="SRM825" s="3"/>
      <c r="SRN825" s="3"/>
      <c r="SRO825" s="3"/>
      <c r="SRP825" s="3"/>
      <c r="SRQ825" s="3"/>
      <c r="SRR825" s="3"/>
      <c r="SRS825" s="3"/>
      <c r="SRT825" s="3"/>
      <c r="SRU825" s="3"/>
      <c r="SRV825" s="3"/>
      <c r="SRW825" s="3"/>
      <c r="SRX825" s="3"/>
      <c r="SRY825" s="3"/>
      <c r="SRZ825" s="3"/>
      <c r="SSA825" s="3"/>
      <c r="SSB825" s="3"/>
      <c r="SSC825" s="3"/>
      <c r="SSD825" s="3"/>
      <c r="SSE825" s="3"/>
      <c r="SSF825" s="3"/>
      <c r="SSG825" s="3"/>
      <c r="SSH825" s="3"/>
      <c r="SSI825" s="3"/>
      <c r="SSJ825" s="3"/>
      <c r="SSK825" s="3"/>
      <c r="SSL825" s="3"/>
      <c r="SSM825" s="3"/>
      <c r="SSN825" s="3"/>
      <c r="SSO825" s="3"/>
      <c r="SSP825" s="3"/>
      <c r="SSQ825" s="3"/>
      <c r="SSR825" s="3"/>
      <c r="SSS825" s="3"/>
      <c r="SST825" s="3"/>
      <c r="SSU825" s="3"/>
      <c r="SSV825" s="3"/>
      <c r="SSW825" s="3"/>
      <c r="SSX825" s="3"/>
      <c r="SSY825" s="3"/>
      <c r="SSZ825" s="3"/>
      <c r="STA825" s="3"/>
      <c r="STB825" s="3"/>
      <c r="STC825" s="3"/>
      <c r="STD825" s="3"/>
      <c r="STE825" s="3"/>
      <c r="STF825" s="3"/>
      <c r="STG825" s="3"/>
      <c r="STH825" s="3"/>
      <c r="STI825" s="3"/>
      <c r="STJ825" s="3"/>
      <c r="STK825" s="3"/>
      <c r="STL825" s="3"/>
      <c r="STM825" s="3"/>
      <c r="STN825" s="3"/>
      <c r="STO825" s="3"/>
      <c r="STP825" s="3"/>
      <c r="STQ825" s="3"/>
      <c r="STR825" s="3"/>
      <c r="STS825" s="3"/>
      <c r="STT825" s="3"/>
      <c r="STU825" s="3"/>
      <c r="STV825" s="3"/>
      <c r="STW825" s="3"/>
      <c r="STX825" s="3"/>
      <c r="STY825" s="3"/>
      <c r="STZ825" s="3"/>
      <c r="SUA825" s="3"/>
      <c r="SUB825" s="3"/>
      <c r="SUC825" s="3"/>
      <c r="SUD825" s="3"/>
      <c r="SUE825" s="3"/>
      <c r="SUF825" s="3"/>
      <c r="SUG825" s="3"/>
      <c r="SUH825" s="3"/>
      <c r="SUI825" s="3"/>
      <c r="SUJ825" s="3"/>
      <c r="SUK825" s="3"/>
      <c r="SUL825" s="3"/>
      <c r="SUM825" s="3"/>
      <c r="SUN825" s="3"/>
      <c r="SUO825" s="3"/>
      <c r="SUP825" s="3"/>
      <c r="SUQ825" s="3"/>
      <c r="SUR825" s="3"/>
      <c r="SUS825" s="3"/>
      <c r="SUT825" s="3"/>
      <c r="SUU825" s="3"/>
      <c r="SUV825" s="3"/>
      <c r="SUW825" s="3"/>
      <c r="SUX825" s="3"/>
      <c r="SUY825" s="3"/>
      <c r="SUZ825" s="3"/>
      <c r="SVA825" s="3"/>
      <c r="SVB825" s="3"/>
      <c r="SVC825" s="3"/>
      <c r="SVD825" s="3"/>
      <c r="SVE825" s="3"/>
      <c r="SVF825" s="3"/>
      <c r="SVG825" s="3"/>
      <c r="SVH825" s="3"/>
      <c r="SVI825" s="3"/>
      <c r="SVJ825" s="3"/>
      <c r="SVK825" s="3"/>
      <c r="SVL825" s="3"/>
      <c r="SVM825" s="3"/>
      <c r="SVN825" s="3"/>
      <c r="SVO825" s="3"/>
      <c r="SVP825" s="3"/>
      <c r="SVQ825" s="3"/>
      <c r="SVR825" s="3"/>
      <c r="SVS825" s="3"/>
      <c r="SVT825" s="3"/>
      <c r="SVU825" s="3"/>
      <c r="SVV825" s="3"/>
      <c r="SVW825" s="3"/>
      <c r="SVX825" s="3"/>
      <c r="SVY825" s="3"/>
      <c r="SVZ825" s="3"/>
      <c r="SWA825" s="3"/>
      <c r="SWB825" s="3"/>
      <c r="SWC825" s="3"/>
      <c r="SWD825" s="3"/>
      <c r="SWE825" s="3"/>
      <c r="SWF825" s="3"/>
      <c r="SWG825" s="3"/>
      <c r="SWH825" s="3"/>
      <c r="SWI825" s="3"/>
      <c r="SWJ825" s="3"/>
      <c r="SWK825" s="3"/>
      <c r="SWL825" s="3"/>
      <c r="SWM825" s="3"/>
      <c r="SWN825" s="3"/>
      <c r="SWO825" s="3"/>
      <c r="SWP825" s="3"/>
      <c r="SWQ825" s="3"/>
      <c r="SWR825" s="3"/>
      <c r="SWS825" s="3"/>
      <c r="SWT825" s="3"/>
      <c r="SWU825" s="3"/>
      <c r="SWV825" s="3"/>
      <c r="SWW825" s="3"/>
      <c r="SWX825" s="3"/>
      <c r="SWY825" s="3"/>
      <c r="SWZ825" s="3"/>
      <c r="SXA825" s="3"/>
      <c r="SXB825" s="3"/>
      <c r="SXC825" s="3"/>
      <c r="SXD825" s="3"/>
      <c r="SXE825" s="3"/>
      <c r="SXF825" s="3"/>
      <c r="SXG825" s="3"/>
      <c r="SXH825" s="3"/>
      <c r="SXI825" s="3"/>
      <c r="SXJ825" s="3"/>
      <c r="SXK825" s="3"/>
      <c r="SXL825" s="3"/>
      <c r="SXM825" s="3"/>
      <c r="SXN825" s="3"/>
      <c r="SXO825" s="3"/>
      <c r="SXP825" s="3"/>
      <c r="SXQ825" s="3"/>
      <c r="SXR825" s="3"/>
      <c r="SXS825" s="3"/>
      <c r="SXT825" s="3"/>
      <c r="SXU825" s="3"/>
      <c r="SXV825" s="3"/>
      <c r="SXW825" s="3"/>
      <c r="SXX825" s="3"/>
      <c r="SXY825" s="3"/>
      <c r="SXZ825" s="3"/>
      <c r="SYA825" s="3"/>
      <c r="SYB825" s="3"/>
      <c r="SYC825" s="3"/>
      <c r="SYD825" s="3"/>
      <c r="SYE825" s="3"/>
      <c r="SYF825" s="3"/>
      <c r="SYG825" s="3"/>
      <c r="SYH825" s="3"/>
      <c r="SYI825" s="3"/>
      <c r="SYJ825" s="3"/>
      <c r="SYK825" s="3"/>
      <c r="SYL825" s="3"/>
      <c r="SYM825" s="3"/>
      <c r="SYN825" s="3"/>
      <c r="SYO825" s="3"/>
      <c r="SYP825" s="3"/>
      <c r="SYQ825" s="3"/>
      <c r="SYR825" s="3"/>
      <c r="SYS825" s="3"/>
      <c r="SYT825" s="3"/>
      <c r="SYU825" s="3"/>
      <c r="SYV825" s="3"/>
      <c r="SYW825" s="3"/>
      <c r="SYX825" s="3"/>
      <c r="SYY825" s="3"/>
      <c r="SYZ825" s="3"/>
      <c r="SZA825" s="3"/>
      <c r="SZB825" s="3"/>
      <c r="SZC825" s="3"/>
      <c r="SZD825" s="3"/>
      <c r="SZE825" s="3"/>
      <c r="SZF825" s="3"/>
      <c r="SZG825" s="3"/>
      <c r="SZH825" s="3"/>
      <c r="SZI825" s="3"/>
      <c r="SZJ825" s="3"/>
      <c r="SZK825" s="3"/>
      <c r="SZL825" s="3"/>
      <c r="SZM825" s="3"/>
      <c r="SZN825" s="3"/>
      <c r="SZO825" s="3"/>
      <c r="SZP825" s="3"/>
      <c r="SZQ825" s="3"/>
      <c r="SZR825" s="3"/>
      <c r="SZS825" s="3"/>
      <c r="SZT825" s="3"/>
      <c r="SZU825" s="3"/>
      <c r="SZV825" s="3"/>
      <c r="SZW825" s="3"/>
      <c r="SZX825" s="3"/>
      <c r="SZY825" s="3"/>
      <c r="SZZ825" s="3"/>
      <c r="TAA825" s="3"/>
      <c r="TAB825" s="3"/>
      <c r="TAC825" s="3"/>
      <c r="TAD825" s="3"/>
      <c r="TAE825" s="3"/>
      <c r="TAF825" s="3"/>
      <c r="TAG825" s="3"/>
      <c r="TAH825" s="3"/>
      <c r="TAI825" s="3"/>
      <c r="TAJ825" s="3"/>
      <c r="TAK825" s="3"/>
      <c r="TAL825" s="3"/>
      <c r="TAM825" s="3"/>
      <c r="TAN825" s="3"/>
      <c r="TAO825" s="3"/>
      <c r="TAP825" s="3"/>
      <c r="TAQ825" s="3"/>
      <c r="TAR825" s="3"/>
      <c r="TAS825" s="3"/>
      <c r="TAT825" s="3"/>
      <c r="TAU825" s="3"/>
      <c r="TAV825" s="3"/>
      <c r="TAW825" s="3"/>
      <c r="TAX825" s="3"/>
      <c r="TAY825" s="3"/>
      <c r="TAZ825" s="3"/>
      <c r="TBA825" s="3"/>
      <c r="TBB825" s="3"/>
      <c r="TBC825" s="3"/>
      <c r="TBD825" s="3"/>
      <c r="TBE825" s="3"/>
      <c r="TBF825" s="3"/>
      <c r="TBG825" s="3"/>
      <c r="TBH825" s="3"/>
      <c r="TBI825" s="3"/>
      <c r="TBJ825" s="3"/>
      <c r="TBK825" s="3"/>
      <c r="TBL825" s="3"/>
      <c r="TBM825" s="3"/>
      <c r="TBN825" s="3"/>
      <c r="TBO825" s="3"/>
      <c r="TBP825" s="3"/>
      <c r="TBQ825" s="3"/>
      <c r="TBR825" s="3"/>
      <c r="TBS825" s="3"/>
      <c r="TBT825" s="3"/>
      <c r="TBU825" s="3"/>
      <c r="TBV825" s="3"/>
      <c r="TBW825" s="3"/>
      <c r="TBX825" s="3"/>
      <c r="TBY825" s="3"/>
      <c r="TBZ825" s="3"/>
      <c r="TCA825" s="3"/>
      <c r="TCB825" s="3"/>
      <c r="TCC825" s="3"/>
      <c r="TCD825" s="3"/>
      <c r="TCE825" s="3"/>
      <c r="TCF825" s="3"/>
      <c r="TCG825" s="3"/>
      <c r="TCH825" s="3"/>
      <c r="TCI825" s="3"/>
      <c r="TCJ825" s="3"/>
      <c r="TCK825" s="3"/>
      <c r="TCL825" s="3"/>
      <c r="TCM825" s="3"/>
      <c r="TCN825" s="3"/>
      <c r="TCO825" s="3"/>
      <c r="TCP825" s="3"/>
      <c r="TCQ825" s="3"/>
      <c r="TCR825" s="3"/>
      <c r="TCS825" s="3"/>
      <c r="TCT825" s="3"/>
      <c r="TCU825" s="3"/>
      <c r="TCV825" s="3"/>
      <c r="TCW825" s="3"/>
      <c r="TCX825" s="3"/>
      <c r="TCY825" s="3"/>
      <c r="TCZ825" s="3"/>
      <c r="TDA825" s="3"/>
      <c r="TDB825" s="3"/>
      <c r="TDC825" s="3"/>
      <c r="TDD825" s="3"/>
      <c r="TDE825" s="3"/>
      <c r="TDF825" s="3"/>
      <c r="TDG825" s="3"/>
      <c r="TDH825" s="3"/>
      <c r="TDI825" s="3"/>
      <c r="TDJ825" s="3"/>
      <c r="TDK825" s="3"/>
      <c r="TDL825" s="3"/>
      <c r="TDM825" s="3"/>
      <c r="TDN825" s="3"/>
      <c r="TDO825" s="3"/>
      <c r="TDP825" s="3"/>
      <c r="TDQ825" s="3"/>
      <c r="TDR825" s="3"/>
      <c r="TDS825" s="3"/>
      <c r="TDT825" s="3"/>
      <c r="TDU825" s="3"/>
      <c r="TDV825" s="3"/>
      <c r="TDW825" s="3"/>
      <c r="TDX825" s="3"/>
      <c r="TDY825" s="3"/>
      <c r="TDZ825" s="3"/>
      <c r="TEA825" s="3"/>
      <c r="TEB825" s="3"/>
      <c r="TEC825" s="3"/>
      <c r="TED825" s="3"/>
      <c r="TEE825" s="3"/>
      <c r="TEF825" s="3"/>
      <c r="TEG825" s="3"/>
      <c r="TEH825" s="3"/>
      <c r="TEI825" s="3"/>
      <c r="TEJ825" s="3"/>
      <c r="TEK825" s="3"/>
      <c r="TEL825" s="3"/>
      <c r="TEM825" s="3"/>
      <c r="TEN825" s="3"/>
      <c r="TEO825" s="3"/>
      <c r="TEP825" s="3"/>
      <c r="TEQ825" s="3"/>
      <c r="TER825" s="3"/>
      <c r="TES825" s="3"/>
      <c r="TET825" s="3"/>
      <c r="TEU825" s="3"/>
      <c r="TEV825" s="3"/>
      <c r="TEW825" s="3"/>
      <c r="TEX825" s="3"/>
      <c r="TEY825" s="3"/>
      <c r="TEZ825" s="3"/>
      <c r="TFA825" s="3"/>
      <c r="TFB825" s="3"/>
      <c r="TFC825" s="3"/>
      <c r="TFD825" s="3"/>
      <c r="TFE825" s="3"/>
      <c r="TFF825" s="3"/>
      <c r="TFG825" s="3"/>
      <c r="TFH825" s="3"/>
      <c r="TFI825" s="3"/>
      <c r="TFJ825" s="3"/>
      <c r="TFK825" s="3"/>
      <c r="TFL825" s="3"/>
      <c r="TFM825" s="3"/>
      <c r="TFN825" s="3"/>
      <c r="TFO825" s="3"/>
      <c r="TFP825" s="3"/>
      <c r="TFQ825" s="3"/>
      <c r="TFR825" s="3"/>
      <c r="TFS825" s="3"/>
      <c r="TFT825" s="3"/>
      <c r="TFU825" s="3"/>
      <c r="TFV825" s="3"/>
      <c r="TFW825" s="3"/>
      <c r="TFX825" s="3"/>
      <c r="TFY825" s="3"/>
      <c r="TFZ825" s="3"/>
      <c r="TGA825" s="3"/>
      <c r="TGB825" s="3"/>
      <c r="TGC825" s="3"/>
      <c r="TGD825" s="3"/>
      <c r="TGE825" s="3"/>
      <c r="TGF825" s="3"/>
      <c r="TGG825" s="3"/>
      <c r="TGH825" s="3"/>
      <c r="TGI825" s="3"/>
      <c r="TGJ825" s="3"/>
      <c r="TGK825" s="3"/>
      <c r="TGL825" s="3"/>
      <c r="TGM825" s="3"/>
      <c r="TGN825" s="3"/>
      <c r="TGO825" s="3"/>
      <c r="TGP825" s="3"/>
      <c r="TGQ825" s="3"/>
      <c r="TGR825" s="3"/>
      <c r="TGS825" s="3"/>
      <c r="TGT825" s="3"/>
      <c r="TGU825" s="3"/>
      <c r="TGV825" s="3"/>
      <c r="TGW825" s="3"/>
      <c r="TGX825" s="3"/>
      <c r="TGY825" s="3"/>
      <c r="TGZ825" s="3"/>
      <c r="THA825" s="3"/>
      <c r="THB825" s="3"/>
      <c r="THC825" s="3"/>
      <c r="THD825" s="3"/>
      <c r="THE825" s="3"/>
      <c r="THF825" s="3"/>
      <c r="THG825" s="3"/>
      <c r="THH825" s="3"/>
      <c r="THI825" s="3"/>
      <c r="THJ825" s="3"/>
      <c r="THK825" s="3"/>
      <c r="THL825" s="3"/>
      <c r="THM825" s="3"/>
      <c r="THN825" s="3"/>
      <c r="THO825" s="3"/>
      <c r="THP825" s="3"/>
      <c r="THQ825" s="3"/>
      <c r="THR825" s="3"/>
      <c r="THS825" s="3"/>
      <c r="THT825" s="3"/>
      <c r="THU825" s="3"/>
      <c r="THV825" s="3"/>
      <c r="THW825" s="3"/>
      <c r="THX825" s="3"/>
      <c r="THY825" s="3"/>
      <c r="THZ825" s="3"/>
      <c r="TIA825" s="3"/>
      <c r="TIB825" s="3"/>
      <c r="TIC825" s="3"/>
      <c r="TID825" s="3"/>
      <c r="TIE825" s="3"/>
      <c r="TIF825" s="3"/>
      <c r="TIG825" s="3"/>
      <c r="TIH825" s="3"/>
      <c r="TII825" s="3"/>
      <c r="TIJ825" s="3"/>
      <c r="TIK825" s="3"/>
      <c r="TIL825" s="3"/>
      <c r="TIM825" s="3"/>
      <c r="TIN825" s="3"/>
      <c r="TIO825" s="3"/>
      <c r="TIP825" s="3"/>
      <c r="TIQ825" s="3"/>
      <c r="TIR825" s="3"/>
      <c r="TIS825" s="3"/>
      <c r="TIT825" s="3"/>
      <c r="TIU825" s="3"/>
      <c r="TIV825" s="3"/>
      <c r="TIW825" s="3"/>
      <c r="TIX825" s="3"/>
      <c r="TIY825" s="3"/>
      <c r="TIZ825" s="3"/>
      <c r="TJA825" s="3"/>
      <c r="TJB825" s="3"/>
      <c r="TJC825" s="3"/>
      <c r="TJD825" s="3"/>
      <c r="TJE825" s="3"/>
      <c r="TJF825" s="3"/>
      <c r="TJG825" s="3"/>
      <c r="TJH825" s="3"/>
      <c r="TJI825" s="3"/>
      <c r="TJJ825" s="3"/>
      <c r="TJK825" s="3"/>
      <c r="TJL825" s="3"/>
      <c r="TJM825" s="3"/>
      <c r="TJN825" s="3"/>
      <c r="TJO825" s="3"/>
      <c r="TJP825" s="3"/>
      <c r="TJQ825" s="3"/>
      <c r="TJR825" s="3"/>
      <c r="TJS825" s="3"/>
      <c r="TJT825" s="3"/>
      <c r="TJU825" s="3"/>
      <c r="TJV825" s="3"/>
      <c r="TJW825" s="3"/>
      <c r="TJX825" s="3"/>
      <c r="TJY825" s="3"/>
      <c r="TJZ825" s="3"/>
      <c r="TKA825" s="3"/>
      <c r="TKB825" s="3"/>
      <c r="TKC825" s="3"/>
      <c r="TKD825" s="3"/>
      <c r="TKE825" s="3"/>
      <c r="TKF825" s="3"/>
      <c r="TKG825" s="3"/>
      <c r="TKH825" s="3"/>
      <c r="TKI825" s="3"/>
      <c r="TKJ825" s="3"/>
      <c r="TKK825" s="3"/>
      <c r="TKL825" s="3"/>
      <c r="TKM825" s="3"/>
      <c r="TKN825" s="3"/>
      <c r="TKO825" s="3"/>
      <c r="TKP825" s="3"/>
      <c r="TKQ825" s="3"/>
      <c r="TKR825" s="3"/>
      <c r="TKS825" s="3"/>
      <c r="TKT825" s="3"/>
      <c r="TKU825" s="3"/>
      <c r="TKV825" s="3"/>
      <c r="TKW825" s="3"/>
      <c r="TKX825" s="3"/>
      <c r="TKY825" s="3"/>
      <c r="TKZ825" s="3"/>
      <c r="TLA825" s="3"/>
      <c r="TLB825" s="3"/>
      <c r="TLC825" s="3"/>
      <c r="TLD825" s="3"/>
      <c r="TLE825" s="3"/>
      <c r="TLF825" s="3"/>
      <c r="TLG825" s="3"/>
      <c r="TLH825" s="3"/>
      <c r="TLI825" s="3"/>
      <c r="TLJ825" s="3"/>
      <c r="TLK825" s="3"/>
      <c r="TLL825" s="3"/>
      <c r="TLM825" s="3"/>
      <c r="TLN825" s="3"/>
      <c r="TLO825" s="3"/>
      <c r="TLP825" s="3"/>
      <c r="TLQ825" s="3"/>
      <c r="TLR825" s="3"/>
      <c r="TLS825" s="3"/>
      <c r="TLT825" s="3"/>
      <c r="TLU825" s="3"/>
      <c r="TLV825" s="3"/>
      <c r="TLW825" s="3"/>
      <c r="TLX825" s="3"/>
      <c r="TLY825" s="3"/>
      <c r="TLZ825" s="3"/>
      <c r="TMA825" s="3"/>
      <c r="TMB825" s="3"/>
      <c r="TMC825" s="3"/>
      <c r="TMD825" s="3"/>
      <c r="TME825" s="3"/>
      <c r="TMF825" s="3"/>
      <c r="TMG825" s="3"/>
      <c r="TMH825" s="3"/>
      <c r="TMI825" s="3"/>
      <c r="TMJ825" s="3"/>
      <c r="TMK825" s="3"/>
      <c r="TML825" s="3"/>
      <c r="TMM825" s="3"/>
      <c r="TMN825" s="3"/>
      <c r="TMO825" s="3"/>
      <c r="TMP825" s="3"/>
      <c r="TMQ825" s="3"/>
      <c r="TMR825" s="3"/>
      <c r="TMS825" s="3"/>
      <c r="TMT825" s="3"/>
      <c r="TMU825" s="3"/>
      <c r="TMV825" s="3"/>
      <c r="TMW825" s="3"/>
      <c r="TMX825" s="3"/>
      <c r="TMY825" s="3"/>
      <c r="TMZ825" s="3"/>
      <c r="TNA825" s="3"/>
      <c r="TNB825" s="3"/>
      <c r="TNC825" s="3"/>
      <c r="TND825" s="3"/>
      <c r="TNE825" s="3"/>
      <c r="TNF825" s="3"/>
      <c r="TNG825" s="3"/>
      <c r="TNH825" s="3"/>
      <c r="TNI825" s="3"/>
      <c r="TNJ825" s="3"/>
      <c r="TNK825" s="3"/>
      <c r="TNL825" s="3"/>
      <c r="TNM825" s="3"/>
      <c r="TNN825" s="3"/>
      <c r="TNO825" s="3"/>
      <c r="TNP825" s="3"/>
      <c r="TNQ825" s="3"/>
      <c r="TNR825" s="3"/>
      <c r="TNS825" s="3"/>
      <c r="TNT825" s="3"/>
      <c r="TNU825" s="3"/>
      <c r="TNV825" s="3"/>
      <c r="TNW825" s="3"/>
      <c r="TNX825" s="3"/>
      <c r="TNY825" s="3"/>
      <c r="TNZ825" s="3"/>
      <c r="TOA825" s="3"/>
      <c r="TOB825" s="3"/>
      <c r="TOC825" s="3"/>
      <c r="TOD825" s="3"/>
      <c r="TOE825" s="3"/>
      <c r="TOF825" s="3"/>
      <c r="TOG825" s="3"/>
      <c r="TOH825" s="3"/>
      <c r="TOI825" s="3"/>
      <c r="TOJ825" s="3"/>
      <c r="TOK825" s="3"/>
      <c r="TOL825" s="3"/>
      <c r="TOM825" s="3"/>
      <c r="TON825" s="3"/>
      <c r="TOO825" s="3"/>
      <c r="TOP825" s="3"/>
      <c r="TOQ825" s="3"/>
      <c r="TOR825" s="3"/>
      <c r="TOS825" s="3"/>
      <c r="TOT825" s="3"/>
      <c r="TOU825" s="3"/>
      <c r="TOV825" s="3"/>
      <c r="TOW825" s="3"/>
      <c r="TOX825" s="3"/>
      <c r="TOY825" s="3"/>
      <c r="TOZ825" s="3"/>
      <c r="TPA825" s="3"/>
      <c r="TPB825" s="3"/>
      <c r="TPC825" s="3"/>
      <c r="TPD825" s="3"/>
      <c r="TPE825" s="3"/>
      <c r="TPF825" s="3"/>
      <c r="TPG825" s="3"/>
      <c r="TPH825" s="3"/>
      <c r="TPI825" s="3"/>
      <c r="TPJ825" s="3"/>
      <c r="TPK825" s="3"/>
      <c r="TPL825" s="3"/>
      <c r="TPM825" s="3"/>
      <c r="TPN825" s="3"/>
      <c r="TPO825" s="3"/>
      <c r="TPP825" s="3"/>
      <c r="TPQ825" s="3"/>
      <c r="TPR825" s="3"/>
      <c r="TPS825" s="3"/>
      <c r="TPT825" s="3"/>
      <c r="TPU825" s="3"/>
      <c r="TPV825" s="3"/>
      <c r="TPW825" s="3"/>
      <c r="TPX825" s="3"/>
      <c r="TPY825" s="3"/>
      <c r="TPZ825" s="3"/>
      <c r="TQA825" s="3"/>
      <c r="TQB825" s="3"/>
      <c r="TQC825" s="3"/>
      <c r="TQD825" s="3"/>
      <c r="TQE825" s="3"/>
      <c r="TQF825" s="3"/>
      <c r="TQG825" s="3"/>
      <c r="TQH825" s="3"/>
      <c r="TQI825" s="3"/>
      <c r="TQJ825" s="3"/>
      <c r="TQK825" s="3"/>
      <c r="TQL825" s="3"/>
      <c r="TQM825" s="3"/>
      <c r="TQN825" s="3"/>
      <c r="TQO825" s="3"/>
      <c r="TQP825" s="3"/>
      <c r="TQQ825" s="3"/>
      <c r="TQR825" s="3"/>
      <c r="TQS825" s="3"/>
      <c r="TQT825" s="3"/>
      <c r="TQU825" s="3"/>
      <c r="TQV825" s="3"/>
      <c r="TQW825" s="3"/>
      <c r="TQX825" s="3"/>
      <c r="TQY825" s="3"/>
      <c r="TQZ825" s="3"/>
      <c r="TRA825" s="3"/>
      <c r="TRB825" s="3"/>
      <c r="TRC825" s="3"/>
      <c r="TRD825" s="3"/>
      <c r="TRE825" s="3"/>
      <c r="TRF825" s="3"/>
      <c r="TRG825" s="3"/>
      <c r="TRH825" s="3"/>
      <c r="TRI825" s="3"/>
      <c r="TRJ825" s="3"/>
      <c r="TRK825" s="3"/>
      <c r="TRL825" s="3"/>
      <c r="TRM825" s="3"/>
      <c r="TRN825" s="3"/>
      <c r="TRO825" s="3"/>
      <c r="TRP825" s="3"/>
      <c r="TRQ825" s="3"/>
      <c r="TRR825" s="3"/>
      <c r="TRS825" s="3"/>
      <c r="TRT825" s="3"/>
      <c r="TRU825" s="3"/>
      <c r="TRV825" s="3"/>
      <c r="TRW825" s="3"/>
      <c r="TRX825" s="3"/>
      <c r="TRY825" s="3"/>
      <c r="TRZ825" s="3"/>
      <c r="TSA825" s="3"/>
      <c r="TSB825" s="3"/>
      <c r="TSC825" s="3"/>
      <c r="TSD825" s="3"/>
      <c r="TSE825" s="3"/>
      <c r="TSF825" s="3"/>
      <c r="TSG825" s="3"/>
      <c r="TSH825" s="3"/>
      <c r="TSI825" s="3"/>
      <c r="TSJ825" s="3"/>
      <c r="TSK825" s="3"/>
      <c r="TSL825" s="3"/>
      <c r="TSM825" s="3"/>
      <c r="TSN825" s="3"/>
      <c r="TSO825" s="3"/>
      <c r="TSP825" s="3"/>
      <c r="TSQ825" s="3"/>
      <c r="TSR825" s="3"/>
      <c r="TSS825" s="3"/>
      <c r="TST825" s="3"/>
      <c r="TSU825" s="3"/>
      <c r="TSV825" s="3"/>
      <c r="TSW825" s="3"/>
      <c r="TSX825" s="3"/>
      <c r="TSY825" s="3"/>
      <c r="TSZ825" s="3"/>
      <c r="TTA825" s="3"/>
      <c r="TTB825" s="3"/>
      <c r="TTC825" s="3"/>
      <c r="TTD825" s="3"/>
      <c r="TTE825" s="3"/>
      <c r="TTF825" s="3"/>
      <c r="TTG825" s="3"/>
      <c r="TTH825" s="3"/>
      <c r="TTI825" s="3"/>
      <c r="TTJ825" s="3"/>
      <c r="TTK825" s="3"/>
      <c r="TTL825" s="3"/>
      <c r="TTM825" s="3"/>
      <c r="TTN825" s="3"/>
      <c r="TTO825" s="3"/>
      <c r="TTP825" s="3"/>
      <c r="TTQ825" s="3"/>
      <c r="TTR825" s="3"/>
      <c r="TTS825" s="3"/>
      <c r="TTT825" s="3"/>
      <c r="TTU825" s="3"/>
      <c r="TTV825" s="3"/>
      <c r="TTW825" s="3"/>
      <c r="TTX825" s="3"/>
      <c r="TTY825" s="3"/>
      <c r="TTZ825" s="3"/>
      <c r="TUA825" s="3"/>
      <c r="TUB825" s="3"/>
      <c r="TUC825" s="3"/>
      <c r="TUD825" s="3"/>
      <c r="TUE825" s="3"/>
      <c r="TUF825" s="3"/>
      <c r="TUG825" s="3"/>
      <c r="TUH825" s="3"/>
      <c r="TUI825" s="3"/>
      <c r="TUJ825" s="3"/>
      <c r="TUK825" s="3"/>
      <c r="TUL825" s="3"/>
      <c r="TUM825" s="3"/>
      <c r="TUN825" s="3"/>
      <c r="TUO825" s="3"/>
      <c r="TUP825" s="3"/>
      <c r="TUQ825" s="3"/>
      <c r="TUR825" s="3"/>
      <c r="TUS825" s="3"/>
      <c r="TUT825" s="3"/>
      <c r="TUU825" s="3"/>
      <c r="TUV825" s="3"/>
      <c r="TUW825" s="3"/>
      <c r="TUX825" s="3"/>
      <c r="TUY825" s="3"/>
      <c r="TUZ825" s="3"/>
      <c r="TVA825" s="3"/>
      <c r="TVB825" s="3"/>
      <c r="TVC825" s="3"/>
      <c r="TVD825" s="3"/>
      <c r="TVE825" s="3"/>
      <c r="TVF825" s="3"/>
      <c r="TVG825" s="3"/>
      <c r="TVH825" s="3"/>
      <c r="TVI825" s="3"/>
      <c r="TVJ825" s="3"/>
      <c r="TVK825" s="3"/>
      <c r="TVL825" s="3"/>
      <c r="TVM825" s="3"/>
      <c r="TVN825" s="3"/>
      <c r="TVO825" s="3"/>
      <c r="TVP825" s="3"/>
      <c r="TVQ825" s="3"/>
      <c r="TVR825" s="3"/>
      <c r="TVS825" s="3"/>
      <c r="TVT825" s="3"/>
      <c r="TVU825" s="3"/>
      <c r="TVV825" s="3"/>
      <c r="TVW825" s="3"/>
      <c r="TVX825" s="3"/>
      <c r="TVY825" s="3"/>
      <c r="TVZ825" s="3"/>
      <c r="TWA825" s="3"/>
      <c r="TWB825" s="3"/>
      <c r="TWC825" s="3"/>
      <c r="TWD825" s="3"/>
      <c r="TWE825" s="3"/>
      <c r="TWF825" s="3"/>
      <c r="TWG825" s="3"/>
      <c r="TWH825" s="3"/>
      <c r="TWI825" s="3"/>
      <c r="TWJ825" s="3"/>
      <c r="TWK825" s="3"/>
      <c r="TWL825" s="3"/>
      <c r="TWM825" s="3"/>
      <c r="TWN825" s="3"/>
      <c r="TWO825" s="3"/>
      <c r="TWP825" s="3"/>
      <c r="TWQ825" s="3"/>
      <c r="TWR825" s="3"/>
      <c r="TWS825" s="3"/>
      <c r="TWT825" s="3"/>
      <c r="TWU825" s="3"/>
      <c r="TWV825" s="3"/>
      <c r="TWW825" s="3"/>
      <c r="TWX825" s="3"/>
      <c r="TWY825" s="3"/>
      <c r="TWZ825" s="3"/>
      <c r="TXA825" s="3"/>
      <c r="TXB825" s="3"/>
      <c r="TXC825" s="3"/>
      <c r="TXD825" s="3"/>
      <c r="TXE825" s="3"/>
      <c r="TXF825" s="3"/>
      <c r="TXG825" s="3"/>
      <c r="TXH825" s="3"/>
      <c r="TXI825" s="3"/>
      <c r="TXJ825" s="3"/>
      <c r="TXK825" s="3"/>
      <c r="TXL825" s="3"/>
      <c r="TXM825" s="3"/>
      <c r="TXN825" s="3"/>
      <c r="TXO825" s="3"/>
      <c r="TXP825" s="3"/>
      <c r="TXQ825" s="3"/>
      <c r="TXR825" s="3"/>
      <c r="TXS825" s="3"/>
      <c r="TXT825" s="3"/>
      <c r="TXU825" s="3"/>
      <c r="TXV825" s="3"/>
      <c r="TXW825" s="3"/>
      <c r="TXX825" s="3"/>
      <c r="TXY825" s="3"/>
      <c r="TXZ825" s="3"/>
      <c r="TYA825" s="3"/>
      <c r="TYB825" s="3"/>
      <c r="TYC825" s="3"/>
      <c r="TYD825" s="3"/>
      <c r="TYE825" s="3"/>
      <c r="TYF825" s="3"/>
      <c r="TYG825" s="3"/>
      <c r="TYH825" s="3"/>
      <c r="TYI825" s="3"/>
      <c r="TYJ825" s="3"/>
      <c r="TYK825" s="3"/>
      <c r="TYL825" s="3"/>
      <c r="TYM825" s="3"/>
      <c r="TYN825" s="3"/>
      <c r="TYO825" s="3"/>
      <c r="TYP825" s="3"/>
      <c r="TYQ825" s="3"/>
      <c r="TYR825" s="3"/>
      <c r="TYS825" s="3"/>
      <c r="TYT825" s="3"/>
      <c r="TYU825" s="3"/>
      <c r="TYV825" s="3"/>
      <c r="TYW825" s="3"/>
      <c r="TYX825" s="3"/>
      <c r="TYY825" s="3"/>
      <c r="TYZ825" s="3"/>
      <c r="TZA825" s="3"/>
      <c r="TZB825" s="3"/>
      <c r="TZC825" s="3"/>
      <c r="TZD825" s="3"/>
      <c r="TZE825" s="3"/>
      <c r="TZF825" s="3"/>
      <c r="TZG825" s="3"/>
      <c r="TZH825" s="3"/>
      <c r="TZI825" s="3"/>
      <c r="TZJ825" s="3"/>
      <c r="TZK825" s="3"/>
      <c r="TZL825" s="3"/>
      <c r="TZM825" s="3"/>
      <c r="TZN825" s="3"/>
      <c r="TZO825" s="3"/>
      <c r="TZP825" s="3"/>
      <c r="TZQ825" s="3"/>
      <c r="TZR825" s="3"/>
      <c r="TZS825" s="3"/>
      <c r="TZT825" s="3"/>
      <c r="TZU825" s="3"/>
      <c r="TZV825" s="3"/>
      <c r="TZW825" s="3"/>
      <c r="TZX825" s="3"/>
      <c r="TZY825" s="3"/>
      <c r="TZZ825" s="3"/>
      <c r="UAA825" s="3"/>
      <c r="UAB825" s="3"/>
      <c r="UAC825" s="3"/>
      <c r="UAD825" s="3"/>
      <c r="UAE825" s="3"/>
      <c r="UAF825" s="3"/>
      <c r="UAG825" s="3"/>
      <c r="UAH825" s="3"/>
      <c r="UAI825" s="3"/>
      <c r="UAJ825" s="3"/>
      <c r="UAK825" s="3"/>
      <c r="UAL825" s="3"/>
      <c r="UAM825" s="3"/>
      <c r="UAN825" s="3"/>
      <c r="UAO825" s="3"/>
      <c r="UAP825" s="3"/>
      <c r="UAQ825" s="3"/>
      <c r="UAR825" s="3"/>
      <c r="UAS825" s="3"/>
      <c r="UAT825" s="3"/>
      <c r="UAU825" s="3"/>
      <c r="UAV825" s="3"/>
      <c r="UAW825" s="3"/>
      <c r="UAX825" s="3"/>
      <c r="UAY825" s="3"/>
      <c r="UAZ825" s="3"/>
      <c r="UBA825" s="3"/>
      <c r="UBB825" s="3"/>
      <c r="UBC825" s="3"/>
      <c r="UBD825" s="3"/>
      <c r="UBE825" s="3"/>
      <c r="UBF825" s="3"/>
      <c r="UBG825" s="3"/>
      <c r="UBH825" s="3"/>
      <c r="UBI825" s="3"/>
      <c r="UBJ825" s="3"/>
      <c r="UBK825" s="3"/>
      <c r="UBL825" s="3"/>
      <c r="UBM825" s="3"/>
      <c r="UBN825" s="3"/>
      <c r="UBO825" s="3"/>
      <c r="UBP825" s="3"/>
      <c r="UBQ825" s="3"/>
      <c r="UBR825" s="3"/>
      <c r="UBS825" s="3"/>
      <c r="UBT825" s="3"/>
      <c r="UBU825" s="3"/>
      <c r="UBV825" s="3"/>
      <c r="UBW825" s="3"/>
      <c r="UBX825" s="3"/>
      <c r="UBY825" s="3"/>
      <c r="UBZ825" s="3"/>
      <c r="UCA825" s="3"/>
      <c r="UCB825" s="3"/>
      <c r="UCC825" s="3"/>
      <c r="UCD825" s="3"/>
      <c r="UCE825" s="3"/>
      <c r="UCF825" s="3"/>
      <c r="UCG825" s="3"/>
      <c r="UCH825" s="3"/>
      <c r="UCI825" s="3"/>
      <c r="UCJ825" s="3"/>
      <c r="UCK825" s="3"/>
      <c r="UCL825" s="3"/>
      <c r="UCM825" s="3"/>
      <c r="UCN825" s="3"/>
      <c r="UCO825" s="3"/>
      <c r="UCP825" s="3"/>
      <c r="UCQ825" s="3"/>
      <c r="UCR825" s="3"/>
      <c r="UCS825" s="3"/>
      <c r="UCT825" s="3"/>
      <c r="UCU825" s="3"/>
      <c r="UCV825" s="3"/>
      <c r="UCW825" s="3"/>
      <c r="UCX825" s="3"/>
      <c r="UCY825" s="3"/>
      <c r="UCZ825" s="3"/>
      <c r="UDA825" s="3"/>
      <c r="UDB825" s="3"/>
      <c r="UDC825" s="3"/>
      <c r="UDD825" s="3"/>
      <c r="UDE825" s="3"/>
      <c r="UDF825" s="3"/>
      <c r="UDG825" s="3"/>
      <c r="UDH825" s="3"/>
      <c r="UDI825" s="3"/>
      <c r="UDJ825" s="3"/>
      <c r="UDK825" s="3"/>
      <c r="UDL825" s="3"/>
      <c r="UDM825" s="3"/>
      <c r="UDN825" s="3"/>
      <c r="UDO825" s="3"/>
      <c r="UDP825" s="3"/>
      <c r="UDQ825" s="3"/>
      <c r="UDR825" s="3"/>
      <c r="UDS825" s="3"/>
      <c r="UDT825" s="3"/>
      <c r="UDU825" s="3"/>
      <c r="UDV825" s="3"/>
      <c r="UDW825" s="3"/>
      <c r="UDX825" s="3"/>
      <c r="UDY825" s="3"/>
      <c r="UDZ825" s="3"/>
      <c r="UEA825" s="3"/>
      <c r="UEB825" s="3"/>
      <c r="UEC825" s="3"/>
      <c r="UED825" s="3"/>
      <c r="UEE825" s="3"/>
      <c r="UEF825" s="3"/>
      <c r="UEG825" s="3"/>
      <c r="UEH825" s="3"/>
      <c r="UEI825" s="3"/>
      <c r="UEJ825" s="3"/>
      <c r="UEK825" s="3"/>
      <c r="UEL825" s="3"/>
      <c r="UEM825" s="3"/>
      <c r="UEN825" s="3"/>
      <c r="UEO825" s="3"/>
      <c r="UEP825" s="3"/>
      <c r="UEQ825" s="3"/>
      <c r="UER825" s="3"/>
      <c r="UES825" s="3"/>
      <c r="UET825" s="3"/>
      <c r="UEU825" s="3"/>
      <c r="UEV825" s="3"/>
      <c r="UEW825" s="3"/>
      <c r="UEX825" s="3"/>
      <c r="UEY825" s="3"/>
      <c r="UEZ825" s="3"/>
      <c r="UFA825" s="3"/>
      <c r="UFB825" s="3"/>
      <c r="UFC825" s="3"/>
      <c r="UFD825" s="3"/>
      <c r="UFE825" s="3"/>
      <c r="UFF825" s="3"/>
      <c r="UFG825" s="3"/>
      <c r="UFH825" s="3"/>
      <c r="UFI825" s="3"/>
      <c r="UFJ825" s="3"/>
      <c r="UFK825" s="3"/>
      <c r="UFL825" s="3"/>
      <c r="UFM825" s="3"/>
      <c r="UFN825" s="3"/>
      <c r="UFO825" s="3"/>
      <c r="UFP825" s="3"/>
      <c r="UFQ825" s="3"/>
      <c r="UFR825" s="3"/>
      <c r="UFS825" s="3"/>
      <c r="UFT825" s="3"/>
      <c r="UFU825" s="3"/>
      <c r="UFV825" s="3"/>
      <c r="UFW825" s="3"/>
      <c r="UFX825" s="3"/>
      <c r="UFY825" s="3"/>
      <c r="UFZ825" s="3"/>
      <c r="UGA825" s="3"/>
      <c r="UGB825" s="3"/>
      <c r="UGC825" s="3"/>
      <c r="UGD825" s="3"/>
      <c r="UGE825" s="3"/>
      <c r="UGF825" s="3"/>
      <c r="UGG825" s="3"/>
      <c r="UGH825" s="3"/>
      <c r="UGI825" s="3"/>
      <c r="UGJ825" s="3"/>
      <c r="UGK825" s="3"/>
      <c r="UGL825" s="3"/>
      <c r="UGM825" s="3"/>
      <c r="UGN825" s="3"/>
      <c r="UGO825" s="3"/>
      <c r="UGP825" s="3"/>
      <c r="UGQ825" s="3"/>
      <c r="UGR825" s="3"/>
      <c r="UGS825" s="3"/>
      <c r="UGT825" s="3"/>
      <c r="UGU825" s="3"/>
      <c r="UGV825" s="3"/>
      <c r="UGW825" s="3"/>
      <c r="UGX825" s="3"/>
      <c r="UGY825" s="3"/>
      <c r="UGZ825" s="3"/>
      <c r="UHA825" s="3"/>
      <c r="UHB825" s="3"/>
      <c r="UHC825" s="3"/>
      <c r="UHD825" s="3"/>
      <c r="UHE825" s="3"/>
      <c r="UHF825" s="3"/>
      <c r="UHG825" s="3"/>
      <c r="UHH825" s="3"/>
      <c r="UHI825" s="3"/>
      <c r="UHJ825" s="3"/>
      <c r="UHK825" s="3"/>
      <c r="UHL825" s="3"/>
      <c r="UHM825" s="3"/>
      <c r="UHN825" s="3"/>
      <c r="UHO825" s="3"/>
      <c r="UHP825" s="3"/>
      <c r="UHQ825" s="3"/>
      <c r="UHR825" s="3"/>
      <c r="UHS825" s="3"/>
      <c r="UHT825" s="3"/>
      <c r="UHU825" s="3"/>
      <c r="UHV825" s="3"/>
      <c r="UHW825" s="3"/>
      <c r="UHX825" s="3"/>
      <c r="UHY825" s="3"/>
      <c r="UHZ825" s="3"/>
      <c r="UIA825" s="3"/>
      <c r="UIB825" s="3"/>
      <c r="UIC825" s="3"/>
      <c r="UID825" s="3"/>
      <c r="UIE825" s="3"/>
      <c r="UIF825" s="3"/>
      <c r="UIG825" s="3"/>
      <c r="UIH825" s="3"/>
      <c r="UII825" s="3"/>
      <c r="UIJ825" s="3"/>
      <c r="UIK825" s="3"/>
      <c r="UIL825" s="3"/>
      <c r="UIM825" s="3"/>
      <c r="UIN825" s="3"/>
      <c r="UIO825" s="3"/>
      <c r="UIP825" s="3"/>
      <c r="UIQ825" s="3"/>
      <c r="UIR825" s="3"/>
      <c r="UIS825" s="3"/>
      <c r="UIT825" s="3"/>
      <c r="UIU825" s="3"/>
      <c r="UIV825" s="3"/>
      <c r="UIW825" s="3"/>
      <c r="UIX825" s="3"/>
      <c r="UIY825" s="3"/>
      <c r="UIZ825" s="3"/>
      <c r="UJA825" s="3"/>
      <c r="UJB825" s="3"/>
      <c r="UJC825" s="3"/>
      <c r="UJD825" s="3"/>
      <c r="UJE825" s="3"/>
      <c r="UJF825" s="3"/>
      <c r="UJG825" s="3"/>
      <c r="UJH825" s="3"/>
      <c r="UJI825" s="3"/>
      <c r="UJJ825" s="3"/>
      <c r="UJK825" s="3"/>
      <c r="UJL825" s="3"/>
      <c r="UJM825" s="3"/>
      <c r="UJN825" s="3"/>
      <c r="UJO825" s="3"/>
      <c r="UJP825" s="3"/>
      <c r="UJQ825" s="3"/>
      <c r="UJR825" s="3"/>
      <c r="UJS825" s="3"/>
      <c r="UJT825" s="3"/>
      <c r="UJU825" s="3"/>
      <c r="UJV825" s="3"/>
      <c r="UJW825" s="3"/>
      <c r="UJX825" s="3"/>
      <c r="UJY825" s="3"/>
      <c r="UJZ825" s="3"/>
      <c r="UKA825" s="3"/>
      <c r="UKB825" s="3"/>
      <c r="UKC825" s="3"/>
      <c r="UKD825" s="3"/>
      <c r="UKE825" s="3"/>
      <c r="UKF825" s="3"/>
      <c r="UKG825" s="3"/>
      <c r="UKH825" s="3"/>
      <c r="UKI825" s="3"/>
      <c r="UKJ825" s="3"/>
      <c r="UKK825" s="3"/>
      <c r="UKL825" s="3"/>
      <c r="UKM825" s="3"/>
      <c r="UKN825" s="3"/>
      <c r="UKO825" s="3"/>
      <c r="UKP825" s="3"/>
      <c r="UKQ825" s="3"/>
      <c r="UKR825" s="3"/>
      <c r="UKS825" s="3"/>
      <c r="UKT825" s="3"/>
      <c r="UKU825" s="3"/>
      <c r="UKV825" s="3"/>
      <c r="UKW825" s="3"/>
      <c r="UKX825" s="3"/>
      <c r="UKY825" s="3"/>
      <c r="UKZ825" s="3"/>
      <c r="ULA825" s="3"/>
      <c r="ULB825" s="3"/>
      <c r="ULC825" s="3"/>
      <c r="ULD825" s="3"/>
      <c r="ULE825" s="3"/>
      <c r="ULF825" s="3"/>
      <c r="ULG825" s="3"/>
      <c r="ULH825" s="3"/>
      <c r="ULI825" s="3"/>
      <c r="ULJ825" s="3"/>
      <c r="ULK825" s="3"/>
      <c r="ULL825" s="3"/>
      <c r="ULM825" s="3"/>
      <c r="ULN825" s="3"/>
      <c r="ULO825" s="3"/>
      <c r="ULP825" s="3"/>
      <c r="ULQ825" s="3"/>
      <c r="ULR825" s="3"/>
      <c r="ULS825" s="3"/>
      <c r="ULT825" s="3"/>
      <c r="ULU825" s="3"/>
      <c r="ULV825" s="3"/>
      <c r="ULW825" s="3"/>
      <c r="ULX825" s="3"/>
      <c r="ULY825" s="3"/>
      <c r="ULZ825" s="3"/>
      <c r="UMA825" s="3"/>
      <c r="UMB825" s="3"/>
      <c r="UMC825" s="3"/>
      <c r="UMD825" s="3"/>
      <c r="UME825" s="3"/>
      <c r="UMF825" s="3"/>
      <c r="UMG825" s="3"/>
      <c r="UMH825" s="3"/>
      <c r="UMI825" s="3"/>
      <c r="UMJ825" s="3"/>
      <c r="UMK825" s="3"/>
      <c r="UML825" s="3"/>
      <c r="UMM825" s="3"/>
      <c r="UMN825" s="3"/>
      <c r="UMO825" s="3"/>
      <c r="UMP825" s="3"/>
      <c r="UMQ825" s="3"/>
      <c r="UMR825" s="3"/>
      <c r="UMS825" s="3"/>
      <c r="UMT825" s="3"/>
      <c r="UMU825" s="3"/>
      <c r="UMV825" s="3"/>
      <c r="UMW825" s="3"/>
      <c r="UMX825" s="3"/>
      <c r="UMY825" s="3"/>
      <c r="UMZ825" s="3"/>
      <c r="UNA825" s="3"/>
      <c r="UNB825" s="3"/>
      <c r="UNC825" s="3"/>
      <c r="UND825" s="3"/>
      <c r="UNE825" s="3"/>
      <c r="UNF825" s="3"/>
      <c r="UNG825" s="3"/>
      <c r="UNH825" s="3"/>
      <c r="UNI825" s="3"/>
      <c r="UNJ825" s="3"/>
      <c r="UNK825" s="3"/>
      <c r="UNL825" s="3"/>
      <c r="UNM825" s="3"/>
      <c r="UNN825" s="3"/>
      <c r="UNO825" s="3"/>
      <c r="UNP825" s="3"/>
      <c r="UNQ825" s="3"/>
      <c r="UNR825" s="3"/>
      <c r="UNS825" s="3"/>
      <c r="UNT825" s="3"/>
      <c r="UNU825" s="3"/>
      <c r="UNV825" s="3"/>
      <c r="UNW825" s="3"/>
      <c r="UNX825" s="3"/>
      <c r="UNY825" s="3"/>
      <c r="UNZ825" s="3"/>
      <c r="UOA825" s="3"/>
      <c r="UOB825" s="3"/>
      <c r="UOC825" s="3"/>
      <c r="UOD825" s="3"/>
      <c r="UOE825" s="3"/>
      <c r="UOF825" s="3"/>
      <c r="UOG825" s="3"/>
      <c r="UOH825" s="3"/>
      <c r="UOI825" s="3"/>
      <c r="UOJ825" s="3"/>
      <c r="UOK825" s="3"/>
      <c r="UOL825" s="3"/>
      <c r="UOM825" s="3"/>
      <c r="UON825" s="3"/>
      <c r="UOO825" s="3"/>
      <c r="UOP825" s="3"/>
      <c r="UOQ825" s="3"/>
      <c r="UOR825" s="3"/>
      <c r="UOS825" s="3"/>
      <c r="UOT825" s="3"/>
      <c r="UOU825" s="3"/>
      <c r="UOV825" s="3"/>
      <c r="UOW825" s="3"/>
      <c r="UOX825" s="3"/>
      <c r="UOY825" s="3"/>
      <c r="UOZ825" s="3"/>
      <c r="UPA825" s="3"/>
      <c r="UPB825" s="3"/>
      <c r="UPC825" s="3"/>
      <c r="UPD825" s="3"/>
      <c r="UPE825" s="3"/>
      <c r="UPF825" s="3"/>
      <c r="UPG825" s="3"/>
      <c r="UPH825" s="3"/>
      <c r="UPI825" s="3"/>
      <c r="UPJ825" s="3"/>
      <c r="UPK825" s="3"/>
      <c r="UPL825" s="3"/>
      <c r="UPM825" s="3"/>
      <c r="UPN825" s="3"/>
      <c r="UPO825" s="3"/>
      <c r="UPP825" s="3"/>
      <c r="UPQ825" s="3"/>
      <c r="UPR825" s="3"/>
      <c r="UPS825" s="3"/>
      <c r="UPT825" s="3"/>
      <c r="UPU825" s="3"/>
      <c r="UPV825" s="3"/>
      <c r="UPW825" s="3"/>
      <c r="UPX825" s="3"/>
      <c r="UPY825" s="3"/>
      <c r="UPZ825" s="3"/>
      <c r="UQA825" s="3"/>
      <c r="UQB825" s="3"/>
      <c r="UQC825" s="3"/>
      <c r="UQD825" s="3"/>
      <c r="UQE825" s="3"/>
      <c r="UQF825" s="3"/>
      <c r="UQG825" s="3"/>
      <c r="UQH825" s="3"/>
      <c r="UQI825" s="3"/>
      <c r="UQJ825" s="3"/>
      <c r="UQK825" s="3"/>
      <c r="UQL825" s="3"/>
      <c r="UQM825" s="3"/>
      <c r="UQN825" s="3"/>
      <c r="UQO825" s="3"/>
      <c r="UQP825" s="3"/>
      <c r="UQQ825" s="3"/>
      <c r="UQR825" s="3"/>
      <c r="UQS825" s="3"/>
      <c r="UQT825" s="3"/>
      <c r="UQU825" s="3"/>
      <c r="UQV825" s="3"/>
      <c r="UQW825" s="3"/>
      <c r="UQX825" s="3"/>
      <c r="UQY825" s="3"/>
      <c r="UQZ825" s="3"/>
      <c r="URA825" s="3"/>
      <c r="URB825" s="3"/>
      <c r="URC825" s="3"/>
      <c r="URD825" s="3"/>
      <c r="URE825" s="3"/>
      <c r="URF825" s="3"/>
      <c r="URG825" s="3"/>
      <c r="URH825" s="3"/>
      <c r="URI825" s="3"/>
      <c r="URJ825" s="3"/>
      <c r="URK825" s="3"/>
      <c r="URL825" s="3"/>
      <c r="URM825" s="3"/>
      <c r="URN825" s="3"/>
      <c r="URO825" s="3"/>
      <c r="URP825" s="3"/>
      <c r="URQ825" s="3"/>
      <c r="URR825" s="3"/>
      <c r="URS825" s="3"/>
      <c r="URT825" s="3"/>
      <c r="URU825" s="3"/>
      <c r="URV825" s="3"/>
      <c r="URW825" s="3"/>
      <c r="URX825" s="3"/>
      <c r="URY825" s="3"/>
      <c r="URZ825" s="3"/>
      <c r="USA825" s="3"/>
      <c r="USB825" s="3"/>
      <c r="USC825" s="3"/>
      <c r="USD825" s="3"/>
      <c r="USE825" s="3"/>
      <c r="USF825" s="3"/>
      <c r="USG825" s="3"/>
      <c r="USH825" s="3"/>
      <c r="USI825" s="3"/>
      <c r="USJ825" s="3"/>
      <c r="USK825" s="3"/>
      <c r="USL825" s="3"/>
      <c r="USM825" s="3"/>
      <c r="USN825" s="3"/>
      <c r="USO825" s="3"/>
      <c r="USP825" s="3"/>
      <c r="USQ825" s="3"/>
      <c r="USR825" s="3"/>
      <c r="USS825" s="3"/>
      <c r="UST825" s="3"/>
      <c r="USU825" s="3"/>
      <c r="USV825" s="3"/>
      <c r="USW825" s="3"/>
      <c r="USX825" s="3"/>
      <c r="USY825" s="3"/>
      <c r="USZ825" s="3"/>
      <c r="UTA825" s="3"/>
      <c r="UTB825" s="3"/>
      <c r="UTC825" s="3"/>
      <c r="UTD825" s="3"/>
      <c r="UTE825" s="3"/>
      <c r="UTF825" s="3"/>
      <c r="UTG825" s="3"/>
      <c r="UTH825" s="3"/>
      <c r="UTI825" s="3"/>
      <c r="UTJ825" s="3"/>
      <c r="UTK825" s="3"/>
      <c r="UTL825" s="3"/>
      <c r="UTM825" s="3"/>
      <c r="UTN825" s="3"/>
      <c r="UTO825" s="3"/>
      <c r="UTP825" s="3"/>
      <c r="UTQ825" s="3"/>
      <c r="UTR825" s="3"/>
      <c r="UTS825" s="3"/>
      <c r="UTT825" s="3"/>
      <c r="UTU825" s="3"/>
      <c r="UTV825" s="3"/>
      <c r="UTW825" s="3"/>
      <c r="UTX825" s="3"/>
      <c r="UTY825" s="3"/>
      <c r="UTZ825" s="3"/>
      <c r="UUA825" s="3"/>
      <c r="UUB825" s="3"/>
      <c r="UUC825" s="3"/>
      <c r="UUD825" s="3"/>
      <c r="UUE825" s="3"/>
      <c r="UUF825" s="3"/>
      <c r="UUG825" s="3"/>
      <c r="UUH825" s="3"/>
      <c r="UUI825" s="3"/>
      <c r="UUJ825" s="3"/>
      <c r="UUK825" s="3"/>
      <c r="UUL825" s="3"/>
      <c r="UUM825" s="3"/>
      <c r="UUN825" s="3"/>
      <c r="UUO825" s="3"/>
      <c r="UUP825" s="3"/>
      <c r="UUQ825" s="3"/>
      <c r="UUR825" s="3"/>
      <c r="UUS825" s="3"/>
      <c r="UUT825" s="3"/>
      <c r="UUU825" s="3"/>
      <c r="UUV825" s="3"/>
      <c r="UUW825" s="3"/>
      <c r="UUX825" s="3"/>
      <c r="UUY825" s="3"/>
      <c r="UUZ825" s="3"/>
      <c r="UVA825" s="3"/>
      <c r="UVB825" s="3"/>
      <c r="UVC825" s="3"/>
      <c r="UVD825" s="3"/>
      <c r="UVE825" s="3"/>
      <c r="UVF825" s="3"/>
      <c r="UVG825" s="3"/>
      <c r="UVH825" s="3"/>
      <c r="UVI825" s="3"/>
      <c r="UVJ825" s="3"/>
      <c r="UVK825" s="3"/>
      <c r="UVL825" s="3"/>
      <c r="UVM825" s="3"/>
      <c r="UVN825" s="3"/>
      <c r="UVO825" s="3"/>
      <c r="UVP825" s="3"/>
      <c r="UVQ825" s="3"/>
      <c r="UVR825" s="3"/>
      <c r="UVS825" s="3"/>
      <c r="UVT825" s="3"/>
      <c r="UVU825" s="3"/>
      <c r="UVV825" s="3"/>
      <c r="UVW825" s="3"/>
      <c r="UVX825" s="3"/>
      <c r="UVY825" s="3"/>
      <c r="UVZ825" s="3"/>
      <c r="UWA825" s="3"/>
      <c r="UWB825" s="3"/>
      <c r="UWC825" s="3"/>
      <c r="UWD825" s="3"/>
      <c r="UWE825" s="3"/>
      <c r="UWF825" s="3"/>
      <c r="UWG825" s="3"/>
      <c r="UWH825" s="3"/>
      <c r="UWI825" s="3"/>
      <c r="UWJ825" s="3"/>
      <c r="UWK825" s="3"/>
      <c r="UWL825" s="3"/>
      <c r="UWM825" s="3"/>
      <c r="UWN825" s="3"/>
      <c r="UWO825" s="3"/>
      <c r="UWP825" s="3"/>
      <c r="UWQ825" s="3"/>
      <c r="UWR825" s="3"/>
      <c r="UWS825" s="3"/>
      <c r="UWT825" s="3"/>
      <c r="UWU825" s="3"/>
      <c r="UWV825" s="3"/>
      <c r="UWW825" s="3"/>
      <c r="UWX825" s="3"/>
      <c r="UWY825" s="3"/>
      <c r="UWZ825" s="3"/>
      <c r="UXA825" s="3"/>
      <c r="UXB825" s="3"/>
      <c r="UXC825" s="3"/>
      <c r="UXD825" s="3"/>
      <c r="UXE825" s="3"/>
      <c r="UXF825" s="3"/>
      <c r="UXG825" s="3"/>
      <c r="UXH825" s="3"/>
      <c r="UXI825" s="3"/>
      <c r="UXJ825" s="3"/>
      <c r="UXK825" s="3"/>
      <c r="UXL825" s="3"/>
      <c r="UXM825" s="3"/>
      <c r="UXN825" s="3"/>
      <c r="UXO825" s="3"/>
      <c r="UXP825" s="3"/>
      <c r="UXQ825" s="3"/>
      <c r="UXR825" s="3"/>
      <c r="UXS825" s="3"/>
      <c r="UXT825" s="3"/>
      <c r="UXU825" s="3"/>
      <c r="UXV825" s="3"/>
      <c r="UXW825" s="3"/>
      <c r="UXX825" s="3"/>
      <c r="UXY825" s="3"/>
      <c r="UXZ825" s="3"/>
      <c r="UYA825" s="3"/>
      <c r="UYB825" s="3"/>
      <c r="UYC825" s="3"/>
      <c r="UYD825" s="3"/>
      <c r="UYE825" s="3"/>
      <c r="UYF825" s="3"/>
      <c r="UYG825" s="3"/>
      <c r="UYH825" s="3"/>
      <c r="UYI825" s="3"/>
      <c r="UYJ825" s="3"/>
      <c r="UYK825" s="3"/>
      <c r="UYL825" s="3"/>
      <c r="UYM825" s="3"/>
      <c r="UYN825" s="3"/>
      <c r="UYO825" s="3"/>
      <c r="UYP825" s="3"/>
      <c r="UYQ825" s="3"/>
      <c r="UYR825" s="3"/>
      <c r="UYS825" s="3"/>
      <c r="UYT825" s="3"/>
      <c r="UYU825" s="3"/>
      <c r="UYV825" s="3"/>
      <c r="UYW825" s="3"/>
      <c r="UYX825" s="3"/>
      <c r="UYY825" s="3"/>
      <c r="UYZ825" s="3"/>
      <c r="UZA825" s="3"/>
      <c r="UZB825" s="3"/>
      <c r="UZC825" s="3"/>
      <c r="UZD825" s="3"/>
      <c r="UZE825" s="3"/>
      <c r="UZF825" s="3"/>
      <c r="UZG825" s="3"/>
      <c r="UZH825" s="3"/>
      <c r="UZI825" s="3"/>
      <c r="UZJ825" s="3"/>
      <c r="UZK825" s="3"/>
      <c r="UZL825" s="3"/>
      <c r="UZM825" s="3"/>
      <c r="UZN825" s="3"/>
      <c r="UZO825" s="3"/>
      <c r="UZP825" s="3"/>
      <c r="UZQ825" s="3"/>
      <c r="UZR825" s="3"/>
      <c r="UZS825" s="3"/>
      <c r="UZT825" s="3"/>
      <c r="UZU825" s="3"/>
      <c r="UZV825" s="3"/>
      <c r="UZW825" s="3"/>
      <c r="UZX825" s="3"/>
      <c r="UZY825" s="3"/>
      <c r="UZZ825" s="3"/>
      <c r="VAA825" s="3"/>
      <c r="VAB825" s="3"/>
      <c r="VAC825" s="3"/>
      <c r="VAD825" s="3"/>
      <c r="VAE825" s="3"/>
      <c r="VAF825" s="3"/>
      <c r="VAG825" s="3"/>
      <c r="VAH825" s="3"/>
      <c r="VAI825" s="3"/>
      <c r="VAJ825" s="3"/>
      <c r="VAK825" s="3"/>
      <c r="VAL825" s="3"/>
      <c r="VAM825" s="3"/>
      <c r="VAN825" s="3"/>
      <c r="VAO825" s="3"/>
      <c r="VAP825" s="3"/>
      <c r="VAQ825" s="3"/>
      <c r="VAR825" s="3"/>
      <c r="VAS825" s="3"/>
      <c r="VAT825" s="3"/>
      <c r="VAU825" s="3"/>
      <c r="VAV825" s="3"/>
      <c r="VAW825" s="3"/>
      <c r="VAX825" s="3"/>
      <c r="VAY825" s="3"/>
      <c r="VAZ825" s="3"/>
      <c r="VBA825" s="3"/>
      <c r="VBB825" s="3"/>
      <c r="VBC825" s="3"/>
      <c r="VBD825" s="3"/>
      <c r="VBE825" s="3"/>
      <c r="VBF825" s="3"/>
      <c r="VBG825" s="3"/>
      <c r="VBH825" s="3"/>
      <c r="VBI825" s="3"/>
      <c r="VBJ825" s="3"/>
      <c r="VBK825" s="3"/>
      <c r="VBL825" s="3"/>
      <c r="VBM825" s="3"/>
      <c r="VBN825" s="3"/>
      <c r="VBO825" s="3"/>
      <c r="VBP825" s="3"/>
      <c r="VBQ825" s="3"/>
      <c r="VBR825" s="3"/>
      <c r="VBS825" s="3"/>
      <c r="VBT825" s="3"/>
      <c r="VBU825" s="3"/>
      <c r="VBV825" s="3"/>
      <c r="VBW825" s="3"/>
      <c r="VBX825" s="3"/>
      <c r="VBY825" s="3"/>
      <c r="VBZ825" s="3"/>
      <c r="VCA825" s="3"/>
      <c r="VCB825" s="3"/>
      <c r="VCC825" s="3"/>
      <c r="VCD825" s="3"/>
      <c r="VCE825" s="3"/>
      <c r="VCF825" s="3"/>
      <c r="VCG825" s="3"/>
      <c r="VCH825" s="3"/>
      <c r="VCI825" s="3"/>
      <c r="VCJ825" s="3"/>
      <c r="VCK825" s="3"/>
      <c r="VCL825" s="3"/>
      <c r="VCM825" s="3"/>
      <c r="VCN825" s="3"/>
      <c r="VCO825" s="3"/>
      <c r="VCP825" s="3"/>
      <c r="VCQ825" s="3"/>
      <c r="VCR825" s="3"/>
      <c r="VCS825" s="3"/>
      <c r="VCT825" s="3"/>
      <c r="VCU825" s="3"/>
      <c r="VCV825" s="3"/>
      <c r="VCW825" s="3"/>
      <c r="VCX825" s="3"/>
      <c r="VCY825" s="3"/>
      <c r="VCZ825" s="3"/>
      <c r="VDA825" s="3"/>
      <c r="VDB825" s="3"/>
      <c r="VDC825" s="3"/>
      <c r="VDD825" s="3"/>
      <c r="VDE825" s="3"/>
      <c r="VDF825" s="3"/>
      <c r="VDG825" s="3"/>
      <c r="VDH825" s="3"/>
      <c r="VDI825" s="3"/>
      <c r="VDJ825" s="3"/>
      <c r="VDK825" s="3"/>
      <c r="VDL825" s="3"/>
      <c r="VDM825" s="3"/>
      <c r="VDN825" s="3"/>
      <c r="VDO825" s="3"/>
      <c r="VDP825" s="3"/>
      <c r="VDQ825" s="3"/>
      <c r="VDR825" s="3"/>
      <c r="VDS825" s="3"/>
      <c r="VDT825" s="3"/>
      <c r="VDU825" s="3"/>
      <c r="VDV825" s="3"/>
      <c r="VDW825" s="3"/>
      <c r="VDX825" s="3"/>
      <c r="VDY825" s="3"/>
      <c r="VDZ825" s="3"/>
      <c r="VEA825" s="3"/>
      <c r="VEB825" s="3"/>
      <c r="VEC825" s="3"/>
      <c r="VED825" s="3"/>
      <c r="VEE825" s="3"/>
      <c r="VEF825" s="3"/>
      <c r="VEG825" s="3"/>
      <c r="VEH825" s="3"/>
      <c r="VEI825" s="3"/>
      <c r="VEJ825" s="3"/>
      <c r="VEK825" s="3"/>
      <c r="VEL825" s="3"/>
      <c r="VEM825" s="3"/>
      <c r="VEN825" s="3"/>
      <c r="VEO825" s="3"/>
      <c r="VEP825" s="3"/>
      <c r="VEQ825" s="3"/>
      <c r="VER825" s="3"/>
      <c r="VES825" s="3"/>
      <c r="VET825" s="3"/>
      <c r="VEU825" s="3"/>
      <c r="VEV825" s="3"/>
      <c r="VEW825" s="3"/>
      <c r="VEX825" s="3"/>
      <c r="VEY825" s="3"/>
      <c r="VEZ825" s="3"/>
      <c r="VFA825" s="3"/>
      <c r="VFB825" s="3"/>
      <c r="VFC825" s="3"/>
      <c r="VFD825" s="3"/>
      <c r="VFE825" s="3"/>
      <c r="VFF825" s="3"/>
      <c r="VFG825" s="3"/>
      <c r="VFH825" s="3"/>
      <c r="VFI825" s="3"/>
      <c r="VFJ825" s="3"/>
      <c r="VFK825" s="3"/>
      <c r="VFL825" s="3"/>
      <c r="VFM825" s="3"/>
      <c r="VFN825" s="3"/>
      <c r="VFO825" s="3"/>
      <c r="VFP825" s="3"/>
      <c r="VFQ825" s="3"/>
      <c r="VFR825" s="3"/>
      <c r="VFS825" s="3"/>
      <c r="VFT825" s="3"/>
      <c r="VFU825" s="3"/>
      <c r="VFV825" s="3"/>
      <c r="VFW825" s="3"/>
      <c r="VFX825" s="3"/>
      <c r="VFY825" s="3"/>
      <c r="VFZ825" s="3"/>
      <c r="VGA825" s="3"/>
      <c r="VGB825" s="3"/>
      <c r="VGC825" s="3"/>
      <c r="VGD825" s="3"/>
      <c r="VGE825" s="3"/>
      <c r="VGF825" s="3"/>
      <c r="VGG825" s="3"/>
      <c r="VGH825" s="3"/>
      <c r="VGI825" s="3"/>
      <c r="VGJ825" s="3"/>
      <c r="VGK825" s="3"/>
      <c r="VGL825" s="3"/>
      <c r="VGM825" s="3"/>
      <c r="VGN825" s="3"/>
      <c r="VGO825" s="3"/>
      <c r="VGP825" s="3"/>
      <c r="VGQ825" s="3"/>
      <c r="VGR825" s="3"/>
      <c r="VGS825" s="3"/>
      <c r="VGT825" s="3"/>
      <c r="VGU825" s="3"/>
      <c r="VGV825" s="3"/>
      <c r="VGW825" s="3"/>
      <c r="VGX825" s="3"/>
      <c r="VGY825" s="3"/>
      <c r="VGZ825" s="3"/>
      <c r="VHA825" s="3"/>
      <c r="VHB825" s="3"/>
      <c r="VHC825" s="3"/>
      <c r="VHD825" s="3"/>
      <c r="VHE825" s="3"/>
      <c r="VHF825" s="3"/>
      <c r="VHG825" s="3"/>
      <c r="VHH825" s="3"/>
      <c r="VHI825" s="3"/>
      <c r="VHJ825" s="3"/>
      <c r="VHK825" s="3"/>
      <c r="VHL825" s="3"/>
      <c r="VHM825" s="3"/>
      <c r="VHN825" s="3"/>
      <c r="VHO825" s="3"/>
      <c r="VHP825" s="3"/>
      <c r="VHQ825" s="3"/>
      <c r="VHR825" s="3"/>
      <c r="VHS825" s="3"/>
      <c r="VHT825" s="3"/>
      <c r="VHU825" s="3"/>
      <c r="VHV825" s="3"/>
      <c r="VHW825" s="3"/>
      <c r="VHX825" s="3"/>
      <c r="VHY825" s="3"/>
      <c r="VHZ825" s="3"/>
      <c r="VIA825" s="3"/>
      <c r="VIB825" s="3"/>
      <c r="VIC825" s="3"/>
      <c r="VID825" s="3"/>
      <c r="VIE825" s="3"/>
      <c r="VIF825" s="3"/>
      <c r="VIG825" s="3"/>
      <c r="VIH825" s="3"/>
      <c r="VII825" s="3"/>
      <c r="VIJ825" s="3"/>
      <c r="VIK825" s="3"/>
      <c r="VIL825" s="3"/>
      <c r="VIM825" s="3"/>
      <c r="VIN825" s="3"/>
      <c r="VIO825" s="3"/>
      <c r="VIP825" s="3"/>
      <c r="VIQ825" s="3"/>
      <c r="VIR825" s="3"/>
      <c r="VIS825" s="3"/>
      <c r="VIT825" s="3"/>
      <c r="VIU825" s="3"/>
      <c r="VIV825" s="3"/>
      <c r="VIW825" s="3"/>
      <c r="VIX825" s="3"/>
      <c r="VIY825" s="3"/>
      <c r="VIZ825" s="3"/>
      <c r="VJA825" s="3"/>
      <c r="VJB825" s="3"/>
      <c r="VJC825" s="3"/>
      <c r="VJD825" s="3"/>
      <c r="VJE825" s="3"/>
      <c r="VJF825" s="3"/>
      <c r="VJG825" s="3"/>
      <c r="VJH825" s="3"/>
      <c r="VJI825" s="3"/>
      <c r="VJJ825" s="3"/>
      <c r="VJK825" s="3"/>
      <c r="VJL825" s="3"/>
      <c r="VJM825" s="3"/>
      <c r="VJN825" s="3"/>
      <c r="VJO825" s="3"/>
      <c r="VJP825" s="3"/>
      <c r="VJQ825" s="3"/>
      <c r="VJR825" s="3"/>
      <c r="VJS825" s="3"/>
      <c r="VJT825" s="3"/>
      <c r="VJU825" s="3"/>
      <c r="VJV825" s="3"/>
      <c r="VJW825" s="3"/>
      <c r="VJX825" s="3"/>
      <c r="VJY825" s="3"/>
      <c r="VJZ825" s="3"/>
      <c r="VKA825" s="3"/>
      <c r="VKB825" s="3"/>
      <c r="VKC825" s="3"/>
      <c r="VKD825" s="3"/>
      <c r="VKE825" s="3"/>
      <c r="VKF825" s="3"/>
      <c r="VKG825" s="3"/>
      <c r="VKH825" s="3"/>
      <c r="VKI825" s="3"/>
      <c r="VKJ825" s="3"/>
      <c r="VKK825" s="3"/>
      <c r="VKL825" s="3"/>
      <c r="VKM825" s="3"/>
      <c r="VKN825" s="3"/>
      <c r="VKO825" s="3"/>
      <c r="VKP825" s="3"/>
      <c r="VKQ825" s="3"/>
      <c r="VKR825" s="3"/>
      <c r="VKS825" s="3"/>
      <c r="VKT825" s="3"/>
      <c r="VKU825" s="3"/>
      <c r="VKV825" s="3"/>
      <c r="VKW825" s="3"/>
      <c r="VKX825" s="3"/>
      <c r="VKY825" s="3"/>
      <c r="VKZ825" s="3"/>
      <c r="VLA825" s="3"/>
      <c r="VLB825" s="3"/>
      <c r="VLC825" s="3"/>
      <c r="VLD825" s="3"/>
      <c r="VLE825" s="3"/>
      <c r="VLF825" s="3"/>
      <c r="VLG825" s="3"/>
      <c r="VLH825" s="3"/>
      <c r="VLI825" s="3"/>
      <c r="VLJ825" s="3"/>
      <c r="VLK825" s="3"/>
      <c r="VLL825" s="3"/>
      <c r="VLM825" s="3"/>
      <c r="VLN825" s="3"/>
      <c r="VLO825" s="3"/>
      <c r="VLP825" s="3"/>
      <c r="VLQ825" s="3"/>
      <c r="VLR825" s="3"/>
      <c r="VLS825" s="3"/>
      <c r="VLT825" s="3"/>
      <c r="VLU825" s="3"/>
      <c r="VLV825" s="3"/>
      <c r="VLW825" s="3"/>
      <c r="VLX825" s="3"/>
      <c r="VLY825" s="3"/>
      <c r="VLZ825" s="3"/>
      <c r="VMA825" s="3"/>
      <c r="VMB825" s="3"/>
      <c r="VMC825" s="3"/>
      <c r="VMD825" s="3"/>
      <c r="VME825" s="3"/>
      <c r="VMF825" s="3"/>
      <c r="VMG825" s="3"/>
      <c r="VMH825" s="3"/>
      <c r="VMI825" s="3"/>
      <c r="VMJ825" s="3"/>
      <c r="VMK825" s="3"/>
      <c r="VML825" s="3"/>
      <c r="VMM825" s="3"/>
      <c r="VMN825" s="3"/>
      <c r="VMO825" s="3"/>
      <c r="VMP825" s="3"/>
      <c r="VMQ825" s="3"/>
      <c r="VMR825" s="3"/>
      <c r="VMS825" s="3"/>
      <c r="VMT825" s="3"/>
      <c r="VMU825" s="3"/>
      <c r="VMV825" s="3"/>
      <c r="VMW825" s="3"/>
      <c r="VMX825" s="3"/>
      <c r="VMY825" s="3"/>
      <c r="VMZ825" s="3"/>
      <c r="VNA825" s="3"/>
      <c r="VNB825" s="3"/>
      <c r="VNC825" s="3"/>
      <c r="VND825" s="3"/>
      <c r="VNE825" s="3"/>
      <c r="VNF825" s="3"/>
      <c r="VNG825" s="3"/>
      <c r="VNH825" s="3"/>
      <c r="VNI825" s="3"/>
      <c r="VNJ825" s="3"/>
      <c r="VNK825" s="3"/>
      <c r="VNL825" s="3"/>
      <c r="VNM825" s="3"/>
      <c r="VNN825" s="3"/>
      <c r="VNO825" s="3"/>
      <c r="VNP825" s="3"/>
      <c r="VNQ825" s="3"/>
      <c r="VNR825" s="3"/>
      <c r="VNS825" s="3"/>
      <c r="VNT825" s="3"/>
      <c r="VNU825" s="3"/>
      <c r="VNV825" s="3"/>
      <c r="VNW825" s="3"/>
      <c r="VNX825" s="3"/>
      <c r="VNY825" s="3"/>
      <c r="VNZ825" s="3"/>
      <c r="VOA825" s="3"/>
      <c r="VOB825" s="3"/>
      <c r="VOC825" s="3"/>
      <c r="VOD825" s="3"/>
      <c r="VOE825" s="3"/>
      <c r="VOF825" s="3"/>
      <c r="VOG825" s="3"/>
      <c r="VOH825" s="3"/>
      <c r="VOI825" s="3"/>
      <c r="VOJ825" s="3"/>
      <c r="VOK825" s="3"/>
      <c r="VOL825" s="3"/>
      <c r="VOM825" s="3"/>
      <c r="VON825" s="3"/>
      <c r="VOO825" s="3"/>
      <c r="VOP825" s="3"/>
      <c r="VOQ825" s="3"/>
      <c r="VOR825" s="3"/>
      <c r="VOS825" s="3"/>
      <c r="VOT825" s="3"/>
      <c r="VOU825" s="3"/>
      <c r="VOV825" s="3"/>
      <c r="VOW825" s="3"/>
      <c r="VOX825" s="3"/>
      <c r="VOY825" s="3"/>
      <c r="VOZ825" s="3"/>
      <c r="VPA825" s="3"/>
      <c r="VPB825" s="3"/>
      <c r="VPC825" s="3"/>
      <c r="VPD825" s="3"/>
      <c r="VPE825" s="3"/>
      <c r="VPF825" s="3"/>
      <c r="VPG825" s="3"/>
      <c r="VPH825" s="3"/>
      <c r="VPI825" s="3"/>
      <c r="VPJ825" s="3"/>
      <c r="VPK825" s="3"/>
      <c r="VPL825" s="3"/>
      <c r="VPM825" s="3"/>
      <c r="VPN825" s="3"/>
      <c r="VPO825" s="3"/>
      <c r="VPP825" s="3"/>
      <c r="VPQ825" s="3"/>
      <c r="VPR825" s="3"/>
      <c r="VPS825" s="3"/>
      <c r="VPT825" s="3"/>
      <c r="VPU825" s="3"/>
      <c r="VPV825" s="3"/>
      <c r="VPW825" s="3"/>
      <c r="VPX825" s="3"/>
      <c r="VPY825" s="3"/>
      <c r="VPZ825" s="3"/>
      <c r="VQA825" s="3"/>
      <c r="VQB825" s="3"/>
      <c r="VQC825" s="3"/>
      <c r="VQD825" s="3"/>
      <c r="VQE825" s="3"/>
      <c r="VQF825" s="3"/>
      <c r="VQG825" s="3"/>
      <c r="VQH825" s="3"/>
      <c r="VQI825" s="3"/>
      <c r="VQJ825" s="3"/>
      <c r="VQK825" s="3"/>
      <c r="VQL825" s="3"/>
      <c r="VQM825" s="3"/>
      <c r="VQN825" s="3"/>
      <c r="VQO825" s="3"/>
      <c r="VQP825" s="3"/>
      <c r="VQQ825" s="3"/>
      <c r="VQR825" s="3"/>
      <c r="VQS825" s="3"/>
      <c r="VQT825" s="3"/>
      <c r="VQU825" s="3"/>
      <c r="VQV825" s="3"/>
      <c r="VQW825" s="3"/>
      <c r="VQX825" s="3"/>
      <c r="VQY825" s="3"/>
      <c r="VQZ825" s="3"/>
      <c r="VRA825" s="3"/>
      <c r="VRB825" s="3"/>
      <c r="VRC825" s="3"/>
      <c r="VRD825" s="3"/>
      <c r="VRE825" s="3"/>
      <c r="VRF825" s="3"/>
      <c r="VRG825" s="3"/>
      <c r="VRH825" s="3"/>
      <c r="VRI825" s="3"/>
      <c r="VRJ825" s="3"/>
      <c r="VRK825" s="3"/>
      <c r="VRL825" s="3"/>
      <c r="VRM825" s="3"/>
      <c r="VRN825" s="3"/>
      <c r="VRO825" s="3"/>
      <c r="VRP825" s="3"/>
      <c r="VRQ825" s="3"/>
      <c r="VRR825" s="3"/>
      <c r="VRS825" s="3"/>
      <c r="VRT825" s="3"/>
      <c r="VRU825" s="3"/>
      <c r="VRV825" s="3"/>
      <c r="VRW825" s="3"/>
      <c r="VRX825" s="3"/>
      <c r="VRY825" s="3"/>
      <c r="VRZ825" s="3"/>
      <c r="VSA825" s="3"/>
      <c r="VSB825" s="3"/>
      <c r="VSC825" s="3"/>
      <c r="VSD825" s="3"/>
      <c r="VSE825" s="3"/>
      <c r="VSF825" s="3"/>
      <c r="VSG825" s="3"/>
      <c r="VSH825" s="3"/>
      <c r="VSI825" s="3"/>
      <c r="VSJ825" s="3"/>
      <c r="VSK825" s="3"/>
      <c r="VSL825" s="3"/>
      <c r="VSM825" s="3"/>
      <c r="VSN825" s="3"/>
      <c r="VSO825" s="3"/>
      <c r="VSP825" s="3"/>
      <c r="VSQ825" s="3"/>
      <c r="VSR825" s="3"/>
      <c r="VSS825" s="3"/>
      <c r="VST825" s="3"/>
      <c r="VSU825" s="3"/>
      <c r="VSV825" s="3"/>
      <c r="VSW825" s="3"/>
      <c r="VSX825" s="3"/>
      <c r="VSY825" s="3"/>
      <c r="VSZ825" s="3"/>
      <c r="VTA825" s="3"/>
      <c r="VTB825" s="3"/>
      <c r="VTC825" s="3"/>
      <c r="VTD825" s="3"/>
      <c r="VTE825" s="3"/>
      <c r="VTF825" s="3"/>
      <c r="VTG825" s="3"/>
      <c r="VTH825" s="3"/>
      <c r="VTI825" s="3"/>
      <c r="VTJ825" s="3"/>
      <c r="VTK825" s="3"/>
      <c r="VTL825" s="3"/>
      <c r="VTM825" s="3"/>
      <c r="VTN825" s="3"/>
      <c r="VTO825" s="3"/>
      <c r="VTP825" s="3"/>
      <c r="VTQ825" s="3"/>
      <c r="VTR825" s="3"/>
      <c r="VTS825" s="3"/>
      <c r="VTT825" s="3"/>
      <c r="VTU825" s="3"/>
      <c r="VTV825" s="3"/>
      <c r="VTW825" s="3"/>
      <c r="VTX825" s="3"/>
      <c r="VTY825" s="3"/>
      <c r="VTZ825" s="3"/>
      <c r="VUA825" s="3"/>
      <c r="VUB825" s="3"/>
      <c r="VUC825" s="3"/>
      <c r="VUD825" s="3"/>
      <c r="VUE825" s="3"/>
      <c r="VUF825" s="3"/>
      <c r="VUG825" s="3"/>
      <c r="VUH825" s="3"/>
      <c r="VUI825" s="3"/>
      <c r="VUJ825" s="3"/>
      <c r="VUK825" s="3"/>
      <c r="VUL825" s="3"/>
      <c r="VUM825" s="3"/>
      <c r="VUN825" s="3"/>
      <c r="VUO825" s="3"/>
      <c r="VUP825" s="3"/>
      <c r="VUQ825" s="3"/>
      <c r="VUR825" s="3"/>
      <c r="VUS825" s="3"/>
      <c r="VUT825" s="3"/>
      <c r="VUU825" s="3"/>
      <c r="VUV825" s="3"/>
      <c r="VUW825" s="3"/>
      <c r="VUX825" s="3"/>
      <c r="VUY825" s="3"/>
      <c r="VUZ825" s="3"/>
      <c r="VVA825" s="3"/>
      <c r="VVB825" s="3"/>
      <c r="VVC825" s="3"/>
      <c r="VVD825" s="3"/>
      <c r="VVE825" s="3"/>
      <c r="VVF825" s="3"/>
      <c r="VVG825" s="3"/>
      <c r="VVH825" s="3"/>
      <c r="VVI825" s="3"/>
      <c r="VVJ825" s="3"/>
      <c r="VVK825" s="3"/>
      <c r="VVL825" s="3"/>
      <c r="VVM825" s="3"/>
      <c r="VVN825" s="3"/>
      <c r="VVO825" s="3"/>
      <c r="VVP825" s="3"/>
      <c r="VVQ825" s="3"/>
      <c r="VVR825" s="3"/>
      <c r="VVS825" s="3"/>
      <c r="VVT825" s="3"/>
      <c r="VVU825" s="3"/>
      <c r="VVV825" s="3"/>
      <c r="VVW825" s="3"/>
      <c r="VVX825" s="3"/>
      <c r="VVY825" s="3"/>
      <c r="VVZ825" s="3"/>
      <c r="VWA825" s="3"/>
      <c r="VWB825" s="3"/>
      <c r="VWC825" s="3"/>
      <c r="VWD825" s="3"/>
      <c r="VWE825" s="3"/>
      <c r="VWF825" s="3"/>
      <c r="VWG825" s="3"/>
      <c r="VWH825" s="3"/>
      <c r="VWI825" s="3"/>
      <c r="VWJ825" s="3"/>
      <c r="VWK825" s="3"/>
      <c r="VWL825" s="3"/>
      <c r="VWM825" s="3"/>
      <c r="VWN825" s="3"/>
      <c r="VWO825" s="3"/>
      <c r="VWP825" s="3"/>
      <c r="VWQ825" s="3"/>
      <c r="VWR825" s="3"/>
      <c r="VWS825" s="3"/>
      <c r="VWT825" s="3"/>
      <c r="VWU825" s="3"/>
      <c r="VWV825" s="3"/>
      <c r="VWW825" s="3"/>
      <c r="VWX825" s="3"/>
      <c r="VWY825" s="3"/>
      <c r="VWZ825" s="3"/>
      <c r="VXA825" s="3"/>
      <c r="VXB825" s="3"/>
      <c r="VXC825" s="3"/>
      <c r="VXD825" s="3"/>
      <c r="VXE825" s="3"/>
      <c r="VXF825" s="3"/>
      <c r="VXG825" s="3"/>
      <c r="VXH825" s="3"/>
      <c r="VXI825" s="3"/>
      <c r="VXJ825" s="3"/>
      <c r="VXK825" s="3"/>
      <c r="VXL825" s="3"/>
      <c r="VXM825" s="3"/>
      <c r="VXN825" s="3"/>
      <c r="VXO825" s="3"/>
      <c r="VXP825" s="3"/>
      <c r="VXQ825" s="3"/>
      <c r="VXR825" s="3"/>
      <c r="VXS825" s="3"/>
      <c r="VXT825" s="3"/>
      <c r="VXU825" s="3"/>
      <c r="VXV825" s="3"/>
      <c r="VXW825" s="3"/>
      <c r="VXX825" s="3"/>
      <c r="VXY825" s="3"/>
      <c r="VXZ825" s="3"/>
      <c r="VYA825" s="3"/>
      <c r="VYB825" s="3"/>
      <c r="VYC825" s="3"/>
      <c r="VYD825" s="3"/>
      <c r="VYE825" s="3"/>
      <c r="VYF825" s="3"/>
      <c r="VYG825" s="3"/>
      <c r="VYH825" s="3"/>
      <c r="VYI825" s="3"/>
      <c r="VYJ825" s="3"/>
      <c r="VYK825" s="3"/>
      <c r="VYL825" s="3"/>
      <c r="VYM825" s="3"/>
      <c r="VYN825" s="3"/>
      <c r="VYO825" s="3"/>
      <c r="VYP825" s="3"/>
      <c r="VYQ825" s="3"/>
      <c r="VYR825" s="3"/>
      <c r="VYS825" s="3"/>
      <c r="VYT825" s="3"/>
      <c r="VYU825" s="3"/>
      <c r="VYV825" s="3"/>
      <c r="VYW825" s="3"/>
      <c r="VYX825" s="3"/>
      <c r="VYY825" s="3"/>
      <c r="VYZ825" s="3"/>
      <c r="VZA825" s="3"/>
      <c r="VZB825" s="3"/>
      <c r="VZC825" s="3"/>
      <c r="VZD825" s="3"/>
      <c r="VZE825" s="3"/>
      <c r="VZF825" s="3"/>
      <c r="VZG825" s="3"/>
      <c r="VZH825" s="3"/>
      <c r="VZI825" s="3"/>
      <c r="VZJ825" s="3"/>
      <c r="VZK825" s="3"/>
      <c r="VZL825" s="3"/>
      <c r="VZM825" s="3"/>
      <c r="VZN825" s="3"/>
      <c r="VZO825" s="3"/>
      <c r="VZP825" s="3"/>
      <c r="VZQ825" s="3"/>
      <c r="VZR825" s="3"/>
      <c r="VZS825" s="3"/>
      <c r="VZT825" s="3"/>
      <c r="VZU825" s="3"/>
      <c r="VZV825" s="3"/>
      <c r="VZW825" s="3"/>
      <c r="VZX825" s="3"/>
      <c r="VZY825" s="3"/>
      <c r="VZZ825" s="3"/>
      <c r="WAA825" s="3"/>
      <c r="WAB825" s="3"/>
      <c r="WAC825" s="3"/>
      <c r="WAD825" s="3"/>
      <c r="WAE825" s="3"/>
      <c r="WAF825" s="3"/>
      <c r="WAG825" s="3"/>
      <c r="WAH825" s="3"/>
      <c r="WAI825" s="3"/>
      <c r="WAJ825" s="3"/>
      <c r="WAK825" s="3"/>
      <c r="WAL825" s="3"/>
      <c r="WAM825" s="3"/>
      <c r="WAN825" s="3"/>
      <c r="WAO825" s="3"/>
      <c r="WAP825" s="3"/>
      <c r="WAQ825" s="3"/>
      <c r="WAR825" s="3"/>
      <c r="WAS825" s="3"/>
      <c r="WAT825" s="3"/>
      <c r="WAU825" s="3"/>
      <c r="WAV825" s="3"/>
      <c r="WAW825" s="3"/>
      <c r="WAX825" s="3"/>
      <c r="WAY825" s="3"/>
      <c r="WAZ825" s="3"/>
      <c r="WBA825" s="3"/>
      <c r="WBB825" s="3"/>
      <c r="WBC825" s="3"/>
      <c r="WBD825" s="3"/>
      <c r="WBE825" s="3"/>
      <c r="WBF825" s="3"/>
      <c r="WBG825" s="3"/>
      <c r="WBH825" s="3"/>
      <c r="WBI825" s="3"/>
      <c r="WBJ825" s="3"/>
      <c r="WBK825" s="3"/>
      <c r="WBL825" s="3"/>
      <c r="WBM825" s="3"/>
      <c r="WBN825" s="3"/>
      <c r="WBO825" s="3"/>
      <c r="WBP825" s="3"/>
      <c r="WBQ825" s="3"/>
      <c r="WBR825" s="3"/>
      <c r="WBS825" s="3"/>
      <c r="WBT825" s="3"/>
      <c r="WBU825" s="3"/>
      <c r="WBV825" s="3"/>
      <c r="WBW825" s="3"/>
      <c r="WBX825" s="3"/>
      <c r="WBY825" s="3"/>
      <c r="WBZ825" s="3"/>
      <c r="WCA825" s="3"/>
      <c r="WCB825" s="3"/>
      <c r="WCC825" s="3"/>
      <c r="WCD825" s="3"/>
      <c r="WCE825" s="3"/>
      <c r="WCF825" s="3"/>
      <c r="WCG825" s="3"/>
      <c r="WCH825" s="3"/>
      <c r="WCI825" s="3"/>
      <c r="WCJ825" s="3"/>
      <c r="WCK825" s="3"/>
      <c r="WCL825" s="3"/>
      <c r="WCM825" s="3"/>
      <c r="WCN825" s="3"/>
      <c r="WCO825" s="3"/>
      <c r="WCP825" s="3"/>
      <c r="WCQ825" s="3"/>
      <c r="WCR825" s="3"/>
      <c r="WCS825" s="3"/>
      <c r="WCT825" s="3"/>
      <c r="WCU825" s="3"/>
      <c r="WCV825" s="3"/>
      <c r="WCW825" s="3"/>
      <c r="WCX825" s="3"/>
      <c r="WCY825" s="3"/>
      <c r="WCZ825" s="3"/>
      <c r="WDA825" s="3"/>
      <c r="WDB825" s="3"/>
      <c r="WDC825" s="3"/>
      <c r="WDD825" s="3"/>
      <c r="WDE825" s="3"/>
      <c r="WDF825" s="3"/>
      <c r="WDG825" s="3"/>
      <c r="WDH825" s="3"/>
      <c r="WDI825" s="3"/>
      <c r="WDJ825" s="3"/>
      <c r="WDK825" s="3"/>
      <c r="WDL825" s="3"/>
      <c r="WDM825" s="3"/>
      <c r="WDN825" s="3"/>
      <c r="WDO825" s="3"/>
      <c r="WDP825" s="3"/>
      <c r="WDQ825" s="3"/>
      <c r="WDR825" s="3"/>
      <c r="WDS825" s="3"/>
      <c r="WDT825" s="3"/>
      <c r="WDU825" s="3"/>
      <c r="WDV825" s="3"/>
      <c r="WDW825" s="3"/>
      <c r="WDX825" s="3"/>
      <c r="WDY825" s="3"/>
      <c r="WDZ825" s="3"/>
      <c r="WEA825" s="3"/>
      <c r="WEB825" s="3"/>
      <c r="WEC825" s="3"/>
      <c r="WED825" s="3"/>
      <c r="WEE825" s="3"/>
      <c r="WEF825" s="3"/>
      <c r="WEG825" s="3"/>
      <c r="WEH825" s="3"/>
      <c r="WEI825" s="3"/>
      <c r="WEJ825" s="3"/>
      <c r="WEK825" s="3"/>
      <c r="WEL825" s="3"/>
      <c r="WEM825" s="3"/>
      <c r="WEN825" s="3"/>
      <c r="WEO825" s="3"/>
      <c r="WEP825" s="3"/>
      <c r="WEQ825" s="3"/>
      <c r="WER825" s="3"/>
      <c r="WES825" s="3"/>
      <c r="WET825" s="3"/>
      <c r="WEU825" s="3"/>
      <c r="WEV825" s="3"/>
      <c r="WEW825" s="3"/>
      <c r="WEX825" s="3"/>
      <c r="WEY825" s="3"/>
      <c r="WEZ825" s="3"/>
      <c r="WFA825" s="3"/>
      <c r="WFB825" s="3"/>
      <c r="WFC825" s="3"/>
      <c r="WFD825" s="3"/>
      <c r="WFE825" s="3"/>
      <c r="WFF825" s="3"/>
      <c r="WFG825" s="3"/>
      <c r="WFH825" s="3"/>
      <c r="WFI825" s="3"/>
      <c r="WFJ825" s="3"/>
      <c r="WFK825" s="3"/>
      <c r="WFL825" s="3"/>
      <c r="WFM825" s="3"/>
      <c r="WFN825" s="3"/>
      <c r="WFO825" s="3"/>
      <c r="WFP825" s="3"/>
      <c r="WFQ825" s="3"/>
      <c r="WFR825" s="3"/>
      <c r="WFS825" s="3"/>
      <c r="WFT825" s="3"/>
      <c r="WFU825" s="3"/>
      <c r="WFV825" s="3"/>
      <c r="WFW825" s="3"/>
      <c r="WFX825" s="3"/>
      <c r="WFY825" s="3"/>
      <c r="WFZ825" s="3"/>
      <c r="WGA825" s="3"/>
      <c r="WGB825" s="3"/>
      <c r="WGC825" s="3"/>
      <c r="WGD825" s="3"/>
      <c r="WGE825" s="3"/>
      <c r="WGF825" s="3"/>
      <c r="WGG825" s="3"/>
      <c r="WGH825" s="3"/>
      <c r="WGI825" s="3"/>
      <c r="WGJ825" s="3"/>
      <c r="WGK825" s="3"/>
      <c r="WGL825" s="3"/>
      <c r="WGM825" s="3"/>
      <c r="WGN825" s="3"/>
      <c r="WGO825" s="3"/>
      <c r="WGP825" s="3"/>
      <c r="WGQ825" s="3"/>
      <c r="WGR825" s="3"/>
      <c r="WGS825" s="3"/>
      <c r="WGT825" s="3"/>
      <c r="WGU825" s="3"/>
      <c r="WGV825" s="3"/>
      <c r="WGW825" s="3"/>
      <c r="WGX825" s="3"/>
      <c r="WGY825" s="3"/>
      <c r="WGZ825" s="3"/>
      <c r="WHA825" s="3"/>
      <c r="WHB825" s="3"/>
      <c r="WHC825" s="3"/>
      <c r="WHD825" s="3"/>
      <c r="WHE825" s="3"/>
      <c r="WHF825" s="3"/>
      <c r="WHG825" s="3"/>
      <c r="WHH825" s="3"/>
      <c r="WHI825" s="3"/>
      <c r="WHJ825" s="3"/>
      <c r="WHK825" s="3"/>
      <c r="WHL825" s="3"/>
      <c r="WHM825" s="3"/>
      <c r="WHN825" s="3"/>
      <c r="WHO825" s="3"/>
      <c r="WHP825" s="3"/>
      <c r="WHQ825" s="3"/>
      <c r="WHR825" s="3"/>
      <c r="WHS825" s="3"/>
      <c r="WHT825" s="3"/>
      <c r="WHU825" s="3"/>
      <c r="WHV825" s="3"/>
      <c r="WHW825" s="3"/>
      <c r="WHX825" s="3"/>
      <c r="WHY825" s="3"/>
      <c r="WHZ825" s="3"/>
      <c r="WIA825" s="3"/>
      <c r="WIB825" s="3"/>
      <c r="WIC825" s="3"/>
      <c r="WID825" s="3"/>
      <c r="WIE825" s="3"/>
      <c r="WIF825" s="3"/>
      <c r="WIG825" s="3"/>
      <c r="WIH825" s="3"/>
      <c r="WII825" s="3"/>
      <c r="WIJ825" s="3"/>
      <c r="WIK825" s="3"/>
      <c r="WIL825" s="3"/>
      <c r="WIM825" s="3"/>
      <c r="WIN825" s="3"/>
      <c r="WIO825" s="3"/>
      <c r="WIP825" s="3"/>
      <c r="WIQ825" s="3"/>
      <c r="WIR825" s="3"/>
      <c r="WIS825" s="3"/>
      <c r="WIT825" s="3"/>
      <c r="WIU825" s="3"/>
      <c r="WIV825" s="3"/>
      <c r="WIW825" s="3"/>
      <c r="WIX825" s="3"/>
      <c r="WIY825" s="3"/>
      <c r="WIZ825" s="3"/>
      <c r="WJA825" s="3"/>
      <c r="WJB825" s="3"/>
      <c r="WJC825" s="3"/>
      <c r="WJD825" s="3"/>
      <c r="WJE825" s="3"/>
      <c r="WJF825" s="3"/>
      <c r="WJG825" s="3"/>
      <c r="WJH825" s="3"/>
      <c r="WJI825" s="3"/>
      <c r="WJJ825" s="3"/>
      <c r="WJK825" s="3"/>
      <c r="WJL825" s="3"/>
      <c r="WJM825" s="3"/>
      <c r="WJN825" s="3"/>
      <c r="WJO825" s="3"/>
      <c r="WJP825" s="3"/>
      <c r="WJQ825" s="3"/>
      <c r="WJR825" s="3"/>
      <c r="WJS825" s="3"/>
      <c r="WJT825" s="3"/>
      <c r="WJU825" s="3"/>
      <c r="WJV825" s="3"/>
      <c r="WJW825" s="3"/>
      <c r="WJX825" s="3"/>
      <c r="WJY825" s="3"/>
      <c r="WJZ825" s="3"/>
      <c r="WKA825" s="3"/>
      <c r="WKB825" s="3"/>
      <c r="WKC825" s="3"/>
      <c r="WKD825" s="3"/>
      <c r="WKE825" s="3"/>
      <c r="WKF825" s="3"/>
      <c r="WKG825" s="3"/>
      <c r="WKH825" s="3"/>
      <c r="WKI825" s="3"/>
      <c r="WKJ825" s="3"/>
      <c r="WKK825" s="3"/>
      <c r="WKL825" s="3"/>
      <c r="WKM825" s="3"/>
      <c r="WKN825" s="3"/>
      <c r="WKO825" s="3"/>
      <c r="WKP825" s="3"/>
      <c r="WKQ825" s="3"/>
      <c r="WKR825" s="3"/>
      <c r="WKS825" s="3"/>
      <c r="WKT825" s="3"/>
      <c r="WKU825" s="3"/>
      <c r="WKV825" s="3"/>
      <c r="WKW825" s="3"/>
      <c r="WKX825" s="3"/>
      <c r="WKY825" s="3"/>
      <c r="WKZ825" s="3"/>
      <c r="WLA825" s="3"/>
      <c r="WLB825" s="3"/>
      <c r="WLC825" s="3"/>
      <c r="WLD825" s="3"/>
      <c r="WLE825" s="3"/>
      <c r="WLF825" s="3"/>
      <c r="WLG825" s="3"/>
      <c r="WLH825" s="3"/>
      <c r="WLI825" s="3"/>
      <c r="WLJ825" s="3"/>
      <c r="WLK825" s="3"/>
      <c r="WLL825" s="3"/>
      <c r="WLM825" s="3"/>
      <c r="WLN825" s="3"/>
      <c r="WLO825" s="3"/>
      <c r="WLP825" s="3"/>
      <c r="WLQ825" s="3"/>
      <c r="WLR825" s="3"/>
      <c r="WLS825" s="3"/>
      <c r="WLT825" s="3"/>
      <c r="WLU825" s="3"/>
      <c r="WLV825" s="3"/>
      <c r="WLW825" s="3"/>
      <c r="WLX825" s="3"/>
      <c r="WLY825" s="3"/>
      <c r="WLZ825" s="3"/>
      <c r="WMA825" s="3"/>
      <c r="WMB825" s="3"/>
      <c r="WMC825" s="3"/>
      <c r="WMD825" s="3"/>
      <c r="WME825" s="3"/>
      <c r="WMF825" s="3"/>
      <c r="WMG825" s="3"/>
      <c r="WMH825" s="3"/>
      <c r="WMI825" s="3"/>
      <c r="WMJ825" s="3"/>
      <c r="WMK825" s="3"/>
      <c r="WML825" s="3"/>
      <c r="WMM825" s="3"/>
      <c r="WMN825" s="3"/>
      <c r="WMO825" s="3"/>
      <c r="WMP825" s="3"/>
      <c r="WMQ825" s="3"/>
      <c r="WMR825" s="3"/>
      <c r="WMS825" s="3"/>
      <c r="WMT825" s="3"/>
      <c r="WMU825" s="3"/>
      <c r="WMV825" s="3"/>
      <c r="WMW825" s="3"/>
      <c r="WMX825" s="3"/>
      <c r="WMY825" s="3"/>
      <c r="WMZ825" s="3"/>
      <c r="WNA825" s="3"/>
      <c r="WNB825" s="3"/>
      <c r="WNC825" s="3"/>
      <c r="WND825" s="3"/>
      <c r="WNE825" s="3"/>
      <c r="WNF825" s="3"/>
      <c r="WNG825" s="3"/>
      <c r="WNH825" s="3"/>
      <c r="WNI825" s="3"/>
      <c r="WNJ825" s="3"/>
      <c r="WNK825" s="3"/>
      <c r="WNL825" s="3"/>
      <c r="WNM825" s="3"/>
      <c r="WNN825" s="3"/>
      <c r="WNO825" s="3"/>
      <c r="WNP825" s="3"/>
      <c r="WNQ825" s="3"/>
      <c r="WNR825" s="3"/>
      <c r="WNS825" s="3"/>
      <c r="WNT825" s="3"/>
      <c r="WNU825" s="3"/>
      <c r="WNV825" s="3"/>
      <c r="WNW825" s="3"/>
      <c r="WNX825" s="3"/>
      <c r="WNY825" s="3"/>
      <c r="WNZ825" s="3"/>
      <c r="WOA825" s="3"/>
      <c r="WOB825" s="3"/>
      <c r="WOC825" s="3"/>
      <c r="WOD825" s="3"/>
      <c r="WOE825" s="3"/>
      <c r="WOF825" s="3"/>
      <c r="WOG825" s="3"/>
      <c r="WOH825" s="3"/>
      <c r="WOI825" s="3"/>
      <c r="WOJ825" s="3"/>
      <c r="WOK825" s="3"/>
      <c r="WOL825" s="3"/>
      <c r="WOM825" s="3"/>
      <c r="WON825" s="3"/>
      <c r="WOO825" s="3"/>
      <c r="WOP825" s="3"/>
      <c r="WOQ825" s="3"/>
      <c r="WOR825" s="3"/>
      <c r="WOS825" s="3"/>
      <c r="WOT825" s="3"/>
      <c r="WOU825" s="3"/>
      <c r="WOV825" s="3"/>
      <c r="WOW825" s="3"/>
      <c r="WOX825" s="3"/>
      <c r="WOY825" s="3"/>
      <c r="WOZ825" s="3"/>
      <c r="WPA825" s="3"/>
      <c r="WPB825" s="3"/>
      <c r="WPC825" s="3"/>
      <c r="WPD825" s="3"/>
      <c r="WPE825" s="3"/>
      <c r="WPF825" s="3"/>
      <c r="WPG825" s="3"/>
      <c r="WPH825" s="3"/>
      <c r="WPI825" s="3"/>
      <c r="WPJ825" s="3"/>
      <c r="WPK825" s="3"/>
      <c r="WPL825" s="3"/>
      <c r="WPM825" s="3"/>
      <c r="WPN825" s="3"/>
      <c r="WPO825" s="3"/>
      <c r="WPP825" s="3"/>
      <c r="WPQ825" s="3"/>
      <c r="WPR825" s="3"/>
      <c r="WPS825" s="3"/>
      <c r="WPT825" s="3"/>
      <c r="WPU825" s="3"/>
      <c r="WPV825" s="3"/>
      <c r="WPW825" s="3"/>
      <c r="WPX825" s="3"/>
      <c r="WPY825" s="3"/>
      <c r="WPZ825" s="3"/>
      <c r="WQA825" s="3"/>
      <c r="WQB825" s="3"/>
      <c r="WQC825" s="3"/>
      <c r="WQD825" s="3"/>
      <c r="WQE825" s="3"/>
      <c r="WQF825" s="3"/>
      <c r="WQG825" s="3"/>
      <c r="WQH825" s="3"/>
      <c r="WQI825" s="3"/>
      <c r="WQJ825" s="3"/>
      <c r="WQK825" s="3"/>
      <c r="WQL825" s="3"/>
      <c r="WQM825" s="3"/>
      <c r="WQN825" s="3"/>
      <c r="WQO825" s="3"/>
      <c r="WQP825" s="3"/>
      <c r="WQQ825" s="3"/>
      <c r="WQR825" s="3"/>
      <c r="WQS825" s="3"/>
      <c r="WQT825" s="3"/>
      <c r="WQU825" s="3"/>
      <c r="WQV825" s="3"/>
      <c r="WQW825" s="3"/>
      <c r="WQX825" s="3"/>
      <c r="WQY825" s="3"/>
      <c r="WQZ825" s="3"/>
      <c r="WRA825" s="3"/>
      <c r="WRB825" s="3"/>
      <c r="WRC825" s="3"/>
      <c r="WRD825" s="3"/>
      <c r="WRE825" s="3"/>
      <c r="WRF825" s="3"/>
      <c r="WRG825" s="3"/>
      <c r="WRH825" s="3"/>
      <c r="WRI825" s="3"/>
      <c r="WRJ825" s="3"/>
      <c r="WRK825" s="3"/>
      <c r="WRL825" s="3"/>
      <c r="WRM825" s="3"/>
      <c r="WRN825" s="3"/>
      <c r="WRO825" s="3"/>
      <c r="WRP825" s="3"/>
      <c r="WRQ825" s="3"/>
      <c r="WRR825" s="3"/>
      <c r="WRS825" s="3"/>
      <c r="WRT825" s="3"/>
      <c r="WRU825" s="3"/>
      <c r="WRV825" s="3"/>
      <c r="WRW825" s="3"/>
      <c r="WRX825" s="3"/>
      <c r="WRY825" s="3"/>
      <c r="WRZ825" s="3"/>
      <c r="WSA825" s="3"/>
      <c r="WSB825" s="3"/>
      <c r="WSC825" s="3"/>
      <c r="WSD825" s="3"/>
      <c r="WSE825" s="3"/>
      <c r="WSF825" s="3"/>
      <c r="WSG825" s="3"/>
      <c r="WSH825" s="3"/>
      <c r="WSI825" s="3"/>
      <c r="WSJ825" s="3"/>
      <c r="WSK825" s="3"/>
      <c r="WSL825" s="3"/>
      <c r="WSM825" s="3"/>
      <c r="WSN825" s="3"/>
      <c r="WSO825" s="3"/>
      <c r="WSP825" s="3"/>
      <c r="WSQ825" s="3"/>
      <c r="WSR825" s="3"/>
      <c r="WSS825" s="3"/>
      <c r="WST825" s="3"/>
      <c r="WSU825" s="3"/>
      <c r="WSV825" s="3"/>
      <c r="WSW825" s="3"/>
      <c r="WSX825" s="3"/>
      <c r="WSY825" s="3"/>
      <c r="WSZ825" s="3"/>
      <c r="WTA825" s="3"/>
      <c r="WTB825" s="3"/>
      <c r="WTC825" s="3"/>
      <c r="WTD825" s="3"/>
      <c r="WTE825" s="3"/>
      <c r="WTF825" s="3"/>
      <c r="WTG825" s="3"/>
      <c r="WTH825" s="3"/>
      <c r="WTI825" s="3"/>
      <c r="WTJ825" s="3"/>
      <c r="WTK825" s="3"/>
      <c r="WTL825" s="3"/>
      <c r="WTM825" s="3"/>
      <c r="WTN825" s="3"/>
      <c r="WTO825" s="3"/>
      <c r="WTP825" s="3"/>
      <c r="WTQ825" s="3"/>
      <c r="WTR825" s="3"/>
      <c r="WTS825" s="3"/>
      <c r="WTT825" s="3"/>
      <c r="WTU825" s="3"/>
      <c r="WTV825" s="3"/>
      <c r="WTW825" s="3"/>
      <c r="WTX825" s="3"/>
      <c r="WTY825" s="3"/>
      <c r="WTZ825" s="3"/>
      <c r="WUA825" s="3"/>
      <c r="WUB825" s="3"/>
      <c r="WUC825" s="3"/>
      <c r="WUD825" s="3"/>
      <c r="WUE825" s="3"/>
      <c r="WUF825" s="3"/>
      <c r="WUG825" s="3"/>
      <c r="WUH825" s="3"/>
      <c r="WUI825" s="3"/>
      <c r="WUJ825" s="3"/>
      <c r="WUK825" s="3"/>
      <c r="WUL825" s="3"/>
      <c r="WUM825" s="3"/>
      <c r="WUN825" s="3"/>
      <c r="WUO825" s="3"/>
      <c r="WUP825" s="3"/>
      <c r="WUQ825" s="3"/>
      <c r="WUR825" s="3"/>
      <c r="WUS825" s="3"/>
      <c r="WUT825" s="3"/>
      <c r="WUU825" s="3"/>
      <c r="WUV825" s="3"/>
      <c r="WUW825" s="3"/>
      <c r="WUX825" s="3"/>
      <c r="WUY825" s="3"/>
      <c r="WUZ825" s="3"/>
      <c r="WVA825" s="3"/>
      <c r="WVB825" s="3"/>
      <c r="WVC825" s="3"/>
      <c r="WVD825" s="3"/>
      <c r="WVE825" s="3"/>
      <c r="WVF825" s="3"/>
      <c r="WVG825" s="3"/>
      <c r="WVH825" s="3"/>
      <c r="WVI825" s="3"/>
      <c r="WVJ825" s="3"/>
      <c r="WVK825" s="3"/>
      <c r="WVL825" s="3"/>
      <c r="WVM825" s="3"/>
      <c r="WVN825" s="3"/>
      <c r="WVO825" s="3"/>
      <c r="WVP825" s="3"/>
      <c r="WVQ825" s="3"/>
      <c r="WVR825" s="3"/>
      <c r="WVS825" s="3"/>
      <c r="WVT825" s="3"/>
      <c r="WVU825" s="3"/>
      <c r="WVV825" s="3"/>
      <c r="WVW825" s="3"/>
      <c r="WVX825" s="3"/>
      <c r="WVY825" s="3"/>
      <c r="WVZ825" s="3"/>
      <c r="WWA825" s="3"/>
      <c r="WWB825" s="3"/>
      <c r="WWC825" s="3"/>
      <c r="WWD825" s="3"/>
      <c r="WWE825" s="3"/>
      <c r="WWF825" s="3"/>
      <c r="WWG825" s="3"/>
      <c r="WWH825" s="3"/>
      <c r="WWI825" s="3"/>
      <c r="WWJ825" s="3"/>
      <c r="WWK825" s="3"/>
      <c r="WWL825" s="3"/>
      <c r="WWM825" s="3"/>
      <c r="WWN825" s="3"/>
      <c r="WWO825" s="3"/>
      <c r="WWP825" s="3"/>
      <c r="WWQ825" s="3"/>
      <c r="WWR825" s="3"/>
      <c r="WWS825" s="3"/>
      <c r="WWT825" s="3"/>
      <c r="WWU825" s="3"/>
      <c r="WWV825" s="3"/>
      <c r="WWW825" s="3"/>
      <c r="WWX825" s="3"/>
      <c r="WWY825" s="3"/>
      <c r="WWZ825" s="3"/>
      <c r="WXA825" s="3"/>
      <c r="WXB825" s="3"/>
      <c r="WXC825" s="3"/>
      <c r="WXD825" s="3"/>
      <c r="WXE825" s="3"/>
      <c r="WXF825" s="3"/>
      <c r="WXG825" s="3"/>
      <c r="WXH825" s="3"/>
      <c r="WXI825" s="3"/>
      <c r="WXJ825" s="3"/>
      <c r="WXK825" s="3"/>
      <c r="WXL825" s="3"/>
      <c r="WXM825" s="3"/>
      <c r="WXN825" s="3"/>
      <c r="WXO825" s="3"/>
      <c r="WXP825" s="3"/>
      <c r="WXQ825" s="3"/>
      <c r="WXR825" s="3"/>
      <c r="WXS825" s="3"/>
      <c r="WXT825" s="3"/>
      <c r="WXU825" s="3"/>
      <c r="WXV825" s="3"/>
      <c r="WXW825" s="3"/>
      <c r="WXX825" s="3"/>
      <c r="WXY825" s="3"/>
      <c r="WXZ825" s="3"/>
      <c r="WYA825" s="3"/>
      <c r="WYB825" s="3"/>
      <c r="WYC825" s="3"/>
      <c r="WYD825" s="3"/>
      <c r="WYE825" s="3"/>
      <c r="WYF825" s="3"/>
      <c r="WYG825" s="3"/>
      <c r="WYH825" s="3"/>
      <c r="WYI825" s="3"/>
      <c r="WYJ825" s="3"/>
      <c r="WYK825" s="3"/>
      <c r="WYL825" s="3"/>
      <c r="WYM825" s="3"/>
      <c r="WYN825" s="3"/>
      <c r="WYO825" s="3"/>
      <c r="WYP825" s="3"/>
      <c r="WYQ825" s="3"/>
      <c r="WYR825" s="3"/>
      <c r="WYS825" s="3"/>
      <c r="WYT825" s="3"/>
      <c r="WYU825" s="3"/>
      <c r="WYV825" s="3"/>
      <c r="WYW825" s="3"/>
      <c r="WYX825" s="3"/>
      <c r="WYY825" s="3"/>
      <c r="WYZ825" s="3"/>
      <c r="WZA825" s="3"/>
      <c r="WZB825" s="3"/>
      <c r="WZC825" s="3"/>
      <c r="WZD825" s="3"/>
      <c r="WZE825" s="3"/>
      <c r="WZF825" s="3"/>
      <c r="WZG825" s="3"/>
      <c r="WZH825" s="3"/>
      <c r="WZI825" s="3"/>
      <c r="WZJ825" s="3"/>
      <c r="WZK825" s="3"/>
      <c r="WZL825" s="3"/>
      <c r="WZM825" s="3"/>
      <c r="WZN825" s="3"/>
      <c r="WZO825" s="3"/>
      <c r="WZP825" s="3"/>
      <c r="WZQ825" s="3"/>
      <c r="WZR825" s="3"/>
      <c r="WZS825" s="3"/>
      <c r="WZT825" s="3"/>
      <c r="WZU825" s="3"/>
      <c r="WZV825" s="3"/>
      <c r="WZW825" s="3"/>
      <c r="WZX825" s="3"/>
      <c r="WZY825" s="3"/>
      <c r="WZZ825" s="3"/>
      <c r="XAA825" s="3"/>
      <c r="XAB825" s="3"/>
      <c r="XAC825" s="3"/>
      <c r="XAD825" s="3"/>
      <c r="XAE825" s="3"/>
      <c r="XAF825" s="3"/>
      <c r="XAG825" s="3"/>
      <c r="XAH825" s="3"/>
      <c r="XAI825" s="3"/>
      <c r="XAJ825" s="3"/>
      <c r="XAK825" s="3"/>
      <c r="XAL825" s="3"/>
      <c r="XAM825" s="3"/>
      <c r="XAN825" s="3"/>
      <c r="XAO825" s="3"/>
      <c r="XAP825" s="3"/>
      <c r="XAQ825" s="3"/>
      <c r="XAR825" s="3"/>
      <c r="XAS825" s="3"/>
      <c r="XAT825" s="3"/>
      <c r="XAU825" s="3"/>
      <c r="XAV825" s="3"/>
      <c r="XAW825" s="3"/>
      <c r="XAX825" s="3"/>
      <c r="XAY825" s="3"/>
      <c r="XAZ825" s="3"/>
      <c r="XBA825" s="3"/>
      <c r="XBB825" s="3"/>
      <c r="XBC825" s="3"/>
      <c r="XBD825" s="3"/>
      <c r="XBE825" s="3"/>
      <c r="XBF825" s="3"/>
      <c r="XBG825" s="3"/>
      <c r="XBH825" s="3"/>
      <c r="XBI825" s="3"/>
      <c r="XBJ825" s="3"/>
      <c r="XBK825" s="3"/>
      <c r="XBL825" s="3"/>
      <c r="XBM825" s="3"/>
      <c r="XBN825" s="3"/>
      <c r="XBO825" s="3"/>
      <c r="XBP825" s="3"/>
      <c r="XBQ825" s="3"/>
      <c r="XBR825" s="3"/>
      <c r="XBS825" s="3"/>
      <c r="XBT825" s="3"/>
      <c r="XBU825" s="3"/>
      <c r="XBV825" s="3"/>
      <c r="XBW825" s="3"/>
      <c r="XBX825" s="3"/>
      <c r="XBY825" s="3"/>
      <c r="XBZ825" s="3"/>
      <c r="XCA825" s="3"/>
      <c r="XCB825" s="3"/>
      <c r="XCC825" s="3"/>
      <c r="XCD825" s="3"/>
      <c r="XCE825" s="3"/>
      <c r="XCF825" s="3"/>
      <c r="XCG825" s="3"/>
      <c r="XCH825" s="3"/>
      <c r="XCI825" s="3"/>
      <c r="XCJ825" s="3"/>
      <c r="XCK825" s="3"/>
      <c r="XCL825" s="3"/>
      <c r="XCM825" s="3"/>
      <c r="XCN825" s="3"/>
      <c r="XCO825" s="3"/>
      <c r="XCP825" s="3"/>
      <c r="XCQ825" s="3"/>
      <c r="XCR825" s="3"/>
      <c r="XCS825" s="3"/>
      <c r="XCT825" s="3"/>
      <c r="XCU825" s="3"/>
      <c r="XCV825" s="3"/>
      <c r="XCW825" s="3"/>
      <c r="XCX825" s="3"/>
      <c r="XCY825" s="3"/>
      <c r="XCZ825" s="3"/>
      <c r="XDA825" s="3"/>
      <c r="XDB825" s="3"/>
      <c r="XDC825" s="3"/>
      <c r="XDD825" s="3"/>
      <c r="XDE825" s="3"/>
      <c r="XDF825" s="3"/>
      <c r="XDG825" s="3"/>
      <c r="XDH825" s="3"/>
      <c r="XDI825" s="3"/>
      <c r="XDJ825" s="3"/>
      <c r="XDK825" s="3"/>
      <c r="XDL825" s="3"/>
      <c r="XDM825" s="3"/>
      <c r="XDN825" s="3"/>
      <c r="XDO825" s="3"/>
      <c r="XDP825" s="3"/>
      <c r="XDQ825" s="3"/>
      <c r="XDR825" s="3"/>
      <c r="XDS825" s="3"/>
      <c r="XDT825" s="3"/>
      <c r="XDU825" s="3"/>
      <c r="XDV825" s="3"/>
      <c r="XDW825" s="3"/>
      <c r="XDX825" s="3"/>
      <c r="XDY825" s="3"/>
      <c r="XDZ825" s="3"/>
      <c r="XEA825" s="3"/>
      <c r="XEB825" s="3"/>
    </row>
    <row r="826" spans="1:16356" ht="14.65" customHeight="1" x14ac:dyDescent="0.25">
      <c r="A826" s="20" t="s">
        <v>1537</v>
      </c>
      <c r="B826" s="20" t="s">
        <v>164</v>
      </c>
      <c r="C826" s="19" t="s">
        <v>2846</v>
      </c>
      <c r="D826" s="6" t="s">
        <v>2836</v>
      </c>
      <c r="E826" s="20" t="s">
        <v>2780</v>
      </c>
      <c r="F826" s="20" t="s">
        <v>1287</v>
      </c>
      <c r="G826" s="20" t="s">
        <v>2485</v>
      </c>
      <c r="H826" s="20" t="s">
        <v>177</v>
      </c>
      <c r="I826" s="20" t="s">
        <v>2516</v>
      </c>
      <c r="J826" s="11">
        <f>_xlfn.XLOOKUP(D826,'[1]Lista codici Catalogo'!$D:$D,'[1]Lista codici Catalogo'!$J:$J,"non trovato")</f>
        <v>430</v>
      </c>
      <c r="K826" s="11">
        <f>_xlfn.XLOOKUP(D826,'[1]Lista codici Catalogo'!$D:$D,'[1]Lista codici Catalogo'!$K:$K,"non trovato")</f>
        <v>0</v>
      </c>
      <c r="L826" s="20" t="s">
        <v>2784</v>
      </c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  <c r="JV826" s="3"/>
      <c r="JW826" s="3"/>
      <c r="JX826" s="3"/>
      <c r="JY826" s="3"/>
      <c r="JZ826" s="3"/>
      <c r="KA826" s="3"/>
      <c r="KB826" s="3"/>
      <c r="KC826" s="3"/>
      <c r="KD826" s="3"/>
      <c r="KE826" s="3"/>
      <c r="KF826" s="3"/>
      <c r="KG826" s="3"/>
      <c r="KH826" s="3"/>
      <c r="KI826" s="3"/>
      <c r="KJ826" s="3"/>
      <c r="KK826" s="3"/>
      <c r="KL826" s="3"/>
      <c r="KM826" s="3"/>
      <c r="KN826" s="3"/>
      <c r="KO826" s="3"/>
      <c r="KP826" s="3"/>
      <c r="KQ826" s="3"/>
      <c r="KR826" s="3"/>
      <c r="KS826" s="3"/>
      <c r="KT826" s="3"/>
      <c r="KU826" s="3"/>
      <c r="KV826" s="3"/>
      <c r="KW826" s="3"/>
      <c r="KX826" s="3"/>
      <c r="KY826" s="3"/>
      <c r="KZ826" s="3"/>
      <c r="LA826" s="3"/>
      <c r="LB826" s="3"/>
      <c r="LC826" s="3"/>
      <c r="LD826" s="3"/>
      <c r="LE826" s="3"/>
      <c r="LF826" s="3"/>
      <c r="LG826" s="3"/>
      <c r="LH826" s="3"/>
      <c r="LI826" s="3"/>
      <c r="LJ826" s="3"/>
      <c r="LK826" s="3"/>
      <c r="LL826" s="3"/>
      <c r="LM826" s="3"/>
      <c r="LN826" s="3"/>
      <c r="LO826" s="3"/>
      <c r="LP826" s="3"/>
      <c r="LQ826" s="3"/>
      <c r="LR826" s="3"/>
      <c r="LS826" s="3"/>
      <c r="LT826" s="3"/>
      <c r="LU826" s="3"/>
      <c r="LV826" s="3"/>
      <c r="LW826" s="3"/>
      <c r="LX826" s="3"/>
      <c r="LY826" s="3"/>
      <c r="LZ826" s="3"/>
      <c r="MA826" s="3"/>
      <c r="MB826" s="3"/>
      <c r="MC826" s="3"/>
      <c r="MD826" s="3"/>
      <c r="ME826" s="3"/>
      <c r="MF826" s="3"/>
      <c r="MG826" s="3"/>
      <c r="MH826" s="3"/>
      <c r="MI826" s="3"/>
      <c r="MJ826" s="3"/>
      <c r="MK826" s="3"/>
      <c r="ML826" s="3"/>
      <c r="MM826" s="3"/>
      <c r="MN826" s="3"/>
      <c r="MO826" s="3"/>
      <c r="MP826" s="3"/>
      <c r="MQ826" s="3"/>
      <c r="MR826" s="3"/>
      <c r="MS826" s="3"/>
      <c r="MT826" s="3"/>
      <c r="MU826" s="3"/>
      <c r="MV826" s="3"/>
      <c r="MW826" s="3"/>
      <c r="MX826" s="3"/>
      <c r="MY826" s="3"/>
      <c r="MZ826" s="3"/>
      <c r="NA826" s="3"/>
      <c r="NB826" s="3"/>
      <c r="NC826" s="3"/>
      <c r="ND826" s="3"/>
      <c r="NE826" s="3"/>
      <c r="NF826" s="3"/>
      <c r="NG826" s="3"/>
      <c r="NH826" s="3"/>
      <c r="NI826" s="3"/>
      <c r="NJ826" s="3"/>
      <c r="NK826" s="3"/>
      <c r="NL826" s="3"/>
      <c r="NM826" s="3"/>
      <c r="NN826" s="3"/>
      <c r="NO826" s="3"/>
      <c r="NP826" s="3"/>
      <c r="NQ826" s="3"/>
      <c r="NR826" s="3"/>
      <c r="NS826" s="3"/>
      <c r="NT826" s="3"/>
      <c r="NU826" s="3"/>
      <c r="NV826" s="3"/>
      <c r="NW826" s="3"/>
      <c r="NX826" s="3"/>
      <c r="NY826" s="3"/>
      <c r="NZ826" s="3"/>
      <c r="OA826" s="3"/>
      <c r="OB826" s="3"/>
      <c r="OC826" s="3"/>
      <c r="OD826" s="3"/>
      <c r="OE826" s="3"/>
      <c r="OF826" s="3"/>
      <c r="OG826" s="3"/>
      <c r="OH826" s="3"/>
      <c r="OI826" s="3"/>
      <c r="OJ826" s="3"/>
      <c r="OK826" s="3"/>
      <c r="OL826" s="3"/>
      <c r="OM826" s="3"/>
      <c r="ON826" s="3"/>
      <c r="OO826" s="3"/>
      <c r="OP826" s="3"/>
      <c r="OQ826" s="3"/>
      <c r="OR826" s="3"/>
      <c r="OS826" s="3"/>
      <c r="OT826" s="3"/>
      <c r="OU826" s="3"/>
      <c r="OV826" s="3"/>
      <c r="OW826" s="3"/>
      <c r="OX826" s="3"/>
      <c r="OY826" s="3"/>
      <c r="OZ826" s="3"/>
      <c r="PA826" s="3"/>
      <c r="PB826" s="3"/>
      <c r="PC826" s="3"/>
      <c r="PD826" s="3"/>
      <c r="PE826" s="3"/>
      <c r="PF826" s="3"/>
      <c r="PG826" s="3"/>
      <c r="PH826" s="3"/>
      <c r="PI826" s="3"/>
      <c r="PJ826" s="3"/>
      <c r="PK826" s="3"/>
      <c r="PL826" s="3"/>
      <c r="PM826" s="3"/>
      <c r="PN826" s="3"/>
      <c r="PO826" s="3"/>
      <c r="PP826" s="3"/>
      <c r="PQ826" s="3"/>
      <c r="PR826" s="3"/>
      <c r="PS826" s="3"/>
      <c r="PT826" s="3"/>
      <c r="PU826" s="3"/>
      <c r="PV826" s="3"/>
      <c r="PW826" s="3"/>
      <c r="PX826" s="3"/>
      <c r="PY826" s="3"/>
      <c r="PZ826" s="3"/>
      <c r="QA826" s="3"/>
      <c r="QB826" s="3"/>
      <c r="QC826" s="3"/>
      <c r="QD826" s="3"/>
      <c r="QE826" s="3"/>
      <c r="QF826" s="3"/>
      <c r="QG826" s="3"/>
      <c r="QH826" s="3"/>
      <c r="QI826" s="3"/>
      <c r="QJ826" s="3"/>
      <c r="QK826" s="3"/>
      <c r="QL826" s="3"/>
      <c r="QM826" s="3"/>
      <c r="QN826" s="3"/>
      <c r="QO826" s="3"/>
      <c r="QP826" s="3"/>
      <c r="QQ826" s="3"/>
      <c r="QR826" s="3"/>
      <c r="QS826" s="3"/>
      <c r="QT826" s="3"/>
      <c r="QU826" s="3"/>
      <c r="QV826" s="3"/>
      <c r="QW826" s="3"/>
      <c r="QX826" s="3"/>
      <c r="QY826" s="3"/>
      <c r="QZ826" s="3"/>
      <c r="RA826" s="3"/>
      <c r="RB826" s="3"/>
      <c r="RC826" s="3"/>
      <c r="RD826" s="3"/>
      <c r="RE826" s="3"/>
      <c r="RF826" s="3"/>
      <c r="RG826" s="3"/>
      <c r="RH826" s="3"/>
      <c r="RI826" s="3"/>
      <c r="RJ826" s="3"/>
      <c r="RK826" s="3"/>
      <c r="RL826" s="3"/>
      <c r="RM826" s="3"/>
      <c r="RN826" s="3"/>
      <c r="RO826" s="3"/>
      <c r="RP826" s="3"/>
      <c r="RQ826" s="3"/>
      <c r="RR826" s="3"/>
      <c r="RS826" s="3"/>
      <c r="RT826" s="3"/>
      <c r="RU826" s="3"/>
      <c r="RV826" s="3"/>
      <c r="RW826" s="3"/>
      <c r="RX826" s="3"/>
      <c r="RY826" s="3"/>
      <c r="RZ826" s="3"/>
      <c r="SA826" s="3"/>
      <c r="SB826" s="3"/>
      <c r="SC826" s="3"/>
      <c r="SD826" s="3"/>
      <c r="SE826" s="3"/>
      <c r="SF826" s="3"/>
      <c r="SG826" s="3"/>
      <c r="SH826" s="3"/>
      <c r="SI826" s="3"/>
      <c r="SJ826" s="3"/>
      <c r="SK826" s="3"/>
      <c r="SL826" s="3"/>
      <c r="SM826" s="3"/>
      <c r="SN826" s="3"/>
      <c r="SO826" s="3"/>
      <c r="SP826" s="3"/>
      <c r="SQ826" s="3"/>
      <c r="SR826" s="3"/>
      <c r="SS826" s="3"/>
      <c r="ST826" s="3"/>
      <c r="SU826" s="3"/>
      <c r="SV826" s="3"/>
      <c r="SW826" s="3"/>
      <c r="SX826" s="3"/>
      <c r="SY826" s="3"/>
      <c r="SZ826" s="3"/>
      <c r="TA826" s="3"/>
      <c r="TB826" s="3"/>
      <c r="TC826" s="3"/>
      <c r="TD826" s="3"/>
      <c r="TE826" s="3"/>
      <c r="TF826" s="3"/>
      <c r="TG826" s="3"/>
      <c r="TH826" s="3"/>
      <c r="TI826" s="3"/>
      <c r="TJ826" s="3"/>
      <c r="TK826" s="3"/>
      <c r="TL826" s="3"/>
      <c r="TM826" s="3"/>
      <c r="TN826" s="3"/>
      <c r="TO826" s="3"/>
      <c r="TP826" s="3"/>
      <c r="TQ826" s="3"/>
      <c r="TR826" s="3"/>
      <c r="TS826" s="3"/>
      <c r="TT826" s="3"/>
      <c r="TU826" s="3"/>
      <c r="TV826" s="3"/>
      <c r="TW826" s="3"/>
      <c r="TX826" s="3"/>
      <c r="TY826" s="3"/>
      <c r="TZ826" s="3"/>
      <c r="UA826" s="3"/>
      <c r="UB826" s="3"/>
      <c r="UC826" s="3"/>
      <c r="UD826" s="3"/>
      <c r="UE826" s="3"/>
      <c r="UF826" s="3"/>
      <c r="UG826" s="3"/>
      <c r="UH826" s="3"/>
      <c r="UI826" s="3"/>
      <c r="UJ826" s="3"/>
      <c r="UK826" s="3"/>
      <c r="UL826" s="3"/>
      <c r="UM826" s="3"/>
      <c r="UN826" s="3"/>
      <c r="UO826" s="3"/>
      <c r="UP826" s="3"/>
      <c r="UQ826" s="3"/>
      <c r="UR826" s="3"/>
      <c r="US826" s="3"/>
      <c r="UT826" s="3"/>
      <c r="UU826" s="3"/>
      <c r="UV826" s="3"/>
      <c r="UW826" s="3"/>
      <c r="UX826" s="3"/>
      <c r="UY826" s="3"/>
      <c r="UZ826" s="3"/>
      <c r="VA826" s="3"/>
      <c r="VB826" s="3"/>
      <c r="VC826" s="3"/>
      <c r="VD826" s="3"/>
      <c r="VE826" s="3"/>
      <c r="VF826" s="3"/>
      <c r="VG826" s="3"/>
      <c r="VH826" s="3"/>
      <c r="VI826" s="3"/>
      <c r="VJ826" s="3"/>
      <c r="VK826" s="3"/>
      <c r="VL826" s="3"/>
      <c r="VM826" s="3"/>
      <c r="VN826" s="3"/>
      <c r="VO826" s="3"/>
      <c r="VP826" s="3"/>
      <c r="VQ826" s="3"/>
      <c r="VR826" s="3"/>
      <c r="VS826" s="3"/>
      <c r="VT826" s="3"/>
      <c r="VU826" s="3"/>
      <c r="VV826" s="3"/>
      <c r="VW826" s="3"/>
      <c r="VX826" s="3"/>
      <c r="VY826" s="3"/>
      <c r="VZ826" s="3"/>
      <c r="WA826" s="3"/>
      <c r="WB826" s="3"/>
      <c r="WC826" s="3"/>
      <c r="WD826" s="3"/>
      <c r="WE826" s="3"/>
      <c r="WF826" s="3"/>
      <c r="WG826" s="3"/>
      <c r="WH826" s="3"/>
      <c r="WI826" s="3"/>
      <c r="WJ826" s="3"/>
      <c r="WK826" s="3"/>
      <c r="WL826" s="3"/>
      <c r="WM826" s="3"/>
      <c r="WN826" s="3"/>
      <c r="WO826" s="3"/>
      <c r="WP826" s="3"/>
      <c r="WQ826" s="3"/>
      <c r="WR826" s="3"/>
      <c r="WS826" s="3"/>
      <c r="WT826" s="3"/>
      <c r="WU826" s="3"/>
      <c r="WV826" s="3"/>
      <c r="WW826" s="3"/>
      <c r="WX826" s="3"/>
      <c r="WY826" s="3"/>
      <c r="WZ826" s="3"/>
      <c r="XA826" s="3"/>
      <c r="XB826" s="3"/>
      <c r="XC826" s="3"/>
      <c r="XD826" s="3"/>
      <c r="XE826" s="3"/>
      <c r="XF826" s="3"/>
      <c r="XG826" s="3"/>
      <c r="XH826" s="3"/>
      <c r="XI826" s="3"/>
      <c r="XJ826" s="3"/>
      <c r="XK826" s="3"/>
      <c r="XL826" s="3"/>
      <c r="XM826" s="3"/>
      <c r="XN826" s="3"/>
      <c r="XO826" s="3"/>
      <c r="XP826" s="3"/>
      <c r="XQ826" s="3"/>
      <c r="XR826" s="3"/>
      <c r="XS826" s="3"/>
      <c r="XT826" s="3"/>
      <c r="XU826" s="3"/>
      <c r="XV826" s="3"/>
      <c r="XW826" s="3"/>
      <c r="XX826" s="3"/>
      <c r="XY826" s="3"/>
      <c r="XZ826" s="3"/>
      <c r="YA826" s="3"/>
      <c r="YB826" s="3"/>
      <c r="YC826" s="3"/>
      <c r="YD826" s="3"/>
      <c r="YE826" s="3"/>
      <c r="YF826" s="3"/>
      <c r="YG826" s="3"/>
      <c r="YH826" s="3"/>
      <c r="YI826" s="3"/>
      <c r="YJ826" s="3"/>
      <c r="YK826" s="3"/>
      <c r="YL826" s="3"/>
      <c r="YM826" s="3"/>
      <c r="YN826" s="3"/>
      <c r="YO826" s="3"/>
      <c r="YP826" s="3"/>
      <c r="YQ826" s="3"/>
      <c r="YR826" s="3"/>
      <c r="YS826" s="3"/>
      <c r="YT826" s="3"/>
      <c r="YU826" s="3"/>
      <c r="YV826" s="3"/>
      <c r="YW826" s="3"/>
      <c r="YX826" s="3"/>
      <c r="YY826" s="3"/>
      <c r="YZ826" s="3"/>
      <c r="ZA826" s="3"/>
      <c r="ZB826" s="3"/>
      <c r="ZC826" s="3"/>
      <c r="ZD826" s="3"/>
      <c r="ZE826" s="3"/>
      <c r="ZF826" s="3"/>
      <c r="ZG826" s="3"/>
      <c r="ZH826" s="3"/>
      <c r="ZI826" s="3"/>
      <c r="ZJ826" s="3"/>
      <c r="ZK826" s="3"/>
      <c r="ZL826" s="3"/>
      <c r="ZM826" s="3"/>
      <c r="ZN826" s="3"/>
      <c r="ZO826" s="3"/>
      <c r="ZP826" s="3"/>
      <c r="ZQ826" s="3"/>
      <c r="ZR826" s="3"/>
      <c r="ZS826" s="3"/>
      <c r="ZT826" s="3"/>
      <c r="ZU826" s="3"/>
      <c r="ZV826" s="3"/>
      <c r="ZW826" s="3"/>
      <c r="ZX826" s="3"/>
      <c r="ZY826" s="3"/>
      <c r="ZZ826" s="3"/>
      <c r="AAA826" s="3"/>
      <c r="AAB826" s="3"/>
      <c r="AAC826" s="3"/>
      <c r="AAD826" s="3"/>
      <c r="AAE826" s="3"/>
      <c r="AAF826" s="3"/>
      <c r="AAG826" s="3"/>
      <c r="AAH826" s="3"/>
      <c r="AAI826" s="3"/>
      <c r="AAJ826" s="3"/>
      <c r="AAK826" s="3"/>
      <c r="AAL826" s="3"/>
      <c r="AAM826" s="3"/>
      <c r="AAN826" s="3"/>
      <c r="AAO826" s="3"/>
      <c r="AAP826" s="3"/>
      <c r="AAQ826" s="3"/>
      <c r="AAR826" s="3"/>
      <c r="AAS826" s="3"/>
      <c r="AAT826" s="3"/>
      <c r="AAU826" s="3"/>
      <c r="AAV826" s="3"/>
      <c r="AAW826" s="3"/>
      <c r="AAX826" s="3"/>
      <c r="AAY826" s="3"/>
      <c r="AAZ826" s="3"/>
      <c r="ABA826" s="3"/>
      <c r="ABB826" s="3"/>
      <c r="ABC826" s="3"/>
      <c r="ABD826" s="3"/>
      <c r="ABE826" s="3"/>
      <c r="ABF826" s="3"/>
      <c r="ABG826" s="3"/>
      <c r="ABH826" s="3"/>
      <c r="ABI826" s="3"/>
      <c r="ABJ826" s="3"/>
      <c r="ABK826" s="3"/>
      <c r="ABL826" s="3"/>
      <c r="ABM826" s="3"/>
      <c r="ABN826" s="3"/>
      <c r="ABO826" s="3"/>
      <c r="ABP826" s="3"/>
      <c r="ABQ826" s="3"/>
      <c r="ABR826" s="3"/>
      <c r="ABS826" s="3"/>
      <c r="ABT826" s="3"/>
      <c r="ABU826" s="3"/>
      <c r="ABV826" s="3"/>
      <c r="ABW826" s="3"/>
      <c r="ABX826" s="3"/>
      <c r="ABY826" s="3"/>
      <c r="ABZ826" s="3"/>
      <c r="ACA826" s="3"/>
      <c r="ACB826" s="3"/>
      <c r="ACC826" s="3"/>
      <c r="ACD826" s="3"/>
      <c r="ACE826" s="3"/>
      <c r="ACF826" s="3"/>
      <c r="ACG826" s="3"/>
      <c r="ACH826" s="3"/>
      <c r="ACI826" s="3"/>
      <c r="ACJ826" s="3"/>
      <c r="ACK826" s="3"/>
      <c r="ACL826" s="3"/>
      <c r="ACM826" s="3"/>
      <c r="ACN826" s="3"/>
      <c r="ACO826" s="3"/>
      <c r="ACP826" s="3"/>
      <c r="ACQ826" s="3"/>
      <c r="ACR826" s="3"/>
      <c r="ACS826" s="3"/>
      <c r="ACT826" s="3"/>
      <c r="ACU826" s="3"/>
      <c r="ACV826" s="3"/>
      <c r="ACW826" s="3"/>
      <c r="ACX826" s="3"/>
      <c r="ACY826" s="3"/>
      <c r="ACZ826" s="3"/>
      <c r="ADA826" s="3"/>
      <c r="ADB826" s="3"/>
      <c r="ADC826" s="3"/>
      <c r="ADD826" s="3"/>
      <c r="ADE826" s="3"/>
      <c r="ADF826" s="3"/>
      <c r="ADG826" s="3"/>
      <c r="ADH826" s="3"/>
      <c r="ADI826" s="3"/>
      <c r="ADJ826" s="3"/>
      <c r="ADK826" s="3"/>
      <c r="ADL826" s="3"/>
      <c r="ADM826" s="3"/>
      <c r="ADN826" s="3"/>
      <c r="ADO826" s="3"/>
      <c r="ADP826" s="3"/>
      <c r="ADQ826" s="3"/>
      <c r="ADR826" s="3"/>
      <c r="ADS826" s="3"/>
      <c r="ADT826" s="3"/>
      <c r="ADU826" s="3"/>
      <c r="ADV826" s="3"/>
      <c r="ADW826" s="3"/>
      <c r="ADX826" s="3"/>
      <c r="ADY826" s="3"/>
      <c r="ADZ826" s="3"/>
      <c r="AEA826" s="3"/>
      <c r="AEB826" s="3"/>
      <c r="AEC826" s="3"/>
      <c r="AED826" s="3"/>
      <c r="AEE826" s="3"/>
      <c r="AEF826" s="3"/>
      <c r="AEG826" s="3"/>
      <c r="AEH826" s="3"/>
      <c r="AEI826" s="3"/>
      <c r="AEJ826" s="3"/>
      <c r="AEK826" s="3"/>
      <c r="AEL826" s="3"/>
      <c r="AEM826" s="3"/>
      <c r="AEN826" s="3"/>
      <c r="AEO826" s="3"/>
      <c r="AEP826" s="3"/>
      <c r="AEQ826" s="3"/>
      <c r="AER826" s="3"/>
      <c r="AES826" s="3"/>
      <c r="AET826" s="3"/>
      <c r="AEU826" s="3"/>
      <c r="AEV826" s="3"/>
      <c r="AEW826" s="3"/>
      <c r="AEX826" s="3"/>
      <c r="AEY826" s="3"/>
      <c r="AEZ826" s="3"/>
      <c r="AFA826" s="3"/>
      <c r="AFB826" s="3"/>
      <c r="AFC826" s="3"/>
      <c r="AFD826" s="3"/>
      <c r="AFE826" s="3"/>
      <c r="AFF826" s="3"/>
      <c r="AFG826" s="3"/>
      <c r="AFH826" s="3"/>
      <c r="AFI826" s="3"/>
      <c r="AFJ826" s="3"/>
      <c r="AFK826" s="3"/>
      <c r="AFL826" s="3"/>
      <c r="AFM826" s="3"/>
      <c r="AFN826" s="3"/>
      <c r="AFO826" s="3"/>
      <c r="AFP826" s="3"/>
      <c r="AFQ826" s="3"/>
      <c r="AFR826" s="3"/>
      <c r="AFS826" s="3"/>
      <c r="AFT826" s="3"/>
      <c r="AFU826" s="3"/>
      <c r="AFV826" s="3"/>
      <c r="AFW826" s="3"/>
      <c r="AFX826" s="3"/>
      <c r="AFY826" s="3"/>
      <c r="AFZ826" s="3"/>
      <c r="AGA826" s="3"/>
      <c r="AGB826" s="3"/>
      <c r="AGC826" s="3"/>
      <c r="AGD826" s="3"/>
      <c r="AGE826" s="3"/>
      <c r="AGF826" s="3"/>
      <c r="AGG826" s="3"/>
      <c r="AGH826" s="3"/>
      <c r="AGI826" s="3"/>
      <c r="AGJ826" s="3"/>
      <c r="AGK826" s="3"/>
      <c r="AGL826" s="3"/>
      <c r="AGM826" s="3"/>
      <c r="AGN826" s="3"/>
      <c r="AGO826" s="3"/>
      <c r="AGP826" s="3"/>
      <c r="AGQ826" s="3"/>
      <c r="AGR826" s="3"/>
      <c r="AGS826" s="3"/>
      <c r="AGT826" s="3"/>
      <c r="AGU826" s="3"/>
      <c r="AGV826" s="3"/>
      <c r="AGW826" s="3"/>
      <c r="AGX826" s="3"/>
      <c r="AGY826" s="3"/>
      <c r="AGZ826" s="3"/>
      <c r="AHA826" s="3"/>
      <c r="AHB826" s="3"/>
      <c r="AHC826" s="3"/>
      <c r="AHD826" s="3"/>
      <c r="AHE826" s="3"/>
      <c r="AHF826" s="3"/>
      <c r="AHG826" s="3"/>
      <c r="AHH826" s="3"/>
      <c r="AHI826" s="3"/>
      <c r="AHJ826" s="3"/>
      <c r="AHK826" s="3"/>
      <c r="AHL826" s="3"/>
      <c r="AHM826" s="3"/>
      <c r="AHN826" s="3"/>
      <c r="AHO826" s="3"/>
      <c r="AHP826" s="3"/>
      <c r="AHQ826" s="3"/>
      <c r="AHR826" s="3"/>
      <c r="AHS826" s="3"/>
      <c r="AHT826" s="3"/>
      <c r="AHU826" s="3"/>
      <c r="AHV826" s="3"/>
      <c r="AHW826" s="3"/>
      <c r="AHX826" s="3"/>
      <c r="AHY826" s="3"/>
      <c r="AHZ826" s="3"/>
      <c r="AIA826" s="3"/>
      <c r="AIB826" s="3"/>
      <c r="AIC826" s="3"/>
      <c r="AID826" s="3"/>
      <c r="AIE826" s="3"/>
      <c r="AIF826" s="3"/>
      <c r="AIG826" s="3"/>
      <c r="AIH826" s="3"/>
      <c r="AII826" s="3"/>
      <c r="AIJ826" s="3"/>
      <c r="AIK826" s="3"/>
      <c r="AIL826" s="3"/>
      <c r="AIM826" s="3"/>
      <c r="AIN826" s="3"/>
      <c r="AIO826" s="3"/>
      <c r="AIP826" s="3"/>
      <c r="AIQ826" s="3"/>
      <c r="AIR826" s="3"/>
      <c r="AIS826" s="3"/>
      <c r="AIT826" s="3"/>
      <c r="AIU826" s="3"/>
      <c r="AIV826" s="3"/>
      <c r="AIW826" s="3"/>
      <c r="AIX826" s="3"/>
      <c r="AIY826" s="3"/>
      <c r="AIZ826" s="3"/>
      <c r="AJA826" s="3"/>
      <c r="AJB826" s="3"/>
      <c r="AJC826" s="3"/>
      <c r="AJD826" s="3"/>
      <c r="AJE826" s="3"/>
      <c r="AJF826" s="3"/>
      <c r="AJG826" s="3"/>
      <c r="AJH826" s="3"/>
      <c r="AJI826" s="3"/>
      <c r="AJJ826" s="3"/>
      <c r="AJK826" s="3"/>
      <c r="AJL826" s="3"/>
      <c r="AJM826" s="3"/>
      <c r="AJN826" s="3"/>
      <c r="AJO826" s="3"/>
      <c r="AJP826" s="3"/>
      <c r="AJQ826" s="3"/>
      <c r="AJR826" s="3"/>
      <c r="AJS826" s="3"/>
      <c r="AJT826" s="3"/>
      <c r="AJU826" s="3"/>
      <c r="AJV826" s="3"/>
      <c r="AJW826" s="3"/>
      <c r="AJX826" s="3"/>
      <c r="AJY826" s="3"/>
      <c r="AJZ826" s="3"/>
      <c r="AKA826" s="3"/>
      <c r="AKB826" s="3"/>
      <c r="AKC826" s="3"/>
      <c r="AKD826" s="3"/>
      <c r="AKE826" s="3"/>
      <c r="AKF826" s="3"/>
      <c r="AKG826" s="3"/>
      <c r="AKH826" s="3"/>
      <c r="AKI826" s="3"/>
      <c r="AKJ826" s="3"/>
      <c r="AKK826" s="3"/>
      <c r="AKL826" s="3"/>
      <c r="AKM826" s="3"/>
      <c r="AKN826" s="3"/>
      <c r="AKO826" s="3"/>
      <c r="AKP826" s="3"/>
      <c r="AKQ826" s="3"/>
      <c r="AKR826" s="3"/>
      <c r="AKS826" s="3"/>
      <c r="AKT826" s="3"/>
      <c r="AKU826" s="3"/>
      <c r="AKV826" s="3"/>
      <c r="AKW826" s="3"/>
      <c r="AKX826" s="3"/>
      <c r="AKY826" s="3"/>
      <c r="AKZ826" s="3"/>
      <c r="ALA826" s="3"/>
      <c r="ALB826" s="3"/>
      <c r="ALC826" s="3"/>
      <c r="ALD826" s="3"/>
      <c r="ALE826" s="3"/>
      <c r="ALF826" s="3"/>
      <c r="ALG826" s="3"/>
      <c r="ALH826" s="3"/>
      <c r="ALI826" s="3"/>
      <c r="ALJ826" s="3"/>
      <c r="ALK826" s="3"/>
      <c r="ALL826" s="3"/>
      <c r="ALM826" s="3"/>
      <c r="ALN826" s="3"/>
      <c r="ALO826" s="3"/>
      <c r="ALP826" s="3"/>
      <c r="ALQ826" s="3"/>
      <c r="ALR826" s="3"/>
      <c r="ALS826" s="3"/>
      <c r="ALT826" s="3"/>
      <c r="ALU826" s="3"/>
      <c r="ALV826" s="3"/>
      <c r="ALW826" s="3"/>
      <c r="ALX826" s="3"/>
      <c r="ALY826" s="3"/>
      <c r="ALZ826" s="3"/>
      <c r="AMA826" s="3"/>
      <c r="AMB826" s="3"/>
      <c r="AMC826" s="3"/>
      <c r="AMD826" s="3"/>
      <c r="AME826" s="3"/>
      <c r="AMF826" s="3"/>
      <c r="AMG826" s="3"/>
      <c r="AMH826" s="3"/>
      <c r="AMI826" s="3"/>
      <c r="AMJ826" s="3"/>
      <c r="AMK826" s="3"/>
      <c r="AML826" s="3"/>
      <c r="AMM826" s="3"/>
      <c r="AMN826" s="3"/>
      <c r="AMO826" s="3"/>
      <c r="AMP826" s="3"/>
      <c r="AMQ826" s="3"/>
      <c r="AMR826" s="3"/>
      <c r="AMS826" s="3"/>
      <c r="AMT826" s="3"/>
      <c r="AMU826" s="3"/>
      <c r="AMV826" s="3"/>
      <c r="AMW826" s="3"/>
      <c r="AMX826" s="3"/>
      <c r="AMY826" s="3"/>
      <c r="AMZ826" s="3"/>
      <c r="ANA826" s="3"/>
      <c r="ANB826" s="3"/>
      <c r="ANC826" s="3"/>
      <c r="AND826" s="3"/>
      <c r="ANE826" s="3"/>
      <c r="ANF826" s="3"/>
      <c r="ANG826" s="3"/>
      <c r="ANH826" s="3"/>
      <c r="ANI826" s="3"/>
      <c r="ANJ826" s="3"/>
      <c r="ANK826" s="3"/>
      <c r="ANL826" s="3"/>
      <c r="ANM826" s="3"/>
      <c r="ANN826" s="3"/>
      <c r="ANO826" s="3"/>
      <c r="ANP826" s="3"/>
      <c r="ANQ826" s="3"/>
      <c r="ANR826" s="3"/>
      <c r="ANS826" s="3"/>
      <c r="ANT826" s="3"/>
      <c r="ANU826" s="3"/>
      <c r="ANV826" s="3"/>
      <c r="ANW826" s="3"/>
      <c r="ANX826" s="3"/>
      <c r="ANY826" s="3"/>
      <c r="ANZ826" s="3"/>
      <c r="AOA826" s="3"/>
      <c r="AOB826" s="3"/>
      <c r="AOC826" s="3"/>
      <c r="AOD826" s="3"/>
      <c r="AOE826" s="3"/>
      <c r="AOF826" s="3"/>
      <c r="AOG826" s="3"/>
      <c r="AOH826" s="3"/>
      <c r="AOI826" s="3"/>
      <c r="AOJ826" s="3"/>
      <c r="AOK826" s="3"/>
      <c r="AOL826" s="3"/>
      <c r="AOM826" s="3"/>
      <c r="AON826" s="3"/>
      <c r="AOO826" s="3"/>
      <c r="AOP826" s="3"/>
      <c r="AOQ826" s="3"/>
      <c r="AOR826" s="3"/>
      <c r="AOS826" s="3"/>
      <c r="AOT826" s="3"/>
      <c r="AOU826" s="3"/>
      <c r="AOV826" s="3"/>
      <c r="AOW826" s="3"/>
      <c r="AOX826" s="3"/>
      <c r="AOY826" s="3"/>
      <c r="AOZ826" s="3"/>
      <c r="APA826" s="3"/>
      <c r="APB826" s="3"/>
      <c r="APC826" s="3"/>
      <c r="APD826" s="3"/>
      <c r="APE826" s="3"/>
      <c r="APF826" s="3"/>
      <c r="APG826" s="3"/>
      <c r="APH826" s="3"/>
      <c r="API826" s="3"/>
      <c r="APJ826" s="3"/>
      <c r="APK826" s="3"/>
      <c r="APL826" s="3"/>
      <c r="APM826" s="3"/>
      <c r="APN826" s="3"/>
      <c r="APO826" s="3"/>
      <c r="APP826" s="3"/>
      <c r="APQ826" s="3"/>
      <c r="APR826" s="3"/>
      <c r="APS826" s="3"/>
      <c r="APT826" s="3"/>
      <c r="APU826" s="3"/>
      <c r="APV826" s="3"/>
      <c r="APW826" s="3"/>
      <c r="APX826" s="3"/>
      <c r="APY826" s="3"/>
      <c r="APZ826" s="3"/>
      <c r="AQA826" s="3"/>
      <c r="AQB826" s="3"/>
      <c r="AQC826" s="3"/>
      <c r="AQD826" s="3"/>
      <c r="AQE826" s="3"/>
      <c r="AQF826" s="3"/>
      <c r="AQG826" s="3"/>
      <c r="AQH826" s="3"/>
      <c r="AQI826" s="3"/>
      <c r="AQJ826" s="3"/>
      <c r="AQK826" s="3"/>
      <c r="AQL826" s="3"/>
      <c r="AQM826" s="3"/>
      <c r="AQN826" s="3"/>
      <c r="AQO826" s="3"/>
      <c r="AQP826" s="3"/>
      <c r="AQQ826" s="3"/>
      <c r="AQR826" s="3"/>
      <c r="AQS826" s="3"/>
      <c r="AQT826" s="3"/>
      <c r="AQU826" s="3"/>
      <c r="AQV826" s="3"/>
      <c r="AQW826" s="3"/>
      <c r="AQX826" s="3"/>
      <c r="AQY826" s="3"/>
      <c r="AQZ826" s="3"/>
      <c r="ARA826" s="3"/>
      <c r="ARB826" s="3"/>
      <c r="ARC826" s="3"/>
      <c r="ARD826" s="3"/>
      <c r="ARE826" s="3"/>
      <c r="ARF826" s="3"/>
      <c r="ARG826" s="3"/>
      <c r="ARH826" s="3"/>
      <c r="ARI826" s="3"/>
      <c r="ARJ826" s="3"/>
      <c r="ARK826" s="3"/>
      <c r="ARL826" s="3"/>
      <c r="ARM826" s="3"/>
      <c r="ARN826" s="3"/>
      <c r="ARO826" s="3"/>
      <c r="ARP826" s="3"/>
      <c r="ARQ826" s="3"/>
      <c r="ARR826" s="3"/>
      <c r="ARS826" s="3"/>
      <c r="ART826" s="3"/>
      <c r="ARU826" s="3"/>
      <c r="ARV826" s="3"/>
      <c r="ARW826" s="3"/>
      <c r="ARX826" s="3"/>
      <c r="ARY826" s="3"/>
      <c r="ARZ826" s="3"/>
      <c r="ASA826" s="3"/>
      <c r="ASB826" s="3"/>
      <c r="ASC826" s="3"/>
      <c r="ASD826" s="3"/>
      <c r="ASE826" s="3"/>
      <c r="ASF826" s="3"/>
      <c r="ASG826" s="3"/>
      <c r="ASH826" s="3"/>
      <c r="ASI826" s="3"/>
      <c r="ASJ826" s="3"/>
      <c r="ASK826" s="3"/>
      <c r="ASL826" s="3"/>
      <c r="ASM826" s="3"/>
      <c r="ASN826" s="3"/>
      <c r="ASO826" s="3"/>
      <c r="ASP826" s="3"/>
      <c r="ASQ826" s="3"/>
      <c r="ASR826" s="3"/>
      <c r="ASS826" s="3"/>
      <c r="AST826" s="3"/>
      <c r="ASU826" s="3"/>
      <c r="ASV826" s="3"/>
      <c r="ASW826" s="3"/>
      <c r="ASX826" s="3"/>
      <c r="ASY826" s="3"/>
      <c r="ASZ826" s="3"/>
      <c r="ATA826" s="3"/>
      <c r="ATB826" s="3"/>
      <c r="ATC826" s="3"/>
      <c r="ATD826" s="3"/>
      <c r="ATE826" s="3"/>
      <c r="ATF826" s="3"/>
      <c r="ATG826" s="3"/>
      <c r="ATH826" s="3"/>
      <c r="ATI826" s="3"/>
      <c r="ATJ826" s="3"/>
      <c r="ATK826" s="3"/>
      <c r="ATL826" s="3"/>
      <c r="ATM826" s="3"/>
      <c r="ATN826" s="3"/>
      <c r="ATO826" s="3"/>
      <c r="ATP826" s="3"/>
      <c r="ATQ826" s="3"/>
      <c r="ATR826" s="3"/>
      <c r="ATS826" s="3"/>
      <c r="ATT826" s="3"/>
      <c r="ATU826" s="3"/>
      <c r="ATV826" s="3"/>
      <c r="ATW826" s="3"/>
      <c r="ATX826" s="3"/>
      <c r="ATY826" s="3"/>
      <c r="ATZ826" s="3"/>
      <c r="AUA826" s="3"/>
      <c r="AUB826" s="3"/>
      <c r="AUC826" s="3"/>
      <c r="AUD826" s="3"/>
      <c r="AUE826" s="3"/>
      <c r="AUF826" s="3"/>
      <c r="AUG826" s="3"/>
      <c r="AUH826" s="3"/>
      <c r="AUI826" s="3"/>
      <c r="AUJ826" s="3"/>
      <c r="AUK826" s="3"/>
      <c r="AUL826" s="3"/>
      <c r="AUM826" s="3"/>
      <c r="AUN826" s="3"/>
      <c r="AUO826" s="3"/>
      <c r="AUP826" s="3"/>
      <c r="AUQ826" s="3"/>
      <c r="AUR826" s="3"/>
      <c r="AUS826" s="3"/>
      <c r="AUT826" s="3"/>
      <c r="AUU826" s="3"/>
      <c r="AUV826" s="3"/>
      <c r="AUW826" s="3"/>
      <c r="AUX826" s="3"/>
      <c r="AUY826" s="3"/>
      <c r="AUZ826" s="3"/>
      <c r="AVA826" s="3"/>
      <c r="AVB826" s="3"/>
      <c r="AVC826" s="3"/>
      <c r="AVD826" s="3"/>
      <c r="AVE826" s="3"/>
      <c r="AVF826" s="3"/>
      <c r="AVG826" s="3"/>
      <c r="AVH826" s="3"/>
      <c r="AVI826" s="3"/>
      <c r="AVJ826" s="3"/>
      <c r="AVK826" s="3"/>
      <c r="AVL826" s="3"/>
      <c r="AVM826" s="3"/>
      <c r="AVN826" s="3"/>
      <c r="AVO826" s="3"/>
      <c r="AVP826" s="3"/>
      <c r="AVQ826" s="3"/>
      <c r="AVR826" s="3"/>
      <c r="AVS826" s="3"/>
      <c r="AVT826" s="3"/>
      <c r="AVU826" s="3"/>
      <c r="AVV826" s="3"/>
      <c r="AVW826" s="3"/>
      <c r="AVX826" s="3"/>
      <c r="AVY826" s="3"/>
      <c r="AVZ826" s="3"/>
      <c r="AWA826" s="3"/>
      <c r="AWB826" s="3"/>
      <c r="AWC826" s="3"/>
      <c r="AWD826" s="3"/>
      <c r="AWE826" s="3"/>
      <c r="AWF826" s="3"/>
      <c r="AWG826" s="3"/>
      <c r="AWH826" s="3"/>
      <c r="AWI826" s="3"/>
      <c r="AWJ826" s="3"/>
      <c r="AWK826" s="3"/>
      <c r="AWL826" s="3"/>
      <c r="AWM826" s="3"/>
      <c r="AWN826" s="3"/>
      <c r="AWO826" s="3"/>
      <c r="AWP826" s="3"/>
      <c r="AWQ826" s="3"/>
      <c r="AWR826" s="3"/>
      <c r="AWS826" s="3"/>
      <c r="AWT826" s="3"/>
      <c r="AWU826" s="3"/>
      <c r="AWV826" s="3"/>
      <c r="AWW826" s="3"/>
      <c r="AWX826" s="3"/>
      <c r="AWY826" s="3"/>
      <c r="AWZ826" s="3"/>
      <c r="AXA826" s="3"/>
      <c r="AXB826" s="3"/>
      <c r="AXC826" s="3"/>
      <c r="AXD826" s="3"/>
      <c r="AXE826" s="3"/>
      <c r="AXF826" s="3"/>
      <c r="AXG826" s="3"/>
      <c r="AXH826" s="3"/>
      <c r="AXI826" s="3"/>
      <c r="AXJ826" s="3"/>
      <c r="AXK826" s="3"/>
      <c r="AXL826" s="3"/>
      <c r="AXM826" s="3"/>
      <c r="AXN826" s="3"/>
      <c r="AXO826" s="3"/>
      <c r="AXP826" s="3"/>
      <c r="AXQ826" s="3"/>
      <c r="AXR826" s="3"/>
      <c r="AXS826" s="3"/>
      <c r="AXT826" s="3"/>
      <c r="AXU826" s="3"/>
      <c r="AXV826" s="3"/>
      <c r="AXW826" s="3"/>
      <c r="AXX826" s="3"/>
      <c r="AXY826" s="3"/>
      <c r="AXZ826" s="3"/>
      <c r="AYA826" s="3"/>
      <c r="AYB826" s="3"/>
      <c r="AYC826" s="3"/>
      <c r="AYD826" s="3"/>
      <c r="AYE826" s="3"/>
      <c r="AYF826" s="3"/>
      <c r="AYG826" s="3"/>
      <c r="AYH826" s="3"/>
      <c r="AYI826" s="3"/>
      <c r="AYJ826" s="3"/>
      <c r="AYK826" s="3"/>
      <c r="AYL826" s="3"/>
      <c r="AYM826" s="3"/>
      <c r="AYN826" s="3"/>
      <c r="AYO826" s="3"/>
      <c r="AYP826" s="3"/>
      <c r="AYQ826" s="3"/>
      <c r="AYR826" s="3"/>
      <c r="AYS826" s="3"/>
      <c r="AYT826" s="3"/>
      <c r="AYU826" s="3"/>
      <c r="AYV826" s="3"/>
      <c r="AYW826" s="3"/>
      <c r="AYX826" s="3"/>
      <c r="AYY826" s="3"/>
      <c r="AYZ826" s="3"/>
      <c r="AZA826" s="3"/>
      <c r="AZB826" s="3"/>
      <c r="AZC826" s="3"/>
      <c r="AZD826" s="3"/>
      <c r="AZE826" s="3"/>
      <c r="AZF826" s="3"/>
      <c r="AZG826" s="3"/>
      <c r="AZH826" s="3"/>
      <c r="AZI826" s="3"/>
      <c r="AZJ826" s="3"/>
      <c r="AZK826" s="3"/>
      <c r="AZL826" s="3"/>
      <c r="AZM826" s="3"/>
      <c r="AZN826" s="3"/>
      <c r="AZO826" s="3"/>
      <c r="AZP826" s="3"/>
      <c r="AZQ826" s="3"/>
      <c r="AZR826" s="3"/>
      <c r="AZS826" s="3"/>
      <c r="AZT826" s="3"/>
      <c r="AZU826" s="3"/>
      <c r="AZV826" s="3"/>
      <c r="AZW826" s="3"/>
      <c r="AZX826" s="3"/>
      <c r="AZY826" s="3"/>
      <c r="AZZ826" s="3"/>
      <c r="BAA826" s="3"/>
      <c r="BAB826" s="3"/>
      <c r="BAC826" s="3"/>
      <c r="BAD826" s="3"/>
      <c r="BAE826" s="3"/>
      <c r="BAF826" s="3"/>
      <c r="BAG826" s="3"/>
      <c r="BAH826" s="3"/>
      <c r="BAI826" s="3"/>
      <c r="BAJ826" s="3"/>
      <c r="BAK826" s="3"/>
      <c r="BAL826" s="3"/>
      <c r="BAM826" s="3"/>
      <c r="BAN826" s="3"/>
      <c r="BAO826" s="3"/>
      <c r="BAP826" s="3"/>
      <c r="BAQ826" s="3"/>
      <c r="BAR826" s="3"/>
      <c r="BAS826" s="3"/>
      <c r="BAT826" s="3"/>
      <c r="BAU826" s="3"/>
      <c r="BAV826" s="3"/>
      <c r="BAW826" s="3"/>
      <c r="BAX826" s="3"/>
      <c r="BAY826" s="3"/>
      <c r="BAZ826" s="3"/>
      <c r="BBA826" s="3"/>
      <c r="BBB826" s="3"/>
      <c r="BBC826" s="3"/>
      <c r="BBD826" s="3"/>
      <c r="BBE826" s="3"/>
      <c r="BBF826" s="3"/>
      <c r="BBG826" s="3"/>
      <c r="BBH826" s="3"/>
      <c r="BBI826" s="3"/>
      <c r="BBJ826" s="3"/>
      <c r="BBK826" s="3"/>
      <c r="BBL826" s="3"/>
      <c r="BBM826" s="3"/>
      <c r="BBN826" s="3"/>
      <c r="BBO826" s="3"/>
      <c r="BBP826" s="3"/>
      <c r="BBQ826" s="3"/>
      <c r="BBR826" s="3"/>
      <c r="BBS826" s="3"/>
      <c r="BBT826" s="3"/>
      <c r="BBU826" s="3"/>
      <c r="BBV826" s="3"/>
      <c r="BBW826" s="3"/>
      <c r="BBX826" s="3"/>
      <c r="BBY826" s="3"/>
      <c r="BBZ826" s="3"/>
      <c r="BCA826" s="3"/>
      <c r="BCB826" s="3"/>
      <c r="BCC826" s="3"/>
      <c r="BCD826" s="3"/>
      <c r="BCE826" s="3"/>
      <c r="BCF826" s="3"/>
      <c r="BCG826" s="3"/>
      <c r="BCH826" s="3"/>
      <c r="BCI826" s="3"/>
      <c r="BCJ826" s="3"/>
      <c r="BCK826" s="3"/>
      <c r="BCL826" s="3"/>
      <c r="BCM826" s="3"/>
      <c r="BCN826" s="3"/>
      <c r="BCO826" s="3"/>
      <c r="BCP826" s="3"/>
      <c r="BCQ826" s="3"/>
      <c r="BCR826" s="3"/>
      <c r="BCS826" s="3"/>
      <c r="BCT826" s="3"/>
      <c r="BCU826" s="3"/>
      <c r="BCV826" s="3"/>
      <c r="BCW826" s="3"/>
      <c r="BCX826" s="3"/>
      <c r="BCY826" s="3"/>
      <c r="BCZ826" s="3"/>
      <c r="BDA826" s="3"/>
      <c r="BDB826" s="3"/>
      <c r="BDC826" s="3"/>
      <c r="BDD826" s="3"/>
      <c r="BDE826" s="3"/>
      <c r="BDF826" s="3"/>
      <c r="BDG826" s="3"/>
      <c r="BDH826" s="3"/>
      <c r="BDI826" s="3"/>
      <c r="BDJ826" s="3"/>
      <c r="BDK826" s="3"/>
      <c r="BDL826" s="3"/>
      <c r="BDM826" s="3"/>
      <c r="BDN826" s="3"/>
      <c r="BDO826" s="3"/>
      <c r="BDP826" s="3"/>
      <c r="BDQ826" s="3"/>
      <c r="BDR826" s="3"/>
      <c r="BDS826" s="3"/>
      <c r="BDT826" s="3"/>
      <c r="BDU826" s="3"/>
      <c r="BDV826" s="3"/>
      <c r="BDW826" s="3"/>
      <c r="BDX826" s="3"/>
      <c r="BDY826" s="3"/>
      <c r="BDZ826" s="3"/>
      <c r="BEA826" s="3"/>
      <c r="BEB826" s="3"/>
      <c r="BEC826" s="3"/>
      <c r="BED826" s="3"/>
      <c r="BEE826" s="3"/>
      <c r="BEF826" s="3"/>
      <c r="BEG826" s="3"/>
      <c r="BEH826" s="3"/>
      <c r="BEI826" s="3"/>
      <c r="BEJ826" s="3"/>
      <c r="BEK826" s="3"/>
      <c r="BEL826" s="3"/>
      <c r="BEM826" s="3"/>
      <c r="BEN826" s="3"/>
      <c r="BEO826" s="3"/>
      <c r="BEP826" s="3"/>
      <c r="BEQ826" s="3"/>
      <c r="BER826" s="3"/>
      <c r="BES826" s="3"/>
      <c r="BET826" s="3"/>
      <c r="BEU826" s="3"/>
      <c r="BEV826" s="3"/>
      <c r="BEW826" s="3"/>
      <c r="BEX826" s="3"/>
      <c r="BEY826" s="3"/>
      <c r="BEZ826" s="3"/>
      <c r="BFA826" s="3"/>
      <c r="BFB826" s="3"/>
      <c r="BFC826" s="3"/>
      <c r="BFD826" s="3"/>
      <c r="BFE826" s="3"/>
      <c r="BFF826" s="3"/>
      <c r="BFG826" s="3"/>
      <c r="BFH826" s="3"/>
      <c r="BFI826" s="3"/>
      <c r="BFJ826" s="3"/>
      <c r="BFK826" s="3"/>
      <c r="BFL826" s="3"/>
      <c r="BFM826" s="3"/>
      <c r="BFN826" s="3"/>
      <c r="BFO826" s="3"/>
      <c r="BFP826" s="3"/>
      <c r="BFQ826" s="3"/>
      <c r="BFR826" s="3"/>
      <c r="BFS826" s="3"/>
      <c r="BFT826" s="3"/>
      <c r="BFU826" s="3"/>
      <c r="BFV826" s="3"/>
      <c r="BFW826" s="3"/>
      <c r="BFX826" s="3"/>
      <c r="BFY826" s="3"/>
      <c r="BFZ826" s="3"/>
      <c r="BGA826" s="3"/>
      <c r="BGB826" s="3"/>
      <c r="BGC826" s="3"/>
      <c r="BGD826" s="3"/>
      <c r="BGE826" s="3"/>
      <c r="BGF826" s="3"/>
      <c r="BGG826" s="3"/>
      <c r="BGH826" s="3"/>
      <c r="BGI826" s="3"/>
      <c r="BGJ826" s="3"/>
      <c r="BGK826" s="3"/>
      <c r="BGL826" s="3"/>
      <c r="BGM826" s="3"/>
      <c r="BGN826" s="3"/>
      <c r="BGO826" s="3"/>
      <c r="BGP826" s="3"/>
      <c r="BGQ826" s="3"/>
      <c r="BGR826" s="3"/>
      <c r="BGS826" s="3"/>
      <c r="BGT826" s="3"/>
      <c r="BGU826" s="3"/>
      <c r="BGV826" s="3"/>
      <c r="BGW826" s="3"/>
      <c r="BGX826" s="3"/>
      <c r="BGY826" s="3"/>
      <c r="BGZ826" s="3"/>
      <c r="BHA826" s="3"/>
      <c r="BHB826" s="3"/>
      <c r="BHC826" s="3"/>
      <c r="BHD826" s="3"/>
      <c r="BHE826" s="3"/>
      <c r="BHF826" s="3"/>
      <c r="BHG826" s="3"/>
      <c r="BHH826" s="3"/>
      <c r="BHI826" s="3"/>
      <c r="BHJ826" s="3"/>
      <c r="BHK826" s="3"/>
      <c r="BHL826" s="3"/>
      <c r="BHM826" s="3"/>
      <c r="BHN826" s="3"/>
      <c r="BHO826" s="3"/>
      <c r="BHP826" s="3"/>
      <c r="BHQ826" s="3"/>
      <c r="BHR826" s="3"/>
      <c r="BHS826" s="3"/>
      <c r="BHT826" s="3"/>
      <c r="BHU826" s="3"/>
      <c r="BHV826" s="3"/>
      <c r="BHW826" s="3"/>
      <c r="BHX826" s="3"/>
      <c r="BHY826" s="3"/>
      <c r="BHZ826" s="3"/>
      <c r="BIA826" s="3"/>
      <c r="BIB826" s="3"/>
      <c r="BIC826" s="3"/>
      <c r="BID826" s="3"/>
      <c r="BIE826" s="3"/>
      <c r="BIF826" s="3"/>
      <c r="BIG826" s="3"/>
      <c r="BIH826" s="3"/>
      <c r="BII826" s="3"/>
      <c r="BIJ826" s="3"/>
      <c r="BIK826" s="3"/>
      <c r="BIL826" s="3"/>
      <c r="BIM826" s="3"/>
      <c r="BIN826" s="3"/>
      <c r="BIO826" s="3"/>
      <c r="BIP826" s="3"/>
      <c r="BIQ826" s="3"/>
      <c r="BIR826" s="3"/>
      <c r="BIS826" s="3"/>
      <c r="BIT826" s="3"/>
      <c r="BIU826" s="3"/>
      <c r="BIV826" s="3"/>
      <c r="BIW826" s="3"/>
      <c r="BIX826" s="3"/>
      <c r="BIY826" s="3"/>
      <c r="BIZ826" s="3"/>
      <c r="BJA826" s="3"/>
      <c r="BJB826" s="3"/>
      <c r="BJC826" s="3"/>
      <c r="BJD826" s="3"/>
      <c r="BJE826" s="3"/>
      <c r="BJF826" s="3"/>
      <c r="BJG826" s="3"/>
      <c r="BJH826" s="3"/>
      <c r="BJI826" s="3"/>
      <c r="BJJ826" s="3"/>
      <c r="BJK826" s="3"/>
      <c r="BJL826" s="3"/>
      <c r="BJM826" s="3"/>
      <c r="BJN826" s="3"/>
      <c r="BJO826" s="3"/>
      <c r="BJP826" s="3"/>
      <c r="BJQ826" s="3"/>
      <c r="BJR826" s="3"/>
      <c r="BJS826" s="3"/>
      <c r="BJT826" s="3"/>
      <c r="BJU826" s="3"/>
      <c r="BJV826" s="3"/>
      <c r="BJW826" s="3"/>
      <c r="BJX826" s="3"/>
      <c r="BJY826" s="3"/>
      <c r="BJZ826" s="3"/>
      <c r="BKA826" s="3"/>
      <c r="BKB826" s="3"/>
      <c r="BKC826" s="3"/>
      <c r="BKD826" s="3"/>
      <c r="BKE826" s="3"/>
      <c r="BKF826" s="3"/>
      <c r="BKG826" s="3"/>
      <c r="BKH826" s="3"/>
      <c r="BKI826" s="3"/>
      <c r="BKJ826" s="3"/>
      <c r="BKK826" s="3"/>
      <c r="BKL826" s="3"/>
      <c r="BKM826" s="3"/>
      <c r="BKN826" s="3"/>
      <c r="BKO826" s="3"/>
      <c r="BKP826" s="3"/>
      <c r="BKQ826" s="3"/>
      <c r="BKR826" s="3"/>
      <c r="BKS826" s="3"/>
      <c r="BKT826" s="3"/>
      <c r="BKU826" s="3"/>
      <c r="BKV826" s="3"/>
      <c r="BKW826" s="3"/>
      <c r="BKX826" s="3"/>
      <c r="BKY826" s="3"/>
      <c r="BKZ826" s="3"/>
      <c r="BLA826" s="3"/>
      <c r="BLB826" s="3"/>
      <c r="BLC826" s="3"/>
      <c r="BLD826" s="3"/>
      <c r="BLE826" s="3"/>
      <c r="BLF826" s="3"/>
      <c r="BLG826" s="3"/>
      <c r="BLH826" s="3"/>
      <c r="BLI826" s="3"/>
      <c r="BLJ826" s="3"/>
      <c r="BLK826" s="3"/>
      <c r="BLL826" s="3"/>
      <c r="BLM826" s="3"/>
      <c r="BLN826" s="3"/>
      <c r="BLO826" s="3"/>
      <c r="BLP826" s="3"/>
      <c r="BLQ826" s="3"/>
      <c r="BLR826" s="3"/>
      <c r="BLS826" s="3"/>
      <c r="BLT826" s="3"/>
      <c r="BLU826" s="3"/>
      <c r="BLV826" s="3"/>
      <c r="BLW826" s="3"/>
      <c r="BLX826" s="3"/>
      <c r="BLY826" s="3"/>
      <c r="BLZ826" s="3"/>
      <c r="BMA826" s="3"/>
      <c r="BMB826" s="3"/>
      <c r="BMC826" s="3"/>
      <c r="BMD826" s="3"/>
      <c r="BME826" s="3"/>
      <c r="BMF826" s="3"/>
      <c r="BMG826" s="3"/>
      <c r="BMH826" s="3"/>
      <c r="BMI826" s="3"/>
      <c r="BMJ826" s="3"/>
      <c r="BMK826" s="3"/>
      <c r="BML826" s="3"/>
      <c r="BMM826" s="3"/>
      <c r="BMN826" s="3"/>
      <c r="BMO826" s="3"/>
      <c r="BMP826" s="3"/>
      <c r="BMQ826" s="3"/>
      <c r="BMR826" s="3"/>
      <c r="BMS826" s="3"/>
      <c r="BMT826" s="3"/>
      <c r="BMU826" s="3"/>
      <c r="BMV826" s="3"/>
      <c r="BMW826" s="3"/>
      <c r="BMX826" s="3"/>
      <c r="BMY826" s="3"/>
      <c r="BMZ826" s="3"/>
      <c r="BNA826" s="3"/>
      <c r="BNB826" s="3"/>
      <c r="BNC826" s="3"/>
      <c r="BND826" s="3"/>
      <c r="BNE826" s="3"/>
      <c r="BNF826" s="3"/>
      <c r="BNG826" s="3"/>
      <c r="BNH826" s="3"/>
      <c r="BNI826" s="3"/>
      <c r="BNJ826" s="3"/>
      <c r="BNK826" s="3"/>
      <c r="BNL826" s="3"/>
      <c r="BNM826" s="3"/>
      <c r="BNN826" s="3"/>
      <c r="BNO826" s="3"/>
      <c r="BNP826" s="3"/>
      <c r="BNQ826" s="3"/>
      <c r="BNR826" s="3"/>
      <c r="BNS826" s="3"/>
      <c r="BNT826" s="3"/>
      <c r="BNU826" s="3"/>
      <c r="BNV826" s="3"/>
      <c r="BNW826" s="3"/>
      <c r="BNX826" s="3"/>
      <c r="BNY826" s="3"/>
      <c r="BNZ826" s="3"/>
      <c r="BOA826" s="3"/>
      <c r="BOB826" s="3"/>
      <c r="BOC826" s="3"/>
      <c r="BOD826" s="3"/>
      <c r="BOE826" s="3"/>
      <c r="BOF826" s="3"/>
      <c r="BOG826" s="3"/>
      <c r="BOH826" s="3"/>
      <c r="BOI826" s="3"/>
      <c r="BOJ826" s="3"/>
      <c r="BOK826" s="3"/>
      <c r="BOL826" s="3"/>
      <c r="BOM826" s="3"/>
      <c r="BON826" s="3"/>
      <c r="BOO826" s="3"/>
      <c r="BOP826" s="3"/>
      <c r="BOQ826" s="3"/>
      <c r="BOR826" s="3"/>
      <c r="BOS826" s="3"/>
      <c r="BOT826" s="3"/>
      <c r="BOU826" s="3"/>
      <c r="BOV826" s="3"/>
      <c r="BOW826" s="3"/>
      <c r="BOX826" s="3"/>
      <c r="BOY826" s="3"/>
      <c r="BOZ826" s="3"/>
      <c r="BPA826" s="3"/>
      <c r="BPB826" s="3"/>
      <c r="BPC826" s="3"/>
      <c r="BPD826" s="3"/>
      <c r="BPE826" s="3"/>
      <c r="BPF826" s="3"/>
      <c r="BPG826" s="3"/>
      <c r="BPH826" s="3"/>
      <c r="BPI826" s="3"/>
      <c r="BPJ826" s="3"/>
      <c r="BPK826" s="3"/>
      <c r="BPL826" s="3"/>
      <c r="BPM826" s="3"/>
      <c r="BPN826" s="3"/>
      <c r="BPO826" s="3"/>
      <c r="BPP826" s="3"/>
      <c r="BPQ826" s="3"/>
      <c r="BPR826" s="3"/>
      <c r="BPS826" s="3"/>
      <c r="BPT826" s="3"/>
      <c r="BPU826" s="3"/>
      <c r="BPV826" s="3"/>
      <c r="BPW826" s="3"/>
      <c r="BPX826" s="3"/>
      <c r="BPY826" s="3"/>
      <c r="BPZ826" s="3"/>
      <c r="BQA826" s="3"/>
      <c r="BQB826" s="3"/>
      <c r="BQC826" s="3"/>
      <c r="BQD826" s="3"/>
      <c r="BQE826" s="3"/>
      <c r="BQF826" s="3"/>
      <c r="BQG826" s="3"/>
      <c r="BQH826" s="3"/>
      <c r="BQI826" s="3"/>
      <c r="BQJ826" s="3"/>
      <c r="BQK826" s="3"/>
      <c r="BQL826" s="3"/>
      <c r="BQM826" s="3"/>
      <c r="BQN826" s="3"/>
      <c r="BQO826" s="3"/>
      <c r="BQP826" s="3"/>
      <c r="BQQ826" s="3"/>
      <c r="BQR826" s="3"/>
      <c r="BQS826" s="3"/>
      <c r="BQT826" s="3"/>
      <c r="BQU826" s="3"/>
      <c r="BQV826" s="3"/>
      <c r="BQW826" s="3"/>
      <c r="BQX826" s="3"/>
      <c r="BQY826" s="3"/>
      <c r="BQZ826" s="3"/>
      <c r="BRA826" s="3"/>
      <c r="BRB826" s="3"/>
      <c r="BRC826" s="3"/>
      <c r="BRD826" s="3"/>
      <c r="BRE826" s="3"/>
      <c r="BRF826" s="3"/>
      <c r="BRG826" s="3"/>
      <c r="BRH826" s="3"/>
      <c r="BRI826" s="3"/>
      <c r="BRJ826" s="3"/>
      <c r="BRK826" s="3"/>
      <c r="BRL826" s="3"/>
      <c r="BRM826" s="3"/>
      <c r="BRN826" s="3"/>
      <c r="BRO826" s="3"/>
      <c r="BRP826" s="3"/>
      <c r="BRQ826" s="3"/>
      <c r="BRR826" s="3"/>
      <c r="BRS826" s="3"/>
      <c r="BRT826" s="3"/>
      <c r="BRU826" s="3"/>
      <c r="BRV826" s="3"/>
      <c r="BRW826" s="3"/>
      <c r="BRX826" s="3"/>
      <c r="BRY826" s="3"/>
      <c r="BRZ826" s="3"/>
      <c r="BSA826" s="3"/>
      <c r="BSB826" s="3"/>
      <c r="BSC826" s="3"/>
      <c r="BSD826" s="3"/>
      <c r="BSE826" s="3"/>
      <c r="BSF826" s="3"/>
      <c r="BSG826" s="3"/>
      <c r="BSH826" s="3"/>
      <c r="BSI826" s="3"/>
      <c r="BSJ826" s="3"/>
      <c r="BSK826" s="3"/>
      <c r="BSL826" s="3"/>
      <c r="BSM826" s="3"/>
      <c r="BSN826" s="3"/>
      <c r="BSO826" s="3"/>
      <c r="BSP826" s="3"/>
      <c r="BSQ826" s="3"/>
      <c r="BSR826" s="3"/>
      <c r="BSS826" s="3"/>
      <c r="BST826" s="3"/>
      <c r="BSU826" s="3"/>
      <c r="BSV826" s="3"/>
      <c r="BSW826" s="3"/>
      <c r="BSX826" s="3"/>
      <c r="BSY826" s="3"/>
      <c r="BSZ826" s="3"/>
      <c r="BTA826" s="3"/>
      <c r="BTB826" s="3"/>
      <c r="BTC826" s="3"/>
      <c r="BTD826" s="3"/>
      <c r="BTE826" s="3"/>
      <c r="BTF826" s="3"/>
      <c r="BTG826" s="3"/>
      <c r="BTH826" s="3"/>
      <c r="BTI826" s="3"/>
      <c r="BTJ826" s="3"/>
      <c r="BTK826" s="3"/>
      <c r="BTL826" s="3"/>
      <c r="BTM826" s="3"/>
      <c r="BTN826" s="3"/>
      <c r="BTO826" s="3"/>
      <c r="BTP826" s="3"/>
      <c r="BTQ826" s="3"/>
      <c r="BTR826" s="3"/>
      <c r="BTS826" s="3"/>
      <c r="BTT826" s="3"/>
      <c r="BTU826" s="3"/>
      <c r="BTV826" s="3"/>
      <c r="BTW826" s="3"/>
      <c r="BTX826" s="3"/>
      <c r="BTY826" s="3"/>
      <c r="BTZ826" s="3"/>
      <c r="BUA826" s="3"/>
      <c r="BUB826" s="3"/>
      <c r="BUC826" s="3"/>
      <c r="BUD826" s="3"/>
      <c r="BUE826" s="3"/>
      <c r="BUF826" s="3"/>
      <c r="BUG826" s="3"/>
      <c r="BUH826" s="3"/>
      <c r="BUI826" s="3"/>
      <c r="BUJ826" s="3"/>
      <c r="BUK826" s="3"/>
      <c r="BUL826" s="3"/>
      <c r="BUM826" s="3"/>
      <c r="BUN826" s="3"/>
      <c r="BUO826" s="3"/>
      <c r="BUP826" s="3"/>
      <c r="BUQ826" s="3"/>
      <c r="BUR826" s="3"/>
      <c r="BUS826" s="3"/>
      <c r="BUT826" s="3"/>
      <c r="BUU826" s="3"/>
      <c r="BUV826" s="3"/>
      <c r="BUW826" s="3"/>
      <c r="BUX826" s="3"/>
      <c r="BUY826" s="3"/>
      <c r="BUZ826" s="3"/>
      <c r="BVA826" s="3"/>
      <c r="BVB826" s="3"/>
      <c r="BVC826" s="3"/>
      <c r="BVD826" s="3"/>
      <c r="BVE826" s="3"/>
      <c r="BVF826" s="3"/>
      <c r="BVG826" s="3"/>
      <c r="BVH826" s="3"/>
      <c r="BVI826" s="3"/>
      <c r="BVJ826" s="3"/>
      <c r="BVK826" s="3"/>
      <c r="BVL826" s="3"/>
      <c r="BVM826" s="3"/>
      <c r="BVN826" s="3"/>
      <c r="BVO826" s="3"/>
      <c r="BVP826" s="3"/>
      <c r="BVQ826" s="3"/>
      <c r="BVR826" s="3"/>
      <c r="BVS826" s="3"/>
      <c r="BVT826" s="3"/>
      <c r="BVU826" s="3"/>
      <c r="BVV826" s="3"/>
      <c r="BVW826" s="3"/>
      <c r="BVX826" s="3"/>
      <c r="BVY826" s="3"/>
      <c r="BVZ826" s="3"/>
      <c r="BWA826" s="3"/>
      <c r="BWB826" s="3"/>
      <c r="BWC826" s="3"/>
      <c r="BWD826" s="3"/>
      <c r="BWE826" s="3"/>
      <c r="BWF826" s="3"/>
      <c r="BWG826" s="3"/>
      <c r="BWH826" s="3"/>
      <c r="BWI826" s="3"/>
      <c r="BWJ826" s="3"/>
      <c r="BWK826" s="3"/>
      <c r="BWL826" s="3"/>
      <c r="BWM826" s="3"/>
      <c r="BWN826" s="3"/>
      <c r="BWO826" s="3"/>
      <c r="BWP826" s="3"/>
      <c r="BWQ826" s="3"/>
      <c r="BWR826" s="3"/>
      <c r="BWS826" s="3"/>
      <c r="BWT826" s="3"/>
      <c r="BWU826" s="3"/>
      <c r="BWV826" s="3"/>
      <c r="BWW826" s="3"/>
      <c r="BWX826" s="3"/>
      <c r="BWY826" s="3"/>
      <c r="BWZ826" s="3"/>
      <c r="BXA826" s="3"/>
      <c r="BXB826" s="3"/>
      <c r="BXC826" s="3"/>
      <c r="BXD826" s="3"/>
      <c r="BXE826" s="3"/>
      <c r="BXF826" s="3"/>
      <c r="BXG826" s="3"/>
      <c r="BXH826" s="3"/>
      <c r="BXI826" s="3"/>
      <c r="BXJ826" s="3"/>
      <c r="BXK826" s="3"/>
      <c r="BXL826" s="3"/>
      <c r="BXM826" s="3"/>
      <c r="BXN826" s="3"/>
      <c r="BXO826" s="3"/>
      <c r="BXP826" s="3"/>
      <c r="BXQ826" s="3"/>
      <c r="BXR826" s="3"/>
      <c r="BXS826" s="3"/>
      <c r="BXT826" s="3"/>
      <c r="BXU826" s="3"/>
      <c r="BXV826" s="3"/>
      <c r="BXW826" s="3"/>
      <c r="BXX826" s="3"/>
      <c r="BXY826" s="3"/>
      <c r="BXZ826" s="3"/>
      <c r="BYA826" s="3"/>
      <c r="BYB826" s="3"/>
      <c r="BYC826" s="3"/>
      <c r="BYD826" s="3"/>
      <c r="BYE826" s="3"/>
      <c r="BYF826" s="3"/>
      <c r="BYG826" s="3"/>
      <c r="BYH826" s="3"/>
      <c r="BYI826" s="3"/>
      <c r="BYJ826" s="3"/>
      <c r="BYK826" s="3"/>
      <c r="BYL826" s="3"/>
      <c r="BYM826" s="3"/>
      <c r="BYN826" s="3"/>
      <c r="BYO826" s="3"/>
      <c r="BYP826" s="3"/>
      <c r="BYQ826" s="3"/>
      <c r="BYR826" s="3"/>
      <c r="BYS826" s="3"/>
      <c r="BYT826" s="3"/>
      <c r="BYU826" s="3"/>
      <c r="BYV826" s="3"/>
      <c r="BYW826" s="3"/>
      <c r="BYX826" s="3"/>
      <c r="BYY826" s="3"/>
      <c r="BYZ826" s="3"/>
      <c r="BZA826" s="3"/>
      <c r="BZB826" s="3"/>
      <c r="BZC826" s="3"/>
      <c r="BZD826" s="3"/>
      <c r="BZE826" s="3"/>
      <c r="BZF826" s="3"/>
      <c r="BZG826" s="3"/>
      <c r="BZH826" s="3"/>
      <c r="BZI826" s="3"/>
      <c r="BZJ826" s="3"/>
      <c r="BZK826" s="3"/>
      <c r="BZL826" s="3"/>
      <c r="BZM826" s="3"/>
      <c r="BZN826" s="3"/>
      <c r="BZO826" s="3"/>
      <c r="BZP826" s="3"/>
      <c r="BZQ826" s="3"/>
      <c r="BZR826" s="3"/>
      <c r="BZS826" s="3"/>
      <c r="BZT826" s="3"/>
      <c r="BZU826" s="3"/>
      <c r="BZV826" s="3"/>
      <c r="BZW826" s="3"/>
      <c r="BZX826" s="3"/>
      <c r="BZY826" s="3"/>
      <c r="BZZ826" s="3"/>
      <c r="CAA826" s="3"/>
      <c r="CAB826" s="3"/>
      <c r="CAC826" s="3"/>
      <c r="CAD826" s="3"/>
      <c r="CAE826" s="3"/>
      <c r="CAF826" s="3"/>
      <c r="CAG826" s="3"/>
      <c r="CAH826" s="3"/>
      <c r="CAI826" s="3"/>
      <c r="CAJ826" s="3"/>
      <c r="CAK826" s="3"/>
      <c r="CAL826" s="3"/>
      <c r="CAM826" s="3"/>
      <c r="CAN826" s="3"/>
      <c r="CAO826" s="3"/>
      <c r="CAP826" s="3"/>
      <c r="CAQ826" s="3"/>
      <c r="CAR826" s="3"/>
      <c r="CAS826" s="3"/>
      <c r="CAT826" s="3"/>
      <c r="CAU826" s="3"/>
      <c r="CAV826" s="3"/>
      <c r="CAW826" s="3"/>
      <c r="CAX826" s="3"/>
      <c r="CAY826" s="3"/>
      <c r="CAZ826" s="3"/>
      <c r="CBA826" s="3"/>
      <c r="CBB826" s="3"/>
      <c r="CBC826" s="3"/>
      <c r="CBD826" s="3"/>
      <c r="CBE826" s="3"/>
      <c r="CBF826" s="3"/>
      <c r="CBG826" s="3"/>
      <c r="CBH826" s="3"/>
      <c r="CBI826" s="3"/>
      <c r="CBJ826" s="3"/>
      <c r="CBK826" s="3"/>
      <c r="CBL826" s="3"/>
      <c r="CBM826" s="3"/>
      <c r="CBN826" s="3"/>
      <c r="CBO826" s="3"/>
      <c r="CBP826" s="3"/>
      <c r="CBQ826" s="3"/>
      <c r="CBR826" s="3"/>
      <c r="CBS826" s="3"/>
      <c r="CBT826" s="3"/>
      <c r="CBU826" s="3"/>
      <c r="CBV826" s="3"/>
      <c r="CBW826" s="3"/>
      <c r="CBX826" s="3"/>
      <c r="CBY826" s="3"/>
      <c r="CBZ826" s="3"/>
      <c r="CCA826" s="3"/>
      <c r="CCB826" s="3"/>
      <c r="CCC826" s="3"/>
      <c r="CCD826" s="3"/>
      <c r="CCE826" s="3"/>
      <c r="CCF826" s="3"/>
      <c r="CCG826" s="3"/>
      <c r="CCH826" s="3"/>
      <c r="CCI826" s="3"/>
      <c r="CCJ826" s="3"/>
      <c r="CCK826" s="3"/>
      <c r="CCL826" s="3"/>
      <c r="CCM826" s="3"/>
      <c r="CCN826" s="3"/>
      <c r="CCO826" s="3"/>
      <c r="CCP826" s="3"/>
      <c r="CCQ826" s="3"/>
      <c r="CCR826" s="3"/>
      <c r="CCS826" s="3"/>
      <c r="CCT826" s="3"/>
      <c r="CCU826" s="3"/>
      <c r="CCV826" s="3"/>
      <c r="CCW826" s="3"/>
      <c r="CCX826" s="3"/>
      <c r="CCY826" s="3"/>
      <c r="CCZ826" s="3"/>
      <c r="CDA826" s="3"/>
      <c r="CDB826" s="3"/>
      <c r="CDC826" s="3"/>
      <c r="CDD826" s="3"/>
      <c r="CDE826" s="3"/>
      <c r="CDF826" s="3"/>
      <c r="CDG826" s="3"/>
      <c r="CDH826" s="3"/>
      <c r="CDI826" s="3"/>
      <c r="CDJ826" s="3"/>
      <c r="CDK826" s="3"/>
      <c r="CDL826" s="3"/>
      <c r="CDM826" s="3"/>
      <c r="CDN826" s="3"/>
      <c r="CDO826" s="3"/>
      <c r="CDP826" s="3"/>
      <c r="CDQ826" s="3"/>
      <c r="CDR826" s="3"/>
      <c r="CDS826" s="3"/>
      <c r="CDT826" s="3"/>
      <c r="CDU826" s="3"/>
      <c r="CDV826" s="3"/>
      <c r="CDW826" s="3"/>
      <c r="CDX826" s="3"/>
      <c r="CDY826" s="3"/>
      <c r="CDZ826" s="3"/>
      <c r="CEA826" s="3"/>
      <c r="CEB826" s="3"/>
      <c r="CEC826" s="3"/>
      <c r="CED826" s="3"/>
      <c r="CEE826" s="3"/>
      <c r="CEF826" s="3"/>
      <c r="CEG826" s="3"/>
      <c r="CEH826" s="3"/>
      <c r="CEI826" s="3"/>
      <c r="CEJ826" s="3"/>
      <c r="CEK826" s="3"/>
      <c r="CEL826" s="3"/>
      <c r="CEM826" s="3"/>
      <c r="CEN826" s="3"/>
      <c r="CEO826" s="3"/>
      <c r="CEP826" s="3"/>
      <c r="CEQ826" s="3"/>
      <c r="CER826" s="3"/>
      <c r="CES826" s="3"/>
      <c r="CET826" s="3"/>
      <c r="CEU826" s="3"/>
      <c r="CEV826" s="3"/>
      <c r="CEW826" s="3"/>
      <c r="CEX826" s="3"/>
      <c r="CEY826" s="3"/>
      <c r="CEZ826" s="3"/>
      <c r="CFA826" s="3"/>
      <c r="CFB826" s="3"/>
      <c r="CFC826" s="3"/>
      <c r="CFD826" s="3"/>
      <c r="CFE826" s="3"/>
      <c r="CFF826" s="3"/>
      <c r="CFG826" s="3"/>
      <c r="CFH826" s="3"/>
      <c r="CFI826" s="3"/>
      <c r="CFJ826" s="3"/>
      <c r="CFK826" s="3"/>
      <c r="CFL826" s="3"/>
      <c r="CFM826" s="3"/>
      <c r="CFN826" s="3"/>
      <c r="CFO826" s="3"/>
      <c r="CFP826" s="3"/>
      <c r="CFQ826" s="3"/>
      <c r="CFR826" s="3"/>
      <c r="CFS826" s="3"/>
      <c r="CFT826" s="3"/>
      <c r="CFU826" s="3"/>
      <c r="CFV826" s="3"/>
      <c r="CFW826" s="3"/>
      <c r="CFX826" s="3"/>
      <c r="CFY826" s="3"/>
      <c r="CFZ826" s="3"/>
      <c r="CGA826" s="3"/>
      <c r="CGB826" s="3"/>
      <c r="CGC826" s="3"/>
      <c r="CGD826" s="3"/>
      <c r="CGE826" s="3"/>
      <c r="CGF826" s="3"/>
      <c r="CGG826" s="3"/>
      <c r="CGH826" s="3"/>
      <c r="CGI826" s="3"/>
      <c r="CGJ826" s="3"/>
      <c r="CGK826" s="3"/>
      <c r="CGL826" s="3"/>
      <c r="CGM826" s="3"/>
      <c r="CGN826" s="3"/>
      <c r="CGO826" s="3"/>
      <c r="CGP826" s="3"/>
      <c r="CGQ826" s="3"/>
      <c r="CGR826" s="3"/>
      <c r="CGS826" s="3"/>
      <c r="CGT826" s="3"/>
      <c r="CGU826" s="3"/>
      <c r="CGV826" s="3"/>
      <c r="CGW826" s="3"/>
      <c r="CGX826" s="3"/>
      <c r="CGY826" s="3"/>
      <c r="CGZ826" s="3"/>
      <c r="CHA826" s="3"/>
      <c r="CHB826" s="3"/>
      <c r="CHC826" s="3"/>
      <c r="CHD826" s="3"/>
      <c r="CHE826" s="3"/>
      <c r="CHF826" s="3"/>
      <c r="CHG826" s="3"/>
      <c r="CHH826" s="3"/>
      <c r="CHI826" s="3"/>
      <c r="CHJ826" s="3"/>
      <c r="CHK826" s="3"/>
      <c r="CHL826" s="3"/>
      <c r="CHM826" s="3"/>
      <c r="CHN826" s="3"/>
      <c r="CHO826" s="3"/>
      <c r="CHP826" s="3"/>
      <c r="CHQ826" s="3"/>
      <c r="CHR826" s="3"/>
      <c r="CHS826" s="3"/>
      <c r="CHT826" s="3"/>
      <c r="CHU826" s="3"/>
      <c r="CHV826" s="3"/>
      <c r="CHW826" s="3"/>
      <c r="CHX826" s="3"/>
      <c r="CHY826" s="3"/>
      <c r="CHZ826" s="3"/>
      <c r="CIA826" s="3"/>
      <c r="CIB826" s="3"/>
      <c r="CIC826" s="3"/>
      <c r="CID826" s="3"/>
      <c r="CIE826" s="3"/>
      <c r="CIF826" s="3"/>
      <c r="CIG826" s="3"/>
      <c r="CIH826" s="3"/>
      <c r="CII826" s="3"/>
      <c r="CIJ826" s="3"/>
      <c r="CIK826" s="3"/>
      <c r="CIL826" s="3"/>
      <c r="CIM826" s="3"/>
      <c r="CIN826" s="3"/>
      <c r="CIO826" s="3"/>
      <c r="CIP826" s="3"/>
      <c r="CIQ826" s="3"/>
      <c r="CIR826" s="3"/>
      <c r="CIS826" s="3"/>
      <c r="CIT826" s="3"/>
      <c r="CIU826" s="3"/>
      <c r="CIV826" s="3"/>
      <c r="CIW826" s="3"/>
      <c r="CIX826" s="3"/>
      <c r="CIY826" s="3"/>
      <c r="CIZ826" s="3"/>
      <c r="CJA826" s="3"/>
      <c r="CJB826" s="3"/>
      <c r="CJC826" s="3"/>
      <c r="CJD826" s="3"/>
      <c r="CJE826" s="3"/>
      <c r="CJF826" s="3"/>
      <c r="CJG826" s="3"/>
      <c r="CJH826" s="3"/>
      <c r="CJI826" s="3"/>
      <c r="CJJ826" s="3"/>
      <c r="CJK826" s="3"/>
      <c r="CJL826" s="3"/>
      <c r="CJM826" s="3"/>
      <c r="CJN826" s="3"/>
      <c r="CJO826" s="3"/>
      <c r="CJP826" s="3"/>
      <c r="CJQ826" s="3"/>
      <c r="CJR826" s="3"/>
      <c r="CJS826" s="3"/>
      <c r="CJT826" s="3"/>
      <c r="CJU826" s="3"/>
      <c r="CJV826" s="3"/>
      <c r="CJW826" s="3"/>
      <c r="CJX826" s="3"/>
      <c r="CJY826" s="3"/>
      <c r="CJZ826" s="3"/>
      <c r="CKA826" s="3"/>
      <c r="CKB826" s="3"/>
      <c r="CKC826" s="3"/>
      <c r="CKD826" s="3"/>
      <c r="CKE826" s="3"/>
      <c r="CKF826" s="3"/>
      <c r="CKG826" s="3"/>
      <c r="CKH826" s="3"/>
      <c r="CKI826" s="3"/>
      <c r="CKJ826" s="3"/>
      <c r="CKK826" s="3"/>
      <c r="CKL826" s="3"/>
      <c r="CKM826" s="3"/>
      <c r="CKN826" s="3"/>
      <c r="CKO826" s="3"/>
      <c r="CKP826" s="3"/>
      <c r="CKQ826" s="3"/>
      <c r="CKR826" s="3"/>
      <c r="CKS826" s="3"/>
      <c r="CKT826" s="3"/>
      <c r="CKU826" s="3"/>
      <c r="CKV826" s="3"/>
      <c r="CKW826" s="3"/>
      <c r="CKX826" s="3"/>
      <c r="CKY826" s="3"/>
      <c r="CKZ826" s="3"/>
      <c r="CLA826" s="3"/>
      <c r="CLB826" s="3"/>
      <c r="CLC826" s="3"/>
      <c r="CLD826" s="3"/>
      <c r="CLE826" s="3"/>
      <c r="CLF826" s="3"/>
      <c r="CLG826" s="3"/>
      <c r="CLH826" s="3"/>
      <c r="CLI826" s="3"/>
      <c r="CLJ826" s="3"/>
      <c r="CLK826" s="3"/>
      <c r="CLL826" s="3"/>
      <c r="CLM826" s="3"/>
      <c r="CLN826" s="3"/>
      <c r="CLO826" s="3"/>
      <c r="CLP826" s="3"/>
      <c r="CLQ826" s="3"/>
      <c r="CLR826" s="3"/>
      <c r="CLS826" s="3"/>
      <c r="CLT826" s="3"/>
      <c r="CLU826" s="3"/>
      <c r="CLV826" s="3"/>
      <c r="CLW826" s="3"/>
      <c r="CLX826" s="3"/>
      <c r="CLY826" s="3"/>
      <c r="CLZ826" s="3"/>
      <c r="CMA826" s="3"/>
      <c r="CMB826" s="3"/>
      <c r="CMC826" s="3"/>
      <c r="CMD826" s="3"/>
      <c r="CME826" s="3"/>
      <c r="CMF826" s="3"/>
      <c r="CMG826" s="3"/>
      <c r="CMH826" s="3"/>
      <c r="CMI826" s="3"/>
      <c r="CMJ826" s="3"/>
      <c r="CMK826" s="3"/>
      <c r="CML826" s="3"/>
      <c r="CMM826" s="3"/>
      <c r="CMN826" s="3"/>
      <c r="CMO826" s="3"/>
      <c r="CMP826" s="3"/>
      <c r="CMQ826" s="3"/>
      <c r="CMR826" s="3"/>
      <c r="CMS826" s="3"/>
      <c r="CMT826" s="3"/>
      <c r="CMU826" s="3"/>
      <c r="CMV826" s="3"/>
      <c r="CMW826" s="3"/>
      <c r="CMX826" s="3"/>
      <c r="CMY826" s="3"/>
      <c r="CMZ826" s="3"/>
      <c r="CNA826" s="3"/>
      <c r="CNB826" s="3"/>
      <c r="CNC826" s="3"/>
      <c r="CND826" s="3"/>
      <c r="CNE826" s="3"/>
      <c r="CNF826" s="3"/>
      <c r="CNG826" s="3"/>
      <c r="CNH826" s="3"/>
      <c r="CNI826" s="3"/>
      <c r="CNJ826" s="3"/>
      <c r="CNK826" s="3"/>
      <c r="CNL826" s="3"/>
      <c r="CNM826" s="3"/>
      <c r="CNN826" s="3"/>
      <c r="CNO826" s="3"/>
      <c r="CNP826" s="3"/>
      <c r="CNQ826" s="3"/>
      <c r="CNR826" s="3"/>
      <c r="CNS826" s="3"/>
      <c r="CNT826" s="3"/>
      <c r="CNU826" s="3"/>
      <c r="CNV826" s="3"/>
      <c r="CNW826" s="3"/>
      <c r="CNX826" s="3"/>
      <c r="CNY826" s="3"/>
      <c r="CNZ826" s="3"/>
      <c r="COA826" s="3"/>
      <c r="COB826" s="3"/>
      <c r="COC826" s="3"/>
      <c r="COD826" s="3"/>
      <c r="COE826" s="3"/>
      <c r="COF826" s="3"/>
      <c r="COG826" s="3"/>
      <c r="COH826" s="3"/>
      <c r="COI826" s="3"/>
      <c r="COJ826" s="3"/>
      <c r="COK826" s="3"/>
      <c r="COL826" s="3"/>
      <c r="COM826" s="3"/>
      <c r="CON826" s="3"/>
      <c r="COO826" s="3"/>
      <c r="COP826" s="3"/>
      <c r="COQ826" s="3"/>
      <c r="COR826" s="3"/>
      <c r="COS826" s="3"/>
      <c r="COT826" s="3"/>
      <c r="COU826" s="3"/>
      <c r="COV826" s="3"/>
      <c r="COW826" s="3"/>
      <c r="COX826" s="3"/>
      <c r="COY826" s="3"/>
      <c r="COZ826" s="3"/>
      <c r="CPA826" s="3"/>
      <c r="CPB826" s="3"/>
      <c r="CPC826" s="3"/>
      <c r="CPD826" s="3"/>
      <c r="CPE826" s="3"/>
      <c r="CPF826" s="3"/>
      <c r="CPG826" s="3"/>
      <c r="CPH826" s="3"/>
      <c r="CPI826" s="3"/>
      <c r="CPJ826" s="3"/>
      <c r="CPK826" s="3"/>
      <c r="CPL826" s="3"/>
      <c r="CPM826" s="3"/>
      <c r="CPN826" s="3"/>
      <c r="CPO826" s="3"/>
      <c r="CPP826" s="3"/>
      <c r="CPQ826" s="3"/>
      <c r="CPR826" s="3"/>
      <c r="CPS826" s="3"/>
      <c r="CPT826" s="3"/>
      <c r="CPU826" s="3"/>
      <c r="CPV826" s="3"/>
      <c r="CPW826" s="3"/>
      <c r="CPX826" s="3"/>
      <c r="CPY826" s="3"/>
      <c r="CPZ826" s="3"/>
      <c r="CQA826" s="3"/>
      <c r="CQB826" s="3"/>
      <c r="CQC826" s="3"/>
      <c r="CQD826" s="3"/>
      <c r="CQE826" s="3"/>
      <c r="CQF826" s="3"/>
      <c r="CQG826" s="3"/>
      <c r="CQH826" s="3"/>
      <c r="CQI826" s="3"/>
      <c r="CQJ826" s="3"/>
      <c r="CQK826" s="3"/>
      <c r="CQL826" s="3"/>
      <c r="CQM826" s="3"/>
      <c r="CQN826" s="3"/>
      <c r="CQO826" s="3"/>
      <c r="CQP826" s="3"/>
      <c r="CQQ826" s="3"/>
      <c r="CQR826" s="3"/>
      <c r="CQS826" s="3"/>
      <c r="CQT826" s="3"/>
      <c r="CQU826" s="3"/>
      <c r="CQV826" s="3"/>
      <c r="CQW826" s="3"/>
      <c r="CQX826" s="3"/>
      <c r="CQY826" s="3"/>
      <c r="CQZ826" s="3"/>
      <c r="CRA826" s="3"/>
      <c r="CRB826" s="3"/>
      <c r="CRC826" s="3"/>
      <c r="CRD826" s="3"/>
      <c r="CRE826" s="3"/>
      <c r="CRF826" s="3"/>
      <c r="CRG826" s="3"/>
      <c r="CRH826" s="3"/>
      <c r="CRI826" s="3"/>
      <c r="CRJ826" s="3"/>
      <c r="CRK826" s="3"/>
      <c r="CRL826" s="3"/>
      <c r="CRM826" s="3"/>
      <c r="CRN826" s="3"/>
      <c r="CRO826" s="3"/>
      <c r="CRP826" s="3"/>
      <c r="CRQ826" s="3"/>
      <c r="CRR826" s="3"/>
      <c r="CRS826" s="3"/>
      <c r="CRT826" s="3"/>
      <c r="CRU826" s="3"/>
      <c r="CRV826" s="3"/>
      <c r="CRW826" s="3"/>
      <c r="CRX826" s="3"/>
      <c r="CRY826" s="3"/>
      <c r="CRZ826" s="3"/>
      <c r="CSA826" s="3"/>
      <c r="CSB826" s="3"/>
      <c r="CSC826" s="3"/>
      <c r="CSD826" s="3"/>
      <c r="CSE826" s="3"/>
      <c r="CSF826" s="3"/>
      <c r="CSG826" s="3"/>
      <c r="CSH826" s="3"/>
      <c r="CSI826" s="3"/>
      <c r="CSJ826" s="3"/>
      <c r="CSK826" s="3"/>
      <c r="CSL826" s="3"/>
      <c r="CSM826" s="3"/>
      <c r="CSN826" s="3"/>
      <c r="CSO826" s="3"/>
      <c r="CSP826" s="3"/>
      <c r="CSQ826" s="3"/>
      <c r="CSR826" s="3"/>
      <c r="CSS826" s="3"/>
      <c r="CST826" s="3"/>
      <c r="CSU826" s="3"/>
      <c r="CSV826" s="3"/>
      <c r="CSW826" s="3"/>
      <c r="CSX826" s="3"/>
      <c r="CSY826" s="3"/>
      <c r="CSZ826" s="3"/>
      <c r="CTA826" s="3"/>
      <c r="CTB826" s="3"/>
      <c r="CTC826" s="3"/>
      <c r="CTD826" s="3"/>
      <c r="CTE826" s="3"/>
      <c r="CTF826" s="3"/>
      <c r="CTG826" s="3"/>
      <c r="CTH826" s="3"/>
      <c r="CTI826" s="3"/>
      <c r="CTJ826" s="3"/>
      <c r="CTK826" s="3"/>
      <c r="CTL826" s="3"/>
      <c r="CTM826" s="3"/>
      <c r="CTN826" s="3"/>
      <c r="CTO826" s="3"/>
      <c r="CTP826" s="3"/>
      <c r="CTQ826" s="3"/>
      <c r="CTR826" s="3"/>
      <c r="CTS826" s="3"/>
      <c r="CTT826" s="3"/>
      <c r="CTU826" s="3"/>
      <c r="CTV826" s="3"/>
      <c r="CTW826" s="3"/>
      <c r="CTX826" s="3"/>
      <c r="CTY826" s="3"/>
      <c r="CTZ826" s="3"/>
      <c r="CUA826" s="3"/>
      <c r="CUB826" s="3"/>
      <c r="CUC826" s="3"/>
      <c r="CUD826" s="3"/>
      <c r="CUE826" s="3"/>
      <c r="CUF826" s="3"/>
      <c r="CUG826" s="3"/>
      <c r="CUH826" s="3"/>
      <c r="CUI826" s="3"/>
      <c r="CUJ826" s="3"/>
      <c r="CUK826" s="3"/>
      <c r="CUL826" s="3"/>
      <c r="CUM826" s="3"/>
      <c r="CUN826" s="3"/>
      <c r="CUO826" s="3"/>
      <c r="CUP826" s="3"/>
      <c r="CUQ826" s="3"/>
      <c r="CUR826" s="3"/>
      <c r="CUS826" s="3"/>
      <c r="CUT826" s="3"/>
      <c r="CUU826" s="3"/>
      <c r="CUV826" s="3"/>
      <c r="CUW826" s="3"/>
      <c r="CUX826" s="3"/>
      <c r="CUY826" s="3"/>
      <c r="CUZ826" s="3"/>
      <c r="CVA826" s="3"/>
      <c r="CVB826" s="3"/>
      <c r="CVC826" s="3"/>
      <c r="CVD826" s="3"/>
      <c r="CVE826" s="3"/>
      <c r="CVF826" s="3"/>
      <c r="CVG826" s="3"/>
      <c r="CVH826" s="3"/>
      <c r="CVI826" s="3"/>
      <c r="CVJ826" s="3"/>
      <c r="CVK826" s="3"/>
      <c r="CVL826" s="3"/>
      <c r="CVM826" s="3"/>
      <c r="CVN826" s="3"/>
      <c r="CVO826" s="3"/>
      <c r="CVP826" s="3"/>
      <c r="CVQ826" s="3"/>
      <c r="CVR826" s="3"/>
      <c r="CVS826" s="3"/>
      <c r="CVT826" s="3"/>
      <c r="CVU826" s="3"/>
      <c r="CVV826" s="3"/>
      <c r="CVW826" s="3"/>
      <c r="CVX826" s="3"/>
      <c r="CVY826" s="3"/>
      <c r="CVZ826" s="3"/>
      <c r="CWA826" s="3"/>
      <c r="CWB826" s="3"/>
      <c r="CWC826" s="3"/>
      <c r="CWD826" s="3"/>
      <c r="CWE826" s="3"/>
      <c r="CWF826" s="3"/>
      <c r="CWG826" s="3"/>
      <c r="CWH826" s="3"/>
      <c r="CWI826" s="3"/>
      <c r="CWJ826" s="3"/>
      <c r="CWK826" s="3"/>
      <c r="CWL826" s="3"/>
      <c r="CWM826" s="3"/>
      <c r="CWN826" s="3"/>
      <c r="CWO826" s="3"/>
      <c r="CWP826" s="3"/>
      <c r="CWQ826" s="3"/>
      <c r="CWR826" s="3"/>
      <c r="CWS826" s="3"/>
      <c r="CWT826" s="3"/>
      <c r="CWU826" s="3"/>
      <c r="CWV826" s="3"/>
      <c r="CWW826" s="3"/>
      <c r="CWX826" s="3"/>
      <c r="CWY826" s="3"/>
      <c r="CWZ826" s="3"/>
      <c r="CXA826" s="3"/>
      <c r="CXB826" s="3"/>
      <c r="CXC826" s="3"/>
      <c r="CXD826" s="3"/>
      <c r="CXE826" s="3"/>
      <c r="CXF826" s="3"/>
      <c r="CXG826" s="3"/>
      <c r="CXH826" s="3"/>
      <c r="CXI826" s="3"/>
      <c r="CXJ826" s="3"/>
      <c r="CXK826" s="3"/>
      <c r="CXL826" s="3"/>
      <c r="CXM826" s="3"/>
      <c r="CXN826" s="3"/>
      <c r="CXO826" s="3"/>
      <c r="CXP826" s="3"/>
      <c r="CXQ826" s="3"/>
      <c r="CXR826" s="3"/>
      <c r="CXS826" s="3"/>
      <c r="CXT826" s="3"/>
      <c r="CXU826" s="3"/>
      <c r="CXV826" s="3"/>
      <c r="CXW826" s="3"/>
      <c r="CXX826" s="3"/>
      <c r="CXY826" s="3"/>
      <c r="CXZ826" s="3"/>
      <c r="CYA826" s="3"/>
      <c r="CYB826" s="3"/>
      <c r="CYC826" s="3"/>
      <c r="CYD826" s="3"/>
      <c r="CYE826" s="3"/>
      <c r="CYF826" s="3"/>
      <c r="CYG826" s="3"/>
      <c r="CYH826" s="3"/>
      <c r="CYI826" s="3"/>
      <c r="CYJ826" s="3"/>
      <c r="CYK826" s="3"/>
      <c r="CYL826" s="3"/>
      <c r="CYM826" s="3"/>
      <c r="CYN826" s="3"/>
      <c r="CYO826" s="3"/>
      <c r="CYP826" s="3"/>
      <c r="CYQ826" s="3"/>
      <c r="CYR826" s="3"/>
      <c r="CYS826" s="3"/>
      <c r="CYT826" s="3"/>
      <c r="CYU826" s="3"/>
      <c r="CYV826" s="3"/>
      <c r="CYW826" s="3"/>
      <c r="CYX826" s="3"/>
      <c r="CYY826" s="3"/>
      <c r="CYZ826" s="3"/>
      <c r="CZA826" s="3"/>
      <c r="CZB826" s="3"/>
      <c r="CZC826" s="3"/>
      <c r="CZD826" s="3"/>
      <c r="CZE826" s="3"/>
      <c r="CZF826" s="3"/>
      <c r="CZG826" s="3"/>
      <c r="CZH826" s="3"/>
      <c r="CZI826" s="3"/>
      <c r="CZJ826" s="3"/>
      <c r="CZK826" s="3"/>
      <c r="CZL826" s="3"/>
      <c r="CZM826" s="3"/>
      <c r="CZN826" s="3"/>
      <c r="CZO826" s="3"/>
      <c r="CZP826" s="3"/>
      <c r="CZQ826" s="3"/>
      <c r="CZR826" s="3"/>
      <c r="CZS826" s="3"/>
      <c r="CZT826" s="3"/>
      <c r="CZU826" s="3"/>
      <c r="CZV826" s="3"/>
      <c r="CZW826" s="3"/>
      <c r="CZX826" s="3"/>
      <c r="CZY826" s="3"/>
      <c r="CZZ826" s="3"/>
      <c r="DAA826" s="3"/>
      <c r="DAB826" s="3"/>
      <c r="DAC826" s="3"/>
      <c r="DAD826" s="3"/>
      <c r="DAE826" s="3"/>
      <c r="DAF826" s="3"/>
      <c r="DAG826" s="3"/>
      <c r="DAH826" s="3"/>
      <c r="DAI826" s="3"/>
      <c r="DAJ826" s="3"/>
      <c r="DAK826" s="3"/>
      <c r="DAL826" s="3"/>
      <c r="DAM826" s="3"/>
      <c r="DAN826" s="3"/>
      <c r="DAO826" s="3"/>
      <c r="DAP826" s="3"/>
      <c r="DAQ826" s="3"/>
      <c r="DAR826" s="3"/>
      <c r="DAS826" s="3"/>
      <c r="DAT826" s="3"/>
      <c r="DAU826" s="3"/>
      <c r="DAV826" s="3"/>
      <c r="DAW826" s="3"/>
      <c r="DAX826" s="3"/>
      <c r="DAY826" s="3"/>
      <c r="DAZ826" s="3"/>
      <c r="DBA826" s="3"/>
      <c r="DBB826" s="3"/>
      <c r="DBC826" s="3"/>
      <c r="DBD826" s="3"/>
      <c r="DBE826" s="3"/>
      <c r="DBF826" s="3"/>
      <c r="DBG826" s="3"/>
      <c r="DBH826" s="3"/>
      <c r="DBI826" s="3"/>
      <c r="DBJ826" s="3"/>
      <c r="DBK826" s="3"/>
      <c r="DBL826" s="3"/>
      <c r="DBM826" s="3"/>
      <c r="DBN826" s="3"/>
      <c r="DBO826" s="3"/>
      <c r="DBP826" s="3"/>
      <c r="DBQ826" s="3"/>
      <c r="DBR826" s="3"/>
      <c r="DBS826" s="3"/>
      <c r="DBT826" s="3"/>
      <c r="DBU826" s="3"/>
      <c r="DBV826" s="3"/>
      <c r="DBW826" s="3"/>
      <c r="DBX826" s="3"/>
      <c r="DBY826" s="3"/>
      <c r="DBZ826" s="3"/>
      <c r="DCA826" s="3"/>
      <c r="DCB826" s="3"/>
      <c r="DCC826" s="3"/>
      <c r="DCD826" s="3"/>
      <c r="DCE826" s="3"/>
      <c r="DCF826" s="3"/>
      <c r="DCG826" s="3"/>
      <c r="DCH826" s="3"/>
      <c r="DCI826" s="3"/>
      <c r="DCJ826" s="3"/>
      <c r="DCK826" s="3"/>
      <c r="DCL826" s="3"/>
      <c r="DCM826" s="3"/>
      <c r="DCN826" s="3"/>
      <c r="DCO826" s="3"/>
      <c r="DCP826" s="3"/>
      <c r="DCQ826" s="3"/>
      <c r="DCR826" s="3"/>
      <c r="DCS826" s="3"/>
      <c r="DCT826" s="3"/>
      <c r="DCU826" s="3"/>
      <c r="DCV826" s="3"/>
      <c r="DCW826" s="3"/>
      <c r="DCX826" s="3"/>
      <c r="DCY826" s="3"/>
      <c r="DCZ826" s="3"/>
      <c r="DDA826" s="3"/>
      <c r="DDB826" s="3"/>
      <c r="DDC826" s="3"/>
      <c r="DDD826" s="3"/>
      <c r="DDE826" s="3"/>
      <c r="DDF826" s="3"/>
      <c r="DDG826" s="3"/>
      <c r="DDH826" s="3"/>
      <c r="DDI826" s="3"/>
      <c r="DDJ826" s="3"/>
      <c r="DDK826" s="3"/>
      <c r="DDL826" s="3"/>
      <c r="DDM826" s="3"/>
      <c r="DDN826" s="3"/>
      <c r="DDO826" s="3"/>
      <c r="DDP826" s="3"/>
      <c r="DDQ826" s="3"/>
      <c r="DDR826" s="3"/>
      <c r="DDS826" s="3"/>
      <c r="DDT826" s="3"/>
      <c r="DDU826" s="3"/>
      <c r="DDV826" s="3"/>
      <c r="DDW826" s="3"/>
      <c r="DDX826" s="3"/>
      <c r="DDY826" s="3"/>
      <c r="DDZ826" s="3"/>
      <c r="DEA826" s="3"/>
      <c r="DEB826" s="3"/>
      <c r="DEC826" s="3"/>
      <c r="DED826" s="3"/>
      <c r="DEE826" s="3"/>
      <c r="DEF826" s="3"/>
      <c r="DEG826" s="3"/>
      <c r="DEH826" s="3"/>
      <c r="DEI826" s="3"/>
      <c r="DEJ826" s="3"/>
      <c r="DEK826" s="3"/>
      <c r="DEL826" s="3"/>
      <c r="DEM826" s="3"/>
      <c r="DEN826" s="3"/>
      <c r="DEO826" s="3"/>
      <c r="DEP826" s="3"/>
      <c r="DEQ826" s="3"/>
      <c r="DER826" s="3"/>
      <c r="DES826" s="3"/>
      <c r="DET826" s="3"/>
      <c r="DEU826" s="3"/>
      <c r="DEV826" s="3"/>
      <c r="DEW826" s="3"/>
      <c r="DEX826" s="3"/>
      <c r="DEY826" s="3"/>
      <c r="DEZ826" s="3"/>
      <c r="DFA826" s="3"/>
      <c r="DFB826" s="3"/>
      <c r="DFC826" s="3"/>
      <c r="DFD826" s="3"/>
      <c r="DFE826" s="3"/>
      <c r="DFF826" s="3"/>
      <c r="DFG826" s="3"/>
      <c r="DFH826" s="3"/>
      <c r="DFI826" s="3"/>
      <c r="DFJ826" s="3"/>
      <c r="DFK826" s="3"/>
      <c r="DFL826" s="3"/>
      <c r="DFM826" s="3"/>
      <c r="DFN826" s="3"/>
      <c r="DFO826" s="3"/>
      <c r="DFP826" s="3"/>
      <c r="DFQ826" s="3"/>
      <c r="DFR826" s="3"/>
      <c r="DFS826" s="3"/>
      <c r="DFT826" s="3"/>
      <c r="DFU826" s="3"/>
      <c r="DFV826" s="3"/>
      <c r="DFW826" s="3"/>
      <c r="DFX826" s="3"/>
      <c r="DFY826" s="3"/>
      <c r="DFZ826" s="3"/>
      <c r="DGA826" s="3"/>
      <c r="DGB826" s="3"/>
      <c r="DGC826" s="3"/>
      <c r="DGD826" s="3"/>
      <c r="DGE826" s="3"/>
      <c r="DGF826" s="3"/>
      <c r="DGG826" s="3"/>
      <c r="DGH826" s="3"/>
      <c r="DGI826" s="3"/>
      <c r="DGJ826" s="3"/>
      <c r="DGK826" s="3"/>
      <c r="DGL826" s="3"/>
      <c r="DGM826" s="3"/>
      <c r="DGN826" s="3"/>
      <c r="DGO826" s="3"/>
      <c r="DGP826" s="3"/>
      <c r="DGQ826" s="3"/>
      <c r="DGR826" s="3"/>
      <c r="DGS826" s="3"/>
      <c r="DGT826" s="3"/>
      <c r="DGU826" s="3"/>
      <c r="DGV826" s="3"/>
      <c r="DGW826" s="3"/>
      <c r="DGX826" s="3"/>
      <c r="DGY826" s="3"/>
      <c r="DGZ826" s="3"/>
      <c r="DHA826" s="3"/>
      <c r="DHB826" s="3"/>
      <c r="DHC826" s="3"/>
      <c r="DHD826" s="3"/>
      <c r="DHE826" s="3"/>
      <c r="DHF826" s="3"/>
      <c r="DHG826" s="3"/>
      <c r="DHH826" s="3"/>
      <c r="DHI826" s="3"/>
      <c r="DHJ826" s="3"/>
      <c r="DHK826" s="3"/>
      <c r="DHL826" s="3"/>
      <c r="DHM826" s="3"/>
      <c r="DHN826" s="3"/>
      <c r="DHO826" s="3"/>
      <c r="DHP826" s="3"/>
      <c r="DHQ826" s="3"/>
      <c r="DHR826" s="3"/>
      <c r="DHS826" s="3"/>
      <c r="DHT826" s="3"/>
      <c r="DHU826" s="3"/>
      <c r="DHV826" s="3"/>
      <c r="DHW826" s="3"/>
      <c r="DHX826" s="3"/>
      <c r="DHY826" s="3"/>
      <c r="DHZ826" s="3"/>
      <c r="DIA826" s="3"/>
      <c r="DIB826" s="3"/>
      <c r="DIC826" s="3"/>
      <c r="DID826" s="3"/>
      <c r="DIE826" s="3"/>
      <c r="DIF826" s="3"/>
      <c r="DIG826" s="3"/>
      <c r="DIH826" s="3"/>
      <c r="DII826" s="3"/>
      <c r="DIJ826" s="3"/>
      <c r="DIK826" s="3"/>
      <c r="DIL826" s="3"/>
      <c r="DIM826" s="3"/>
      <c r="DIN826" s="3"/>
      <c r="DIO826" s="3"/>
      <c r="DIP826" s="3"/>
      <c r="DIQ826" s="3"/>
      <c r="DIR826" s="3"/>
      <c r="DIS826" s="3"/>
      <c r="DIT826" s="3"/>
      <c r="DIU826" s="3"/>
      <c r="DIV826" s="3"/>
      <c r="DIW826" s="3"/>
      <c r="DIX826" s="3"/>
      <c r="DIY826" s="3"/>
      <c r="DIZ826" s="3"/>
      <c r="DJA826" s="3"/>
      <c r="DJB826" s="3"/>
      <c r="DJC826" s="3"/>
      <c r="DJD826" s="3"/>
      <c r="DJE826" s="3"/>
      <c r="DJF826" s="3"/>
      <c r="DJG826" s="3"/>
      <c r="DJH826" s="3"/>
      <c r="DJI826" s="3"/>
      <c r="DJJ826" s="3"/>
      <c r="DJK826" s="3"/>
      <c r="DJL826" s="3"/>
      <c r="DJM826" s="3"/>
      <c r="DJN826" s="3"/>
      <c r="DJO826" s="3"/>
      <c r="DJP826" s="3"/>
      <c r="DJQ826" s="3"/>
      <c r="DJR826" s="3"/>
      <c r="DJS826" s="3"/>
      <c r="DJT826" s="3"/>
      <c r="DJU826" s="3"/>
      <c r="DJV826" s="3"/>
      <c r="DJW826" s="3"/>
      <c r="DJX826" s="3"/>
      <c r="DJY826" s="3"/>
      <c r="DJZ826" s="3"/>
      <c r="DKA826" s="3"/>
      <c r="DKB826" s="3"/>
      <c r="DKC826" s="3"/>
      <c r="DKD826" s="3"/>
      <c r="DKE826" s="3"/>
      <c r="DKF826" s="3"/>
      <c r="DKG826" s="3"/>
      <c r="DKH826" s="3"/>
      <c r="DKI826" s="3"/>
      <c r="DKJ826" s="3"/>
      <c r="DKK826" s="3"/>
      <c r="DKL826" s="3"/>
      <c r="DKM826" s="3"/>
      <c r="DKN826" s="3"/>
      <c r="DKO826" s="3"/>
      <c r="DKP826" s="3"/>
      <c r="DKQ826" s="3"/>
      <c r="DKR826" s="3"/>
      <c r="DKS826" s="3"/>
      <c r="DKT826" s="3"/>
      <c r="DKU826" s="3"/>
      <c r="DKV826" s="3"/>
      <c r="DKW826" s="3"/>
      <c r="DKX826" s="3"/>
      <c r="DKY826" s="3"/>
      <c r="DKZ826" s="3"/>
      <c r="DLA826" s="3"/>
      <c r="DLB826" s="3"/>
      <c r="DLC826" s="3"/>
      <c r="DLD826" s="3"/>
      <c r="DLE826" s="3"/>
      <c r="DLF826" s="3"/>
      <c r="DLG826" s="3"/>
      <c r="DLH826" s="3"/>
      <c r="DLI826" s="3"/>
      <c r="DLJ826" s="3"/>
      <c r="DLK826" s="3"/>
      <c r="DLL826" s="3"/>
      <c r="DLM826" s="3"/>
      <c r="DLN826" s="3"/>
      <c r="DLO826" s="3"/>
      <c r="DLP826" s="3"/>
      <c r="DLQ826" s="3"/>
      <c r="DLR826" s="3"/>
      <c r="DLS826" s="3"/>
      <c r="DLT826" s="3"/>
      <c r="DLU826" s="3"/>
      <c r="DLV826" s="3"/>
      <c r="DLW826" s="3"/>
      <c r="DLX826" s="3"/>
      <c r="DLY826" s="3"/>
      <c r="DLZ826" s="3"/>
      <c r="DMA826" s="3"/>
      <c r="DMB826" s="3"/>
      <c r="DMC826" s="3"/>
      <c r="DMD826" s="3"/>
      <c r="DME826" s="3"/>
      <c r="DMF826" s="3"/>
      <c r="DMG826" s="3"/>
      <c r="DMH826" s="3"/>
      <c r="DMI826" s="3"/>
      <c r="DMJ826" s="3"/>
      <c r="DMK826" s="3"/>
      <c r="DML826" s="3"/>
      <c r="DMM826" s="3"/>
      <c r="DMN826" s="3"/>
      <c r="DMO826" s="3"/>
      <c r="DMP826" s="3"/>
      <c r="DMQ826" s="3"/>
      <c r="DMR826" s="3"/>
      <c r="DMS826" s="3"/>
      <c r="DMT826" s="3"/>
      <c r="DMU826" s="3"/>
      <c r="DMV826" s="3"/>
      <c r="DMW826" s="3"/>
      <c r="DMX826" s="3"/>
      <c r="DMY826" s="3"/>
      <c r="DMZ826" s="3"/>
      <c r="DNA826" s="3"/>
      <c r="DNB826" s="3"/>
      <c r="DNC826" s="3"/>
      <c r="DND826" s="3"/>
      <c r="DNE826" s="3"/>
      <c r="DNF826" s="3"/>
      <c r="DNG826" s="3"/>
      <c r="DNH826" s="3"/>
      <c r="DNI826" s="3"/>
      <c r="DNJ826" s="3"/>
      <c r="DNK826" s="3"/>
      <c r="DNL826" s="3"/>
      <c r="DNM826" s="3"/>
      <c r="DNN826" s="3"/>
      <c r="DNO826" s="3"/>
      <c r="DNP826" s="3"/>
      <c r="DNQ826" s="3"/>
      <c r="DNR826" s="3"/>
      <c r="DNS826" s="3"/>
      <c r="DNT826" s="3"/>
      <c r="DNU826" s="3"/>
      <c r="DNV826" s="3"/>
      <c r="DNW826" s="3"/>
      <c r="DNX826" s="3"/>
      <c r="DNY826" s="3"/>
      <c r="DNZ826" s="3"/>
      <c r="DOA826" s="3"/>
      <c r="DOB826" s="3"/>
      <c r="DOC826" s="3"/>
      <c r="DOD826" s="3"/>
      <c r="DOE826" s="3"/>
      <c r="DOF826" s="3"/>
      <c r="DOG826" s="3"/>
      <c r="DOH826" s="3"/>
      <c r="DOI826" s="3"/>
      <c r="DOJ826" s="3"/>
      <c r="DOK826" s="3"/>
      <c r="DOL826" s="3"/>
      <c r="DOM826" s="3"/>
      <c r="DON826" s="3"/>
      <c r="DOO826" s="3"/>
      <c r="DOP826" s="3"/>
      <c r="DOQ826" s="3"/>
      <c r="DOR826" s="3"/>
      <c r="DOS826" s="3"/>
      <c r="DOT826" s="3"/>
      <c r="DOU826" s="3"/>
      <c r="DOV826" s="3"/>
      <c r="DOW826" s="3"/>
      <c r="DOX826" s="3"/>
      <c r="DOY826" s="3"/>
      <c r="DOZ826" s="3"/>
      <c r="DPA826" s="3"/>
      <c r="DPB826" s="3"/>
      <c r="DPC826" s="3"/>
      <c r="DPD826" s="3"/>
      <c r="DPE826" s="3"/>
      <c r="DPF826" s="3"/>
      <c r="DPG826" s="3"/>
      <c r="DPH826" s="3"/>
      <c r="DPI826" s="3"/>
      <c r="DPJ826" s="3"/>
      <c r="DPK826" s="3"/>
      <c r="DPL826" s="3"/>
      <c r="DPM826" s="3"/>
      <c r="DPN826" s="3"/>
      <c r="DPO826" s="3"/>
      <c r="DPP826" s="3"/>
      <c r="DPQ826" s="3"/>
      <c r="DPR826" s="3"/>
      <c r="DPS826" s="3"/>
      <c r="DPT826" s="3"/>
      <c r="DPU826" s="3"/>
      <c r="DPV826" s="3"/>
      <c r="DPW826" s="3"/>
      <c r="DPX826" s="3"/>
      <c r="DPY826" s="3"/>
      <c r="DPZ826" s="3"/>
      <c r="DQA826" s="3"/>
      <c r="DQB826" s="3"/>
      <c r="DQC826" s="3"/>
      <c r="DQD826" s="3"/>
      <c r="DQE826" s="3"/>
      <c r="DQF826" s="3"/>
      <c r="DQG826" s="3"/>
      <c r="DQH826" s="3"/>
      <c r="DQI826" s="3"/>
      <c r="DQJ826" s="3"/>
      <c r="DQK826" s="3"/>
      <c r="DQL826" s="3"/>
      <c r="DQM826" s="3"/>
      <c r="DQN826" s="3"/>
      <c r="DQO826" s="3"/>
      <c r="DQP826" s="3"/>
      <c r="DQQ826" s="3"/>
      <c r="DQR826" s="3"/>
      <c r="DQS826" s="3"/>
      <c r="DQT826" s="3"/>
      <c r="DQU826" s="3"/>
      <c r="DQV826" s="3"/>
      <c r="DQW826" s="3"/>
      <c r="DQX826" s="3"/>
      <c r="DQY826" s="3"/>
      <c r="DQZ826" s="3"/>
      <c r="DRA826" s="3"/>
      <c r="DRB826" s="3"/>
      <c r="DRC826" s="3"/>
      <c r="DRD826" s="3"/>
      <c r="DRE826" s="3"/>
      <c r="DRF826" s="3"/>
      <c r="DRG826" s="3"/>
      <c r="DRH826" s="3"/>
      <c r="DRI826" s="3"/>
      <c r="DRJ826" s="3"/>
      <c r="DRK826" s="3"/>
      <c r="DRL826" s="3"/>
      <c r="DRM826" s="3"/>
      <c r="DRN826" s="3"/>
      <c r="DRO826" s="3"/>
      <c r="DRP826" s="3"/>
      <c r="DRQ826" s="3"/>
      <c r="DRR826" s="3"/>
      <c r="DRS826" s="3"/>
      <c r="DRT826" s="3"/>
      <c r="DRU826" s="3"/>
      <c r="DRV826" s="3"/>
      <c r="DRW826" s="3"/>
      <c r="DRX826" s="3"/>
      <c r="DRY826" s="3"/>
      <c r="DRZ826" s="3"/>
      <c r="DSA826" s="3"/>
      <c r="DSB826" s="3"/>
      <c r="DSC826" s="3"/>
      <c r="DSD826" s="3"/>
      <c r="DSE826" s="3"/>
      <c r="DSF826" s="3"/>
      <c r="DSG826" s="3"/>
      <c r="DSH826" s="3"/>
      <c r="DSI826" s="3"/>
      <c r="DSJ826" s="3"/>
      <c r="DSK826" s="3"/>
      <c r="DSL826" s="3"/>
      <c r="DSM826" s="3"/>
      <c r="DSN826" s="3"/>
      <c r="DSO826" s="3"/>
      <c r="DSP826" s="3"/>
      <c r="DSQ826" s="3"/>
      <c r="DSR826" s="3"/>
      <c r="DSS826" s="3"/>
      <c r="DST826" s="3"/>
      <c r="DSU826" s="3"/>
      <c r="DSV826" s="3"/>
      <c r="DSW826" s="3"/>
      <c r="DSX826" s="3"/>
      <c r="DSY826" s="3"/>
      <c r="DSZ826" s="3"/>
      <c r="DTA826" s="3"/>
      <c r="DTB826" s="3"/>
      <c r="DTC826" s="3"/>
      <c r="DTD826" s="3"/>
      <c r="DTE826" s="3"/>
      <c r="DTF826" s="3"/>
      <c r="DTG826" s="3"/>
      <c r="DTH826" s="3"/>
      <c r="DTI826" s="3"/>
      <c r="DTJ826" s="3"/>
      <c r="DTK826" s="3"/>
      <c r="DTL826" s="3"/>
      <c r="DTM826" s="3"/>
      <c r="DTN826" s="3"/>
      <c r="DTO826" s="3"/>
      <c r="DTP826" s="3"/>
      <c r="DTQ826" s="3"/>
      <c r="DTR826" s="3"/>
      <c r="DTS826" s="3"/>
      <c r="DTT826" s="3"/>
      <c r="DTU826" s="3"/>
      <c r="DTV826" s="3"/>
      <c r="DTW826" s="3"/>
      <c r="DTX826" s="3"/>
      <c r="DTY826" s="3"/>
      <c r="DTZ826" s="3"/>
      <c r="DUA826" s="3"/>
      <c r="DUB826" s="3"/>
      <c r="DUC826" s="3"/>
      <c r="DUD826" s="3"/>
      <c r="DUE826" s="3"/>
      <c r="DUF826" s="3"/>
      <c r="DUG826" s="3"/>
      <c r="DUH826" s="3"/>
      <c r="DUI826" s="3"/>
      <c r="DUJ826" s="3"/>
      <c r="DUK826" s="3"/>
      <c r="DUL826" s="3"/>
      <c r="DUM826" s="3"/>
      <c r="DUN826" s="3"/>
      <c r="DUO826" s="3"/>
      <c r="DUP826" s="3"/>
      <c r="DUQ826" s="3"/>
      <c r="DUR826" s="3"/>
      <c r="DUS826" s="3"/>
      <c r="DUT826" s="3"/>
      <c r="DUU826" s="3"/>
      <c r="DUV826" s="3"/>
      <c r="DUW826" s="3"/>
      <c r="DUX826" s="3"/>
      <c r="DUY826" s="3"/>
      <c r="DUZ826" s="3"/>
      <c r="DVA826" s="3"/>
      <c r="DVB826" s="3"/>
      <c r="DVC826" s="3"/>
      <c r="DVD826" s="3"/>
      <c r="DVE826" s="3"/>
      <c r="DVF826" s="3"/>
      <c r="DVG826" s="3"/>
      <c r="DVH826" s="3"/>
      <c r="DVI826" s="3"/>
      <c r="DVJ826" s="3"/>
      <c r="DVK826" s="3"/>
      <c r="DVL826" s="3"/>
      <c r="DVM826" s="3"/>
      <c r="DVN826" s="3"/>
      <c r="DVO826" s="3"/>
      <c r="DVP826" s="3"/>
      <c r="DVQ826" s="3"/>
      <c r="DVR826" s="3"/>
      <c r="DVS826" s="3"/>
      <c r="DVT826" s="3"/>
      <c r="DVU826" s="3"/>
      <c r="DVV826" s="3"/>
      <c r="DVW826" s="3"/>
      <c r="DVX826" s="3"/>
      <c r="DVY826" s="3"/>
      <c r="DVZ826" s="3"/>
      <c r="DWA826" s="3"/>
      <c r="DWB826" s="3"/>
      <c r="DWC826" s="3"/>
      <c r="DWD826" s="3"/>
      <c r="DWE826" s="3"/>
      <c r="DWF826" s="3"/>
      <c r="DWG826" s="3"/>
      <c r="DWH826" s="3"/>
      <c r="DWI826" s="3"/>
      <c r="DWJ826" s="3"/>
      <c r="DWK826" s="3"/>
      <c r="DWL826" s="3"/>
      <c r="DWM826" s="3"/>
      <c r="DWN826" s="3"/>
      <c r="DWO826" s="3"/>
      <c r="DWP826" s="3"/>
      <c r="DWQ826" s="3"/>
      <c r="DWR826" s="3"/>
      <c r="DWS826" s="3"/>
      <c r="DWT826" s="3"/>
      <c r="DWU826" s="3"/>
      <c r="DWV826" s="3"/>
      <c r="DWW826" s="3"/>
      <c r="DWX826" s="3"/>
      <c r="DWY826" s="3"/>
      <c r="DWZ826" s="3"/>
      <c r="DXA826" s="3"/>
      <c r="DXB826" s="3"/>
      <c r="DXC826" s="3"/>
      <c r="DXD826" s="3"/>
      <c r="DXE826" s="3"/>
      <c r="DXF826" s="3"/>
      <c r="DXG826" s="3"/>
      <c r="DXH826" s="3"/>
      <c r="DXI826" s="3"/>
      <c r="DXJ826" s="3"/>
      <c r="DXK826" s="3"/>
      <c r="DXL826" s="3"/>
      <c r="DXM826" s="3"/>
      <c r="DXN826" s="3"/>
      <c r="DXO826" s="3"/>
      <c r="DXP826" s="3"/>
      <c r="DXQ826" s="3"/>
      <c r="DXR826" s="3"/>
      <c r="DXS826" s="3"/>
      <c r="DXT826" s="3"/>
      <c r="DXU826" s="3"/>
      <c r="DXV826" s="3"/>
      <c r="DXW826" s="3"/>
      <c r="DXX826" s="3"/>
      <c r="DXY826" s="3"/>
      <c r="DXZ826" s="3"/>
      <c r="DYA826" s="3"/>
      <c r="DYB826" s="3"/>
      <c r="DYC826" s="3"/>
      <c r="DYD826" s="3"/>
      <c r="DYE826" s="3"/>
      <c r="DYF826" s="3"/>
      <c r="DYG826" s="3"/>
      <c r="DYH826" s="3"/>
      <c r="DYI826" s="3"/>
      <c r="DYJ826" s="3"/>
      <c r="DYK826" s="3"/>
      <c r="DYL826" s="3"/>
      <c r="DYM826" s="3"/>
      <c r="DYN826" s="3"/>
      <c r="DYO826" s="3"/>
      <c r="DYP826" s="3"/>
      <c r="DYQ826" s="3"/>
      <c r="DYR826" s="3"/>
      <c r="DYS826" s="3"/>
      <c r="DYT826" s="3"/>
      <c r="DYU826" s="3"/>
      <c r="DYV826" s="3"/>
      <c r="DYW826" s="3"/>
      <c r="DYX826" s="3"/>
      <c r="DYY826" s="3"/>
      <c r="DYZ826" s="3"/>
      <c r="DZA826" s="3"/>
      <c r="DZB826" s="3"/>
      <c r="DZC826" s="3"/>
      <c r="DZD826" s="3"/>
      <c r="DZE826" s="3"/>
      <c r="DZF826" s="3"/>
      <c r="DZG826" s="3"/>
      <c r="DZH826" s="3"/>
      <c r="DZI826" s="3"/>
      <c r="DZJ826" s="3"/>
      <c r="DZK826" s="3"/>
      <c r="DZL826" s="3"/>
      <c r="DZM826" s="3"/>
      <c r="DZN826" s="3"/>
      <c r="DZO826" s="3"/>
      <c r="DZP826" s="3"/>
      <c r="DZQ826" s="3"/>
      <c r="DZR826" s="3"/>
      <c r="DZS826" s="3"/>
      <c r="DZT826" s="3"/>
      <c r="DZU826" s="3"/>
      <c r="DZV826" s="3"/>
      <c r="DZW826" s="3"/>
      <c r="DZX826" s="3"/>
      <c r="DZY826" s="3"/>
      <c r="DZZ826" s="3"/>
      <c r="EAA826" s="3"/>
      <c r="EAB826" s="3"/>
      <c r="EAC826" s="3"/>
      <c r="EAD826" s="3"/>
      <c r="EAE826" s="3"/>
      <c r="EAF826" s="3"/>
      <c r="EAG826" s="3"/>
      <c r="EAH826" s="3"/>
      <c r="EAI826" s="3"/>
      <c r="EAJ826" s="3"/>
      <c r="EAK826" s="3"/>
      <c r="EAL826" s="3"/>
      <c r="EAM826" s="3"/>
      <c r="EAN826" s="3"/>
      <c r="EAO826" s="3"/>
      <c r="EAP826" s="3"/>
      <c r="EAQ826" s="3"/>
      <c r="EAR826" s="3"/>
      <c r="EAS826" s="3"/>
      <c r="EAT826" s="3"/>
      <c r="EAU826" s="3"/>
      <c r="EAV826" s="3"/>
      <c r="EAW826" s="3"/>
      <c r="EAX826" s="3"/>
      <c r="EAY826" s="3"/>
      <c r="EAZ826" s="3"/>
      <c r="EBA826" s="3"/>
      <c r="EBB826" s="3"/>
      <c r="EBC826" s="3"/>
      <c r="EBD826" s="3"/>
      <c r="EBE826" s="3"/>
      <c r="EBF826" s="3"/>
      <c r="EBG826" s="3"/>
      <c r="EBH826" s="3"/>
      <c r="EBI826" s="3"/>
      <c r="EBJ826" s="3"/>
      <c r="EBK826" s="3"/>
      <c r="EBL826" s="3"/>
      <c r="EBM826" s="3"/>
      <c r="EBN826" s="3"/>
      <c r="EBO826" s="3"/>
      <c r="EBP826" s="3"/>
      <c r="EBQ826" s="3"/>
      <c r="EBR826" s="3"/>
      <c r="EBS826" s="3"/>
      <c r="EBT826" s="3"/>
      <c r="EBU826" s="3"/>
      <c r="EBV826" s="3"/>
      <c r="EBW826" s="3"/>
      <c r="EBX826" s="3"/>
      <c r="EBY826" s="3"/>
      <c r="EBZ826" s="3"/>
      <c r="ECA826" s="3"/>
      <c r="ECB826" s="3"/>
      <c r="ECC826" s="3"/>
      <c r="ECD826" s="3"/>
      <c r="ECE826" s="3"/>
      <c r="ECF826" s="3"/>
      <c r="ECG826" s="3"/>
      <c r="ECH826" s="3"/>
      <c r="ECI826" s="3"/>
      <c r="ECJ826" s="3"/>
      <c r="ECK826" s="3"/>
      <c r="ECL826" s="3"/>
      <c r="ECM826" s="3"/>
      <c r="ECN826" s="3"/>
      <c r="ECO826" s="3"/>
      <c r="ECP826" s="3"/>
      <c r="ECQ826" s="3"/>
      <c r="ECR826" s="3"/>
      <c r="ECS826" s="3"/>
      <c r="ECT826" s="3"/>
      <c r="ECU826" s="3"/>
      <c r="ECV826" s="3"/>
      <c r="ECW826" s="3"/>
      <c r="ECX826" s="3"/>
      <c r="ECY826" s="3"/>
      <c r="ECZ826" s="3"/>
      <c r="EDA826" s="3"/>
      <c r="EDB826" s="3"/>
      <c r="EDC826" s="3"/>
      <c r="EDD826" s="3"/>
      <c r="EDE826" s="3"/>
      <c r="EDF826" s="3"/>
      <c r="EDG826" s="3"/>
      <c r="EDH826" s="3"/>
      <c r="EDI826" s="3"/>
      <c r="EDJ826" s="3"/>
      <c r="EDK826" s="3"/>
      <c r="EDL826" s="3"/>
      <c r="EDM826" s="3"/>
      <c r="EDN826" s="3"/>
      <c r="EDO826" s="3"/>
      <c r="EDP826" s="3"/>
      <c r="EDQ826" s="3"/>
      <c r="EDR826" s="3"/>
      <c r="EDS826" s="3"/>
      <c r="EDT826" s="3"/>
      <c r="EDU826" s="3"/>
      <c r="EDV826" s="3"/>
      <c r="EDW826" s="3"/>
      <c r="EDX826" s="3"/>
      <c r="EDY826" s="3"/>
      <c r="EDZ826" s="3"/>
      <c r="EEA826" s="3"/>
      <c r="EEB826" s="3"/>
      <c r="EEC826" s="3"/>
      <c r="EED826" s="3"/>
      <c r="EEE826" s="3"/>
      <c r="EEF826" s="3"/>
      <c r="EEG826" s="3"/>
      <c r="EEH826" s="3"/>
      <c r="EEI826" s="3"/>
      <c r="EEJ826" s="3"/>
      <c r="EEK826" s="3"/>
      <c r="EEL826" s="3"/>
      <c r="EEM826" s="3"/>
      <c r="EEN826" s="3"/>
      <c r="EEO826" s="3"/>
      <c r="EEP826" s="3"/>
      <c r="EEQ826" s="3"/>
      <c r="EER826" s="3"/>
      <c r="EES826" s="3"/>
      <c r="EET826" s="3"/>
      <c r="EEU826" s="3"/>
      <c r="EEV826" s="3"/>
      <c r="EEW826" s="3"/>
      <c r="EEX826" s="3"/>
      <c r="EEY826" s="3"/>
      <c r="EEZ826" s="3"/>
      <c r="EFA826" s="3"/>
      <c r="EFB826" s="3"/>
      <c r="EFC826" s="3"/>
      <c r="EFD826" s="3"/>
      <c r="EFE826" s="3"/>
      <c r="EFF826" s="3"/>
      <c r="EFG826" s="3"/>
      <c r="EFH826" s="3"/>
      <c r="EFI826" s="3"/>
      <c r="EFJ826" s="3"/>
      <c r="EFK826" s="3"/>
      <c r="EFL826" s="3"/>
      <c r="EFM826" s="3"/>
      <c r="EFN826" s="3"/>
      <c r="EFO826" s="3"/>
      <c r="EFP826" s="3"/>
      <c r="EFQ826" s="3"/>
      <c r="EFR826" s="3"/>
      <c r="EFS826" s="3"/>
      <c r="EFT826" s="3"/>
      <c r="EFU826" s="3"/>
      <c r="EFV826" s="3"/>
      <c r="EFW826" s="3"/>
      <c r="EFX826" s="3"/>
      <c r="EFY826" s="3"/>
      <c r="EFZ826" s="3"/>
      <c r="EGA826" s="3"/>
      <c r="EGB826" s="3"/>
      <c r="EGC826" s="3"/>
      <c r="EGD826" s="3"/>
      <c r="EGE826" s="3"/>
      <c r="EGF826" s="3"/>
      <c r="EGG826" s="3"/>
      <c r="EGH826" s="3"/>
      <c r="EGI826" s="3"/>
      <c r="EGJ826" s="3"/>
      <c r="EGK826" s="3"/>
      <c r="EGL826" s="3"/>
      <c r="EGM826" s="3"/>
      <c r="EGN826" s="3"/>
      <c r="EGO826" s="3"/>
      <c r="EGP826" s="3"/>
      <c r="EGQ826" s="3"/>
      <c r="EGR826" s="3"/>
      <c r="EGS826" s="3"/>
      <c r="EGT826" s="3"/>
      <c r="EGU826" s="3"/>
      <c r="EGV826" s="3"/>
      <c r="EGW826" s="3"/>
      <c r="EGX826" s="3"/>
      <c r="EGY826" s="3"/>
      <c r="EGZ826" s="3"/>
      <c r="EHA826" s="3"/>
      <c r="EHB826" s="3"/>
      <c r="EHC826" s="3"/>
      <c r="EHD826" s="3"/>
      <c r="EHE826" s="3"/>
      <c r="EHF826" s="3"/>
      <c r="EHG826" s="3"/>
      <c r="EHH826" s="3"/>
      <c r="EHI826" s="3"/>
      <c r="EHJ826" s="3"/>
      <c r="EHK826" s="3"/>
      <c r="EHL826" s="3"/>
      <c r="EHM826" s="3"/>
      <c r="EHN826" s="3"/>
      <c r="EHO826" s="3"/>
      <c r="EHP826" s="3"/>
      <c r="EHQ826" s="3"/>
      <c r="EHR826" s="3"/>
      <c r="EHS826" s="3"/>
      <c r="EHT826" s="3"/>
      <c r="EHU826" s="3"/>
      <c r="EHV826" s="3"/>
      <c r="EHW826" s="3"/>
      <c r="EHX826" s="3"/>
      <c r="EHY826" s="3"/>
      <c r="EHZ826" s="3"/>
      <c r="EIA826" s="3"/>
      <c r="EIB826" s="3"/>
      <c r="EIC826" s="3"/>
      <c r="EID826" s="3"/>
      <c r="EIE826" s="3"/>
      <c r="EIF826" s="3"/>
      <c r="EIG826" s="3"/>
      <c r="EIH826" s="3"/>
      <c r="EII826" s="3"/>
      <c r="EIJ826" s="3"/>
      <c r="EIK826" s="3"/>
      <c r="EIL826" s="3"/>
      <c r="EIM826" s="3"/>
      <c r="EIN826" s="3"/>
      <c r="EIO826" s="3"/>
      <c r="EIP826" s="3"/>
      <c r="EIQ826" s="3"/>
      <c r="EIR826" s="3"/>
      <c r="EIS826" s="3"/>
      <c r="EIT826" s="3"/>
      <c r="EIU826" s="3"/>
      <c r="EIV826" s="3"/>
      <c r="EIW826" s="3"/>
      <c r="EIX826" s="3"/>
      <c r="EIY826" s="3"/>
      <c r="EIZ826" s="3"/>
      <c r="EJA826" s="3"/>
      <c r="EJB826" s="3"/>
      <c r="EJC826" s="3"/>
      <c r="EJD826" s="3"/>
      <c r="EJE826" s="3"/>
      <c r="EJF826" s="3"/>
      <c r="EJG826" s="3"/>
      <c r="EJH826" s="3"/>
      <c r="EJI826" s="3"/>
      <c r="EJJ826" s="3"/>
      <c r="EJK826" s="3"/>
      <c r="EJL826" s="3"/>
      <c r="EJM826" s="3"/>
      <c r="EJN826" s="3"/>
      <c r="EJO826" s="3"/>
      <c r="EJP826" s="3"/>
      <c r="EJQ826" s="3"/>
      <c r="EJR826" s="3"/>
      <c r="EJS826" s="3"/>
      <c r="EJT826" s="3"/>
      <c r="EJU826" s="3"/>
      <c r="EJV826" s="3"/>
      <c r="EJW826" s="3"/>
      <c r="EJX826" s="3"/>
      <c r="EJY826" s="3"/>
      <c r="EJZ826" s="3"/>
      <c r="EKA826" s="3"/>
      <c r="EKB826" s="3"/>
      <c r="EKC826" s="3"/>
      <c r="EKD826" s="3"/>
      <c r="EKE826" s="3"/>
      <c r="EKF826" s="3"/>
      <c r="EKG826" s="3"/>
      <c r="EKH826" s="3"/>
      <c r="EKI826" s="3"/>
      <c r="EKJ826" s="3"/>
      <c r="EKK826" s="3"/>
      <c r="EKL826" s="3"/>
      <c r="EKM826" s="3"/>
      <c r="EKN826" s="3"/>
      <c r="EKO826" s="3"/>
      <c r="EKP826" s="3"/>
      <c r="EKQ826" s="3"/>
      <c r="EKR826" s="3"/>
      <c r="EKS826" s="3"/>
      <c r="EKT826" s="3"/>
      <c r="EKU826" s="3"/>
      <c r="EKV826" s="3"/>
      <c r="EKW826" s="3"/>
      <c r="EKX826" s="3"/>
      <c r="EKY826" s="3"/>
      <c r="EKZ826" s="3"/>
      <c r="ELA826" s="3"/>
      <c r="ELB826" s="3"/>
      <c r="ELC826" s="3"/>
      <c r="ELD826" s="3"/>
      <c r="ELE826" s="3"/>
      <c r="ELF826" s="3"/>
      <c r="ELG826" s="3"/>
      <c r="ELH826" s="3"/>
      <c r="ELI826" s="3"/>
      <c r="ELJ826" s="3"/>
      <c r="ELK826" s="3"/>
      <c r="ELL826" s="3"/>
      <c r="ELM826" s="3"/>
      <c r="ELN826" s="3"/>
      <c r="ELO826" s="3"/>
      <c r="ELP826" s="3"/>
      <c r="ELQ826" s="3"/>
      <c r="ELR826" s="3"/>
      <c r="ELS826" s="3"/>
      <c r="ELT826" s="3"/>
      <c r="ELU826" s="3"/>
      <c r="ELV826" s="3"/>
      <c r="ELW826" s="3"/>
      <c r="ELX826" s="3"/>
      <c r="ELY826" s="3"/>
      <c r="ELZ826" s="3"/>
      <c r="EMA826" s="3"/>
      <c r="EMB826" s="3"/>
      <c r="EMC826" s="3"/>
      <c r="EMD826" s="3"/>
      <c r="EME826" s="3"/>
      <c r="EMF826" s="3"/>
      <c r="EMG826" s="3"/>
      <c r="EMH826" s="3"/>
      <c r="EMI826" s="3"/>
      <c r="EMJ826" s="3"/>
      <c r="EMK826" s="3"/>
      <c r="EML826" s="3"/>
      <c r="EMM826" s="3"/>
      <c r="EMN826" s="3"/>
      <c r="EMO826" s="3"/>
      <c r="EMP826" s="3"/>
      <c r="EMQ826" s="3"/>
      <c r="EMR826" s="3"/>
      <c r="EMS826" s="3"/>
      <c r="EMT826" s="3"/>
      <c r="EMU826" s="3"/>
      <c r="EMV826" s="3"/>
      <c r="EMW826" s="3"/>
      <c r="EMX826" s="3"/>
      <c r="EMY826" s="3"/>
      <c r="EMZ826" s="3"/>
      <c r="ENA826" s="3"/>
      <c r="ENB826" s="3"/>
      <c r="ENC826" s="3"/>
      <c r="END826" s="3"/>
      <c r="ENE826" s="3"/>
      <c r="ENF826" s="3"/>
      <c r="ENG826" s="3"/>
      <c r="ENH826" s="3"/>
      <c r="ENI826" s="3"/>
      <c r="ENJ826" s="3"/>
      <c r="ENK826" s="3"/>
      <c r="ENL826" s="3"/>
      <c r="ENM826" s="3"/>
      <c r="ENN826" s="3"/>
      <c r="ENO826" s="3"/>
      <c r="ENP826" s="3"/>
      <c r="ENQ826" s="3"/>
      <c r="ENR826" s="3"/>
      <c r="ENS826" s="3"/>
      <c r="ENT826" s="3"/>
      <c r="ENU826" s="3"/>
      <c r="ENV826" s="3"/>
      <c r="ENW826" s="3"/>
      <c r="ENX826" s="3"/>
      <c r="ENY826" s="3"/>
      <c r="ENZ826" s="3"/>
      <c r="EOA826" s="3"/>
      <c r="EOB826" s="3"/>
      <c r="EOC826" s="3"/>
      <c r="EOD826" s="3"/>
      <c r="EOE826" s="3"/>
      <c r="EOF826" s="3"/>
      <c r="EOG826" s="3"/>
      <c r="EOH826" s="3"/>
      <c r="EOI826" s="3"/>
      <c r="EOJ826" s="3"/>
      <c r="EOK826" s="3"/>
      <c r="EOL826" s="3"/>
      <c r="EOM826" s="3"/>
      <c r="EON826" s="3"/>
      <c r="EOO826" s="3"/>
      <c r="EOP826" s="3"/>
      <c r="EOQ826" s="3"/>
      <c r="EOR826" s="3"/>
      <c r="EOS826" s="3"/>
      <c r="EOT826" s="3"/>
      <c r="EOU826" s="3"/>
      <c r="EOV826" s="3"/>
      <c r="EOW826" s="3"/>
      <c r="EOX826" s="3"/>
      <c r="EOY826" s="3"/>
      <c r="EOZ826" s="3"/>
      <c r="EPA826" s="3"/>
      <c r="EPB826" s="3"/>
      <c r="EPC826" s="3"/>
      <c r="EPD826" s="3"/>
      <c r="EPE826" s="3"/>
      <c r="EPF826" s="3"/>
      <c r="EPG826" s="3"/>
      <c r="EPH826" s="3"/>
      <c r="EPI826" s="3"/>
      <c r="EPJ826" s="3"/>
      <c r="EPK826" s="3"/>
      <c r="EPL826" s="3"/>
      <c r="EPM826" s="3"/>
      <c r="EPN826" s="3"/>
      <c r="EPO826" s="3"/>
      <c r="EPP826" s="3"/>
      <c r="EPQ826" s="3"/>
      <c r="EPR826" s="3"/>
      <c r="EPS826" s="3"/>
      <c r="EPT826" s="3"/>
      <c r="EPU826" s="3"/>
      <c r="EPV826" s="3"/>
      <c r="EPW826" s="3"/>
      <c r="EPX826" s="3"/>
      <c r="EPY826" s="3"/>
      <c r="EPZ826" s="3"/>
      <c r="EQA826" s="3"/>
      <c r="EQB826" s="3"/>
      <c r="EQC826" s="3"/>
      <c r="EQD826" s="3"/>
      <c r="EQE826" s="3"/>
      <c r="EQF826" s="3"/>
      <c r="EQG826" s="3"/>
      <c r="EQH826" s="3"/>
      <c r="EQI826" s="3"/>
      <c r="EQJ826" s="3"/>
      <c r="EQK826" s="3"/>
      <c r="EQL826" s="3"/>
      <c r="EQM826" s="3"/>
      <c r="EQN826" s="3"/>
      <c r="EQO826" s="3"/>
      <c r="EQP826" s="3"/>
      <c r="EQQ826" s="3"/>
      <c r="EQR826" s="3"/>
      <c r="EQS826" s="3"/>
      <c r="EQT826" s="3"/>
      <c r="EQU826" s="3"/>
      <c r="EQV826" s="3"/>
      <c r="EQW826" s="3"/>
      <c r="EQX826" s="3"/>
      <c r="EQY826" s="3"/>
      <c r="EQZ826" s="3"/>
      <c r="ERA826" s="3"/>
      <c r="ERB826" s="3"/>
      <c r="ERC826" s="3"/>
      <c r="ERD826" s="3"/>
      <c r="ERE826" s="3"/>
      <c r="ERF826" s="3"/>
      <c r="ERG826" s="3"/>
      <c r="ERH826" s="3"/>
      <c r="ERI826" s="3"/>
      <c r="ERJ826" s="3"/>
      <c r="ERK826" s="3"/>
      <c r="ERL826" s="3"/>
      <c r="ERM826" s="3"/>
      <c r="ERN826" s="3"/>
      <c r="ERO826" s="3"/>
      <c r="ERP826" s="3"/>
      <c r="ERQ826" s="3"/>
      <c r="ERR826" s="3"/>
      <c r="ERS826" s="3"/>
      <c r="ERT826" s="3"/>
      <c r="ERU826" s="3"/>
      <c r="ERV826" s="3"/>
      <c r="ERW826" s="3"/>
      <c r="ERX826" s="3"/>
      <c r="ERY826" s="3"/>
      <c r="ERZ826" s="3"/>
      <c r="ESA826" s="3"/>
      <c r="ESB826" s="3"/>
      <c r="ESC826" s="3"/>
      <c r="ESD826" s="3"/>
      <c r="ESE826" s="3"/>
      <c r="ESF826" s="3"/>
      <c r="ESG826" s="3"/>
      <c r="ESH826" s="3"/>
      <c r="ESI826" s="3"/>
      <c r="ESJ826" s="3"/>
      <c r="ESK826" s="3"/>
      <c r="ESL826" s="3"/>
      <c r="ESM826" s="3"/>
      <c r="ESN826" s="3"/>
      <c r="ESO826" s="3"/>
      <c r="ESP826" s="3"/>
      <c r="ESQ826" s="3"/>
      <c r="ESR826" s="3"/>
      <c r="ESS826" s="3"/>
      <c r="EST826" s="3"/>
      <c r="ESU826" s="3"/>
      <c r="ESV826" s="3"/>
      <c r="ESW826" s="3"/>
      <c r="ESX826" s="3"/>
      <c r="ESY826" s="3"/>
      <c r="ESZ826" s="3"/>
      <c r="ETA826" s="3"/>
      <c r="ETB826" s="3"/>
      <c r="ETC826" s="3"/>
      <c r="ETD826" s="3"/>
      <c r="ETE826" s="3"/>
      <c r="ETF826" s="3"/>
      <c r="ETG826" s="3"/>
      <c r="ETH826" s="3"/>
      <c r="ETI826" s="3"/>
      <c r="ETJ826" s="3"/>
      <c r="ETK826" s="3"/>
      <c r="ETL826" s="3"/>
      <c r="ETM826" s="3"/>
      <c r="ETN826" s="3"/>
      <c r="ETO826" s="3"/>
      <c r="ETP826" s="3"/>
      <c r="ETQ826" s="3"/>
      <c r="ETR826" s="3"/>
      <c r="ETS826" s="3"/>
      <c r="ETT826" s="3"/>
      <c r="ETU826" s="3"/>
      <c r="ETV826" s="3"/>
      <c r="ETW826" s="3"/>
      <c r="ETX826" s="3"/>
      <c r="ETY826" s="3"/>
      <c r="ETZ826" s="3"/>
      <c r="EUA826" s="3"/>
      <c r="EUB826" s="3"/>
      <c r="EUC826" s="3"/>
      <c r="EUD826" s="3"/>
      <c r="EUE826" s="3"/>
      <c r="EUF826" s="3"/>
      <c r="EUG826" s="3"/>
      <c r="EUH826" s="3"/>
      <c r="EUI826" s="3"/>
      <c r="EUJ826" s="3"/>
      <c r="EUK826" s="3"/>
      <c r="EUL826" s="3"/>
      <c r="EUM826" s="3"/>
      <c r="EUN826" s="3"/>
      <c r="EUO826" s="3"/>
      <c r="EUP826" s="3"/>
      <c r="EUQ826" s="3"/>
      <c r="EUR826" s="3"/>
      <c r="EUS826" s="3"/>
      <c r="EUT826" s="3"/>
      <c r="EUU826" s="3"/>
      <c r="EUV826" s="3"/>
      <c r="EUW826" s="3"/>
      <c r="EUX826" s="3"/>
      <c r="EUY826" s="3"/>
      <c r="EUZ826" s="3"/>
      <c r="EVA826" s="3"/>
      <c r="EVB826" s="3"/>
      <c r="EVC826" s="3"/>
      <c r="EVD826" s="3"/>
      <c r="EVE826" s="3"/>
      <c r="EVF826" s="3"/>
      <c r="EVG826" s="3"/>
      <c r="EVH826" s="3"/>
      <c r="EVI826" s="3"/>
      <c r="EVJ826" s="3"/>
      <c r="EVK826" s="3"/>
      <c r="EVL826" s="3"/>
      <c r="EVM826" s="3"/>
      <c r="EVN826" s="3"/>
      <c r="EVO826" s="3"/>
      <c r="EVP826" s="3"/>
      <c r="EVQ826" s="3"/>
      <c r="EVR826" s="3"/>
      <c r="EVS826" s="3"/>
      <c r="EVT826" s="3"/>
      <c r="EVU826" s="3"/>
      <c r="EVV826" s="3"/>
      <c r="EVW826" s="3"/>
      <c r="EVX826" s="3"/>
      <c r="EVY826" s="3"/>
      <c r="EVZ826" s="3"/>
      <c r="EWA826" s="3"/>
      <c r="EWB826" s="3"/>
      <c r="EWC826" s="3"/>
      <c r="EWD826" s="3"/>
      <c r="EWE826" s="3"/>
      <c r="EWF826" s="3"/>
      <c r="EWG826" s="3"/>
      <c r="EWH826" s="3"/>
      <c r="EWI826" s="3"/>
      <c r="EWJ826" s="3"/>
      <c r="EWK826" s="3"/>
      <c r="EWL826" s="3"/>
      <c r="EWM826" s="3"/>
      <c r="EWN826" s="3"/>
      <c r="EWO826" s="3"/>
      <c r="EWP826" s="3"/>
      <c r="EWQ826" s="3"/>
      <c r="EWR826" s="3"/>
      <c r="EWS826" s="3"/>
      <c r="EWT826" s="3"/>
      <c r="EWU826" s="3"/>
      <c r="EWV826" s="3"/>
      <c r="EWW826" s="3"/>
      <c r="EWX826" s="3"/>
      <c r="EWY826" s="3"/>
      <c r="EWZ826" s="3"/>
      <c r="EXA826" s="3"/>
      <c r="EXB826" s="3"/>
      <c r="EXC826" s="3"/>
      <c r="EXD826" s="3"/>
      <c r="EXE826" s="3"/>
      <c r="EXF826" s="3"/>
      <c r="EXG826" s="3"/>
      <c r="EXH826" s="3"/>
      <c r="EXI826" s="3"/>
      <c r="EXJ826" s="3"/>
      <c r="EXK826" s="3"/>
      <c r="EXL826" s="3"/>
      <c r="EXM826" s="3"/>
      <c r="EXN826" s="3"/>
      <c r="EXO826" s="3"/>
      <c r="EXP826" s="3"/>
      <c r="EXQ826" s="3"/>
      <c r="EXR826" s="3"/>
      <c r="EXS826" s="3"/>
      <c r="EXT826" s="3"/>
      <c r="EXU826" s="3"/>
      <c r="EXV826" s="3"/>
      <c r="EXW826" s="3"/>
      <c r="EXX826" s="3"/>
      <c r="EXY826" s="3"/>
      <c r="EXZ826" s="3"/>
      <c r="EYA826" s="3"/>
      <c r="EYB826" s="3"/>
      <c r="EYC826" s="3"/>
      <c r="EYD826" s="3"/>
      <c r="EYE826" s="3"/>
      <c r="EYF826" s="3"/>
      <c r="EYG826" s="3"/>
      <c r="EYH826" s="3"/>
      <c r="EYI826" s="3"/>
      <c r="EYJ826" s="3"/>
      <c r="EYK826" s="3"/>
      <c r="EYL826" s="3"/>
      <c r="EYM826" s="3"/>
      <c r="EYN826" s="3"/>
      <c r="EYO826" s="3"/>
      <c r="EYP826" s="3"/>
      <c r="EYQ826" s="3"/>
      <c r="EYR826" s="3"/>
      <c r="EYS826" s="3"/>
      <c r="EYT826" s="3"/>
      <c r="EYU826" s="3"/>
      <c r="EYV826" s="3"/>
      <c r="EYW826" s="3"/>
      <c r="EYX826" s="3"/>
      <c r="EYY826" s="3"/>
      <c r="EYZ826" s="3"/>
      <c r="EZA826" s="3"/>
      <c r="EZB826" s="3"/>
      <c r="EZC826" s="3"/>
      <c r="EZD826" s="3"/>
      <c r="EZE826" s="3"/>
      <c r="EZF826" s="3"/>
      <c r="EZG826" s="3"/>
      <c r="EZH826" s="3"/>
      <c r="EZI826" s="3"/>
      <c r="EZJ826" s="3"/>
      <c r="EZK826" s="3"/>
      <c r="EZL826" s="3"/>
      <c r="EZM826" s="3"/>
      <c r="EZN826" s="3"/>
      <c r="EZO826" s="3"/>
      <c r="EZP826" s="3"/>
      <c r="EZQ826" s="3"/>
      <c r="EZR826" s="3"/>
      <c r="EZS826" s="3"/>
      <c r="EZT826" s="3"/>
      <c r="EZU826" s="3"/>
      <c r="EZV826" s="3"/>
      <c r="EZW826" s="3"/>
      <c r="EZX826" s="3"/>
      <c r="EZY826" s="3"/>
      <c r="EZZ826" s="3"/>
      <c r="FAA826" s="3"/>
      <c r="FAB826" s="3"/>
      <c r="FAC826" s="3"/>
      <c r="FAD826" s="3"/>
      <c r="FAE826" s="3"/>
      <c r="FAF826" s="3"/>
      <c r="FAG826" s="3"/>
      <c r="FAH826" s="3"/>
      <c r="FAI826" s="3"/>
      <c r="FAJ826" s="3"/>
      <c r="FAK826" s="3"/>
      <c r="FAL826" s="3"/>
      <c r="FAM826" s="3"/>
      <c r="FAN826" s="3"/>
      <c r="FAO826" s="3"/>
      <c r="FAP826" s="3"/>
      <c r="FAQ826" s="3"/>
      <c r="FAR826" s="3"/>
      <c r="FAS826" s="3"/>
      <c r="FAT826" s="3"/>
      <c r="FAU826" s="3"/>
      <c r="FAV826" s="3"/>
      <c r="FAW826" s="3"/>
      <c r="FAX826" s="3"/>
      <c r="FAY826" s="3"/>
      <c r="FAZ826" s="3"/>
      <c r="FBA826" s="3"/>
      <c r="FBB826" s="3"/>
      <c r="FBC826" s="3"/>
      <c r="FBD826" s="3"/>
      <c r="FBE826" s="3"/>
      <c r="FBF826" s="3"/>
      <c r="FBG826" s="3"/>
      <c r="FBH826" s="3"/>
      <c r="FBI826" s="3"/>
      <c r="FBJ826" s="3"/>
      <c r="FBK826" s="3"/>
      <c r="FBL826" s="3"/>
      <c r="FBM826" s="3"/>
      <c r="FBN826" s="3"/>
      <c r="FBO826" s="3"/>
      <c r="FBP826" s="3"/>
      <c r="FBQ826" s="3"/>
      <c r="FBR826" s="3"/>
      <c r="FBS826" s="3"/>
      <c r="FBT826" s="3"/>
      <c r="FBU826" s="3"/>
      <c r="FBV826" s="3"/>
      <c r="FBW826" s="3"/>
      <c r="FBX826" s="3"/>
      <c r="FBY826" s="3"/>
      <c r="FBZ826" s="3"/>
      <c r="FCA826" s="3"/>
      <c r="FCB826" s="3"/>
      <c r="FCC826" s="3"/>
      <c r="FCD826" s="3"/>
      <c r="FCE826" s="3"/>
      <c r="FCF826" s="3"/>
      <c r="FCG826" s="3"/>
      <c r="FCH826" s="3"/>
      <c r="FCI826" s="3"/>
      <c r="FCJ826" s="3"/>
      <c r="FCK826" s="3"/>
      <c r="FCL826" s="3"/>
      <c r="FCM826" s="3"/>
      <c r="FCN826" s="3"/>
      <c r="FCO826" s="3"/>
      <c r="FCP826" s="3"/>
      <c r="FCQ826" s="3"/>
      <c r="FCR826" s="3"/>
      <c r="FCS826" s="3"/>
      <c r="FCT826" s="3"/>
      <c r="FCU826" s="3"/>
      <c r="FCV826" s="3"/>
      <c r="FCW826" s="3"/>
      <c r="FCX826" s="3"/>
      <c r="FCY826" s="3"/>
      <c r="FCZ826" s="3"/>
      <c r="FDA826" s="3"/>
      <c r="FDB826" s="3"/>
      <c r="FDC826" s="3"/>
      <c r="FDD826" s="3"/>
      <c r="FDE826" s="3"/>
      <c r="FDF826" s="3"/>
      <c r="FDG826" s="3"/>
      <c r="FDH826" s="3"/>
      <c r="FDI826" s="3"/>
      <c r="FDJ826" s="3"/>
      <c r="FDK826" s="3"/>
      <c r="FDL826" s="3"/>
      <c r="FDM826" s="3"/>
      <c r="FDN826" s="3"/>
      <c r="FDO826" s="3"/>
      <c r="FDP826" s="3"/>
      <c r="FDQ826" s="3"/>
      <c r="FDR826" s="3"/>
      <c r="FDS826" s="3"/>
      <c r="FDT826" s="3"/>
      <c r="FDU826" s="3"/>
      <c r="FDV826" s="3"/>
      <c r="FDW826" s="3"/>
      <c r="FDX826" s="3"/>
      <c r="FDY826" s="3"/>
      <c r="FDZ826" s="3"/>
      <c r="FEA826" s="3"/>
      <c r="FEB826" s="3"/>
      <c r="FEC826" s="3"/>
      <c r="FED826" s="3"/>
      <c r="FEE826" s="3"/>
      <c r="FEF826" s="3"/>
      <c r="FEG826" s="3"/>
      <c r="FEH826" s="3"/>
      <c r="FEI826" s="3"/>
      <c r="FEJ826" s="3"/>
      <c r="FEK826" s="3"/>
      <c r="FEL826" s="3"/>
      <c r="FEM826" s="3"/>
      <c r="FEN826" s="3"/>
      <c r="FEO826" s="3"/>
      <c r="FEP826" s="3"/>
      <c r="FEQ826" s="3"/>
      <c r="FER826" s="3"/>
      <c r="FES826" s="3"/>
      <c r="FET826" s="3"/>
      <c r="FEU826" s="3"/>
      <c r="FEV826" s="3"/>
      <c r="FEW826" s="3"/>
      <c r="FEX826" s="3"/>
      <c r="FEY826" s="3"/>
      <c r="FEZ826" s="3"/>
      <c r="FFA826" s="3"/>
      <c r="FFB826" s="3"/>
      <c r="FFC826" s="3"/>
      <c r="FFD826" s="3"/>
      <c r="FFE826" s="3"/>
      <c r="FFF826" s="3"/>
      <c r="FFG826" s="3"/>
      <c r="FFH826" s="3"/>
      <c r="FFI826" s="3"/>
      <c r="FFJ826" s="3"/>
      <c r="FFK826" s="3"/>
      <c r="FFL826" s="3"/>
      <c r="FFM826" s="3"/>
      <c r="FFN826" s="3"/>
      <c r="FFO826" s="3"/>
      <c r="FFP826" s="3"/>
      <c r="FFQ826" s="3"/>
      <c r="FFR826" s="3"/>
      <c r="FFS826" s="3"/>
      <c r="FFT826" s="3"/>
      <c r="FFU826" s="3"/>
      <c r="FFV826" s="3"/>
      <c r="FFW826" s="3"/>
      <c r="FFX826" s="3"/>
      <c r="FFY826" s="3"/>
      <c r="FFZ826" s="3"/>
      <c r="FGA826" s="3"/>
      <c r="FGB826" s="3"/>
      <c r="FGC826" s="3"/>
      <c r="FGD826" s="3"/>
      <c r="FGE826" s="3"/>
      <c r="FGF826" s="3"/>
      <c r="FGG826" s="3"/>
      <c r="FGH826" s="3"/>
      <c r="FGI826" s="3"/>
      <c r="FGJ826" s="3"/>
      <c r="FGK826" s="3"/>
      <c r="FGL826" s="3"/>
      <c r="FGM826" s="3"/>
      <c r="FGN826" s="3"/>
      <c r="FGO826" s="3"/>
      <c r="FGP826" s="3"/>
      <c r="FGQ826" s="3"/>
      <c r="FGR826" s="3"/>
      <c r="FGS826" s="3"/>
      <c r="FGT826" s="3"/>
      <c r="FGU826" s="3"/>
      <c r="FGV826" s="3"/>
      <c r="FGW826" s="3"/>
      <c r="FGX826" s="3"/>
      <c r="FGY826" s="3"/>
      <c r="FGZ826" s="3"/>
      <c r="FHA826" s="3"/>
      <c r="FHB826" s="3"/>
      <c r="FHC826" s="3"/>
      <c r="FHD826" s="3"/>
      <c r="FHE826" s="3"/>
      <c r="FHF826" s="3"/>
      <c r="FHG826" s="3"/>
      <c r="FHH826" s="3"/>
      <c r="FHI826" s="3"/>
      <c r="FHJ826" s="3"/>
      <c r="FHK826" s="3"/>
      <c r="FHL826" s="3"/>
      <c r="FHM826" s="3"/>
      <c r="FHN826" s="3"/>
      <c r="FHO826" s="3"/>
      <c r="FHP826" s="3"/>
      <c r="FHQ826" s="3"/>
      <c r="FHR826" s="3"/>
      <c r="FHS826" s="3"/>
      <c r="FHT826" s="3"/>
      <c r="FHU826" s="3"/>
      <c r="FHV826" s="3"/>
      <c r="FHW826" s="3"/>
      <c r="FHX826" s="3"/>
      <c r="FHY826" s="3"/>
      <c r="FHZ826" s="3"/>
      <c r="FIA826" s="3"/>
      <c r="FIB826" s="3"/>
      <c r="FIC826" s="3"/>
      <c r="FID826" s="3"/>
      <c r="FIE826" s="3"/>
      <c r="FIF826" s="3"/>
      <c r="FIG826" s="3"/>
      <c r="FIH826" s="3"/>
      <c r="FII826" s="3"/>
      <c r="FIJ826" s="3"/>
      <c r="FIK826" s="3"/>
      <c r="FIL826" s="3"/>
      <c r="FIM826" s="3"/>
      <c r="FIN826" s="3"/>
      <c r="FIO826" s="3"/>
      <c r="FIP826" s="3"/>
      <c r="FIQ826" s="3"/>
      <c r="FIR826" s="3"/>
      <c r="FIS826" s="3"/>
      <c r="FIT826" s="3"/>
      <c r="FIU826" s="3"/>
      <c r="FIV826" s="3"/>
      <c r="FIW826" s="3"/>
      <c r="FIX826" s="3"/>
      <c r="FIY826" s="3"/>
      <c r="FIZ826" s="3"/>
      <c r="FJA826" s="3"/>
      <c r="FJB826" s="3"/>
      <c r="FJC826" s="3"/>
      <c r="FJD826" s="3"/>
      <c r="FJE826" s="3"/>
      <c r="FJF826" s="3"/>
      <c r="FJG826" s="3"/>
      <c r="FJH826" s="3"/>
      <c r="FJI826" s="3"/>
      <c r="FJJ826" s="3"/>
      <c r="FJK826" s="3"/>
      <c r="FJL826" s="3"/>
      <c r="FJM826" s="3"/>
      <c r="FJN826" s="3"/>
      <c r="FJO826" s="3"/>
      <c r="FJP826" s="3"/>
      <c r="FJQ826" s="3"/>
      <c r="FJR826" s="3"/>
      <c r="FJS826" s="3"/>
      <c r="FJT826" s="3"/>
      <c r="FJU826" s="3"/>
      <c r="FJV826" s="3"/>
      <c r="FJW826" s="3"/>
      <c r="FJX826" s="3"/>
      <c r="FJY826" s="3"/>
      <c r="FJZ826" s="3"/>
      <c r="FKA826" s="3"/>
      <c r="FKB826" s="3"/>
      <c r="FKC826" s="3"/>
      <c r="FKD826" s="3"/>
      <c r="FKE826" s="3"/>
      <c r="FKF826" s="3"/>
      <c r="FKG826" s="3"/>
      <c r="FKH826" s="3"/>
      <c r="FKI826" s="3"/>
      <c r="FKJ826" s="3"/>
      <c r="FKK826" s="3"/>
      <c r="FKL826" s="3"/>
      <c r="FKM826" s="3"/>
      <c r="FKN826" s="3"/>
      <c r="FKO826" s="3"/>
      <c r="FKP826" s="3"/>
      <c r="FKQ826" s="3"/>
      <c r="FKR826" s="3"/>
      <c r="FKS826" s="3"/>
      <c r="FKT826" s="3"/>
      <c r="FKU826" s="3"/>
      <c r="FKV826" s="3"/>
      <c r="FKW826" s="3"/>
      <c r="FKX826" s="3"/>
      <c r="FKY826" s="3"/>
      <c r="FKZ826" s="3"/>
      <c r="FLA826" s="3"/>
      <c r="FLB826" s="3"/>
      <c r="FLC826" s="3"/>
      <c r="FLD826" s="3"/>
      <c r="FLE826" s="3"/>
      <c r="FLF826" s="3"/>
      <c r="FLG826" s="3"/>
      <c r="FLH826" s="3"/>
      <c r="FLI826" s="3"/>
      <c r="FLJ826" s="3"/>
      <c r="FLK826" s="3"/>
      <c r="FLL826" s="3"/>
      <c r="FLM826" s="3"/>
      <c r="FLN826" s="3"/>
      <c r="FLO826" s="3"/>
      <c r="FLP826" s="3"/>
      <c r="FLQ826" s="3"/>
      <c r="FLR826" s="3"/>
      <c r="FLS826" s="3"/>
      <c r="FLT826" s="3"/>
      <c r="FLU826" s="3"/>
      <c r="FLV826" s="3"/>
      <c r="FLW826" s="3"/>
      <c r="FLX826" s="3"/>
      <c r="FLY826" s="3"/>
      <c r="FLZ826" s="3"/>
      <c r="FMA826" s="3"/>
      <c r="FMB826" s="3"/>
      <c r="FMC826" s="3"/>
      <c r="FMD826" s="3"/>
      <c r="FME826" s="3"/>
      <c r="FMF826" s="3"/>
      <c r="FMG826" s="3"/>
      <c r="FMH826" s="3"/>
      <c r="FMI826" s="3"/>
      <c r="FMJ826" s="3"/>
      <c r="FMK826" s="3"/>
      <c r="FML826" s="3"/>
      <c r="FMM826" s="3"/>
      <c r="FMN826" s="3"/>
      <c r="FMO826" s="3"/>
      <c r="FMP826" s="3"/>
      <c r="FMQ826" s="3"/>
      <c r="FMR826" s="3"/>
      <c r="FMS826" s="3"/>
      <c r="FMT826" s="3"/>
      <c r="FMU826" s="3"/>
      <c r="FMV826" s="3"/>
      <c r="FMW826" s="3"/>
      <c r="FMX826" s="3"/>
      <c r="FMY826" s="3"/>
      <c r="FMZ826" s="3"/>
      <c r="FNA826" s="3"/>
      <c r="FNB826" s="3"/>
      <c r="FNC826" s="3"/>
      <c r="FND826" s="3"/>
      <c r="FNE826" s="3"/>
      <c r="FNF826" s="3"/>
      <c r="FNG826" s="3"/>
      <c r="FNH826" s="3"/>
      <c r="FNI826" s="3"/>
      <c r="FNJ826" s="3"/>
      <c r="FNK826" s="3"/>
      <c r="FNL826" s="3"/>
      <c r="FNM826" s="3"/>
      <c r="FNN826" s="3"/>
      <c r="FNO826" s="3"/>
      <c r="FNP826" s="3"/>
      <c r="FNQ826" s="3"/>
      <c r="FNR826" s="3"/>
      <c r="FNS826" s="3"/>
      <c r="FNT826" s="3"/>
      <c r="FNU826" s="3"/>
      <c r="FNV826" s="3"/>
      <c r="FNW826" s="3"/>
      <c r="FNX826" s="3"/>
      <c r="FNY826" s="3"/>
      <c r="FNZ826" s="3"/>
      <c r="FOA826" s="3"/>
      <c r="FOB826" s="3"/>
      <c r="FOC826" s="3"/>
      <c r="FOD826" s="3"/>
      <c r="FOE826" s="3"/>
      <c r="FOF826" s="3"/>
      <c r="FOG826" s="3"/>
      <c r="FOH826" s="3"/>
      <c r="FOI826" s="3"/>
      <c r="FOJ826" s="3"/>
      <c r="FOK826" s="3"/>
      <c r="FOL826" s="3"/>
      <c r="FOM826" s="3"/>
      <c r="FON826" s="3"/>
      <c r="FOO826" s="3"/>
      <c r="FOP826" s="3"/>
      <c r="FOQ826" s="3"/>
      <c r="FOR826" s="3"/>
      <c r="FOS826" s="3"/>
      <c r="FOT826" s="3"/>
      <c r="FOU826" s="3"/>
      <c r="FOV826" s="3"/>
      <c r="FOW826" s="3"/>
      <c r="FOX826" s="3"/>
      <c r="FOY826" s="3"/>
      <c r="FOZ826" s="3"/>
      <c r="FPA826" s="3"/>
      <c r="FPB826" s="3"/>
      <c r="FPC826" s="3"/>
      <c r="FPD826" s="3"/>
      <c r="FPE826" s="3"/>
      <c r="FPF826" s="3"/>
      <c r="FPG826" s="3"/>
      <c r="FPH826" s="3"/>
      <c r="FPI826" s="3"/>
      <c r="FPJ826" s="3"/>
      <c r="FPK826" s="3"/>
      <c r="FPL826" s="3"/>
      <c r="FPM826" s="3"/>
      <c r="FPN826" s="3"/>
      <c r="FPO826" s="3"/>
      <c r="FPP826" s="3"/>
      <c r="FPQ826" s="3"/>
      <c r="FPR826" s="3"/>
      <c r="FPS826" s="3"/>
      <c r="FPT826" s="3"/>
      <c r="FPU826" s="3"/>
      <c r="FPV826" s="3"/>
      <c r="FPW826" s="3"/>
      <c r="FPX826" s="3"/>
      <c r="FPY826" s="3"/>
      <c r="FPZ826" s="3"/>
      <c r="FQA826" s="3"/>
      <c r="FQB826" s="3"/>
      <c r="FQC826" s="3"/>
      <c r="FQD826" s="3"/>
      <c r="FQE826" s="3"/>
      <c r="FQF826" s="3"/>
      <c r="FQG826" s="3"/>
      <c r="FQH826" s="3"/>
      <c r="FQI826" s="3"/>
      <c r="FQJ826" s="3"/>
      <c r="FQK826" s="3"/>
      <c r="FQL826" s="3"/>
      <c r="FQM826" s="3"/>
      <c r="FQN826" s="3"/>
      <c r="FQO826" s="3"/>
      <c r="FQP826" s="3"/>
      <c r="FQQ826" s="3"/>
      <c r="FQR826" s="3"/>
      <c r="FQS826" s="3"/>
      <c r="FQT826" s="3"/>
      <c r="FQU826" s="3"/>
      <c r="FQV826" s="3"/>
      <c r="FQW826" s="3"/>
      <c r="FQX826" s="3"/>
      <c r="FQY826" s="3"/>
      <c r="FQZ826" s="3"/>
      <c r="FRA826" s="3"/>
      <c r="FRB826" s="3"/>
      <c r="FRC826" s="3"/>
      <c r="FRD826" s="3"/>
      <c r="FRE826" s="3"/>
      <c r="FRF826" s="3"/>
      <c r="FRG826" s="3"/>
      <c r="FRH826" s="3"/>
      <c r="FRI826" s="3"/>
      <c r="FRJ826" s="3"/>
      <c r="FRK826" s="3"/>
      <c r="FRL826" s="3"/>
      <c r="FRM826" s="3"/>
      <c r="FRN826" s="3"/>
      <c r="FRO826" s="3"/>
      <c r="FRP826" s="3"/>
      <c r="FRQ826" s="3"/>
      <c r="FRR826" s="3"/>
      <c r="FRS826" s="3"/>
      <c r="FRT826" s="3"/>
      <c r="FRU826" s="3"/>
      <c r="FRV826" s="3"/>
      <c r="FRW826" s="3"/>
      <c r="FRX826" s="3"/>
      <c r="FRY826" s="3"/>
      <c r="FRZ826" s="3"/>
      <c r="FSA826" s="3"/>
      <c r="FSB826" s="3"/>
      <c r="FSC826" s="3"/>
      <c r="FSD826" s="3"/>
      <c r="FSE826" s="3"/>
      <c r="FSF826" s="3"/>
      <c r="FSG826" s="3"/>
      <c r="FSH826" s="3"/>
      <c r="FSI826" s="3"/>
      <c r="FSJ826" s="3"/>
      <c r="FSK826" s="3"/>
      <c r="FSL826" s="3"/>
      <c r="FSM826" s="3"/>
      <c r="FSN826" s="3"/>
      <c r="FSO826" s="3"/>
      <c r="FSP826" s="3"/>
      <c r="FSQ826" s="3"/>
      <c r="FSR826" s="3"/>
      <c r="FSS826" s="3"/>
      <c r="FST826" s="3"/>
      <c r="FSU826" s="3"/>
      <c r="FSV826" s="3"/>
      <c r="FSW826" s="3"/>
      <c r="FSX826" s="3"/>
      <c r="FSY826" s="3"/>
      <c r="FSZ826" s="3"/>
      <c r="FTA826" s="3"/>
      <c r="FTB826" s="3"/>
      <c r="FTC826" s="3"/>
      <c r="FTD826" s="3"/>
      <c r="FTE826" s="3"/>
      <c r="FTF826" s="3"/>
      <c r="FTG826" s="3"/>
      <c r="FTH826" s="3"/>
      <c r="FTI826" s="3"/>
      <c r="FTJ826" s="3"/>
      <c r="FTK826" s="3"/>
      <c r="FTL826" s="3"/>
      <c r="FTM826" s="3"/>
      <c r="FTN826" s="3"/>
      <c r="FTO826" s="3"/>
      <c r="FTP826" s="3"/>
      <c r="FTQ826" s="3"/>
      <c r="FTR826" s="3"/>
      <c r="FTS826" s="3"/>
      <c r="FTT826" s="3"/>
      <c r="FTU826" s="3"/>
      <c r="FTV826" s="3"/>
      <c r="FTW826" s="3"/>
      <c r="FTX826" s="3"/>
      <c r="FTY826" s="3"/>
      <c r="FTZ826" s="3"/>
      <c r="FUA826" s="3"/>
      <c r="FUB826" s="3"/>
      <c r="FUC826" s="3"/>
      <c r="FUD826" s="3"/>
      <c r="FUE826" s="3"/>
      <c r="FUF826" s="3"/>
      <c r="FUG826" s="3"/>
      <c r="FUH826" s="3"/>
      <c r="FUI826" s="3"/>
      <c r="FUJ826" s="3"/>
      <c r="FUK826" s="3"/>
      <c r="FUL826" s="3"/>
      <c r="FUM826" s="3"/>
      <c r="FUN826" s="3"/>
      <c r="FUO826" s="3"/>
      <c r="FUP826" s="3"/>
      <c r="FUQ826" s="3"/>
      <c r="FUR826" s="3"/>
      <c r="FUS826" s="3"/>
      <c r="FUT826" s="3"/>
      <c r="FUU826" s="3"/>
      <c r="FUV826" s="3"/>
      <c r="FUW826" s="3"/>
      <c r="FUX826" s="3"/>
      <c r="FUY826" s="3"/>
      <c r="FUZ826" s="3"/>
      <c r="FVA826" s="3"/>
      <c r="FVB826" s="3"/>
      <c r="FVC826" s="3"/>
      <c r="FVD826" s="3"/>
      <c r="FVE826" s="3"/>
      <c r="FVF826" s="3"/>
      <c r="FVG826" s="3"/>
      <c r="FVH826" s="3"/>
      <c r="FVI826" s="3"/>
      <c r="FVJ826" s="3"/>
      <c r="FVK826" s="3"/>
      <c r="FVL826" s="3"/>
      <c r="FVM826" s="3"/>
      <c r="FVN826" s="3"/>
      <c r="FVO826" s="3"/>
      <c r="FVP826" s="3"/>
      <c r="FVQ826" s="3"/>
      <c r="FVR826" s="3"/>
      <c r="FVS826" s="3"/>
      <c r="FVT826" s="3"/>
      <c r="FVU826" s="3"/>
      <c r="FVV826" s="3"/>
      <c r="FVW826" s="3"/>
      <c r="FVX826" s="3"/>
      <c r="FVY826" s="3"/>
      <c r="FVZ826" s="3"/>
      <c r="FWA826" s="3"/>
      <c r="FWB826" s="3"/>
      <c r="FWC826" s="3"/>
      <c r="FWD826" s="3"/>
      <c r="FWE826" s="3"/>
      <c r="FWF826" s="3"/>
      <c r="FWG826" s="3"/>
      <c r="FWH826" s="3"/>
      <c r="FWI826" s="3"/>
      <c r="FWJ826" s="3"/>
      <c r="FWK826" s="3"/>
      <c r="FWL826" s="3"/>
      <c r="FWM826" s="3"/>
      <c r="FWN826" s="3"/>
      <c r="FWO826" s="3"/>
      <c r="FWP826" s="3"/>
      <c r="FWQ826" s="3"/>
      <c r="FWR826" s="3"/>
      <c r="FWS826" s="3"/>
      <c r="FWT826" s="3"/>
      <c r="FWU826" s="3"/>
      <c r="FWV826" s="3"/>
      <c r="FWW826" s="3"/>
      <c r="FWX826" s="3"/>
      <c r="FWY826" s="3"/>
      <c r="FWZ826" s="3"/>
      <c r="FXA826" s="3"/>
      <c r="FXB826" s="3"/>
      <c r="FXC826" s="3"/>
      <c r="FXD826" s="3"/>
      <c r="FXE826" s="3"/>
      <c r="FXF826" s="3"/>
      <c r="FXG826" s="3"/>
      <c r="FXH826" s="3"/>
      <c r="FXI826" s="3"/>
      <c r="FXJ826" s="3"/>
      <c r="FXK826" s="3"/>
      <c r="FXL826" s="3"/>
      <c r="FXM826" s="3"/>
      <c r="FXN826" s="3"/>
      <c r="FXO826" s="3"/>
      <c r="FXP826" s="3"/>
      <c r="FXQ826" s="3"/>
      <c r="FXR826" s="3"/>
      <c r="FXS826" s="3"/>
      <c r="FXT826" s="3"/>
      <c r="FXU826" s="3"/>
      <c r="FXV826" s="3"/>
      <c r="FXW826" s="3"/>
      <c r="FXX826" s="3"/>
      <c r="FXY826" s="3"/>
      <c r="FXZ826" s="3"/>
      <c r="FYA826" s="3"/>
      <c r="FYB826" s="3"/>
      <c r="FYC826" s="3"/>
      <c r="FYD826" s="3"/>
      <c r="FYE826" s="3"/>
      <c r="FYF826" s="3"/>
      <c r="FYG826" s="3"/>
      <c r="FYH826" s="3"/>
      <c r="FYI826" s="3"/>
      <c r="FYJ826" s="3"/>
      <c r="FYK826" s="3"/>
      <c r="FYL826" s="3"/>
      <c r="FYM826" s="3"/>
      <c r="FYN826" s="3"/>
      <c r="FYO826" s="3"/>
      <c r="FYP826" s="3"/>
      <c r="FYQ826" s="3"/>
      <c r="FYR826" s="3"/>
      <c r="FYS826" s="3"/>
      <c r="FYT826" s="3"/>
      <c r="FYU826" s="3"/>
      <c r="FYV826" s="3"/>
      <c r="FYW826" s="3"/>
      <c r="FYX826" s="3"/>
      <c r="FYY826" s="3"/>
      <c r="FYZ826" s="3"/>
      <c r="FZA826" s="3"/>
      <c r="FZB826" s="3"/>
      <c r="FZC826" s="3"/>
      <c r="FZD826" s="3"/>
      <c r="FZE826" s="3"/>
      <c r="FZF826" s="3"/>
      <c r="FZG826" s="3"/>
      <c r="FZH826" s="3"/>
      <c r="FZI826" s="3"/>
      <c r="FZJ826" s="3"/>
      <c r="FZK826" s="3"/>
      <c r="FZL826" s="3"/>
      <c r="FZM826" s="3"/>
      <c r="FZN826" s="3"/>
      <c r="FZO826" s="3"/>
      <c r="FZP826" s="3"/>
      <c r="FZQ826" s="3"/>
      <c r="FZR826" s="3"/>
      <c r="FZS826" s="3"/>
      <c r="FZT826" s="3"/>
      <c r="FZU826" s="3"/>
      <c r="FZV826" s="3"/>
      <c r="FZW826" s="3"/>
      <c r="FZX826" s="3"/>
      <c r="FZY826" s="3"/>
      <c r="FZZ826" s="3"/>
      <c r="GAA826" s="3"/>
      <c r="GAB826" s="3"/>
      <c r="GAC826" s="3"/>
      <c r="GAD826" s="3"/>
      <c r="GAE826" s="3"/>
      <c r="GAF826" s="3"/>
      <c r="GAG826" s="3"/>
      <c r="GAH826" s="3"/>
      <c r="GAI826" s="3"/>
      <c r="GAJ826" s="3"/>
      <c r="GAK826" s="3"/>
      <c r="GAL826" s="3"/>
      <c r="GAM826" s="3"/>
      <c r="GAN826" s="3"/>
      <c r="GAO826" s="3"/>
      <c r="GAP826" s="3"/>
      <c r="GAQ826" s="3"/>
      <c r="GAR826" s="3"/>
      <c r="GAS826" s="3"/>
      <c r="GAT826" s="3"/>
      <c r="GAU826" s="3"/>
      <c r="GAV826" s="3"/>
      <c r="GAW826" s="3"/>
      <c r="GAX826" s="3"/>
      <c r="GAY826" s="3"/>
      <c r="GAZ826" s="3"/>
      <c r="GBA826" s="3"/>
      <c r="GBB826" s="3"/>
      <c r="GBC826" s="3"/>
      <c r="GBD826" s="3"/>
      <c r="GBE826" s="3"/>
      <c r="GBF826" s="3"/>
      <c r="GBG826" s="3"/>
      <c r="GBH826" s="3"/>
      <c r="GBI826" s="3"/>
      <c r="GBJ826" s="3"/>
      <c r="GBK826" s="3"/>
      <c r="GBL826" s="3"/>
      <c r="GBM826" s="3"/>
      <c r="GBN826" s="3"/>
      <c r="GBO826" s="3"/>
      <c r="GBP826" s="3"/>
      <c r="GBQ826" s="3"/>
      <c r="GBR826" s="3"/>
      <c r="GBS826" s="3"/>
      <c r="GBT826" s="3"/>
      <c r="GBU826" s="3"/>
      <c r="GBV826" s="3"/>
      <c r="GBW826" s="3"/>
      <c r="GBX826" s="3"/>
      <c r="GBY826" s="3"/>
      <c r="GBZ826" s="3"/>
      <c r="GCA826" s="3"/>
      <c r="GCB826" s="3"/>
      <c r="GCC826" s="3"/>
      <c r="GCD826" s="3"/>
      <c r="GCE826" s="3"/>
      <c r="GCF826" s="3"/>
      <c r="GCG826" s="3"/>
      <c r="GCH826" s="3"/>
      <c r="GCI826" s="3"/>
      <c r="GCJ826" s="3"/>
      <c r="GCK826" s="3"/>
      <c r="GCL826" s="3"/>
      <c r="GCM826" s="3"/>
      <c r="GCN826" s="3"/>
      <c r="GCO826" s="3"/>
      <c r="GCP826" s="3"/>
      <c r="GCQ826" s="3"/>
      <c r="GCR826" s="3"/>
      <c r="GCS826" s="3"/>
      <c r="GCT826" s="3"/>
      <c r="GCU826" s="3"/>
      <c r="GCV826" s="3"/>
      <c r="GCW826" s="3"/>
      <c r="GCX826" s="3"/>
      <c r="GCY826" s="3"/>
      <c r="GCZ826" s="3"/>
      <c r="GDA826" s="3"/>
      <c r="GDB826" s="3"/>
      <c r="GDC826" s="3"/>
      <c r="GDD826" s="3"/>
      <c r="GDE826" s="3"/>
      <c r="GDF826" s="3"/>
      <c r="GDG826" s="3"/>
      <c r="GDH826" s="3"/>
      <c r="GDI826" s="3"/>
      <c r="GDJ826" s="3"/>
      <c r="GDK826" s="3"/>
      <c r="GDL826" s="3"/>
      <c r="GDM826" s="3"/>
      <c r="GDN826" s="3"/>
      <c r="GDO826" s="3"/>
      <c r="GDP826" s="3"/>
      <c r="GDQ826" s="3"/>
      <c r="GDR826" s="3"/>
      <c r="GDS826" s="3"/>
      <c r="GDT826" s="3"/>
      <c r="GDU826" s="3"/>
      <c r="GDV826" s="3"/>
      <c r="GDW826" s="3"/>
      <c r="GDX826" s="3"/>
      <c r="GDY826" s="3"/>
      <c r="GDZ826" s="3"/>
      <c r="GEA826" s="3"/>
      <c r="GEB826" s="3"/>
      <c r="GEC826" s="3"/>
      <c r="GED826" s="3"/>
      <c r="GEE826" s="3"/>
      <c r="GEF826" s="3"/>
      <c r="GEG826" s="3"/>
      <c r="GEH826" s="3"/>
      <c r="GEI826" s="3"/>
      <c r="GEJ826" s="3"/>
      <c r="GEK826" s="3"/>
      <c r="GEL826" s="3"/>
      <c r="GEM826" s="3"/>
      <c r="GEN826" s="3"/>
      <c r="GEO826" s="3"/>
      <c r="GEP826" s="3"/>
      <c r="GEQ826" s="3"/>
      <c r="GER826" s="3"/>
      <c r="GES826" s="3"/>
      <c r="GET826" s="3"/>
      <c r="GEU826" s="3"/>
      <c r="GEV826" s="3"/>
      <c r="GEW826" s="3"/>
      <c r="GEX826" s="3"/>
      <c r="GEY826" s="3"/>
      <c r="GEZ826" s="3"/>
      <c r="GFA826" s="3"/>
      <c r="GFB826" s="3"/>
      <c r="GFC826" s="3"/>
      <c r="GFD826" s="3"/>
      <c r="GFE826" s="3"/>
      <c r="GFF826" s="3"/>
      <c r="GFG826" s="3"/>
      <c r="GFH826" s="3"/>
      <c r="GFI826" s="3"/>
      <c r="GFJ826" s="3"/>
      <c r="GFK826" s="3"/>
      <c r="GFL826" s="3"/>
      <c r="GFM826" s="3"/>
      <c r="GFN826" s="3"/>
      <c r="GFO826" s="3"/>
      <c r="GFP826" s="3"/>
      <c r="GFQ826" s="3"/>
      <c r="GFR826" s="3"/>
      <c r="GFS826" s="3"/>
      <c r="GFT826" s="3"/>
      <c r="GFU826" s="3"/>
      <c r="GFV826" s="3"/>
      <c r="GFW826" s="3"/>
      <c r="GFX826" s="3"/>
      <c r="GFY826" s="3"/>
      <c r="GFZ826" s="3"/>
      <c r="GGA826" s="3"/>
      <c r="GGB826" s="3"/>
      <c r="GGC826" s="3"/>
      <c r="GGD826" s="3"/>
      <c r="GGE826" s="3"/>
      <c r="GGF826" s="3"/>
      <c r="GGG826" s="3"/>
      <c r="GGH826" s="3"/>
      <c r="GGI826" s="3"/>
      <c r="GGJ826" s="3"/>
      <c r="GGK826" s="3"/>
      <c r="GGL826" s="3"/>
      <c r="GGM826" s="3"/>
      <c r="GGN826" s="3"/>
      <c r="GGO826" s="3"/>
      <c r="GGP826" s="3"/>
      <c r="GGQ826" s="3"/>
      <c r="GGR826" s="3"/>
      <c r="GGS826" s="3"/>
      <c r="GGT826" s="3"/>
      <c r="GGU826" s="3"/>
      <c r="GGV826" s="3"/>
      <c r="GGW826" s="3"/>
      <c r="GGX826" s="3"/>
      <c r="GGY826" s="3"/>
      <c r="GGZ826" s="3"/>
      <c r="GHA826" s="3"/>
      <c r="GHB826" s="3"/>
      <c r="GHC826" s="3"/>
      <c r="GHD826" s="3"/>
      <c r="GHE826" s="3"/>
      <c r="GHF826" s="3"/>
      <c r="GHG826" s="3"/>
      <c r="GHH826" s="3"/>
      <c r="GHI826" s="3"/>
      <c r="GHJ826" s="3"/>
      <c r="GHK826" s="3"/>
      <c r="GHL826" s="3"/>
      <c r="GHM826" s="3"/>
      <c r="GHN826" s="3"/>
      <c r="GHO826" s="3"/>
      <c r="GHP826" s="3"/>
      <c r="GHQ826" s="3"/>
      <c r="GHR826" s="3"/>
      <c r="GHS826" s="3"/>
      <c r="GHT826" s="3"/>
      <c r="GHU826" s="3"/>
      <c r="GHV826" s="3"/>
      <c r="GHW826" s="3"/>
      <c r="GHX826" s="3"/>
      <c r="GHY826" s="3"/>
      <c r="GHZ826" s="3"/>
      <c r="GIA826" s="3"/>
      <c r="GIB826" s="3"/>
      <c r="GIC826" s="3"/>
      <c r="GID826" s="3"/>
      <c r="GIE826" s="3"/>
      <c r="GIF826" s="3"/>
      <c r="GIG826" s="3"/>
      <c r="GIH826" s="3"/>
      <c r="GII826" s="3"/>
      <c r="GIJ826" s="3"/>
      <c r="GIK826" s="3"/>
      <c r="GIL826" s="3"/>
      <c r="GIM826" s="3"/>
      <c r="GIN826" s="3"/>
      <c r="GIO826" s="3"/>
      <c r="GIP826" s="3"/>
      <c r="GIQ826" s="3"/>
      <c r="GIR826" s="3"/>
      <c r="GIS826" s="3"/>
      <c r="GIT826" s="3"/>
      <c r="GIU826" s="3"/>
      <c r="GIV826" s="3"/>
      <c r="GIW826" s="3"/>
      <c r="GIX826" s="3"/>
      <c r="GIY826" s="3"/>
      <c r="GIZ826" s="3"/>
      <c r="GJA826" s="3"/>
      <c r="GJB826" s="3"/>
      <c r="GJC826" s="3"/>
      <c r="GJD826" s="3"/>
      <c r="GJE826" s="3"/>
      <c r="GJF826" s="3"/>
      <c r="GJG826" s="3"/>
      <c r="GJH826" s="3"/>
      <c r="GJI826" s="3"/>
      <c r="GJJ826" s="3"/>
      <c r="GJK826" s="3"/>
      <c r="GJL826" s="3"/>
      <c r="GJM826" s="3"/>
      <c r="GJN826" s="3"/>
      <c r="GJO826" s="3"/>
      <c r="GJP826" s="3"/>
      <c r="GJQ826" s="3"/>
      <c r="GJR826" s="3"/>
      <c r="GJS826" s="3"/>
      <c r="GJT826" s="3"/>
      <c r="GJU826" s="3"/>
      <c r="GJV826" s="3"/>
      <c r="GJW826" s="3"/>
      <c r="GJX826" s="3"/>
      <c r="GJY826" s="3"/>
      <c r="GJZ826" s="3"/>
      <c r="GKA826" s="3"/>
      <c r="GKB826" s="3"/>
      <c r="GKC826" s="3"/>
      <c r="GKD826" s="3"/>
      <c r="GKE826" s="3"/>
      <c r="GKF826" s="3"/>
      <c r="GKG826" s="3"/>
      <c r="GKH826" s="3"/>
      <c r="GKI826" s="3"/>
      <c r="GKJ826" s="3"/>
      <c r="GKK826" s="3"/>
      <c r="GKL826" s="3"/>
      <c r="GKM826" s="3"/>
      <c r="GKN826" s="3"/>
      <c r="GKO826" s="3"/>
      <c r="GKP826" s="3"/>
      <c r="GKQ826" s="3"/>
      <c r="GKR826" s="3"/>
      <c r="GKS826" s="3"/>
      <c r="GKT826" s="3"/>
      <c r="GKU826" s="3"/>
      <c r="GKV826" s="3"/>
      <c r="GKW826" s="3"/>
      <c r="GKX826" s="3"/>
      <c r="GKY826" s="3"/>
      <c r="GKZ826" s="3"/>
      <c r="GLA826" s="3"/>
      <c r="GLB826" s="3"/>
      <c r="GLC826" s="3"/>
      <c r="GLD826" s="3"/>
      <c r="GLE826" s="3"/>
      <c r="GLF826" s="3"/>
      <c r="GLG826" s="3"/>
      <c r="GLH826" s="3"/>
      <c r="GLI826" s="3"/>
      <c r="GLJ826" s="3"/>
      <c r="GLK826" s="3"/>
      <c r="GLL826" s="3"/>
      <c r="GLM826" s="3"/>
      <c r="GLN826" s="3"/>
      <c r="GLO826" s="3"/>
      <c r="GLP826" s="3"/>
      <c r="GLQ826" s="3"/>
      <c r="GLR826" s="3"/>
      <c r="GLS826" s="3"/>
      <c r="GLT826" s="3"/>
      <c r="GLU826" s="3"/>
      <c r="GLV826" s="3"/>
      <c r="GLW826" s="3"/>
      <c r="GLX826" s="3"/>
      <c r="GLY826" s="3"/>
      <c r="GLZ826" s="3"/>
      <c r="GMA826" s="3"/>
      <c r="GMB826" s="3"/>
      <c r="GMC826" s="3"/>
      <c r="GMD826" s="3"/>
      <c r="GME826" s="3"/>
      <c r="GMF826" s="3"/>
      <c r="GMG826" s="3"/>
      <c r="GMH826" s="3"/>
      <c r="GMI826" s="3"/>
      <c r="GMJ826" s="3"/>
      <c r="GMK826" s="3"/>
      <c r="GML826" s="3"/>
      <c r="GMM826" s="3"/>
      <c r="GMN826" s="3"/>
      <c r="GMO826" s="3"/>
      <c r="GMP826" s="3"/>
      <c r="GMQ826" s="3"/>
      <c r="GMR826" s="3"/>
      <c r="GMS826" s="3"/>
      <c r="GMT826" s="3"/>
      <c r="GMU826" s="3"/>
      <c r="GMV826" s="3"/>
      <c r="GMW826" s="3"/>
      <c r="GMX826" s="3"/>
      <c r="GMY826" s="3"/>
      <c r="GMZ826" s="3"/>
      <c r="GNA826" s="3"/>
      <c r="GNB826" s="3"/>
      <c r="GNC826" s="3"/>
      <c r="GND826" s="3"/>
      <c r="GNE826" s="3"/>
      <c r="GNF826" s="3"/>
      <c r="GNG826" s="3"/>
      <c r="GNH826" s="3"/>
      <c r="GNI826" s="3"/>
      <c r="GNJ826" s="3"/>
      <c r="GNK826" s="3"/>
      <c r="GNL826" s="3"/>
      <c r="GNM826" s="3"/>
      <c r="GNN826" s="3"/>
      <c r="GNO826" s="3"/>
      <c r="GNP826" s="3"/>
      <c r="GNQ826" s="3"/>
      <c r="GNR826" s="3"/>
      <c r="GNS826" s="3"/>
      <c r="GNT826" s="3"/>
      <c r="GNU826" s="3"/>
      <c r="GNV826" s="3"/>
      <c r="GNW826" s="3"/>
      <c r="GNX826" s="3"/>
      <c r="GNY826" s="3"/>
      <c r="GNZ826" s="3"/>
      <c r="GOA826" s="3"/>
      <c r="GOB826" s="3"/>
      <c r="GOC826" s="3"/>
      <c r="GOD826" s="3"/>
      <c r="GOE826" s="3"/>
      <c r="GOF826" s="3"/>
      <c r="GOG826" s="3"/>
      <c r="GOH826" s="3"/>
      <c r="GOI826" s="3"/>
      <c r="GOJ826" s="3"/>
      <c r="GOK826" s="3"/>
      <c r="GOL826" s="3"/>
      <c r="GOM826" s="3"/>
      <c r="GON826" s="3"/>
      <c r="GOO826" s="3"/>
      <c r="GOP826" s="3"/>
      <c r="GOQ826" s="3"/>
      <c r="GOR826" s="3"/>
      <c r="GOS826" s="3"/>
      <c r="GOT826" s="3"/>
      <c r="GOU826" s="3"/>
      <c r="GOV826" s="3"/>
      <c r="GOW826" s="3"/>
      <c r="GOX826" s="3"/>
      <c r="GOY826" s="3"/>
      <c r="GOZ826" s="3"/>
      <c r="GPA826" s="3"/>
      <c r="GPB826" s="3"/>
      <c r="GPC826" s="3"/>
      <c r="GPD826" s="3"/>
      <c r="GPE826" s="3"/>
      <c r="GPF826" s="3"/>
      <c r="GPG826" s="3"/>
      <c r="GPH826" s="3"/>
      <c r="GPI826" s="3"/>
      <c r="GPJ826" s="3"/>
      <c r="GPK826" s="3"/>
      <c r="GPL826" s="3"/>
      <c r="GPM826" s="3"/>
      <c r="GPN826" s="3"/>
      <c r="GPO826" s="3"/>
      <c r="GPP826" s="3"/>
      <c r="GPQ826" s="3"/>
      <c r="GPR826" s="3"/>
      <c r="GPS826" s="3"/>
      <c r="GPT826" s="3"/>
      <c r="GPU826" s="3"/>
      <c r="GPV826" s="3"/>
      <c r="GPW826" s="3"/>
      <c r="GPX826" s="3"/>
      <c r="GPY826" s="3"/>
      <c r="GPZ826" s="3"/>
      <c r="GQA826" s="3"/>
      <c r="GQB826" s="3"/>
      <c r="GQC826" s="3"/>
      <c r="GQD826" s="3"/>
      <c r="GQE826" s="3"/>
      <c r="GQF826" s="3"/>
      <c r="GQG826" s="3"/>
      <c r="GQH826" s="3"/>
      <c r="GQI826" s="3"/>
      <c r="GQJ826" s="3"/>
      <c r="GQK826" s="3"/>
      <c r="GQL826" s="3"/>
      <c r="GQM826" s="3"/>
      <c r="GQN826" s="3"/>
      <c r="GQO826" s="3"/>
      <c r="GQP826" s="3"/>
      <c r="GQQ826" s="3"/>
      <c r="GQR826" s="3"/>
      <c r="GQS826" s="3"/>
      <c r="GQT826" s="3"/>
      <c r="GQU826" s="3"/>
      <c r="GQV826" s="3"/>
      <c r="GQW826" s="3"/>
      <c r="GQX826" s="3"/>
      <c r="GQY826" s="3"/>
      <c r="GQZ826" s="3"/>
      <c r="GRA826" s="3"/>
      <c r="GRB826" s="3"/>
      <c r="GRC826" s="3"/>
      <c r="GRD826" s="3"/>
      <c r="GRE826" s="3"/>
      <c r="GRF826" s="3"/>
      <c r="GRG826" s="3"/>
      <c r="GRH826" s="3"/>
      <c r="GRI826" s="3"/>
      <c r="GRJ826" s="3"/>
      <c r="GRK826" s="3"/>
      <c r="GRL826" s="3"/>
      <c r="GRM826" s="3"/>
      <c r="GRN826" s="3"/>
      <c r="GRO826" s="3"/>
      <c r="GRP826" s="3"/>
      <c r="GRQ826" s="3"/>
      <c r="GRR826" s="3"/>
      <c r="GRS826" s="3"/>
      <c r="GRT826" s="3"/>
      <c r="GRU826" s="3"/>
      <c r="GRV826" s="3"/>
      <c r="GRW826" s="3"/>
      <c r="GRX826" s="3"/>
      <c r="GRY826" s="3"/>
      <c r="GRZ826" s="3"/>
      <c r="GSA826" s="3"/>
      <c r="GSB826" s="3"/>
      <c r="GSC826" s="3"/>
      <c r="GSD826" s="3"/>
      <c r="GSE826" s="3"/>
      <c r="GSF826" s="3"/>
      <c r="GSG826" s="3"/>
      <c r="GSH826" s="3"/>
      <c r="GSI826" s="3"/>
      <c r="GSJ826" s="3"/>
      <c r="GSK826" s="3"/>
      <c r="GSL826" s="3"/>
      <c r="GSM826" s="3"/>
      <c r="GSN826" s="3"/>
      <c r="GSO826" s="3"/>
      <c r="GSP826" s="3"/>
      <c r="GSQ826" s="3"/>
      <c r="GSR826" s="3"/>
      <c r="GSS826" s="3"/>
      <c r="GST826" s="3"/>
      <c r="GSU826" s="3"/>
      <c r="GSV826" s="3"/>
      <c r="GSW826" s="3"/>
      <c r="GSX826" s="3"/>
      <c r="GSY826" s="3"/>
      <c r="GSZ826" s="3"/>
      <c r="GTA826" s="3"/>
      <c r="GTB826" s="3"/>
      <c r="GTC826" s="3"/>
      <c r="GTD826" s="3"/>
      <c r="GTE826" s="3"/>
      <c r="GTF826" s="3"/>
      <c r="GTG826" s="3"/>
      <c r="GTH826" s="3"/>
      <c r="GTI826" s="3"/>
      <c r="GTJ826" s="3"/>
      <c r="GTK826" s="3"/>
      <c r="GTL826" s="3"/>
      <c r="GTM826" s="3"/>
      <c r="GTN826" s="3"/>
      <c r="GTO826" s="3"/>
      <c r="GTP826" s="3"/>
      <c r="GTQ826" s="3"/>
      <c r="GTR826" s="3"/>
      <c r="GTS826" s="3"/>
      <c r="GTT826" s="3"/>
      <c r="GTU826" s="3"/>
      <c r="GTV826" s="3"/>
      <c r="GTW826" s="3"/>
      <c r="GTX826" s="3"/>
      <c r="GTY826" s="3"/>
      <c r="GTZ826" s="3"/>
      <c r="GUA826" s="3"/>
      <c r="GUB826" s="3"/>
      <c r="GUC826" s="3"/>
      <c r="GUD826" s="3"/>
      <c r="GUE826" s="3"/>
      <c r="GUF826" s="3"/>
      <c r="GUG826" s="3"/>
      <c r="GUH826" s="3"/>
      <c r="GUI826" s="3"/>
      <c r="GUJ826" s="3"/>
      <c r="GUK826" s="3"/>
      <c r="GUL826" s="3"/>
      <c r="GUM826" s="3"/>
      <c r="GUN826" s="3"/>
      <c r="GUO826" s="3"/>
      <c r="GUP826" s="3"/>
      <c r="GUQ826" s="3"/>
      <c r="GUR826" s="3"/>
      <c r="GUS826" s="3"/>
      <c r="GUT826" s="3"/>
      <c r="GUU826" s="3"/>
      <c r="GUV826" s="3"/>
      <c r="GUW826" s="3"/>
      <c r="GUX826" s="3"/>
      <c r="GUY826" s="3"/>
      <c r="GUZ826" s="3"/>
      <c r="GVA826" s="3"/>
      <c r="GVB826" s="3"/>
      <c r="GVC826" s="3"/>
      <c r="GVD826" s="3"/>
      <c r="GVE826" s="3"/>
      <c r="GVF826" s="3"/>
      <c r="GVG826" s="3"/>
      <c r="GVH826" s="3"/>
      <c r="GVI826" s="3"/>
      <c r="GVJ826" s="3"/>
      <c r="GVK826" s="3"/>
      <c r="GVL826" s="3"/>
      <c r="GVM826" s="3"/>
      <c r="GVN826" s="3"/>
      <c r="GVO826" s="3"/>
      <c r="GVP826" s="3"/>
      <c r="GVQ826" s="3"/>
      <c r="GVR826" s="3"/>
      <c r="GVS826" s="3"/>
      <c r="GVT826" s="3"/>
      <c r="GVU826" s="3"/>
      <c r="GVV826" s="3"/>
      <c r="GVW826" s="3"/>
      <c r="GVX826" s="3"/>
      <c r="GVY826" s="3"/>
      <c r="GVZ826" s="3"/>
      <c r="GWA826" s="3"/>
      <c r="GWB826" s="3"/>
      <c r="GWC826" s="3"/>
      <c r="GWD826" s="3"/>
      <c r="GWE826" s="3"/>
      <c r="GWF826" s="3"/>
      <c r="GWG826" s="3"/>
      <c r="GWH826" s="3"/>
      <c r="GWI826" s="3"/>
      <c r="GWJ826" s="3"/>
      <c r="GWK826" s="3"/>
      <c r="GWL826" s="3"/>
      <c r="GWM826" s="3"/>
      <c r="GWN826" s="3"/>
      <c r="GWO826" s="3"/>
      <c r="GWP826" s="3"/>
      <c r="GWQ826" s="3"/>
      <c r="GWR826" s="3"/>
      <c r="GWS826" s="3"/>
      <c r="GWT826" s="3"/>
      <c r="GWU826" s="3"/>
      <c r="GWV826" s="3"/>
      <c r="GWW826" s="3"/>
      <c r="GWX826" s="3"/>
      <c r="GWY826" s="3"/>
      <c r="GWZ826" s="3"/>
      <c r="GXA826" s="3"/>
      <c r="GXB826" s="3"/>
      <c r="GXC826" s="3"/>
      <c r="GXD826" s="3"/>
      <c r="GXE826" s="3"/>
      <c r="GXF826" s="3"/>
      <c r="GXG826" s="3"/>
      <c r="GXH826" s="3"/>
      <c r="GXI826" s="3"/>
      <c r="GXJ826" s="3"/>
      <c r="GXK826" s="3"/>
      <c r="GXL826" s="3"/>
      <c r="GXM826" s="3"/>
      <c r="GXN826" s="3"/>
      <c r="GXO826" s="3"/>
      <c r="GXP826" s="3"/>
      <c r="GXQ826" s="3"/>
      <c r="GXR826" s="3"/>
      <c r="GXS826" s="3"/>
      <c r="GXT826" s="3"/>
      <c r="GXU826" s="3"/>
      <c r="GXV826" s="3"/>
      <c r="GXW826" s="3"/>
      <c r="GXX826" s="3"/>
      <c r="GXY826" s="3"/>
      <c r="GXZ826" s="3"/>
      <c r="GYA826" s="3"/>
      <c r="GYB826" s="3"/>
      <c r="GYC826" s="3"/>
      <c r="GYD826" s="3"/>
      <c r="GYE826" s="3"/>
      <c r="GYF826" s="3"/>
      <c r="GYG826" s="3"/>
      <c r="GYH826" s="3"/>
      <c r="GYI826" s="3"/>
      <c r="GYJ826" s="3"/>
      <c r="GYK826" s="3"/>
      <c r="GYL826" s="3"/>
      <c r="GYM826" s="3"/>
      <c r="GYN826" s="3"/>
      <c r="GYO826" s="3"/>
      <c r="GYP826" s="3"/>
      <c r="GYQ826" s="3"/>
      <c r="GYR826" s="3"/>
      <c r="GYS826" s="3"/>
      <c r="GYT826" s="3"/>
      <c r="GYU826" s="3"/>
      <c r="GYV826" s="3"/>
      <c r="GYW826" s="3"/>
      <c r="GYX826" s="3"/>
      <c r="GYY826" s="3"/>
      <c r="GYZ826" s="3"/>
      <c r="GZA826" s="3"/>
      <c r="GZB826" s="3"/>
      <c r="GZC826" s="3"/>
      <c r="GZD826" s="3"/>
      <c r="GZE826" s="3"/>
      <c r="GZF826" s="3"/>
      <c r="GZG826" s="3"/>
      <c r="GZH826" s="3"/>
      <c r="GZI826" s="3"/>
      <c r="GZJ826" s="3"/>
      <c r="GZK826" s="3"/>
      <c r="GZL826" s="3"/>
      <c r="GZM826" s="3"/>
      <c r="GZN826" s="3"/>
      <c r="GZO826" s="3"/>
      <c r="GZP826" s="3"/>
      <c r="GZQ826" s="3"/>
      <c r="GZR826" s="3"/>
      <c r="GZS826" s="3"/>
      <c r="GZT826" s="3"/>
      <c r="GZU826" s="3"/>
      <c r="GZV826" s="3"/>
      <c r="GZW826" s="3"/>
      <c r="GZX826" s="3"/>
      <c r="GZY826" s="3"/>
      <c r="GZZ826" s="3"/>
      <c r="HAA826" s="3"/>
      <c r="HAB826" s="3"/>
      <c r="HAC826" s="3"/>
      <c r="HAD826" s="3"/>
      <c r="HAE826" s="3"/>
      <c r="HAF826" s="3"/>
      <c r="HAG826" s="3"/>
      <c r="HAH826" s="3"/>
      <c r="HAI826" s="3"/>
      <c r="HAJ826" s="3"/>
      <c r="HAK826" s="3"/>
      <c r="HAL826" s="3"/>
      <c r="HAM826" s="3"/>
      <c r="HAN826" s="3"/>
      <c r="HAO826" s="3"/>
      <c r="HAP826" s="3"/>
      <c r="HAQ826" s="3"/>
      <c r="HAR826" s="3"/>
      <c r="HAS826" s="3"/>
      <c r="HAT826" s="3"/>
      <c r="HAU826" s="3"/>
      <c r="HAV826" s="3"/>
      <c r="HAW826" s="3"/>
      <c r="HAX826" s="3"/>
      <c r="HAY826" s="3"/>
      <c r="HAZ826" s="3"/>
      <c r="HBA826" s="3"/>
      <c r="HBB826" s="3"/>
      <c r="HBC826" s="3"/>
      <c r="HBD826" s="3"/>
      <c r="HBE826" s="3"/>
      <c r="HBF826" s="3"/>
      <c r="HBG826" s="3"/>
      <c r="HBH826" s="3"/>
      <c r="HBI826" s="3"/>
      <c r="HBJ826" s="3"/>
      <c r="HBK826" s="3"/>
      <c r="HBL826" s="3"/>
      <c r="HBM826" s="3"/>
      <c r="HBN826" s="3"/>
      <c r="HBO826" s="3"/>
      <c r="HBP826" s="3"/>
      <c r="HBQ826" s="3"/>
      <c r="HBR826" s="3"/>
      <c r="HBS826" s="3"/>
      <c r="HBT826" s="3"/>
      <c r="HBU826" s="3"/>
      <c r="HBV826" s="3"/>
      <c r="HBW826" s="3"/>
      <c r="HBX826" s="3"/>
      <c r="HBY826" s="3"/>
      <c r="HBZ826" s="3"/>
      <c r="HCA826" s="3"/>
      <c r="HCB826" s="3"/>
      <c r="HCC826" s="3"/>
      <c r="HCD826" s="3"/>
      <c r="HCE826" s="3"/>
      <c r="HCF826" s="3"/>
      <c r="HCG826" s="3"/>
      <c r="HCH826" s="3"/>
      <c r="HCI826" s="3"/>
      <c r="HCJ826" s="3"/>
      <c r="HCK826" s="3"/>
      <c r="HCL826" s="3"/>
      <c r="HCM826" s="3"/>
      <c r="HCN826" s="3"/>
      <c r="HCO826" s="3"/>
      <c r="HCP826" s="3"/>
      <c r="HCQ826" s="3"/>
      <c r="HCR826" s="3"/>
      <c r="HCS826" s="3"/>
      <c r="HCT826" s="3"/>
      <c r="HCU826" s="3"/>
      <c r="HCV826" s="3"/>
      <c r="HCW826" s="3"/>
      <c r="HCX826" s="3"/>
      <c r="HCY826" s="3"/>
      <c r="HCZ826" s="3"/>
      <c r="HDA826" s="3"/>
      <c r="HDB826" s="3"/>
      <c r="HDC826" s="3"/>
      <c r="HDD826" s="3"/>
      <c r="HDE826" s="3"/>
      <c r="HDF826" s="3"/>
      <c r="HDG826" s="3"/>
      <c r="HDH826" s="3"/>
      <c r="HDI826" s="3"/>
      <c r="HDJ826" s="3"/>
      <c r="HDK826" s="3"/>
      <c r="HDL826" s="3"/>
      <c r="HDM826" s="3"/>
      <c r="HDN826" s="3"/>
      <c r="HDO826" s="3"/>
      <c r="HDP826" s="3"/>
      <c r="HDQ826" s="3"/>
      <c r="HDR826" s="3"/>
      <c r="HDS826" s="3"/>
      <c r="HDT826" s="3"/>
      <c r="HDU826" s="3"/>
      <c r="HDV826" s="3"/>
      <c r="HDW826" s="3"/>
      <c r="HDX826" s="3"/>
      <c r="HDY826" s="3"/>
      <c r="HDZ826" s="3"/>
      <c r="HEA826" s="3"/>
      <c r="HEB826" s="3"/>
      <c r="HEC826" s="3"/>
      <c r="HED826" s="3"/>
      <c r="HEE826" s="3"/>
      <c r="HEF826" s="3"/>
      <c r="HEG826" s="3"/>
      <c r="HEH826" s="3"/>
      <c r="HEI826" s="3"/>
      <c r="HEJ826" s="3"/>
      <c r="HEK826" s="3"/>
      <c r="HEL826" s="3"/>
      <c r="HEM826" s="3"/>
      <c r="HEN826" s="3"/>
      <c r="HEO826" s="3"/>
      <c r="HEP826" s="3"/>
      <c r="HEQ826" s="3"/>
      <c r="HER826" s="3"/>
      <c r="HES826" s="3"/>
      <c r="HET826" s="3"/>
      <c r="HEU826" s="3"/>
      <c r="HEV826" s="3"/>
      <c r="HEW826" s="3"/>
      <c r="HEX826" s="3"/>
      <c r="HEY826" s="3"/>
      <c r="HEZ826" s="3"/>
      <c r="HFA826" s="3"/>
      <c r="HFB826" s="3"/>
      <c r="HFC826" s="3"/>
      <c r="HFD826" s="3"/>
      <c r="HFE826" s="3"/>
      <c r="HFF826" s="3"/>
      <c r="HFG826" s="3"/>
      <c r="HFH826" s="3"/>
      <c r="HFI826" s="3"/>
      <c r="HFJ826" s="3"/>
      <c r="HFK826" s="3"/>
      <c r="HFL826" s="3"/>
      <c r="HFM826" s="3"/>
      <c r="HFN826" s="3"/>
      <c r="HFO826" s="3"/>
      <c r="HFP826" s="3"/>
      <c r="HFQ826" s="3"/>
      <c r="HFR826" s="3"/>
      <c r="HFS826" s="3"/>
      <c r="HFT826" s="3"/>
      <c r="HFU826" s="3"/>
      <c r="HFV826" s="3"/>
      <c r="HFW826" s="3"/>
      <c r="HFX826" s="3"/>
      <c r="HFY826" s="3"/>
      <c r="HFZ826" s="3"/>
      <c r="HGA826" s="3"/>
      <c r="HGB826" s="3"/>
      <c r="HGC826" s="3"/>
      <c r="HGD826" s="3"/>
      <c r="HGE826" s="3"/>
      <c r="HGF826" s="3"/>
      <c r="HGG826" s="3"/>
      <c r="HGH826" s="3"/>
      <c r="HGI826" s="3"/>
      <c r="HGJ826" s="3"/>
      <c r="HGK826" s="3"/>
      <c r="HGL826" s="3"/>
      <c r="HGM826" s="3"/>
      <c r="HGN826" s="3"/>
      <c r="HGO826" s="3"/>
      <c r="HGP826" s="3"/>
      <c r="HGQ826" s="3"/>
      <c r="HGR826" s="3"/>
      <c r="HGS826" s="3"/>
      <c r="HGT826" s="3"/>
      <c r="HGU826" s="3"/>
      <c r="HGV826" s="3"/>
      <c r="HGW826" s="3"/>
      <c r="HGX826" s="3"/>
      <c r="HGY826" s="3"/>
      <c r="HGZ826" s="3"/>
      <c r="HHA826" s="3"/>
      <c r="HHB826" s="3"/>
      <c r="HHC826" s="3"/>
      <c r="HHD826" s="3"/>
      <c r="HHE826" s="3"/>
      <c r="HHF826" s="3"/>
      <c r="HHG826" s="3"/>
      <c r="HHH826" s="3"/>
      <c r="HHI826" s="3"/>
      <c r="HHJ826" s="3"/>
      <c r="HHK826" s="3"/>
      <c r="HHL826" s="3"/>
      <c r="HHM826" s="3"/>
      <c r="HHN826" s="3"/>
      <c r="HHO826" s="3"/>
      <c r="HHP826" s="3"/>
      <c r="HHQ826" s="3"/>
      <c r="HHR826" s="3"/>
      <c r="HHS826" s="3"/>
      <c r="HHT826" s="3"/>
      <c r="HHU826" s="3"/>
      <c r="HHV826" s="3"/>
      <c r="HHW826" s="3"/>
      <c r="HHX826" s="3"/>
      <c r="HHY826" s="3"/>
      <c r="HHZ826" s="3"/>
      <c r="HIA826" s="3"/>
      <c r="HIB826" s="3"/>
      <c r="HIC826" s="3"/>
      <c r="HID826" s="3"/>
      <c r="HIE826" s="3"/>
      <c r="HIF826" s="3"/>
      <c r="HIG826" s="3"/>
      <c r="HIH826" s="3"/>
      <c r="HII826" s="3"/>
      <c r="HIJ826" s="3"/>
      <c r="HIK826" s="3"/>
      <c r="HIL826" s="3"/>
      <c r="HIM826" s="3"/>
      <c r="HIN826" s="3"/>
      <c r="HIO826" s="3"/>
      <c r="HIP826" s="3"/>
      <c r="HIQ826" s="3"/>
      <c r="HIR826" s="3"/>
      <c r="HIS826" s="3"/>
      <c r="HIT826" s="3"/>
      <c r="HIU826" s="3"/>
      <c r="HIV826" s="3"/>
      <c r="HIW826" s="3"/>
      <c r="HIX826" s="3"/>
      <c r="HIY826" s="3"/>
      <c r="HIZ826" s="3"/>
      <c r="HJA826" s="3"/>
      <c r="HJB826" s="3"/>
      <c r="HJC826" s="3"/>
      <c r="HJD826" s="3"/>
      <c r="HJE826" s="3"/>
      <c r="HJF826" s="3"/>
      <c r="HJG826" s="3"/>
      <c r="HJH826" s="3"/>
      <c r="HJI826" s="3"/>
      <c r="HJJ826" s="3"/>
      <c r="HJK826" s="3"/>
      <c r="HJL826" s="3"/>
      <c r="HJM826" s="3"/>
      <c r="HJN826" s="3"/>
      <c r="HJO826" s="3"/>
      <c r="HJP826" s="3"/>
      <c r="HJQ826" s="3"/>
      <c r="HJR826" s="3"/>
      <c r="HJS826" s="3"/>
      <c r="HJT826" s="3"/>
      <c r="HJU826" s="3"/>
      <c r="HJV826" s="3"/>
      <c r="HJW826" s="3"/>
      <c r="HJX826" s="3"/>
      <c r="HJY826" s="3"/>
      <c r="HJZ826" s="3"/>
      <c r="HKA826" s="3"/>
      <c r="HKB826" s="3"/>
      <c r="HKC826" s="3"/>
      <c r="HKD826" s="3"/>
      <c r="HKE826" s="3"/>
      <c r="HKF826" s="3"/>
      <c r="HKG826" s="3"/>
      <c r="HKH826" s="3"/>
      <c r="HKI826" s="3"/>
      <c r="HKJ826" s="3"/>
      <c r="HKK826" s="3"/>
      <c r="HKL826" s="3"/>
      <c r="HKM826" s="3"/>
      <c r="HKN826" s="3"/>
      <c r="HKO826" s="3"/>
      <c r="HKP826" s="3"/>
      <c r="HKQ826" s="3"/>
      <c r="HKR826" s="3"/>
      <c r="HKS826" s="3"/>
      <c r="HKT826" s="3"/>
      <c r="HKU826" s="3"/>
      <c r="HKV826" s="3"/>
      <c r="HKW826" s="3"/>
      <c r="HKX826" s="3"/>
      <c r="HKY826" s="3"/>
      <c r="HKZ826" s="3"/>
      <c r="HLA826" s="3"/>
      <c r="HLB826" s="3"/>
      <c r="HLC826" s="3"/>
      <c r="HLD826" s="3"/>
      <c r="HLE826" s="3"/>
      <c r="HLF826" s="3"/>
      <c r="HLG826" s="3"/>
      <c r="HLH826" s="3"/>
      <c r="HLI826" s="3"/>
      <c r="HLJ826" s="3"/>
      <c r="HLK826" s="3"/>
      <c r="HLL826" s="3"/>
      <c r="HLM826" s="3"/>
      <c r="HLN826" s="3"/>
      <c r="HLO826" s="3"/>
      <c r="HLP826" s="3"/>
      <c r="HLQ826" s="3"/>
      <c r="HLR826" s="3"/>
      <c r="HLS826" s="3"/>
      <c r="HLT826" s="3"/>
      <c r="HLU826" s="3"/>
      <c r="HLV826" s="3"/>
      <c r="HLW826" s="3"/>
      <c r="HLX826" s="3"/>
      <c r="HLY826" s="3"/>
      <c r="HLZ826" s="3"/>
      <c r="HMA826" s="3"/>
      <c r="HMB826" s="3"/>
      <c r="HMC826" s="3"/>
      <c r="HMD826" s="3"/>
      <c r="HME826" s="3"/>
      <c r="HMF826" s="3"/>
      <c r="HMG826" s="3"/>
      <c r="HMH826" s="3"/>
      <c r="HMI826" s="3"/>
      <c r="HMJ826" s="3"/>
      <c r="HMK826" s="3"/>
      <c r="HML826" s="3"/>
      <c r="HMM826" s="3"/>
      <c r="HMN826" s="3"/>
      <c r="HMO826" s="3"/>
      <c r="HMP826" s="3"/>
      <c r="HMQ826" s="3"/>
      <c r="HMR826" s="3"/>
      <c r="HMS826" s="3"/>
      <c r="HMT826" s="3"/>
      <c r="HMU826" s="3"/>
      <c r="HMV826" s="3"/>
      <c r="HMW826" s="3"/>
      <c r="HMX826" s="3"/>
      <c r="HMY826" s="3"/>
      <c r="HMZ826" s="3"/>
      <c r="HNA826" s="3"/>
      <c r="HNB826" s="3"/>
      <c r="HNC826" s="3"/>
      <c r="HND826" s="3"/>
      <c r="HNE826" s="3"/>
      <c r="HNF826" s="3"/>
      <c r="HNG826" s="3"/>
      <c r="HNH826" s="3"/>
      <c r="HNI826" s="3"/>
      <c r="HNJ826" s="3"/>
      <c r="HNK826" s="3"/>
      <c r="HNL826" s="3"/>
      <c r="HNM826" s="3"/>
      <c r="HNN826" s="3"/>
      <c r="HNO826" s="3"/>
      <c r="HNP826" s="3"/>
      <c r="HNQ826" s="3"/>
      <c r="HNR826" s="3"/>
      <c r="HNS826" s="3"/>
      <c r="HNT826" s="3"/>
      <c r="HNU826" s="3"/>
      <c r="HNV826" s="3"/>
      <c r="HNW826" s="3"/>
      <c r="HNX826" s="3"/>
      <c r="HNY826" s="3"/>
      <c r="HNZ826" s="3"/>
      <c r="HOA826" s="3"/>
      <c r="HOB826" s="3"/>
      <c r="HOC826" s="3"/>
      <c r="HOD826" s="3"/>
      <c r="HOE826" s="3"/>
      <c r="HOF826" s="3"/>
      <c r="HOG826" s="3"/>
      <c r="HOH826" s="3"/>
      <c r="HOI826" s="3"/>
      <c r="HOJ826" s="3"/>
      <c r="HOK826" s="3"/>
      <c r="HOL826" s="3"/>
      <c r="HOM826" s="3"/>
      <c r="HON826" s="3"/>
      <c r="HOO826" s="3"/>
      <c r="HOP826" s="3"/>
      <c r="HOQ826" s="3"/>
      <c r="HOR826" s="3"/>
      <c r="HOS826" s="3"/>
      <c r="HOT826" s="3"/>
      <c r="HOU826" s="3"/>
      <c r="HOV826" s="3"/>
      <c r="HOW826" s="3"/>
      <c r="HOX826" s="3"/>
      <c r="HOY826" s="3"/>
      <c r="HOZ826" s="3"/>
      <c r="HPA826" s="3"/>
      <c r="HPB826" s="3"/>
      <c r="HPC826" s="3"/>
      <c r="HPD826" s="3"/>
      <c r="HPE826" s="3"/>
      <c r="HPF826" s="3"/>
      <c r="HPG826" s="3"/>
      <c r="HPH826" s="3"/>
      <c r="HPI826" s="3"/>
      <c r="HPJ826" s="3"/>
      <c r="HPK826" s="3"/>
      <c r="HPL826" s="3"/>
      <c r="HPM826" s="3"/>
      <c r="HPN826" s="3"/>
      <c r="HPO826" s="3"/>
      <c r="HPP826" s="3"/>
      <c r="HPQ826" s="3"/>
      <c r="HPR826" s="3"/>
      <c r="HPS826" s="3"/>
      <c r="HPT826" s="3"/>
      <c r="HPU826" s="3"/>
      <c r="HPV826" s="3"/>
      <c r="HPW826" s="3"/>
      <c r="HPX826" s="3"/>
      <c r="HPY826" s="3"/>
      <c r="HPZ826" s="3"/>
      <c r="HQA826" s="3"/>
      <c r="HQB826" s="3"/>
      <c r="HQC826" s="3"/>
      <c r="HQD826" s="3"/>
      <c r="HQE826" s="3"/>
      <c r="HQF826" s="3"/>
      <c r="HQG826" s="3"/>
      <c r="HQH826" s="3"/>
      <c r="HQI826" s="3"/>
      <c r="HQJ826" s="3"/>
      <c r="HQK826" s="3"/>
      <c r="HQL826" s="3"/>
      <c r="HQM826" s="3"/>
      <c r="HQN826" s="3"/>
      <c r="HQO826" s="3"/>
      <c r="HQP826" s="3"/>
      <c r="HQQ826" s="3"/>
      <c r="HQR826" s="3"/>
      <c r="HQS826" s="3"/>
      <c r="HQT826" s="3"/>
      <c r="HQU826" s="3"/>
      <c r="HQV826" s="3"/>
      <c r="HQW826" s="3"/>
      <c r="HQX826" s="3"/>
      <c r="HQY826" s="3"/>
      <c r="HQZ826" s="3"/>
      <c r="HRA826" s="3"/>
      <c r="HRB826" s="3"/>
      <c r="HRC826" s="3"/>
      <c r="HRD826" s="3"/>
      <c r="HRE826" s="3"/>
      <c r="HRF826" s="3"/>
      <c r="HRG826" s="3"/>
      <c r="HRH826" s="3"/>
      <c r="HRI826" s="3"/>
      <c r="HRJ826" s="3"/>
      <c r="HRK826" s="3"/>
      <c r="HRL826" s="3"/>
      <c r="HRM826" s="3"/>
      <c r="HRN826" s="3"/>
      <c r="HRO826" s="3"/>
      <c r="HRP826" s="3"/>
      <c r="HRQ826" s="3"/>
      <c r="HRR826" s="3"/>
      <c r="HRS826" s="3"/>
      <c r="HRT826" s="3"/>
      <c r="HRU826" s="3"/>
      <c r="HRV826" s="3"/>
      <c r="HRW826" s="3"/>
      <c r="HRX826" s="3"/>
      <c r="HRY826" s="3"/>
      <c r="HRZ826" s="3"/>
      <c r="HSA826" s="3"/>
      <c r="HSB826" s="3"/>
      <c r="HSC826" s="3"/>
      <c r="HSD826" s="3"/>
      <c r="HSE826" s="3"/>
      <c r="HSF826" s="3"/>
      <c r="HSG826" s="3"/>
      <c r="HSH826" s="3"/>
      <c r="HSI826" s="3"/>
      <c r="HSJ826" s="3"/>
      <c r="HSK826" s="3"/>
      <c r="HSL826" s="3"/>
      <c r="HSM826" s="3"/>
      <c r="HSN826" s="3"/>
      <c r="HSO826" s="3"/>
      <c r="HSP826" s="3"/>
      <c r="HSQ826" s="3"/>
      <c r="HSR826" s="3"/>
      <c r="HSS826" s="3"/>
      <c r="HST826" s="3"/>
      <c r="HSU826" s="3"/>
      <c r="HSV826" s="3"/>
      <c r="HSW826" s="3"/>
      <c r="HSX826" s="3"/>
      <c r="HSY826" s="3"/>
      <c r="HSZ826" s="3"/>
      <c r="HTA826" s="3"/>
      <c r="HTB826" s="3"/>
      <c r="HTC826" s="3"/>
      <c r="HTD826" s="3"/>
      <c r="HTE826" s="3"/>
      <c r="HTF826" s="3"/>
      <c r="HTG826" s="3"/>
      <c r="HTH826" s="3"/>
      <c r="HTI826" s="3"/>
      <c r="HTJ826" s="3"/>
      <c r="HTK826" s="3"/>
      <c r="HTL826" s="3"/>
      <c r="HTM826" s="3"/>
      <c r="HTN826" s="3"/>
      <c r="HTO826" s="3"/>
      <c r="HTP826" s="3"/>
      <c r="HTQ826" s="3"/>
      <c r="HTR826" s="3"/>
      <c r="HTS826" s="3"/>
      <c r="HTT826" s="3"/>
      <c r="HTU826" s="3"/>
      <c r="HTV826" s="3"/>
      <c r="HTW826" s="3"/>
      <c r="HTX826" s="3"/>
      <c r="HTY826" s="3"/>
      <c r="HTZ826" s="3"/>
      <c r="HUA826" s="3"/>
      <c r="HUB826" s="3"/>
      <c r="HUC826" s="3"/>
      <c r="HUD826" s="3"/>
      <c r="HUE826" s="3"/>
      <c r="HUF826" s="3"/>
      <c r="HUG826" s="3"/>
      <c r="HUH826" s="3"/>
      <c r="HUI826" s="3"/>
      <c r="HUJ826" s="3"/>
      <c r="HUK826" s="3"/>
      <c r="HUL826" s="3"/>
      <c r="HUM826" s="3"/>
      <c r="HUN826" s="3"/>
      <c r="HUO826" s="3"/>
      <c r="HUP826" s="3"/>
      <c r="HUQ826" s="3"/>
      <c r="HUR826" s="3"/>
      <c r="HUS826" s="3"/>
      <c r="HUT826" s="3"/>
      <c r="HUU826" s="3"/>
      <c r="HUV826" s="3"/>
      <c r="HUW826" s="3"/>
      <c r="HUX826" s="3"/>
      <c r="HUY826" s="3"/>
      <c r="HUZ826" s="3"/>
      <c r="HVA826" s="3"/>
      <c r="HVB826" s="3"/>
      <c r="HVC826" s="3"/>
      <c r="HVD826" s="3"/>
      <c r="HVE826" s="3"/>
      <c r="HVF826" s="3"/>
      <c r="HVG826" s="3"/>
      <c r="HVH826" s="3"/>
      <c r="HVI826" s="3"/>
      <c r="HVJ826" s="3"/>
      <c r="HVK826" s="3"/>
      <c r="HVL826" s="3"/>
      <c r="HVM826" s="3"/>
      <c r="HVN826" s="3"/>
      <c r="HVO826" s="3"/>
      <c r="HVP826" s="3"/>
      <c r="HVQ826" s="3"/>
      <c r="HVR826" s="3"/>
      <c r="HVS826" s="3"/>
      <c r="HVT826" s="3"/>
      <c r="HVU826" s="3"/>
      <c r="HVV826" s="3"/>
      <c r="HVW826" s="3"/>
      <c r="HVX826" s="3"/>
      <c r="HVY826" s="3"/>
      <c r="HVZ826" s="3"/>
      <c r="HWA826" s="3"/>
      <c r="HWB826" s="3"/>
      <c r="HWC826" s="3"/>
      <c r="HWD826" s="3"/>
      <c r="HWE826" s="3"/>
      <c r="HWF826" s="3"/>
      <c r="HWG826" s="3"/>
      <c r="HWH826" s="3"/>
      <c r="HWI826" s="3"/>
      <c r="HWJ826" s="3"/>
      <c r="HWK826" s="3"/>
      <c r="HWL826" s="3"/>
      <c r="HWM826" s="3"/>
      <c r="HWN826" s="3"/>
      <c r="HWO826" s="3"/>
      <c r="HWP826" s="3"/>
      <c r="HWQ826" s="3"/>
      <c r="HWR826" s="3"/>
      <c r="HWS826" s="3"/>
      <c r="HWT826" s="3"/>
      <c r="HWU826" s="3"/>
      <c r="HWV826" s="3"/>
      <c r="HWW826" s="3"/>
      <c r="HWX826" s="3"/>
      <c r="HWY826" s="3"/>
      <c r="HWZ826" s="3"/>
      <c r="HXA826" s="3"/>
      <c r="HXB826" s="3"/>
      <c r="HXC826" s="3"/>
      <c r="HXD826" s="3"/>
      <c r="HXE826" s="3"/>
      <c r="HXF826" s="3"/>
      <c r="HXG826" s="3"/>
      <c r="HXH826" s="3"/>
      <c r="HXI826" s="3"/>
      <c r="HXJ826" s="3"/>
      <c r="HXK826" s="3"/>
      <c r="HXL826" s="3"/>
      <c r="HXM826" s="3"/>
      <c r="HXN826" s="3"/>
      <c r="HXO826" s="3"/>
      <c r="HXP826" s="3"/>
      <c r="HXQ826" s="3"/>
      <c r="HXR826" s="3"/>
      <c r="HXS826" s="3"/>
      <c r="HXT826" s="3"/>
      <c r="HXU826" s="3"/>
      <c r="HXV826" s="3"/>
      <c r="HXW826" s="3"/>
      <c r="HXX826" s="3"/>
      <c r="HXY826" s="3"/>
      <c r="HXZ826" s="3"/>
      <c r="HYA826" s="3"/>
      <c r="HYB826" s="3"/>
      <c r="HYC826" s="3"/>
      <c r="HYD826" s="3"/>
      <c r="HYE826" s="3"/>
      <c r="HYF826" s="3"/>
      <c r="HYG826" s="3"/>
      <c r="HYH826" s="3"/>
      <c r="HYI826" s="3"/>
      <c r="HYJ826" s="3"/>
      <c r="HYK826" s="3"/>
      <c r="HYL826" s="3"/>
      <c r="HYM826" s="3"/>
      <c r="HYN826" s="3"/>
      <c r="HYO826" s="3"/>
      <c r="HYP826" s="3"/>
      <c r="HYQ826" s="3"/>
      <c r="HYR826" s="3"/>
      <c r="HYS826" s="3"/>
      <c r="HYT826" s="3"/>
      <c r="HYU826" s="3"/>
      <c r="HYV826" s="3"/>
      <c r="HYW826" s="3"/>
      <c r="HYX826" s="3"/>
      <c r="HYY826" s="3"/>
      <c r="HYZ826" s="3"/>
      <c r="HZA826" s="3"/>
      <c r="HZB826" s="3"/>
      <c r="HZC826" s="3"/>
      <c r="HZD826" s="3"/>
      <c r="HZE826" s="3"/>
      <c r="HZF826" s="3"/>
      <c r="HZG826" s="3"/>
      <c r="HZH826" s="3"/>
      <c r="HZI826" s="3"/>
      <c r="HZJ826" s="3"/>
      <c r="HZK826" s="3"/>
      <c r="HZL826" s="3"/>
      <c r="HZM826" s="3"/>
      <c r="HZN826" s="3"/>
      <c r="HZO826" s="3"/>
      <c r="HZP826" s="3"/>
      <c r="HZQ826" s="3"/>
      <c r="HZR826" s="3"/>
      <c r="HZS826" s="3"/>
      <c r="HZT826" s="3"/>
      <c r="HZU826" s="3"/>
      <c r="HZV826" s="3"/>
      <c r="HZW826" s="3"/>
      <c r="HZX826" s="3"/>
      <c r="HZY826" s="3"/>
      <c r="HZZ826" s="3"/>
      <c r="IAA826" s="3"/>
      <c r="IAB826" s="3"/>
      <c r="IAC826" s="3"/>
      <c r="IAD826" s="3"/>
      <c r="IAE826" s="3"/>
      <c r="IAF826" s="3"/>
      <c r="IAG826" s="3"/>
      <c r="IAH826" s="3"/>
      <c r="IAI826" s="3"/>
      <c r="IAJ826" s="3"/>
      <c r="IAK826" s="3"/>
      <c r="IAL826" s="3"/>
      <c r="IAM826" s="3"/>
      <c r="IAN826" s="3"/>
      <c r="IAO826" s="3"/>
      <c r="IAP826" s="3"/>
      <c r="IAQ826" s="3"/>
      <c r="IAR826" s="3"/>
      <c r="IAS826" s="3"/>
      <c r="IAT826" s="3"/>
      <c r="IAU826" s="3"/>
      <c r="IAV826" s="3"/>
      <c r="IAW826" s="3"/>
      <c r="IAX826" s="3"/>
      <c r="IAY826" s="3"/>
      <c r="IAZ826" s="3"/>
      <c r="IBA826" s="3"/>
      <c r="IBB826" s="3"/>
      <c r="IBC826" s="3"/>
      <c r="IBD826" s="3"/>
      <c r="IBE826" s="3"/>
      <c r="IBF826" s="3"/>
      <c r="IBG826" s="3"/>
      <c r="IBH826" s="3"/>
      <c r="IBI826" s="3"/>
      <c r="IBJ826" s="3"/>
      <c r="IBK826" s="3"/>
      <c r="IBL826" s="3"/>
      <c r="IBM826" s="3"/>
      <c r="IBN826" s="3"/>
      <c r="IBO826" s="3"/>
      <c r="IBP826" s="3"/>
      <c r="IBQ826" s="3"/>
      <c r="IBR826" s="3"/>
      <c r="IBS826" s="3"/>
      <c r="IBT826" s="3"/>
      <c r="IBU826" s="3"/>
      <c r="IBV826" s="3"/>
      <c r="IBW826" s="3"/>
      <c r="IBX826" s="3"/>
      <c r="IBY826" s="3"/>
      <c r="IBZ826" s="3"/>
      <c r="ICA826" s="3"/>
      <c r="ICB826" s="3"/>
      <c r="ICC826" s="3"/>
      <c r="ICD826" s="3"/>
      <c r="ICE826" s="3"/>
      <c r="ICF826" s="3"/>
      <c r="ICG826" s="3"/>
      <c r="ICH826" s="3"/>
      <c r="ICI826" s="3"/>
      <c r="ICJ826" s="3"/>
      <c r="ICK826" s="3"/>
      <c r="ICL826" s="3"/>
      <c r="ICM826" s="3"/>
      <c r="ICN826" s="3"/>
      <c r="ICO826" s="3"/>
      <c r="ICP826" s="3"/>
      <c r="ICQ826" s="3"/>
      <c r="ICR826" s="3"/>
      <c r="ICS826" s="3"/>
      <c r="ICT826" s="3"/>
      <c r="ICU826" s="3"/>
      <c r="ICV826" s="3"/>
      <c r="ICW826" s="3"/>
      <c r="ICX826" s="3"/>
      <c r="ICY826" s="3"/>
      <c r="ICZ826" s="3"/>
      <c r="IDA826" s="3"/>
      <c r="IDB826" s="3"/>
      <c r="IDC826" s="3"/>
      <c r="IDD826" s="3"/>
      <c r="IDE826" s="3"/>
      <c r="IDF826" s="3"/>
      <c r="IDG826" s="3"/>
      <c r="IDH826" s="3"/>
      <c r="IDI826" s="3"/>
      <c r="IDJ826" s="3"/>
      <c r="IDK826" s="3"/>
      <c r="IDL826" s="3"/>
      <c r="IDM826" s="3"/>
      <c r="IDN826" s="3"/>
      <c r="IDO826" s="3"/>
      <c r="IDP826" s="3"/>
      <c r="IDQ826" s="3"/>
      <c r="IDR826" s="3"/>
      <c r="IDS826" s="3"/>
      <c r="IDT826" s="3"/>
      <c r="IDU826" s="3"/>
      <c r="IDV826" s="3"/>
      <c r="IDW826" s="3"/>
      <c r="IDX826" s="3"/>
      <c r="IDY826" s="3"/>
      <c r="IDZ826" s="3"/>
      <c r="IEA826" s="3"/>
      <c r="IEB826" s="3"/>
      <c r="IEC826" s="3"/>
      <c r="IED826" s="3"/>
      <c r="IEE826" s="3"/>
      <c r="IEF826" s="3"/>
      <c r="IEG826" s="3"/>
      <c r="IEH826" s="3"/>
      <c r="IEI826" s="3"/>
      <c r="IEJ826" s="3"/>
      <c r="IEK826" s="3"/>
      <c r="IEL826" s="3"/>
      <c r="IEM826" s="3"/>
      <c r="IEN826" s="3"/>
      <c r="IEO826" s="3"/>
      <c r="IEP826" s="3"/>
      <c r="IEQ826" s="3"/>
      <c r="IER826" s="3"/>
      <c r="IES826" s="3"/>
      <c r="IET826" s="3"/>
      <c r="IEU826" s="3"/>
      <c r="IEV826" s="3"/>
      <c r="IEW826" s="3"/>
      <c r="IEX826" s="3"/>
      <c r="IEY826" s="3"/>
      <c r="IEZ826" s="3"/>
      <c r="IFA826" s="3"/>
      <c r="IFB826" s="3"/>
      <c r="IFC826" s="3"/>
      <c r="IFD826" s="3"/>
      <c r="IFE826" s="3"/>
      <c r="IFF826" s="3"/>
      <c r="IFG826" s="3"/>
      <c r="IFH826" s="3"/>
      <c r="IFI826" s="3"/>
      <c r="IFJ826" s="3"/>
      <c r="IFK826" s="3"/>
      <c r="IFL826" s="3"/>
      <c r="IFM826" s="3"/>
      <c r="IFN826" s="3"/>
      <c r="IFO826" s="3"/>
      <c r="IFP826" s="3"/>
      <c r="IFQ826" s="3"/>
      <c r="IFR826" s="3"/>
      <c r="IFS826" s="3"/>
      <c r="IFT826" s="3"/>
      <c r="IFU826" s="3"/>
      <c r="IFV826" s="3"/>
      <c r="IFW826" s="3"/>
      <c r="IFX826" s="3"/>
      <c r="IFY826" s="3"/>
      <c r="IFZ826" s="3"/>
      <c r="IGA826" s="3"/>
      <c r="IGB826" s="3"/>
      <c r="IGC826" s="3"/>
      <c r="IGD826" s="3"/>
      <c r="IGE826" s="3"/>
      <c r="IGF826" s="3"/>
      <c r="IGG826" s="3"/>
      <c r="IGH826" s="3"/>
      <c r="IGI826" s="3"/>
      <c r="IGJ826" s="3"/>
      <c r="IGK826" s="3"/>
      <c r="IGL826" s="3"/>
      <c r="IGM826" s="3"/>
      <c r="IGN826" s="3"/>
      <c r="IGO826" s="3"/>
      <c r="IGP826" s="3"/>
      <c r="IGQ826" s="3"/>
      <c r="IGR826" s="3"/>
      <c r="IGS826" s="3"/>
      <c r="IGT826" s="3"/>
      <c r="IGU826" s="3"/>
      <c r="IGV826" s="3"/>
      <c r="IGW826" s="3"/>
      <c r="IGX826" s="3"/>
      <c r="IGY826" s="3"/>
      <c r="IGZ826" s="3"/>
      <c r="IHA826" s="3"/>
      <c r="IHB826" s="3"/>
      <c r="IHC826" s="3"/>
      <c r="IHD826" s="3"/>
      <c r="IHE826" s="3"/>
      <c r="IHF826" s="3"/>
      <c r="IHG826" s="3"/>
      <c r="IHH826" s="3"/>
      <c r="IHI826" s="3"/>
      <c r="IHJ826" s="3"/>
      <c r="IHK826" s="3"/>
      <c r="IHL826" s="3"/>
      <c r="IHM826" s="3"/>
      <c r="IHN826" s="3"/>
      <c r="IHO826" s="3"/>
      <c r="IHP826" s="3"/>
      <c r="IHQ826" s="3"/>
      <c r="IHR826" s="3"/>
      <c r="IHS826" s="3"/>
      <c r="IHT826" s="3"/>
      <c r="IHU826" s="3"/>
      <c r="IHV826" s="3"/>
      <c r="IHW826" s="3"/>
      <c r="IHX826" s="3"/>
      <c r="IHY826" s="3"/>
      <c r="IHZ826" s="3"/>
      <c r="IIA826" s="3"/>
      <c r="IIB826" s="3"/>
      <c r="IIC826" s="3"/>
      <c r="IID826" s="3"/>
      <c r="IIE826" s="3"/>
      <c r="IIF826" s="3"/>
      <c r="IIG826" s="3"/>
      <c r="IIH826" s="3"/>
      <c r="III826" s="3"/>
      <c r="IIJ826" s="3"/>
      <c r="IIK826" s="3"/>
      <c r="IIL826" s="3"/>
      <c r="IIM826" s="3"/>
      <c r="IIN826" s="3"/>
      <c r="IIO826" s="3"/>
      <c r="IIP826" s="3"/>
      <c r="IIQ826" s="3"/>
      <c r="IIR826" s="3"/>
      <c r="IIS826" s="3"/>
      <c r="IIT826" s="3"/>
      <c r="IIU826" s="3"/>
      <c r="IIV826" s="3"/>
      <c r="IIW826" s="3"/>
      <c r="IIX826" s="3"/>
      <c r="IIY826" s="3"/>
      <c r="IIZ826" s="3"/>
      <c r="IJA826" s="3"/>
      <c r="IJB826" s="3"/>
      <c r="IJC826" s="3"/>
      <c r="IJD826" s="3"/>
      <c r="IJE826" s="3"/>
      <c r="IJF826" s="3"/>
      <c r="IJG826" s="3"/>
      <c r="IJH826" s="3"/>
      <c r="IJI826" s="3"/>
      <c r="IJJ826" s="3"/>
      <c r="IJK826" s="3"/>
      <c r="IJL826" s="3"/>
      <c r="IJM826" s="3"/>
      <c r="IJN826" s="3"/>
      <c r="IJO826" s="3"/>
      <c r="IJP826" s="3"/>
      <c r="IJQ826" s="3"/>
      <c r="IJR826" s="3"/>
      <c r="IJS826" s="3"/>
      <c r="IJT826" s="3"/>
      <c r="IJU826" s="3"/>
      <c r="IJV826" s="3"/>
      <c r="IJW826" s="3"/>
      <c r="IJX826" s="3"/>
      <c r="IJY826" s="3"/>
      <c r="IJZ826" s="3"/>
      <c r="IKA826" s="3"/>
      <c r="IKB826" s="3"/>
      <c r="IKC826" s="3"/>
      <c r="IKD826" s="3"/>
      <c r="IKE826" s="3"/>
      <c r="IKF826" s="3"/>
      <c r="IKG826" s="3"/>
      <c r="IKH826" s="3"/>
      <c r="IKI826" s="3"/>
      <c r="IKJ826" s="3"/>
      <c r="IKK826" s="3"/>
      <c r="IKL826" s="3"/>
      <c r="IKM826" s="3"/>
      <c r="IKN826" s="3"/>
      <c r="IKO826" s="3"/>
      <c r="IKP826" s="3"/>
      <c r="IKQ826" s="3"/>
      <c r="IKR826" s="3"/>
      <c r="IKS826" s="3"/>
      <c r="IKT826" s="3"/>
      <c r="IKU826" s="3"/>
      <c r="IKV826" s="3"/>
      <c r="IKW826" s="3"/>
      <c r="IKX826" s="3"/>
      <c r="IKY826" s="3"/>
      <c r="IKZ826" s="3"/>
      <c r="ILA826" s="3"/>
      <c r="ILB826" s="3"/>
      <c r="ILC826" s="3"/>
      <c r="ILD826" s="3"/>
      <c r="ILE826" s="3"/>
      <c r="ILF826" s="3"/>
      <c r="ILG826" s="3"/>
      <c r="ILH826" s="3"/>
      <c r="ILI826" s="3"/>
      <c r="ILJ826" s="3"/>
      <c r="ILK826" s="3"/>
      <c r="ILL826" s="3"/>
      <c r="ILM826" s="3"/>
      <c r="ILN826" s="3"/>
      <c r="ILO826" s="3"/>
      <c r="ILP826" s="3"/>
      <c r="ILQ826" s="3"/>
      <c r="ILR826" s="3"/>
      <c r="ILS826" s="3"/>
      <c r="ILT826" s="3"/>
      <c r="ILU826" s="3"/>
      <c r="ILV826" s="3"/>
      <c r="ILW826" s="3"/>
      <c r="ILX826" s="3"/>
      <c r="ILY826" s="3"/>
      <c r="ILZ826" s="3"/>
      <c r="IMA826" s="3"/>
      <c r="IMB826" s="3"/>
      <c r="IMC826" s="3"/>
      <c r="IMD826" s="3"/>
      <c r="IME826" s="3"/>
      <c r="IMF826" s="3"/>
      <c r="IMG826" s="3"/>
      <c r="IMH826" s="3"/>
      <c r="IMI826" s="3"/>
      <c r="IMJ826" s="3"/>
      <c r="IMK826" s="3"/>
      <c r="IML826" s="3"/>
      <c r="IMM826" s="3"/>
      <c r="IMN826" s="3"/>
      <c r="IMO826" s="3"/>
      <c r="IMP826" s="3"/>
      <c r="IMQ826" s="3"/>
      <c r="IMR826" s="3"/>
      <c r="IMS826" s="3"/>
      <c r="IMT826" s="3"/>
      <c r="IMU826" s="3"/>
      <c r="IMV826" s="3"/>
      <c r="IMW826" s="3"/>
      <c r="IMX826" s="3"/>
      <c r="IMY826" s="3"/>
      <c r="IMZ826" s="3"/>
      <c r="INA826" s="3"/>
      <c r="INB826" s="3"/>
      <c r="INC826" s="3"/>
      <c r="IND826" s="3"/>
      <c r="INE826" s="3"/>
      <c r="INF826" s="3"/>
      <c r="ING826" s="3"/>
      <c r="INH826" s="3"/>
      <c r="INI826" s="3"/>
      <c r="INJ826" s="3"/>
      <c r="INK826" s="3"/>
      <c r="INL826" s="3"/>
      <c r="INM826" s="3"/>
      <c r="INN826" s="3"/>
      <c r="INO826" s="3"/>
      <c r="INP826" s="3"/>
      <c r="INQ826" s="3"/>
      <c r="INR826" s="3"/>
      <c r="INS826" s="3"/>
      <c r="INT826" s="3"/>
      <c r="INU826" s="3"/>
      <c r="INV826" s="3"/>
      <c r="INW826" s="3"/>
      <c r="INX826" s="3"/>
      <c r="INY826" s="3"/>
      <c r="INZ826" s="3"/>
      <c r="IOA826" s="3"/>
      <c r="IOB826" s="3"/>
      <c r="IOC826" s="3"/>
      <c r="IOD826" s="3"/>
      <c r="IOE826" s="3"/>
      <c r="IOF826" s="3"/>
      <c r="IOG826" s="3"/>
      <c r="IOH826" s="3"/>
      <c r="IOI826" s="3"/>
      <c r="IOJ826" s="3"/>
      <c r="IOK826" s="3"/>
      <c r="IOL826" s="3"/>
      <c r="IOM826" s="3"/>
      <c r="ION826" s="3"/>
      <c r="IOO826" s="3"/>
      <c r="IOP826" s="3"/>
      <c r="IOQ826" s="3"/>
      <c r="IOR826" s="3"/>
      <c r="IOS826" s="3"/>
      <c r="IOT826" s="3"/>
      <c r="IOU826" s="3"/>
      <c r="IOV826" s="3"/>
      <c r="IOW826" s="3"/>
      <c r="IOX826" s="3"/>
      <c r="IOY826" s="3"/>
      <c r="IOZ826" s="3"/>
      <c r="IPA826" s="3"/>
      <c r="IPB826" s="3"/>
      <c r="IPC826" s="3"/>
      <c r="IPD826" s="3"/>
      <c r="IPE826" s="3"/>
      <c r="IPF826" s="3"/>
      <c r="IPG826" s="3"/>
      <c r="IPH826" s="3"/>
      <c r="IPI826" s="3"/>
      <c r="IPJ826" s="3"/>
      <c r="IPK826" s="3"/>
      <c r="IPL826" s="3"/>
      <c r="IPM826" s="3"/>
      <c r="IPN826" s="3"/>
      <c r="IPO826" s="3"/>
      <c r="IPP826" s="3"/>
      <c r="IPQ826" s="3"/>
      <c r="IPR826" s="3"/>
      <c r="IPS826" s="3"/>
      <c r="IPT826" s="3"/>
      <c r="IPU826" s="3"/>
      <c r="IPV826" s="3"/>
      <c r="IPW826" s="3"/>
      <c r="IPX826" s="3"/>
      <c r="IPY826" s="3"/>
      <c r="IPZ826" s="3"/>
      <c r="IQA826" s="3"/>
      <c r="IQB826" s="3"/>
      <c r="IQC826" s="3"/>
      <c r="IQD826" s="3"/>
      <c r="IQE826" s="3"/>
      <c r="IQF826" s="3"/>
      <c r="IQG826" s="3"/>
      <c r="IQH826" s="3"/>
      <c r="IQI826" s="3"/>
      <c r="IQJ826" s="3"/>
      <c r="IQK826" s="3"/>
      <c r="IQL826" s="3"/>
      <c r="IQM826" s="3"/>
      <c r="IQN826" s="3"/>
      <c r="IQO826" s="3"/>
      <c r="IQP826" s="3"/>
      <c r="IQQ826" s="3"/>
      <c r="IQR826" s="3"/>
      <c r="IQS826" s="3"/>
      <c r="IQT826" s="3"/>
      <c r="IQU826" s="3"/>
      <c r="IQV826" s="3"/>
      <c r="IQW826" s="3"/>
      <c r="IQX826" s="3"/>
      <c r="IQY826" s="3"/>
      <c r="IQZ826" s="3"/>
      <c r="IRA826" s="3"/>
      <c r="IRB826" s="3"/>
      <c r="IRC826" s="3"/>
      <c r="IRD826" s="3"/>
      <c r="IRE826" s="3"/>
      <c r="IRF826" s="3"/>
      <c r="IRG826" s="3"/>
      <c r="IRH826" s="3"/>
      <c r="IRI826" s="3"/>
      <c r="IRJ826" s="3"/>
      <c r="IRK826" s="3"/>
      <c r="IRL826" s="3"/>
      <c r="IRM826" s="3"/>
      <c r="IRN826" s="3"/>
      <c r="IRO826" s="3"/>
      <c r="IRP826" s="3"/>
      <c r="IRQ826" s="3"/>
      <c r="IRR826" s="3"/>
      <c r="IRS826" s="3"/>
      <c r="IRT826" s="3"/>
      <c r="IRU826" s="3"/>
      <c r="IRV826" s="3"/>
      <c r="IRW826" s="3"/>
      <c r="IRX826" s="3"/>
      <c r="IRY826" s="3"/>
      <c r="IRZ826" s="3"/>
      <c r="ISA826" s="3"/>
      <c r="ISB826" s="3"/>
      <c r="ISC826" s="3"/>
      <c r="ISD826" s="3"/>
      <c r="ISE826" s="3"/>
      <c r="ISF826" s="3"/>
      <c r="ISG826" s="3"/>
      <c r="ISH826" s="3"/>
      <c r="ISI826" s="3"/>
      <c r="ISJ826" s="3"/>
      <c r="ISK826" s="3"/>
      <c r="ISL826" s="3"/>
      <c r="ISM826" s="3"/>
      <c r="ISN826" s="3"/>
      <c r="ISO826" s="3"/>
      <c r="ISP826" s="3"/>
      <c r="ISQ826" s="3"/>
      <c r="ISR826" s="3"/>
      <c r="ISS826" s="3"/>
      <c r="IST826" s="3"/>
      <c r="ISU826" s="3"/>
      <c r="ISV826" s="3"/>
      <c r="ISW826" s="3"/>
      <c r="ISX826" s="3"/>
      <c r="ISY826" s="3"/>
      <c r="ISZ826" s="3"/>
      <c r="ITA826" s="3"/>
      <c r="ITB826" s="3"/>
      <c r="ITC826" s="3"/>
      <c r="ITD826" s="3"/>
      <c r="ITE826" s="3"/>
      <c r="ITF826" s="3"/>
      <c r="ITG826" s="3"/>
      <c r="ITH826" s="3"/>
      <c r="ITI826" s="3"/>
      <c r="ITJ826" s="3"/>
      <c r="ITK826" s="3"/>
      <c r="ITL826" s="3"/>
      <c r="ITM826" s="3"/>
      <c r="ITN826" s="3"/>
      <c r="ITO826" s="3"/>
      <c r="ITP826" s="3"/>
      <c r="ITQ826" s="3"/>
      <c r="ITR826" s="3"/>
      <c r="ITS826" s="3"/>
      <c r="ITT826" s="3"/>
      <c r="ITU826" s="3"/>
      <c r="ITV826" s="3"/>
      <c r="ITW826" s="3"/>
      <c r="ITX826" s="3"/>
      <c r="ITY826" s="3"/>
      <c r="ITZ826" s="3"/>
      <c r="IUA826" s="3"/>
      <c r="IUB826" s="3"/>
      <c r="IUC826" s="3"/>
      <c r="IUD826" s="3"/>
      <c r="IUE826" s="3"/>
      <c r="IUF826" s="3"/>
      <c r="IUG826" s="3"/>
      <c r="IUH826" s="3"/>
      <c r="IUI826" s="3"/>
      <c r="IUJ826" s="3"/>
      <c r="IUK826" s="3"/>
      <c r="IUL826" s="3"/>
      <c r="IUM826" s="3"/>
      <c r="IUN826" s="3"/>
      <c r="IUO826" s="3"/>
      <c r="IUP826" s="3"/>
      <c r="IUQ826" s="3"/>
      <c r="IUR826" s="3"/>
      <c r="IUS826" s="3"/>
      <c r="IUT826" s="3"/>
      <c r="IUU826" s="3"/>
      <c r="IUV826" s="3"/>
      <c r="IUW826" s="3"/>
      <c r="IUX826" s="3"/>
      <c r="IUY826" s="3"/>
      <c r="IUZ826" s="3"/>
      <c r="IVA826" s="3"/>
      <c r="IVB826" s="3"/>
      <c r="IVC826" s="3"/>
      <c r="IVD826" s="3"/>
      <c r="IVE826" s="3"/>
      <c r="IVF826" s="3"/>
      <c r="IVG826" s="3"/>
      <c r="IVH826" s="3"/>
      <c r="IVI826" s="3"/>
      <c r="IVJ826" s="3"/>
      <c r="IVK826" s="3"/>
      <c r="IVL826" s="3"/>
      <c r="IVM826" s="3"/>
      <c r="IVN826" s="3"/>
      <c r="IVO826" s="3"/>
      <c r="IVP826" s="3"/>
      <c r="IVQ826" s="3"/>
      <c r="IVR826" s="3"/>
      <c r="IVS826" s="3"/>
      <c r="IVT826" s="3"/>
      <c r="IVU826" s="3"/>
      <c r="IVV826" s="3"/>
      <c r="IVW826" s="3"/>
      <c r="IVX826" s="3"/>
      <c r="IVY826" s="3"/>
      <c r="IVZ826" s="3"/>
      <c r="IWA826" s="3"/>
      <c r="IWB826" s="3"/>
      <c r="IWC826" s="3"/>
      <c r="IWD826" s="3"/>
      <c r="IWE826" s="3"/>
      <c r="IWF826" s="3"/>
      <c r="IWG826" s="3"/>
      <c r="IWH826" s="3"/>
      <c r="IWI826" s="3"/>
      <c r="IWJ826" s="3"/>
      <c r="IWK826" s="3"/>
      <c r="IWL826" s="3"/>
      <c r="IWM826" s="3"/>
      <c r="IWN826" s="3"/>
      <c r="IWO826" s="3"/>
      <c r="IWP826" s="3"/>
      <c r="IWQ826" s="3"/>
      <c r="IWR826" s="3"/>
      <c r="IWS826" s="3"/>
      <c r="IWT826" s="3"/>
      <c r="IWU826" s="3"/>
      <c r="IWV826" s="3"/>
      <c r="IWW826" s="3"/>
      <c r="IWX826" s="3"/>
      <c r="IWY826" s="3"/>
      <c r="IWZ826" s="3"/>
      <c r="IXA826" s="3"/>
      <c r="IXB826" s="3"/>
      <c r="IXC826" s="3"/>
      <c r="IXD826" s="3"/>
      <c r="IXE826" s="3"/>
      <c r="IXF826" s="3"/>
      <c r="IXG826" s="3"/>
      <c r="IXH826" s="3"/>
      <c r="IXI826" s="3"/>
      <c r="IXJ826" s="3"/>
      <c r="IXK826" s="3"/>
      <c r="IXL826" s="3"/>
      <c r="IXM826" s="3"/>
      <c r="IXN826" s="3"/>
      <c r="IXO826" s="3"/>
      <c r="IXP826" s="3"/>
      <c r="IXQ826" s="3"/>
      <c r="IXR826" s="3"/>
      <c r="IXS826" s="3"/>
      <c r="IXT826" s="3"/>
      <c r="IXU826" s="3"/>
      <c r="IXV826" s="3"/>
      <c r="IXW826" s="3"/>
      <c r="IXX826" s="3"/>
      <c r="IXY826" s="3"/>
      <c r="IXZ826" s="3"/>
      <c r="IYA826" s="3"/>
      <c r="IYB826" s="3"/>
      <c r="IYC826" s="3"/>
      <c r="IYD826" s="3"/>
      <c r="IYE826" s="3"/>
      <c r="IYF826" s="3"/>
      <c r="IYG826" s="3"/>
      <c r="IYH826" s="3"/>
      <c r="IYI826" s="3"/>
      <c r="IYJ826" s="3"/>
      <c r="IYK826" s="3"/>
      <c r="IYL826" s="3"/>
      <c r="IYM826" s="3"/>
      <c r="IYN826" s="3"/>
      <c r="IYO826" s="3"/>
      <c r="IYP826" s="3"/>
      <c r="IYQ826" s="3"/>
      <c r="IYR826" s="3"/>
      <c r="IYS826" s="3"/>
      <c r="IYT826" s="3"/>
      <c r="IYU826" s="3"/>
      <c r="IYV826" s="3"/>
      <c r="IYW826" s="3"/>
      <c r="IYX826" s="3"/>
      <c r="IYY826" s="3"/>
      <c r="IYZ826" s="3"/>
      <c r="IZA826" s="3"/>
      <c r="IZB826" s="3"/>
      <c r="IZC826" s="3"/>
      <c r="IZD826" s="3"/>
      <c r="IZE826" s="3"/>
      <c r="IZF826" s="3"/>
      <c r="IZG826" s="3"/>
      <c r="IZH826" s="3"/>
      <c r="IZI826" s="3"/>
      <c r="IZJ826" s="3"/>
      <c r="IZK826" s="3"/>
      <c r="IZL826" s="3"/>
      <c r="IZM826" s="3"/>
      <c r="IZN826" s="3"/>
      <c r="IZO826" s="3"/>
      <c r="IZP826" s="3"/>
      <c r="IZQ826" s="3"/>
      <c r="IZR826" s="3"/>
      <c r="IZS826" s="3"/>
      <c r="IZT826" s="3"/>
      <c r="IZU826" s="3"/>
      <c r="IZV826" s="3"/>
      <c r="IZW826" s="3"/>
      <c r="IZX826" s="3"/>
      <c r="IZY826" s="3"/>
      <c r="IZZ826" s="3"/>
      <c r="JAA826" s="3"/>
      <c r="JAB826" s="3"/>
      <c r="JAC826" s="3"/>
      <c r="JAD826" s="3"/>
      <c r="JAE826" s="3"/>
      <c r="JAF826" s="3"/>
      <c r="JAG826" s="3"/>
      <c r="JAH826" s="3"/>
      <c r="JAI826" s="3"/>
      <c r="JAJ826" s="3"/>
      <c r="JAK826" s="3"/>
      <c r="JAL826" s="3"/>
      <c r="JAM826" s="3"/>
      <c r="JAN826" s="3"/>
      <c r="JAO826" s="3"/>
      <c r="JAP826" s="3"/>
      <c r="JAQ826" s="3"/>
      <c r="JAR826" s="3"/>
      <c r="JAS826" s="3"/>
      <c r="JAT826" s="3"/>
      <c r="JAU826" s="3"/>
      <c r="JAV826" s="3"/>
      <c r="JAW826" s="3"/>
      <c r="JAX826" s="3"/>
      <c r="JAY826" s="3"/>
      <c r="JAZ826" s="3"/>
      <c r="JBA826" s="3"/>
      <c r="JBB826" s="3"/>
      <c r="JBC826" s="3"/>
      <c r="JBD826" s="3"/>
      <c r="JBE826" s="3"/>
      <c r="JBF826" s="3"/>
      <c r="JBG826" s="3"/>
      <c r="JBH826" s="3"/>
      <c r="JBI826" s="3"/>
      <c r="JBJ826" s="3"/>
      <c r="JBK826" s="3"/>
      <c r="JBL826" s="3"/>
      <c r="JBM826" s="3"/>
      <c r="JBN826" s="3"/>
      <c r="JBO826" s="3"/>
      <c r="JBP826" s="3"/>
      <c r="JBQ826" s="3"/>
      <c r="JBR826" s="3"/>
      <c r="JBS826" s="3"/>
      <c r="JBT826" s="3"/>
      <c r="JBU826" s="3"/>
      <c r="JBV826" s="3"/>
      <c r="JBW826" s="3"/>
      <c r="JBX826" s="3"/>
      <c r="JBY826" s="3"/>
      <c r="JBZ826" s="3"/>
      <c r="JCA826" s="3"/>
      <c r="JCB826" s="3"/>
      <c r="JCC826" s="3"/>
      <c r="JCD826" s="3"/>
      <c r="JCE826" s="3"/>
      <c r="JCF826" s="3"/>
      <c r="JCG826" s="3"/>
      <c r="JCH826" s="3"/>
      <c r="JCI826" s="3"/>
      <c r="JCJ826" s="3"/>
      <c r="JCK826" s="3"/>
      <c r="JCL826" s="3"/>
      <c r="JCM826" s="3"/>
      <c r="JCN826" s="3"/>
      <c r="JCO826" s="3"/>
      <c r="JCP826" s="3"/>
      <c r="JCQ826" s="3"/>
      <c r="JCR826" s="3"/>
      <c r="JCS826" s="3"/>
      <c r="JCT826" s="3"/>
      <c r="JCU826" s="3"/>
      <c r="JCV826" s="3"/>
      <c r="JCW826" s="3"/>
      <c r="JCX826" s="3"/>
      <c r="JCY826" s="3"/>
      <c r="JCZ826" s="3"/>
      <c r="JDA826" s="3"/>
      <c r="JDB826" s="3"/>
      <c r="JDC826" s="3"/>
      <c r="JDD826" s="3"/>
      <c r="JDE826" s="3"/>
      <c r="JDF826" s="3"/>
      <c r="JDG826" s="3"/>
      <c r="JDH826" s="3"/>
      <c r="JDI826" s="3"/>
      <c r="JDJ826" s="3"/>
      <c r="JDK826" s="3"/>
      <c r="JDL826" s="3"/>
      <c r="JDM826" s="3"/>
      <c r="JDN826" s="3"/>
      <c r="JDO826" s="3"/>
      <c r="JDP826" s="3"/>
      <c r="JDQ826" s="3"/>
      <c r="JDR826" s="3"/>
      <c r="JDS826" s="3"/>
      <c r="JDT826" s="3"/>
      <c r="JDU826" s="3"/>
      <c r="JDV826" s="3"/>
      <c r="JDW826" s="3"/>
      <c r="JDX826" s="3"/>
      <c r="JDY826" s="3"/>
      <c r="JDZ826" s="3"/>
      <c r="JEA826" s="3"/>
      <c r="JEB826" s="3"/>
      <c r="JEC826" s="3"/>
      <c r="JED826" s="3"/>
      <c r="JEE826" s="3"/>
      <c r="JEF826" s="3"/>
      <c r="JEG826" s="3"/>
      <c r="JEH826" s="3"/>
      <c r="JEI826" s="3"/>
      <c r="JEJ826" s="3"/>
      <c r="JEK826" s="3"/>
      <c r="JEL826" s="3"/>
      <c r="JEM826" s="3"/>
      <c r="JEN826" s="3"/>
      <c r="JEO826" s="3"/>
      <c r="JEP826" s="3"/>
      <c r="JEQ826" s="3"/>
      <c r="JER826" s="3"/>
      <c r="JES826" s="3"/>
      <c r="JET826" s="3"/>
      <c r="JEU826" s="3"/>
      <c r="JEV826" s="3"/>
      <c r="JEW826" s="3"/>
      <c r="JEX826" s="3"/>
      <c r="JEY826" s="3"/>
      <c r="JEZ826" s="3"/>
      <c r="JFA826" s="3"/>
      <c r="JFB826" s="3"/>
      <c r="JFC826" s="3"/>
      <c r="JFD826" s="3"/>
      <c r="JFE826" s="3"/>
      <c r="JFF826" s="3"/>
      <c r="JFG826" s="3"/>
      <c r="JFH826" s="3"/>
      <c r="JFI826" s="3"/>
      <c r="JFJ826" s="3"/>
      <c r="JFK826" s="3"/>
      <c r="JFL826" s="3"/>
      <c r="JFM826" s="3"/>
      <c r="JFN826" s="3"/>
      <c r="JFO826" s="3"/>
      <c r="JFP826" s="3"/>
      <c r="JFQ826" s="3"/>
      <c r="JFR826" s="3"/>
      <c r="JFS826" s="3"/>
      <c r="JFT826" s="3"/>
      <c r="JFU826" s="3"/>
      <c r="JFV826" s="3"/>
      <c r="JFW826" s="3"/>
      <c r="JFX826" s="3"/>
      <c r="JFY826" s="3"/>
      <c r="JFZ826" s="3"/>
      <c r="JGA826" s="3"/>
      <c r="JGB826" s="3"/>
      <c r="JGC826" s="3"/>
      <c r="JGD826" s="3"/>
      <c r="JGE826" s="3"/>
      <c r="JGF826" s="3"/>
      <c r="JGG826" s="3"/>
      <c r="JGH826" s="3"/>
      <c r="JGI826" s="3"/>
      <c r="JGJ826" s="3"/>
      <c r="JGK826" s="3"/>
      <c r="JGL826" s="3"/>
      <c r="JGM826" s="3"/>
      <c r="JGN826" s="3"/>
      <c r="JGO826" s="3"/>
      <c r="JGP826" s="3"/>
      <c r="JGQ826" s="3"/>
      <c r="JGR826" s="3"/>
      <c r="JGS826" s="3"/>
      <c r="JGT826" s="3"/>
      <c r="JGU826" s="3"/>
      <c r="JGV826" s="3"/>
      <c r="JGW826" s="3"/>
      <c r="JGX826" s="3"/>
      <c r="JGY826" s="3"/>
      <c r="JGZ826" s="3"/>
      <c r="JHA826" s="3"/>
      <c r="JHB826" s="3"/>
      <c r="JHC826" s="3"/>
      <c r="JHD826" s="3"/>
      <c r="JHE826" s="3"/>
      <c r="JHF826" s="3"/>
      <c r="JHG826" s="3"/>
      <c r="JHH826" s="3"/>
      <c r="JHI826" s="3"/>
      <c r="JHJ826" s="3"/>
      <c r="JHK826" s="3"/>
      <c r="JHL826" s="3"/>
      <c r="JHM826" s="3"/>
      <c r="JHN826" s="3"/>
      <c r="JHO826" s="3"/>
      <c r="JHP826" s="3"/>
      <c r="JHQ826" s="3"/>
      <c r="JHR826" s="3"/>
      <c r="JHS826" s="3"/>
      <c r="JHT826" s="3"/>
      <c r="JHU826" s="3"/>
      <c r="JHV826" s="3"/>
      <c r="JHW826" s="3"/>
      <c r="JHX826" s="3"/>
      <c r="JHY826" s="3"/>
      <c r="JHZ826" s="3"/>
      <c r="JIA826" s="3"/>
      <c r="JIB826" s="3"/>
      <c r="JIC826" s="3"/>
      <c r="JID826" s="3"/>
      <c r="JIE826" s="3"/>
      <c r="JIF826" s="3"/>
      <c r="JIG826" s="3"/>
      <c r="JIH826" s="3"/>
      <c r="JII826" s="3"/>
      <c r="JIJ826" s="3"/>
      <c r="JIK826" s="3"/>
      <c r="JIL826" s="3"/>
      <c r="JIM826" s="3"/>
      <c r="JIN826" s="3"/>
      <c r="JIO826" s="3"/>
      <c r="JIP826" s="3"/>
      <c r="JIQ826" s="3"/>
      <c r="JIR826" s="3"/>
      <c r="JIS826" s="3"/>
      <c r="JIT826" s="3"/>
      <c r="JIU826" s="3"/>
      <c r="JIV826" s="3"/>
      <c r="JIW826" s="3"/>
      <c r="JIX826" s="3"/>
      <c r="JIY826" s="3"/>
      <c r="JIZ826" s="3"/>
      <c r="JJA826" s="3"/>
      <c r="JJB826" s="3"/>
      <c r="JJC826" s="3"/>
      <c r="JJD826" s="3"/>
      <c r="JJE826" s="3"/>
      <c r="JJF826" s="3"/>
      <c r="JJG826" s="3"/>
      <c r="JJH826" s="3"/>
      <c r="JJI826" s="3"/>
      <c r="JJJ826" s="3"/>
      <c r="JJK826" s="3"/>
      <c r="JJL826" s="3"/>
      <c r="JJM826" s="3"/>
      <c r="JJN826" s="3"/>
      <c r="JJO826" s="3"/>
      <c r="JJP826" s="3"/>
      <c r="JJQ826" s="3"/>
      <c r="JJR826" s="3"/>
      <c r="JJS826" s="3"/>
      <c r="JJT826" s="3"/>
      <c r="JJU826" s="3"/>
      <c r="JJV826" s="3"/>
      <c r="JJW826" s="3"/>
      <c r="JJX826" s="3"/>
      <c r="JJY826" s="3"/>
      <c r="JJZ826" s="3"/>
      <c r="JKA826" s="3"/>
      <c r="JKB826" s="3"/>
      <c r="JKC826" s="3"/>
      <c r="JKD826" s="3"/>
      <c r="JKE826" s="3"/>
      <c r="JKF826" s="3"/>
      <c r="JKG826" s="3"/>
      <c r="JKH826" s="3"/>
      <c r="JKI826" s="3"/>
      <c r="JKJ826" s="3"/>
      <c r="JKK826" s="3"/>
      <c r="JKL826" s="3"/>
      <c r="JKM826" s="3"/>
      <c r="JKN826" s="3"/>
      <c r="JKO826" s="3"/>
      <c r="JKP826" s="3"/>
      <c r="JKQ826" s="3"/>
      <c r="JKR826" s="3"/>
      <c r="JKS826" s="3"/>
      <c r="JKT826" s="3"/>
      <c r="JKU826" s="3"/>
      <c r="JKV826" s="3"/>
      <c r="JKW826" s="3"/>
      <c r="JKX826" s="3"/>
      <c r="JKY826" s="3"/>
      <c r="JKZ826" s="3"/>
      <c r="JLA826" s="3"/>
      <c r="JLB826" s="3"/>
      <c r="JLC826" s="3"/>
      <c r="JLD826" s="3"/>
      <c r="JLE826" s="3"/>
      <c r="JLF826" s="3"/>
      <c r="JLG826" s="3"/>
      <c r="JLH826" s="3"/>
      <c r="JLI826" s="3"/>
      <c r="JLJ826" s="3"/>
      <c r="JLK826" s="3"/>
      <c r="JLL826" s="3"/>
      <c r="JLM826" s="3"/>
      <c r="JLN826" s="3"/>
      <c r="JLO826" s="3"/>
      <c r="JLP826" s="3"/>
      <c r="JLQ826" s="3"/>
      <c r="JLR826" s="3"/>
      <c r="JLS826" s="3"/>
      <c r="JLT826" s="3"/>
      <c r="JLU826" s="3"/>
      <c r="JLV826" s="3"/>
      <c r="JLW826" s="3"/>
      <c r="JLX826" s="3"/>
      <c r="JLY826" s="3"/>
      <c r="JLZ826" s="3"/>
      <c r="JMA826" s="3"/>
      <c r="JMB826" s="3"/>
      <c r="JMC826" s="3"/>
      <c r="JMD826" s="3"/>
      <c r="JME826" s="3"/>
      <c r="JMF826" s="3"/>
      <c r="JMG826" s="3"/>
      <c r="JMH826" s="3"/>
      <c r="JMI826" s="3"/>
      <c r="JMJ826" s="3"/>
      <c r="JMK826" s="3"/>
      <c r="JML826" s="3"/>
      <c r="JMM826" s="3"/>
      <c r="JMN826" s="3"/>
      <c r="JMO826" s="3"/>
      <c r="JMP826" s="3"/>
      <c r="JMQ826" s="3"/>
      <c r="JMR826" s="3"/>
      <c r="JMS826" s="3"/>
      <c r="JMT826" s="3"/>
      <c r="JMU826" s="3"/>
      <c r="JMV826" s="3"/>
      <c r="JMW826" s="3"/>
      <c r="JMX826" s="3"/>
      <c r="JMY826" s="3"/>
      <c r="JMZ826" s="3"/>
      <c r="JNA826" s="3"/>
      <c r="JNB826" s="3"/>
      <c r="JNC826" s="3"/>
      <c r="JND826" s="3"/>
      <c r="JNE826" s="3"/>
      <c r="JNF826" s="3"/>
      <c r="JNG826" s="3"/>
      <c r="JNH826" s="3"/>
      <c r="JNI826" s="3"/>
      <c r="JNJ826" s="3"/>
      <c r="JNK826" s="3"/>
      <c r="JNL826" s="3"/>
      <c r="JNM826" s="3"/>
      <c r="JNN826" s="3"/>
      <c r="JNO826" s="3"/>
      <c r="JNP826" s="3"/>
      <c r="JNQ826" s="3"/>
      <c r="JNR826" s="3"/>
      <c r="JNS826" s="3"/>
      <c r="JNT826" s="3"/>
      <c r="JNU826" s="3"/>
      <c r="JNV826" s="3"/>
      <c r="JNW826" s="3"/>
      <c r="JNX826" s="3"/>
      <c r="JNY826" s="3"/>
      <c r="JNZ826" s="3"/>
      <c r="JOA826" s="3"/>
      <c r="JOB826" s="3"/>
      <c r="JOC826" s="3"/>
      <c r="JOD826" s="3"/>
      <c r="JOE826" s="3"/>
      <c r="JOF826" s="3"/>
      <c r="JOG826" s="3"/>
      <c r="JOH826" s="3"/>
      <c r="JOI826" s="3"/>
      <c r="JOJ826" s="3"/>
      <c r="JOK826" s="3"/>
      <c r="JOL826" s="3"/>
      <c r="JOM826" s="3"/>
      <c r="JON826" s="3"/>
      <c r="JOO826" s="3"/>
      <c r="JOP826" s="3"/>
      <c r="JOQ826" s="3"/>
      <c r="JOR826" s="3"/>
      <c r="JOS826" s="3"/>
      <c r="JOT826" s="3"/>
      <c r="JOU826" s="3"/>
      <c r="JOV826" s="3"/>
      <c r="JOW826" s="3"/>
      <c r="JOX826" s="3"/>
      <c r="JOY826" s="3"/>
      <c r="JOZ826" s="3"/>
      <c r="JPA826" s="3"/>
      <c r="JPB826" s="3"/>
      <c r="JPC826" s="3"/>
      <c r="JPD826" s="3"/>
      <c r="JPE826" s="3"/>
      <c r="JPF826" s="3"/>
      <c r="JPG826" s="3"/>
      <c r="JPH826" s="3"/>
      <c r="JPI826" s="3"/>
      <c r="JPJ826" s="3"/>
      <c r="JPK826" s="3"/>
      <c r="JPL826" s="3"/>
      <c r="JPM826" s="3"/>
      <c r="JPN826" s="3"/>
      <c r="JPO826" s="3"/>
      <c r="JPP826" s="3"/>
      <c r="JPQ826" s="3"/>
      <c r="JPR826" s="3"/>
      <c r="JPS826" s="3"/>
      <c r="JPT826" s="3"/>
      <c r="JPU826" s="3"/>
      <c r="JPV826" s="3"/>
      <c r="JPW826" s="3"/>
      <c r="JPX826" s="3"/>
      <c r="JPY826" s="3"/>
      <c r="JPZ826" s="3"/>
      <c r="JQA826" s="3"/>
      <c r="JQB826" s="3"/>
      <c r="JQC826" s="3"/>
      <c r="JQD826" s="3"/>
      <c r="JQE826" s="3"/>
      <c r="JQF826" s="3"/>
      <c r="JQG826" s="3"/>
      <c r="JQH826" s="3"/>
      <c r="JQI826" s="3"/>
      <c r="JQJ826" s="3"/>
      <c r="JQK826" s="3"/>
      <c r="JQL826" s="3"/>
      <c r="JQM826" s="3"/>
      <c r="JQN826" s="3"/>
      <c r="JQO826" s="3"/>
      <c r="JQP826" s="3"/>
      <c r="JQQ826" s="3"/>
      <c r="JQR826" s="3"/>
      <c r="JQS826" s="3"/>
      <c r="JQT826" s="3"/>
      <c r="JQU826" s="3"/>
      <c r="JQV826" s="3"/>
      <c r="JQW826" s="3"/>
      <c r="JQX826" s="3"/>
      <c r="JQY826" s="3"/>
      <c r="JQZ826" s="3"/>
      <c r="JRA826" s="3"/>
      <c r="JRB826" s="3"/>
      <c r="JRC826" s="3"/>
      <c r="JRD826" s="3"/>
      <c r="JRE826" s="3"/>
      <c r="JRF826" s="3"/>
      <c r="JRG826" s="3"/>
      <c r="JRH826" s="3"/>
      <c r="JRI826" s="3"/>
      <c r="JRJ826" s="3"/>
      <c r="JRK826" s="3"/>
      <c r="JRL826" s="3"/>
      <c r="JRM826" s="3"/>
      <c r="JRN826" s="3"/>
      <c r="JRO826" s="3"/>
      <c r="JRP826" s="3"/>
      <c r="JRQ826" s="3"/>
      <c r="JRR826" s="3"/>
      <c r="JRS826" s="3"/>
      <c r="JRT826" s="3"/>
      <c r="JRU826" s="3"/>
      <c r="JRV826" s="3"/>
      <c r="JRW826" s="3"/>
      <c r="JRX826" s="3"/>
      <c r="JRY826" s="3"/>
      <c r="JRZ826" s="3"/>
      <c r="JSA826" s="3"/>
      <c r="JSB826" s="3"/>
      <c r="JSC826" s="3"/>
      <c r="JSD826" s="3"/>
      <c r="JSE826" s="3"/>
      <c r="JSF826" s="3"/>
      <c r="JSG826" s="3"/>
      <c r="JSH826" s="3"/>
      <c r="JSI826" s="3"/>
      <c r="JSJ826" s="3"/>
      <c r="JSK826" s="3"/>
      <c r="JSL826" s="3"/>
      <c r="JSM826" s="3"/>
      <c r="JSN826" s="3"/>
      <c r="JSO826" s="3"/>
      <c r="JSP826" s="3"/>
      <c r="JSQ826" s="3"/>
      <c r="JSR826" s="3"/>
      <c r="JSS826" s="3"/>
      <c r="JST826" s="3"/>
      <c r="JSU826" s="3"/>
      <c r="JSV826" s="3"/>
      <c r="JSW826" s="3"/>
      <c r="JSX826" s="3"/>
      <c r="JSY826" s="3"/>
      <c r="JSZ826" s="3"/>
      <c r="JTA826" s="3"/>
      <c r="JTB826" s="3"/>
      <c r="JTC826" s="3"/>
      <c r="JTD826" s="3"/>
      <c r="JTE826" s="3"/>
      <c r="JTF826" s="3"/>
      <c r="JTG826" s="3"/>
      <c r="JTH826" s="3"/>
      <c r="JTI826" s="3"/>
      <c r="JTJ826" s="3"/>
      <c r="JTK826" s="3"/>
      <c r="JTL826" s="3"/>
      <c r="JTM826" s="3"/>
      <c r="JTN826" s="3"/>
      <c r="JTO826" s="3"/>
      <c r="JTP826" s="3"/>
      <c r="JTQ826" s="3"/>
      <c r="JTR826" s="3"/>
      <c r="JTS826" s="3"/>
      <c r="JTT826" s="3"/>
      <c r="JTU826" s="3"/>
      <c r="JTV826" s="3"/>
      <c r="JTW826" s="3"/>
      <c r="JTX826" s="3"/>
      <c r="JTY826" s="3"/>
      <c r="JTZ826" s="3"/>
      <c r="JUA826" s="3"/>
      <c r="JUB826" s="3"/>
      <c r="JUC826" s="3"/>
      <c r="JUD826" s="3"/>
      <c r="JUE826" s="3"/>
      <c r="JUF826" s="3"/>
      <c r="JUG826" s="3"/>
      <c r="JUH826" s="3"/>
      <c r="JUI826" s="3"/>
      <c r="JUJ826" s="3"/>
      <c r="JUK826" s="3"/>
      <c r="JUL826" s="3"/>
      <c r="JUM826" s="3"/>
      <c r="JUN826" s="3"/>
      <c r="JUO826" s="3"/>
      <c r="JUP826" s="3"/>
      <c r="JUQ826" s="3"/>
      <c r="JUR826" s="3"/>
      <c r="JUS826" s="3"/>
      <c r="JUT826" s="3"/>
      <c r="JUU826" s="3"/>
      <c r="JUV826" s="3"/>
      <c r="JUW826" s="3"/>
      <c r="JUX826" s="3"/>
      <c r="JUY826" s="3"/>
      <c r="JUZ826" s="3"/>
      <c r="JVA826" s="3"/>
      <c r="JVB826" s="3"/>
      <c r="JVC826" s="3"/>
      <c r="JVD826" s="3"/>
      <c r="JVE826" s="3"/>
      <c r="JVF826" s="3"/>
      <c r="JVG826" s="3"/>
      <c r="JVH826" s="3"/>
      <c r="JVI826" s="3"/>
      <c r="JVJ826" s="3"/>
      <c r="JVK826" s="3"/>
      <c r="JVL826" s="3"/>
      <c r="JVM826" s="3"/>
      <c r="JVN826" s="3"/>
      <c r="JVO826" s="3"/>
      <c r="JVP826" s="3"/>
      <c r="JVQ826" s="3"/>
      <c r="JVR826" s="3"/>
      <c r="JVS826" s="3"/>
      <c r="JVT826" s="3"/>
      <c r="JVU826" s="3"/>
      <c r="JVV826" s="3"/>
      <c r="JVW826" s="3"/>
      <c r="JVX826" s="3"/>
      <c r="JVY826" s="3"/>
      <c r="JVZ826" s="3"/>
      <c r="JWA826" s="3"/>
      <c r="JWB826" s="3"/>
      <c r="JWC826" s="3"/>
      <c r="JWD826" s="3"/>
      <c r="JWE826" s="3"/>
      <c r="JWF826" s="3"/>
      <c r="JWG826" s="3"/>
      <c r="JWH826" s="3"/>
      <c r="JWI826" s="3"/>
      <c r="JWJ826" s="3"/>
      <c r="JWK826" s="3"/>
      <c r="JWL826" s="3"/>
      <c r="JWM826" s="3"/>
      <c r="JWN826" s="3"/>
      <c r="JWO826" s="3"/>
      <c r="JWP826" s="3"/>
      <c r="JWQ826" s="3"/>
      <c r="JWR826" s="3"/>
      <c r="JWS826" s="3"/>
      <c r="JWT826" s="3"/>
      <c r="JWU826" s="3"/>
      <c r="JWV826" s="3"/>
      <c r="JWW826" s="3"/>
      <c r="JWX826" s="3"/>
      <c r="JWY826" s="3"/>
      <c r="JWZ826" s="3"/>
      <c r="JXA826" s="3"/>
      <c r="JXB826" s="3"/>
      <c r="JXC826" s="3"/>
      <c r="JXD826" s="3"/>
      <c r="JXE826" s="3"/>
      <c r="JXF826" s="3"/>
      <c r="JXG826" s="3"/>
      <c r="JXH826" s="3"/>
      <c r="JXI826" s="3"/>
      <c r="JXJ826" s="3"/>
      <c r="JXK826" s="3"/>
      <c r="JXL826" s="3"/>
      <c r="JXM826" s="3"/>
      <c r="JXN826" s="3"/>
      <c r="JXO826" s="3"/>
      <c r="JXP826" s="3"/>
      <c r="JXQ826" s="3"/>
      <c r="JXR826" s="3"/>
      <c r="JXS826" s="3"/>
      <c r="JXT826" s="3"/>
      <c r="JXU826" s="3"/>
      <c r="JXV826" s="3"/>
      <c r="JXW826" s="3"/>
      <c r="JXX826" s="3"/>
      <c r="JXY826" s="3"/>
      <c r="JXZ826" s="3"/>
      <c r="JYA826" s="3"/>
      <c r="JYB826" s="3"/>
      <c r="JYC826" s="3"/>
      <c r="JYD826" s="3"/>
      <c r="JYE826" s="3"/>
      <c r="JYF826" s="3"/>
      <c r="JYG826" s="3"/>
      <c r="JYH826" s="3"/>
      <c r="JYI826" s="3"/>
      <c r="JYJ826" s="3"/>
      <c r="JYK826" s="3"/>
      <c r="JYL826" s="3"/>
      <c r="JYM826" s="3"/>
      <c r="JYN826" s="3"/>
      <c r="JYO826" s="3"/>
      <c r="JYP826" s="3"/>
      <c r="JYQ826" s="3"/>
      <c r="JYR826" s="3"/>
      <c r="JYS826" s="3"/>
      <c r="JYT826" s="3"/>
      <c r="JYU826" s="3"/>
      <c r="JYV826" s="3"/>
      <c r="JYW826" s="3"/>
      <c r="JYX826" s="3"/>
      <c r="JYY826" s="3"/>
      <c r="JYZ826" s="3"/>
      <c r="JZA826" s="3"/>
      <c r="JZB826" s="3"/>
      <c r="JZC826" s="3"/>
      <c r="JZD826" s="3"/>
      <c r="JZE826" s="3"/>
      <c r="JZF826" s="3"/>
      <c r="JZG826" s="3"/>
      <c r="JZH826" s="3"/>
      <c r="JZI826" s="3"/>
      <c r="JZJ826" s="3"/>
      <c r="JZK826" s="3"/>
      <c r="JZL826" s="3"/>
      <c r="JZM826" s="3"/>
      <c r="JZN826" s="3"/>
      <c r="JZO826" s="3"/>
      <c r="JZP826" s="3"/>
      <c r="JZQ826" s="3"/>
      <c r="JZR826" s="3"/>
      <c r="JZS826" s="3"/>
      <c r="JZT826" s="3"/>
      <c r="JZU826" s="3"/>
      <c r="JZV826" s="3"/>
      <c r="JZW826" s="3"/>
      <c r="JZX826" s="3"/>
      <c r="JZY826" s="3"/>
      <c r="JZZ826" s="3"/>
      <c r="KAA826" s="3"/>
      <c r="KAB826" s="3"/>
      <c r="KAC826" s="3"/>
      <c r="KAD826" s="3"/>
      <c r="KAE826" s="3"/>
      <c r="KAF826" s="3"/>
      <c r="KAG826" s="3"/>
      <c r="KAH826" s="3"/>
      <c r="KAI826" s="3"/>
      <c r="KAJ826" s="3"/>
      <c r="KAK826" s="3"/>
      <c r="KAL826" s="3"/>
      <c r="KAM826" s="3"/>
      <c r="KAN826" s="3"/>
      <c r="KAO826" s="3"/>
      <c r="KAP826" s="3"/>
      <c r="KAQ826" s="3"/>
      <c r="KAR826" s="3"/>
      <c r="KAS826" s="3"/>
      <c r="KAT826" s="3"/>
      <c r="KAU826" s="3"/>
      <c r="KAV826" s="3"/>
      <c r="KAW826" s="3"/>
      <c r="KAX826" s="3"/>
      <c r="KAY826" s="3"/>
      <c r="KAZ826" s="3"/>
      <c r="KBA826" s="3"/>
      <c r="KBB826" s="3"/>
      <c r="KBC826" s="3"/>
      <c r="KBD826" s="3"/>
      <c r="KBE826" s="3"/>
      <c r="KBF826" s="3"/>
      <c r="KBG826" s="3"/>
      <c r="KBH826" s="3"/>
      <c r="KBI826" s="3"/>
      <c r="KBJ826" s="3"/>
      <c r="KBK826" s="3"/>
      <c r="KBL826" s="3"/>
      <c r="KBM826" s="3"/>
      <c r="KBN826" s="3"/>
      <c r="KBO826" s="3"/>
      <c r="KBP826" s="3"/>
      <c r="KBQ826" s="3"/>
      <c r="KBR826" s="3"/>
      <c r="KBS826" s="3"/>
      <c r="KBT826" s="3"/>
      <c r="KBU826" s="3"/>
      <c r="KBV826" s="3"/>
      <c r="KBW826" s="3"/>
      <c r="KBX826" s="3"/>
      <c r="KBY826" s="3"/>
      <c r="KBZ826" s="3"/>
      <c r="KCA826" s="3"/>
      <c r="KCB826" s="3"/>
      <c r="KCC826" s="3"/>
      <c r="KCD826" s="3"/>
      <c r="KCE826" s="3"/>
      <c r="KCF826" s="3"/>
      <c r="KCG826" s="3"/>
      <c r="KCH826" s="3"/>
      <c r="KCI826" s="3"/>
      <c r="KCJ826" s="3"/>
      <c r="KCK826" s="3"/>
      <c r="KCL826" s="3"/>
      <c r="KCM826" s="3"/>
      <c r="KCN826" s="3"/>
      <c r="KCO826" s="3"/>
      <c r="KCP826" s="3"/>
      <c r="KCQ826" s="3"/>
      <c r="KCR826" s="3"/>
      <c r="KCS826" s="3"/>
      <c r="KCT826" s="3"/>
      <c r="KCU826" s="3"/>
      <c r="KCV826" s="3"/>
      <c r="KCW826" s="3"/>
      <c r="KCX826" s="3"/>
      <c r="KCY826" s="3"/>
      <c r="KCZ826" s="3"/>
      <c r="KDA826" s="3"/>
      <c r="KDB826" s="3"/>
      <c r="KDC826" s="3"/>
      <c r="KDD826" s="3"/>
      <c r="KDE826" s="3"/>
      <c r="KDF826" s="3"/>
      <c r="KDG826" s="3"/>
      <c r="KDH826" s="3"/>
      <c r="KDI826" s="3"/>
      <c r="KDJ826" s="3"/>
      <c r="KDK826" s="3"/>
      <c r="KDL826" s="3"/>
      <c r="KDM826" s="3"/>
      <c r="KDN826" s="3"/>
      <c r="KDO826" s="3"/>
      <c r="KDP826" s="3"/>
      <c r="KDQ826" s="3"/>
      <c r="KDR826" s="3"/>
      <c r="KDS826" s="3"/>
      <c r="KDT826" s="3"/>
      <c r="KDU826" s="3"/>
      <c r="KDV826" s="3"/>
      <c r="KDW826" s="3"/>
      <c r="KDX826" s="3"/>
      <c r="KDY826" s="3"/>
      <c r="KDZ826" s="3"/>
      <c r="KEA826" s="3"/>
      <c r="KEB826" s="3"/>
      <c r="KEC826" s="3"/>
      <c r="KED826" s="3"/>
      <c r="KEE826" s="3"/>
      <c r="KEF826" s="3"/>
      <c r="KEG826" s="3"/>
      <c r="KEH826" s="3"/>
      <c r="KEI826" s="3"/>
      <c r="KEJ826" s="3"/>
      <c r="KEK826" s="3"/>
      <c r="KEL826" s="3"/>
      <c r="KEM826" s="3"/>
      <c r="KEN826" s="3"/>
      <c r="KEO826" s="3"/>
      <c r="KEP826" s="3"/>
      <c r="KEQ826" s="3"/>
      <c r="KER826" s="3"/>
      <c r="KES826" s="3"/>
      <c r="KET826" s="3"/>
      <c r="KEU826" s="3"/>
      <c r="KEV826" s="3"/>
      <c r="KEW826" s="3"/>
      <c r="KEX826" s="3"/>
      <c r="KEY826" s="3"/>
      <c r="KEZ826" s="3"/>
      <c r="KFA826" s="3"/>
      <c r="KFB826" s="3"/>
      <c r="KFC826" s="3"/>
      <c r="KFD826" s="3"/>
      <c r="KFE826" s="3"/>
      <c r="KFF826" s="3"/>
      <c r="KFG826" s="3"/>
      <c r="KFH826" s="3"/>
      <c r="KFI826" s="3"/>
      <c r="KFJ826" s="3"/>
      <c r="KFK826" s="3"/>
      <c r="KFL826" s="3"/>
      <c r="KFM826" s="3"/>
      <c r="KFN826" s="3"/>
      <c r="KFO826" s="3"/>
      <c r="KFP826" s="3"/>
      <c r="KFQ826" s="3"/>
      <c r="KFR826" s="3"/>
      <c r="KFS826" s="3"/>
      <c r="KFT826" s="3"/>
      <c r="KFU826" s="3"/>
      <c r="KFV826" s="3"/>
      <c r="KFW826" s="3"/>
      <c r="KFX826" s="3"/>
      <c r="KFY826" s="3"/>
      <c r="KFZ826" s="3"/>
      <c r="KGA826" s="3"/>
      <c r="KGB826" s="3"/>
      <c r="KGC826" s="3"/>
      <c r="KGD826" s="3"/>
      <c r="KGE826" s="3"/>
      <c r="KGF826" s="3"/>
      <c r="KGG826" s="3"/>
      <c r="KGH826" s="3"/>
      <c r="KGI826" s="3"/>
      <c r="KGJ826" s="3"/>
      <c r="KGK826" s="3"/>
      <c r="KGL826" s="3"/>
      <c r="KGM826" s="3"/>
      <c r="KGN826" s="3"/>
      <c r="KGO826" s="3"/>
      <c r="KGP826" s="3"/>
      <c r="KGQ826" s="3"/>
      <c r="KGR826" s="3"/>
      <c r="KGS826" s="3"/>
      <c r="KGT826" s="3"/>
      <c r="KGU826" s="3"/>
      <c r="KGV826" s="3"/>
      <c r="KGW826" s="3"/>
      <c r="KGX826" s="3"/>
      <c r="KGY826" s="3"/>
      <c r="KGZ826" s="3"/>
      <c r="KHA826" s="3"/>
      <c r="KHB826" s="3"/>
      <c r="KHC826" s="3"/>
      <c r="KHD826" s="3"/>
      <c r="KHE826" s="3"/>
      <c r="KHF826" s="3"/>
      <c r="KHG826" s="3"/>
      <c r="KHH826" s="3"/>
      <c r="KHI826" s="3"/>
      <c r="KHJ826" s="3"/>
      <c r="KHK826" s="3"/>
      <c r="KHL826" s="3"/>
      <c r="KHM826" s="3"/>
      <c r="KHN826" s="3"/>
      <c r="KHO826" s="3"/>
      <c r="KHP826" s="3"/>
      <c r="KHQ826" s="3"/>
      <c r="KHR826" s="3"/>
      <c r="KHS826" s="3"/>
      <c r="KHT826" s="3"/>
      <c r="KHU826" s="3"/>
      <c r="KHV826" s="3"/>
      <c r="KHW826" s="3"/>
      <c r="KHX826" s="3"/>
      <c r="KHY826" s="3"/>
      <c r="KHZ826" s="3"/>
      <c r="KIA826" s="3"/>
      <c r="KIB826" s="3"/>
      <c r="KIC826" s="3"/>
      <c r="KID826" s="3"/>
      <c r="KIE826" s="3"/>
      <c r="KIF826" s="3"/>
      <c r="KIG826" s="3"/>
      <c r="KIH826" s="3"/>
      <c r="KII826" s="3"/>
      <c r="KIJ826" s="3"/>
      <c r="KIK826" s="3"/>
      <c r="KIL826" s="3"/>
      <c r="KIM826" s="3"/>
      <c r="KIN826" s="3"/>
      <c r="KIO826" s="3"/>
      <c r="KIP826" s="3"/>
      <c r="KIQ826" s="3"/>
      <c r="KIR826" s="3"/>
      <c r="KIS826" s="3"/>
      <c r="KIT826" s="3"/>
      <c r="KIU826" s="3"/>
      <c r="KIV826" s="3"/>
      <c r="KIW826" s="3"/>
      <c r="KIX826" s="3"/>
      <c r="KIY826" s="3"/>
      <c r="KIZ826" s="3"/>
      <c r="KJA826" s="3"/>
      <c r="KJB826" s="3"/>
      <c r="KJC826" s="3"/>
      <c r="KJD826" s="3"/>
      <c r="KJE826" s="3"/>
      <c r="KJF826" s="3"/>
      <c r="KJG826" s="3"/>
      <c r="KJH826" s="3"/>
      <c r="KJI826" s="3"/>
      <c r="KJJ826" s="3"/>
      <c r="KJK826" s="3"/>
      <c r="KJL826" s="3"/>
      <c r="KJM826" s="3"/>
      <c r="KJN826" s="3"/>
      <c r="KJO826" s="3"/>
      <c r="KJP826" s="3"/>
      <c r="KJQ826" s="3"/>
      <c r="KJR826" s="3"/>
      <c r="KJS826" s="3"/>
      <c r="KJT826" s="3"/>
      <c r="KJU826" s="3"/>
      <c r="KJV826" s="3"/>
      <c r="KJW826" s="3"/>
      <c r="KJX826" s="3"/>
      <c r="KJY826" s="3"/>
      <c r="KJZ826" s="3"/>
      <c r="KKA826" s="3"/>
      <c r="KKB826" s="3"/>
      <c r="KKC826" s="3"/>
      <c r="KKD826" s="3"/>
      <c r="KKE826" s="3"/>
      <c r="KKF826" s="3"/>
      <c r="KKG826" s="3"/>
      <c r="KKH826" s="3"/>
      <c r="KKI826" s="3"/>
      <c r="KKJ826" s="3"/>
      <c r="KKK826" s="3"/>
      <c r="KKL826" s="3"/>
      <c r="KKM826" s="3"/>
      <c r="KKN826" s="3"/>
      <c r="KKO826" s="3"/>
      <c r="KKP826" s="3"/>
      <c r="KKQ826" s="3"/>
      <c r="KKR826" s="3"/>
      <c r="KKS826" s="3"/>
      <c r="KKT826" s="3"/>
      <c r="KKU826" s="3"/>
      <c r="KKV826" s="3"/>
      <c r="KKW826" s="3"/>
      <c r="KKX826" s="3"/>
      <c r="KKY826" s="3"/>
      <c r="KKZ826" s="3"/>
      <c r="KLA826" s="3"/>
      <c r="KLB826" s="3"/>
      <c r="KLC826" s="3"/>
      <c r="KLD826" s="3"/>
      <c r="KLE826" s="3"/>
      <c r="KLF826" s="3"/>
      <c r="KLG826" s="3"/>
      <c r="KLH826" s="3"/>
      <c r="KLI826" s="3"/>
      <c r="KLJ826" s="3"/>
      <c r="KLK826" s="3"/>
      <c r="KLL826" s="3"/>
      <c r="KLM826" s="3"/>
      <c r="KLN826" s="3"/>
      <c r="KLO826" s="3"/>
      <c r="KLP826" s="3"/>
      <c r="KLQ826" s="3"/>
      <c r="KLR826" s="3"/>
      <c r="KLS826" s="3"/>
      <c r="KLT826" s="3"/>
      <c r="KLU826" s="3"/>
      <c r="KLV826" s="3"/>
      <c r="KLW826" s="3"/>
      <c r="KLX826" s="3"/>
      <c r="KLY826" s="3"/>
      <c r="KLZ826" s="3"/>
      <c r="KMA826" s="3"/>
      <c r="KMB826" s="3"/>
      <c r="KMC826" s="3"/>
      <c r="KMD826" s="3"/>
      <c r="KME826" s="3"/>
      <c r="KMF826" s="3"/>
      <c r="KMG826" s="3"/>
      <c r="KMH826" s="3"/>
      <c r="KMI826" s="3"/>
      <c r="KMJ826" s="3"/>
      <c r="KMK826" s="3"/>
      <c r="KML826" s="3"/>
      <c r="KMM826" s="3"/>
      <c r="KMN826" s="3"/>
      <c r="KMO826" s="3"/>
      <c r="KMP826" s="3"/>
      <c r="KMQ826" s="3"/>
      <c r="KMR826" s="3"/>
      <c r="KMS826" s="3"/>
      <c r="KMT826" s="3"/>
      <c r="KMU826" s="3"/>
      <c r="KMV826" s="3"/>
      <c r="KMW826" s="3"/>
      <c r="KMX826" s="3"/>
      <c r="KMY826" s="3"/>
      <c r="KMZ826" s="3"/>
      <c r="KNA826" s="3"/>
      <c r="KNB826" s="3"/>
      <c r="KNC826" s="3"/>
      <c r="KND826" s="3"/>
      <c r="KNE826" s="3"/>
      <c r="KNF826" s="3"/>
      <c r="KNG826" s="3"/>
      <c r="KNH826" s="3"/>
      <c r="KNI826" s="3"/>
      <c r="KNJ826" s="3"/>
      <c r="KNK826" s="3"/>
      <c r="KNL826" s="3"/>
      <c r="KNM826" s="3"/>
      <c r="KNN826" s="3"/>
      <c r="KNO826" s="3"/>
      <c r="KNP826" s="3"/>
      <c r="KNQ826" s="3"/>
      <c r="KNR826" s="3"/>
      <c r="KNS826" s="3"/>
      <c r="KNT826" s="3"/>
      <c r="KNU826" s="3"/>
      <c r="KNV826" s="3"/>
      <c r="KNW826" s="3"/>
      <c r="KNX826" s="3"/>
      <c r="KNY826" s="3"/>
      <c r="KNZ826" s="3"/>
      <c r="KOA826" s="3"/>
      <c r="KOB826" s="3"/>
      <c r="KOC826" s="3"/>
      <c r="KOD826" s="3"/>
      <c r="KOE826" s="3"/>
      <c r="KOF826" s="3"/>
      <c r="KOG826" s="3"/>
      <c r="KOH826" s="3"/>
      <c r="KOI826" s="3"/>
      <c r="KOJ826" s="3"/>
      <c r="KOK826" s="3"/>
      <c r="KOL826" s="3"/>
      <c r="KOM826" s="3"/>
      <c r="KON826" s="3"/>
      <c r="KOO826" s="3"/>
      <c r="KOP826" s="3"/>
      <c r="KOQ826" s="3"/>
      <c r="KOR826" s="3"/>
      <c r="KOS826" s="3"/>
      <c r="KOT826" s="3"/>
      <c r="KOU826" s="3"/>
      <c r="KOV826" s="3"/>
      <c r="KOW826" s="3"/>
      <c r="KOX826" s="3"/>
      <c r="KOY826" s="3"/>
      <c r="KOZ826" s="3"/>
      <c r="KPA826" s="3"/>
      <c r="KPB826" s="3"/>
      <c r="KPC826" s="3"/>
      <c r="KPD826" s="3"/>
      <c r="KPE826" s="3"/>
      <c r="KPF826" s="3"/>
      <c r="KPG826" s="3"/>
      <c r="KPH826" s="3"/>
      <c r="KPI826" s="3"/>
      <c r="KPJ826" s="3"/>
      <c r="KPK826" s="3"/>
      <c r="KPL826" s="3"/>
      <c r="KPM826" s="3"/>
      <c r="KPN826" s="3"/>
      <c r="KPO826" s="3"/>
      <c r="KPP826" s="3"/>
      <c r="KPQ826" s="3"/>
      <c r="KPR826" s="3"/>
      <c r="KPS826" s="3"/>
      <c r="KPT826" s="3"/>
      <c r="KPU826" s="3"/>
      <c r="KPV826" s="3"/>
      <c r="KPW826" s="3"/>
      <c r="KPX826" s="3"/>
      <c r="KPY826" s="3"/>
      <c r="KPZ826" s="3"/>
      <c r="KQA826" s="3"/>
      <c r="KQB826" s="3"/>
      <c r="KQC826" s="3"/>
      <c r="KQD826" s="3"/>
      <c r="KQE826" s="3"/>
      <c r="KQF826" s="3"/>
      <c r="KQG826" s="3"/>
      <c r="KQH826" s="3"/>
      <c r="KQI826" s="3"/>
      <c r="KQJ826" s="3"/>
      <c r="KQK826" s="3"/>
      <c r="KQL826" s="3"/>
      <c r="KQM826" s="3"/>
      <c r="KQN826" s="3"/>
      <c r="KQO826" s="3"/>
      <c r="KQP826" s="3"/>
      <c r="KQQ826" s="3"/>
      <c r="KQR826" s="3"/>
      <c r="KQS826" s="3"/>
      <c r="KQT826" s="3"/>
      <c r="KQU826" s="3"/>
      <c r="KQV826" s="3"/>
      <c r="KQW826" s="3"/>
      <c r="KQX826" s="3"/>
      <c r="KQY826" s="3"/>
      <c r="KQZ826" s="3"/>
      <c r="KRA826" s="3"/>
      <c r="KRB826" s="3"/>
      <c r="KRC826" s="3"/>
      <c r="KRD826" s="3"/>
      <c r="KRE826" s="3"/>
      <c r="KRF826" s="3"/>
      <c r="KRG826" s="3"/>
      <c r="KRH826" s="3"/>
      <c r="KRI826" s="3"/>
      <c r="KRJ826" s="3"/>
      <c r="KRK826" s="3"/>
      <c r="KRL826" s="3"/>
      <c r="KRM826" s="3"/>
      <c r="KRN826" s="3"/>
      <c r="KRO826" s="3"/>
      <c r="KRP826" s="3"/>
      <c r="KRQ826" s="3"/>
      <c r="KRR826" s="3"/>
      <c r="KRS826" s="3"/>
      <c r="KRT826" s="3"/>
      <c r="KRU826" s="3"/>
      <c r="KRV826" s="3"/>
      <c r="KRW826" s="3"/>
      <c r="KRX826" s="3"/>
      <c r="KRY826" s="3"/>
      <c r="KRZ826" s="3"/>
      <c r="KSA826" s="3"/>
      <c r="KSB826" s="3"/>
      <c r="KSC826" s="3"/>
      <c r="KSD826" s="3"/>
      <c r="KSE826" s="3"/>
      <c r="KSF826" s="3"/>
      <c r="KSG826" s="3"/>
      <c r="KSH826" s="3"/>
      <c r="KSI826" s="3"/>
      <c r="KSJ826" s="3"/>
      <c r="KSK826" s="3"/>
      <c r="KSL826" s="3"/>
      <c r="KSM826" s="3"/>
      <c r="KSN826" s="3"/>
      <c r="KSO826" s="3"/>
      <c r="KSP826" s="3"/>
      <c r="KSQ826" s="3"/>
      <c r="KSR826" s="3"/>
      <c r="KSS826" s="3"/>
      <c r="KST826" s="3"/>
      <c r="KSU826" s="3"/>
      <c r="KSV826" s="3"/>
      <c r="KSW826" s="3"/>
      <c r="KSX826" s="3"/>
      <c r="KSY826" s="3"/>
      <c r="KSZ826" s="3"/>
      <c r="KTA826" s="3"/>
      <c r="KTB826" s="3"/>
      <c r="KTC826" s="3"/>
      <c r="KTD826" s="3"/>
      <c r="KTE826" s="3"/>
      <c r="KTF826" s="3"/>
      <c r="KTG826" s="3"/>
      <c r="KTH826" s="3"/>
      <c r="KTI826" s="3"/>
      <c r="KTJ826" s="3"/>
      <c r="KTK826" s="3"/>
      <c r="KTL826" s="3"/>
      <c r="KTM826" s="3"/>
      <c r="KTN826" s="3"/>
      <c r="KTO826" s="3"/>
      <c r="KTP826" s="3"/>
      <c r="KTQ826" s="3"/>
      <c r="KTR826" s="3"/>
      <c r="KTS826" s="3"/>
      <c r="KTT826" s="3"/>
      <c r="KTU826" s="3"/>
      <c r="KTV826" s="3"/>
      <c r="KTW826" s="3"/>
      <c r="KTX826" s="3"/>
      <c r="KTY826" s="3"/>
      <c r="KTZ826" s="3"/>
      <c r="KUA826" s="3"/>
      <c r="KUB826" s="3"/>
      <c r="KUC826" s="3"/>
      <c r="KUD826" s="3"/>
      <c r="KUE826" s="3"/>
      <c r="KUF826" s="3"/>
      <c r="KUG826" s="3"/>
      <c r="KUH826" s="3"/>
      <c r="KUI826" s="3"/>
      <c r="KUJ826" s="3"/>
      <c r="KUK826" s="3"/>
      <c r="KUL826" s="3"/>
      <c r="KUM826" s="3"/>
      <c r="KUN826" s="3"/>
      <c r="KUO826" s="3"/>
      <c r="KUP826" s="3"/>
      <c r="KUQ826" s="3"/>
      <c r="KUR826" s="3"/>
      <c r="KUS826" s="3"/>
      <c r="KUT826" s="3"/>
      <c r="KUU826" s="3"/>
      <c r="KUV826" s="3"/>
      <c r="KUW826" s="3"/>
      <c r="KUX826" s="3"/>
      <c r="KUY826" s="3"/>
      <c r="KUZ826" s="3"/>
      <c r="KVA826" s="3"/>
      <c r="KVB826" s="3"/>
      <c r="KVC826" s="3"/>
      <c r="KVD826" s="3"/>
      <c r="KVE826" s="3"/>
      <c r="KVF826" s="3"/>
      <c r="KVG826" s="3"/>
      <c r="KVH826" s="3"/>
      <c r="KVI826" s="3"/>
      <c r="KVJ826" s="3"/>
      <c r="KVK826" s="3"/>
      <c r="KVL826" s="3"/>
      <c r="KVM826" s="3"/>
      <c r="KVN826" s="3"/>
      <c r="KVO826" s="3"/>
      <c r="KVP826" s="3"/>
      <c r="KVQ826" s="3"/>
      <c r="KVR826" s="3"/>
      <c r="KVS826" s="3"/>
      <c r="KVT826" s="3"/>
      <c r="KVU826" s="3"/>
      <c r="KVV826" s="3"/>
      <c r="KVW826" s="3"/>
      <c r="KVX826" s="3"/>
      <c r="KVY826" s="3"/>
      <c r="KVZ826" s="3"/>
      <c r="KWA826" s="3"/>
      <c r="KWB826" s="3"/>
      <c r="KWC826" s="3"/>
      <c r="KWD826" s="3"/>
      <c r="KWE826" s="3"/>
      <c r="KWF826" s="3"/>
      <c r="KWG826" s="3"/>
      <c r="KWH826" s="3"/>
      <c r="KWI826" s="3"/>
      <c r="KWJ826" s="3"/>
      <c r="KWK826" s="3"/>
      <c r="KWL826" s="3"/>
      <c r="KWM826" s="3"/>
      <c r="KWN826" s="3"/>
      <c r="KWO826" s="3"/>
      <c r="KWP826" s="3"/>
      <c r="KWQ826" s="3"/>
      <c r="KWR826" s="3"/>
      <c r="KWS826" s="3"/>
      <c r="KWT826" s="3"/>
      <c r="KWU826" s="3"/>
      <c r="KWV826" s="3"/>
      <c r="KWW826" s="3"/>
      <c r="KWX826" s="3"/>
      <c r="KWY826" s="3"/>
      <c r="KWZ826" s="3"/>
      <c r="KXA826" s="3"/>
      <c r="KXB826" s="3"/>
      <c r="KXC826" s="3"/>
      <c r="KXD826" s="3"/>
      <c r="KXE826" s="3"/>
      <c r="KXF826" s="3"/>
      <c r="KXG826" s="3"/>
      <c r="KXH826" s="3"/>
      <c r="KXI826" s="3"/>
      <c r="KXJ826" s="3"/>
      <c r="KXK826" s="3"/>
      <c r="KXL826" s="3"/>
      <c r="KXM826" s="3"/>
      <c r="KXN826" s="3"/>
      <c r="KXO826" s="3"/>
      <c r="KXP826" s="3"/>
      <c r="KXQ826" s="3"/>
      <c r="KXR826" s="3"/>
      <c r="KXS826" s="3"/>
      <c r="KXT826" s="3"/>
      <c r="KXU826" s="3"/>
      <c r="KXV826" s="3"/>
      <c r="KXW826" s="3"/>
      <c r="KXX826" s="3"/>
      <c r="KXY826" s="3"/>
      <c r="KXZ826" s="3"/>
      <c r="KYA826" s="3"/>
      <c r="KYB826" s="3"/>
      <c r="KYC826" s="3"/>
      <c r="KYD826" s="3"/>
      <c r="KYE826" s="3"/>
      <c r="KYF826" s="3"/>
      <c r="KYG826" s="3"/>
      <c r="KYH826" s="3"/>
      <c r="KYI826" s="3"/>
      <c r="KYJ826" s="3"/>
      <c r="KYK826" s="3"/>
      <c r="KYL826" s="3"/>
      <c r="KYM826" s="3"/>
      <c r="KYN826" s="3"/>
      <c r="KYO826" s="3"/>
      <c r="KYP826" s="3"/>
      <c r="KYQ826" s="3"/>
      <c r="KYR826" s="3"/>
      <c r="KYS826" s="3"/>
      <c r="KYT826" s="3"/>
      <c r="KYU826" s="3"/>
      <c r="KYV826" s="3"/>
      <c r="KYW826" s="3"/>
      <c r="KYX826" s="3"/>
      <c r="KYY826" s="3"/>
      <c r="KYZ826" s="3"/>
      <c r="KZA826" s="3"/>
      <c r="KZB826" s="3"/>
      <c r="KZC826" s="3"/>
      <c r="KZD826" s="3"/>
      <c r="KZE826" s="3"/>
      <c r="KZF826" s="3"/>
      <c r="KZG826" s="3"/>
      <c r="KZH826" s="3"/>
      <c r="KZI826" s="3"/>
      <c r="KZJ826" s="3"/>
      <c r="KZK826" s="3"/>
      <c r="KZL826" s="3"/>
      <c r="KZM826" s="3"/>
      <c r="KZN826" s="3"/>
      <c r="KZO826" s="3"/>
      <c r="KZP826" s="3"/>
      <c r="KZQ826" s="3"/>
      <c r="KZR826" s="3"/>
      <c r="KZS826" s="3"/>
      <c r="KZT826" s="3"/>
      <c r="KZU826" s="3"/>
      <c r="KZV826" s="3"/>
      <c r="KZW826" s="3"/>
      <c r="KZX826" s="3"/>
      <c r="KZY826" s="3"/>
      <c r="KZZ826" s="3"/>
      <c r="LAA826" s="3"/>
      <c r="LAB826" s="3"/>
      <c r="LAC826" s="3"/>
      <c r="LAD826" s="3"/>
      <c r="LAE826" s="3"/>
      <c r="LAF826" s="3"/>
      <c r="LAG826" s="3"/>
      <c r="LAH826" s="3"/>
      <c r="LAI826" s="3"/>
      <c r="LAJ826" s="3"/>
      <c r="LAK826" s="3"/>
      <c r="LAL826" s="3"/>
      <c r="LAM826" s="3"/>
      <c r="LAN826" s="3"/>
      <c r="LAO826" s="3"/>
      <c r="LAP826" s="3"/>
      <c r="LAQ826" s="3"/>
      <c r="LAR826" s="3"/>
      <c r="LAS826" s="3"/>
      <c r="LAT826" s="3"/>
      <c r="LAU826" s="3"/>
      <c r="LAV826" s="3"/>
      <c r="LAW826" s="3"/>
      <c r="LAX826" s="3"/>
      <c r="LAY826" s="3"/>
      <c r="LAZ826" s="3"/>
      <c r="LBA826" s="3"/>
      <c r="LBB826" s="3"/>
      <c r="LBC826" s="3"/>
      <c r="LBD826" s="3"/>
      <c r="LBE826" s="3"/>
      <c r="LBF826" s="3"/>
      <c r="LBG826" s="3"/>
      <c r="LBH826" s="3"/>
      <c r="LBI826" s="3"/>
      <c r="LBJ826" s="3"/>
      <c r="LBK826" s="3"/>
      <c r="LBL826" s="3"/>
      <c r="LBM826" s="3"/>
      <c r="LBN826" s="3"/>
      <c r="LBO826" s="3"/>
      <c r="LBP826" s="3"/>
      <c r="LBQ826" s="3"/>
      <c r="LBR826" s="3"/>
      <c r="LBS826" s="3"/>
      <c r="LBT826" s="3"/>
      <c r="LBU826" s="3"/>
      <c r="LBV826" s="3"/>
      <c r="LBW826" s="3"/>
      <c r="LBX826" s="3"/>
      <c r="LBY826" s="3"/>
      <c r="LBZ826" s="3"/>
      <c r="LCA826" s="3"/>
      <c r="LCB826" s="3"/>
      <c r="LCC826" s="3"/>
      <c r="LCD826" s="3"/>
      <c r="LCE826" s="3"/>
      <c r="LCF826" s="3"/>
      <c r="LCG826" s="3"/>
      <c r="LCH826" s="3"/>
      <c r="LCI826" s="3"/>
      <c r="LCJ826" s="3"/>
      <c r="LCK826" s="3"/>
      <c r="LCL826" s="3"/>
      <c r="LCM826" s="3"/>
      <c r="LCN826" s="3"/>
      <c r="LCO826" s="3"/>
      <c r="LCP826" s="3"/>
      <c r="LCQ826" s="3"/>
      <c r="LCR826" s="3"/>
      <c r="LCS826" s="3"/>
      <c r="LCT826" s="3"/>
      <c r="LCU826" s="3"/>
      <c r="LCV826" s="3"/>
      <c r="LCW826" s="3"/>
      <c r="LCX826" s="3"/>
      <c r="LCY826" s="3"/>
      <c r="LCZ826" s="3"/>
      <c r="LDA826" s="3"/>
      <c r="LDB826" s="3"/>
      <c r="LDC826" s="3"/>
      <c r="LDD826" s="3"/>
      <c r="LDE826" s="3"/>
      <c r="LDF826" s="3"/>
      <c r="LDG826" s="3"/>
      <c r="LDH826" s="3"/>
      <c r="LDI826" s="3"/>
      <c r="LDJ826" s="3"/>
      <c r="LDK826" s="3"/>
      <c r="LDL826" s="3"/>
      <c r="LDM826" s="3"/>
      <c r="LDN826" s="3"/>
      <c r="LDO826" s="3"/>
      <c r="LDP826" s="3"/>
      <c r="LDQ826" s="3"/>
      <c r="LDR826" s="3"/>
      <c r="LDS826" s="3"/>
      <c r="LDT826" s="3"/>
      <c r="LDU826" s="3"/>
      <c r="LDV826" s="3"/>
      <c r="LDW826" s="3"/>
      <c r="LDX826" s="3"/>
      <c r="LDY826" s="3"/>
      <c r="LDZ826" s="3"/>
      <c r="LEA826" s="3"/>
      <c r="LEB826" s="3"/>
      <c r="LEC826" s="3"/>
      <c r="LED826" s="3"/>
      <c r="LEE826" s="3"/>
      <c r="LEF826" s="3"/>
      <c r="LEG826" s="3"/>
      <c r="LEH826" s="3"/>
      <c r="LEI826" s="3"/>
      <c r="LEJ826" s="3"/>
      <c r="LEK826" s="3"/>
      <c r="LEL826" s="3"/>
      <c r="LEM826" s="3"/>
      <c r="LEN826" s="3"/>
      <c r="LEO826" s="3"/>
      <c r="LEP826" s="3"/>
      <c r="LEQ826" s="3"/>
      <c r="LER826" s="3"/>
      <c r="LES826" s="3"/>
      <c r="LET826" s="3"/>
      <c r="LEU826" s="3"/>
      <c r="LEV826" s="3"/>
      <c r="LEW826" s="3"/>
      <c r="LEX826" s="3"/>
      <c r="LEY826" s="3"/>
      <c r="LEZ826" s="3"/>
      <c r="LFA826" s="3"/>
      <c r="LFB826" s="3"/>
      <c r="LFC826" s="3"/>
      <c r="LFD826" s="3"/>
      <c r="LFE826" s="3"/>
      <c r="LFF826" s="3"/>
      <c r="LFG826" s="3"/>
      <c r="LFH826" s="3"/>
      <c r="LFI826" s="3"/>
      <c r="LFJ826" s="3"/>
      <c r="LFK826" s="3"/>
      <c r="LFL826" s="3"/>
      <c r="LFM826" s="3"/>
      <c r="LFN826" s="3"/>
      <c r="LFO826" s="3"/>
      <c r="LFP826" s="3"/>
      <c r="LFQ826" s="3"/>
      <c r="LFR826" s="3"/>
      <c r="LFS826" s="3"/>
      <c r="LFT826" s="3"/>
      <c r="LFU826" s="3"/>
      <c r="LFV826" s="3"/>
      <c r="LFW826" s="3"/>
      <c r="LFX826" s="3"/>
      <c r="LFY826" s="3"/>
      <c r="LFZ826" s="3"/>
      <c r="LGA826" s="3"/>
      <c r="LGB826" s="3"/>
      <c r="LGC826" s="3"/>
      <c r="LGD826" s="3"/>
      <c r="LGE826" s="3"/>
      <c r="LGF826" s="3"/>
      <c r="LGG826" s="3"/>
      <c r="LGH826" s="3"/>
      <c r="LGI826" s="3"/>
      <c r="LGJ826" s="3"/>
      <c r="LGK826" s="3"/>
      <c r="LGL826" s="3"/>
      <c r="LGM826" s="3"/>
      <c r="LGN826" s="3"/>
      <c r="LGO826" s="3"/>
      <c r="LGP826" s="3"/>
      <c r="LGQ826" s="3"/>
      <c r="LGR826" s="3"/>
      <c r="LGS826" s="3"/>
      <c r="LGT826" s="3"/>
      <c r="LGU826" s="3"/>
      <c r="LGV826" s="3"/>
      <c r="LGW826" s="3"/>
      <c r="LGX826" s="3"/>
      <c r="LGY826" s="3"/>
      <c r="LGZ826" s="3"/>
      <c r="LHA826" s="3"/>
      <c r="LHB826" s="3"/>
      <c r="LHC826" s="3"/>
      <c r="LHD826" s="3"/>
      <c r="LHE826" s="3"/>
      <c r="LHF826" s="3"/>
      <c r="LHG826" s="3"/>
      <c r="LHH826" s="3"/>
      <c r="LHI826" s="3"/>
      <c r="LHJ826" s="3"/>
      <c r="LHK826" s="3"/>
      <c r="LHL826" s="3"/>
      <c r="LHM826" s="3"/>
      <c r="LHN826" s="3"/>
      <c r="LHO826" s="3"/>
      <c r="LHP826" s="3"/>
      <c r="LHQ826" s="3"/>
      <c r="LHR826" s="3"/>
      <c r="LHS826" s="3"/>
      <c r="LHT826" s="3"/>
      <c r="LHU826" s="3"/>
      <c r="LHV826" s="3"/>
      <c r="LHW826" s="3"/>
      <c r="LHX826" s="3"/>
      <c r="LHY826" s="3"/>
      <c r="LHZ826" s="3"/>
      <c r="LIA826" s="3"/>
      <c r="LIB826" s="3"/>
      <c r="LIC826" s="3"/>
      <c r="LID826" s="3"/>
      <c r="LIE826" s="3"/>
      <c r="LIF826" s="3"/>
      <c r="LIG826" s="3"/>
      <c r="LIH826" s="3"/>
      <c r="LII826" s="3"/>
      <c r="LIJ826" s="3"/>
      <c r="LIK826" s="3"/>
      <c r="LIL826" s="3"/>
      <c r="LIM826" s="3"/>
      <c r="LIN826" s="3"/>
      <c r="LIO826" s="3"/>
      <c r="LIP826" s="3"/>
      <c r="LIQ826" s="3"/>
      <c r="LIR826" s="3"/>
      <c r="LIS826" s="3"/>
      <c r="LIT826" s="3"/>
      <c r="LIU826" s="3"/>
      <c r="LIV826" s="3"/>
      <c r="LIW826" s="3"/>
      <c r="LIX826" s="3"/>
      <c r="LIY826" s="3"/>
      <c r="LIZ826" s="3"/>
      <c r="LJA826" s="3"/>
      <c r="LJB826" s="3"/>
      <c r="LJC826" s="3"/>
      <c r="LJD826" s="3"/>
      <c r="LJE826" s="3"/>
      <c r="LJF826" s="3"/>
      <c r="LJG826" s="3"/>
      <c r="LJH826" s="3"/>
      <c r="LJI826" s="3"/>
      <c r="LJJ826" s="3"/>
      <c r="LJK826" s="3"/>
      <c r="LJL826" s="3"/>
      <c r="LJM826" s="3"/>
      <c r="LJN826" s="3"/>
      <c r="LJO826" s="3"/>
      <c r="LJP826" s="3"/>
      <c r="LJQ826" s="3"/>
      <c r="LJR826" s="3"/>
      <c r="LJS826" s="3"/>
      <c r="LJT826" s="3"/>
      <c r="LJU826" s="3"/>
      <c r="LJV826" s="3"/>
      <c r="LJW826" s="3"/>
      <c r="LJX826" s="3"/>
      <c r="LJY826" s="3"/>
      <c r="LJZ826" s="3"/>
      <c r="LKA826" s="3"/>
      <c r="LKB826" s="3"/>
      <c r="LKC826" s="3"/>
      <c r="LKD826" s="3"/>
      <c r="LKE826" s="3"/>
      <c r="LKF826" s="3"/>
      <c r="LKG826" s="3"/>
      <c r="LKH826" s="3"/>
      <c r="LKI826" s="3"/>
      <c r="LKJ826" s="3"/>
      <c r="LKK826" s="3"/>
      <c r="LKL826" s="3"/>
      <c r="LKM826" s="3"/>
      <c r="LKN826" s="3"/>
      <c r="LKO826" s="3"/>
      <c r="LKP826" s="3"/>
      <c r="LKQ826" s="3"/>
      <c r="LKR826" s="3"/>
      <c r="LKS826" s="3"/>
      <c r="LKT826" s="3"/>
      <c r="LKU826" s="3"/>
      <c r="LKV826" s="3"/>
      <c r="LKW826" s="3"/>
      <c r="LKX826" s="3"/>
      <c r="LKY826" s="3"/>
      <c r="LKZ826" s="3"/>
      <c r="LLA826" s="3"/>
      <c r="LLB826" s="3"/>
      <c r="LLC826" s="3"/>
      <c r="LLD826" s="3"/>
      <c r="LLE826" s="3"/>
      <c r="LLF826" s="3"/>
      <c r="LLG826" s="3"/>
      <c r="LLH826" s="3"/>
      <c r="LLI826" s="3"/>
      <c r="LLJ826" s="3"/>
      <c r="LLK826" s="3"/>
      <c r="LLL826" s="3"/>
      <c r="LLM826" s="3"/>
      <c r="LLN826" s="3"/>
      <c r="LLO826" s="3"/>
      <c r="LLP826" s="3"/>
      <c r="LLQ826" s="3"/>
      <c r="LLR826" s="3"/>
      <c r="LLS826" s="3"/>
      <c r="LLT826" s="3"/>
      <c r="LLU826" s="3"/>
      <c r="LLV826" s="3"/>
      <c r="LLW826" s="3"/>
      <c r="LLX826" s="3"/>
      <c r="LLY826" s="3"/>
      <c r="LLZ826" s="3"/>
      <c r="LMA826" s="3"/>
      <c r="LMB826" s="3"/>
      <c r="LMC826" s="3"/>
      <c r="LMD826" s="3"/>
      <c r="LME826" s="3"/>
      <c r="LMF826" s="3"/>
      <c r="LMG826" s="3"/>
      <c r="LMH826" s="3"/>
      <c r="LMI826" s="3"/>
      <c r="LMJ826" s="3"/>
      <c r="LMK826" s="3"/>
      <c r="LML826" s="3"/>
      <c r="LMM826" s="3"/>
      <c r="LMN826" s="3"/>
      <c r="LMO826" s="3"/>
      <c r="LMP826" s="3"/>
      <c r="LMQ826" s="3"/>
      <c r="LMR826" s="3"/>
      <c r="LMS826" s="3"/>
      <c r="LMT826" s="3"/>
      <c r="LMU826" s="3"/>
      <c r="LMV826" s="3"/>
      <c r="LMW826" s="3"/>
      <c r="LMX826" s="3"/>
      <c r="LMY826" s="3"/>
      <c r="LMZ826" s="3"/>
      <c r="LNA826" s="3"/>
      <c r="LNB826" s="3"/>
      <c r="LNC826" s="3"/>
      <c r="LND826" s="3"/>
      <c r="LNE826" s="3"/>
      <c r="LNF826" s="3"/>
      <c r="LNG826" s="3"/>
      <c r="LNH826" s="3"/>
      <c r="LNI826" s="3"/>
      <c r="LNJ826" s="3"/>
      <c r="LNK826" s="3"/>
      <c r="LNL826" s="3"/>
      <c r="LNM826" s="3"/>
      <c r="LNN826" s="3"/>
      <c r="LNO826" s="3"/>
      <c r="LNP826" s="3"/>
      <c r="LNQ826" s="3"/>
      <c r="LNR826" s="3"/>
      <c r="LNS826" s="3"/>
      <c r="LNT826" s="3"/>
      <c r="LNU826" s="3"/>
      <c r="LNV826" s="3"/>
      <c r="LNW826" s="3"/>
      <c r="LNX826" s="3"/>
      <c r="LNY826" s="3"/>
      <c r="LNZ826" s="3"/>
      <c r="LOA826" s="3"/>
      <c r="LOB826" s="3"/>
      <c r="LOC826" s="3"/>
      <c r="LOD826" s="3"/>
      <c r="LOE826" s="3"/>
      <c r="LOF826" s="3"/>
      <c r="LOG826" s="3"/>
      <c r="LOH826" s="3"/>
      <c r="LOI826" s="3"/>
      <c r="LOJ826" s="3"/>
      <c r="LOK826" s="3"/>
      <c r="LOL826" s="3"/>
      <c r="LOM826" s="3"/>
      <c r="LON826" s="3"/>
      <c r="LOO826" s="3"/>
      <c r="LOP826" s="3"/>
      <c r="LOQ826" s="3"/>
      <c r="LOR826" s="3"/>
      <c r="LOS826" s="3"/>
      <c r="LOT826" s="3"/>
      <c r="LOU826" s="3"/>
      <c r="LOV826" s="3"/>
      <c r="LOW826" s="3"/>
      <c r="LOX826" s="3"/>
      <c r="LOY826" s="3"/>
      <c r="LOZ826" s="3"/>
      <c r="LPA826" s="3"/>
      <c r="LPB826" s="3"/>
      <c r="LPC826" s="3"/>
      <c r="LPD826" s="3"/>
      <c r="LPE826" s="3"/>
      <c r="LPF826" s="3"/>
      <c r="LPG826" s="3"/>
      <c r="LPH826" s="3"/>
      <c r="LPI826" s="3"/>
      <c r="LPJ826" s="3"/>
      <c r="LPK826" s="3"/>
      <c r="LPL826" s="3"/>
      <c r="LPM826" s="3"/>
      <c r="LPN826" s="3"/>
      <c r="LPO826" s="3"/>
      <c r="LPP826" s="3"/>
      <c r="LPQ826" s="3"/>
      <c r="LPR826" s="3"/>
      <c r="LPS826" s="3"/>
      <c r="LPT826" s="3"/>
      <c r="LPU826" s="3"/>
      <c r="LPV826" s="3"/>
      <c r="LPW826" s="3"/>
      <c r="LPX826" s="3"/>
      <c r="LPY826" s="3"/>
      <c r="LPZ826" s="3"/>
      <c r="LQA826" s="3"/>
      <c r="LQB826" s="3"/>
      <c r="LQC826" s="3"/>
      <c r="LQD826" s="3"/>
      <c r="LQE826" s="3"/>
      <c r="LQF826" s="3"/>
      <c r="LQG826" s="3"/>
      <c r="LQH826" s="3"/>
      <c r="LQI826" s="3"/>
      <c r="LQJ826" s="3"/>
      <c r="LQK826" s="3"/>
      <c r="LQL826" s="3"/>
      <c r="LQM826" s="3"/>
      <c r="LQN826" s="3"/>
      <c r="LQO826" s="3"/>
      <c r="LQP826" s="3"/>
      <c r="LQQ826" s="3"/>
      <c r="LQR826" s="3"/>
      <c r="LQS826" s="3"/>
      <c r="LQT826" s="3"/>
      <c r="LQU826" s="3"/>
      <c r="LQV826" s="3"/>
      <c r="LQW826" s="3"/>
      <c r="LQX826" s="3"/>
      <c r="LQY826" s="3"/>
      <c r="LQZ826" s="3"/>
      <c r="LRA826" s="3"/>
      <c r="LRB826" s="3"/>
      <c r="LRC826" s="3"/>
      <c r="LRD826" s="3"/>
      <c r="LRE826" s="3"/>
      <c r="LRF826" s="3"/>
      <c r="LRG826" s="3"/>
      <c r="LRH826" s="3"/>
      <c r="LRI826" s="3"/>
      <c r="LRJ826" s="3"/>
      <c r="LRK826" s="3"/>
      <c r="LRL826" s="3"/>
      <c r="LRM826" s="3"/>
      <c r="LRN826" s="3"/>
      <c r="LRO826" s="3"/>
      <c r="LRP826" s="3"/>
      <c r="LRQ826" s="3"/>
      <c r="LRR826" s="3"/>
      <c r="LRS826" s="3"/>
      <c r="LRT826" s="3"/>
      <c r="LRU826" s="3"/>
      <c r="LRV826" s="3"/>
      <c r="LRW826" s="3"/>
      <c r="LRX826" s="3"/>
      <c r="LRY826" s="3"/>
      <c r="LRZ826" s="3"/>
      <c r="LSA826" s="3"/>
      <c r="LSB826" s="3"/>
      <c r="LSC826" s="3"/>
      <c r="LSD826" s="3"/>
      <c r="LSE826" s="3"/>
      <c r="LSF826" s="3"/>
      <c r="LSG826" s="3"/>
      <c r="LSH826" s="3"/>
      <c r="LSI826" s="3"/>
      <c r="LSJ826" s="3"/>
      <c r="LSK826" s="3"/>
      <c r="LSL826" s="3"/>
      <c r="LSM826" s="3"/>
      <c r="LSN826" s="3"/>
      <c r="LSO826" s="3"/>
      <c r="LSP826" s="3"/>
      <c r="LSQ826" s="3"/>
      <c r="LSR826" s="3"/>
      <c r="LSS826" s="3"/>
      <c r="LST826" s="3"/>
      <c r="LSU826" s="3"/>
      <c r="LSV826" s="3"/>
      <c r="LSW826" s="3"/>
      <c r="LSX826" s="3"/>
      <c r="LSY826" s="3"/>
      <c r="LSZ826" s="3"/>
      <c r="LTA826" s="3"/>
      <c r="LTB826" s="3"/>
      <c r="LTC826" s="3"/>
      <c r="LTD826" s="3"/>
      <c r="LTE826" s="3"/>
      <c r="LTF826" s="3"/>
      <c r="LTG826" s="3"/>
      <c r="LTH826" s="3"/>
      <c r="LTI826" s="3"/>
      <c r="LTJ826" s="3"/>
      <c r="LTK826" s="3"/>
      <c r="LTL826" s="3"/>
      <c r="LTM826" s="3"/>
      <c r="LTN826" s="3"/>
      <c r="LTO826" s="3"/>
      <c r="LTP826" s="3"/>
      <c r="LTQ826" s="3"/>
      <c r="LTR826" s="3"/>
      <c r="LTS826" s="3"/>
      <c r="LTT826" s="3"/>
      <c r="LTU826" s="3"/>
      <c r="LTV826" s="3"/>
      <c r="LTW826" s="3"/>
      <c r="LTX826" s="3"/>
      <c r="LTY826" s="3"/>
      <c r="LTZ826" s="3"/>
      <c r="LUA826" s="3"/>
      <c r="LUB826" s="3"/>
      <c r="LUC826" s="3"/>
      <c r="LUD826" s="3"/>
      <c r="LUE826" s="3"/>
      <c r="LUF826" s="3"/>
      <c r="LUG826" s="3"/>
      <c r="LUH826" s="3"/>
      <c r="LUI826" s="3"/>
      <c r="LUJ826" s="3"/>
      <c r="LUK826" s="3"/>
      <c r="LUL826" s="3"/>
      <c r="LUM826" s="3"/>
      <c r="LUN826" s="3"/>
      <c r="LUO826" s="3"/>
      <c r="LUP826" s="3"/>
      <c r="LUQ826" s="3"/>
      <c r="LUR826" s="3"/>
      <c r="LUS826" s="3"/>
      <c r="LUT826" s="3"/>
      <c r="LUU826" s="3"/>
      <c r="LUV826" s="3"/>
      <c r="LUW826" s="3"/>
      <c r="LUX826" s="3"/>
      <c r="LUY826" s="3"/>
      <c r="LUZ826" s="3"/>
      <c r="LVA826" s="3"/>
      <c r="LVB826" s="3"/>
      <c r="LVC826" s="3"/>
      <c r="LVD826" s="3"/>
      <c r="LVE826" s="3"/>
      <c r="LVF826" s="3"/>
      <c r="LVG826" s="3"/>
      <c r="LVH826" s="3"/>
      <c r="LVI826" s="3"/>
      <c r="LVJ826" s="3"/>
      <c r="LVK826" s="3"/>
      <c r="LVL826" s="3"/>
      <c r="LVM826" s="3"/>
      <c r="LVN826" s="3"/>
      <c r="LVO826" s="3"/>
      <c r="LVP826" s="3"/>
      <c r="LVQ826" s="3"/>
      <c r="LVR826" s="3"/>
      <c r="LVS826" s="3"/>
      <c r="LVT826" s="3"/>
      <c r="LVU826" s="3"/>
      <c r="LVV826" s="3"/>
      <c r="LVW826" s="3"/>
      <c r="LVX826" s="3"/>
      <c r="LVY826" s="3"/>
      <c r="LVZ826" s="3"/>
      <c r="LWA826" s="3"/>
      <c r="LWB826" s="3"/>
      <c r="LWC826" s="3"/>
      <c r="LWD826" s="3"/>
      <c r="LWE826" s="3"/>
      <c r="LWF826" s="3"/>
      <c r="LWG826" s="3"/>
      <c r="LWH826" s="3"/>
      <c r="LWI826" s="3"/>
      <c r="LWJ826" s="3"/>
      <c r="LWK826" s="3"/>
      <c r="LWL826" s="3"/>
      <c r="LWM826" s="3"/>
      <c r="LWN826" s="3"/>
      <c r="LWO826" s="3"/>
      <c r="LWP826" s="3"/>
      <c r="LWQ826" s="3"/>
      <c r="LWR826" s="3"/>
      <c r="LWS826" s="3"/>
      <c r="LWT826" s="3"/>
      <c r="LWU826" s="3"/>
      <c r="LWV826" s="3"/>
      <c r="LWW826" s="3"/>
      <c r="LWX826" s="3"/>
      <c r="LWY826" s="3"/>
      <c r="LWZ826" s="3"/>
      <c r="LXA826" s="3"/>
      <c r="LXB826" s="3"/>
      <c r="LXC826" s="3"/>
      <c r="LXD826" s="3"/>
      <c r="LXE826" s="3"/>
      <c r="LXF826" s="3"/>
      <c r="LXG826" s="3"/>
      <c r="LXH826" s="3"/>
      <c r="LXI826" s="3"/>
      <c r="LXJ826" s="3"/>
      <c r="LXK826" s="3"/>
      <c r="LXL826" s="3"/>
      <c r="LXM826" s="3"/>
      <c r="LXN826" s="3"/>
      <c r="LXO826" s="3"/>
      <c r="LXP826" s="3"/>
      <c r="LXQ826" s="3"/>
      <c r="LXR826" s="3"/>
      <c r="LXS826" s="3"/>
      <c r="LXT826" s="3"/>
      <c r="LXU826" s="3"/>
      <c r="LXV826" s="3"/>
      <c r="LXW826" s="3"/>
      <c r="LXX826" s="3"/>
      <c r="LXY826" s="3"/>
      <c r="LXZ826" s="3"/>
      <c r="LYA826" s="3"/>
      <c r="LYB826" s="3"/>
      <c r="LYC826" s="3"/>
      <c r="LYD826" s="3"/>
      <c r="LYE826" s="3"/>
      <c r="LYF826" s="3"/>
      <c r="LYG826" s="3"/>
      <c r="LYH826" s="3"/>
      <c r="LYI826" s="3"/>
      <c r="LYJ826" s="3"/>
      <c r="LYK826" s="3"/>
      <c r="LYL826" s="3"/>
      <c r="LYM826" s="3"/>
      <c r="LYN826" s="3"/>
      <c r="LYO826" s="3"/>
      <c r="LYP826" s="3"/>
      <c r="LYQ826" s="3"/>
      <c r="LYR826" s="3"/>
      <c r="LYS826" s="3"/>
      <c r="LYT826" s="3"/>
      <c r="LYU826" s="3"/>
      <c r="LYV826" s="3"/>
      <c r="LYW826" s="3"/>
      <c r="LYX826" s="3"/>
      <c r="LYY826" s="3"/>
      <c r="LYZ826" s="3"/>
      <c r="LZA826" s="3"/>
      <c r="LZB826" s="3"/>
      <c r="LZC826" s="3"/>
      <c r="LZD826" s="3"/>
      <c r="LZE826" s="3"/>
      <c r="LZF826" s="3"/>
      <c r="LZG826" s="3"/>
      <c r="LZH826" s="3"/>
      <c r="LZI826" s="3"/>
      <c r="LZJ826" s="3"/>
      <c r="LZK826" s="3"/>
      <c r="LZL826" s="3"/>
      <c r="LZM826" s="3"/>
      <c r="LZN826" s="3"/>
      <c r="LZO826" s="3"/>
      <c r="LZP826" s="3"/>
      <c r="LZQ826" s="3"/>
      <c r="LZR826" s="3"/>
      <c r="LZS826" s="3"/>
      <c r="LZT826" s="3"/>
      <c r="LZU826" s="3"/>
      <c r="LZV826" s="3"/>
      <c r="LZW826" s="3"/>
      <c r="LZX826" s="3"/>
      <c r="LZY826" s="3"/>
      <c r="LZZ826" s="3"/>
      <c r="MAA826" s="3"/>
      <c r="MAB826" s="3"/>
      <c r="MAC826" s="3"/>
      <c r="MAD826" s="3"/>
      <c r="MAE826" s="3"/>
      <c r="MAF826" s="3"/>
      <c r="MAG826" s="3"/>
      <c r="MAH826" s="3"/>
      <c r="MAI826" s="3"/>
      <c r="MAJ826" s="3"/>
      <c r="MAK826" s="3"/>
      <c r="MAL826" s="3"/>
      <c r="MAM826" s="3"/>
      <c r="MAN826" s="3"/>
      <c r="MAO826" s="3"/>
      <c r="MAP826" s="3"/>
      <c r="MAQ826" s="3"/>
      <c r="MAR826" s="3"/>
      <c r="MAS826" s="3"/>
      <c r="MAT826" s="3"/>
      <c r="MAU826" s="3"/>
      <c r="MAV826" s="3"/>
      <c r="MAW826" s="3"/>
      <c r="MAX826" s="3"/>
      <c r="MAY826" s="3"/>
      <c r="MAZ826" s="3"/>
      <c r="MBA826" s="3"/>
      <c r="MBB826" s="3"/>
      <c r="MBC826" s="3"/>
      <c r="MBD826" s="3"/>
      <c r="MBE826" s="3"/>
      <c r="MBF826" s="3"/>
      <c r="MBG826" s="3"/>
      <c r="MBH826" s="3"/>
      <c r="MBI826" s="3"/>
      <c r="MBJ826" s="3"/>
      <c r="MBK826" s="3"/>
      <c r="MBL826" s="3"/>
      <c r="MBM826" s="3"/>
      <c r="MBN826" s="3"/>
      <c r="MBO826" s="3"/>
      <c r="MBP826" s="3"/>
      <c r="MBQ826" s="3"/>
      <c r="MBR826" s="3"/>
      <c r="MBS826" s="3"/>
      <c r="MBT826" s="3"/>
      <c r="MBU826" s="3"/>
      <c r="MBV826" s="3"/>
      <c r="MBW826" s="3"/>
      <c r="MBX826" s="3"/>
      <c r="MBY826" s="3"/>
      <c r="MBZ826" s="3"/>
      <c r="MCA826" s="3"/>
      <c r="MCB826" s="3"/>
      <c r="MCC826" s="3"/>
      <c r="MCD826" s="3"/>
      <c r="MCE826" s="3"/>
      <c r="MCF826" s="3"/>
      <c r="MCG826" s="3"/>
      <c r="MCH826" s="3"/>
      <c r="MCI826" s="3"/>
      <c r="MCJ826" s="3"/>
      <c r="MCK826" s="3"/>
      <c r="MCL826" s="3"/>
      <c r="MCM826" s="3"/>
      <c r="MCN826" s="3"/>
      <c r="MCO826" s="3"/>
      <c r="MCP826" s="3"/>
      <c r="MCQ826" s="3"/>
      <c r="MCR826" s="3"/>
      <c r="MCS826" s="3"/>
      <c r="MCT826" s="3"/>
      <c r="MCU826" s="3"/>
      <c r="MCV826" s="3"/>
      <c r="MCW826" s="3"/>
      <c r="MCX826" s="3"/>
      <c r="MCY826" s="3"/>
      <c r="MCZ826" s="3"/>
      <c r="MDA826" s="3"/>
      <c r="MDB826" s="3"/>
      <c r="MDC826" s="3"/>
      <c r="MDD826" s="3"/>
      <c r="MDE826" s="3"/>
      <c r="MDF826" s="3"/>
      <c r="MDG826" s="3"/>
      <c r="MDH826" s="3"/>
      <c r="MDI826" s="3"/>
      <c r="MDJ826" s="3"/>
      <c r="MDK826" s="3"/>
      <c r="MDL826" s="3"/>
      <c r="MDM826" s="3"/>
      <c r="MDN826" s="3"/>
      <c r="MDO826" s="3"/>
      <c r="MDP826" s="3"/>
      <c r="MDQ826" s="3"/>
      <c r="MDR826" s="3"/>
      <c r="MDS826" s="3"/>
      <c r="MDT826" s="3"/>
      <c r="MDU826" s="3"/>
      <c r="MDV826" s="3"/>
      <c r="MDW826" s="3"/>
      <c r="MDX826" s="3"/>
      <c r="MDY826" s="3"/>
      <c r="MDZ826" s="3"/>
      <c r="MEA826" s="3"/>
      <c r="MEB826" s="3"/>
      <c r="MEC826" s="3"/>
      <c r="MED826" s="3"/>
      <c r="MEE826" s="3"/>
      <c r="MEF826" s="3"/>
      <c r="MEG826" s="3"/>
      <c r="MEH826" s="3"/>
      <c r="MEI826" s="3"/>
      <c r="MEJ826" s="3"/>
      <c r="MEK826" s="3"/>
      <c r="MEL826" s="3"/>
      <c r="MEM826" s="3"/>
      <c r="MEN826" s="3"/>
      <c r="MEO826" s="3"/>
      <c r="MEP826" s="3"/>
      <c r="MEQ826" s="3"/>
      <c r="MER826" s="3"/>
      <c r="MES826" s="3"/>
      <c r="MET826" s="3"/>
      <c r="MEU826" s="3"/>
      <c r="MEV826" s="3"/>
      <c r="MEW826" s="3"/>
      <c r="MEX826" s="3"/>
      <c r="MEY826" s="3"/>
      <c r="MEZ826" s="3"/>
      <c r="MFA826" s="3"/>
      <c r="MFB826" s="3"/>
      <c r="MFC826" s="3"/>
      <c r="MFD826" s="3"/>
      <c r="MFE826" s="3"/>
      <c r="MFF826" s="3"/>
      <c r="MFG826" s="3"/>
      <c r="MFH826" s="3"/>
      <c r="MFI826" s="3"/>
      <c r="MFJ826" s="3"/>
      <c r="MFK826" s="3"/>
      <c r="MFL826" s="3"/>
      <c r="MFM826" s="3"/>
      <c r="MFN826" s="3"/>
      <c r="MFO826" s="3"/>
      <c r="MFP826" s="3"/>
      <c r="MFQ826" s="3"/>
      <c r="MFR826" s="3"/>
      <c r="MFS826" s="3"/>
      <c r="MFT826" s="3"/>
      <c r="MFU826" s="3"/>
      <c r="MFV826" s="3"/>
      <c r="MFW826" s="3"/>
      <c r="MFX826" s="3"/>
      <c r="MFY826" s="3"/>
      <c r="MFZ826" s="3"/>
      <c r="MGA826" s="3"/>
      <c r="MGB826" s="3"/>
      <c r="MGC826" s="3"/>
      <c r="MGD826" s="3"/>
      <c r="MGE826" s="3"/>
      <c r="MGF826" s="3"/>
      <c r="MGG826" s="3"/>
      <c r="MGH826" s="3"/>
      <c r="MGI826" s="3"/>
      <c r="MGJ826" s="3"/>
      <c r="MGK826" s="3"/>
      <c r="MGL826" s="3"/>
      <c r="MGM826" s="3"/>
      <c r="MGN826" s="3"/>
      <c r="MGO826" s="3"/>
      <c r="MGP826" s="3"/>
      <c r="MGQ826" s="3"/>
      <c r="MGR826" s="3"/>
      <c r="MGS826" s="3"/>
      <c r="MGT826" s="3"/>
      <c r="MGU826" s="3"/>
      <c r="MGV826" s="3"/>
      <c r="MGW826" s="3"/>
      <c r="MGX826" s="3"/>
      <c r="MGY826" s="3"/>
      <c r="MGZ826" s="3"/>
      <c r="MHA826" s="3"/>
      <c r="MHB826" s="3"/>
      <c r="MHC826" s="3"/>
      <c r="MHD826" s="3"/>
      <c r="MHE826" s="3"/>
      <c r="MHF826" s="3"/>
      <c r="MHG826" s="3"/>
      <c r="MHH826" s="3"/>
      <c r="MHI826" s="3"/>
      <c r="MHJ826" s="3"/>
      <c r="MHK826" s="3"/>
      <c r="MHL826" s="3"/>
      <c r="MHM826" s="3"/>
      <c r="MHN826" s="3"/>
      <c r="MHO826" s="3"/>
      <c r="MHP826" s="3"/>
      <c r="MHQ826" s="3"/>
      <c r="MHR826" s="3"/>
      <c r="MHS826" s="3"/>
      <c r="MHT826" s="3"/>
      <c r="MHU826" s="3"/>
      <c r="MHV826" s="3"/>
      <c r="MHW826" s="3"/>
      <c r="MHX826" s="3"/>
      <c r="MHY826" s="3"/>
      <c r="MHZ826" s="3"/>
      <c r="MIA826" s="3"/>
      <c r="MIB826" s="3"/>
      <c r="MIC826" s="3"/>
      <c r="MID826" s="3"/>
      <c r="MIE826" s="3"/>
      <c r="MIF826" s="3"/>
      <c r="MIG826" s="3"/>
      <c r="MIH826" s="3"/>
      <c r="MII826" s="3"/>
      <c r="MIJ826" s="3"/>
      <c r="MIK826" s="3"/>
      <c r="MIL826" s="3"/>
      <c r="MIM826" s="3"/>
      <c r="MIN826" s="3"/>
      <c r="MIO826" s="3"/>
      <c r="MIP826" s="3"/>
      <c r="MIQ826" s="3"/>
      <c r="MIR826" s="3"/>
      <c r="MIS826" s="3"/>
      <c r="MIT826" s="3"/>
      <c r="MIU826" s="3"/>
      <c r="MIV826" s="3"/>
      <c r="MIW826" s="3"/>
      <c r="MIX826" s="3"/>
      <c r="MIY826" s="3"/>
      <c r="MIZ826" s="3"/>
      <c r="MJA826" s="3"/>
      <c r="MJB826" s="3"/>
      <c r="MJC826" s="3"/>
      <c r="MJD826" s="3"/>
      <c r="MJE826" s="3"/>
      <c r="MJF826" s="3"/>
      <c r="MJG826" s="3"/>
      <c r="MJH826" s="3"/>
      <c r="MJI826" s="3"/>
      <c r="MJJ826" s="3"/>
      <c r="MJK826" s="3"/>
      <c r="MJL826" s="3"/>
      <c r="MJM826" s="3"/>
      <c r="MJN826" s="3"/>
      <c r="MJO826" s="3"/>
      <c r="MJP826" s="3"/>
      <c r="MJQ826" s="3"/>
      <c r="MJR826" s="3"/>
      <c r="MJS826" s="3"/>
      <c r="MJT826" s="3"/>
      <c r="MJU826" s="3"/>
      <c r="MJV826" s="3"/>
      <c r="MJW826" s="3"/>
      <c r="MJX826" s="3"/>
      <c r="MJY826" s="3"/>
      <c r="MJZ826" s="3"/>
      <c r="MKA826" s="3"/>
      <c r="MKB826" s="3"/>
      <c r="MKC826" s="3"/>
      <c r="MKD826" s="3"/>
      <c r="MKE826" s="3"/>
      <c r="MKF826" s="3"/>
      <c r="MKG826" s="3"/>
      <c r="MKH826" s="3"/>
      <c r="MKI826" s="3"/>
      <c r="MKJ826" s="3"/>
      <c r="MKK826" s="3"/>
      <c r="MKL826" s="3"/>
      <c r="MKM826" s="3"/>
      <c r="MKN826" s="3"/>
      <c r="MKO826" s="3"/>
      <c r="MKP826" s="3"/>
      <c r="MKQ826" s="3"/>
      <c r="MKR826" s="3"/>
      <c r="MKS826" s="3"/>
      <c r="MKT826" s="3"/>
      <c r="MKU826" s="3"/>
      <c r="MKV826" s="3"/>
      <c r="MKW826" s="3"/>
      <c r="MKX826" s="3"/>
      <c r="MKY826" s="3"/>
      <c r="MKZ826" s="3"/>
      <c r="MLA826" s="3"/>
      <c r="MLB826" s="3"/>
      <c r="MLC826" s="3"/>
      <c r="MLD826" s="3"/>
      <c r="MLE826" s="3"/>
      <c r="MLF826" s="3"/>
      <c r="MLG826" s="3"/>
      <c r="MLH826" s="3"/>
      <c r="MLI826" s="3"/>
      <c r="MLJ826" s="3"/>
      <c r="MLK826" s="3"/>
      <c r="MLL826" s="3"/>
      <c r="MLM826" s="3"/>
      <c r="MLN826" s="3"/>
      <c r="MLO826" s="3"/>
      <c r="MLP826" s="3"/>
      <c r="MLQ826" s="3"/>
      <c r="MLR826" s="3"/>
      <c r="MLS826" s="3"/>
      <c r="MLT826" s="3"/>
      <c r="MLU826" s="3"/>
      <c r="MLV826" s="3"/>
      <c r="MLW826" s="3"/>
      <c r="MLX826" s="3"/>
      <c r="MLY826" s="3"/>
      <c r="MLZ826" s="3"/>
      <c r="MMA826" s="3"/>
      <c r="MMB826" s="3"/>
      <c r="MMC826" s="3"/>
      <c r="MMD826" s="3"/>
      <c r="MME826" s="3"/>
      <c r="MMF826" s="3"/>
      <c r="MMG826" s="3"/>
      <c r="MMH826" s="3"/>
      <c r="MMI826" s="3"/>
      <c r="MMJ826" s="3"/>
      <c r="MMK826" s="3"/>
      <c r="MML826" s="3"/>
      <c r="MMM826" s="3"/>
      <c r="MMN826" s="3"/>
      <c r="MMO826" s="3"/>
      <c r="MMP826" s="3"/>
      <c r="MMQ826" s="3"/>
      <c r="MMR826" s="3"/>
      <c r="MMS826" s="3"/>
      <c r="MMT826" s="3"/>
      <c r="MMU826" s="3"/>
      <c r="MMV826" s="3"/>
      <c r="MMW826" s="3"/>
      <c r="MMX826" s="3"/>
      <c r="MMY826" s="3"/>
      <c r="MMZ826" s="3"/>
      <c r="MNA826" s="3"/>
      <c r="MNB826" s="3"/>
      <c r="MNC826" s="3"/>
      <c r="MND826" s="3"/>
      <c r="MNE826" s="3"/>
      <c r="MNF826" s="3"/>
      <c r="MNG826" s="3"/>
      <c r="MNH826" s="3"/>
      <c r="MNI826" s="3"/>
      <c r="MNJ826" s="3"/>
      <c r="MNK826" s="3"/>
      <c r="MNL826" s="3"/>
      <c r="MNM826" s="3"/>
      <c r="MNN826" s="3"/>
      <c r="MNO826" s="3"/>
      <c r="MNP826" s="3"/>
      <c r="MNQ826" s="3"/>
      <c r="MNR826" s="3"/>
      <c r="MNS826" s="3"/>
      <c r="MNT826" s="3"/>
      <c r="MNU826" s="3"/>
      <c r="MNV826" s="3"/>
      <c r="MNW826" s="3"/>
      <c r="MNX826" s="3"/>
      <c r="MNY826" s="3"/>
      <c r="MNZ826" s="3"/>
      <c r="MOA826" s="3"/>
      <c r="MOB826" s="3"/>
      <c r="MOC826" s="3"/>
      <c r="MOD826" s="3"/>
      <c r="MOE826" s="3"/>
      <c r="MOF826" s="3"/>
      <c r="MOG826" s="3"/>
      <c r="MOH826" s="3"/>
      <c r="MOI826" s="3"/>
      <c r="MOJ826" s="3"/>
      <c r="MOK826" s="3"/>
      <c r="MOL826" s="3"/>
      <c r="MOM826" s="3"/>
      <c r="MON826" s="3"/>
      <c r="MOO826" s="3"/>
      <c r="MOP826" s="3"/>
      <c r="MOQ826" s="3"/>
      <c r="MOR826" s="3"/>
      <c r="MOS826" s="3"/>
      <c r="MOT826" s="3"/>
      <c r="MOU826" s="3"/>
      <c r="MOV826" s="3"/>
      <c r="MOW826" s="3"/>
      <c r="MOX826" s="3"/>
      <c r="MOY826" s="3"/>
      <c r="MOZ826" s="3"/>
      <c r="MPA826" s="3"/>
      <c r="MPB826" s="3"/>
      <c r="MPC826" s="3"/>
      <c r="MPD826" s="3"/>
      <c r="MPE826" s="3"/>
      <c r="MPF826" s="3"/>
      <c r="MPG826" s="3"/>
      <c r="MPH826" s="3"/>
      <c r="MPI826" s="3"/>
      <c r="MPJ826" s="3"/>
      <c r="MPK826" s="3"/>
      <c r="MPL826" s="3"/>
      <c r="MPM826" s="3"/>
      <c r="MPN826" s="3"/>
      <c r="MPO826" s="3"/>
      <c r="MPP826" s="3"/>
      <c r="MPQ826" s="3"/>
      <c r="MPR826" s="3"/>
      <c r="MPS826" s="3"/>
      <c r="MPT826" s="3"/>
      <c r="MPU826" s="3"/>
      <c r="MPV826" s="3"/>
      <c r="MPW826" s="3"/>
      <c r="MPX826" s="3"/>
      <c r="MPY826" s="3"/>
      <c r="MPZ826" s="3"/>
      <c r="MQA826" s="3"/>
      <c r="MQB826" s="3"/>
      <c r="MQC826" s="3"/>
      <c r="MQD826" s="3"/>
      <c r="MQE826" s="3"/>
      <c r="MQF826" s="3"/>
      <c r="MQG826" s="3"/>
      <c r="MQH826" s="3"/>
      <c r="MQI826" s="3"/>
      <c r="MQJ826" s="3"/>
      <c r="MQK826" s="3"/>
      <c r="MQL826" s="3"/>
      <c r="MQM826" s="3"/>
      <c r="MQN826" s="3"/>
      <c r="MQO826" s="3"/>
      <c r="MQP826" s="3"/>
      <c r="MQQ826" s="3"/>
      <c r="MQR826" s="3"/>
      <c r="MQS826" s="3"/>
      <c r="MQT826" s="3"/>
      <c r="MQU826" s="3"/>
      <c r="MQV826" s="3"/>
      <c r="MQW826" s="3"/>
      <c r="MQX826" s="3"/>
      <c r="MQY826" s="3"/>
      <c r="MQZ826" s="3"/>
      <c r="MRA826" s="3"/>
      <c r="MRB826" s="3"/>
      <c r="MRC826" s="3"/>
      <c r="MRD826" s="3"/>
      <c r="MRE826" s="3"/>
      <c r="MRF826" s="3"/>
      <c r="MRG826" s="3"/>
      <c r="MRH826" s="3"/>
      <c r="MRI826" s="3"/>
      <c r="MRJ826" s="3"/>
      <c r="MRK826" s="3"/>
      <c r="MRL826" s="3"/>
      <c r="MRM826" s="3"/>
      <c r="MRN826" s="3"/>
      <c r="MRO826" s="3"/>
      <c r="MRP826" s="3"/>
      <c r="MRQ826" s="3"/>
      <c r="MRR826" s="3"/>
      <c r="MRS826" s="3"/>
      <c r="MRT826" s="3"/>
      <c r="MRU826" s="3"/>
      <c r="MRV826" s="3"/>
      <c r="MRW826" s="3"/>
      <c r="MRX826" s="3"/>
      <c r="MRY826" s="3"/>
      <c r="MRZ826" s="3"/>
      <c r="MSA826" s="3"/>
      <c r="MSB826" s="3"/>
      <c r="MSC826" s="3"/>
      <c r="MSD826" s="3"/>
      <c r="MSE826" s="3"/>
      <c r="MSF826" s="3"/>
      <c r="MSG826" s="3"/>
      <c r="MSH826" s="3"/>
      <c r="MSI826" s="3"/>
      <c r="MSJ826" s="3"/>
      <c r="MSK826" s="3"/>
      <c r="MSL826" s="3"/>
      <c r="MSM826" s="3"/>
      <c r="MSN826" s="3"/>
      <c r="MSO826" s="3"/>
      <c r="MSP826" s="3"/>
      <c r="MSQ826" s="3"/>
      <c r="MSR826" s="3"/>
      <c r="MSS826" s="3"/>
      <c r="MST826" s="3"/>
      <c r="MSU826" s="3"/>
      <c r="MSV826" s="3"/>
      <c r="MSW826" s="3"/>
      <c r="MSX826" s="3"/>
      <c r="MSY826" s="3"/>
      <c r="MSZ826" s="3"/>
      <c r="MTA826" s="3"/>
      <c r="MTB826" s="3"/>
      <c r="MTC826" s="3"/>
      <c r="MTD826" s="3"/>
      <c r="MTE826" s="3"/>
      <c r="MTF826" s="3"/>
      <c r="MTG826" s="3"/>
      <c r="MTH826" s="3"/>
      <c r="MTI826" s="3"/>
      <c r="MTJ826" s="3"/>
      <c r="MTK826" s="3"/>
      <c r="MTL826" s="3"/>
      <c r="MTM826" s="3"/>
      <c r="MTN826" s="3"/>
      <c r="MTO826" s="3"/>
      <c r="MTP826" s="3"/>
      <c r="MTQ826" s="3"/>
      <c r="MTR826" s="3"/>
      <c r="MTS826" s="3"/>
      <c r="MTT826" s="3"/>
      <c r="MTU826" s="3"/>
      <c r="MTV826" s="3"/>
      <c r="MTW826" s="3"/>
      <c r="MTX826" s="3"/>
      <c r="MTY826" s="3"/>
      <c r="MTZ826" s="3"/>
      <c r="MUA826" s="3"/>
      <c r="MUB826" s="3"/>
      <c r="MUC826" s="3"/>
      <c r="MUD826" s="3"/>
      <c r="MUE826" s="3"/>
      <c r="MUF826" s="3"/>
      <c r="MUG826" s="3"/>
      <c r="MUH826" s="3"/>
      <c r="MUI826" s="3"/>
      <c r="MUJ826" s="3"/>
      <c r="MUK826" s="3"/>
      <c r="MUL826" s="3"/>
      <c r="MUM826" s="3"/>
      <c r="MUN826" s="3"/>
      <c r="MUO826" s="3"/>
      <c r="MUP826" s="3"/>
      <c r="MUQ826" s="3"/>
      <c r="MUR826" s="3"/>
      <c r="MUS826" s="3"/>
      <c r="MUT826" s="3"/>
      <c r="MUU826" s="3"/>
      <c r="MUV826" s="3"/>
      <c r="MUW826" s="3"/>
      <c r="MUX826" s="3"/>
      <c r="MUY826" s="3"/>
      <c r="MUZ826" s="3"/>
      <c r="MVA826" s="3"/>
      <c r="MVB826" s="3"/>
      <c r="MVC826" s="3"/>
      <c r="MVD826" s="3"/>
      <c r="MVE826" s="3"/>
      <c r="MVF826" s="3"/>
      <c r="MVG826" s="3"/>
      <c r="MVH826" s="3"/>
      <c r="MVI826" s="3"/>
      <c r="MVJ826" s="3"/>
      <c r="MVK826" s="3"/>
      <c r="MVL826" s="3"/>
      <c r="MVM826" s="3"/>
      <c r="MVN826" s="3"/>
      <c r="MVO826" s="3"/>
      <c r="MVP826" s="3"/>
      <c r="MVQ826" s="3"/>
      <c r="MVR826" s="3"/>
      <c r="MVS826" s="3"/>
      <c r="MVT826" s="3"/>
      <c r="MVU826" s="3"/>
      <c r="MVV826" s="3"/>
      <c r="MVW826" s="3"/>
      <c r="MVX826" s="3"/>
      <c r="MVY826" s="3"/>
      <c r="MVZ826" s="3"/>
      <c r="MWA826" s="3"/>
      <c r="MWB826" s="3"/>
      <c r="MWC826" s="3"/>
      <c r="MWD826" s="3"/>
      <c r="MWE826" s="3"/>
      <c r="MWF826" s="3"/>
      <c r="MWG826" s="3"/>
      <c r="MWH826" s="3"/>
      <c r="MWI826" s="3"/>
      <c r="MWJ826" s="3"/>
      <c r="MWK826" s="3"/>
      <c r="MWL826" s="3"/>
      <c r="MWM826" s="3"/>
      <c r="MWN826" s="3"/>
      <c r="MWO826" s="3"/>
      <c r="MWP826" s="3"/>
      <c r="MWQ826" s="3"/>
      <c r="MWR826" s="3"/>
      <c r="MWS826" s="3"/>
      <c r="MWT826" s="3"/>
      <c r="MWU826" s="3"/>
      <c r="MWV826" s="3"/>
      <c r="MWW826" s="3"/>
      <c r="MWX826" s="3"/>
      <c r="MWY826" s="3"/>
      <c r="MWZ826" s="3"/>
      <c r="MXA826" s="3"/>
      <c r="MXB826" s="3"/>
      <c r="MXC826" s="3"/>
      <c r="MXD826" s="3"/>
      <c r="MXE826" s="3"/>
      <c r="MXF826" s="3"/>
      <c r="MXG826" s="3"/>
      <c r="MXH826" s="3"/>
      <c r="MXI826" s="3"/>
      <c r="MXJ826" s="3"/>
      <c r="MXK826" s="3"/>
      <c r="MXL826" s="3"/>
      <c r="MXM826" s="3"/>
      <c r="MXN826" s="3"/>
      <c r="MXO826" s="3"/>
      <c r="MXP826" s="3"/>
      <c r="MXQ826" s="3"/>
      <c r="MXR826" s="3"/>
      <c r="MXS826" s="3"/>
      <c r="MXT826" s="3"/>
      <c r="MXU826" s="3"/>
      <c r="MXV826" s="3"/>
      <c r="MXW826" s="3"/>
      <c r="MXX826" s="3"/>
      <c r="MXY826" s="3"/>
      <c r="MXZ826" s="3"/>
      <c r="MYA826" s="3"/>
      <c r="MYB826" s="3"/>
      <c r="MYC826" s="3"/>
      <c r="MYD826" s="3"/>
      <c r="MYE826" s="3"/>
      <c r="MYF826" s="3"/>
      <c r="MYG826" s="3"/>
      <c r="MYH826" s="3"/>
      <c r="MYI826" s="3"/>
      <c r="MYJ826" s="3"/>
      <c r="MYK826" s="3"/>
      <c r="MYL826" s="3"/>
      <c r="MYM826" s="3"/>
      <c r="MYN826" s="3"/>
      <c r="MYO826" s="3"/>
      <c r="MYP826" s="3"/>
      <c r="MYQ826" s="3"/>
      <c r="MYR826" s="3"/>
      <c r="MYS826" s="3"/>
      <c r="MYT826" s="3"/>
      <c r="MYU826" s="3"/>
      <c r="MYV826" s="3"/>
      <c r="MYW826" s="3"/>
      <c r="MYX826" s="3"/>
      <c r="MYY826" s="3"/>
      <c r="MYZ826" s="3"/>
      <c r="MZA826" s="3"/>
      <c r="MZB826" s="3"/>
      <c r="MZC826" s="3"/>
      <c r="MZD826" s="3"/>
      <c r="MZE826" s="3"/>
      <c r="MZF826" s="3"/>
      <c r="MZG826" s="3"/>
      <c r="MZH826" s="3"/>
      <c r="MZI826" s="3"/>
      <c r="MZJ826" s="3"/>
      <c r="MZK826" s="3"/>
      <c r="MZL826" s="3"/>
      <c r="MZM826" s="3"/>
      <c r="MZN826" s="3"/>
      <c r="MZO826" s="3"/>
      <c r="MZP826" s="3"/>
      <c r="MZQ826" s="3"/>
      <c r="MZR826" s="3"/>
      <c r="MZS826" s="3"/>
      <c r="MZT826" s="3"/>
      <c r="MZU826" s="3"/>
      <c r="MZV826" s="3"/>
      <c r="MZW826" s="3"/>
      <c r="MZX826" s="3"/>
      <c r="MZY826" s="3"/>
      <c r="MZZ826" s="3"/>
      <c r="NAA826" s="3"/>
      <c r="NAB826" s="3"/>
      <c r="NAC826" s="3"/>
      <c r="NAD826" s="3"/>
      <c r="NAE826" s="3"/>
      <c r="NAF826" s="3"/>
      <c r="NAG826" s="3"/>
      <c r="NAH826" s="3"/>
      <c r="NAI826" s="3"/>
      <c r="NAJ826" s="3"/>
      <c r="NAK826" s="3"/>
      <c r="NAL826" s="3"/>
      <c r="NAM826" s="3"/>
      <c r="NAN826" s="3"/>
      <c r="NAO826" s="3"/>
      <c r="NAP826" s="3"/>
      <c r="NAQ826" s="3"/>
      <c r="NAR826" s="3"/>
      <c r="NAS826" s="3"/>
      <c r="NAT826" s="3"/>
      <c r="NAU826" s="3"/>
      <c r="NAV826" s="3"/>
      <c r="NAW826" s="3"/>
      <c r="NAX826" s="3"/>
      <c r="NAY826" s="3"/>
      <c r="NAZ826" s="3"/>
      <c r="NBA826" s="3"/>
      <c r="NBB826" s="3"/>
      <c r="NBC826" s="3"/>
      <c r="NBD826" s="3"/>
      <c r="NBE826" s="3"/>
      <c r="NBF826" s="3"/>
      <c r="NBG826" s="3"/>
      <c r="NBH826" s="3"/>
      <c r="NBI826" s="3"/>
      <c r="NBJ826" s="3"/>
      <c r="NBK826" s="3"/>
      <c r="NBL826" s="3"/>
      <c r="NBM826" s="3"/>
      <c r="NBN826" s="3"/>
      <c r="NBO826" s="3"/>
      <c r="NBP826" s="3"/>
      <c r="NBQ826" s="3"/>
      <c r="NBR826" s="3"/>
      <c r="NBS826" s="3"/>
      <c r="NBT826" s="3"/>
      <c r="NBU826" s="3"/>
      <c r="NBV826" s="3"/>
      <c r="NBW826" s="3"/>
      <c r="NBX826" s="3"/>
      <c r="NBY826" s="3"/>
      <c r="NBZ826" s="3"/>
      <c r="NCA826" s="3"/>
      <c r="NCB826" s="3"/>
      <c r="NCC826" s="3"/>
      <c r="NCD826" s="3"/>
      <c r="NCE826" s="3"/>
      <c r="NCF826" s="3"/>
      <c r="NCG826" s="3"/>
      <c r="NCH826" s="3"/>
      <c r="NCI826" s="3"/>
      <c r="NCJ826" s="3"/>
      <c r="NCK826" s="3"/>
      <c r="NCL826" s="3"/>
      <c r="NCM826" s="3"/>
      <c r="NCN826" s="3"/>
      <c r="NCO826" s="3"/>
      <c r="NCP826" s="3"/>
      <c r="NCQ826" s="3"/>
      <c r="NCR826" s="3"/>
      <c r="NCS826" s="3"/>
      <c r="NCT826" s="3"/>
      <c r="NCU826" s="3"/>
      <c r="NCV826" s="3"/>
      <c r="NCW826" s="3"/>
      <c r="NCX826" s="3"/>
      <c r="NCY826" s="3"/>
      <c r="NCZ826" s="3"/>
      <c r="NDA826" s="3"/>
      <c r="NDB826" s="3"/>
      <c r="NDC826" s="3"/>
      <c r="NDD826" s="3"/>
      <c r="NDE826" s="3"/>
      <c r="NDF826" s="3"/>
      <c r="NDG826" s="3"/>
      <c r="NDH826" s="3"/>
      <c r="NDI826" s="3"/>
      <c r="NDJ826" s="3"/>
      <c r="NDK826" s="3"/>
      <c r="NDL826" s="3"/>
      <c r="NDM826" s="3"/>
      <c r="NDN826" s="3"/>
      <c r="NDO826" s="3"/>
      <c r="NDP826" s="3"/>
      <c r="NDQ826" s="3"/>
      <c r="NDR826" s="3"/>
      <c r="NDS826" s="3"/>
      <c r="NDT826" s="3"/>
      <c r="NDU826" s="3"/>
      <c r="NDV826" s="3"/>
      <c r="NDW826" s="3"/>
      <c r="NDX826" s="3"/>
      <c r="NDY826" s="3"/>
      <c r="NDZ826" s="3"/>
      <c r="NEA826" s="3"/>
      <c r="NEB826" s="3"/>
      <c r="NEC826" s="3"/>
      <c r="NED826" s="3"/>
      <c r="NEE826" s="3"/>
      <c r="NEF826" s="3"/>
      <c r="NEG826" s="3"/>
      <c r="NEH826" s="3"/>
      <c r="NEI826" s="3"/>
      <c r="NEJ826" s="3"/>
      <c r="NEK826" s="3"/>
      <c r="NEL826" s="3"/>
      <c r="NEM826" s="3"/>
      <c r="NEN826" s="3"/>
      <c r="NEO826" s="3"/>
      <c r="NEP826" s="3"/>
      <c r="NEQ826" s="3"/>
      <c r="NER826" s="3"/>
      <c r="NES826" s="3"/>
      <c r="NET826" s="3"/>
      <c r="NEU826" s="3"/>
      <c r="NEV826" s="3"/>
      <c r="NEW826" s="3"/>
      <c r="NEX826" s="3"/>
      <c r="NEY826" s="3"/>
      <c r="NEZ826" s="3"/>
      <c r="NFA826" s="3"/>
      <c r="NFB826" s="3"/>
      <c r="NFC826" s="3"/>
      <c r="NFD826" s="3"/>
      <c r="NFE826" s="3"/>
      <c r="NFF826" s="3"/>
      <c r="NFG826" s="3"/>
      <c r="NFH826" s="3"/>
      <c r="NFI826" s="3"/>
      <c r="NFJ826" s="3"/>
      <c r="NFK826" s="3"/>
      <c r="NFL826" s="3"/>
      <c r="NFM826" s="3"/>
      <c r="NFN826" s="3"/>
      <c r="NFO826" s="3"/>
      <c r="NFP826" s="3"/>
      <c r="NFQ826" s="3"/>
      <c r="NFR826" s="3"/>
      <c r="NFS826" s="3"/>
      <c r="NFT826" s="3"/>
      <c r="NFU826" s="3"/>
      <c r="NFV826" s="3"/>
      <c r="NFW826" s="3"/>
      <c r="NFX826" s="3"/>
      <c r="NFY826" s="3"/>
      <c r="NFZ826" s="3"/>
      <c r="NGA826" s="3"/>
      <c r="NGB826" s="3"/>
      <c r="NGC826" s="3"/>
      <c r="NGD826" s="3"/>
      <c r="NGE826" s="3"/>
      <c r="NGF826" s="3"/>
      <c r="NGG826" s="3"/>
      <c r="NGH826" s="3"/>
      <c r="NGI826" s="3"/>
      <c r="NGJ826" s="3"/>
      <c r="NGK826" s="3"/>
      <c r="NGL826" s="3"/>
      <c r="NGM826" s="3"/>
      <c r="NGN826" s="3"/>
      <c r="NGO826" s="3"/>
      <c r="NGP826" s="3"/>
      <c r="NGQ826" s="3"/>
      <c r="NGR826" s="3"/>
      <c r="NGS826" s="3"/>
      <c r="NGT826" s="3"/>
      <c r="NGU826" s="3"/>
      <c r="NGV826" s="3"/>
      <c r="NGW826" s="3"/>
      <c r="NGX826" s="3"/>
      <c r="NGY826" s="3"/>
      <c r="NGZ826" s="3"/>
      <c r="NHA826" s="3"/>
      <c r="NHB826" s="3"/>
      <c r="NHC826" s="3"/>
      <c r="NHD826" s="3"/>
      <c r="NHE826" s="3"/>
      <c r="NHF826" s="3"/>
      <c r="NHG826" s="3"/>
      <c r="NHH826" s="3"/>
      <c r="NHI826" s="3"/>
      <c r="NHJ826" s="3"/>
      <c r="NHK826" s="3"/>
      <c r="NHL826" s="3"/>
      <c r="NHM826" s="3"/>
      <c r="NHN826" s="3"/>
      <c r="NHO826" s="3"/>
      <c r="NHP826" s="3"/>
      <c r="NHQ826" s="3"/>
      <c r="NHR826" s="3"/>
      <c r="NHS826" s="3"/>
      <c r="NHT826" s="3"/>
      <c r="NHU826" s="3"/>
      <c r="NHV826" s="3"/>
      <c r="NHW826" s="3"/>
      <c r="NHX826" s="3"/>
      <c r="NHY826" s="3"/>
      <c r="NHZ826" s="3"/>
      <c r="NIA826" s="3"/>
      <c r="NIB826" s="3"/>
      <c r="NIC826" s="3"/>
      <c r="NID826" s="3"/>
      <c r="NIE826" s="3"/>
      <c r="NIF826" s="3"/>
      <c r="NIG826" s="3"/>
      <c r="NIH826" s="3"/>
      <c r="NII826" s="3"/>
      <c r="NIJ826" s="3"/>
      <c r="NIK826" s="3"/>
      <c r="NIL826" s="3"/>
      <c r="NIM826" s="3"/>
      <c r="NIN826" s="3"/>
      <c r="NIO826" s="3"/>
      <c r="NIP826" s="3"/>
      <c r="NIQ826" s="3"/>
      <c r="NIR826" s="3"/>
      <c r="NIS826" s="3"/>
      <c r="NIT826" s="3"/>
      <c r="NIU826" s="3"/>
      <c r="NIV826" s="3"/>
      <c r="NIW826" s="3"/>
      <c r="NIX826" s="3"/>
      <c r="NIY826" s="3"/>
      <c r="NIZ826" s="3"/>
      <c r="NJA826" s="3"/>
      <c r="NJB826" s="3"/>
      <c r="NJC826" s="3"/>
      <c r="NJD826" s="3"/>
      <c r="NJE826" s="3"/>
      <c r="NJF826" s="3"/>
      <c r="NJG826" s="3"/>
      <c r="NJH826" s="3"/>
      <c r="NJI826" s="3"/>
      <c r="NJJ826" s="3"/>
      <c r="NJK826" s="3"/>
      <c r="NJL826" s="3"/>
      <c r="NJM826" s="3"/>
      <c r="NJN826" s="3"/>
      <c r="NJO826" s="3"/>
      <c r="NJP826" s="3"/>
      <c r="NJQ826" s="3"/>
      <c r="NJR826" s="3"/>
      <c r="NJS826" s="3"/>
      <c r="NJT826" s="3"/>
      <c r="NJU826" s="3"/>
      <c r="NJV826" s="3"/>
      <c r="NJW826" s="3"/>
      <c r="NJX826" s="3"/>
      <c r="NJY826" s="3"/>
      <c r="NJZ826" s="3"/>
      <c r="NKA826" s="3"/>
      <c r="NKB826" s="3"/>
      <c r="NKC826" s="3"/>
      <c r="NKD826" s="3"/>
      <c r="NKE826" s="3"/>
      <c r="NKF826" s="3"/>
      <c r="NKG826" s="3"/>
      <c r="NKH826" s="3"/>
      <c r="NKI826" s="3"/>
      <c r="NKJ826" s="3"/>
      <c r="NKK826" s="3"/>
      <c r="NKL826" s="3"/>
      <c r="NKM826" s="3"/>
      <c r="NKN826" s="3"/>
      <c r="NKO826" s="3"/>
      <c r="NKP826" s="3"/>
      <c r="NKQ826" s="3"/>
      <c r="NKR826" s="3"/>
      <c r="NKS826" s="3"/>
      <c r="NKT826" s="3"/>
      <c r="NKU826" s="3"/>
      <c r="NKV826" s="3"/>
      <c r="NKW826" s="3"/>
      <c r="NKX826" s="3"/>
      <c r="NKY826" s="3"/>
      <c r="NKZ826" s="3"/>
      <c r="NLA826" s="3"/>
      <c r="NLB826" s="3"/>
      <c r="NLC826" s="3"/>
      <c r="NLD826" s="3"/>
      <c r="NLE826" s="3"/>
      <c r="NLF826" s="3"/>
      <c r="NLG826" s="3"/>
      <c r="NLH826" s="3"/>
      <c r="NLI826" s="3"/>
      <c r="NLJ826" s="3"/>
      <c r="NLK826" s="3"/>
      <c r="NLL826" s="3"/>
      <c r="NLM826" s="3"/>
      <c r="NLN826" s="3"/>
      <c r="NLO826" s="3"/>
      <c r="NLP826" s="3"/>
      <c r="NLQ826" s="3"/>
      <c r="NLR826" s="3"/>
      <c r="NLS826" s="3"/>
      <c r="NLT826" s="3"/>
      <c r="NLU826" s="3"/>
      <c r="NLV826" s="3"/>
      <c r="NLW826" s="3"/>
      <c r="NLX826" s="3"/>
      <c r="NLY826" s="3"/>
      <c r="NLZ826" s="3"/>
      <c r="NMA826" s="3"/>
      <c r="NMB826" s="3"/>
      <c r="NMC826" s="3"/>
      <c r="NMD826" s="3"/>
      <c r="NME826" s="3"/>
      <c r="NMF826" s="3"/>
      <c r="NMG826" s="3"/>
      <c r="NMH826" s="3"/>
      <c r="NMI826" s="3"/>
      <c r="NMJ826" s="3"/>
      <c r="NMK826" s="3"/>
      <c r="NML826" s="3"/>
      <c r="NMM826" s="3"/>
      <c r="NMN826" s="3"/>
      <c r="NMO826" s="3"/>
      <c r="NMP826" s="3"/>
      <c r="NMQ826" s="3"/>
      <c r="NMR826" s="3"/>
      <c r="NMS826" s="3"/>
      <c r="NMT826" s="3"/>
      <c r="NMU826" s="3"/>
      <c r="NMV826" s="3"/>
      <c r="NMW826" s="3"/>
      <c r="NMX826" s="3"/>
      <c r="NMY826" s="3"/>
      <c r="NMZ826" s="3"/>
      <c r="NNA826" s="3"/>
      <c r="NNB826" s="3"/>
      <c r="NNC826" s="3"/>
      <c r="NND826" s="3"/>
      <c r="NNE826" s="3"/>
      <c r="NNF826" s="3"/>
      <c r="NNG826" s="3"/>
      <c r="NNH826" s="3"/>
      <c r="NNI826" s="3"/>
      <c r="NNJ826" s="3"/>
      <c r="NNK826" s="3"/>
      <c r="NNL826" s="3"/>
      <c r="NNM826" s="3"/>
      <c r="NNN826" s="3"/>
      <c r="NNO826" s="3"/>
      <c r="NNP826" s="3"/>
      <c r="NNQ826" s="3"/>
      <c r="NNR826" s="3"/>
      <c r="NNS826" s="3"/>
      <c r="NNT826" s="3"/>
      <c r="NNU826" s="3"/>
      <c r="NNV826" s="3"/>
      <c r="NNW826" s="3"/>
      <c r="NNX826" s="3"/>
      <c r="NNY826" s="3"/>
      <c r="NNZ826" s="3"/>
      <c r="NOA826" s="3"/>
      <c r="NOB826" s="3"/>
      <c r="NOC826" s="3"/>
      <c r="NOD826" s="3"/>
      <c r="NOE826" s="3"/>
      <c r="NOF826" s="3"/>
      <c r="NOG826" s="3"/>
      <c r="NOH826" s="3"/>
      <c r="NOI826" s="3"/>
      <c r="NOJ826" s="3"/>
      <c r="NOK826" s="3"/>
      <c r="NOL826" s="3"/>
      <c r="NOM826" s="3"/>
      <c r="NON826" s="3"/>
      <c r="NOO826" s="3"/>
      <c r="NOP826" s="3"/>
      <c r="NOQ826" s="3"/>
      <c r="NOR826" s="3"/>
      <c r="NOS826" s="3"/>
      <c r="NOT826" s="3"/>
      <c r="NOU826" s="3"/>
      <c r="NOV826" s="3"/>
      <c r="NOW826" s="3"/>
      <c r="NOX826" s="3"/>
      <c r="NOY826" s="3"/>
      <c r="NOZ826" s="3"/>
      <c r="NPA826" s="3"/>
      <c r="NPB826" s="3"/>
      <c r="NPC826" s="3"/>
      <c r="NPD826" s="3"/>
      <c r="NPE826" s="3"/>
      <c r="NPF826" s="3"/>
      <c r="NPG826" s="3"/>
      <c r="NPH826" s="3"/>
      <c r="NPI826" s="3"/>
      <c r="NPJ826" s="3"/>
      <c r="NPK826" s="3"/>
      <c r="NPL826" s="3"/>
      <c r="NPM826" s="3"/>
      <c r="NPN826" s="3"/>
      <c r="NPO826" s="3"/>
      <c r="NPP826" s="3"/>
      <c r="NPQ826" s="3"/>
      <c r="NPR826" s="3"/>
      <c r="NPS826" s="3"/>
      <c r="NPT826" s="3"/>
      <c r="NPU826" s="3"/>
      <c r="NPV826" s="3"/>
      <c r="NPW826" s="3"/>
      <c r="NPX826" s="3"/>
      <c r="NPY826" s="3"/>
      <c r="NPZ826" s="3"/>
      <c r="NQA826" s="3"/>
      <c r="NQB826" s="3"/>
      <c r="NQC826" s="3"/>
      <c r="NQD826" s="3"/>
      <c r="NQE826" s="3"/>
      <c r="NQF826" s="3"/>
      <c r="NQG826" s="3"/>
      <c r="NQH826" s="3"/>
      <c r="NQI826" s="3"/>
      <c r="NQJ826" s="3"/>
      <c r="NQK826" s="3"/>
      <c r="NQL826" s="3"/>
      <c r="NQM826" s="3"/>
      <c r="NQN826" s="3"/>
      <c r="NQO826" s="3"/>
      <c r="NQP826" s="3"/>
      <c r="NQQ826" s="3"/>
      <c r="NQR826" s="3"/>
      <c r="NQS826" s="3"/>
      <c r="NQT826" s="3"/>
      <c r="NQU826" s="3"/>
      <c r="NQV826" s="3"/>
      <c r="NQW826" s="3"/>
      <c r="NQX826" s="3"/>
      <c r="NQY826" s="3"/>
      <c r="NQZ826" s="3"/>
      <c r="NRA826" s="3"/>
      <c r="NRB826" s="3"/>
      <c r="NRC826" s="3"/>
      <c r="NRD826" s="3"/>
      <c r="NRE826" s="3"/>
      <c r="NRF826" s="3"/>
      <c r="NRG826" s="3"/>
      <c r="NRH826" s="3"/>
      <c r="NRI826" s="3"/>
      <c r="NRJ826" s="3"/>
      <c r="NRK826" s="3"/>
      <c r="NRL826" s="3"/>
      <c r="NRM826" s="3"/>
      <c r="NRN826" s="3"/>
      <c r="NRO826" s="3"/>
      <c r="NRP826" s="3"/>
      <c r="NRQ826" s="3"/>
      <c r="NRR826" s="3"/>
      <c r="NRS826" s="3"/>
      <c r="NRT826" s="3"/>
      <c r="NRU826" s="3"/>
      <c r="NRV826" s="3"/>
      <c r="NRW826" s="3"/>
      <c r="NRX826" s="3"/>
      <c r="NRY826" s="3"/>
      <c r="NRZ826" s="3"/>
      <c r="NSA826" s="3"/>
      <c r="NSB826" s="3"/>
      <c r="NSC826" s="3"/>
      <c r="NSD826" s="3"/>
      <c r="NSE826" s="3"/>
      <c r="NSF826" s="3"/>
      <c r="NSG826" s="3"/>
      <c r="NSH826" s="3"/>
      <c r="NSI826" s="3"/>
      <c r="NSJ826" s="3"/>
      <c r="NSK826" s="3"/>
      <c r="NSL826" s="3"/>
      <c r="NSM826" s="3"/>
      <c r="NSN826" s="3"/>
      <c r="NSO826" s="3"/>
      <c r="NSP826" s="3"/>
      <c r="NSQ826" s="3"/>
      <c r="NSR826" s="3"/>
      <c r="NSS826" s="3"/>
      <c r="NST826" s="3"/>
      <c r="NSU826" s="3"/>
      <c r="NSV826" s="3"/>
      <c r="NSW826" s="3"/>
      <c r="NSX826" s="3"/>
      <c r="NSY826" s="3"/>
      <c r="NSZ826" s="3"/>
      <c r="NTA826" s="3"/>
      <c r="NTB826" s="3"/>
      <c r="NTC826" s="3"/>
      <c r="NTD826" s="3"/>
      <c r="NTE826" s="3"/>
      <c r="NTF826" s="3"/>
      <c r="NTG826" s="3"/>
      <c r="NTH826" s="3"/>
      <c r="NTI826" s="3"/>
      <c r="NTJ826" s="3"/>
      <c r="NTK826" s="3"/>
      <c r="NTL826" s="3"/>
      <c r="NTM826" s="3"/>
      <c r="NTN826" s="3"/>
      <c r="NTO826" s="3"/>
      <c r="NTP826" s="3"/>
      <c r="NTQ826" s="3"/>
      <c r="NTR826" s="3"/>
      <c r="NTS826" s="3"/>
      <c r="NTT826" s="3"/>
      <c r="NTU826" s="3"/>
      <c r="NTV826" s="3"/>
      <c r="NTW826" s="3"/>
      <c r="NTX826" s="3"/>
      <c r="NTY826" s="3"/>
      <c r="NTZ826" s="3"/>
      <c r="NUA826" s="3"/>
      <c r="NUB826" s="3"/>
      <c r="NUC826" s="3"/>
      <c r="NUD826" s="3"/>
      <c r="NUE826" s="3"/>
      <c r="NUF826" s="3"/>
      <c r="NUG826" s="3"/>
      <c r="NUH826" s="3"/>
      <c r="NUI826" s="3"/>
      <c r="NUJ826" s="3"/>
      <c r="NUK826" s="3"/>
      <c r="NUL826" s="3"/>
      <c r="NUM826" s="3"/>
      <c r="NUN826" s="3"/>
      <c r="NUO826" s="3"/>
      <c r="NUP826" s="3"/>
      <c r="NUQ826" s="3"/>
      <c r="NUR826" s="3"/>
      <c r="NUS826" s="3"/>
      <c r="NUT826" s="3"/>
      <c r="NUU826" s="3"/>
      <c r="NUV826" s="3"/>
      <c r="NUW826" s="3"/>
      <c r="NUX826" s="3"/>
      <c r="NUY826" s="3"/>
      <c r="NUZ826" s="3"/>
      <c r="NVA826" s="3"/>
      <c r="NVB826" s="3"/>
      <c r="NVC826" s="3"/>
      <c r="NVD826" s="3"/>
      <c r="NVE826" s="3"/>
      <c r="NVF826" s="3"/>
      <c r="NVG826" s="3"/>
      <c r="NVH826" s="3"/>
      <c r="NVI826" s="3"/>
      <c r="NVJ826" s="3"/>
      <c r="NVK826" s="3"/>
      <c r="NVL826" s="3"/>
      <c r="NVM826" s="3"/>
      <c r="NVN826" s="3"/>
      <c r="NVO826" s="3"/>
      <c r="NVP826" s="3"/>
      <c r="NVQ826" s="3"/>
      <c r="NVR826" s="3"/>
      <c r="NVS826" s="3"/>
      <c r="NVT826" s="3"/>
      <c r="NVU826" s="3"/>
      <c r="NVV826" s="3"/>
      <c r="NVW826" s="3"/>
      <c r="NVX826" s="3"/>
      <c r="NVY826" s="3"/>
      <c r="NVZ826" s="3"/>
      <c r="NWA826" s="3"/>
      <c r="NWB826" s="3"/>
      <c r="NWC826" s="3"/>
      <c r="NWD826" s="3"/>
      <c r="NWE826" s="3"/>
      <c r="NWF826" s="3"/>
      <c r="NWG826" s="3"/>
      <c r="NWH826" s="3"/>
      <c r="NWI826" s="3"/>
      <c r="NWJ826" s="3"/>
      <c r="NWK826" s="3"/>
      <c r="NWL826" s="3"/>
      <c r="NWM826" s="3"/>
      <c r="NWN826" s="3"/>
      <c r="NWO826" s="3"/>
      <c r="NWP826" s="3"/>
      <c r="NWQ826" s="3"/>
      <c r="NWR826" s="3"/>
      <c r="NWS826" s="3"/>
      <c r="NWT826" s="3"/>
      <c r="NWU826" s="3"/>
      <c r="NWV826" s="3"/>
      <c r="NWW826" s="3"/>
      <c r="NWX826" s="3"/>
      <c r="NWY826" s="3"/>
      <c r="NWZ826" s="3"/>
      <c r="NXA826" s="3"/>
      <c r="NXB826" s="3"/>
      <c r="NXC826" s="3"/>
      <c r="NXD826" s="3"/>
      <c r="NXE826" s="3"/>
      <c r="NXF826" s="3"/>
      <c r="NXG826" s="3"/>
      <c r="NXH826" s="3"/>
      <c r="NXI826" s="3"/>
      <c r="NXJ826" s="3"/>
      <c r="NXK826" s="3"/>
      <c r="NXL826" s="3"/>
      <c r="NXM826" s="3"/>
      <c r="NXN826" s="3"/>
      <c r="NXO826" s="3"/>
      <c r="NXP826" s="3"/>
      <c r="NXQ826" s="3"/>
      <c r="NXR826" s="3"/>
      <c r="NXS826" s="3"/>
      <c r="NXT826" s="3"/>
      <c r="NXU826" s="3"/>
      <c r="NXV826" s="3"/>
      <c r="NXW826" s="3"/>
      <c r="NXX826" s="3"/>
      <c r="NXY826" s="3"/>
      <c r="NXZ826" s="3"/>
      <c r="NYA826" s="3"/>
      <c r="NYB826" s="3"/>
      <c r="NYC826" s="3"/>
      <c r="NYD826" s="3"/>
      <c r="NYE826" s="3"/>
      <c r="NYF826" s="3"/>
      <c r="NYG826" s="3"/>
      <c r="NYH826" s="3"/>
      <c r="NYI826" s="3"/>
      <c r="NYJ826" s="3"/>
      <c r="NYK826" s="3"/>
      <c r="NYL826" s="3"/>
      <c r="NYM826" s="3"/>
      <c r="NYN826" s="3"/>
      <c r="NYO826" s="3"/>
      <c r="NYP826" s="3"/>
      <c r="NYQ826" s="3"/>
      <c r="NYR826" s="3"/>
      <c r="NYS826" s="3"/>
      <c r="NYT826" s="3"/>
      <c r="NYU826" s="3"/>
      <c r="NYV826" s="3"/>
      <c r="NYW826" s="3"/>
      <c r="NYX826" s="3"/>
      <c r="NYY826" s="3"/>
      <c r="NYZ826" s="3"/>
      <c r="NZA826" s="3"/>
      <c r="NZB826" s="3"/>
      <c r="NZC826" s="3"/>
      <c r="NZD826" s="3"/>
      <c r="NZE826" s="3"/>
      <c r="NZF826" s="3"/>
      <c r="NZG826" s="3"/>
      <c r="NZH826" s="3"/>
      <c r="NZI826" s="3"/>
      <c r="NZJ826" s="3"/>
      <c r="NZK826" s="3"/>
      <c r="NZL826" s="3"/>
      <c r="NZM826" s="3"/>
      <c r="NZN826" s="3"/>
      <c r="NZO826" s="3"/>
      <c r="NZP826" s="3"/>
      <c r="NZQ826" s="3"/>
      <c r="NZR826" s="3"/>
      <c r="NZS826" s="3"/>
      <c r="NZT826" s="3"/>
      <c r="NZU826" s="3"/>
      <c r="NZV826" s="3"/>
      <c r="NZW826" s="3"/>
      <c r="NZX826" s="3"/>
      <c r="NZY826" s="3"/>
      <c r="NZZ826" s="3"/>
      <c r="OAA826" s="3"/>
      <c r="OAB826" s="3"/>
      <c r="OAC826" s="3"/>
      <c r="OAD826" s="3"/>
      <c r="OAE826" s="3"/>
      <c r="OAF826" s="3"/>
      <c r="OAG826" s="3"/>
      <c r="OAH826" s="3"/>
      <c r="OAI826" s="3"/>
      <c r="OAJ826" s="3"/>
      <c r="OAK826" s="3"/>
      <c r="OAL826" s="3"/>
      <c r="OAM826" s="3"/>
      <c r="OAN826" s="3"/>
      <c r="OAO826" s="3"/>
      <c r="OAP826" s="3"/>
      <c r="OAQ826" s="3"/>
      <c r="OAR826" s="3"/>
      <c r="OAS826" s="3"/>
      <c r="OAT826" s="3"/>
      <c r="OAU826" s="3"/>
      <c r="OAV826" s="3"/>
      <c r="OAW826" s="3"/>
      <c r="OAX826" s="3"/>
      <c r="OAY826" s="3"/>
      <c r="OAZ826" s="3"/>
      <c r="OBA826" s="3"/>
      <c r="OBB826" s="3"/>
      <c r="OBC826" s="3"/>
      <c r="OBD826" s="3"/>
      <c r="OBE826" s="3"/>
      <c r="OBF826" s="3"/>
      <c r="OBG826" s="3"/>
      <c r="OBH826" s="3"/>
      <c r="OBI826" s="3"/>
      <c r="OBJ826" s="3"/>
      <c r="OBK826" s="3"/>
      <c r="OBL826" s="3"/>
      <c r="OBM826" s="3"/>
      <c r="OBN826" s="3"/>
      <c r="OBO826" s="3"/>
      <c r="OBP826" s="3"/>
      <c r="OBQ826" s="3"/>
      <c r="OBR826" s="3"/>
      <c r="OBS826" s="3"/>
      <c r="OBT826" s="3"/>
      <c r="OBU826" s="3"/>
      <c r="OBV826" s="3"/>
      <c r="OBW826" s="3"/>
      <c r="OBX826" s="3"/>
      <c r="OBY826" s="3"/>
      <c r="OBZ826" s="3"/>
      <c r="OCA826" s="3"/>
      <c r="OCB826" s="3"/>
      <c r="OCC826" s="3"/>
      <c r="OCD826" s="3"/>
      <c r="OCE826" s="3"/>
      <c r="OCF826" s="3"/>
      <c r="OCG826" s="3"/>
      <c r="OCH826" s="3"/>
      <c r="OCI826" s="3"/>
      <c r="OCJ826" s="3"/>
      <c r="OCK826" s="3"/>
      <c r="OCL826" s="3"/>
      <c r="OCM826" s="3"/>
      <c r="OCN826" s="3"/>
      <c r="OCO826" s="3"/>
      <c r="OCP826" s="3"/>
      <c r="OCQ826" s="3"/>
      <c r="OCR826" s="3"/>
      <c r="OCS826" s="3"/>
      <c r="OCT826" s="3"/>
      <c r="OCU826" s="3"/>
      <c r="OCV826" s="3"/>
      <c r="OCW826" s="3"/>
      <c r="OCX826" s="3"/>
      <c r="OCY826" s="3"/>
      <c r="OCZ826" s="3"/>
      <c r="ODA826" s="3"/>
      <c r="ODB826" s="3"/>
      <c r="ODC826" s="3"/>
      <c r="ODD826" s="3"/>
      <c r="ODE826" s="3"/>
      <c r="ODF826" s="3"/>
      <c r="ODG826" s="3"/>
      <c r="ODH826" s="3"/>
      <c r="ODI826" s="3"/>
      <c r="ODJ826" s="3"/>
      <c r="ODK826" s="3"/>
      <c r="ODL826" s="3"/>
      <c r="ODM826" s="3"/>
      <c r="ODN826" s="3"/>
      <c r="ODO826" s="3"/>
      <c r="ODP826" s="3"/>
      <c r="ODQ826" s="3"/>
      <c r="ODR826" s="3"/>
      <c r="ODS826" s="3"/>
      <c r="ODT826" s="3"/>
      <c r="ODU826" s="3"/>
      <c r="ODV826" s="3"/>
      <c r="ODW826" s="3"/>
      <c r="ODX826" s="3"/>
      <c r="ODY826" s="3"/>
      <c r="ODZ826" s="3"/>
      <c r="OEA826" s="3"/>
      <c r="OEB826" s="3"/>
      <c r="OEC826" s="3"/>
      <c r="OED826" s="3"/>
      <c r="OEE826" s="3"/>
      <c r="OEF826" s="3"/>
      <c r="OEG826" s="3"/>
      <c r="OEH826" s="3"/>
      <c r="OEI826" s="3"/>
      <c r="OEJ826" s="3"/>
      <c r="OEK826" s="3"/>
      <c r="OEL826" s="3"/>
      <c r="OEM826" s="3"/>
      <c r="OEN826" s="3"/>
      <c r="OEO826" s="3"/>
      <c r="OEP826" s="3"/>
      <c r="OEQ826" s="3"/>
      <c r="OER826" s="3"/>
      <c r="OES826" s="3"/>
      <c r="OET826" s="3"/>
      <c r="OEU826" s="3"/>
      <c r="OEV826" s="3"/>
      <c r="OEW826" s="3"/>
      <c r="OEX826" s="3"/>
      <c r="OEY826" s="3"/>
      <c r="OEZ826" s="3"/>
      <c r="OFA826" s="3"/>
      <c r="OFB826" s="3"/>
      <c r="OFC826" s="3"/>
      <c r="OFD826" s="3"/>
      <c r="OFE826" s="3"/>
      <c r="OFF826" s="3"/>
      <c r="OFG826" s="3"/>
      <c r="OFH826" s="3"/>
      <c r="OFI826" s="3"/>
      <c r="OFJ826" s="3"/>
      <c r="OFK826" s="3"/>
      <c r="OFL826" s="3"/>
      <c r="OFM826" s="3"/>
      <c r="OFN826" s="3"/>
      <c r="OFO826" s="3"/>
      <c r="OFP826" s="3"/>
      <c r="OFQ826" s="3"/>
      <c r="OFR826" s="3"/>
      <c r="OFS826" s="3"/>
      <c r="OFT826" s="3"/>
      <c r="OFU826" s="3"/>
      <c r="OFV826" s="3"/>
      <c r="OFW826" s="3"/>
      <c r="OFX826" s="3"/>
      <c r="OFY826" s="3"/>
      <c r="OFZ826" s="3"/>
      <c r="OGA826" s="3"/>
      <c r="OGB826" s="3"/>
      <c r="OGC826" s="3"/>
      <c r="OGD826" s="3"/>
      <c r="OGE826" s="3"/>
      <c r="OGF826" s="3"/>
      <c r="OGG826" s="3"/>
      <c r="OGH826" s="3"/>
      <c r="OGI826" s="3"/>
      <c r="OGJ826" s="3"/>
      <c r="OGK826" s="3"/>
      <c r="OGL826" s="3"/>
      <c r="OGM826" s="3"/>
      <c r="OGN826" s="3"/>
      <c r="OGO826" s="3"/>
      <c r="OGP826" s="3"/>
      <c r="OGQ826" s="3"/>
      <c r="OGR826" s="3"/>
      <c r="OGS826" s="3"/>
      <c r="OGT826" s="3"/>
      <c r="OGU826" s="3"/>
      <c r="OGV826" s="3"/>
      <c r="OGW826" s="3"/>
      <c r="OGX826" s="3"/>
      <c r="OGY826" s="3"/>
      <c r="OGZ826" s="3"/>
      <c r="OHA826" s="3"/>
      <c r="OHB826" s="3"/>
      <c r="OHC826" s="3"/>
      <c r="OHD826" s="3"/>
      <c r="OHE826" s="3"/>
      <c r="OHF826" s="3"/>
      <c r="OHG826" s="3"/>
      <c r="OHH826" s="3"/>
      <c r="OHI826" s="3"/>
      <c r="OHJ826" s="3"/>
      <c r="OHK826" s="3"/>
      <c r="OHL826" s="3"/>
      <c r="OHM826" s="3"/>
      <c r="OHN826" s="3"/>
      <c r="OHO826" s="3"/>
      <c r="OHP826" s="3"/>
      <c r="OHQ826" s="3"/>
      <c r="OHR826" s="3"/>
      <c r="OHS826" s="3"/>
      <c r="OHT826" s="3"/>
      <c r="OHU826" s="3"/>
      <c r="OHV826" s="3"/>
      <c r="OHW826" s="3"/>
      <c r="OHX826" s="3"/>
      <c r="OHY826" s="3"/>
      <c r="OHZ826" s="3"/>
      <c r="OIA826" s="3"/>
      <c r="OIB826" s="3"/>
      <c r="OIC826" s="3"/>
      <c r="OID826" s="3"/>
      <c r="OIE826" s="3"/>
      <c r="OIF826" s="3"/>
      <c r="OIG826" s="3"/>
      <c r="OIH826" s="3"/>
      <c r="OII826" s="3"/>
      <c r="OIJ826" s="3"/>
      <c r="OIK826" s="3"/>
      <c r="OIL826" s="3"/>
      <c r="OIM826" s="3"/>
      <c r="OIN826" s="3"/>
      <c r="OIO826" s="3"/>
      <c r="OIP826" s="3"/>
      <c r="OIQ826" s="3"/>
      <c r="OIR826" s="3"/>
      <c r="OIS826" s="3"/>
      <c r="OIT826" s="3"/>
      <c r="OIU826" s="3"/>
      <c r="OIV826" s="3"/>
      <c r="OIW826" s="3"/>
      <c r="OIX826" s="3"/>
      <c r="OIY826" s="3"/>
      <c r="OIZ826" s="3"/>
      <c r="OJA826" s="3"/>
      <c r="OJB826" s="3"/>
      <c r="OJC826" s="3"/>
      <c r="OJD826" s="3"/>
      <c r="OJE826" s="3"/>
      <c r="OJF826" s="3"/>
      <c r="OJG826" s="3"/>
      <c r="OJH826" s="3"/>
      <c r="OJI826" s="3"/>
      <c r="OJJ826" s="3"/>
      <c r="OJK826" s="3"/>
      <c r="OJL826" s="3"/>
      <c r="OJM826" s="3"/>
      <c r="OJN826" s="3"/>
      <c r="OJO826" s="3"/>
      <c r="OJP826" s="3"/>
      <c r="OJQ826" s="3"/>
      <c r="OJR826" s="3"/>
      <c r="OJS826" s="3"/>
      <c r="OJT826" s="3"/>
      <c r="OJU826" s="3"/>
      <c r="OJV826" s="3"/>
      <c r="OJW826" s="3"/>
      <c r="OJX826" s="3"/>
      <c r="OJY826" s="3"/>
      <c r="OJZ826" s="3"/>
      <c r="OKA826" s="3"/>
      <c r="OKB826" s="3"/>
      <c r="OKC826" s="3"/>
      <c r="OKD826" s="3"/>
      <c r="OKE826" s="3"/>
      <c r="OKF826" s="3"/>
      <c r="OKG826" s="3"/>
      <c r="OKH826" s="3"/>
      <c r="OKI826" s="3"/>
      <c r="OKJ826" s="3"/>
      <c r="OKK826" s="3"/>
      <c r="OKL826" s="3"/>
      <c r="OKM826" s="3"/>
      <c r="OKN826" s="3"/>
      <c r="OKO826" s="3"/>
      <c r="OKP826" s="3"/>
      <c r="OKQ826" s="3"/>
      <c r="OKR826" s="3"/>
      <c r="OKS826" s="3"/>
      <c r="OKT826" s="3"/>
      <c r="OKU826" s="3"/>
      <c r="OKV826" s="3"/>
      <c r="OKW826" s="3"/>
      <c r="OKX826" s="3"/>
      <c r="OKY826" s="3"/>
      <c r="OKZ826" s="3"/>
      <c r="OLA826" s="3"/>
      <c r="OLB826" s="3"/>
      <c r="OLC826" s="3"/>
      <c r="OLD826" s="3"/>
      <c r="OLE826" s="3"/>
      <c r="OLF826" s="3"/>
      <c r="OLG826" s="3"/>
      <c r="OLH826" s="3"/>
      <c r="OLI826" s="3"/>
      <c r="OLJ826" s="3"/>
      <c r="OLK826" s="3"/>
      <c r="OLL826" s="3"/>
      <c r="OLM826" s="3"/>
      <c r="OLN826" s="3"/>
      <c r="OLO826" s="3"/>
      <c r="OLP826" s="3"/>
      <c r="OLQ826" s="3"/>
      <c r="OLR826" s="3"/>
      <c r="OLS826" s="3"/>
      <c r="OLT826" s="3"/>
      <c r="OLU826" s="3"/>
      <c r="OLV826" s="3"/>
      <c r="OLW826" s="3"/>
      <c r="OLX826" s="3"/>
      <c r="OLY826" s="3"/>
      <c r="OLZ826" s="3"/>
      <c r="OMA826" s="3"/>
      <c r="OMB826" s="3"/>
      <c r="OMC826" s="3"/>
      <c r="OMD826" s="3"/>
      <c r="OME826" s="3"/>
      <c r="OMF826" s="3"/>
      <c r="OMG826" s="3"/>
      <c r="OMH826" s="3"/>
      <c r="OMI826" s="3"/>
      <c r="OMJ826" s="3"/>
      <c r="OMK826" s="3"/>
      <c r="OML826" s="3"/>
      <c r="OMM826" s="3"/>
      <c r="OMN826" s="3"/>
      <c r="OMO826" s="3"/>
      <c r="OMP826" s="3"/>
      <c r="OMQ826" s="3"/>
      <c r="OMR826" s="3"/>
      <c r="OMS826" s="3"/>
      <c r="OMT826" s="3"/>
      <c r="OMU826" s="3"/>
      <c r="OMV826" s="3"/>
      <c r="OMW826" s="3"/>
      <c r="OMX826" s="3"/>
      <c r="OMY826" s="3"/>
      <c r="OMZ826" s="3"/>
      <c r="ONA826" s="3"/>
      <c r="ONB826" s="3"/>
      <c r="ONC826" s="3"/>
      <c r="OND826" s="3"/>
      <c r="ONE826" s="3"/>
      <c r="ONF826" s="3"/>
      <c r="ONG826" s="3"/>
      <c r="ONH826" s="3"/>
      <c r="ONI826" s="3"/>
      <c r="ONJ826" s="3"/>
      <c r="ONK826" s="3"/>
      <c r="ONL826" s="3"/>
      <c r="ONM826" s="3"/>
      <c r="ONN826" s="3"/>
      <c r="ONO826" s="3"/>
      <c r="ONP826" s="3"/>
      <c r="ONQ826" s="3"/>
      <c r="ONR826" s="3"/>
      <c r="ONS826" s="3"/>
      <c r="ONT826" s="3"/>
      <c r="ONU826" s="3"/>
      <c r="ONV826" s="3"/>
      <c r="ONW826" s="3"/>
      <c r="ONX826" s="3"/>
      <c r="ONY826" s="3"/>
      <c r="ONZ826" s="3"/>
      <c r="OOA826" s="3"/>
      <c r="OOB826" s="3"/>
      <c r="OOC826" s="3"/>
      <c r="OOD826" s="3"/>
      <c r="OOE826" s="3"/>
      <c r="OOF826" s="3"/>
      <c r="OOG826" s="3"/>
      <c r="OOH826" s="3"/>
      <c r="OOI826" s="3"/>
      <c r="OOJ826" s="3"/>
      <c r="OOK826" s="3"/>
      <c r="OOL826" s="3"/>
      <c r="OOM826" s="3"/>
      <c r="OON826" s="3"/>
      <c r="OOO826" s="3"/>
      <c r="OOP826" s="3"/>
      <c r="OOQ826" s="3"/>
      <c r="OOR826" s="3"/>
      <c r="OOS826" s="3"/>
      <c r="OOT826" s="3"/>
      <c r="OOU826" s="3"/>
      <c r="OOV826" s="3"/>
      <c r="OOW826" s="3"/>
      <c r="OOX826" s="3"/>
      <c r="OOY826" s="3"/>
      <c r="OOZ826" s="3"/>
      <c r="OPA826" s="3"/>
      <c r="OPB826" s="3"/>
      <c r="OPC826" s="3"/>
      <c r="OPD826" s="3"/>
      <c r="OPE826" s="3"/>
      <c r="OPF826" s="3"/>
      <c r="OPG826" s="3"/>
      <c r="OPH826" s="3"/>
      <c r="OPI826" s="3"/>
      <c r="OPJ826" s="3"/>
      <c r="OPK826" s="3"/>
      <c r="OPL826" s="3"/>
      <c r="OPM826" s="3"/>
      <c r="OPN826" s="3"/>
      <c r="OPO826" s="3"/>
      <c r="OPP826" s="3"/>
      <c r="OPQ826" s="3"/>
      <c r="OPR826" s="3"/>
      <c r="OPS826" s="3"/>
      <c r="OPT826" s="3"/>
      <c r="OPU826" s="3"/>
      <c r="OPV826" s="3"/>
      <c r="OPW826" s="3"/>
      <c r="OPX826" s="3"/>
      <c r="OPY826" s="3"/>
      <c r="OPZ826" s="3"/>
      <c r="OQA826" s="3"/>
      <c r="OQB826" s="3"/>
      <c r="OQC826" s="3"/>
      <c r="OQD826" s="3"/>
      <c r="OQE826" s="3"/>
      <c r="OQF826" s="3"/>
      <c r="OQG826" s="3"/>
      <c r="OQH826" s="3"/>
      <c r="OQI826" s="3"/>
      <c r="OQJ826" s="3"/>
      <c r="OQK826" s="3"/>
      <c r="OQL826" s="3"/>
      <c r="OQM826" s="3"/>
      <c r="OQN826" s="3"/>
      <c r="OQO826" s="3"/>
      <c r="OQP826" s="3"/>
      <c r="OQQ826" s="3"/>
      <c r="OQR826" s="3"/>
      <c r="OQS826" s="3"/>
      <c r="OQT826" s="3"/>
      <c r="OQU826" s="3"/>
      <c r="OQV826" s="3"/>
      <c r="OQW826" s="3"/>
      <c r="OQX826" s="3"/>
      <c r="OQY826" s="3"/>
      <c r="OQZ826" s="3"/>
      <c r="ORA826" s="3"/>
      <c r="ORB826" s="3"/>
      <c r="ORC826" s="3"/>
      <c r="ORD826" s="3"/>
      <c r="ORE826" s="3"/>
      <c r="ORF826" s="3"/>
      <c r="ORG826" s="3"/>
      <c r="ORH826" s="3"/>
      <c r="ORI826" s="3"/>
      <c r="ORJ826" s="3"/>
      <c r="ORK826" s="3"/>
      <c r="ORL826" s="3"/>
      <c r="ORM826" s="3"/>
      <c r="ORN826" s="3"/>
      <c r="ORO826" s="3"/>
      <c r="ORP826" s="3"/>
      <c r="ORQ826" s="3"/>
      <c r="ORR826" s="3"/>
      <c r="ORS826" s="3"/>
      <c r="ORT826" s="3"/>
      <c r="ORU826" s="3"/>
      <c r="ORV826" s="3"/>
      <c r="ORW826" s="3"/>
      <c r="ORX826" s="3"/>
      <c r="ORY826" s="3"/>
      <c r="ORZ826" s="3"/>
      <c r="OSA826" s="3"/>
      <c r="OSB826" s="3"/>
      <c r="OSC826" s="3"/>
      <c r="OSD826" s="3"/>
      <c r="OSE826" s="3"/>
      <c r="OSF826" s="3"/>
      <c r="OSG826" s="3"/>
      <c r="OSH826" s="3"/>
      <c r="OSI826" s="3"/>
      <c r="OSJ826" s="3"/>
      <c r="OSK826" s="3"/>
      <c r="OSL826" s="3"/>
      <c r="OSM826" s="3"/>
      <c r="OSN826" s="3"/>
      <c r="OSO826" s="3"/>
      <c r="OSP826" s="3"/>
      <c r="OSQ826" s="3"/>
      <c r="OSR826" s="3"/>
      <c r="OSS826" s="3"/>
      <c r="OST826" s="3"/>
      <c r="OSU826" s="3"/>
      <c r="OSV826" s="3"/>
      <c r="OSW826" s="3"/>
      <c r="OSX826" s="3"/>
      <c r="OSY826" s="3"/>
      <c r="OSZ826" s="3"/>
      <c r="OTA826" s="3"/>
      <c r="OTB826" s="3"/>
      <c r="OTC826" s="3"/>
      <c r="OTD826" s="3"/>
      <c r="OTE826" s="3"/>
      <c r="OTF826" s="3"/>
      <c r="OTG826" s="3"/>
      <c r="OTH826" s="3"/>
      <c r="OTI826" s="3"/>
      <c r="OTJ826" s="3"/>
      <c r="OTK826" s="3"/>
      <c r="OTL826" s="3"/>
      <c r="OTM826" s="3"/>
      <c r="OTN826" s="3"/>
      <c r="OTO826" s="3"/>
      <c r="OTP826" s="3"/>
      <c r="OTQ826" s="3"/>
      <c r="OTR826" s="3"/>
      <c r="OTS826" s="3"/>
      <c r="OTT826" s="3"/>
      <c r="OTU826" s="3"/>
      <c r="OTV826" s="3"/>
      <c r="OTW826" s="3"/>
      <c r="OTX826" s="3"/>
      <c r="OTY826" s="3"/>
      <c r="OTZ826" s="3"/>
      <c r="OUA826" s="3"/>
      <c r="OUB826" s="3"/>
      <c r="OUC826" s="3"/>
      <c r="OUD826" s="3"/>
      <c r="OUE826" s="3"/>
      <c r="OUF826" s="3"/>
      <c r="OUG826" s="3"/>
      <c r="OUH826" s="3"/>
      <c r="OUI826" s="3"/>
      <c r="OUJ826" s="3"/>
      <c r="OUK826" s="3"/>
      <c r="OUL826" s="3"/>
      <c r="OUM826" s="3"/>
      <c r="OUN826" s="3"/>
      <c r="OUO826" s="3"/>
      <c r="OUP826" s="3"/>
      <c r="OUQ826" s="3"/>
      <c r="OUR826" s="3"/>
      <c r="OUS826" s="3"/>
      <c r="OUT826" s="3"/>
      <c r="OUU826" s="3"/>
      <c r="OUV826" s="3"/>
      <c r="OUW826" s="3"/>
      <c r="OUX826" s="3"/>
      <c r="OUY826" s="3"/>
      <c r="OUZ826" s="3"/>
      <c r="OVA826" s="3"/>
      <c r="OVB826" s="3"/>
      <c r="OVC826" s="3"/>
      <c r="OVD826" s="3"/>
      <c r="OVE826" s="3"/>
      <c r="OVF826" s="3"/>
      <c r="OVG826" s="3"/>
      <c r="OVH826" s="3"/>
      <c r="OVI826" s="3"/>
      <c r="OVJ826" s="3"/>
      <c r="OVK826" s="3"/>
      <c r="OVL826" s="3"/>
      <c r="OVM826" s="3"/>
      <c r="OVN826" s="3"/>
      <c r="OVO826" s="3"/>
      <c r="OVP826" s="3"/>
      <c r="OVQ826" s="3"/>
      <c r="OVR826" s="3"/>
      <c r="OVS826" s="3"/>
      <c r="OVT826" s="3"/>
      <c r="OVU826" s="3"/>
      <c r="OVV826" s="3"/>
      <c r="OVW826" s="3"/>
      <c r="OVX826" s="3"/>
      <c r="OVY826" s="3"/>
      <c r="OVZ826" s="3"/>
      <c r="OWA826" s="3"/>
      <c r="OWB826" s="3"/>
      <c r="OWC826" s="3"/>
      <c r="OWD826" s="3"/>
      <c r="OWE826" s="3"/>
      <c r="OWF826" s="3"/>
      <c r="OWG826" s="3"/>
      <c r="OWH826" s="3"/>
      <c r="OWI826" s="3"/>
      <c r="OWJ826" s="3"/>
      <c r="OWK826" s="3"/>
      <c r="OWL826" s="3"/>
      <c r="OWM826" s="3"/>
      <c r="OWN826" s="3"/>
      <c r="OWO826" s="3"/>
      <c r="OWP826" s="3"/>
      <c r="OWQ826" s="3"/>
      <c r="OWR826" s="3"/>
      <c r="OWS826" s="3"/>
      <c r="OWT826" s="3"/>
      <c r="OWU826" s="3"/>
      <c r="OWV826" s="3"/>
      <c r="OWW826" s="3"/>
      <c r="OWX826" s="3"/>
      <c r="OWY826" s="3"/>
      <c r="OWZ826" s="3"/>
      <c r="OXA826" s="3"/>
      <c r="OXB826" s="3"/>
      <c r="OXC826" s="3"/>
      <c r="OXD826" s="3"/>
      <c r="OXE826" s="3"/>
      <c r="OXF826" s="3"/>
      <c r="OXG826" s="3"/>
      <c r="OXH826" s="3"/>
      <c r="OXI826" s="3"/>
      <c r="OXJ826" s="3"/>
      <c r="OXK826" s="3"/>
      <c r="OXL826" s="3"/>
      <c r="OXM826" s="3"/>
      <c r="OXN826" s="3"/>
      <c r="OXO826" s="3"/>
      <c r="OXP826" s="3"/>
      <c r="OXQ826" s="3"/>
      <c r="OXR826" s="3"/>
      <c r="OXS826" s="3"/>
      <c r="OXT826" s="3"/>
      <c r="OXU826" s="3"/>
      <c r="OXV826" s="3"/>
      <c r="OXW826" s="3"/>
      <c r="OXX826" s="3"/>
      <c r="OXY826" s="3"/>
      <c r="OXZ826" s="3"/>
      <c r="OYA826" s="3"/>
      <c r="OYB826" s="3"/>
      <c r="OYC826" s="3"/>
      <c r="OYD826" s="3"/>
      <c r="OYE826" s="3"/>
      <c r="OYF826" s="3"/>
      <c r="OYG826" s="3"/>
      <c r="OYH826" s="3"/>
      <c r="OYI826" s="3"/>
      <c r="OYJ826" s="3"/>
      <c r="OYK826" s="3"/>
      <c r="OYL826" s="3"/>
      <c r="OYM826" s="3"/>
      <c r="OYN826" s="3"/>
      <c r="OYO826" s="3"/>
      <c r="OYP826" s="3"/>
      <c r="OYQ826" s="3"/>
      <c r="OYR826" s="3"/>
      <c r="OYS826" s="3"/>
      <c r="OYT826" s="3"/>
      <c r="OYU826" s="3"/>
      <c r="OYV826" s="3"/>
      <c r="OYW826" s="3"/>
      <c r="OYX826" s="3"/>
      <c r="OYY826" s="3"/>
      <c r="OYZ826" s="3"/>
      <c r="OZA826" s="3"/>
      <c r="OZB826" s="3"/>
      <c r="OZC826" s="3"/>
      <c r="OZD826" s="3"/>
      <c r="OZE826" s="3"/>
      <c r="OZF826" s="3"/>
      <c r="OZG826" s="3"/>
      <c r="OZH826" s="3"/>
      <c r="OZI826" s="3"/>
      <c r="OZJ826" s="3"/>
      <c r="OZK826" s="3"/>
      <c r="OZL826" s="3"/>
      <c r="OZM826" s="3"/>
      <c r="OZN826" s="3"/>
      <c r="OZO826" s="3"/>
      <c r="OZP826" s="3"/>
      <c r="OZQ826" s="3"/>
      <c r="OZR826" s="3"/>
      <c r="OZS826" s="3"/>
      <c r="OZT826" s="3"/>
      <c r="OZU826" s="3"/>
      <c r="OZV826" s="3"/>
      <c r="OZW826" s="3"/>
      <c r="OZX826" s="3"/>
      <c r="OZY826" s="3"/>
      <c r="OZZ826" s="3"/>
      <c r="PAA826" s="3"/>
      <c r="PAB826" s="3"/>
      <c r="PAC826" s="3"/>
      <c r="PAD826" s="3"/>
      <c r="PAE826" s="3"/>
      <c r="PAF826" s="3"/>
      <c r="PAG826" s="3"/>
      <c r="PAH826" s="3"/>
      <c r="PAI826" s="3"/>
      <c r="PAJ826" s="3"/>
      <c r="PAK826" s="3"/>
      <c r="PAL826" s="3"/>
      <c r="PAM826" s="3"/>
      <c r="PAN826" s="3"/>
      <c r="PAO826" s="3"/>
      <c r="PAP826" s="3"/>
      <c r="PAQ826" s="3"/>
      <c r="PAR826" s="3"/>
      <c r="PAS826" s="3"/>
      <c r="PAT826" s="3"/>
      <c r="PAU826" s="3"/>
      <c r="PAV826" s="3"/>
      <c r="PAW826" s="3"/>
      <c r="PAX826" s="3"/>
      <c r="PAY826" s="3"/>
      <c r="PAZ826" s="3"/>
      <c r="PBA826" s="3"/>
      <c r="PBB826" s="3"/>
      <c r="PBC826" s="3"/>
      <c r="PBD826" s="3"/>
      <c r="PBE826" s="3"/>
      <c r="PBF826" s="3"/>
      <c r="PBG826" s="3"/>
      <c r="PBH826" s="3"/>
      <c r="PBI826" s="3"/>
      <c r="PBJ826" s="3"/>
      <c r="PBK826" s="3"/>
      <c r="PBL826" s="3"/>
      <c r="PBM826" s="3"/>
      <c r="PBN826" s="3"/>
      <c r="PBO826" s="3"/>
      <c r="PBP826" s="3"/>
      <c r="PBQ826" s="3"/>
      <c r="PBR826" s="3"/>
      <c r="PBS826" s="3"/>
      <c r="PBT826" s="3"/>
      <c r="PBU826" s="3"/>
      <c r="PBV826" s="3"/>
      <c r="PBW826" s="3"/>
      <c r="PBX826" s="3"/>
      <c r="PBY826" s="3"/>
      <c r="PBZ826" s="3"/>
      <c r="PCA826" s="3"/>
      <c r="PCB826" s="3"/>
      <c r="PCC826" s="3"/>
      <c r="PCD826" s="3"/>
      <c r="PCE826" s="3"/>
      <c r="PCF826" s="3"/>
      <c r="PCG826" s="3"/>
      <c r="PCH826" s="3"/>
      <c r="PCI826" s="3"/>
      <c r="PCJ826" s="3"/>
      <c r="PCK826" s="3"/>
      <c r="PCL826" s="3"/>
      <c r="PCM826" s="3"/>
      <c r="PCN826" s="3"/>
      <c r="PCO826" s="3"/>
      <c r="PCP826" s="3"/>
      <c r="PCQ826" s="3"/>
      <c r="PCR826" s="3"/>
      <c r="PCS826" s="3"/>
      <c r="PCT826" s="3"/>
      <c r="PCU826" s="3"/>
      <c r="PCV826" s="3"/>
      <c r="PCW826" s="3"/>
      <c r="PCX826" s="3"/>
      <c r="PCY826" s="3"/>
      <c r="PCZ826" s="3"/>
      <c r="PDA826" s="3"/>
      <c r="PDB826" s="3"/>
      <c r="PDC826" s="3"/>
      <c r="PDD826" s="3"/>
      <c r="PDE826" s="3"/>
      <c r="PDF826" s="3"/>
      <c r="PDG826" s="3"/>
      <c r="PDH826" s="3"/>
      <c r="PDI826" s="3"/>
      <c r="PDJ826" s="3"/>
      <c r="PDK826" s="3"/>
      <c r="PDL826" s="3"/>
      <c r="PDM826" s="3"/>
      <c r="PDN826" s="3"/>
      <c r="PDO826" s="3"/>
      <c r="PDP826" s="3"/>
      <c r="PDQ826" s="3"/>
      <c r="PDR826" s="3"/>
      <c r="PDS826" s="3"/>
      <c r="PDT826" s="3"/>
      <c r="PDU826" s="3"/>
      <c r="PDV826" s="3"/>
      <c r="PDW826" s="3"/>
      <c r="PDX826" s="3"/>
      <c r="PDY826" s="3"/>
      <c r="PDZ826" s="3"/>
      <c r="PEA826" s="3"/>
      <c r="PEB826" s="3"/>
      <c r="PEC826" s="3"/>
      <c r="PED826" s="3"/>
      <c r="PEE826" s="3"/>
      <c r="PEF826" s="3"/>
      <c r="PEG826" s="3"/>
      <c r="PEH826" s="3"/>
      <c r="PEI826" s="3"/>
      <c r="PEJ826" s="3"/>
      <c r="PEK826" s="3"/>
      <c r="PEL826" s="3"/>
      <c r="PEM826" s="3"/>
      <c r="PEN826" s="3"/>
      <c r="PEO826" s="3"/>
      <c r="PEP826" s="3"/>
      <c r="PEQ826" s="3"/>
      <c r="PER826" s="3"/>
      <c r="PES826" s="3"/>
      <c r="PET826" s="3"/>
      <c r="PEU826" s="3"/>
      <c r="PEV826" s="3"/>
      <c r="PEW826" s="3"/>
      <c r="PEX826" s="3"/>
      <c r="PEY826" s="3"/>
      <c r="PEZ826" s="3"/>
      <c r="PFA826" s="3"/>
      <c r="PFB826" s="3"/>
      <c r="PFC826" s="3"/>
      <c r="PFD826" s="3"/>
      <c r="PFE826" s="3"/>
      <c r="PFF826" s="3"/>
      <c r="PFG826" s="3"/>
      <c r="PFH826" s="3"/>
      <c r="PFI826" s="3"/>
      <c r="PFJ826" s="3"/>
      <c r="PFK826" s="3"/>
      <c r="PFL826" s="3"/>
      <c r="PFM826" s="3"/>
      <c r="PFN826" s="3"/>
      <c r="PFO826" s="3"/>
      <c r="PFP826" s="3"/>
      <c r="PFQ826" s="3"/>
      <c r="PFR826" s="3"/>
      <c r="PFS826" s="3"/>
      <c r="PFT826" s="3"/>
      <c r="PFU826" s="3"/>
      <c r="PFV826" s="3"/>
      <c r="PFW826" s="3"/>
      <c r="PFX826" s="3"/>
      <c r="PFY826" s="3"/>
      <c r="PFZ826" s="3"/>
      <c r="PGA826" s="3"/>
      <c r="PGB826" s="3"/>
      <c r="PGC826" s="3"/>
      <c r="PGD826" s="3"/>
      <c r="PGE826" s="3"/>
      <c r="PGF826" s="3"/>
      <c r="PGG826" s="3"/>
      <c r="PGH826" s="3"/>
      <c r="PGI826" s="3"/>
      <c r="PGJ826" s="3"/>
      <c r="PGK826" s="3"/>
      <c r="PGL826" s="3"/>
      <c r="PGM826" s="3"/>
      <c r="PGN826" s="3"/>
      <c r="PGO826" s="3"/>
      <c r="PGP826" s="3"/>
      <c r="PGQ826" s="3"/>
      <c r="PGR826" s="3"/>
      <c r="PGS826" s="3"/>
      <c r="PGT826" s="3"/>
      <c r="PGU826" s="3"/>
      <c r="PGV826" s="3"/>
      <c r="PGW826" s="3"/>
      <c r="PGX826" s="3"/>
      <c r="PGY826" s="3"/>
      <c r="PGZ826" s="3"/>
      <c r="PHA826" s="3"/>
      <c r="PHB826" s="3"/>
      <c r="PHC826" s="3"/>
      <c r="PHD826" s="3"/>
      <c r="PHE826" s="3"/>
      <c r="PHF826" s="3"/>
      <c r="PHG826" s="3"/>
      <c r="PHH826" s="3"/>
      <c r="PHI826" s="3"/>
      <c r="PHJ826" s="3"/>
      <c r="PHK826" s="3"/>
      <c r="PHL826" s="3"/>
      <c r="PHM826" s="3"/>
      <c r="PHN826" s="3"/>
      <c r="PHO826" s="3"/>
      <c r="PHP826" s="3"/>
      <c r="PHQ826" s="3"/>
      <c r="PHR826" s="3"/>
      <c r="PHS826" s="3"/>
      <c r="PHT826" s="3"/>
      <c r="PHU826" s="3"/>
      <c r="PHV826" s="3"/>
      <c r="PHW826" s="3"/>
      <c r="PHX826" s="3"/>
      <c r="PHY826" s="3"/>
      <c r="PHZ826" s="3"/>
      <c r="PIA826" s="3"/>
      <c r="PIB826" s="3"/>
      <c r="PIC826" s="3"/>
      <c r="PID826" s="3"/>
      <c r="PIE826" s="3"/>
      <c r="PIF826" s="3"/>
      <c r="PIG826" s="3"/>
      <c r="PIH826" s="3"/>
      <c r="PII826" s="3"/>
      <c r="PIJ826" s="3"/>
      <c r="PIK826" s="3"/>
      <c r="PIL826" s="3"/>
      <c r="PIM826" s="3"/>
      <c r="PIN826" s="3"/>
      <c r="PIO826" s="3"/>
      <c r="PIP826" s="3"/>
      <c r="PIQ826" s="3"/>
      <c r="PIR826" s="3"/>
      <c r="PIS826" s="3"/>
      <c r="PIT826" s="3"/>
      <c r="PIU826" s="3"/>
      <c r="PIV826" s="3"/>
      <c r="PIW826" s="3"/>
      <c r="PIX826" s="3"/>
      <c r="PIY826" s="3"/>
      <c r="PIZ826" s="3"/>
      <c r="PJA826" s="3"/>
      <c r="PJB826" s="3"/>
      <c r="PJC826" s="3"/>
      <c r="PJD826" s="3"/>
      <c r="PJE826" s="3"/>
      <c r="PJF826" s="3"/>
      <c r="PJG826" s="3"/>
      <c r="PJH826" s="3"/>
      <c r="PJI826" s="3"/>
      <c r="PJJ826" s="3"/>
      <c r="PJK826" s="3"/>
      <c r="PJL826" s="3"/>
      <c r="PJM826" s="3"/>
      <c r="PJN826" s="3"/>
      <c r="PJO826" s="3"/>
      <c r="PJP826" s="3"/>
      <c r="PJQ826" s="3"/>
      <c r="PJR826" s="3"/>
      <c r="PJS826" s="3"/>
      <c r="PJT826" s="3"/>
      <c r="PJU826" s="3"/>
      <c r="PJV826" s="3"/>
      <c r="PJW826" s="3"/>
      <c r="PJX826" s="3"/>
      <c r="PJY826" s="3"/>
      <c r="PJZ826" s="3"/>
      <c r="PKA826" s="3"/>
      <c r="PKB826" s="3"/>
      <c r="PKC826" s="3"/>
      <c r="PKD826" s="3"/>
      <c r="PKE826" s="3"/>
      <c r="PKF826" s="3"/>
      <c r="PKG826" s="3"/>
      <c r="PKH826" s="3"/>
      <c r="PKI826" s="3"/>
      <c r="PKJ826" s="3"/>
      <c r="PKK826" s="3"/>
      <c r="PKL826" s="3"/>
      <c r="PKM826" s="3"/>
      <c r="PKN826" s="3"/>
      <c r="PKO826" s="3"/>
      <c r="PKP826" s="3"/>
      <c r="PKQ826" s="3"/>
      <c r="PKR826" s="3"/>
      <c r="PKS826" s="3"/>
      <c r="PKT826" s="3"/>
      <c r="PKU826" s="3"/>
      <c r="PKV826" s="3"/>
      <c r="PKW826" s="3"/>
      <c r="PKX826" s="3"/>
      <c r="PKY826" s="3"/>
      <c r="PKZ826" s="3"/>
      <c r="PLA826" s="3"/>
      <c r="PLB826" s="3"/>
      <c r="PLC826" s="3"/>
      <c r="PLD826" s="3"/>
      <c r="PLE826" s="3"/>
      <c r="PLF826" s="3"/>
      <c r="PLG826" s="3"/>
      <c r="PLH826" s="3"/>
      <c r="PLI826" s="3"/>
      <c r="PLJ826" s="3"/>
      <c r="PLK826" s="3"/>
      <c r="PLL826" s="3"/>
      <c r="PLM826" s="3"/>
      <c r="PLN826" s="3"/>
      <c r="PLO826" s="3"/>
      <c r="PLP826" s="3"/>
      <c r="PLQ826" s="3"/>
      <c r="PLR826" s="3"/>
      <c r="PLS826" s="3"/>
      <c r="PLT826" s="3"/>
      <c r="PLU826" s="3"/>
      <c r="PLV826" s="3"/>
      <c r="PLW826" s="3"/>
      <c r="PLX826" s="3"/>
      <c r="PLY826" s="3"/>
      <c r="PLZ826" s="3"/>
      <c r="PMA826" s="3"/>
      <c r="PMB826" s="3"/>
      <c r="PMC826" s="3"/>
      <c r="PMD826" s="3"/>
      <c r="PME826" s="3"/>
      <c r="PMF826" s="3"/>
      <c r="PMG826" s="3"/>
      <c r="PMH826" s="3"/>
      <c r="PMI826" s="3"/>
      <c r="PMJ826" s="3"/>
      <c r="PMK826" s="3"/>
      <c r="PML826" s="3"/>
      <c r="PMM826" s="3"/>
      <c r="PMN826" s="3"/>
      <c r="PMO826" s="3"/>
      <c r="PMP826" s="3"/>
      <c r="PMQ826" s="3"/>
      <c r="PMR826" s="3"/>
      <c r="PMS826" s="3"/>
      <c r="PMT826" s="3"/>
      <c r="PMU826" s="3"/>
      <c r="PMV826" s="3"/>
      <c r="PMW826" s="3"/>
      <c r="PMX826" s="3"/>
      <c r="PMY826" s="3"/>
      <c r="PMZ826" s="3"/>
      <c r="PNA826" s="3"/>
      <c r="PNB826" s="3"/>
      <c r="PNC826" s="3"/>
      <c r="PND826" s="3"/>
      <c r="PNE826" s="3"/>
      <c r="PNF826" s="3"/>
      <c r="PNG826" s="3"/>
      <c r="PNH826" s="3"/>
      <c r="PNI826" s="3"/>
      <c r="PNJ826" s="3"/>
      <c r="PNK826" s="3"/>
      <c r="PNL826" s="3"/>
      <c r="PNM826" s="3"/>
      <c r="PNN826" s="3"/>
      <c r="PNO826" s="3"/>
      <c r="PNP826" s="3"/>
      <c r="PNQ826" s="3"/>
      <c r="PNR826" s="3"/>
      <c r="PNS826" s="3"/>
      <c r="PNT826" s="3"/>
      <c r="PNU826" s="3"/>
      <c r="PNV826" s="3"/>
      <c r="PNW826" s="3"/>
      <c r="PNX826" s="3"/>
      <c r="PNY826" s="3"/>
      <c r="PNZ826" s="3"/>
      <c r="POA826" s="3"/>
      <c r="POB826" s="3"/>
      <c r="POC826" s="3"/>
      <c r="POD826" s="3"/>
      <c r="POE826" s="3"/>
      <c r="POF826" s="3"/>
      <c r="POG826" s="3"/>
      <c r="POH826" s="3"/>
      <c r="POI826" s="3"/>
      <c r="POJ826" s="3"/>
      <c r="POK826" s="3"/>
      <c r="POL826" s="3"/>
      <c r="POM826" s="3"/>
      <c r="PON826" s="3"/>
      <c r="POO826" s="3"/>
      <c r="POP826" s="3"/>
      <c r="POQ826" s="3"/>
      <c r="POR826" s="3"/>
      <c r="POS826" s="3"/>
      <c r="POT826" s="3"/>
      <c r="POU826" s="3"/>
      <c r="POV826" s="3"/>
      <c r="POW826" s="3"/>
      <c r="POX826" s="3"/>
      <c r="POY826" s="3"/>
      <c r="POZ826" s="3"/>
      <c r="PPA826" s="3"/>
      <c r="PPB826" s="3"/>
      <c r="PPC826" s="3"/>
      <c r="PPD826" s="3"/>
      <c r="PPE826" s="3"/>
      <c r="PPF826" s="3"/>
      <c r="PPG826" s="3"/>
      <c r="PPH826" s="3"/>
      <c r="PPI826" s="3"/>
      <c r="PPJ826" s="3"/>
      <c r="PPK826" s="3"/>
      <c r="PPL826" s="3"/>
      <c r="PPM826" s="3"/>
      <c r="PPN826" s="3"/>
      <c r="PPO826" s="3"/>
      <c r="PPP826" s="3"/>
      <c r="PPQ826" s="3"/>
      <c r="PPR826" s="3"/>
      <c r="PPS826" s="3"/>
      <c r="PPT826" s="3"/>
      <c r="PPU826" s="3"/>
      <c r="PPV826" s="3"/>
      <c r="PPW826" s="3"/>
      <c r="PPX826" s="3"/>
      <c r="PPY826" s="3"/>
      <c r="PPZ826" s="3"/>
      <c r="PQA826" s="3"/>
      <c r="PQB826" s="3"/>
      <c r="PQC826" s="3"/>
      <c r="PQD826" s="3"/>
      <c r="PQE826" s="3"/>
      <c r="PQF826" s="3"/>
      <c r="PQG826" s="3"/>
      <c r="PQH826" s="3"/>
      <c r="PQI826" s="3"/>
      <c r="PQJ826" s="3"/>
      <c r="PQK826" s="3"/>
      <c r="PQL826" s="3"/>
      <c r="PQM826" s="3"/>
      <c r="PQN826" s="3"/>
      <c r="PQO826" s="3"/>
      <c r="PQP826" s="3"/>
      <c r="PQQ826" s="3"/>
      <c r="PQR826" s="3"/>
      <c r="PQS826" s="3"/>
      <c r="PQT826" s="3"/>
      <c r="PQU826" s="3"/>
      <c r="PQV826" s="3"/>
      <c r="PQW826" s="3"/>
      <c r="PQX826" s="3"/>
      <c r="PQY826" s="3"/>
      <c r="PQZ826" s="3"/>
      <c r="PRA826" s="3"/>
      <c r="PRB826" s="3"/>
      <c r="PRC826" s="3"/>
      <c r="PRD826" s="3"/>
      <c r="PRE826" s="3"/>
      <c r="PRF826" s="3"/>
      <c r="PRG826" s="3"/>
      <c r="PRH826" s="3"/>
      <c r="PRI826" s="3"/>
      <c r="PRJ826" s="3"/>
      <c r="PRK826" s="3"/>
      <c r="PRL826" s="3"/>
      <c r="PRM826" s="3"/>
      <c r="PRN826" s="3"/>
      <c r="PRO826" s="3"/>
      <c r="PRP826" s="3"/>
      <c r="PRQ826" s="3"/>
      <c r="PRR826" s="3"/>
      <c r="PRS826" s="3"/>
      <c r="PRT826" s="3"/>
      <c r="PRU826" s="3"/>
      <c r="PRV826" s="3"/>
      <c r="PRW826" s="3"/>
      <c r="PRX826" s="3"/>
      <c r="PRY826" s="3"/>
      <c r="PRZ826" s="3"/>
      <c r="PSA826" s="3"/>
      <c r="PSB826" s="3"/>
      <c r="PSC826" s="3"/>
      <c r="PSD826" s="3"/>
      <c r="PSE826" s="3"/>
      <c r="PSF826" s="3"/>
      <c r="PSG826" s="3"/>
      <c r="PSH826" s="3"/>
      <c r="PSI826" s="3"/>
      <c r="PSJ826" s="3"/>
      <c r="PSK826" s="3"/>
      <c r="PSL826" s="3"/>
      <c r="PSM826" s="3"/>
      <c r="PSN826" s="3"/>
      <c r="PSO826" s="3"/>
      <c r="PSP826" s="3"/>
      <c r="PSQ826" s="3"/>
      <c r="PSR826" s="3"/>
      <c r="PSS826" s="3"/>
      <c r="PST826" s="3"/>
      <c r="PSU826" s="3"/>
      <c r="PSV826" s="3"/>
      <c r="PSW826" s="3"/>
      <c r="PSX826" s="3"/>
      <c r="PSY826" s="3"/>
      <c r="PSZ826" s="3"/>
      <c r="PTA826" s="3"/>
      <c r="PTB826" s="3"/>
      <c r="PTC826" s="3"/>
      <c r="PTD826" s="3"/>
      <c r="PTE826" s="3"/>
      <c r="PTF826" s="3"/>
      <c r="PTG826" s="3"/>
      <c r="PTH826" s="3"/>
      <c r="PTI826" s="3"/>
      <c r="PTJ826" s="3"/>
      <c r="PTK826" s="3"/>
      <c r="PTL826" s="3"/>
      <c r="PTM826" s="3"/>
      <c r="PTN826" s="3"/>
      <c r="PTO826" s="3"/>
      <c r="PTP826" s="3"/>
      <c r="PTQ826" s="3"/>
      <c r="PTR826" s="3"/>
      <c r="PTS826" s="3"/>
      <c r="PTT826" s="3"/>
      <c r="PTU826" s="3"/>
      <c r="PTV826" s="3"/>
      <c r="PTW826" s="3"/>
      <c r="PTX826" s="3"/>
      <c r="PTY826" s="3"/>
      <c r="PTZ826" s="3"/>
      <c r="PUA826" s="3"/>
      <c r="PUB826" s="3"/>
      <c r="PUC826" s="3"/>
      <c r="PUD826" s="3"/>
      <c r="PUE826" s="3"/>
      <c r="PUF826" s="3"/>
      <c r="PUG826" s="3"/>
      <c r="PUH826" s="3"/>
      <c r="PUI826" s="3"/>
      <c r="PUJ826" s="3"/>
      <c r="PUK826" s="3"/>
      <c r="PUL826" s="3"/>
      <c r="PUM826" s="3"/>
      <c r="PUN826" s="3"/>
      <c r="PUO826" s="3"/>
      <c r="PUP826" s="3"/>
      <c r="PUQ826" s="3"/>
      <c r="PUR826" s="3"/>
      <c r="PUS826" s="3"/>
      <c r="PUT826" s="3"/>
      <c r="PUU826" s="3"/>
      <c r="PUV826" s="3"/>
      <c r="PUW826" s="3"/>
      <c r="PUX826" s="3"/>
      <c r="PUY826" s="3"/>
      <c r="PUZ826" s="3"/>
      <c r="PVA826" s="3"/>
      <c r="PVB826" s="3"/>
      <c r="PVC826" s="3"/>
      <c r="PVD826" s="3"/>
      <c r="PVE826" s="3"/>
      <c r="PVF826" s="3"/>
      <c r="PVG826" s="3"/>
      <c r="PVH826" s="3"/>
      <c r="PVI826" s="3"/>
      <c r="PVJ826" s="3"/>
      <c r="PVK826" s="3"/>
      <c r="PVL826" s="3"/>
      <c r="PVM826" s="3"/>
      <c r="PVN826" s="3"/>
      <c r="PVO826" s="3"/>
      <c r="PVP826" s="3"/>
      <c r="PVQ826" s="3"/>
      <c r="PVR826" s="3"/>
      <c r="PVS826" s="3"/>
      <c r="PVT826" s="3"/>
      <c r="PVU826" s="3"/>
      <c r="PVV826" s="3"/>
      <c r="PVW826" s="3"/>
      <c r="PVX826" s="3"/>
      <c r="PVY826" s="3"/>
      <c r="PVZ826" s="3"/>
      <c r="PWA826" s="3"/>
      <c r="PWB826" s="3"/>
      <c r="PWC826" s="3"/>
      <c r="PWD826" s="3"/>
      <c r="PWE826" s="3"/>
      <c r="PWF826" s="3"/>
      <c r="PWG826" s="3"/>
      <c r="PWH826" s="3"/>
      <c r="PWI826" s="3"/>
      <c r="PWJ826" s="3"/>
      <c r="PWK826" s="3"/>
      <c r="PWL826" s="3"/>
      <c r="PWM826" s="3"/>
      <c r="PWN826" s="3"/>
      <c r="PWO826" s="3"/>
      <c r="PWP826" s="3"/>
      <c r="PWQ826" s="3"/>
      <c r="PWR826" s="3"/>
      <c r="PWS826" s="3"/>
      <c r="PWT826" s="3"/>
      <c r="PWU826" s="3"/>
      <c r="PWV826" s="3"/>
      <c r="PWW826" s="3"/>
      <c r="PWX826" s="3"/>
      <c r="PWY826" s="3"/>
      <c r="PWZ826" s="3"/>
      <c r="PXA826" s="3"/>
      <c r="PXB826" s="3"/>
      <c r="PXC826" s="3"/>
      <c r="PXD826" s="3"/>
      <c r="PXE826" s="3"/>
      <c r="PXF826" s="3"/>
      <c r="PXG826" s="3"/>
      <c r="PXH826" s="3"/>
      <c r="PXI826" s="3"/>
      <c r="PXJ826" s="3"/>
      <c r="PXK826" s="3"/>
      <c r="PXL826" s="3"/>
      <c r="PXM826" s="3"/>
      <c r="PXN826" s="3"/>
      <c r="PXO826" s="3"/>
      <c r="PXP826" s="3"/>
      <c r="PXQ826" s="3"/>
      <c r="PXR826" s="3"/>
      <c r="PXS826" s="3"/>
      <c r="PXT826" s="3"/>
      <c r="PXU826" s="3"/>
      <c r="PXV826" s="3"/>
      <c r="PXW826" s="3"/>
      <c r="PXX826" s="3"/>
      <c r="PXY826" s="3"/>
      <c r="PXZ826" s="3"/>
      <c r="PYA826" s="3"/>
      <c r="PYB826" s="3"/>
      <c r="PYC826" s="3"/>
      <c r="PYD826" s="3"/>
      <c r="PYE826" s="3"/>
      <c r="PYF826" s="3"/>
      <c r="PYG826" s="3"/>
      <c r="PYH826" s="3"/>
      <c r="PYI826" s="3"/>
      <c r="PYJ826" s="3"/>
      <c r="PYK826" s="3"/>
      <c r="PYL826" s="3"/>
      <c r="PYM826" s="3"/>
      <c r="PYN826" s="3"/>
      <c r="PYO826" s="3"/>
      <c r="PYP826" s="3"/>
      <c r="PYQ826" s="3"/>
      <c r="PYR826" s="3"/>
      <c r="PYS826" s="3"/>
      <c r="PYT826" s="3"/>
      <c r="PYU826" s="3"/>
      <c r="PYV826" s="3"/>
      <c r="PYW826" s="3"/>
      <c r="PYX826" s="3"/>
      <c r="PYY826" s="3"/>
      <c r="PYZ826" s="3"/>
      <c r="PZA826" s="3"/>
      <c r="PZB826" s="3"/>
      <c r="PZC826" s="3"/>
      <c r="PZD826" s="3"/>
      <c r="PZE826" s="3"/>
      <c r="PZF826" s="3"/>
      <c r="PZG826" s="3"/>
      <c r="PZH826" s="3"/>
      <c r="PZI826" s="3"/>
      <c r="PZJ826" s="3"/>
      <c r="PZK826" s="3"/>
      <c r="PZL826" s="3"/>
      <c r="PZM826" s="3"/>
      <c r="PZN826" s="3"/>
      <c r="PZO826" s="3"/>
      <c r="PZP826" s="3"/>
      <c r="PZQ826" s="3"/>
      <c r="PZR826" s="3"/>
      <c r="PZS826" s="3"/>
      <c r="PZT826" s="3"/>
      <c r="PZU826" s="3"/>
      <c r="PZV826" s="3"/>
      <c r="PZW826" s="3"/>
      <c r="PZX826" s="3"/>
      <c r="PZY826" s="3"/>
      <c r="PZZ826" s="3"/>
      <c r="QAA826" s="3"/>
      <c r="QAB826" s="3"/>
      <c r="QAC826" s="3"/>
      <c r="QAD826" s="3"/>
      <c r="QAE826" s="3"/>
      <c r="QAF826" s="3"/>
      <c r="QAG826" s="3"/>
      <c r="QAH826" s="3"/>
      <c r="QAI826" s="3"/>
      <c r="QAJ826" s="3"/>
      <c r="QAK826" s="3"/>
      <c r="QAL826" s="3"/>
      <c r="QAM826" s="3"/>
      <c r="QAN826" s="3"/>
      <c r="QAO826" s="3"/>
      <c r="QAP826" s="3"/>
      <c r="QAQ826" s="3"/>
      <c r="QAR826" s="3"/>
      <c r="QAS826" s="3"/>
      <c r="QAT826" s="3"/>
      <c r="QAU826" s="3"/>
      <c r="QAV826" s="3"/>
      <c r="QAW826" s="3"/>
      <c r="QAX826" s="3"/>
      <c r="QAY826" s="3"/>
      <c r="QAZ826" s="3"/>
      <c r="QBA826" s="3"/>
      <c r="QBB826" s="3"/>
      <c r="QBC826" s="3"/>
      <c r="QBD826" s="3"/>
      <c r="QBE826" s="3"/>
      <c r="QBF826" s="3"/>
      <c r="QBG826" s="3"/>
      <c r="QBH826" s="3"/>
      <c r="QBI826" s="3"/>
      <c r="QBJ826" s="3"/>
      <c r="QBK826" s="3"/>
      <c r="QBL826" s="3"/>
      <c r="QBM826" s="3"/>
      <c r="QBN826" s="3"/>
      <c r="QBO826" s="3"/>
      <c r="QBP826" s="3"/>
      <c r="QBQ826" s="3"/>
      <c r="QBR826" s="3"/>
      <c r="QBS826" s="3"/>
      <c r="QBT826" s="3"/>
      <c r="QBU826" s="3"/>
      <c r="QBV826" s="3"/>
      <c r="QBW826" s="3"/>
      <c r="QBX826" s="3"/>
      <c r="QBY826" s="3"/>
      <c r="QBZ826" s="3"/>
      <c r="QCA826" s="3"/>
      <c r="QCB826" s="3"/>
      <c r="QCC826" s="3"/>
      <c r="QCD826" s="3"/>
      <c r="QCE826" s="3"/>
      <c r="QCF826" s="3"/>
      <c r="QCG826" s="3"/>
      <c r="QCH826" s="3"/>
      <c r="QCI826" s="3"/>
      <c r="QCJ826" s="3"/>
      <c r="QCK826" s="3"/>
      <c r="QCL826" s="3"/>
      <c r="QCM826" s="3"/>
      <c r="QCN826" s="3"/>
      <c r="QCO826" s="3"/>
      <c r="QCP826" s="3"/>
      <c r="QCQ826" s="3"/>
      <c r="QCR826" s="3"/>
      <c r="QCS826" s="3"/>
      <c r="QCT826" s="3"/>
      <c r="QCU826" s="3"/>
      <c r="QCV826" s="3"/>
      <c r="QCW826" s="3"/>
      <c r="QCX826" s="3"/>
      <c r="QCY826" s="3"/>
      <c r="QCZ826" s="3"/>
      <c r="QDA826" s="3"/>
      <c r="QDB826" s="3"/>
      <c r="QDC826" s="3"/>
      <c r="QDD826" s="3"/>
      <c r="QDE826" s="3"/>
      <c r="QDF826" s="3"/>
      <c r="QDG826" s="3"/>
      <c r="QDH826" s="3"/>
      <c r="QDI826" s="3"/>
      <c r="QDJ826" s="3"/>
      <c r="QDK826" s="3"/>
      <c r="QDL826" s="3"/>
      <c r="QDM826" s="3"/>
      <c r="QDN826" s="3"/>
      <c r="QDO826" s="3"/>
      <c r="QDP826" s="3"/>
      <c r="QDQ826" s="3"/>
      <c r="QDR826" s="3"/>
      <c r="QDS826" s="3"/>
      <c r="QDT826" s="3"/>
      <c r="QDU826" s="3"/>
      <c r="QDV826" s="3"/>
      <c r="QDW826" s="3"/>
      <c r="QDX826" s="3"/>
      <c r="QDY826" s="3"/>
      <c r="QDZ826" s="3"/>
      <c r="QEA826" s="3"/>
      <c r="QEB826" s="3"/>
      <c r="QEC826" s="3"/>
      <c r="QED826" s="3"/>
      <c r="QEE826" s="3"/>
      <c r="QEF826" s="3"/>
      <c r="QEG826" s="3"/>
      <c r="QEH826" s="3"/>
      <c r="QEI826" s="3"/>
      <c r="QEJ826" s="3"/>
      <c r="QEK826" s="3"/>
      <c r="QEL826" s="3"/>
      <c r="QEM826" s="3"/>
      <c r="QEN826" s="3"/>
      <c r="QEO826" s="3"/>
      <c r="QEP826" s="3"/>
      <c r="QEQ826" s="3"/>
      <c r="QER826" s="3"/>
      <c r="QES826" s="3"/>
      <c r="QET826" s="3"/>
      <c r="QEU826" s="3"/>
      <c r="QEV826" s="3"/>
      <c r="QEW826" s="3"/>
      <c r="QEX826" s="3"/>
      <c r="QEY826" s="3"/>
      <c r="QEZ826" s="3"/>
      <c r="QFA826" s="3"/>
      <c r="QFB826" s="3"/>
      <c r="QFC826" s="3"/>
      <c r="QFD826" s="3"/>
      <c r="QFE826" s="3"/>
      <c r="QFF826" s="3"/>
      <c r="QFG826" s="3"/>
      <c r="QFH826" s="3"/>
      <c r="QFI826" s="3"/>
      <c r="QFJ826" s="3"/>
      <c r="QFK826" s="3"/>
      <c r="QFL826" s="3"/>
      <c r="QFM826" s="3"/>
      <c r="QFN826" s="3"/>
      <c r="QFO826" s="3"/>
      <c r="QFP826" s="3"/>
      <c r="QFQ826" s="3"/>
      <c r="QFR826" s="3"/>
      <c r="QFS826" s="3"/>
      <c r="QFT826" s="3"/>
      <c r="QFU826" s="3"/>
      <c r="QFV826" s="3"/>
      <c r="QFW826" s="3"/>
      <c r="QFX826" s="3"/>
      <c r="QFY826" s="3"/>
      <c r="QFZ826" s="3"/>
      <c r="QGA826" s="3"/>
      <c r="QGB826" s="3"/>
      <c r="QGC826" s="3"/>
      <c r="QGD826" s="3"/>
      <c r="QGE826" s="3"/>
      <c r="QGF826" s="3"/>
      <c r="QGG826" s="3"/>
      <c r="QGH826" s="3"/>
      <c r="QGI826" s="3"/>
      <c r="QGJ826" s="3"/>
      <c r="QGK826" s="3"/>
      <c r="QGL826" s="3"/>
      <c r="QGM826" s="3"/>
      <c r="QGN826" s="3"/>
      <c r="QGO826" s="3"/>
      <c r="QGP826" s="3"/>
      <c r="QGQ826" s="3"/>
      <c r="QGR826" s="3"/>
      <c r="QGS826" s="3"/>
      <c r="QGT826" s="3"/>
      <c r="QGU826" s="3"/>
      <c r="QGV826" s="3"/>
      <c r="QGW826" s="3"/>
      <c r="QGX826" s="3"/>
      <c r="QGY826" s="3"/>
      <c r="QGZ826" s="3"/>
      <c r="QHA826" s="3"/>
      <c r="QHB826" s="3"/>
      <c r="QHC826" s="3"/>
      <c r="QHD826" s="3"/>
      <c r="QHE826" s="3"/>
      <c r="QHF826" s="3"/>
      <c r="QHG826" s="3"/>
      <c r="QHH826" s="3"/>
      <c r="QHI826" s="3"/>
      <c r="QHJ826" s="3"/>
      <c r="QHK826" s="3"/>
      <c r="QHL826" s="3"/>
      <c r="QHM826" s="3"/>
      <c r="QHN826" s="3"/>
      <c r="QHO826" s="3"/>
      <c r="QHP826" s="3"/>
      <c r="QHQ826" s="3"/>
      <c r="QHR826" s="3"/>
      <c r="QHS826" s="3"/>
      <c r="QHT826" s="3"/>
      <c r="QHU826" s="3"/>
      <c r="QHV826" s="3"/>
      <c r="QHW826" s="3"/>
      <c r="QHX826" s="3"/>
      <c r="QHY826" s="3"/>
      <c r="QHZ826" s="3"/>
      <c r="QIA826" s="3"/>
      <c r="QIB826" s="3"/>
      <c r="QIC826" s="3"/>
      <c r="QID826" s="3"/>
      <c r="QIE826" s="3"/>
      <c r="QIF826" s="3"/>
      <c r="QIG826" s="3"/>
      <c r="QIH826" s="3"/>
      <c r="QII826" s="3"/>
      <c r="QIJ826" s="3"/>
      <c r="QIK826" s="3"/>
      <c r="QIL826" s="3"/>
      <c r="QIM826" s="3"/>
      <c r="QIN826" s="3"/>
      <c r="QIO826" s="3"/>
      <c r="QIP826" s="3"/>
      <c r="QIQ826" s="3"/>
      <c r="QIR826" s="3"/>
      <c r="QIS826" s="3"/>
      <c r="QIT826" s="3"/>
      <c r="QIU826" s="3"/>
      <c r="QIV826" s="3"/>
      <c r="QIW826" s="3"/>
      <c r="QIX826" s="3"/>
      <c r="QIY826" s="3"/>
      <c r="QIZ826" s="3"/>
      <c r="QJA826" s="3"/>
      <c r="QJB826" s="3"/>
      <c r="QJC826" s="3"/>
      <c r="QJD826" s="3"/>
      <c r="QJE826" s="3"/>
      <c r="QJF826" s="3"/>
      <c r="QJG826" s="3"/>
      <c r="QJH826" s="3"/>
      <c r="QJI826" s="3"/>
      <c r="QJJ826" s="3"/>
      <c r="QJK826" s="3"/>
      <c r="QJL826" s="3"/>
      <c r="QJM826" s="3"/>
      <c r="QJN826" s="3"/>
      <c r="QJO826" s="3"/>
      <c r="QJP826" s="3"/>
      <c r="QJQ826" s="3"/>
      <c r="QJR826" s="3"/>
      <c r="QJS826" s="3"/>
      <c r="QJT826" s="3"/>
      <c r="QJU826" s="3"/>
      <c r="QJV826" s="3"/>
      <c r="QJW826" s="3"/>
      <c r="QJX826" s="3"/>
      <c r="QJY826" s="3"/>
      <c r="QJZ826" s="3"/>
      <c r="QKA826" s="3"/>
      <c r="QKB826" s="3"/>
      <c r="QKC826" s="3"/>
      <c r="QKD826" s="3"/>
      <c r="QKE826" s="3"/>
      <c r="QKF826" s="3"/>
      <c r="QKG826" s="3"/>
      <c r="QKH826" s="3"/>
      <c r="QKI826" s="3"/>
      <c r="QKJ826" s="3"/>
      <c r="QKK826" s="3"/>
      <c r="QKL826" s="3"/>
      <c r="QKM826" s="3"/>
      <c r="QKN826" s="3"/>
      <c r="QKO826" s="3"/>
      <c r="QKP826" s="3"/>
      <c r="QKQ826" s="3"/>
      <c r="QKR826" s="3"/>
      <c r="QKS826" s="3"/>
      <c r="QKT826" s="3"/>
      <c r="QKU826" s="3"/>
      <c r="QKV826" s="3"/>
      <c r="QKW826" s="3"/>
      <c r="QKX826" s="3"/>
      <c r="QKY826" s="3"/>
      <c r="QKZ826" s="3"/>
      <c r="QLA826" s="3"/>
      <c r="QLB826" s="3"/>
      <c r="QLC826" s="3"/>
      <c r="QLD826" s="3"/>
      <c r="QLE826" s="3"/>
      <c r="QLF826" s="3"/>
      <c r="QLG826" s="3"/>
      <c r="QLH826" s="3"/>
      <c r="QLI826" s="3"/>
      <c r="QLJ826" s="3"/>
      <c r="QLK826" s="3"/>
      <c r="QLL826" s="3"/>
      <c r="QLM826" s="3"/>
      <c r="QLN826" s="3"/>
      <c r="QLO826" s="3"/>
      <c r="QLP826" s="3"/>
      <c r="QLQ826" s="3"/>
      <c r="QLR826" s="3"/>
      <c r="QLS826" s="3"/>
      <c r="QLT826" s="3"/>
      <c r="QLU826" s="3"/>
      <c r="QLV826" s="3"/>
      <c r="QLW826" s="3"/>
      <c r="QLX826" s="3"/>
      <c r="QLY826" s="3"/>
      <c r="QLZ826" s="3"/>
      <c r="QMA826" s="3"/>
      <c r="QMB826" s="3"/>
      <c r="QMC826" s="3"/>
      <c r="QMD826" s="3"/>
      <c r="QME826" s="3"/>
      <c r="QMF826" s="3"/>
      <c r="QMG826" s="3"/>
      <c r="QMH826" s="3"/>
      <c r="QMI826" s="3"/>
      <c r="QMJ826" s="3"/>
      <c r="QMK826" s="3"/>
      <c r="QML826" s="3"/>
      <c r="QMM826" s="3"/>
      <c r="QMN826" s="3"/>
      <c r="QMO826" s="3"/>
      <c r="QMP826" s="3"/>
      <c r="QMQ826" s="3"/>
      <c r="QMR826" s="3"/>
      <c r="QMS826" s="3"/>
      <c r="QMT826" s="3"/>
      <c r="QMU826" s="3"/>
      <c r="QMV826" s="3"/>
      <c r="QMW826" s="3"/>
      <c r="QMX826" s="3"/>
      <c r="QMY826" s="3"/>
      <c r="QMZ826" s="3"/>
      <c r="QNA826" s="3"/>
      <c r="QNB826" s="3"/>
      <c r="QNC826" s="3"/>
      <c r="QND826" s="3"/>
      <c r="QNE826" s="3"/>
      <c r="QNF826" s="3"/>
      <c r="QNG826" s="3"/>
      <c r="QNH826" s="3"/>
      <c r="QNI826" s="3"/>
      <c r="QNJ826" s="3"/>
      <c r="QNK826" s="3"/>
      <c r="QNL826" s="3"/>
      <c r="QNM826" s="3"/>
      <c r="QNN826" s="3"/>
      <c r="QNO826" s="3"/>
      <c r="QNP826" s="3"/>
      <c r="QNQ826" s="3"/>
      <c r="QNR826" s="3"/>
      <c r="QNS826" s="3"/>
      <c r="QNT826" s="3"/>
      <c r="QNU826" s="3"/>
      <c r="QNV826" s="3"/>
      <c r="QNW826" s="3"/>
      <c r="QNX826" s="3"/>
      <c r="QNY826" s="3"/>
      <c r="QNZ826" s="3"/>
      <c r="QOA826" s="3"/>
      <c r="QOB826" s="3"/>
      <c r="QOC826" s="3"/>
      <c r="QOD826" s="3"/>
      <c r="QOE826" s="3"/>
      <c r="QOF826" s="3"/>
      <c r="QOG826" s="3"/>
      <c r="QOH826" s="3"/>
      <c r="QOI826" s="3"/>
      <c r="QOJ826" s="3"/>
      <c r="QOK826" s="3"/>
      <c r="QOL826" s="3"/>
      <c r="QOM826" s="3"/>
      <c r="QON826" s="3"/>
      <c r="QOO826" s="3"/>
      <c r="QOP826" s="3"/>
      <c r="QOQ826" s="3"/>
      <c r="QOR826" s="3"/>
      <c r="QOS826" s="3"/>
      <c r="QOT826" s="3"/>
      <c r="QOU826" s="3"/>
      <c r="QOV826" s="3"/>
      <c r="QOW826" s="3"/>
      <c r="QOX826" s="3"/>
      <c r="QOY826" s="3"/>
      <c r="QOZ826" s="3"/>
      <c r="QPA826" s="3"/>
      <c r="QPB826" s="3"/>
      <c r="QPC826" s="3"/>
      <c r="QPD826" s="3"/>
      <c r="QPE826" s="3"/>
      <c r="QPF826" s="3"/>
      <c r="QPG826" s="3"/>
      <c r="QPH826" s="3"/>
      <c r="QPI826" s="3"/>
      <c r="QPJ826" s="3"/>
      <c r="QPK826" s="3"/>
      <c r="QPL826" s="3"/>
      <c r="QPM826" s="3"/>
      <c r="QPN826" s="3"/>
      <c r="QPO826" s="3"/>
      <c r="QPP826" s="3"/>
      <c r="QPQ826" s="3"/>
      <c r="QPR826" s="3"/>
      <c r="QPS826" s="3"/>
      <c r="QPT826" s="3"/>
      <c r="QPU826" s="3"/>
      <c r="QPV826" s="3"/>
      <c r="QPW826" s="3"/>
      <c r="QPX826" s="3"/>
      <c r="QPY826" s="3"/>
      <c r="QPZ826" s="3"/>
      <c r="QQA826" s="3"/>
      <c r="QQB826" s="3"/>
      <c r="QQC826" s="3"/>
      <c r="QQD826" s="3"/>
      <c r="QQE826" s="3"/>
      <c r="QQF826" s="3"/>
      <c r="QQG826" s="3"/>
      <c r="QQH826" s="3"/>
      <c r="QQI826" s="3"/>
      <c r="QQJ826" s="3"/>
      <c r="QQK826" s="3"/>
      <c r="QQL826" s="3"/>
      <c r="QQM826" s="3"/>
      <c r="QQN826" s="3"/>
      <c r="QQO826" s="3"/>
      <c r="QQP826" s="3"/>
      <c r="QQQ826" s="3"/>
      <c r="QQR826" s="3"/>
      <c r="QQS826" s="3"/>
      <c r="QQT826" s="3"/>
      <c r="QQU826" s="3"/>
      <c r="QQV826" s="3"/>
      <c r="QQW826" s="3"/>
      <c r="QQX826" s="3"/>
      <c r="QQY826" s="3"/>
      <c r="QQZ826" s="3"/>
      <c r="QRA826" s="3"/>
      <c r="QRB826" s="3"/>
      <c r="QRC826" s="3"/>
      <c r="QRD826" s="3"/>
      <c r="QRE826" s="3"/>
      <c r="QRF826" s="3"/>
      <c r="QRG826" s="3"/>
      <c r="QRH826" s="3"/>
      <c r="QRI826" s="3"/>
      <c r="QRJ826" s="3"/>
      <c r="QRK826" s="3"/>
      <c r="QRL826" s="3"/>
      <c r="QRM826" s="3"/>
      <c r="QRN826" s="3"/>
      <c r="QRO826" s="3"/>
      <c r="QRP826" s="3"/>
      <c r="QRQ826" s="3"/>
      <c r="QRR826" s="3"/>
      <c r="QRS826" s="3"/>
      <c r="QRT826" s="3"/>
      <c r="QRU826" s="3"/>
      <c r="QRV826" s="3"/>
      <c r="QRW826" s="3"/>
      <c r="QRX826" s="3"/>
      <c r="QRY826" s="3"/>
      <c r="QRZ826" s="3"/>
      <c r="QSA826" s="3"/>
      <c r="QSB826" s="3"/>
      <c r="QSC826" s="3"/>
      <c r="QSD826" s="3"/>
      <c r="QSE826" s="3"/>
      <c r="QSF826" s="3"/>
      <c r="QSG826" s="3"/>
      <c r="QSH826" s="3"/>
      <c r="QSI826" s="3"/>
      <c r="QSJ826" s="3"/>
      <c r="QSK826" s="3"/>
      <c r="QSL826" s="3"/>
      <c r="QSM826" s="3"/>
      <c r="QSN826" s="3"/>
      <c r="QSO826" s="3"/>
      <c r="QSP826" s="3"/>
      <c r="QSQ826" s="3"/>
      <c r="QSR826" s="3"/>
      <c r="QSS826" s="3"/>
      <c r="QST826" s="3"/>
      <c r="QSU826" s="3"/>
      <c r="QSV826" s="3"/>
      <c r="QSW826" s="3"/>
      <c r="QSX826" s="3"/>
      <c r="QSY826" s="3"/>
      <c r="QSZ826" s="3"/>
      <c r="QTA826" s="3"/>
      <c r="QTB826" s="3"/>
      <c r="QTC826" s="3"/>
      <c r="QTD826" s="3"/>
      <c r="QTE826" s="3"/>
      <c r="QTF826" s="3"/>
      <c r="QTG826" s="3"/>
      <c r="QTH826" s="3"/>
      <c r="QTI826" s="3"/>
      <c r="QTJ826" s="3"/>
      <c r="QTK826" s="3"/>
      <c r="QTL826" s="3"/>
      <c r="QTM826" s="3"/>
      <c r="QTN826" s="3"/>
      <c r="QTO826" s="3"/>
      <c r="QTP826" s="3"/>
      <c r="QTQ826" s="3"/>
      <c r="QTR826" s="3"/>
      <c r="QTS826" s="3"/>
      <c r="QTT826" s="3"/>
      <c r="QTU826" s="3"/>
      <c r="QTV826" s="3"/>
      <c r="QTW826" s="3"/>
      <c r="QTX826" s="3"/>
      <c r="QTY826" s="3"/>
      <c r="QTZ826" s="3"/>
      <c r="QUA826" s="3"/>
      <c r="QUB826" s="3"/>
      <c r="QUC826" s="3"/>
      <c r="QUD826" s="3"/>
      <c r="QUE826" s="3"/>
      <c r="QUF826" s="3"/>
      <c r="QUG826" s="3"/>
      <c r="QUH826" s="3"/>
      <c r="QUI826" s="3"/>
      <c r="QUJ826" s="3"/>
      <c r="QUK826" s="3"/>
      <c r="QUL826" s="3"/>
      <c r="QUM826" s="3"/>
      <c r="QUN826" s="3"/>
      <c r="QUO826" s="3"/>
      <c r="QUP826" s="3"/>
      <c r="QUQ826" s="3"/>
      <c r="QUR826" s="3"/>
      <c r="QUS826" s="3"/>
      <c r="QUT826" s="3"/>
      <c r="QUU826" s="3"/>
      <c r="QUV826" s="3"/>
      <c r="QUW826" s="3"/>
      <c r="QUX826" s="3"/>
      <c r="QUY826" s="3"/>
      <c r="QUZ826" s="3"/>
      <c r="QVA826" s="3"/>
      <c r="QVB826" s="3"/>
      <c r="QVC826" s="3"/>
      <c r="QVD826" s="3"/>
      <c r="QVE826" s="3"/>
      <c r="QVF826" s="3"/>
      <c r="QVG826" s="3"/>
      <c r="QVH826" s="3"/>
      <c r="QVI826" s="3"/>
      <c r="QVJ826" s="3"/>
      <c r="QVK826" s="3"/>
      <c r="QVL826" s="3"/>
      <c r="QVM826" s="3"/>
      <c r="QVN826" s="3"/>
      <c r="QVO826" s="3"/>
      <c r="QVP826" s="3"/>
      <c r="QVQ826" s="3"/>
      <c r="QVR826" s="3"/>
      <c r="QVS826" s="3"/>
      <c r="QVT826" s="3"/>
      <c r="QVU826" s="3"/>
      <c r="QVV826" s="3"/>
      <c r="QVW826" s="3"/>
      <c r="QVX826" s="3"/>
      <c r="QVY826" s="3"/>
      <c r="QVZ826" s="3"/>
      <c r="QWA826" s="3"/>
      <c r="QWB826" s="3"/>
      <c r="QWC826" s="3"/>
      <c r="QWD826" s="3"/>
      <c r="QWE826" s="3"/>
      <c r="QWF826" s="3"/>
      <c r="QWG826" s="3"/>
      <c r="QWH826" s="3"/>
      <c r="QWI826" s="3"/>
      <c r="QWJ826" s="3"/>
      <c r="QWK826" s="3"/>
      <c r="QWL826" s="3"/>
      <c r="QWM826" s="3"/>
      <c r="QWN826" s="3"/>
      <c r="QWO826" s="3"/>
      <c r="QWP826" s="3"/>
      <c r="QWQ826" s="3"/>
      <c r="QWR826" s="3"/>
      <c r="QWS826" s="3"/>
      <c r="QWT826" s="3"/>
      <c r="QWU826" s="3"/>
      <c r="QWV826" s="3"/>
      <c r="QWW826" s="3"/>
      <c r="QWX826" s="3"/>
      <c r="QWY826" s="3"/>
      <c r="QWZ826" s="3"/>
      <c r="QXA826" s="3"/>
      <c r="QXB826" s="3"/>
      <c r="QXC826" s="3"/>
      <c r="QXD826" s="3"/>
      <c r="QXE826" s="3"/>
      <c r="QXF826" s="3"/>
      <c r="QXG826" s="3"/>
      <c r="QXH826" s="3"/>
      <c r="QXI826" s="3"/>
      <c r="QXJ826" s="3"/>
      <c r="QXK826" s="3"/>
      <c r="QXL826" s="3"/>
      <c r="QXM826" s="3"/>
      <c r="QXN826" s="3"/>
      <c r="QXO826" s="3"/>
      <c r="QXP826" s="3"/>
      <c r="QXQ826" s="3"/>
      <c r="QXR826" s="3"/>
      <c r="QXS826" s="3"/>
      <c r="QXT826" s="3"/>
      <c r="QXU826" s="3"/>
      <c r="QXV826" s="3"/>
      <c r="QXW826" s="3"/>
      <c r="QXX826" s="3"/>
      <c r="QXY826" s="3"/>
      <c r="QXZ826" s="3"/>
      <c r="QYA826" s="3"/>
      <c r="QYB826" s="3"/>
      <c r="QYC826" s="3"/>
      <c r="QYD826" s="3"/>
      <c r="QYE826" s="3"/>
      <c r="QYF826" s="3"/>
      <c r="QYG826" s="3"/>
      <c r="QYH826" s="3"/>
      <c r="QYI826" s="3"/>
      <c r="QYJ826" s="3"/>
      <c r="QYK826" s="3"/>
      <c r="QYL826" s="3"/>
      <c r="QYM826" s="3"/>
      <c r="QYN826" s="3"/>
      <c r="QYO826" s="3"/>
      <c r="QYP826" s="3"/>
      <c r="QYQ826" s="3"/>
      <c r="QYR826" s="3"/>
      <c r="QYS826" s="3"/>
      <c r="QYT826" s="3"/>
      <c r="QYU826" s="3"/>
      <c r="QYV826" s="3"/>
      <c r="QYW826" s="3"/>
      <c r="QYX826" s="3"/>
      <c r="QYY826" s="3"/>
      <c r="QYZ826" s="3"/>
      <c r="QZA826" s="3"/>
      <c r="QZB826" s="3"/>
      <c r="QZC826" s="3"/>
      <c r="QZD826" s="3"/>
      <c r="QZE826" s="3"/>
      <c r="QZF826" s="3"/>
      <c r="QZG826" s="3"/>
      <c r="QZH826" s="3"/>
      <c r="QZI826" s="3"/>
      <c r="QZJ826" s="3"/>
      <c r="QZK826" s="3"/>
      <c r="QZL826" s="3"/>
      <c r="QZM826" s="3"/>
      <c r="QZN826" s="3"/>
      <c r="QZO826" s="3"/>
      <c r="QZP826" s="3"/>
      <c r="QZQ826" s="3"/>
      <c r="QZR826" s="3"/>
      <c r="QZS826" s="3"/>
      <c r="QZT826" s="3"/>
      <c r="QZU826" s="3"/>
      <c r="QZV826" s="3"/>
      <c r="QZW826" s="3"/>
      <c r="QZX826" s="3"/>
      <c r="QZY826" s="3"/>
      <c r="QZZ826" s="3"/>
      <c r="RAA826" s="3"/>
      <c r="RAB826" s="3"/>
      <c r="RAC826" s="3"/>
      <c r="RAD826" s="3"/>
      <c r="RAE826" s="3"/>
      <c r="RAF826" s="3"/>
      <c r="RAG826" s="3"/>
      <c r="RAH826" s="3"/>
      <c r="RAI826" s="3"/>
      <c r="RAJ826" s="3"/>
      <c r="RAK826" s="3"/>
      <c r="RAL826" s="3"/>
      <c r="RAM826" s="3"/>
      <c r="RAN826" s="3"/>
      <c r="RAO826" s="3"/>
      <c r="RAP826" s="3"/>
      <c r="RAQ826" s="3"/>
      <c r="RAR826" s="3"/>
      <c r="RAS826" s="3"/>
      <c r="RAT826" s="3"/>
      <c r="RAU826" s="3"/>
      <c r="RAV826" s="3"/>
      <c r="RAW826" s="3"/>
      <c r="RAX826" s="3"/>
      <c r="RAY826" s="3"/>
      <c r="RAZ826" s="3"/>
      <c r="RBA826" s="3"/>
      <c r="RBB826" s="3"/>
      <c r="RBC826" s="3"/>
      <c r="RBD826" s="3"/>
      <c r="RBE826" s="3"/>
      <c r="RBF826" s="3"/>
      <c r="RBG826" s="3"/>
      <c r="RBH826" s="3"/>
      <c r="RBI826" s="3"/>
      <c r="RBJ826" s="3"/>
      <c r="RBK826" s="3"/>
      <c r="RBL826" s="3"/>
      <c r="RBM826" s="3"/>
      <c r="RBN826" s="3"/>
      <c r="RBO826" s="3"/>
      <c r="RBP826" s="3"/>
      <c r="RBQ826" s="3"/>
      <c r="RBR826" s="3"/>
      <c r="RBS826" s="3"/>
      <c r="RBT826" s="3"/>
      <c r="RBU826" s="3"/>
      <c r="RBV826" s="3"/>
      <c r="RBW826" s="3"/>
      <c r="RBX826" s="3"/>
      <c r="RBY826" s="3"/>
      <c r="RBZ826" s="3"/>
      <c r="RCA826" s="3"/>
      <c r="RCB826" s="3"/>
      <c r="RCC826" s="3"/>
      <c r="RCD826" s="3"/>
      <c r="RCE826" s="3"/>
      <c r="RCF826" s="3"/>
      <c r="RCG826" s="3"/>
      <c r="RCH826" s="3"/>
      <c r="RCI826" s="3"/>
      <c r="RCJ826" s="3"/>
      <c r="RCK826" s="3"/>
      <c r="RCL826" s="3"/>
      <c r="RCM826" s="3"/>
      <c r="RCN826" s="3"/>
      <c r="RCO826" s="3"/>
      <c r="RCP826" s="3"/>
      <c r="RCQ826" s="3"/>
      <c r="RCR826" s="3"/>
      <c r="RCS826" s="3"/>
      <c r="RCT826" s="3"/>
      <c r="RCU826" s="3"/>
      <c r="RCV826" s="3"/>
      <c r="RCW826" s="3"/>
      <c r="RCX826" s="3"/>
      <c r="RCY826" s="3"/>
      <c r="RCZ826" s="3"/>
      <c r="RDA826" s="3"/>
      <c r="RDB826" s="3"/>
      <c r="RDC826" s="3"/>
      <c r="RDD826" s="3"/>
      <c r="RDE826" s="3"/>
      <c r="RDF826" s="3"/>
      <c r="RDG826" s="3"/>
      <c r="RDH826" s="3"/>
      <c r="RDI826" s="3"/>
      <c r="RDJ826" s="3"/>
      <c r="RDK826" s="3"/>
      <c r="RDL826" s="3"/>
      <c r="RDM826" s="3"/>
      <c r="RDN826" s="3"/>
      <c r="RDO826" s="3"/>
      <c r="RDP826" s="3"/>
      <c r="RDQ826" s="3"/>
      <c r="RDR826" s="3"/>
      <c r="RDS826" s="3"/>
      <c r="RDT826" s="3"/>
      <c r="RDU826" s="3"/>
      <c r="RDV826" s="3"/>
      <c r="RDW826" s="3"/>
      <c r="RDX826" s="3"/>
      <c r="RDY826" s="3"/>
      <c r="RDZ826" s="3"/>
      <c r="REA826" s="3"/>
      <c r="REB826" s="3"/>
      <c r="REC826" s="3"/>
      <c r="RED826" s="3"/>
      <c r="REE826" s="3"/>
      <c r="REF826" s="3"/>
      <c r="REG826" s="3"/>
      <c r="REH826" s="3"/>
      <c r="REI826" s="3"/>
      <c r="REJ826" s="3"/>
      <c r="REK826" s="3"/>
      <c r="REL826" s="3"/>
      <c r="REM826" s="3"/>
      <c r="REN826" s="3"/>
      <c r="REO826" s="3"/>
      <c r="REP826" s="3"/>
      <c r="REQ826" s="3"/>
      <c r="RER826" s="3"/>
      <c r="RES826" s="3"/>
      <c r="RET826" s="3"/>
      <c r="REU826" s="3"/>
      <c r="REV826" s="3"/>
      <c r="REW826" s="3"/>
      <c r="REX826" s="3"/>
      <c r="REY826" s="3"/>
      <c r="REZ826" s="3"/>
      <c r="RFA826" s="3"/>
      <c r="RFB826" s="3"/>
      <c r="RFC826" s="3"/>
      <c r="RFD826" s="3"/>
      <c r="RFE826" s="3"/>
      <c r="RFF826" s="3"/>
      <c r="RFG826" s="3"/>
      <c r="RFH826" s="3"/>
      <c r="RFI826" s="3"/>
      <c r="RFJ826" s="3"/>
      <c r="RFK826" s="3"/>
      <c r="RFL826" s="3"/>
      <c r="RFM826" s="3"/>
      <c r="RFN826" s="3"/>
      <c r="RFO826" s="3"/>
      <c r="RFP826" s="3"/>
      <c r="RFQ826" s="3"/>
      <c r="RFR826" s="3"/>
      <c r="RFS826" s="3"/>
      <c r="RFT826" s="3"/>
      <c r="RFU826" s="3"/>
      <c r="RFV826" s="3"/>
      <c r="RFW826" s="3"/>
      <c r="RFX826" s="3"/>
      <c r="RFY826" s="3"/>
      <c r="RFZ826" s="3"/>
      <c r="RGA826" s="3"/>
      <c r="RGB826" s="3"/>
      <c r="RGC826" s="3"/>
      <c r="RGD826" s="3"/>
      <c r="RGE826" s="3"/>
      <c r="RGF826" s="3"/>
      <c r="RGG826" s="3"/>
      <c r="RGH826" s="3"/>
      <c r="RGI826" s="3"/>
      <c r="RGJ826" s="3"/>
      <c r="RGK826" s="3"/>
      <c r="RGL826" s="3"/>
      <c r="RGM826" s="3"/>
      <c r="RGN826" s="3"/>
      <c r="RGO826" s="3"/>
      <c r="RGP826" s="3"/>
      <c r="RGQ826" s="3"/>
      <c r="RGR826" s="3"/>
      <c r="RGS826" s="3"/>
      <c r="RGT826" s="3"/>
      <c r="RGU826" s="3"/>
      <c r="RGV826" s="3"/>
      <c r="RGW826" s="3"/>
      <c r="RGX826" s="3"/>
      <c r="RGY826" s="3"/>
      <c r="RGZ826" s="3"/>
      <c r="RHA826" s="3"/>
      <c r="RHB826" s="3"/>
      <c r="RHC826" s="3"/>
      <c r="RHD826" s="3"/>
      <c r="RHE826" s="3"/>
      <c r="RHF826" s="3"/>
      <c r="RHG826" s="3"/>
      <c r="RHH826" s="3"/>
      <c r="RHI826" s="3"/>
      <c r="RHJ826" s="3"/>
      <c r="RHK826" s="3"/>
      <c r="RHL826" s="3"/>
      <c r="RHM826" s="3"/>
      <c r="RHN826" s="3"/>
      <c r="RHO826" s="3"/>
      <c r="RHP826" s="3"/>
      <c r="RHQ826" s="3"/>
      <c r="RHR826" s="3"/>
      <c r="RHS826" s="3"/>
      <c r="RHT826" s="3"/>
      <c r="RHU826" s="3"/>
      <c r="RHV826" s="3"/>
      <c r="RHW826" s="3"/>
      <c r="RHX826" s="3"/>
      <c r="RHY826" s="3"/>
      <c r="RHZ826" s="3"/>
      <c r="RIA826" s="3"/>
      <c r="RIB826" s="3"/>
      <c r="RIC826" s="3"/>
      <c r="RID826" s="3"/>
      <c r="RIE826" s="3"/>
      <c r="RIF826" s="3"/>
      <c r="RIG826" s="3"/>
      <c r="RIH826" s="3"/>
      <c r="RII826" s="3"/>
      <c r="RIJ826" s="3"/>
      <c r="RIK826" s="3"/>
      <c r="RIL826" s="3"/>
      <c r="RIM826" s="3"/>
      <c r="RIN826" s="3"/>
      <c r="RIO826" s="3"/>
      <c r="RIP826" s="3"/>
      <c r="RIQ826" s="3"/>
      <c r="RIR826" s="3"/>
      <c r="RIS826" s="3"/>
      <c r="RIT826" s="3"/>
      <c r="RIU826" s="3"/>
      <c r="RIV826" s="3"/>
      <c r="RIW826" s="3"/>
      <c r="RIX826" s="3"/>
      <c r="RIY826" s="3"/>
      <c r="RIZ826" s="3"/>
      <c r="RJA826" s="3"/>
      <c r="RJB826" s="3"/>
      <c r="RJC826" s="3"/>
      <c r="RJD826" s="3"/>
      <c r="RJE826" s="3"/>
      <c r="RJF826" s="3"/>
      <c r="RJG826" s="3"/>
      <c r="RJH826" s="3"/>
      <c r="RJI826" s="3"/>
      <c r="RJJ826" s="3"/>
      <c r="RJK826" s="3"/>
      <c r="RJL826" s="3"/>
      <c r="RJM826" s="3"/>
      <c r="RJN826" s="3"/>
      <c r="RJO826" s="3"/>
      <c r="RJP826" s="3"/>
      <c r="RJQ826" s="3"/>
      <c r="RJR826" s="3"/>
      <c r="RJS826" s="3"/>
      <c r="RJT826" s="3"/>
      <c r="RJU826" s="3"/>
      <c r="RJV826" s="3"/>
      <c r="RJW826" s="3"/>
      <c r="RJX826" s="3"/>
      <c r="RJY826" s="3"/>
      <c r="RJZ826" s="3"/>
      <c r="RKA826" s="3"/>
      <c r="RKB826" s="3"/>
      <c r="RKC826" s="3"/>
      <c r="RKD826" s="3"/>
      <c r="RKE826" s="3"/>
      <c r="RKF826" s="3"/>
      <c r="RKG826" s="3"/>
      <c r="RKH826" s="3"/>
      <c r="RKI826" s="3"/>
      <c r="RKJ826" s="3"/>
      <c r="RKK826" s="3"/>
      <c r="RKL826" s="3"/>
      <c r="RKM826" s="3"/>
      <c r="RKN826" s="3"/>
      <c r="RKO826" s="3"/>
      <c r="RKP826" s="3"/>
      <c r="RKQ826" s="3"/>
      <c r="RKR826" s="3"/>
      <c r="RKS826" s="3"/>
      <c r="RKT826" s="3"/>
      <c r="RKU826" s="3"/>
      <c r="RKV826" s="3"/>
      <c r="RKW826" s="3"/>
      <c r="RKX826" s="3"/>
      <c r="RKY826" s="3"/>
      <c r="RKZ826" s="3"/>
      <c r="RLA826" s="3"/>
      <c r="RLB826" s="3"/>
      <c r="RLC826" s="3"/>
      <c r="RLD826" s="3"/>
      <c r="RLE826" s="3"/>
      <c r="RLF826" s="3"/>
      <c r="RLG826" s="3"/>
      <c r="RLH826" s="3"/>
      <c r="RLI826" s="3"/>
      <c r="RLJ826" s="3"/>
      <c r="RLK826" s="3"/>
      <c r="RLL826" s="3"/>
      <c r="RLM826" s="3"/>
      <c r="RLN826" s="3"/>
      <c r="RLO826" s="3"/>
      <c r="RLP826" s="3"/>
      <c r="RLQ826" s="3"/>
      <c r="RLR826" s="3"/>
      <c r="RLS826" s="3"/>
      <c r="RLT826" s="3"/>
      <c r="RLU826" s="3"/>
      <c r="RLV826" s="3"/>
      <c r="RLW826" s="3"/>
      <c r="RLX826" s="3"/>
      <c r="RLY826" s="3"/>
      <c r="RLZ826" s="3"/>
      <c r="RMA826" s="3"/>
      <c r="RMB826" s="3"/>
      <c r="RMC826" s="3"/>
      <c r="RMD826" s="3"/>
      <c r="RME826" s="3"/>
      <c r="RMF826" s="3"/>
      <c r="RMG826" s="3"/>
      <c r="RMH826" s="3"/>
      <c r="RMI826" s="3"/>
      <c r="RMJ826" s="3"/>
      <c r="RMK826" s="3"/>
      <c r="RML826" s="3"/>
      <c r="RMM826" s="3"/>
      <c r="RMN826" s="3"/>
      <c r="RMO826" s="3"/>
      <c r="RMP826" s="3"/>
      <c r="RMQ826" s="3"/>
      <c r="RMR826" s="3"/>
      <c r="RMS826" s="3"/>
      <c r="RMT826" s="3"/>
      <c r="RMU826" s="3"/>
      <c r="RMV826" s="3"/>
      <c r="RMW826" s="3"/>
      <c r="RMX826" s="3"/>
      <c r="RMY826" s="3"/>
      <c r="RMZ826" s="3"/>
      <c r="RNA826" s="3"/>
      <c r="RNB826" s="3"/>
      <c r="RNC826" s="3"/>
      <c r="RND826" s="3"/>
      <c r="RNE826" s="3"/>
      <c r="RNF826" s="3"/>
      <c r="RNG826" s="3"/>
      <c r="RNH826" s="3"/>
      <c r="RNI826" s="3"/>
      <c r="RNJ826" s="3"/>
      <c r="RNK826" s="3"/>
      <c r="RNL826" s="3"/>
      <c r="RNM826" s="3"/>
      <c r="RNN826" s="3"/>
      <c r="RNO826" s="3"/>
      <c r="RNP826" s="3"/>
      <c r="RNQ826" s="3"/>
      <c r="RNR826" s="3"/>
      <c r="RNS826" s="3"/>
      <c r="RNT826" s="3"/>
      <c r="RNU826" s="3"/>
      <c r="RNV826" s="3"/>
      <c r="RNW826" s="3"/>
      <c r="RNX826" s="3"/>
      <c r="RNY826" s="3"/>
      <c r="RNZ826" s="3"/>
      <c r="ROA826" s="3"/>
      <c r="ROB826" s="3"/>
      <c r="ROC826" s="3"/>
      <c r="ROD826" s="3"/>
      <c r="ROE826" s="3"/>
      <c r="ROF826" s="3"/>
      <c r="ROG826" s="3"/>
      <c r="ROH826" s="3"/>
      <c r="ROI826" s="3"/>
      <c r="ROJ826" s="3"/>
      <c r="ROK826" s="3"/>
      <c r="ROL826" s="3"/>
      <c r="ROM826" s="3"/>
      <c r="RON826" s="3"/>
      <c r="ROO826" s="3"/>
      <c r="ROP826" s="3"/>
      <c r="ROQ826" s="3"/>
      <c r="ROR826" s="3"/>
      <c r="ROS826" s="3"/>
      <c r="ROT826" s="3"/>
      <c r="ROU826" s="3"/>
      <c r="ROV826" s="3"/>
      <c r="ROW826" s="3"/>
      <c r="ROX826" s="3"/>
      <c r="ROY826" s="3"/>
      <c r="ROZ826" s="3"/>
      <c r="RPA826" s="3"/>
      <c r="RPB826" s="3"/>
      <c r="RPC826" s="3"/>
      <c r="RPD826" s="3"/>
      <c r="RPE826" s="3"/>
      <c r="RPF826" s="3"/>
      <c r="RPG826" s="3"/>
      <c r="RPH826" s="3"/>
      <c r="RPI826" s="3"/>
      <c r="RPJ826" s="3"/>
      <c r="RPK826" s="3"/>
      <c r="RPL826" s="3"/>
      <c r="RPM826" s="3"/>
      <c r="RPN826" s="3"/>
      <c r="RPO826" s="3"/>
      <c r="RPP826" s="3"/>
      <c r="RPQ826" s="3"/>
      <c r="RPR826" s="3"/>
      <c r="RPS826" s="3"/>
      <c r="RPT826" s="3"/>
      <c r="RPU826" s="3"/>
      <c r="RPV826" s="3"/>
      <c r="RPW826" s="3"/>
      <c r="RPX826" s="3"/>
      <c r="RPY826" s="3"/>
      <c r="RPZ826" s="3"/>
      <c r="RQA826" s="3"/>
      <c r="RQB826" s="3"/>
      <c r="RQC826" s="3"/>
      <c r="RQD826" s="3"/>
      <c r="RQE826" s="3"/>
      <c r="RQF826" s="3"/>
      <c r="RQG826" s="3"/>
      <c r="RQH826" s="3"/>
      <c r="RQI826" s="3"/>
      <c r="RQJ826" s="3"/>
      <c r="RQK826" s="3"/>
      <c r="RQL826" s="3"/>
      <c r="RQM826" s="3"/>
      <c r="RQN826" s="3"/>
      <c r="RQO826" s="3"/>
      <c r="RQP826" s="3"/>
      <c r="RQQ826" s="3"/>
      <c r="RQR826" s="3"/>
      <c r="RQS826" s="3"/>
      <c r="RQT826" s="3"/>
      <c r="RQU826" s="3"/>
      <c r="RQV826" s="3"/>
      <c r="RQW826" s="3"/>
      <c r="RQX826" s="3"/>
      <c r="RQY826" s="3"/>
      <c r="RQZ826" s="3"/>
      <c r="RRA826" s="3"/>
      <c r="RRB826" s="3"/>
      <c r="RRC826" s="3"/>
      <c r="RRD826" s="3"/>
      <c r="RRE826" s="3"/>
      <c r="RRF826" s="3"/>
      <c r="RRG826" s="3"/>
      <c r="RRH826" s="3"/>
      <c r="RRI826" s="3"/>
      <c r="RRJ826" s="3"/>
      <c r="RRK826" s="3"/>
      <c r="RRL826" s="3"/>
      <c r="RRM826" s="3"/>
      <c r="RRN826" s="3"/>
      <c r="RRO826" s="3"/>
      <c r="RRP826" s="3"/>
      <c r="RRQ826" s="3"/>
      <c r="RRR826" s="3"/>
      <c r="RRS826" s="3"/>
      <c r="RRT826" s="3"/>
      <c r="RRU826" s="3"/>
      <c r="RRV826" s="3"/>
      <c r="RRW826" s="3"/>
      <c r="RRX826" s="3"/>
      <c r="RRY826" s="3"/>
      <c r="RRZ826" s="3"/>
      <c r="RSA826" s="3"/>
      <c r="RSB826" s="3"/>
      <c r="RSC826" s="3"/>
      <c r="RSD826" s="3"/>
      <c r="RSE826" s="3"/>
      <c r="RSF826" s="3"/>
      <c r="RSG826" s="3"/>
      <c r="RSH826" s="3"/>
      <c r="RSI826" s="3"/>
      <c r="RSJ826" s="3"/>
      <c r="RSK826" s="3"/>
      <c r="RSL826" s="3"/>
      <c r="RSM826" s="3"/>
      <c r="RSN826" s="3"/>
      <c r="RSO826" s="3"/>
      <c r="RSP826" s="3"/>
      <c r="RSQ826" s="3"/>
      <c r="RSR826" s="3"/>
      <c r="RSS826" s="3"/>
      <c r="RST826" s="3"/>
      <c r="RSU826" s="3"/>
      <c r="RSV826" s="3"/>
      <c r="RSW826" s="3"/>
      <c r="RSX826" s="3"/>
      <c r="RSY826" s="3"/>
      <c r="RSZ826" s="3"/>
      <c r="RTA826" s="3"/>
      <c r="RTB826" s="3"/>
      <c r="RTC826" s="3"/>
      <c r="RTD826" s="3"/>
      <c r="RTE826" s="3"/>
      <c r="RTF826" s="3"/>
      <c r="RTG826" s="3"/>
      <c r="RTH826" s="3"/>
      <c r="RTI826" s="3"/>
      <c r="RTJ826" s="3"/>
      <c r="RTK826" s="3"/>
      <c r="RTL826" s="3"/>
      <c r="RTM826" s="3"/>
      <c r="RTN826" s="3"/>
      <c r="RTO826" s="3"/>
      <c r="RTP826" s="3"/>
      <c r="RTQ826" s="3"/>
      <c r="RTR826" s="3"/>
      <c r="RTS826" s="3"/>
      <c r="RTT826" s="3"/>
      <c r="RTU826" s="3"/>
      <c r="RTV826" s="3"/>
      <c r="RTW826" s="3"/>
      <c r="RTX826" s="3"/>
      <c r="RTY826" s="3"/>
      <c r="RTZ826" s="3"/>
      <c r="RUA826" s="3"/>
      <c r="RUB826" s="3"/>
      <c r="RUC826" s="3"/>
      <c r="RUD826" s="3"/>
      <c r="RUE826" s="3"/>
      <c r="RUF826" s="3"/>
      <c r="RUG826" s="3"/>
      <c r="RUH826" s="3"/>
      <c r="RUI826" s="3"/>
      <c r="RUJ826" s="3"/>
      <c r="RUK826" s="3"/>
      <c r="RUL826" s="3"/>
      <c r="RUM826" s="3"/>
      <c r="RUN826" s="3"/>
      <c r="RUO826" s="3"/>
      <c r="RUP826" s="3"/>
      <c r="RUQ826" s="3"/>
      <c r="RUR826" s="3"/>
      <c r="RUS826" s="3"/>
      <c r="RUT826" s="3"/>
      <c r="RUU826" s="3"/>
      <c r="RUV826" s="3"/>
      <c r="RUW826" s="3"/>
      <c r="RUX826" s="3"/>
      <c r="RUY826" s="3"/>
      <c r="RUZ826" s="3"/>
      <c r="RVA826" s="3"/>
      <c r="RVB826" s="3"/>
      <c r="RVC826" s="3"/>
      <c r="RVD826" s="3"/>
      <c r="RVE826" s="3"/>
      <c r="RVF826" s="3"/>
      <c r="RVG826" s="3"/>
      <c r="RVH826" s="3"/>
      <c r="RVI826" s="3"/>
      <c r="RVJ826" s="3"/>
      <c r="RVK826" s="3"/>
      <c r="RVL826" s="3"/>
      <c r="RVM826" s="3"/>
      <c r="RVN826" s="3"/>
      <c r="RVO826" s="3"/>
      <c r="RVP826" s="3"/>
      <c r="RVQ826" s="3"/>
      <c r="RVR826" s="3"/>
      <c r="RVS826" s="3"/>
      <c r="RVT826" s="3"/>
      <c r="RVU826" s="3"/>
      <c r="RVV826" s="3"/>
      <c r="RVW826" s="3"/>
      <c r="RVX826" s="3"/>
      <c r="RVY826" s="3"/>
      <c r="RVZ826" s="3"/>
      <c r="RWA826" s="3"/>
      <c r="RWB826" s="3"/>
      <c r="RWC826" s="3"/>
      <c r="RWD826" s="3"/>
      <c r="RWE826" s="3"/>
      <c r="RWF826" s="3"/>
      <c r="RWG826" s="3"/>
      <c r="RWH826" s="3"/>
      <c r="RWI826" s="3"/>
      <c r="RWJ826" s="3"/>
      <c r="RWK826" s="3"/>
      <c r="RWL826" s="3"/>
      <c r="RWM826" s="3"/>
      <c r="RWN826" s="3"/>
      <c r="RWO826" s="3"/>
      <c r="RWP826" s="3"/>
      <c r="RWQ826" s="3"/>
      <c r="RWR826" s="3"/>
      <c r="RWS826" s="3"/>
      <c r="RWT826" s="3"/>
      <c r="RWU826" s="3"/>
      <c r="RWV826" s="3"/>
      <c r="RWW826" s="3"/>
      <c r="RWX826" s="3"/>
      <c r="RWY826" s="3"/>
      <c r="RWZ826" s="3"/>
      <c r="RXA826" s="3"/>
      <c r="RXB826" s="3"/>
      <c r="RXC826" s="3"/>
      <c r="RXD826" s="3"/>
      <c r="RXE826" s="3"/>
      <c r="RXF826" s="3"/>
      <c r="RXG826" s="3"/>
      <c r="RXH826" s="3"/>
      <c r="RXI826" s="3"/>
      <c r="RXJ826" s="3"/>
      <c r="RXK826" s="3"/>
      <c r="RXL826" s="3"/>
      <c r="RXM826" s="3"/>
      <c r="RXN826" s="3"/>
      <c r="RXO826" s="3"/>
      <c r="RXP826" s="3"/>
      <c r="RXQ826" s="3"/>
      <c r="RXR826" s="3"/>
      <c r="RXS826" s="3"/>
      <c r="RXT826" s="3"/>
      <c r="RXU826" s="3"/>
      <c r="RXV826" s="3"/>
      <c r="RXW826" s="3"/>
      <c r="RXX826" s="3"/>
      <c r="RXY826" s="3"/>
      <c r="RXZ826" s="3"/>
      <c r="RYA826" s="3"/>
      <c r="RYB826" s="3"/>
      <c r="RYC826" s="3"/>
      <c r="RYD826" s="3"/>
      <c r="RYE826" s="3"/>
      <c r="RYF826" s="3"/>
      <c r="RYG826" s="3"/>
      <c r="RYH826" s="3"/>
      <c r="RYI826" s="3"/>
      <c r="RYJ826" s="3"/>
      <c r="RYK826" s="3"/>
      <c r="RYL826" s="3"/>
      <c r="RYM826" s="3"/>
      <c r="RYN826" s="3"/>
      <c r="RYO826" s="3"/>
      <c r="RYP826" s="3"/>
      <c r="RYQ826" s="3"/>
      <c r="RYR826" s="3"/>
      <c r="RYS826" s="3"/>
      <c r="RYT826" s="3"/>
      <c r="RYU826" s="3"/>
      <c r="RYV826" s="3"/>
      <c r="RYW826" s="3"/>
      <c r="RYX826" s="3"/>
      <c r="RYY826" s="3"/>
      <c r="RYZ826" s="3"/>
      <c r="RZA826" s="3"/>
      <c r="RZB826" s="3"/>
      <c r="RZC826" s="3"/>
      <c r="RZD826" s="3"/>
      <c r="RZE826" s="3"/>
      <c r="RZF826" s="3"/>
      <c r="RZG826" s="3"/>
      <c r="RZH826" s="3"/>
      <c r="RZI826" s="3"/>
      <c r="RZJ826" s="3"/>
      <c r="RZK826" s="3"/>
      <c r="RZL826" s="3"/>
      <c r="RZM826" s="3"/>
      <c r="RZN826" s="3"/>
      <c r="RZO826" s="3"/>
      <c r="RZP826" s="3"/>
      <c r="RZQ826" s="3"/>
      <c r="RZR826" s="3"/>
      <c r="RZS826" s="3"/>
      <c r="RZT826" s="3"/>
      <c r="RZU826" s="3"/>
      <c r="RZV826" s="3"/>
      <c r="RZW826" s="3"/>
      <c r="RZX826" s="3"/>
      <c r="RZY826" s="3"/>
      <c r="RZZ826" s="3"/>
      <c r="SAA826" s="3"/>
      <c r="SAB826" s="3"/>
      <c r="SAC826" s="3"/>
      <c r="SAD826" s="3"/>
      <c r="SAE826" s="3"/>
      <c r="SAF826" s="3"/>
      <c r="SAG826" s="3"/>
      <c r="SAH826" s="3"/>
      <c r="SAI826" s="3"/>
      <c r="SAJ826" s="3"/>
      <c r="SAK826" s="3"/>
      <c r="SAL826" s="3"/>
      <c r="SAM826" s="3"/>
      <c r="SAN826" s="3"/>
      <c r="SAO826" s="3"/>
      <c r="SAP826" s="3"/>
      <c r="SAQ826" s="3"/>
      <c r="SAR826" s="3"/>
      <c r="SAS826" s="3"/>
      <c r="SAT826" s="3"/>
      <c r="SAU826" s="3"/>
      <c r="SAV826" s="3"/>
      <c r="SAW826" s="3"/>
      <c r="SAX826" s="3"/>
      <c r="SAY826" s="3"/>
      <c r="SAZ826" s="3"/>
      <c r="SBA826" s="3"/>
      <c r="SBB826" s="3"/>
      <c r="SBC826" s="3"/>
      <c r="SBD826" s="3"/>
      <c r="SBE826" s="3"/>
      <c r="SBF826" s="3"/>
      <c r="SBG826" s="3"/>
      <c r="SBH826" s="3"/>
      <c r="SBI826" s="3"/>
      <c r="SBJ826" s="3"/>
      <c r="SBK826" s="3"/>
      <c r="SBL826" s="3"/>
      <c r="SBM826" s="3"/>
      <c r="SBN826" s="3"/>
      <c r="SBO826" s="3"/>
      <c r="SBP826" s="3"/>
      <c r="SBQ826" s="3"/>
      <c r="SBR826" s="3"/>
      <c r="SBS826" s="3"/>
      <c r="SBT826" s="3"/>
      <c r="SBU826" s="3"/>
      <c r="SBV826" s="3"/>
      <c r="SBW826" s="3"/>
      <c r="SBX826" s="3"/>
      <c r="SBY826" s="3"/>
      <c r="SBZ826" s="3"/>
      <c r="SCA826" s="3"/>
      <c r="SCB826" s="3"/>
      <c r="SCC826" s="3"/>
      <c r="SCD826" s="3"/>
      <c r="SCE826" s="3"/>
      <c r="SCF826" s="3"/>
      <c r="SCG826" s="3"/>
      <c r="SCH826" s="3"/>
      <c r="SCI826" s="3"/>
      <c r="SCJ826" s="3"/>
      <c r="SCK826" s="3"/>
      <c r="SCL826" s="3"/>
      <c r="SCM826" s="3"/>
      <c r="SCN826" s="3"/>
      <c r="SCO826" s="3"/>
      <c r="SCP826" s="3"/>
      <c r="SCQ826" s="3"/>
      <c r="SCR826" s="3"/>
      <c r="SCS826" s="3"/>
      <c r="SCT826" s="3"/>
      <c r="SCU826" s="3"/>
      <c r="SCV826" s="3"/>
      <c r="SCW826" s="3"/>
      <c r="SCX826" s="3"/>
      <c r="SCY826" s="3"/>
      <c r="SCZ826" s="3"/>
      <c r="SDA826" s="3"/>
      <c r="SDB826" s="3"/>
      <c r="SDC826" s="3"/>
      <c r="SDD826" s="3"/>
      <c r="SDE826" s="3"/>
      <c r="SDF826" s="3"/>
      <c r="SDG826" s="3"/>
      <c r="SDH826" s="3"/>
      <c r="SDI826" s="3"/>
      <c r="SDJ826" s="3"/>
      <c r="SDK826" s="3"/>
      <c r="SDL826" s="3"/>
      <c r="SDM826" s="3"/>
      <c r="SDN826" s="3"/>
      <c r="SDO826" s="3"/>
      <c r="SDP826" s="3"/>
      <c r="SDQ826" s="3"/>
      <c r="SDR826" s="3"/>
      <c r="SDS826" s="3"/>
      <c r="SDT826" s="3"/>
      <c r="SDU826" s="3"/>
      <c r="SDV826" s="3"/>
      <c r="SDW826" s="3"/>
      <c r="SDX826" s="3"/>
      <c r="SDY826" s="3"/>
      <c r="SDZ826" s="3"/>
      <c r="SEA826" s="3"/>
      <c r="SEB826" s="3"/>
      <c r="SEC826" s="3"/>
      <c r="SED826" s="3"/>
      <c r="SEE826" s="3"/>
      <c r="SEF826" s="3"/>
      <c r="SEG826" s="3"/>
      <c r="SEH826" s="3"/>
      <c r="SEI826" s="3"/>
      <c r="SEJ826" s="3"/>
      <c r="SEK826" s="3"/>
      <c r="SEL826" s="3"/>
      <c r="SEM826" s="3"/>
      <c r="SEN826" s="3"/>
      <c r="SEO826" s="3"/>
      <c r="SEP826" s="3"/>
      <c r="SEQ826" s="3"/>
      <c r="SER826" s="3"/>
      <c r="SES826" s="3"/>
      <c r="SET826" s="3"/>
      <c r="SEU826" s="3"/>
      <c r="SEV826" s="3"/>
      <c r="SEW826" s="3"/>
      <c r="SEX826" s="3"/>
      <c r="SEY826" s="3"/>
      <c r="SEZ826" s="3"/>
      <c r="SFA826" s="3"/>
      <c r="SFB826" s="3"/>
      <c r="SFC826" s="3"/>
      <c r="SFD826" s="3"/>
      <c r="SFE826" s="3"/>
      <c r="SFF826" s="3"/>
      <c r="SFG826" s="3"/>
      <c r="SFH826" s="3"/>
      <c r="SFI826" s="3"/>
      <c r="SFJ826" s="3"/>
      <c r="SFK826" s="3"/>
      <c r="SFL826" s="3"/>
      <c r="SFM826" s="3"/>
      <c r="SFN826" s="3"/>
      <c r="SFO826" s="3"/>
      <c r="SFP826" s="3"/>
      <c r="SFQ826" s="3"/>
      <c r="SFR826" s="3"/>
      <c r="SFS826" s="3"/>
      <c r="SFT826" s="3"/>
      <c r="SFU826" s="3"/>
      <c r="SFV826" s="3"/>
      <c r="SFW826" s="3"/>
      <c r="SFX826" s="3"/>
      <c r="SFY826" s="3"/>
      <c r="SFZ826" s="3"/>
      <c r="SGA826" s="3"/>
      <c r="SGB826" s="3"/>
      <c r="SGC826" s="3"/>
      <c r="SGD826" s="3"/>
      <c r="SGE826" s="3"/>
      <c r="SGF826" s="3"/>
      <c r="SGG826" s="3"/>
      <c r="SGH826" s="3"/>
      <c r="SGI826" s="3"/>
      <c r="SGJ826" s="3"/>
      <c r="SGK826" s="3"/>
      <c r="SGL826" s="3"/>
      <c r="SGM826" s="3"/>
      <c r="SGN826" s="3"/>
      <c r="SGO826" s="3"/>
      <c r="SGP826" s="3"/>
      <c r="SGQ826" s="3"/>
      <c r="SGR826" s="3"/>
      <c r="SGS826" s="3"/>
      <c r="SGT826" s="3"/>
      <c r="SGU826" s="3"/>
      <c r="SGV826" s="3"/>
      <c r="SGW826" s="3"/>
      <c r="SGX826" s="3"/>
      <c r="SGY826" s="3"/>
      <c r="SGZ826" s="3"/>
      <c r="SHA826" s="3"/>
      <c r="SHB826" s="3"/>
      <c r="SHC826" s="3"/>
      <c r="SHD826" s="3"/>
      <c r="SHE826" s="3"/>
      <c r="SHF826" s="3"/>
      <c r="SHG826" s="3"/>
      <c r="SHH826" s="3"/>
      <c r="SHI826" s="3"/>
      <c r="SHJ826" s="3"/>
      <c r="SHK826" s="3"/>
      <c r="SHL826" s="3"/>
      <c r="SHM826" s="3"/>
      <c r="SHN826" s="3"/>
      <c r="SHO826" s="3"/>
      <c r="SHP826" s="3"/>
      <c r="SHQ826" s="3"/>
      <c r="SHR826" s="3"/>
      <c r="SHS826" s="3"/>
      <c r="SHT826" s="3"/>
      <c r="SHU826" s="3"/>
      <c r="SHV826" s="3"/>
      <c r="SHW826" s="3"/>
      <c r="SHX826" s="3"/>
      <c r="SHY826" s="3"/>
      <c r="SHZ826" s="3"/>
      <c r="SIA826" s="3"/>
      <c r="SIB826" s="3"/>
      <c r="SIC826" s="3"/>
      <c r="SID826" s="3"/>
      <c r="SIE826" s="3"/>
      <c r="SIF826" s="3"/>
      <c r="SIG826" s="3"/>
      <c r="SIH826" s="3"/>
      <c r="SII826" s="3"/>
      <c r="SIJ826" s="3"/>
      <c r="SIK826" s="3"/>
      <c r="SIL826" s="3"/>
      <c r="SIM826" s="3"/>
      <c r="SIN826" s="3"/>
      <c r="SIO826" s="3"/>
      <c r="SIP826" s="3"/>
      <c r="SIQ826" s="3"/>
      <c r="SIR826" s="3"/>
      <c r="SIS826" s="3"/>
      <c r="SIT826" s="3"/>
      <c r="SIU826" s="3"/>
      <c r="SIV826" s="3"/>
      <c r="SIW826" s="3"/>
      <c r="SIX826" s="3"/>
      <c r="SIY826" s="3"/>
      <c r="SIZ826" s="3"/>
      <c r="SJA826" s="3"/>
      <c r="SJB826" s="3"/>
      <c r="SJC826" s="3"/>
      <c r="SJD826" s="3"/>
      <c r="SJE826" s="3"/>
      <c r="SJF826" s="3"/>
      <c r="SJG826" s="3"/>
      <c r="SJH826" s="3"/>
      <c r="SJI826" s="3"/>
      <c r="SJJ826" s="3"/>
      <c r="SJK826" s="3"/>
      <c r="SJL826" s="3"/>
      <c r="SJM826" s="3"/>
      <c r="SJN826" s="3"/>
      <c r="SJO826" s="3"/>
      <c r="SJP826" s="3"/>
      <c r="SJQ826" s="3"/>
      <c r="SJR826" s="3"/>
      <c r="SJS826" s="3"/>
      <c r="SJT826" s="3"/>
      <c r="SJU826" s="3"/>
      <c r="SJV826" s="3"/>
      <c r="SJW826" s="3"/>
      <c r="SJX826" s="3"/>
      <c r="SJY826" s="3"/>
      <c r="SJZ826" s="3"/>
      <c r="SKA826" s="3"/>
      <c r="SKB826" s="3"/>
      <c r="SKC826" s="3"/>
      <c r="SKD826" s="3"/>
      <c r="SKE826" s="3"/>
      <c r="SKF826" s="3"/>
      <c r="SKG826" s="3"/>
      <c r="SKH826" s="3"/>
      <c r="SKI826" s="3"/>
      <c r="SKJ826" s="3"/>
      <c r="SKK826" s="3"/>
      <c r="SKL826" s="3"/>
      <c r="SKM826" s="3"/>
      <c r="SKN826" s="3"/>
      <c r="SKO826" s="3"/>
      <c r="SKP826" s="3"/>
      <c r="SKQ826" s="3"/>
      <c r="SKR826" s="3"/>
      <c r="SKS826" s="3"/>
      <c r="SKT826" s="3"/>
      <c r="SKU826" s="3"/>
      <c r="SKV826" s="3"/>
      <c r="SKW826" s="3"/>
      <c r="SKX826" s="3"/>
      <c r="SKY826" s="3"/>
      <c r="SKZ826" s="3"/>
      <c r="SLA826" s="3"/>
      <c r="SLB826" s="3"/>
      <c r="SLC826" s="3"/>
      <c r="SLD826" s="3"/>
      <c r="SLE826" s="3"/>
      <c r="SLF826" s="3"/>
      <c r="SLG826" s="3"/>
      <c r="SLH826" s="3"/>
      <c r="SLI826" s="3"/>
      <c r="SLJ826" s="3"/>
      <c r="SLK826" s="3"/>
      <c r="SLL826" s="3"/>
      <c r="SLM826" s="3"/>
      <c r="SLN826" s="3"/>
      <c r="SLO826" s="3"/>
      <c r="SLP826" s="3"/>
      <c r="SLQ826" s="3"/>
      <c r="SLR826" s="3"/>
      <c r="SLS826" s="3"/>
      <c r="SLT826" s="3"/>
      <c r="SLU826" s="3"/>
      <c r="SLV826" s="3"/>
      <c r="SLW826" s="3"/>
      <c r="SLX826" s="3"/>
      <c r="SLY826" s="3"/>
      <c r="SLZ826" s="3"/>
      <c r="SMA826" s="3"/>
      <c r="SMB826" s="3"/>
      <c r="SMC826" s="3"/>
      <c r="SMD826" s="3"/>
      <c r="SME826" s="3"/>
      <c r="SMF826" s="3"/>
      <c r="SMG826" s="3"/>
      <c r="SMH826" s="3"/>
      <c r="SMI826" s="3"/>
      <c r="SMJ826" s="3"/>
      <c r="SMK826" s="3"/>
      <c r="SML826" s="3"/>
      <c r="SMM826" s="3"/>
      <c r="SMN826" s="3"/>
      <c r="SMO826" s="3"/>
      <c r="SMP826" s="3"/>
      <c r="SMQ826" s="3"/>
      <c r="SMR826" s="3"/>
      <c r="SMS826" s="3"/>
      <c r="SMT826" s="3"/>
      <c r="SMU826" s="3"/>
      <c r="SMV826" s="3"/>
      <c r="SMW826" s="3"/>
      <c r="SMX826" s="3"/>
      <c r="SMY826" s="3"/>
      <c r="SMZ826" s="3"/>
      <c r="SNA826" s="3"/>
      <c r="SNB826" s="3"/>
      <c r="SNC826" s="3"/>
      <c r="SND826" s="3"/>
      <c r="SNE826" s="3"/>
      <c r="SNF826" s="3"/>
      <c r="SNG826" s="3"/>
      <c r="SNH826" s="3"/>
      <c r="SNI826" s="3"/>
      <c r="SNJ826" s="3"/>
      <c r="SNK826" s="3"/>
      <c r="SNL826" s="3"/>
      <c r="SNM826" s="3"/>
      <c r="SNN826" s="3"/>
      <c r="SNO826" s="3"/>
      <c r="SNP826" s="3"/>
      <c r="SNQ826" s="3"/>
      <c r="SNR826" s="3"/>
      <c r="SNS826" s="3"/>
      <c r="SNT826" s="3"/>
      <c r="SNU826" s="3"/>
      <c r="SNV826" s="3"/>
      <c r="SNW826" s="3"/>
      <c r="SNX826" s="3"/>
      <c r="SNY826" s="3"/>
      <c r="SNZ826" s="3"/>
      <c r="SOA826" s="3"/>
      <c r="SOB826" s="3"/>
      <c r="SOC826" s="3"/>
      <c r="SOD826" s="3"/>
      <c r="SOE826" s="3"/>
      <c r="SOF826" s="3"/>
      <c r="SOG826" s="3"/>
      <c r="SOH826" s="3"/>
      <c r="SOI826" s="3"/>
      <c r="SOJ826" s="3"/>
      <c r="SOK826" s="3"/>
      <c r="SOL826" s="3"/>
      <c r="SOM826" s="3"/>
      <c r="SON826" s="3"/>
      <c r="SOO826" s="3"/>
      <c r="SOP826" s="3"/>
      <c r="SOQ826" s="3"/>
      <c r="SOR826" s="3"/>
      <c r="SOS826" s="3"/>
      <c r="SOT826" s="3"/>
      <c r="SOU826" s="3"/>
      <c r="SOV826" s="3"/>
      <c r="SOW826" s="3"/>
      <c r="SOX826" s="3"/>
      <c r="SOY826" s="3"/>
      <c r="SOZ826" s="3"/>
      <c r="SPA826" s="3"/>
      <c r="SPB826" s="3"/>
      <c r="SPC826" s="3"/>
      <c r="SPD826" s="3"/>
      <c r="SPE826" s="3"/>
      <c r="SPF826" s="3"/>
      <c r="SPG826" s="3"/>
      <c r="SPH826" s="3"/>
      <c r="SPI826" s="3"/>
      <c r="SPJ826" s="3"/>
      <c r="SPK826" s="3"/>
      <c r="SPL826" s="3"/>
      <c r="SPM826" s="3"/>
      <c r="SPN826" s="3"/>
      <c r="SPO826" s="3"/>
      <c r="SPP826" s="3"/>
      <c r="SPQ826" s="3"/>
      <c r="SPR826" s="3"/>
      <c r="SPS826" s="3"/>
      <c r="SPT826" s="3"/>
      <c r="SPU826" s="3"/>
      <c r="SPV826" s="3"/>
      <c r="SPW826" s="3"/>
      <c r="SPX826" s="3"/>
      <c r="SPY826" s="3"/>
      <c r="SPZ826" s="3"/>
      <c r="SQA826" s="3"/>
      <c r="SQB826" s="3"/>
      <c r="SQC826" s="3"/>
      <c r="SQD826" s="3"/>
      <c r="SQE826" s="3"/>
      <c r="SQF826" s="3"/>
      <c r="SQG826" s="3"/>
      <c r="SQH826" s="3"/>
      <c r="SQI826" s="3"/>
      <c r="SQJ826" s="3"/>
      <c r="SQK826" s="3"/>
      <c r="SQL826" s="3"/>
      <c r="SQM826" s="3"/>
      <c r="SQN826" s="3"/>
      <c r="SQO826" s="3"/>
      <c r="SQP826" s="3"/>
      <c r="SQQ826" s="3"/>
      <c r="SQR826" s="3"/>
      <c r="SQS826" s="3"/>
      <c r="SQT826" s="3"/>
      <c r="SQU826" s="3"/>
      <c r="SQV826" s="3"/>
      <c r="SQW826" s="3"/>
      <c r="SQX826" s="3"/>
      <c r="SQY826" s="3"/>
      <c r="SQZ826" s="3"/>
      <c r="SRA826" s="3"/>
      <c r="SRB826" s="3"/>
      <c r="SRC826" s="3"/>
      <c r="SRD826" s="3"/>
      <c r="SRE826" s="3"/>
      <c r="SRF826" s="3"/>
      <c r="SRG826" s="3"/>
      <c r="SRH826" s="3"/>
      <c r="SRI826" s="3"/>
      <c r="SRJ826" s="3"/>
      <c r="SRK826" s="3"/>
      <c r="SRL826" s="3"/>
      <c r="SRM826" s="3"/>
      <c r="SRN826" s="3"/>
      <c r="SRO826" s="3"/>
      <c r="SRP826" s="3"/>
      <c r="SRQ826" s="3"/>
      <c r="SRR826" s="3"/>
      <c r="SRS826" s="3"/>
      <c r="SRT826" s="3"/>
      <c r="SRU826" s="3"/>
      <c r="SRV826" s="3"/>
      <c r="SRW826" s="3"/>
      <c r="SRX826" s="3"/>
      <c r="SRY826" s="3"/>
      <c r="SRZ826" s="3"/>
      <c r="SSA826" s="3"/>
      <c r="SSB826" s="3"/>
      <c r="SSC826" s="3"/>
      <c r="SSD826" s="3"/>
      <c r="SSE826" s="3"/>
      <c r="SSF826" s="3"/>
      <c r="SSG826" s="3"/>
      <c r="SSH826" s="3"/>
      <c r="SSI826" s="3"/>
      <c r="SSJ826" s="3"/>
      <c r="SSK826" s="3"/>
      <c r="SSL826" s="3"/>
      <c r="SSM826" s="3"/>
      <c r="SSN826" s="3"/>
      <c r="SSO826" s="3"/>
      <c r="SSP826" s="3"/>
      <c r="SSQ826" s="3"/>
      <c r="SSR826" s="3"/>
      <c r="SSS826" s="3"/>
      <c r="SST826" s="3"/>
      <c r="SSU826" s="3"/>
      <c r="SSV826" s="3"/>
      <c r="SSW826" s="3"/>
      <c r="SSX826" s="3"/>
      <c r="SSY826" s="3"/>
      <c r="SSZ826" s="3"/>
      <c r="STA826" s="3"/>
      <c r="STB826" s="3"/>
      <c r="STC826" s="3"/>
      <c r="STD826" s="3"/>
      <c r="STE826" s="3"/>
      <c r="STF826" s="3"/>
      <c r="STG826" s="3"/>
      <c r="STH826" s="3"/>
      <c r="STI826" s="3"/>
      <c r="STJ826" s="3"/>
      <c r="STK826" s="3"/>
      <c r="STL826" s="3"/>
      <c r="STM826" s="3"/>
      <c r="STN826" s="3"/>
      <c r="STO826" s="3"/>
      <c r="STP826" s="3"/>
      <c r="STQ826" s="3"/>
      <c r="STR826" s="3"/>
      <c r="STS826" s="3"/>
      <c r="STT826" s="3"/>
      <c r="STU826" s="3"/>
      <c r="STV826" s="3"/>
      <c r="STW826" s="3"/>
      <c r="STX826" s="3"/>
      <c r="STY826" s="3"/>
      <c r="STZ826" s="3"/>
      <c r="SUA826" s="3"/>
      <c r="SUB826" s="3"/>
      <c r="SUC826" s="3"/>
      <c r="SUD826" s="3"/>
      <c r="SUE826" s="3"/>
      <c r="SUF826" s="3"/>
      <c r="SUG826" s="3"/>
      <c r="SUH826" s="3"/>
      <c r="SUI826" s="3"/>
      <c r="SUJ826" s="3"/>
      <c r="SUK826" s="3"/>
      <c r="SUL826" s="3"/>
      <c r="SUM826" s="3"/>
      <c r="SUN826" s="3"/>
      <c r="SUO826" s="3"/>
      <c r="SUP826" s="3"/>
      <c r="SUQ826" s="3"/>
      <c r="SUR826" s="3"/>
      <c r="SUS826" s="3"/>
      <c r="SUT826" s="3"/>
      <c r="SUU826" s="3"/>
      <c r="SUV826" s="3"/>
      <c r="SUW826" s="3"/>
      <c r="SUX826" s="3"/>
      <c r="SUY826" s="3"/>
      <c r="SUZ826" s="3"/>
      <c r="SVA826" s="3"/>
      <c r="SVB826" s="3"/>
      <c r="SVC826" s="3"/>
      <c r="SVD826" s="3"/>
      <c r="SVE826" s="3"/>
      <c r="SVF826" s="3"/>
      <c r="SVG826" s="3"/>
      <c r="SVH826" s="3"/>
      <c r="SVI826" s="3"/>
      <c r="SVJ826" s="3"/>
      <c r="SVK826" s="3"/>
      <c r="SVL826" s="3"/>
      <c r="SVM826" s="3"/>
      <c r="SVN826" s="3"/>
      <c r="SVO826" s="3"/>
      <c r="SVP826" s="3"/>
      <c r="SVQ826" s="3"/>
      <c r="SVR826" s="3"/>
      <c r="SVS826" s="3"/>
      <c r="SVT826" s="3"/>
      <c r="SVU826" s="3"/>
      <c r="SVV826" s="3"/>
      <c r="SVW826" s="3"/>
      <c r="SVX826" s="3"/>
      <c r="SVY826" s="3"/>
      <c r="SVZ826" s="3"/>
      <c r="SWA826" s="3"/>
      <c r="SWB826" s="3"/>
      <c r="SWC826" s="3"/>
      <c r="SWD826" s="3"/>
      <c r="SWE826" s="3"/>
      <c r="SWF826" s="3"/>
      <c r="SWG826" s="3"/>
      <c r="SWH826" s="3"/>
      <c r="SWI826" s="3"/>
      <c r="SWJ826" s="3"/>
      <c r="SWK826" s="3"/>
      <c r="SWL826" s="3"/>
      <c r="SWM826" s="3"/>
      <c r="SWN826" s="3"/>
      <c r="SWO826" s="3"/>
      <c r="SWP826" s="3"/>
      <c r="SWQ826" s="3"/>
      <c r="SWR826" s="3"/>
      <c r="SWS826" s="3"/>
      <c r="SWT826" s="3"/>
      <c r="SWU826" s="3"/>
      <c r="SWV826" s="3"/>
      <c r="SWW826" s="3"/>
      <c r="SWX826" s="3"/>
      <c r="SWY826" s="3"/>
      <c r="SWZ826" s="3"/>
      <c r="SXA826" s="3"/>
      <c r="SXB826" s="3"/>
      <c r="SXC826" s="3"/>
      <c r="SXD826" s="3"/>
      <c r="SXE826" s="3"/>
      <c r="SXF826" s="3"/>
      <c r="SXG826" s="3"/>
      <c r="SXH826" s="3"/>
      <c r="SXI826" s="3"/>
      <c r="SXJ826" s="3"/>
      <c r="SXK826" s="3"/>
      <c r="SXL826" s="3"/>
      <c r="SXM826" s="3"/>
      <c r="SXN826" s="3"/>
      <c r="SXO826" s="3"/>
      <c r="SXP826" s="3"/>
      <c r="SXQ826" s="3"/>
      <c r="SXR826" s="3"/>
      <c r="SXS826" s="3"/>
      <c r="SXT826" s="3"/>
      <c r="SXU826" s="3"/>
      <c r="SXV826" s="3"/>
      <c r="SXW826" s="3"/>
      <c r="SXX826" s="3"/>
      <c r="SXY826" s="3"/>
      <c r="SXZ826" s="3"/>
      <c r="SYA826" s="3"/>
      <c r="SYB826" s="3"/>
      <c r="SYC826" s="3"/>
      <c r="SYD826" s="3"/>
      <c r="SYE826" s="3"/>
      <c r="SYF826" s="3"/>
      <c r="SYG826" s="3"/>
      <c r="SYH826" s="3"/>
      <c r="SYI826" s="3"/>
      <c r="SYJ826" s="3"/>
      <c r="SYK826" s="3"/>
      <c r="SYL826" s="3"/>
      <c r="SYM826" s="3"/>
      <c r="SYN826" s="3"/>
      <c r="SYO826" s="3"/>
      <c r="SYP826" s="3"/>
      <c r="SYQ826" s="3"/>
      <c r="SYR826" s="3"/>
      <c r="SYS826" s="3"/>
      <c r="SYT826" s="3"/>
      <c r="SYU826" s="3"/>
      <c r="SYV826" s="3"/>
      <c r="SYW826" s="3"/>
      <c r="SYX826" s="3"/>
      <c r="SYY826" s="3"/>
      <c r="SYZ826" s="3"/>
      <c r="SZA826" s="3"/>
      <c r="SZB826" s="3"/>
      <c r="SZC826" s="3"/>
      <c r="SZD826" s="3"/>
      <c r="SZE826" s="3"/>
      <c r="SZF826" s="3"/>
      <c r="SZG826" s="3"/>
      <c r="SZH826" s="3"/>
      <c r="SZI826" s="3"/>
      <c r="SZJ826" s="3"/>
      <c r="SZK826" s="3"/>
      <c r="SZL826" s="3"/>
      <c r="SZM826" s="3"/>
      <c r="SZN826" s="3"/>
      <c r="SZO826" s="3"/>
      <c r="SZP826" s="3"/>
      <c r="SZQ826" s="3"/>
      <c r="SZR826" s="3"/>
      <c r="SZS826" s="3"/>
      <c r="SZT826" s="3"/>
      <c r="SZU826" s="3"/>
      <c r="SZV826" s="3"/>
      <c r="SZW826" s="3"/>
      <c r="SZX826" s="3"/>
      <c r="SZY826" s="3"/>
      <c r="SZZ826" s="3"/>
      <c r="TAA826" s="3"/>
      <c r="TAB826" s="3"/>
      <c r="TAC826" s="3"/>
      <c r="TAD826" s="3"/>
      <c r="TAE826" s="3"/>
      <c r="TAF826" s="3"/>
      <c r="TAG826" s="3"/>
      <c r="TAH826" s="3"/>
      <c r="TAI826" s="3"/>
      <c r="TAJ826" s="3"/>
      <c r="TAK826" s="3"/>
      <c r="TAL826" s="3"/>
      <c r="TAM826" s="3"/>
      <c r="TAN826" s="3"/>
      <c r="TAO826" s="3"/>
      <c r="TAP826" s="3"/>
      <c r="TAQ826" s="3"/>
      <c r="TAR826" s="3"/>
      <c r="TAS826" s="3"/>
      <c r="TAT826" s="3"/>
      <c r="TAU826" s="3"/>
      <c r="TAV826" s="3"/>
      <c r="TAW826" s="3"/>
      <c r="TAX826" s="3"/>
      <c r="TAY826" s="3"/>
      <c r="TAZ826" s="3"/>
      <c r="TBA826" s="3"/>
      <c r="TBB826" s="3"/>
      <c r="TBC826" s="3"/>
      <c r="TBD826" s="3"/>
      <c r="TBE826" s="3"/>
      <c r="TBF826" s="3"/>
      <c r="TBG826" s="3"/>
      <c r="TBH826" s="3"/>
      <c r="TBI826" s="3"/>
      <c r="TBJ826" s="3"/>
      <c r="TBK826" s="3"/>
      <c r="TBL826" s="3"/>
      <c r="TBM826" s="3"/>
      <c r="TBN826" s="3"/>
      <c r="TBO826" s="3"/>
      <c r="TBP826" s="3"/>
      <c r="TBQ826" s="3"/>
      <c r="TBR826" s="3"/>
      <c r="TBS826" s="3"/>
      <c r="TBT826" s="3"/>
      <c r="TBU826" s="3"/>
      <c r="TBV826" s="3"/>
      <c r="TBW826" s="3"/>
      <c r="TBX826" s="3"/>
      <c r="TBY826" s="3"/>
      <c r="TBZ826" s="3"/>
      <c r="TCA826" s="3"/>
      <c r="TCB826" s="3"/>
      <c r="TCC826" s="3"/>
      <c r="TCD826" s="3"/>
      <c r="TCE826" s="3"/>
      <c r="TCF826" s="3"/>
      <c r="TCG826" s="3"/>
      <c r="TCH826" s="3"/>
      <c r="TCI826" s="3"/>
      <c r="TCJ826" s="3"/>
      <c r="TCK826" s="3"/>
      <c r="TCL826" s="3"/>
      <c r="TCM826" s="3"/>
      <c r="TCN826" s="3"/>
      <c r="TCO826" s="3"/>
      <c r="TCP826" s="3"/>
      <c r="TCQ826" s="3"/>
      <c r="TCR826" s="3"/>
      <c r="TCS826" s="3"/>
      <c r="TCT826" s="3"/>
      <c r="TCU826" s="3"/>
      <c r="TCV826" s="3"/>
      <c r="TCW826" s="3"/>
      <c r="TCX826" s="3"/>
      <c r="TCY826" s="3"/>
      <c r="TCZ826" s="3"/>
      <c r="TDA826" s="3"/>
      <c r="TDB826" s="3"/>
      <c r="TDC826" s="3"/>
      <c r="TDD826" s="3"/>
      <c r="TDE826" s="3"/>
      <c r="TDF826" s="3"/>
      <c r="TDG826" s="3"/>
      <c r="TDH826" s="3"/>
      <c r="TDI826" s="3"/>
      <c r="TDJ826" s="3"/>
      <c r="TDK826" s="3"/>
      <c r="TDL826" s="3"/>
      <c r="TDM826" s="3"/>
      <c r="TDN826" s="3"/>
      <c r="TDO826" s="3"/>
      <c r="TDP826" s="3"/>
      <c r="TDQ826" s="3"/>
      <c r="TDR826" s="3"/>
      <c r="TDS826" s="3"/>
      <c r="TDT826" s="3"/>
      <c r="TDU826" s="3"/>
      <c r="TDV826" s="3"/>
      <c r="TDW826" s="3"/>
      <c r="TDX826" s="3"/>
      <c r="TDY826" s="3"/>
      <c r="TDZ826" s="3"/>
      <c r="TEA826" s="3"/>
      <c r="TEB826" s="3"/>
      <c r="TEC826" s="3"/>
      <c r="TED826" s="3"/>
      <c r="TEE826" s="3"/>
      <c r="TEF826" s="3"/>
      <c r="TEG826" s="3"/>
      <c r="TEH826" s="3"/>
      <c r="TEI826" s="3"/>
      <c r="TEJ826" s="3"/>
      <c r="TEK826" s="3"/>
      <c r="TEL826" s="3"/>
      <c r="TEM826" s="3"/>
      <c r="TEN826" s="3"/>
      <c r="TEO826" s="3"/>
      <c r="TEP826" s="3"/>
      <c r="TEQ826" s="3"/>
      <c r="TER826" s="3"/>
      <c r="TES826" s="3"/>
      <c r="TET826" s="3"/>
      <c r="TEU826" s="3"/>
      <c r="TEV826" s="3"/>
      <c r="TEW826" s="3"/>
      <c r="TEX826" s="3"/>
      <c r="TEY826" s="3"/>
      <c r="TEZ826" s="3"/>
      <c r="TFA826" s="3"/>
      <c r="TFB826" s="3"/>
      <c r="TFC826" s="3"/>
      <c r="TFD826" s="3"/>
      <c r="TFE826" s="3"/>
      <c r="TFF826" s="3"/>
      <c r="TFG826" s="3"/>
      <c r="TFH826" s="3"/>
      <c r="TFI826" s="3"/>
      <c r="TFJ826" s="3"/>
      <c r="TFK826" s="3"/>
      <c r="TFL826" s="3"/>
      <c r="TFM826" s="3"/>
      <c r="TFN826" s="3"/>
      <c r="TFO826" s="3"/>
      <c r="TFP826" s="3"/>
      <c r="TFQ826" s="3"/>
      <c r="TFR826" s="3"/>
      <c r="TFS826" s="3"/>
      <c r="TFT826" s="3"/>
      <c r="TFU826" s="3"/>
      <c r="TFV826" s="3"/>
      <c r="TFW826" s="3"/>
      <c r="TFX826" s="3"/>
      <c r="TFY826" s="3"/>
      <c r="TFZ826" s="3"/>
      <c r="TGA826" s="3"/>
      <c r="TGB826" s="3"/>
      <c r="TGC826" s="3"/>
      <c r="TGD826" s="3"/>
      <c r="TGE826" s="3"/>
      <c r="TGF826" s="3"/>
      <c r="TGG826" s="3"/>
      <c r="TGH826" s="3"/>
      <c r="TGI826" s="3"/>
      <c r="TGJ826" s="3"/>
      <c r="TGK826" s="3"/>
      <c r="TGL826" s="3"/>
      <c r="TGM826" s="3"/>
      <c r="TGN826" s="3"/>
      <c r="TGO826" s="3"/>
      <c r="TGP826" s="3"/>
      <c r="TGQ826" s="3"/>
      <c r="TGR826" s="3"/>
      <c r="TGS826" s="3"/>
      <c r="TGT826" s="3"/>
      <c r="TGU826" s="3"/>
      <c r="TGV826" s="3"/>
      <c r="TGW826" s="3"/>
      <c r="TGX826" s="3"/>
      <c r="TGY826" s="3"/>
      <c r="TGZ826" s="3"/>
      <c r="THA826" s="3"/>
      <c r="THB826" s="3"/>
      <c r="THC826" s="3"/>
      <c r="THD826" s="3"/>
      <c r="THE826" s="3"/>
      <c r="THF826" s="3"/>
      <c r="THG826" s="3"/>
      <c r="THH826" s="3"/>
      <c r="THI826" s="3"/>
      <c r="THJ826" s="3"/>
      <c r="THK826" s="3"/>
      <c r="THL826" s="3"/>
      <c r="THM826" s="3"/>
      <c r="THN826" s="3"/>
      <c r="THO826" s="3"/>
      <c r="THP826" s="3"/>
      <c r="THQ826" s="3"/>
      <c r="THR826" s="3"/>
      <c r="THS826" s="3"/>
      <c r="THT826" s="3"/>
      <c r="THU826" s="3"/>
      <c r="THV826" s="3"/>
      <c r="THW826" s="3"/>
      <c r="THX826" s="3"/>
      <c r="THY826" s="3"/>
      <c r="THZ826" s="3"/>
      <c r="TIA826" s="3"/>
      <c r="TIB826" s="3"/>
      <c r="TIC826" s="3"/>
      <c r="TID826" s="3"/>
      <c r="TIE826" s="3"/>
      <c r="TIF826" s="3"/>
      <c r="TIG826" s="3"/>
      <c r="TIH826" s="3"/>
      <c r="TII826" s="3"/>
      <c r="TIJ826" s="3"/>
      <c r="TIK826" s="3"/>
      <c r="TIL826" s="3"/>
      <c r="TIM826" s="3"/>
      <c r="TIN826" s="3"/>
      <c r="TIO826" s="3"/>
      <c r="TIP826" s="3"/>
      <c r="TIQ826" s="3"/>
      <c r="TIR826" s="3"/>
      <c r="TIS826" s="3"/>
      <c r="TIT826" s="3"/>
      <c r="TIU826" s="3"/>
      <c r="TIV826" s="3"/>
      <c r="TIW826" s="3"/>
      <c r="TIX826" s="3"/>
      <c r="TIY826" s="3"/>
      <c r="TIZ826" s="3"/>
      <c r="TJA826" s="3"/>
      <c r="TJB826" s="3"/>
      <c r="TJC826" s="3"/>
      <c r="TJD826" s="3"/>
      <c r="TJE826" s="3"/>
      <c r="TJF826" s="3"/>
      <c r="TJG826" s="3"/>
      <c r="TJH826" s="3"/>
      <c r="TJI826" s="3"/>
      <c r="TJJ826" s="3"/>
      <c r="TJK826" s="3"/>
      <c r="TJL826" s="3"/>
      <c r="TJM826" s="3"/>
      <c r="TJN826" s="3"/>
      <c r="TJO826" s="3"/>
      <c r="TJP826" s="3"/>
      <c r="TJQ826" s="3"/>
      <c r="TJR826" s="3"/>
      <c r="TJS826" s="3"/>
      <c r="TJT826" s="3"/>
      <c r="TJU826" s="3"/>
      <c r="TJV826" s="3"/>
      <c r="TJW826" s="3"/>
      <c r="TJX826" s="3"/>
      <c r="TJY826" s="3"/>
      <c r="TJZ826" s="3"/>
      <c r="TKA826" s="3"/>
      <c r="TKB826" s="3"/>
      <c r="TKC826" s="3"/>
      <c r="TKD826" s="3"/>
      <c r="TKE826" s="3"/>
      <c r="TKF826" s="3"/>
      <c r="TKG826" s="3"/>
      <c r="TKH826" s="3"/>
      <c r="TKI826" s="3"/>
      <c r="TKJ826" s="3"/>
      <c r="TKK826" s="3"/>
      <c r="TKL826" s="3"/>
      <c r="TKM826" s="3"/>
      <c r="TKN826" s="3"/>
      <c r="TKO826" s="3"/>
      <c r="TKP826" s="3"/>
      <c r="TKQ826" s="3"/>
      <c r="TKR826" s="3"/>
      <c r="TKS826" s="3"/>
      <c r="TKT826" s="3"/>
      <c r="TKU826" s="3"/>
      <c r="TKV826" s="3"/>
      <c r="TKW826" s="3"/>
      <c r="TKX826" s="3"/>
      <c r="TKY826" s="3"/>
      <c r="TKZ826" s="3"/>
      <c r="TLA826" s="3"/>
      <c r="TLB826" s="3"/>
      <c r="TLC826" s="3"/>
      <c r="TLD826" s="3"/>
      <c r="TLE826" s="3"/>
      <c r="TLF826" s="3"/>
      <c r="TLG826" s="3"/>
      <c r="TLH826" s="3"/>
      <c r="TLI826" s="3"/>
      <c r="TLJ826" s="3"/>
      <c r="TLK826" s="3"/>
      <c r="TLL826" s="3"/>
      <c r="TLM826" s="3"/>
      <c r="TLN826" s="3"/>
      <c r="TLO826" s="3"/>
      <c r="TLP826" s="3"/>
      <c r="TLQ826" s="3"/>
      <c r="TLR826" s="3"/>
      <c r="TLS826" s="3"/>
      <c r="TLT826" s="3"/>
      <c r="TLU826" s="3"/>
      <c r="TLV826" s="3"/>
      <c r="TLW826" s="3"/>
      <c r="TLX826" s="3"/>
      <c r="TLY826" s="3"/>
      <c r="TLZ826" s="3"/>
      <c r="TMA826" s="3"/>
      <c r="TMB826" s="3"/>
      <c r="TMC826" s="3"/>
      <c r="TMD826" s="3"/>
      <c r="TME826" s="3"/>
      <c r="TMF826" s="3"/>
      <c r="TMG826" s="3"/>
      <c r="TMH826" s="3"/>
      <c r="TMI826" s="3"/>
      <c r="TMJ826" s="3"/>
      <c r="TMK826" s="3"/>
      <c r="TML826" s="3"/>
      <c r="TMM826" s="3"/>
      <c r="TMN826" s="3"/>
      <c r="TMO826" s="3"/>
      <c r="TMP826" s="3"/>
      <c r="TMQ826" s="3"/>
      <c r="TMR826" s="3"/>
      <c r="TMS826" s="3"/>
      <c r="TMT826" s="3"/>
      <c r="TMU826" s="3"/>
      <c r="TMV826" s="3"/>
      <c r="TMW826" s="3"/>
      <c r="TMX826" s="3"/>
      <c r="TMY826" s="3"/>
      <c r="TMZ826" s="3"/>
      <c r="TNA826" s="3"/>
      <c r="TNB826" s="3"/>
      <c r="TNC826" s="3"/>
      <c r="TND826" s="3"/>
      <c r="TNE826" s="3"/>
      <c r="TNF826" s="3"/>
      <c r="TNG826" s="3"/>
      <c r="TNH826" s="3"/>
      <c r="TNI826" s="3"/>
      <c r="TNJ826" s="3"/>
      <c r="TNK826" s="3"/>
      <c r="TNL826" s="3"/>
      <c r="TNM826" s="3"/>
      <c r="TNN826" s="3"/>
      <c r="TNO826" s="3"/>
      <c r="TNP826" s="3"/>
      <c r="TNQ826" s="3"/>
      <c r="TNR826" s="3"/>
      <c r="TNS826" s="3"/>
      <c r="TNT826" s="3"/>
      <c r="TNU826" s="3"/>
      <c r="TNV826" s="3"/>
      <c r="TNW826" s="3"/>
      <c r="TNX826" s="3"/>
      <c r="TNY826" s="3"/>
      <c r="TNZ826" s="3"/>
      <c r="TOA826" s="3"/>
      <c r="TOB826" s="3"/>
      <c r="TOC826" s="3"/>
      <c r="TOD826" s="3"/>
      <c r="TOE826" s="3"/>
      <c r="TOF826" s="3"/>
      <c r="TOG826" s="3"/>
      <c r="TOH826" s="3"/>
      <c r="TOI826" s="3"/>
      <c r="TOJ826" s="3"/>
      <c r="TOK826" s="3"/>
      <c r="TOL826" s="3"/>
      <c r="TOM826" s="3"/>
      <c r="TON826" s="3"/>
      <c r="TOO826" s="3"/>
      <c r="TOP826" s="3"/>
      <c r="TOQ826" s="3"/>
      <c r="TOR826" s="3"/>
      <c r="TOS826" s="3"/>
      <c r="TOT826" s="3"/>
      <c r="TOU826" s="3"/>
      <c r="TOV826" s="3"/>
      <c r="TOW826" s="3"/>
      <c r="TOX826" s="3"/>
      <c r="TOY826" s="3"/>
      <c r="TOZ826" s="3"/>
      <c r="TPA826" s="3"/>
      <c r="TPB826" s="3"/>
      <c r="TPC826" s="3"/>
      <c r="TPD826" s="3"/>
      <c r="TPE826" s="3"/>
      <c r="TPF826" s="3"/>
      <c r="TPG826" s="3"/>
      <c r="TPH826" s="3"/>
      <c r="TPI826" s="3"/>
      <c r="TPJ826" s="3"/>
      <c r="TPK826" s="3"/>
      <c r="TPL826" s="3"/>
      <c r="TPM826" s="3"/>
      <c r="TPN826" s="3"/>
      <c r="TPO826" s="3"/>
      <c r="TPP826" s="3"/>
      <c r="TPQ826" s="3"/>
      <c r="TPR826" s="3"/>
      <c r="TPS826" s="3"/>
      <c r="TPT826" s="3"/>
      <c r="TPU826" s="3"/>
      <c r="TPV826" s="3"/>
      <c r="TPW826" s="3"/>
      <c r="TPX826" s="3"/>
      <c r="TPY826" s="3"/>
      <c r="TPZ826" s="3"/>
      <c r="TQA826" s="3"/>
      <c r="TQB826" s="3"/>
      <c r="TQC826" s="3"/>
      <c r="TQD826" s="3"/>
      <c r="TQE826" s="3"/>
      <c r="TQF826" s="3"/>
      <c r="TQG826" s="3"/>
      <c r="TQH826" s="3"/>
      <c r="TQI826" s="3"/>
      <c r="TQJ826" s="3"/>
      <c r="TQK826" s="3"/>
      <c r="TQL826" s="3"/>
      <c r="TQM826" s="3"/>
      <c r="TQN826" s="3"/>
      <c r="TQO826" s="3"/>
      <c r="TQP826" s="3"/>
      <c r="TQQ826" s="3"/>
      <c r="TQR826" s="3"/>
      <c r="TQS826" s="3"/>
      <c r="TQT826" s="3"/>
      <c r="TQU826" s="3"/>
      <c r="TQV826" s="3"/>
      <c r="TQW826" s="3"/>
      <c r="TQX826" s="3"/>
      <c r="TQY826" s="3"/>
      <c r="TQZ826" s="3"/>
      <c r="TRA826" s="3"/>
      <c r="TRB826" s="3"/>
      <c r="TRC826" s="3"/>
      <c r="TRD826" s="3"/>
      <c r="TRE826" s="3"/>
      <c r="TRF826" s="3"/>
      <c r="TRG826" s="3"/>
      <c r="TRH826" s="3"/>
      <c r="TRI826" s="3"/>
      <c r="TRJ826" s="3"/>
      <c r="TRK826" s="3"/>
      <c r="TRL826" s="3"/>
      <c r="TRM826" s="3"/>
      <c r="TRN826" s="3"/>
      <c r="TRO826" s="3"/>
      <c r="TRP826" s="3"/>
      <c r="TRQ826" s="3"/>
      <c r="TRR826" s="3"/>
      <c r="TRS826" s="3"/>
      <c r="TRT826" s="3"/>
      <c r="TRU826" s="3"/>
      <c r="TRV826" s="3"/>
      <c r="TRW826" s="3"/>
      <c r="TRX826" s="3"/>
      <c r="TRY826" s="3"/>
      <c r="TRZ826" s="3"/>
      <c r="TSA826" s="3"/>
      <c r="TSB826" s="3"/>
      <c r="TSC826" s="3"/>
      <c r="TSD826" s="3"/>
      <c r="TSE826" s="3"/>
      <c r="TSF826" s="3"/>
      <c r="TSG826" s="3"/>
      <c r="TSH826" s="3"/>
      <c r="TSI826" s="3"/>
      <c r="TSJ826" s="3"/>
      <c r="TSK826" s="3"/>
      <c r="TSL826" s="3"/>
      <c r="TSM826" s="3"/>
      <c r="TSN826" s="3"/>
      <c r="TSO826" s="3"/>
      <c r="TSP826" s="3"/>
      <c r="TSQ826" s="3"/>
      <c r="TSR826" s="3"/>
      <c r="TSS826" s="3"/>
      <c r="TST826" s="3"/>
      <c r="TSU826" s="3"/>
      <c r="TSV826" s="3"/>
      <c r="TSW826" s="3"/>
      <c r="TSX826" s="3"/>
      <c r="TSY826" s="3"/>
      <c r="TSZ826" s="3"/>
      <c r="TTA826" s="3"/>
      <c r="TTB826" s="3"/>
      <c r="TTC826" s="3"/>
      <c r="TTD826" s="3"/>
      <c r="TTE826" s="3"/>
      <c r="TTF826" s="3"/>
      <c r="TTG826" s="3"/>
      <c r="TTH826" s="3"/>
      <c r="TTI826" s="3"/>
      <c r="TTJ826" s="3"/>
      <c r="TTK826" s="3"/>
      <c r="TTL826" s="3"/>
      <c r="TTM826" s="3"/>
      <c r="TTN826" s="3"/>
      <c r="TTO826" s="3"/>
      <c r="TTP826" s="3"/>
      <c r="TTQ826" s="3"/>
      <c r="TTR826" s="3"/>
      <c r="TTS826" s="3"/>
      <c r="TTT826" s="3"/>
      <c r="TTU826" s="3"/>
      <c r="TTV826" s="3"/>
      <c r="TTW826" s="3"/>
      <c r="TTX826" s="3"/>
      <c r="TTY826" s="3"/>
      <c r="TTZ826" s="3"/>
      <c r="TUA826" s="3"/>
      <c r="TUB826" s="3"/>
      <c r="TUC826" s="3"/>
      <c r="TUD826" s="3"/>
      <c r="TUE826" s="3"/>
      <c r="TUF826" s="3"/>
      <c r="TUG826" s="3"/>
      <c r="TUH826" s="3"/>
      <c r="TUI826" s="3"/>
      <c r="TUJ826" s="3"/>
      <c r="TUK826" s="3"/>
      <c r="TUL826" s="3"/>
      <c r="TUM826" s="3"/>
      <c r="TUN826" s="3"/>
      <c r="TUO826" s="3"/>
      <c r="TUP826" s="3"/>
      <c r="TUQ826" s="3"/>
      <c r="TUR826" s="3"/>
      <c r="TUS826" s="3"/>
      <c r="TUT826" s="3"/>
      <c r="TUU826" s="3"/>
      <c r="TUV826" s="3"/>
      <c r="TUW826" s="3"/>
      <c r="TUX826" s="3"/>
      <c r="TUY826" s="3"/>
      <c r="TUZ826" s="3"/>
      <c r="TVA826" s="3"/>
      <c r="TVB826" s="3"/>
      <c r="TVC826" s="3"/>
      <c r="TVD826" s="3"/>
      <c r="TVE826" s="3"/>
      <c r="TVF826" s="3"/>
      <c r="TVG826" s="3"/>
      <c r="TVH826" s="3"/>
      <c r="TVI826" s="3"/>
      <c r="TVJ826" s="3"/>
      <c r="TVK826" s="3"/>
      <c r="TVL826" s="3"/>
      <c r="TVM826" s="3"/>
      <c r="TVN826" s="3"/>
      <c r="TVO826" s="3"/>
      <c r="TVP826" s="3"/>
      <c r="TVQ826" s="3"/>
      <c r="TVR826" s="3"/>
      <c r="TVS826" s="3"/>
      <c r="TVT826" s="3"/>
      <c r="TVU826" s="3"/>
      <c r="TVV826" s="3"/>
      <c r="TVW826" s="3"/>
      <c r="TVX826" s="3"/>
      <c r="TVY826" s="3"/>
      <c r="TVZ826" s="3"/>
      <c r="TWA826" s="3"/>
      <c r="TWB826" s="3"/>
      <c r="TWC826" s="3"/>
      <c r="TWD826" s="3"/>
      <c r="TWE826" s="3"/>
      <c r="TWF826" s="3"/>
      <c r="TWG826" s="3"/>
      <c r="TWH826" s="3"/>
      <c r="TWI826" s="3"/>
      <c r="TWJ826" s="3"/>
      <c r="TWK826" s="3"/>
      <c r="TWL826" s="3"/>
      <c r="TWM826" s="3"/>
      <c r="TWN826" s="3"/>
      <c r="TWO826" s="3"/>
      <c r="TWP826" s="3"/>
      <c r="TWQ826" s="3"/>
      <c r="TWR826" s="3"/>
      <c r="TWS826" s="3"/>
      <c r="TWT826" s="3"/>
      <c r="TWU826" s="3"/>
      <c r="TWV826" s="3"/>
      <c r="TWW826" s="3"/>
      <c r="TWX826" s="3"/>
      <c r="TWY826" s="3"/>
      <c r="TWZ826" s="3"/>
      <c r="TXA826" s="3"/>
      <c r="TXB826" s="3"/>
      <c r="TXC826" s="3"/>
      <c r="TXD826" s="3"/>
      <c r="TXE826" s="3"/>
      <c r="TXF826" s="3"/>
      <c r="TXG826" s="3"/>
      <c r="TXH826" s="3"/>
      <c r="TXI826" s="3"/>
      <c r="TXJ826" s="3"/>
      <c r="TXK826" s="3"/>
      <c r="TXL826" s="3"/>
      <c r="TXM826" s="3"/>
      <c r="TXN826" s="3"/>
      <c r="TXO826" s="3"/>
      <c r="TXP826" s="3"/>
      <c r="TXQ826" s="3"/>
      <c r="TXR826" s="3"/>
      <c r="TXS826" s="3"/>
      <c r="TXT826" s="3"/>
      <c r="TXU826" s="3"/>
      <c r="TXV826" s="3"/>
      <c r="TXW826" s="3"/>
      <c r="TXX826" s="3"/>
      <c r="TXY826" s="3"/>
      <c r="TXZ826" s="3"/>
      <c r="TYA826" s="3"/>
      <c r="TYB826" s="3"/>
      <c r="TYC826" s="3"/>
      <c r="TYD826" s="3"/>
      <c r="TYE826" s="3"/>
      <c r="TYF826" s="3"/>
      <c r="TYG826" s="3"/>
      <c r="TYH826" s="3"/>
      <c r="TYI826" s="3"/>
      <c r="TYJ826" s="3"/>
      <c r="TYK826" s="3"/>
      <c r="TYL826" s="3"/>
      <c r="TYM826" s="3"/>
      <c r="TYN826" s="3"/>
      <c r="TYO826" s="3"/>
      <c r="TYP826" s="3"/>
      <c r="TYQ826" s="3"/>
      <c r="TYR826" s="3"/>
      <c r="TYS826" s="3"/>
      <c r="TYT826" s="3"/>
      <c r="TYU826" s="3"/>
      <c r="TYV826" s="3"/>
      <c r="TYW826" s="3"/>
      <c r="TYX826" s="3"/>
      <c r="TYY826" s="3"/>
      <c r="TYZ826" s="3"/>
      <c r="TZA826" s="3"/>
      <c r="TZB826" s="3"/>
      <c r="TZC826" s="3"/>
      <c r="TZD826" s="3"/>
      <c r="TZE826" s="3"/>
      <c r="TZF826" s="3"/>
      <c r="TZG826" s="3"/>
      <c r="TZH826" s="3"/>
      <c r="TZI826" s="3"/>
      <c r="TZJ826" s="3"/>
      <c r="TZK826" s="3"/>
      <c r="TZL826" s="3"/>
      <c r="TZM826" s="3"/>
      <c r="TZN826" s="3"/>
      <c r="TZO826" s="3"/>
      <c r="TZP826" s="3"/>
      <c r="TZQ826" s="3"/>
      <c r="TZR826" s="3"/>
      <c r="TZS826" s="3"/>
      <c r="TZT826" s="3"/>
      <c r="TZU826" s="3"/>
      <c r="TZV826" s="3"/>
      <c r="TZW826" s="3"/>
      <c r="TZX826" s="3"/>
      <c r="TZY826" s="3"/>
      <c r="TZZ826" s="3"/>
      <c r="UAA826" s="3"/>
      <c r="UAB826" s="3"/>
      <c r="UAC826" s="3"/>
      <c r="UAD826" s="3"/>
      <c r="UAE826" s="3"/>
      <c r="UAF826" s="3"/>
      <c r="UAG826" s="3"/>
      <c r="UAH826" s="3"/>
      <c r="UAI826" s="3"/>
      <c r="UAJ826" s="3"/>
      <c r="UAK826" s="3"/>
      <c r="UAL826" s="3"/>
      <c r="UAM826" s="3"/>
      <c r="UAN826" s="3"/>
      <c r="UAO826" s="3"/>
      <c r="UAP826" s="3"/>
      <c r="UAQ826" s="3"/>
      <c r="UAR826" s="3"/>
      <c r="UAS826" s="3"/>
      <c r="UAT826" s="3"/>
      <c r="UAU826" s="3"/>
      <c r="UAV826" s="3"/>
      <c r="UAW826" s="3"/>
      <c r="UAX826" s="3"/>
      <c r="UAY826" s="3"/>
      <c r="UAZ826" s="3"/>
      <c r="UBA826" s="3"/>
      <c r="UBB826" s="3"/>
      <c r="UBC826" s="3"/>
      <c r="UBD826" s="3"/>
      <c r="UBE826" s="3"/>
      <c r="UBF826" s="3"/>
      <c r="UBG826" s="3"/>
      <c r="UBH826" s="3"/>
      <c r="UBI826" s="3"/>
      <c r="UBJ826" s="3"/>
      <c r="UBK826" s="3"/>
      <c r="UBL826" s="3"/>
      <c r="UBM826" s="3"/>
      <c r="UBN826" s="3"/>
      <c r="UBO826" s="3"/>
      <c r="UBP826" s="3"/>
      <c r="UBQ826" s="3"/>
      <c r="UBR826" s="3"/>
      <c r="UBS826" s="3"/>
      <c r="UBT826" s="3"/>
      <c r="UBU826" s="3"/>
      <c r="UBV826" s="3"/>
      <c r="UBW826" s="3"/>
      <c r="UBX826" s="3"/>
      <c r="UBY826" s="3"/>
      <c r="UBZ826" s="3"/>
      <c r="UCA826" s="3"/>
      <c r="UCB826" s="3"/>
      <c r="UCC826" s="3"/>
      <c r="UCD826" s="3"/>
      <c r="UCE826" s="3"/>
      <c r="UCF826" s="3"/>
      <c r="UCG826" s="3"/>
      <c r="UCH826" s="3"/>
      <c r="UCI826" s="3"/>
      <c r="UCJ826" s="3"/>
      <c r="UCK826" s="3"/>
      <c r="UCL826" s="3"/>
      <c r="UCM826" s="3"/>
      <c r="UCN826" s="3"/>
      <c r="UCO826" s="3"/>
      <c r="UCP826" s="3"/>
      <c r="UCQ826" s="3"/>
      <c r="UCR826" s="3"/>
      <c r="UCS826" s="3"/>
      <c r="UCT826" s="3"/>
      <c r="UCU826" s="3"/>
      <c r="UCV826" s="3"/>
      <c r="UCW826" s="3"/>
      <c r="UCX826" s="3"/>
      <c r="UCY826" s="3"/>
      <c r="UCZ826" s="3"/>
      <c r="UDA826" s="3"/>
      <c r="UDB826" s="3"/>
      <c r="UDC826" s="3"/>
      <c r="UDD826" s="3"/>
      <c r="UDE826" s="3"/>
      <c r="UDF826" s="3"/>
      <c r="UDG826" s="3"/>
      <c r="UDH826" s="3"/>
      <c r="UDI826" s="3"/>
      <c r="UDJ826" s="3"/>
      <c r="UDK826" s="3"/>
      <c r="UDL826" s="3"/>
      <c r="UDM826" s="3"/>
      <c r="UDN826" s="3"/>
      <c r="UDO826" s="3"/>
      <c r="UDP826" s="3"/>
      <c r="UDQ826" s="3"/>
      <c r="UDR826" s="3"/>
      <c r="UDS826" s="3"/>
      <c r="UDT826" s="3"/>
      <c r="UDU826" s="3"/>
      <c r="UDV826" s="3"/>
      <c r="UDW826" s="3"/>
      <c r="UDX826" s="3"/>
      <c r="UDY826" s="3"/>
      <c r="UDZ826" s="3"/>
      <c r="UEA826" s="3"/>
      <c r="UEB826" s="3"/>
      <c r="UEC826" s="3"/>
      <c r="UED826" s="3"/>
      <c r="UEE826" s="3"/>
      <c r="UEF826" s="3"/>
      <c r="UEG826" s="3"/>
      <c r="UEH826" s="3"/>
      <c r="UEI826" s="3"/>
      <c r="UEJ826" s="3"/>
      <c r="UEK826" s="3"/>
      <c r="UEL826" s="3"/>
      <c r="UEM826" s="3"/>
      <c r="UEN826" s="3"/>
      <c r="UEO826" s="3"/>
      <c r="UEP826" s="3"/>
      <c r="UEQ826" s="3"/>
      <c r="UER826" s="3"/>
      <c r="UES826" s="3"/>
      <c r="UET826" s="3"/>
      <c r="UEU826" s="3"/>
      <c r="UEV826" s="3"/>
      <c r="UEW826" s="3"/>
      <c r="UEX826" s="3"/>
      <c r="UEY826" s="3"/>
      <c r="UEZ826" s="3"/>
      <c r="UFA826" s="3"/>
      <c r="UFB826" s="3"/>
      <c r="UFC826" s="3"/>
      <c r="UFD826" s="3"/>
      <c r="UFE826" s="3"/>
      <c r="UFF826" s="3"/>
      <c r="UFG826" s="3"/>
      <c r="UFH826" s="3"/>
      <c r="UFI826" s="3"/>
      <c r="UFJ826" s="3"/>
      <c r="UFK826" s="3"/>
      <c r="UFL826" s="3"/>
      <c r="UFM826" s="3"/>
      <c r="UFN826" s="3"/>
      <c r="UFO826" s="3"/>
      <c r="UFP826" s="3"/>
      <c r="UFQ826" s="3"/>
      <c r="UFR826" s="3"/>
      <c r="UFS826" s="3"/>
      <c r="UFT826" s="3"/>
      <c r="UFU826" s="3"/>
      <c r="UFV826" s="3"/>
      <c r="UFW826" s="3"/>
      <c r="UFX826" s="3"/>
      <c r="UFY826" s="3"/>
      <c r="UFZ826" s="3"/>
      <c r="UGA826" s="3"/>
      <c r="UGB826" s="3"/>
      <c r="UGC826" s="3"/>
      <c r="UGD826" s="3"/>
      <c r="UGE826" s="3"/>
      <c r="UGF826" s="3"/>
      <c r="UGG826" s="3"/>
      <c r="UGH826" s="3"/>
      <c r="UGI826" s="3"/>
      <c r="UGJ826" s="3"/>
      <c r="UGK826" s="3"/>
      <c r="UGL826" s="3"/>
      <c r="UGM826" s="3"/>
      <c r="UGN826" s="3"/>
      <c r="UGO826" s="3"/>
      <c r="UGP826" s="3"/>
      <c r="UGQ826" s="3"/>
      <c r="UGR826" s="3"/>
      <c r="UGS826" s="3"/>
      <c r="UGT826" s="3"/>
      <c r="UGU826" s="3"/>
      <c r="UGV826" s="3"/>
      <c r="UGW826" s="3"/>
      <c r="UGX826" s="3"/>
      <c r="UGY826" s="3"/>
      <c r="UGZ826" s="3"/>
      <c r="UHA826" s="3"/>
      <c r="UHB826" s="3"/>
      <c r="UHC826" s="3"/>
      <c r="UHD826" s="3"/>
      <c r="UHE826" s="3"/>
      <c r="UHF826" s="3"/>
      <c r="UHG826" s="3"/>
      <c r="UHH826" s="3"/>
      <c r="UHI826" s="3"/>
      <c r="UHJ826" s="3"/>
      <c r="UHK826" s="3"/>
      <c r="UHL826" s="3"/>
      <c r="UHM826" s="3"/>
      <c r="UHN826" s="3"/>
      <c r="UHO826" s="3"/>
      <c r="UHP826" s="3"/>
      <c r="UHQ826" s="3"/>
      <c r="UHR826" s="3"/>
      <c r="UHS826" s="3"/>
      <c r="UHT826" s="3"/>
      <c r="UHU826" s="3"/>
      <c r="UHV826" s="3"/>
      <c r="UHW826" s="3"/>
      <c r="UHX826" s="3"/>
      <c r="UHY826" s="3"/>
      <c r="UHZ826" s="3"/>
      <c r="UIA826" s="3"/>
      <c r="UIB826" s="3"/>
      <c r="UIC826" s="3"/>
      <c r="UID826" s="3"/>
      <c r="UIE826" s="3"/>
      <c r="UIF826" s="3"/>
      <c r="UIG826" s="3"/>
      <c r="UIH826" s="3"/>
      <c r="UII826" s="3"/>
      <c r="UIJ826" s="3"/>
      <c r="UIK826" s="3"/>
      <c r="UIL826" s="3"/>
      <c r="UIM826" s="3"/>
      <c r="UIN826" s="3"/>
      <c r="UIO826" s="3"/>
      <c r="UIP826" s="3"/>
      <c r="UIQ826" s="3"/>
      <c r="UIR826" s="3"/>
      <c r="UIS826" s="3"/>
      <c r="UIT826" s="3"/>
      <c r="UIU826" s="3"/>
      <c r="UIV826" s="3"/>
      <c r="UIW826" s="3"/>
      <c r="UIX826" s="3"/>
      <c r="UIY826" s="3"/>
      <c r="UIZ826" s="3"/>
      <c r="UJA826" s="3"/>
      <c r="UJB826" s="3"/>
      <c r="UJC826" s="3"/>
      <c r="UJD826" s="3"/>
      <c r="UJE826" s="3"/>
      <c r="UJF826" s="3"/>
      <c r="UJG826" s="3"/>
      <c r="UJH826" s="3"/>
      <c r="UJI826" s="3"/>
      <c r="UJJ826" s="3"/>
      <c r="UJK826" s="3"/>
      <c r="UJL826" s="3"/>
      <c r="UJM826" s="3"/>
      <c r="UJN826" s="3"/>
      <c r="UJO826" s="3"/>
      <c r="UJP826" s="3"/>
      <c r="UJQ826" s="3"/>
      <c r="UJR826" s="3"/>
      <c r="UJS826" s="3"/>
      <c r="UJT826" s="3"/>
      <c r="UJU826" s="3"/>
      <c r="UJV826" s="3"/>
      <c r="UJW826" s="3"/>
      <c r="UJX826" s="3"/>
      <c r="UJY826" s="3"/>
      <c r="UJZ826" s="3"/>
      <c r="UKA826" s="3"/>
      <c r="UKB826" s="3"/>
      <c r="UKC826" s="3"/>
      <c r="UKD826" s="3"/>
      <c r="UKE826" s="3"/>
      <c r="UKF826" s="3"/>
      <c r="UKG826" s="3"/>
      <c r="UKH826" s="3"/>
      <c r="UKI826" s="3"/>
      <c r="UKJ826" s="3"/>
      <c r="UKK826" s="3"/>
      <c r="UKL826" s="3"/>
      <c r="UKM826" s="3"/>
      <c r="UKN826" s="3"/>
      <c r="UKO826" s="3"/>
      <c r="UKP826" s="3"/>
      <c r="UKQ826" s="3"/>
      <c r="UKR826" s="3"/>
      <c r="UKS826" s="3"/>
      <c r="UKT826" s="3"/>
      <c r="UKU826" s="3"/>
      <c r="UKV826" s="3"/>
      <c r="UKW826" s="3"/>
      <c r="UKX826" s="3"/>
      <c r="UKY826" s="3"/>
      <c r="UKZ826" s="3"/>
      <c r="ULA826" s="3"/>
      <c r="ULB826" s="3"/>
      <c r="ULC826" s="3"/>
      <c r="ULD826" s="3"/>
      <c r="ULE826" s="3"/>
      <c r="ULF826" s="3"/>
      <c r="ULG826" s="3"/>
      <c r="ULH826" s="3"/>
      <c r="ULI826" s="3"/>
      <c r="ULJ826" s="3"/>
      <c r="ULK826" s="3"/>
      <c r="ULL826" s="3"/>
      <c r="ULM826" s="3"/>
      <c r="ULN826" s="3"/>
      <c r="ULO826" s="3"/>
      <c r="ULP826" s="3"/>
      <c r="ULQ826" s="3"/>
      <c r="ULR826" s="3"/>
      <c r="ULS826" s="3"/>
      <c r="ULT826" s="3"/>
      <c r="ULU826" s="3"/>
      <c r="ULV826" s="3"/>
      <c r="ULW826" s="3"/>
      <c r="ULX826" s="3"/>
      <c r="ULY826" s="3"/>
      <c r="ULZ826" s="3"/>
      <c r="UMA826" s="3"/>
      <c r="UMB826" s="3"/>
      <c r="UMC826" s="3"/>
      <c r="UMD826" s="3"/>
      <c r="UME826" s="3"/>
      <c r="UMF826" s="3"/>
      <c r="UMG826" s="3"/>
      <c r="UMH826" s="3"/>
      <c r="UMI826" s="3"/>
      <c r="UMJ826" s="3"/>
      <c r="UMK826" s="3"/>
      <c r="UML826" s="3"/>
      <c r="UMM826" s="3"/>
      <c r="UMN826" s="3"/>
      <c r="UMO826" s="3"/>
      <c r="UMP826" s="3"/>
      <c r="UMQ826" s="3"/>
      <c r="UMR826" s="3"/>
      <c r="UMS826" s="3"/>
      <c r="UMT826" s="3"/>
      <c r="UMU826" s="3"/>
      <c r="UMV826" s="3"/>
      <c r="UMW826" s="3"/>
      <c r="UMX826" s="3"/>
      <c r="UMY826" s="3"/>
      <c r="UMZ826" s="3"/>
      <c r="UNA826" s="3"/>
      <c r="UNB826" s="3"/>
      <c r="UNC826" s="3"/>
      <c r="UND826" s="3"/>
      <c r="UNE826" s="3"/>
      <c r="UNF826" s="3"/>
      <c r="UNG826" s="3"/>
      <c r="UNH826" s="3"/>
      <c r="UNI826" s="3"/>
      <c r="UNJ826" s="3"/>
      <c r="UNK826" s="3"/>
      <c r="UNL826" s="3"/>
      <c r="UNM826" s="3"/>
      <c r="UNN826" s="3"/>
      <c r="UNO826" s="3"/>
      <c r="UNP826" s="3"/>
      <c r="UNQ826" s="3"/>
      <c r="UNR826" s="3"/>
      <c r="UNS826" s="3"/>
      <c r="UNT826" s="3"/>
      <c r="UNU826" s="3"/>
      <c r="UNV826" s="3"/>
      <c r="UNW826" s="3"/>
      <c r="UNX826" s="3"/>
      <c r="UNY826" s="3"/>
      <c r="UNZ826" s="3"/>
      <c r="UOA826" s="3"/>
      <c r="UOB826" s="3"/>
      <c r="UOC826" s="3"/>
      <c r="UOD826" s="3"/>
      <c r="UOE826" s="3"/>
      <c r="UOF826" s="3"/>
      <c r="UOG826" s="3"/>
      <c r="UOH826" s="3"/>
      <c r="UOI826" s="3"/>
      <c r="UOJ826" s="3"/>
      <c r="UOK826" s="3"/>
      <c r="UOL826" s="3"/>
      <c r="UOM826" s="3"/>
      <c r="UON826" s="3"/>
      <c r="UOO826" s="3"/>
      <c r="UOP826" s="3"/>
      <c r="UOQ826" s="3"/>
      <c r="UOR826" s="3"/>
      <c r="UOS826" s="3"/>
      <c r="UOT826" s="3"/>
      <c r="UOU826" s="3"/>
      <c r="UOV826" s="3"/>
      <c r="UOW826" s="3"/>
      <c r="UOX826" s="3"/>
      <c r="UOY826" s="3"/>
      <c r="UOZ826" s="3"/>
      <c r="UPA826" s="3"/>
      <c r="UPB826" s="3"/>
      <c r="UPC826" s="3"/>
      <c r="UPD826" s="3"/>
      <c r="UPE826" s="3"/>
      <c r="UPF826" s="3"/>
      <c r="UPG826" s="3"/>
      <c r="UPH826" s="3"/>
      <c r="UPI826" s="3"/>
      <c r="UPJ826" s="3"/>
      <c r="UPK826" s="3"/>
      <c r="UPL826" s="3"/>
      <c r="UPM826" s="3"/>
      <c r="UPN826" s="3"/>
      <c r="UPO826" s="3"/>
      <c r="UPP826" s="3"/>
      <c r="UPQ826" s="3"/>
      <c r="UPR826" s="3"/>
      <c r="UPS826" s="3"/>
      <c r="UPT826" s="3"/>
      <c r="UPU826" s="3"/>
      <c r="UPV826" s="3"/>
      <c r="UPW826" s="3"/>
      <c r="UPX826" s="3"/>
      <c r="UPY826" s="3"/>
      <c r="UPZ826" s="3"/>
      <c r="UQA826" s="3"/>
      <c r="UQB826" s="3"/>
      <c r="UQC826" s="3"/>
      <c r="UQD826" s="3"/>
      <c r="UQE826" s="3"/>
      <c r="UQF826" s="3"/>
      <c r="UQG826" s="3"/>
      <c r="UQH826" s="3"/>
      <c r="UQI826" s="3"/>
      <c r="UQJ826" s="3"/>
      <c r="UQK826" s="3"/>
      <c r="UQL826" s="3"/>
      <c r="UQM826" s="3"/>
      <c r="UQN826" s="3"/>
      <c r="UQO826" s="3"/>
      <c r="UQP826" s="3"/>
      <c r="UQQ826" s="3"/>
      <c r="UQR826" s="3"/>
      <c r="UQS826" s="3"/>
      <c r="UQT826" s="3"/>
      <c r="UQU826" s="3"/>
      <c r="UQV826" s="3"/>
      <c r="UQW826" s="3"/>
      <c r="UQX826" s="3"/>
      <c r="UQY826" s="3"/>
      <c r="UQZ826" s="3"/>
      <c r="URA826" s="3"/>
      <c r="URB826" s="3"/>
      <c r="URC826" s="3"/>
      <c r="URD826" s="3"/>
      <c r="URE826" s="3"/>
      <c r="URF826" s="3"/>
      <c r="URG826" s="3"/>
      <c r="URH826" s="3"/>
      <c r="URI826" s="3"/>
      <c r="URJ826" s="3"/>
      <c r="URK826" s="3"/>
      <c r="URL826" s="3"/>
      <c r="URM826" s="3"/>
      <c r="URN826" s="3"/>
      <c r="URO826" s="3"/>
      <c r="URP826" s="3"/>
      <c r="URQ826" s="3"/>
      <c r="URR826" s="3"/>
      <c r="URS826" s="3"/>
      <c r="URT826" s="3"/>
      <c r="URU826" s="3"/>
      <c r="URV826" s="3"/>
      <c r="URW826" s="3"/>
      <c r="URX826" s="3"/>
      <c r="URY826" s="3"/>
      <c r="URZ826" s="3"/>
      <c r="USA826" s="3"/>
      <c r="USB826" s="3"/>
      <c r="USC826" s="3"/>
      <c r="USD826" s="3"/>
      <c r="USE826" s="3"/>
      <c r="USF826" s="3"/>
      <c r="USG826" s="3"/>
      <c r="USH826" s="3"/>
      <c r="USI826" s="3"/>
      <c r="USJ826" s="3"/>
      <c r="USK826" s="3"/>
      <c r="USL826" s="3"/>
      <c r="USM826" s="3"/>
      <c r="USN826" s="3"/>
      <c r="USO826" s="3"/>
      <c r="USP826" s="3"/>
      <c r="USQ826" s="3"/>
      <c r="USR826" s="3"/>
      <c r="USS826" s="3"/>
      <c r="UST826" s="3"/>
      <c r="USU826" s="3"/>
      <c r="USV826" s="3"/>
      <c r="USW826" s="3"/>
      <c r="USX826" s="3"/>
      <c r="USY826" s="3"/>
      <c r="USZ826" s="3"/>
      <c r="UTA826" s="3"/>
      <c r="UTB826" s="3"/>
      <c r="UTC826" s="3"/>
      <c r="UTD826" s="3"/>
      <c r="UTE826" s="3"/>
      <c r="UTF826" s="3"/>
      <c r="UTG826" s="3"/>
      <c r="UTH826" s="3"/>
      <c r="UTI826" s="3"/>
      <c r="UTJ826" s="3"/>
      <c r="UTK826" s="3"/>
      <c r="UTL826" s="3"/>
      <c r="UTM826" s="3"/>
      <c r="UTN826" s="3"/>
      <c r="UTO826" s="3"/>
      <c r="UTP826" s="3"/>
      <c r="UTQ826" s="3"/>
      <c r="UTR826" s="3"/>
      <c r="UTS826" s="3"/>
      <c r="UTT826" s="3"/>
      <c r="UTU826" s="3"/>
      <c r="UTV826" s="3"/>
      <c r="UTW826" s="3"/>
      <c r="UTX826" s="3"/>
      <c r="UTY826" s="3"/>
      <c r="UTZ826" s="3"/>
      <c r="UUA826" s="3"/>
      <c r="UUB826" s="3"/>
      <c r="UUC826" s="3"/>
      <c r="UUD826" s="3"/>
      <c r="UUE826" s="3"/>
      <c r="UUF826" s="3"/>
      <c r="UUG826" s="3"/>
      <c r="UUH826" s="3"/>
      <c r="UUI826" s="3"/>
      <c r="UUJ826" s="3"/>
      <c r="UUK826" s="3"/>
      <c r="UUL826" s="3"/>
      <c r="UUM826" s="3"/>
      <c r="UUN826" s="3"/>
      <c r="UUO826" s="3"/>
      <c r="UUP826" s="3"/>
      <c r="UUQ826" s="3"/>
      <c r="UUR826" s="3"/>
      <c r="UUS826" s="3"/>
      <c r="UUT826" s="3"/>
      <c r="UUU826" s="3"/>
      <c r="UUV826" s="3"/>
      <c r="UUW826" s="3"/>
      <c r="UUX826" s="3"/>
      <c r="UUY826" s="3"/>
      <c r="UUZ826" s="3"/>
      <c r="UVA826" s="3"/>
      <c r="UVB826" s="3"/>
      <c r="UVC826" s="3"/>
      <c r="UVD826" s="3"/>
      <c r="UVE826" s="3"/>
      <c r="UVF826" s="3"/>
      <c r="UVG826" s="3"/>
      <c r="UVH826" s="3"/>
      <c r="UVI826" s="3"/>
      <c r="UVJ826" s="3"/>
      <c r="UVK826" s="3"/>
      <c r="UVL826" s="3"/>
      <c r="UVM826" s="3"/>
      <c r="UVN826" s="3"/>
      <c r="UVO826" s="3"/>
      <c r="UVP826" s="3"/>
      <c r="UVQ826" s="3"/>
      <c r="UVR826" s="3"/>
      <c r="UVS826" s="3"/>
      <c r="UVT826" s="3"/>
      <c r="UVU826" s="3"/>
      <c r="UVV826" s="3"/>
      <c r="UVW826" s="3"/>
      <c r="UVX826" s="3"/>
      <c r="UVY826" s="3"/>
      <c r="UVZ826" s="3"/>
      <c r="UWA826" s="3"/>
      <c r="UWB826" s="3"/>
      <c r="UWC826" s="3"/>
      <c r="UWD826" s="3"/>
      <c r="UWE826" s="3"/>
      <c r="UWF826" s="3"/>
      <c r="UWG826" s="3"/>
      <c r="UWH826" s="3"/>
      <c r="UWI826" s="3"/>
      <c r="UWJ826" s="3"/>
      <c r="UWK826" s="3"/>
      <c r="UWL826" s="3"/>
      <c r="UWM826" s="3"/>
      <c r="UWN826" s="3"/>
      <c r="UWO826" s="3"/>
      <c r="UWP826" s="3"/>
      <c r="UWQ826" s="3"/>
      <c r="UWR826" s="3"/>
      <c r="UWS826" s="3"/>
      <c r="UWT826" s="3"/>
      <c r="UWU826" s="3"/>
      <c r="UWV826" s="3"/>
      <c r="UWW826" s="3"/>
      <c r="UWX826" s="3"/>
      <c r="UWY826" s="3"/>
      <c r="UWZ826" s="3"/>
      <c r="UXA826" s="3"/>
      <c r="UXB826" s="3"/>
      <c r="UXC826" s="3"/>
      <c r="UXD826" s="3"/>
      <c r="UXE826" s="3"/>
      <c r="UXF826" s="3"/>
      <c r="UXG826" s="3"/>
      <c r="UXH826" s="3"/>
      <c r="UXI826" s="3"/>
      <c r="UXJ826" s="3"/>
      <c r="UXK826" s="3"/>
      <c r="UXL826" s="3"/>
      <c r="UXM826" s="3"/>
      <c r="UXN826" s="3"/>
      <c r="UXO826" s="3"/>
      <c r="UXP826" s="3"/>
      <c r="UXQ826" s="3"/>
      <c r="UXR826" s="3"/>
      <c r="UXS826" s="3"/>
      <c r="UXT826" s="3"/>
      <c r="UXU826" s="3"/>
      <c r="UXV826" s="3"/>
      <c r="UXW826" s="3"/>
      <c r="UXX826" s="3"/>
      <c r="UXY826" s="3"/>
      <c r="UXZ826" s="3"/>
      <c r="UYA826" s="3"/>
      <c r="UYB826" s="3"/>
      <c r="UYC826" s="3"/>
      <c r="UYD826" s="3"/>
      <c r="UYE826" s="3"/>
      <c r="UYF826" s="3"/>
      <c r="UYG826" s="3"/>
      <c r="UYH826" s="3"/>
      <c r="UYI826" s="3"/>
      <c r="UYJ826" s="3"/>
      <c r="UYK826" s="3"/>
      <c r="UYL826" s="3"/>
      <c r="UYM826" s="3"/>
      <c r="UYN826" s="3"/>
      <c r="UYO826" s="3"/>
      <c r="UYP826" s="3"/>
      <c r="UYQ826" s="3"/>
      <c r="UYR826" s="3"/>
      <c r="UYS826" s="3"/>
      <c r="UYT826" s="3"/>
      <c r="UYU826" s="3"/>
      <c r="UYV826" s="3"/>
      <c r="UYW826" s="3"/>
      <c r="UYX826" s="3"/>
      <c r="UYY826" s="3"/>
      <c r="UYZ826" s="3"/>
      <c r="UZA826" s="3"/>
      <c r="UZB826" s="3"/>
      <c r="UZC826" s="3"/>
      <c r="UZD826" s="3"/>
      <c r="UZE826" s="3"/>
      <c r="UZF826" s="3"/>
      <c r="UZG826" s="3"/>
      <c r="UZH826" s="3"/>
      <c r="UZI826" s="3"/>
      <c r="UZJ826" s="3"/>
      <c r="UZK826" s="3"/>
      <c r="UZL826" s="3"/>
      <c r="UZM826" s="3"/>
      <c r="UZN826" s="3"/>
      <c r="UZO826" s="3"/>
      <c r="UZP826" s="3"/>
      <c r="UZQ826" s="3"/>
      <c r="UZR826" s="3"/>
      <c r="UZS826" s="3"/>
      <c r="UZT826" s="3"/>
      <c r="UZU826" s="3"/>
      <c r="UZV826" s="3"/>
      <c r="UZW826" s="3"/>
      <c r="UZX826" s="3"/>
      <c r="UZY826" s="3"/>
      <c r="UZZ826" s="3"/>
      <c r="VAA826" s="3"/>
      <c r="VAB826" s="3"/>
      <c r="VAC826" s="3"/>
      <c r="VAD826" s="3"/>
      <c r="VAE826" s="3"/>
      <c r="VAF826" s="3"/>
      <c r="VAG826" s="3"/>
      <c r="VAH826" s="3"/>
      <c r="VAI826" s="3"/>
      <c r="VAJ826" s="3"/>
      <c r="VAK826" s="3"/>
      <c r="VAL826" s="3"/>
      <c r="VAM826" s="3"/>
      <c r="VAN826" s="3"/>
      <c r="VAO826" s="3"/>
      <c r="VAP826" s="3"/>
      <c r="VAQ826" s="3"/>
      <c r="VAR826" s="3"/>
      <c r="VAS826" s="3"/>
      <c r="VAT826" s="3"/>
      <c r="VAU826" s="3"/>
      <c r="VAV826" s="3"/>
      <c r="VAW826" s="3"/>
      <c r="VAX826" s="3"/>
      <c r="VAY826" s="3"/>
      <c r="VAZ826" s="3"/>
      <c r="VBA826" s="3"/>
      <c r="VBB826" s="3"/>
      <c r="VBC826" s="3"/>
      <c r="VBD826" s="3"/>
      <c r="VBE826" s="3"/>
      <c r="VBF826" s="3"/>
      <c r="VBG826" s="3"/>
      <c r="VBH826" s="3"/>
      <c r="VBI826" s="3"/>
      <c r="VBJ826" s="3"/>
      <c r="VBK826" s="3"/>
      <c r="VBL826" s="3"/>
      <c r="VBM826" s="3"/>
      <c r="VBN826" s="3"/>
      <c r="VBO826" s="3"/>
      <c r="VBP826" s="3"/>
      <c r="VBQ826" s="3"/>
      <c r="VBR826" s="3"/>
      <c r="VBS826" s="3"/>
      <c r="VBT826" s="3"/>
      <c r="VBU826" s="3"/>
      <c r="VBV826" s="3"/>
      <c r="VBW826" s="3"/>
      <c r="VBX826" s="3"/>
      <c r="VBY826" s="3"/>
      <c r="VBZ826" s="3"/>
      <c r="VCA826" s="3"/>
      <c r="VCB826" s="3"/>
      <c r="VCC826" s="3"/>
      <c r="VCD826" s="3"/>
      <c r="VCE826" s="3"/>
      <c r="VCF826" s="3"/>
      <c r="VCG826" s="3"/>
      <c r="VCH826" s="3"/>
      <c r="VCI826" s="3"/>
      <c r="VCJ826" s="3"/>
      <c r="VCK826" s="3"/>
      <c r="VCL826" s="3"/>
      <c r="VCM826" s="3"/>
      <c r="VCN826" s="3"/>
      <c r="VCO826" s="3"/>
      <c r="VCP826" s="3"/>
      <c r="VCQ826" s="3"/>
      <c r="VCR826" s="3"/>
      <c r="VCS826" s="3"/>
      <c r="VCT826" s="3"/>
      <c r="VCU826" s="3"/>
      <c r="VCV826" s="3"/>
      <c r="VCW826" s="3"/>
      <c r="VCX826" s="3"/>
      <c r="VCY826" s="3"/>
      <c r="VCZ826" s="3"/>
      <c r="VDA826" s="3"/>
      <c r="VDB826" s="3"/>
      <c r="VDC826" s="3"/>
      <c r="VDD826" s="3"/>
      <c r="VDE826" s="3"/>
      <c r="VDF826" s="3"/>
      <c r="VDG826" s="3"/>
      <c r="VDH826" s="3"/>
      <c r="VDI826" s="3"/>
      <c r="VDJ826" s="3"/>
      <c r="VDK826" s="3"/>
      <c r="VDL826" s="3"/>
      <c r="VDM826" s="3"/>
      <c r="VDN826" s="3"/>
      <c r="VDO826" s="3"/>
      <c r="VDP826" s="3"/>
      <c r="VDQ826" s="3"/>
      <c r="VDR826" s="3"/>
      <c r="VDS826" s="3"/>
      <c r="VDT826" s="3"/>
      <c r="VDU826" s="3"/>
      <c r="VDV826" s="3"/>
      <c r="VDW826" s="3"/>
      <c r="VDX826" s="3"/>
      <c r="VDY826" s="3"/>
      <c r="VDZ826" s="3"/>
      <c r="VEA826" s="3"/>
      <c r="VEB826" s="3"/>
      <c r="VEC826" s="3"/>
      <c r="VED826" s="3"/>
      <c r="VEE826" s="3"/>
      <c r="VEF826" s="3"/>
      <c r="VEG826" s="3"/>
      <c r="VEH826" s="3"/>
      <c r="VEI826" s="3"/>
      <c r="VEJ826" s="3"/>
      <c r="VEK826" s="3"/>
      <c r="VEL826" s="3"/>
      <c r="VEM826" s="3"/>
      <c r="VEN826" s="3"/>
      <c r="VEO826" s="3"/>
      <c r="VEP826" s="3"/>
      <c r="VEQ826" s="3"/>
      <c r="VER826" s="3"/>
      <c r="VES826" s="3"/>
      <c r="VET826" s="3"/>
      <c r="VEU826" s="3"/>
      <c r="VEV826" s="3"/>
      <c r="VEW826" s="3"/>
      <c r="VEX826" s="3"/>
      <c r="VEY826" s="3"/>
      <c r="VEZ826" s="3"/>
      <c r="VFA826" s="3"/>
      <c r="VFB826" s="3"/>
      <c r="VFC826" s="3"/>
      <c r="VFD826" s="3"/>
      <c r="VFE826" s="3"/>
      <c r="VFF826" s="3"/>
      <c r="VFG826" s="3"/>
      <c r="VFH826" s="3"/>
      <c r="VFI826" s="3"/>
      <c r="VFJ826" s="3"/>
      <c r="VFK826" s="3"/>
      <c r="VFL826" s="3"/>
      <c r="VFM826" s="3"/>
      <c r="VFN826" s="3"/>
      <c r="VFO826" s="3"/>
      <c r="VFP826" s="3"/>
      <c r="VFQ826" s="3"/>
      <c r="VFR826" s="3"/>
      <c r="VFS826" s="3"/>
      <c r="VFT826" s="3"/>
      <c r="VFU826" s="3"/>
      <c r="VFV826" s="3"/>
      <c r="VFW826" s="3"/>
      <c r="VFX826" s="3"/>
      <c r="VFY826" s="3"/>
      <c r="VFZ826" s="3"/>
      <c r="VGA826" s="3"/>
      <c r="VGB826" s="3"/>
      <c r="VGC826" s="3"/>
      <c r="VGD826" s="3"/>
      <c r="VGE826" s="3"/>
      <c r="VGF826" s="3"/>
      <c r="VGG826" s="3"/>
      <c r="VGH826" s="3"/>
      <c r="VGI826" s="3"/>
      <c r="VGJ826" s="3"/>
      <c r="VGK826" s="3"/>
      <c r="VGL826" s="3"/>
      <c r="VGM826" s="3"/>
      <c r="VGN826" s="3"/>
      <c r="VGO826" s="3"/>
      <c r="VGP826" s="3"/>
      <c r="VGQ826" s="3"/>
      <c r="VGR826" s="3"/>
      <c r="VGS826" s="3"/>
      <c r="VGT826" s="3"/>
      <c r="VGU826" s="3"/>
      <c r="VGV826" s="3"/>
      <c r="VGW826" s="3"/>
      <c r="VGX826" s="3"/>
      <c r="VGY826" s="3"/>
      <c r="VGZ826" s="3"/>
      <c r="VHA826" s="3"/>
      <c r="VHB826" s="3"/>
      <c r="VHC826" s="3"/>
      <c r="VHD826" s="3"/>
      <c r="VHE826" s="3"/>
      <c r="VHF826" s="3"/>
      <c r="VHG826" s="3"/>
      <c r="VHH826" s="3"/>
      <c r="VHI826" s="3"/>
      <c r="VHJ826" s="3"/>
      <c r="VHK826" s="3"/>
      <c r="VHL826" s="3"/>
      <c r="VHM826" s="3"/>
      <c r="VHN826" s="3"/>
      <c r="VHO826" s="3"/>
      <c r="VHP826" s="3"/>
      <c r="VHQ826" s="3"/>
      <c r="VHR826" s="3"/>
      <c r="VHS826" s="3"/>
      <c r="VHT826" s="3"/>
      <c r="VHU826" s="3"/>
      <c r="VHV826" s="3"/>
      <c r="VHW826" s="3"/>
      <c r="VHX826" s="3"/>
      <c r="VHY826" s="3"/>
      <c r="VHZ826" s="3"/>
      <c r="VIA826" s="3"/>
      <c r="VIB826" s="3"/>
      <c r="VIC826" s="3"/>
      <c r="VID826" s="3"/>
      <c r="VIE826" s="3"/>
      <c r="VIF826" s="3"/>
      <c r="VIG826" s="3"/>
      <c r="VIH826" s="3"/>
      <c r="VII826" s="3"/>
      <c r="VIJ826" s="3"/>
      <c r="VIK826" s="3"/>
      <c r="VIL826" s="3"/>
      <c r="VIM826" s="3"/>
      <c r="VIN826" s="3"/>
      <c r="VIO826" s="3"/>
      <c r="VIP826" s="3"/>
      <c r="VIQ826" s="3"/>
      <c r="VIR826" s="3"/>
      <c r="VIS826" s="3"/>
      <c r="VIT826" s="3"/>
      <c r="VIU826" s="3"/>
      <c r="VIV826" s="3"/>
      <c r="VIW826" s="3"/>
      <c r="VIX826" s="3"/>
      <c r="VIY826" s="3"/>
      <c r="VIZ826" s="3"/>
      <c r="VJA826" s="3"/>
      <c r="VJB826" s="3"/>
      <c r="VJC826" s="3"/>
      <c r="VJD826" s="3"/>
      <c r="VJE826" s="3"/>
      <c r="VJF826" s="3"/>
      <c r="VJG826" s="3"/>
      <c r="VJH826" s="3"/>
      <c r="VJI826" s="3"/>
      <c r="VJJ826" s="3"/>
      <c r="VJK826" s="3"/>
      <c r="VJL826" s="3"/>
      <c r="VJM826" s="3"/>
      <c r="VJN826" s="3"/>
      <c r="VJO826" s="3"/>
      <c r="VJP826" s="3"/>
      <c r="VJQ826" s="3"/>
      <c r="VJR826" s="3"/>
      <c r="VJS826" s="3"/>
      <c r="VJT826" s="3"/>
      <c r="VJU826" s="3"/>
      <c r="VJV826" s="3"/>
      <c r="VJW826" s="3"/>
      <c r="VJX826" s="3"/>
      <c r="VJY826" s="3"/>
      <c r="VJZ826" s="3"/>
      <c r="VKA826" s="3"/>
      <c r="VKB826" s="3"/>
      <c r="VKC826" s="3"/>
      <c r="VKD826" s="3"/>
      <c r="VKE826" s="3"/>
      <c r="VKF826" s="3"/>
      <c r="VKG826" s="3"/>
      <c r="VKH826" s="3"/>
      <c r="VKI826" s="3"/>
      <c r="VKJ826" s="3"/>
      <c r="VKK826" s="3"/>
      <c r="VKL826" s="3"/>
      <c r="VKM826" s="3"/>
      <c r="VKN826" s="3"/>
      <c r="VKO826" s="3"/>
      <c r="VKP826" s="3"/>
      <c r="VKQ826" s="3"/>
      <c r="VKR826" s="3"/>
      <c r="VKS826" s="3"/>
      <c r="VKT826" s="3"/>
      <c r="VKU826" s="3"/>
      <c r="VKV826" s="3"/>
      <c r="VKW826" s="3"/>
      <c r="VKX826" s="3"/>
      <c r="VKY826" s="3"/>
      <c r="VKZ826" s="3"/>
      <c r="VLA826" s="3"/>
      <c r="VLB826" s="3"/>
      <c r="VLC826" s="3"/>
      <c r="VLD826" s="3"/>
      <c r="VLE826" s="3"/>
      <c r="VLF826" s="3"/>
      <c r="VLG826" s="3"/>
      <c r="VLH826" s="3"/>
      <c r="VLI826" s="3"/>
      <c r="VLJ826" s="3"/>
      <c r="VLK826" s="3"/>
      <c r="VLL826" s="3"/>
      <c r="VLM826" s="3"/>
      <c r="VLN826" s="3"/>
      <c r="VLO826" s="3"/>
      <c r="VLP826" s="3"/>
      <c r="VLQ826" s="3"/>
      <c r="VLR826" s="3"/>
      <c r="VLS826" s="3"/>
      <c r="VLT826" s="3"/>
      <c r="VLU826" s="3"/>
      <c r="VLV826" s="3"/>
      <c r="VLW826" s="3"/>
      <c r="VLX826" s="3"/>
      <c r="VLY826" s="3"/>
      <c r="VLZ826" s="3"/>
      <c r="VMA826" s="3"/>
      <c r="VMB826" s="3"/>
      <c r="VMC826" s="3"/>
      <c r="VMD826" s="3"/>
      <c r="VME826" s="3"/>
      <c r="VMF826" s="3"/>
      <c r="VMG826" s="3"/>
      <c r="VMH826" s="3"/>
      <c r="VMI826" s="3"/>
      <c r="VMJ826" s="3"/>
      <c r="VMK826" s="3"/>
      <c r="VML826" s="3"/>
      <c r="VMM826" s="3"/>
      <c r="VMN826" s="3"/>
      <c r="VMO826" s="3"/>
      <c r="VMP826" s="3"/>
      <c r="VMQ826" s="3"/>
      <c r="VMR826" s="3"/>
      <c r="VMS826" s="3"/>
      <c r="VMT826" s="3"/>
      <c r="VMU826" s="3"/>
      <c r="VMV826" s="3"/>
      <c r="VMW826" s="3"/>
      <c r="VMX826" s="3"/>
      <c r="VMY826" s="3"/>
      <c r="VMZ826" s="3"/>
      <c r="VNA826" s="3"/>
      <c r="VNB826" s="3"/>
      <c r="VNC826" s="3"/>
      <c r="VND826" s="3"/>
      <c r="VNE826" s="3"/>
      <c r="VNF826" s="3"/>
      <c r="VNG826" s="3"/>
      <c r="VNH826" s="3"/>
      <c r="VNI826" s="3"/>
      <c r="VNJ826" s="3"/>
      <c r="VNK826" s="3"/>
      <c r="VNL826" s="3"/>
      <c r="VNM826" s="3"/>
      <c r="VNN826" s="3"/>
      <c r="VNO826" s="3"/>
      <c r="VNP826" s="3"/>
      <c r="VNQ826" s="3"/>
      <c r="VNR826" s="3"/>
      <c r="VNS826" s="3"/>
      <c r="VNT826" s="3"/>
      <c r="VNU826" s="3"/>
      <c r="VNV826" s="3"/>
      <c r="VNW826" s="3"/>
      <c r="VNX826" s="3"/>
      <c r="VNY826" s="3"/>
      <c r="VNZ826" s="3"/>
      <c r="VOA826" s="3"/>
      <c r="VOB826" s="3"/>
      <c r="VOC826" s="3"/>
      <c r="VOD826" s="3"/>
      <c r="VOE826" s="3"/>
      <c r="VOF826" s="3"/>
      <c r="VOG826" s="3"/>
      <c r="VOH826" s="3"/>
      <c r="VOI826" s="3"/>
      <c r="VOJ826" s="3"/>
      <c r="VOK826" s="3"/>
      <c r="VOL826" s="3"/>
      <c r="VOM826" s="3"/>
      <c r="VON826" s="3"/>
      <c r="VOO826" s="3"/>
      <c r="VOP826" s="3"/>
      <c r="VOQ826" s="3"/>
      <c r="VOR826" s="3"/>
      <c r="VOS826" s="3"/>
      <c r="VOT826" s="3"/>
      <c r="VOU826" s="3"/>
      <c r="VOV826" s="3"/>
      <c r="VOW826" s="3"/>
      <c r="VOX826" s="3"/>
      <c r="VOY826" s="3"/>
      <c r="VOZ826" s="3"/>
      <c r="VPA826" s="3"/>
      <c r="VPB826" s="3"/>
      <c r="VPC826" s="3"/>
      <c r="VPD826" s="3"/>
      <c r="VPE826" s="3"/>
      <c r="VPF826" s="3"/>
      <c r="VPG826" s="3"/>
      <c r="VPH826" s="3"/>
      <c r="VPI826" s="3"/>
      <c r="VPJ826" s="3"/>
      <c r="VPK826" s="3"/>
      <c r="VPL826" s="3"/>
      <c r="VPM826" s="3"/>
      <c r="VPN826" s="3"/>
      <c r="VPO826" s="3"/>
      <c r="VPP826" s="3"/>
      <c r="VPQ826" s="3"/>
      <c r="VPR826" s="3"/>
      <c r="VPS826" s="3"/>
      <c r="VPT826" s="3"/>
      <c r="VPU826" s="3"/>
      <c r="VPV826" s="3"/>
      <c r="VPW826" s="3"/>
      <c r="VPX826" s="3"/>
      <c r="VPY826" s="3"/>
      <c r="VPZ826" s="3"/>
      <c r="VQA826" s="3"/>
      <c r="VQB826" s="3"/>
      <c r="VQC826" s="3"/>
      <c r="VQD826" s="3"/>
      <c r="VQE826" s="3"/>
      <c r="VQF826" s="3"/>
      <c r="VQG826" s="3"/>
      <c r="VQH826" s="3"/>
      <c r="VQI826" s="3"/>
      <c r="VQJ826" s="3"/>
      <c r="VQK826" s="3"/>
      <c r="VQL826" s="3"/>
      <c r="VQM826" s="3"/>
      <c r="VQN826" s="3"/>
      <c r="VQO826" s="3"/>
      <c r="VQP826" s="3"/>
      <c r="VQQ826" s="3"/>
      <c r="VQR826" s="3"/>
      <c r="VQS826" s="3"/>
      <c r="VQT826" s="3"/>
      <c r="VQU826" s="3"/>
      <c r="VQV826" s="3"/>
      <c r="VQW826" s="3"/>
      <c r="VQX826" s="3"/>
      <c r="VQY826" s="3"/>
      <c r="VQZ826" s="3"/>
      <c r="VRA826" s="3"/>
      <c r="VRB826" s="3"/>
      <c r="VRC826" s="3"/>
      <c r="VRD826" s="3"/>
      <c r="VRE826" s="3"/>
      <c r="VRF826" s="3"/>
      <c r="VRG826" s="3"/>
      <c r="VRH826" s="3"/>
      <c r="VRI826" s="3"/>
      <c r="VRJ826" s="3"/>
      <c r="VRK826" s="3"/>
      <c r="VRL826" s="3"/>
      <c r="VRM826" s="3"/>
      <c r="VRN826" s="3"/>
      <c r="VRO826" s="3"/>
      <c r="VRP826" s="3"/>
      <c r="VRQ826" s="3"/>
      <c r="VRR826" s="3"/>
      <c r="VRS826" s="3"/>
      <c r="VRT826" s="3"/>
      <c r="VRU826" s="3"/>
      <c r="VRV826" s="3"/>
      <c r="VRW826" s="3"/>
      <c r="VRX826" s="3"/>
      <c r="VRY826" s="3"/>
      <c r="VRZ826" s="3"/>
      <c r="VSA826" s="3"/>
      <c r="VSB826" s="3"/>
      <c r="VSC826" s="3"/>
      <c r="VSD826" s="3"/>
      <c r="VSE826" s="3"/>
      <c r="VSF826" s="3"/>
      <c r="VSG826" s="3"/>
      <c r="VSH826" s="3"/>
      <c r="VSI826" s="3"/>
      <c r="VSJ826" s="3"/>
      <c r="VSK826" s="3"/>
      <c r="VSL826" s="3"/>
      <c r="VSM826" s="3"/>
      <c r="VSN826" s="3"/>
      <c r="VSO826" s="3"/>
      <c r="VSP826" s="3"/>
      <c r="VSQ826" s="3"/>
      <c r="VSR826" s="3"/>
      <c r="VSS826" s="3"/>
      <c r="VST826" s="3"/>
      <c r="VSU826" s="3"/>
      <c r="VSV826" s="3"/>
      <c r="VSW826" s="3"/>
      <c r="VSX826" s="3"/>
      <c r="VSY826" s="3"/>
      <c r="VSZ826" s="3"/>
      <c r="VTA826" s="3"/>
      <c r="VTB826" s="3"/>
      <c r="VTC826" s="3"/>
      <c r="VTD826" s="3"/>
      <c r="VTE826" s="3"/>
      <c r="VTF826" s="3"/>
      <c r="VTG826" s="3"/>
      <c r="VTH826" s="3"/>
      <c r="VTI826" s="3"/>
      <c r="VTJ826" s="3"/>
      <c r="VTK826" s="3"/>
      <c r="VTL826" s="3"/>
      <c r="VTM826" s="3"/>
      <c r="VTN826" s="3"/>
      <c r="VTO826" s="3"/>
      <c r="VTP826" s="3"/>
      <c r="VTQ826" s="3"/>
      <c r="VTR826" s="3"/>
      <c r="VTS826" s="3"/>
      <c r="VTT826" s="3"/>
      <c r="VTU826" s="3"/>
      <c r="VTV826" s="3"/>
      <c r="VTW826" s="3"/>
      <c r="VTX826" s="3"/>
      <c r="VTY826" s="3"/>
      <c r="VTZ826" s="3"/>
      <c r="VUA826" s="3"/>
      <c r="VUB826" s="3"/>
      <c r="VUC826" s="3"/>
      <c r="VUD826" s="3"/>
      <c r="VUE826" s="3"/>
      <c r="VUF826" s="3"/>
      <c r="VUG826" s="3"/>
      <c r="VUH826" s="3"/>
      <c r="VUI826" s="3"/>
      <c r="VUJ826" s="3"/>
      <c r="VUK826" s="3"/>
      <c r="VUL826" s="3"/>
      <c r="VUM826" s="3"/>
      <c r="VUN826" s="3"/>
      <c r="VUO826" s="3"/>
      <c r="VUP826" s="3"/>
      <c r="VUQ826" s="3"/>
      <c r="VUR826" s="3"/>
      <c r="VUS826" s="3"/>
      <c r="VUT826" s="3"/>
      <c r="VUU826" s="3"/>
      <c r="VUV826" s="3"/>
      <c r="VUW826" s="3"/>
      <c r="VUX826" s="3"/>
      <c r="VUY826" s="3"/>
      <c r="VUZ826" s="3"/>
      <c r="VVA826" s="3"/>
      <c r="VVB826" s="3"/>
      <c r="VVC826" s="3"/>
      <c r="VVD826" s="3"/>
      <c r="VVE826" s="3"/>
      <c r="VVF826" s="3"/>
      <c r="VVG826" s="3"/>
      <c r="VVH826" s="3"/>
      <c r="VVI826" s="3"/>
      <c r="VVJ826" s="3"/>
      <c r="VVK826" s="3"/>
      <c r="VVL826" s="3"/>
      <c r="VVM826" s="3"/>
      <c r="VVN826" s="3"/>
      <c r="VVO826" s="3"/>
      <c r="VVP826" s="3"/>
      <c r="VVQ826" s="3"/>
      <c r="VVR826" s="3"/>
      <c r="VVS826" s="3"/>
      <c r="VVT826" s="3"/>
      <c r="VVU826" s="3"/>
      <c r="VVV826" s="3"/>
      <c r="VVW826" s="3"/>
      <c r="VVX826" s="3"/>
      <c r="VVY826" s="3"/>
      <c r="VVZ826" s="3"/>
      <c r="VWA826" s="3"/>
      <c r="VWB826" s="3"/>
      <c r="VWC826" s="3"/>
      <c r="VWD826" s="3"/>
      <c r="VWE826" s="3"/>
      <c r="VWF826" s="3"/>
      <c r="VWG826" s="3"/>
      <c r="VWH826" s="3"/>
      <c r="VWI826" s="3"/>
      <c r="VWJ826" s="3"/>
      <c r="VWK826" s="3"/>
      <c r="VWL826" s="3"/>
      <c r="VWM826" s="3"/>
      <c r="VWN826" s="3"/>
      <c r="VWO826" s="3"/>
      <c r="VWP826" s="3"/>
      <c r="VWQ826" s="3"/>
      <c r="VWR826" s="3"/>
      <c r="VWS826" s="3"/>
      <c r="VWT826" s="3"/>
      <c r="VWU826" s="3"/>
      <c r="VWV826" s="3"/>
      <c r="VWW826" s="3"/>
      <c r="VWX826" s="3"/>
      <c r="VWY826" s="3"/>
      <c r="VWZ826" s="3"/>
      <c r="VXA826" s="3"/>
      <c r="VXB826" s="3"/>
      <c r="VXC826" s="3"/>
      <c r="VXD826" s="3"/>
      <c r="VXE826" s="3"/>
      <c r="VXF826" s="3"/>
      <c r="VXG826" s="3"/>
      <c r="VXH826" s="3"/>
      <c r="VXI826" s="3"/>
      <c r="VXJ826" s="3"/>
      <c r="VXK826" s="3"/>
      <c r="VXL826" s="3"/>
      <c r="VXM826" s="3"/>
      <c r="VXN826" s="3"/>
      <c r="VXO826" s="3"/>
      <c r="VXP826" s="3"/>
      <c r="VXQ826" s="3"/>
      <c r="VXR826" s="3"/>
      <c r="VXS826" s="3"/>
      <c r="VXT826" s="3"/>
      <c r="VXU826" s="3"/>
      <c r="VXV826" s="3"/>
      <c r="VXW826" s="3"/>
      <c r="VXX826" s="3"/>
      <c r="VXY826" s="3"/>
      <c r="VXZ826" s="3"/>
      <c r="VYA826" s="3"/>
      <c r="VYB826" s="3"/>
      <c r="VYC826" s="3"/>
      <c r="VYD826" s="3"/>
      <c r="VYE826" s="3"/>
      <c r="VYF826" s="3"/>
      <c r="VYG826" s="3"/>
      <c r="VYH826" s="3"/>
      <c r="VYI826" s="3"/>
      <c r="VYJ826" s="3"/>
      <c r="VYK826" s="3"/>
      <c r="VYL826" s="3"/>
      <c r="VYM826" s="3"/>
      <c r="VYN826" s="3"/>
      <c r="VYO826" s="3"/>
      <c r="VYP826" s="3"/>
      <c r="VYQ826" s="3"/>
      <c r="VYR826" s="3"/>
      <c r="VYS826" s="3"/>
      <c r="VYT826" s="3"/>
      <c r="VYU826" s="3"/>
      <c r="VYV826" s="3"/>
      <c r="VYW826" s="3"/>
      <c r="VYX826" s="3"/>
      <c r="VYY826" s="3"/>
      <c r="VYZ826" s="3"/>
      <c r="VZA826" s="3"/>
      <c r="VZB826" s="3"/>
      <c r="VZC826" s="3"/>
      <c r="VZD826" s="3"/>
      <c r="VZE826" s="3"/>
      <c r="VZF826" s="3"/>
      <c r="VZG826" s="3"/>
      <c r="VZH826" s="3"/>
      <c r="VZI826" s="3"/>
      <c r="VZJ826" s="3"/>
      <c r="VZK826" s="3"/>
      <c r="VZL826" s="3"/>
      <c r="VZM826" s="3"/>
      <c r="VZN826" s="3"/>
      <c r="VZO826" s="3"/>
      <c r="VZP826" s="3"/>
      <c r="VZQ826" s="3"/>
      <c r="VZR826" s="3"/>
      <c r="VZS826" s="3"/>
      <c r="VZT826" s="3"/>
      <c r="VZU826" s="3"/>
      <c r="VZV826" s="3"/>
      <c r="VZW826" s="3"/>
      <c r="VZX826" s="3"/>
      <c r="VZY826" s="3"/>
      <c r="VZZ826" s="3"/>
      <c r="WAA826" s="3"/>
      <c r="WAB826" s="3"/>
      <c r="WAC826" s="3"/>
      <c r="WAD826" s="3"/>
      <c r="WAE826" s="3"/>
      <c r="WAF826" s="3"/>
      <c r="WAG826" s="3"/>
      <c r="WAH826" s="3"/>
      <c r="WAI826" s="3"/>
      <c r="WAJ826" s="3"/>
      <c r="WAK826" s="3"/>
      <c r="WAL826" s="3"/>
      <c r="WAM826" s="3"/>
      <c r="WAN826" s="3"/>
      <c r="WAO826" s="3"/>
      <c r="WAP826" s="3"/>
      <c r="WAQ826" s="3"/>
      <c r="WAR826" s="3"/>
      <c r="WAS826" s="3"/>
      <c r="WAT826" s="3"/>
      <c r="WAU826" s="3"/>
      <c r="WAV826" s="3"/>
      <c r="WAW826" s="3"/>
      <c r="WAX826" s="3"/>
      <c r="WAY826" s="3"/>
      <c r="WAZ826" s="3"/>
      <c r="WBA826" s="3"/>
      <c r="WBB826" s="3"/>
      <c r="WBC826" s="3"/>
      <c r="WBD826" s="3"/>
      <c r="WBE826" s="3"/>
      <c r="WBF826" s="3"/>
      <c r="WBG826" s="3"/>
      <c r="WBH826" s="3"/>
      <c r="WBI826" s="3"/>
      <c r="WBJ826" s="3"/>
      <c r="WBK826" s="3"/>
      <c r="WBL826" s="3"/>
      <c r="WBM826" s="3"/>
      <c r="WBN826" s="3"/>
      <c r="WBO826" s="3"/>
      <c r="WBP826" s="3"/>
      <c r="WBQ826" s="3"/>
      <c r="WBR826" s="3"/>
      <c r="WBS826" s="3"/>
      <c r="WBT826" s="3"/>
      <c r="WBU826" s="3"/>
      <c r="WBV826" s="3"/>
      <c r="WBW826" s="3"/>
      <c r="WBX826" s="3"/>
      <c r="WBY826" s="3"/>
      <c r="WBZ826" s="3"/>
      <c r="WCA826" s="3"/>
      <c r="WCB826" s="3"/>
      <c r="WCC826" s="3"/>
      <c r="WCD826" s="3"/>
      <c r="WCE826" s="3"/>
      <c r="WCF826" s="3"/>
      <c r="WCG826" s="3"/>
      <c r="WCH826" s="3"/>
      <c r="WCI826" s="3"/>
      <c r="WCJ826" s="3"/>
      <c r="WCK826" s="3"/>
      <c r="WCL826" s="3"/>
      <c r="WCM826" s="3"/>
      <c r="WCN826" s="3"/>
      <c r="WCO826" s="3"/>
      <c r="WCP826" s="3"/>
      <c r="WCQ826" s="3"/>
      <c r="WCR826" s="3"/>
      <c r="WCS826" s="3"/>
      <c r="WCT826" s="3"/>
      <c r="WCU826" s="3"/>
      <c r="WCV826" s="3"/>
      <c r="WCW826" s="3"/>
      <c r="WCX826" s="3"/>
      <c r="WCY826" s="3"/>
      <c r="WCZ826" s="3"/>
      <c r="WDA826" s="3"/>
      <c r="WDB826" s="3"/>
      <c r="WDC826" s="3"/>
      <c r="WDD826" s="3"/>
      <c r="WDE826" s="3"/>
      <c r="WDF826" s="3"/>
      <c r="WDG826" s="3"/>
      <c r="WDH826" s="3"/>
      <c r="WDI826" s="3"/>
      <c r="WDJ826" s="3"/>
      <c r="WDK826" s="3"/>
      <c r="WDL826" s="3"/>
      <c r="WDM826" s="3"/>
      <c r="WDN826" s="3"/>
      <c r="WDO826" s="3"/>
      <c r="WDP826" s="3"/>
      <c r="WDQ826" s="3"/>
      <c r="WDR826" s="3"/>
      <c r="WDS826" s="3"/>
      <c r="WDT826" s="3"/>
      <c r="WDU826" s="3"/>
      <c r="WDV826" s="3"/>
      <c r="WDW826" s="3"/>
      <c r="WDX826" s="3"/>
      <c r="WDY826" s="3"/>
      <c r="WDZ826" s="3"/>
      <c r="WEA826" s="3"/>
      <c r="WEB826" s="3"/>
      <c r="WEC826" s="3"/>
      <c r="WED826" s="3"/>
      <c r="WEE826" s="3"/>
      <c r="WEF826" s="3"/>
      <c r="WEG826" s="3"/>
      <c r="WEH826" s="3"/>
      <c r="WEI826" s="3"/>
      <c r="WEJ826" s="3"/>
      <c r="WEK826" s="3"/>
      <c r="WEL826" s="3"/>
      <c r="WEM826" s="3"/>
      <c r="WEN826" s="3"/>
      <c r="WEO826" s="3"/>
      <c r="WEP826" s="3"/>
      <c r="WEQ826" s="3"/>
      <c r="WER826" s="3"/>
      <c r="WES826" s="3"/>
      <c r="WET826" s="3"/>
      <c r="WEU826" s="3"/>
      <c r="WEV826" s="3"/>
      <c r="WEW826" s="3"/>
      <c r="WEX826" s="3"/>
      <c r="WEY826" s="3"/>
      <c r="WEZ826" s="3"/>
      <c r="WFA826" s="3"/>
      <c r="WFB826" s="3"/>
      <c r="WFC826" s="3"/>
      <c r="WFD826" s="3"/>
      <c r="WFE826" s="3"/>
      <c r="WFF826" s="3"/>
      <c r="WFG826" s="3"/>
      <c r="WFH826" s="3"/>
      <c r="WFI826" s="3"/>
      <c r="WFJ826" s="3"/>
      <c r="WFK826" s="3"/>
      <c r="WFL826" s="3"/>
      <c r="WFM826" s="3"/>
      <c r="WFN826" s="3"/>
      <c r="WFO826" s="3"/>
      <c r="WFP826" s="3"/>
      <c r="WFQ826" s="3"/>
      <c r="WFR826" s="3"/>
      <c r="WFS826" s="3"/>
      <c r="WFT826" s="3"/>
      <c r="WFU826" s="3"/>
      <c r="WFV826" s="3"/>
      <c r="WFW826" s="3"/>
      <c r="WFX826" s="3"/>
      <c r="WFY826" s="3"/>
      <c r="WFZ826" s="3"/>
      <c r="WGA826" s="3"/>
      <c r="WGB826" s="3"/>
      <c r="WGC826" s="3"/>
      <c r="WGD826" s="3"/>
      <c r="WGE826" s="3"/>
      <c r="WGF826" s="3"/>
      <c r="WGG826" s="3"/>
      <c r="WGH826" s="3"/>
      <c r="WGI826" s="3"/>
      <c r="WGJ826" s="3"/>
      <c r="WGK826" s="3"/>
      <c r="WGL826" s="3"/>
      <c r="WGM826" s="3"/>
      <c r="WGN826" s="3"/>
      <c r="WGO826" s="3"/>
      <c r="WGP826" s="3"/>
      <c r="WGQ826" s="3"/>
      <c r="WGR826" s="3"/>
      <c r="WGS826" s="3"/>
      <c r="WGT826" s="3"/>
      <c r="WGU826" s="3"/>
      <c r="WGV826" s="3"/>
      <c r="WGW826" s="3"/>
      <c r="WGX826" s="3"/>
      <c r="WGY826" s="3"/>
      <c r="WGZ826" s="3"/>
      <c r="WHA826" s="3"/>
      <c r="WHB826" s="3"/>
      <c r="WHC826" s="3"/>
      <c r="WHD826" s="3"/>
      <c r="WHE826" s="3"/>
      <c r="WHF826" s="3"/>
      <c r="WHG826" s="3"/>
      <c r="WHH826" s="3"/>
      <c r="WHI826" s="3"/>
      <c r="WHJ826" s="3"/>
      <c r="WHK826" s="3"/>
      <c r="WHL826" s="3"/>
      <c r="WHM826" s="3"/>
      <c r="WHN826" s="3"/>
      <c r="WHO826" s="3"/>
      <c r="WHP826" s="3"/>
      <c r="WHQ826" s="3"/>
      <c r="WHR826" s="3"/>
      <c r="WHS826" s="3"/>
      <c r="WHT826" s="3"/>
      <c r="WHU826" s="3"/>
      <c r="WHV826" s="3"/>
      <c r="WHW826" s="3"/>
      <c r="WHX826" s="3"/>
      <c r="WHY826" s="3"/>
      <c r="WHZ826" s="3"/>
      <c r="WIA826" s="3"/>
      <c r="WIB826" s="3"/>
      <c r="WIC826" s="3"/>
      <c r="WID826" s="3"/>
      <c r="WIE826" s="3"/>
      <c r="WIF826" s="3"/>
      <c r="WIG826" s="3"/>
      <c r="WIH826" s="3"/>
      <c r="WII826" s="3"/>
      <c r="WIJ826" s="3"/>
      <c r="WIK826" s="3"/>
      <c r="WIL826" s="3"/>
      <c r="WIM826" s="3"/>
      <c r="WIN826" s="3"/>
      <c r="WIO826" s="3"/>
      <c r="WIP826" s="3"/>
      <c r="WIQ826" s="3"/>
      <c r="WIR826" s="3"/>
      <c r="WIS826" s="3"/>
      <c r="WIT826" s="3"/>
      <c r="WIU826" s="3"/>
      <c r="WIV826" s="3"/>
      <c r="WIW826" s="3"/>
      <c r="WIX826" s="3"/>
      <c r="WIY826" s="3"/>
      <c r="WIZ826" s="3"/>
      <c r="WJA826" s="3"/>
      <c r="WJB826" s="3"/>
      <c r="WJC826" s="3"/>
      <c r="WJD826" s="3"/>
      <c r="WJE826" s="3"/>
      <c r="WJF826" s="3"/>
      <c r="WJG826" s="3"/>
      <c r="WJH826" s="3"/>
      <c r="WJI826" s="3"/>
      <c r="WJJ826" s="3"/>
      <c r="WJK826" s="3"/>
      <c r="WJL826" s="3"/>
      <c r="WJM826" s="3"/>
      <c r="WJN826" s="3"/>
      <c r="WJO826" s="3"/>
      <c r="WJP826" s="3"/>
      <c r="WJQ826" s="3"/>
      <c r="WJR826" s="3"/>
      <c r="WJS826" s="3"/>
      <c r="WJT826" s="3"/>
      <c r="WJU826" s="3"/>
      <c r="WJV826" s="3"/>
      <c r="WJW826" s="3"/>
      <c r="WJX826" s="3"/>
      <c r="WJY826" s="3"/>
      <c r="WJZ826" s="3"/>
      <c r="WKA826" s="3"/>
      <c r="WKB826" s="3"/>
      <c r="WKC826" s="3"/>
      <c r="WKD826" s="3"/>
      <c r="WKE826" s="3"/>
      <c r="WKF826" s="3"/>
      <c r="WKG826" s="3"/>
      <c r="WKH826" s="3"/>
      <c r="WKI826" s="3"/>
      <c r="WKJ826" s="3"/>
      <c r="WKK826" s="3"/>
      <c r="WKL826" s="3"/>
      <c r="WKM826" s="3"/>
      <c r="WKN826" s="3"/>
      <c r="WKO826" s="3"/>
      <c r="WKP826" s="3"/>
      <c r="WKQ826" s="3"/>
      <c r="WKR826" s="3"/>
      <c r="WKS826" s="3"/>
      <c r="WKT826" s="3"/>
      <c r="WKU826" s="3"/>
      <c r="WKV826" s="3"/>
      <c r="WKW826" s="3"/>
      <c r="WKX826" s="3"/>
      <c r="WKY826" s="3"/>
      <c r="WKZ826" s="3"/>
      <c r="WLA826" s="3"/>
      <c r="WLB826" s="3"/>
      <c r="WLC826" s="3"/>
      <c r="WLD826" s="3"/>
      <c r="WLE826" s="3"/>
      <c r="WLF826" s="3"/>
      <c r="WLG826" s="3"/>
      <c r="WLH826" s="3"/>
      <c r="WLI826" s="3"/>
      <c r="WLJ826" s="3"/>
      <c r="WLK826" s="3"/>
      <c r="WLL826" s="3"/>
      <c r="WLM826" s="3"/>
      <c r="WLN826" s="3"/>
      <c r="WLO826" s="3"/>
      <c r="WLP826" s="3"/>
      <c r="WLQ826" s="3"/>
      <c r="WLR826" s="3"/>
      <c r="WLS826" s="3"/>
      <c r="WLT826" s="3"/>
      <c r="WLU826" s="3"/>
      <c r="WLV826" s="3"/>
      <c r="WLW826" s="3"/>
      <c r="WLX826" s="3"/>
      <c r="WLY826" s="3"/>
      <c r="WLZ826" s="3"/>
      <c r="WMA826" s="3"/>
      <c r="WMB826" s="3"/>
      <c r="WMC826" s="3"/>
      <c r="WMD826" s="3"/>
      <c r="WME826" s="3"/>
      <c r="WMF826" s="3"/>
      <c r="WMG826" s="3"/>
      <c r="WMH826" s="3"/>
      <c r="WMI826" s="3"/>
      <c r="WMJ826" s="3"/>
      <c r="WMK826" s="3"/>
      <c r="WML826" s="3"/>
      <c r="WMM826" s="3"/>
      <c r="WMN826" s="3"/>
      <c r="WMO826" s="3"/>
      <c r="WMP826" s="3"/>
      <c r="WMQ826" s="3"/>
      <c r="WMR826" s="3"/>
      <c r="WMS826" s="3"/>
      <c r="WMT826" s="3"/>
      <c r="WMU826" s="3"/>
      <c r="WMV826" s="3"/>
      <c r="WMW826" s="3"/>
      <c r="WMX826" s="3"/>
      <c r="WMY826" s="3"/>
      <c r="WMZ826" s="3"/>
      <c r="WNA826" s="3"/>
      <c r="WNB826" s="3"/>
      <c r="WNC826" s="3"/>
      <c r="WND826" s="3"/>
      <c r="WNE826" s="3"/>
      <c r="WNF826" s="3"/>
      <c r="WNG826" s="3"/>
      <c r="WNH826" s="3"/>
      <c r="WNI826" s="3"/>
      <c r="WNJ826" s="3"/>
      <c r="WNK826" s="3"/>
      <c r="WNL826" s="3"/>
      <c r="WNM826" s="3"/>
      <c r="WNN826" s="3"/>
      <c r="WNO826" s="3"/>
      <c r="WNP826" s="3"/>
      <c r="WNQ826" s="3"/>
      <c r="WNR826" s="3"/>
      <c r="WNS826" s="3"/>
      <c r="WNT826" s="3"/>
      <c r="WNU826" s="3"/>
      <c r="WNV826" s="3"/>
      <c r="WNW826" s="3"/>
      <c r="WNX826" s="3"/>
      <c r="WNY826" s="3"/>
      <c r="WNZ826" s="3"/>
      <c r="WOA826" s="3"/>
      <c r="WOB826" s="3"/>
      <c r="WOC826" s="3"/>
      <c r="WOD826" s="3"/>
      <c r="WOE826" s="3"/>
      <c r="WOF826" s="3"/>
      <c r="WOG826" s="3"/>
      <c r="WOH826" s="3"/>
      <c r="WOI826" s="3"/>
      <c r="WOJ826" s="3"/>
      <c r="WOK826" s="3"/>
      <c r="WOL826" s="3"/>
      <c r="WOM826" s="3"/>
      <c r="WON826" s="3"/>
      <c r="WOO826" s="3"/>
      <c r="WOP826" s="3"/>
      <c r="WOQ826" s="3"/>
      <c r="WOR826" s="3"/>
      <c r="WOS826" s="3"/>
      <c r="WOT826" s="3"/>
      <c r="WOU826" s="3"/>
      <c r="WOV826" s="3"/>
      <c r="WOW826" s="3"/>
      <c r="WOX826" s="3"/>
      <c r="WOY826" s="3"/>
      <c r="WOZ826" s="3"/>
      <c r="WPA826" s="3"/>
      <c r="WPB826" s="3"/>
      <c r="WPC826" s="3"/>
      <c r="WPD826" s="3"/>
      <c r="WPE826" s="3"/>
      <c r="WPF826" s="3"/>
      <c r="WPG826" s="3"/>
      <c r="WPH826" s="3"/>
      <c r="WPI826" s="3"/>
      <c r="WPJ826" s="3"/>
      <c r="WPK826" s="3"/>
      <c r="WPL826" s="3"/>
      <c r="WPM826" s="3"/>
      <c r="WPN826" s="3"/>
      <c r="WPO826" s="3"/>
      <c r="WPP826" s="3"/>
      <c r="WPQ826" s="3"/>
      <c r="WPR826" s="3"/>
      <c r="WPS826" s="3"/>
      <c r="WPT826" s="3"/>
      <c r="WPU826" s="3"/>
      <c r="WPV826" s="3"/>
      <c r="WPW826" s="3"/>
      <c r="WPX826" s="3"/>
      <c r="WPY826" s="3"/>
      <c r="WPZ826" s="3"/>
      <c r="WQA826" s="3"/>
      <c r="WQB826" s="3"/>
      <c r="WQC826" s="3"/>
      <c r="WQD826" s="3"/>
      <c r="WQE826" s="3"/>
      <c r="WQF826" s="3"/>
      <c r="WQG826" s="3"/>
      <c r="WQH826" s="3"/>
      <c r="WQI826" s="3"/>
      <c r="WQJ826" s="3"/>
      <c r="WQK826" s="3"/>
      <c r="WQL826" s="3"/>
      <c r="WQM826" s="3"/>
      <c r="WQN826" s="3"/>
      <c r="WQO826" s="3"/>
      <c r="WQP826" s="3"/>
      <c r="WQQ826" s="3"/>
      <c r="WQR826" s="3"/>
      <c r="WQS826" s="3"/>
      <c r="WQT826" s="3"/>
      <c r="WQU826" s="3"/>
      <c r="WQV826" s="3"/>
      <c r="WQW826" s="3"/>
      <c r="WQX826" s="3"/>
      <c r="WQY826" s="3"/>
      <c r="WQZ826" s="3"/>
      <c r="WRA826" s="3"/>
      <c r="WRB826" s="3"/>
      <c r="WRC826" s="3"/>
      <c r="WRD826" s="3"/>
      <c r="WRE826" s="3"/>
      <c r="WRF826" s="3"/>
      <c r="WRG826" s="3"/>
      <c r="WRH826" s="3"/>
      <c r="WRI826" s="3"/>
      <c r="WRJ826" s="3"/>
      <c r="WRK826" s="3"/>
      <c r="WRL826" s="3"/>
      <c r="WRM826" s="3"/>
      <c r="WRN826" s="3"/>
      <c r="WRO826" s="3"/>
      <c r="WRP826" s="3"/>
      <c r="WRQ826" s="3"/>
      <c r="WRR826" s="3"/>
      <c r="WRS826" s="3"/>
      <c r="WRT826" s="3"/>
      <c r="WRU826" s="3"/>
      <c r="WRV826" s="3"/>
      <c r="WRW826" s="3"/>
      <c r="WRX826" s="3"/>
      <c r="WRY826" s="3"/>
      <c r="WRZ826" s="3"/>
      <c r="WSA826" s="3"/>
      <c r="WSB826" s="3"/>
      <c r="WSC826" s="3"/>
      <c r="WSD826" s="3"/>
      <c r="WSE826" s="3"/>
      <c r="WSF826" s="3"/>
      <c r="WSG826" s="3"/>
      <c r="WSH826" s="3"/>
      <c r="WSI826" s="3"/>
      <c r="WSJ826" s="3"/>
      <c r="WSK826" s="3"/>
      <c r="WSL826" s="3"/>
      <c r="WSM826" s="3"/>
      <c r="WSN826" s="3"/>
      <c r="WSO826" s="3"/>
      <c r="WSP826" s="3"/>
      <c r="WSQ826" s="3"/>
      <c r="WSR826" s="3"/>
      <c r="WSS826" s="3"/>
      <c r="WST826" s="3"/>
      <c r="WSU826" s="3"/>
      <c r="WSV826" s="3"/>
      <c r="WSW826" s="3"/>
      <c r="WSX826" s="3"/>
      <c r="WSY826" s="3"/>
      <c r="WSZ826" s="3"/>
      <c r="WTA826" s="3"/>
      <c r="WTB826" s="3"/>
      <c r="WTC826" s="3"/>
      <c r="WTD826" s="3"/>
      <c r="WTE826" s="3"/>
      <c r="WTF826" s="3"/>
      <c r="WTG826" s="3"/>
      <c r="WTH826" s="3"/>
      <c r="WTI826" s="3"/>
      <c r="WTJ826" s="3"/>
      <c r="WTK826" s="3"/>
      <c r="WTL826" s="3"/>
      <c r="WTM826" s="3"/>
      <c r="WTN826" s="3"/>
      <c r="WTO826" s="3"/>
      <c r="WTP826" s="3"/>
      <c r="WTQ826" s="3"/>
      <c r="WTR826" s="3"/>
      <c r="WTS826" s="3"/>
      <c r="WTT826" s="3"/>
      <c r="WTU826" s="3"/>
      <c r="WTV826" s="3"/>
      <c r="WTW826" s="3"/>
      <c r="WTX826" s="3"/>
      <c r="WTY826" s="3"/>
      <c r="WTZ826" s="3"/>
      <c r="WUA826" s="3"/>
      <c r="WUB826" s="3"/>
      <c r="WUC826" s="3"/>
      <c r="WUD826" s="3"/>
      <c r="WUE826" s="3"/>
      <c r="WUF826" s="3"/>
      <c r="WUG826" s="3"/>
      <c r="WUH826" s="3"/>
      <c r="WUI826" s="3"/>
      <c r="WUJ826" s="3"/>
      <c r="WUK826" s="3"/>
      <c r="WUL826" s="3"/>
      <c r="WUM826" s="3"/>
      <c r="WUN826" s="3"/>
      <c r="WUO826" s="3"/>
      <c r="WUP826" s="3"/>
      <c r="WUQ826" s="3"/>
      <c r="WUR826" s="3"/>
      <c r="WUS826" s="3"/>
      <c r="WUT826" s="3"/>
      <c r="WUU826" s="3"/>
      <c r="WUV826" s="3"/>
      <c r="WUW826" s="3"/>
      <c r="WUX826" s="3"/>
      <c r="WUY826" s="3"/>
      <c r="WUZ826" s="3"/>
      <c r="WVA826" s="3"/>
      <c r="WVB826" s="3"/>
      <c r="WVC826" s="3"/>
      <c r="WVD826" s="3"/>
      <c r="WVE826" s="3"/>
      <c r="WVF826" s="3"/>
      <c r="WVG826" s="3"/>
      <c r="WVH826" s="3"/>
      <c r="WVI826" s="3"/>
      <c r="WVJ826" s="3"/>
      <c r="WVK826" s="3"/>
      <c r="WVL826" s="3"/>
      <c r="WVM826" s="3"/>
      <c r="WVN826" s="3"/>
      <c r="WVO826" s="3"/>
      <c r="WVP826" s="3"/>
      <c r="WVQ826" s="3"/>
      <c r="WVR826" s="3"/>
      <c r="WVS826" s="3"/>
      <c r="WVT826" s="3"/>
      <c r="WVU826" s="3"/>
      <c r="WVV826" s="3"/>
      <c r="WVW826" s="3"/>
      <c r="WVX826" s="3"/>
      <c r="WVY826" s="3"/>
      <c r="WVZ826" s="3"/>
      <c r="WWA826" s="3"/>
      <c r="WWB826" s="3"/>
      <c r="WWC826" s="3"/>
      <c r="WWD826" s="3"/>
      <c r="WWE826" s="3"/>
      <c r="WWF826" s="3"/>
      <c r="WWG826" s="3"/>
      <c r="WWH826" s="3"/>
      <c r="WWI826" s="3"/>
      <c r="WWJ826" s="3"/>
      <c r="WWK826" s="3"/>
      <c r="WWL826" s="3"/>
      <c r="WWM826" s="3"/>
      <c r="WWN826" s="3"/>
      <c r="WWO826" s="3"/>
      <c r="WWP826" s="3"/>
      <c r="WWQ826" s="3"/>
      <c r="WWR826" s="3"/>
      <c r="WWS826" s="3"/>
      <c r="WWT826" s="3"/>
      <c r="WWU826" s="3"/>
      <c r="WWV826" s="3"/>
      <c r="WWW826" s="3"/>
      <c r="WWX826" s="3"/>
      <c r="WWY826" s="3"/>
      <c r="WWZ826" s="3"/>
      <c r="WXA826" s="3"/>
      <c r="WXB826" s="3"/>
      <c r="WXC826" s="3"/>
      <c r="WXD826" s="3"/>
      <c r="WXE826" s="3"/>
      <c r="WXF826" s="3"/>
      <c r="WXG826" s="3"/>
      <c r="WXH826" s="3"/>
      <c r="WXI826" s="3"/>
      <c r="WXJ826" s="3"/>
      <c r="WXK826" s="3"/>
      <c r="WXL826" s="3"/>
      <c r="WXM826" s="3"/>
      <c r="WXN826" s="3"/>
      <c r="WXO826" s="3"/>
      <c r="WXP826" s="3"/>
      <c r="WXQ826" s="3"/>
      <c r="WXR826" s="3"/>
      <c r="WXS826" s="3"/>
      <c r="WXT826" s="3"/>
      <c r="WXU826" s="3"/>
      <c r="WXV826" s="3"/>
      <c r="WXW826" s="3"/>
      <c r="WXX826" s="3"/>
      <c r="WXY826" s="3"/>
      <c r="WXZ826" s="3"/>
      <c r="WYA826" s="3"/>
      <c r="WYB826" s="3"/>
      <c r="WYC826" s="3"/>
      <c r="WYD826" s="3"/>
      <c r="WYE826" s="3"/>
      <c r="WYF826" s="3"/>
      <c r="WYG826" s="3"/>
      <c r="WYH826" s="3"/>
      <c r="WYI826" s="3"/>
      <c r="WYJ826" s="3"/>
      <c r="WYK826" s="3"/>
      <c r="WYL826" s="3"/>
      <c r="WYM826" s="3"/>
      <c r="WYN826" s="3"/>
      <c r="WYO826" s="3"/>
      <c r="WYP826" s="3"/>
      <c r="WYQ826" s="3"/>
      <c r="WYR826" s="3"/>
      <c r="WYS826" s="3"/>
      <c r="WYT826" s="3"/>
      <c r="WYU826" s="3"/>
      <c r="WYV826" s="3"/>
      <c r="WYW826" s="3"/>
      <c r="WYX826" s="3"/>
      <c r="WYY826" s="3"/>
      <c r="WYZ826" s="3"/>
      <c r="WZA826" s="3"/>
      <c r="WZB826" s="3"/>
      <c r="WZC826" s="3"/>
      <c r="WZD826" s="3"/>
      <c r="WZE826" s="3"/>
      <c r="WZF826" s="3"/>
      <c r="WZG826" s="3"/>
      <c r="WZH826" s="3"/>
      <c r="WZI826" s="3"/>
      <c r="WZJ826" s="3"/>
      <c r="WZK826" s="3"/>
      <c r="WZL826" s="3"/>
      <c r="WZM826" s="3"/>
      <c r="WZN826" s="3"/>
      <c r="WZO826" s="3"/>
      <c r="WZP826" s="3"/>
      <c r="WZQ826" s="3"/>
      <c r="WZR826" s="3"/>
      <c r="WZS826" s="3"/>
      <c r="WZT826" s="3"/>
      <c r="WZU826" s="3"/>
      <c r="WZV826" s="3"/>
      <c r="WZW826" s="3"/>
      <c r="WZX826" s="3"/>
      <c r="WZY826" s="3"/>
      <c r="WZZ826" s="3"/>
      <c r="XAA826" s="3"/>
      <c r="XAB826" s="3"/>
      <c r="XAC826" s="3"/>
      <c r="XAD826" s="3"/>
      <c r="XAE826" s="3"/>
      <c r="XAF826" s="3"/>
      <c r="XAG826" s="3"/>
      <c r="XAH826" s="3"/>
      <c r="XAI826" s="3"/>
      <c r="XAJ826" s="3"/>
      <c r="XAK826" s="3"/>
      <c r="XAL826" s="3"/>
      <c r="XAM826" s="3"/>
      <c r="XAN826" s="3"/>
      <c r="XAO826" s="3"/>
      <c r="XAP826" s="3"/>
      <c r="XAQ826" s="3"/>
      <c r="XAR826" s="3"/>
      <c r="XAS826" s="3"/>
      <c r="XAT826" s="3"/>
      <c r="XAU826" s="3"/>
      <c r="XAV826" s="3"/>
      <c r="XAW826" s="3"/>
      <c r="XAX826" s="3"/>
      <c r="XAY826" s="3"/>
      <c r="XAZ826" s="3"/>
      <c r="XBA826" s="3"/>
      <c r="XBB826" s="3"/>
      <c r="XBC826" s="3"/>
      <c r="XBD826" s="3"/>
      <c r="XBE826" s="3"/>
      <c r="XBF826" s="3"/>
      <c r="XBG826" s="3"/>
      <c r="XBH826" s="3"/>
      <c r="XBI826" s="3"/>
      <c r="XBJ826" s="3"/>
      <c r="XBK826" s="3"/>
      <c r="XBL826" s="3"/>
      <c r="XBM826" s="3"/>
      <c r="XBN826" s="3"/>
      <c r="XBO826" s="3"/>
      <c r="XBP826" s="3"/>
      <c r="XBQ826" s="3"/>
      <c r="XBR826" s="3"/>
      <c r="XBS826" s="3"/>
      <c r="XBT826" s="3"/>
      <c r="XBU826" s="3"/>
      <c r="XBV826" s="3"/>
      <c r="XBW826" s="3"/>
      <c r="XBX826" s="3"/>
      <c r="XBY826" s="3"/>
      <c r="XBZ826" s="3"/>
      <c r="XCA826" s="3"/>
      <c r="XCB826" s="3"/>
      <c r="XCC826" s="3"/>
      <c r="XCD826" s="3"/>
      <c r="XCE826" s="3"/>
      <c r="XCF826" s="3"/>
      <c r="XCG826" s="3"/>
      <c r="XCH826" s="3"/>
      <c r="XCI826" s="3"/>
      <c r="XCJ826" s="3"/>
      <c r="XCK826" s="3"/>
      <c r="XCL826" s="3"/>
      <c r="XCM826" s="3"/>
      <c r="XCN826" s="3"/>
      <c r="XCO826" s="3"/>
      <c r="XCP826" s="3"/>
      <c r="XCQ826" s="3"/>
      <c r="XCR826" s="3"/>
      <c r="XCS826" s="3"/>
      <c r="XCT826" s="3"/>
      <c r="XCU826" s="3"/>
      <c r="XCV826" s="3"/>
      <c r="XCW826" s="3"/>
      <c r="XCX826" s="3"/>
      <c r="XCY826" s="3"/>
      <c r="XCZ826" s="3"/>
      <c r="XDA826" s="3"/>
      <c r="XDB826" s="3"/>
      <c r="XDC826" s="3"/>
      <c r="XDD826" s="3"/>
      <c r="XDE826" s="3"/>
      <c r="XDF826" s="3"/>
      <c r="XDG826" s="3"/>
      <c r="XDH826" s="3"/>
      <c r="XDI826" s="3"/>
      <c r="XDJ826" s="3"/>
      <c r="XDK826" s="3"/>
      <c r="XDL826" s="3"/>
      <c r="XDM826" s="3"/>
      <c r="XDN826" s="3"/>
      <c r="XDO826" s="3"/>
      <c r="XDP826" s="3"/>
      <c r="XDQ826" s="3"/>
      <c r="XDR826" s="3"/>
      <c r="XDS826" s="3"/>
      <c r="XDT826" s="3"/>
      <c r="XDU826" s="3"/>
      <c r="XDV826" s="3"/>
      <c r="XDW826" s="3"/>
      <c r="XDX826" s="3"/>
      <c r="XDY826" s="3"/>
      <c r="XDZ826" s="3"/>
      <c r="XEA826" s="3"/>
      <c r="XEB826" s="3"/>
    </row>
    <row r="827" spans="1:16356" ht="14.65" customHeight="1" x14ac:dyDescent="0.25">
      <c r="A827" s="20" t="s">
        <v>1537</v>
      </c>
      <c r="B827" s="20" t="s">
        <v>164</v>
      </c>
      <c r="C827" s="19" t="s">
        <v>2847</v>
      </c>
      <c r="D827" s="6" t="s">
        <v>2837</v>
      </c>
      <c r="E827" s="20" t="s">
        <v>2781</v>
      </c>
      <c r="F827" s="20" t="s">
        <v>1287</v>
      </c>
      <c r="G827" s="20" t="s">
        <v>2485</v>
      </c>
      <c r="H827" s="20" t="s">
        <v>177</v>
      </c>
      <c r="I827" s="20" t="s">
        <v>2516</v>
      </c>
      <c r="J827" s="11">
        <f>_xlfn.XLOOKUP(D827,'[1]Lista codici Catalogo'!$D:$D,'[1]Lista codici Catalogo'!$J:$J,"non trovato")</f>
        <v>521</v>
      </c>
      <c r="K827" s="11">
        <f>_xlfn.XLOOKUP(D827,'[1]Lista codici Catalogo'!$D:$D,'[1]Lista codici Catalogo'!$K:$K,"non trovato")</f>
        <v>0</v>
      </c>
      <c r="L827" s="20" t="s">
        <v>2785</v>
      </c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  <c r="JV827" s="3"/>
      <c r="JW827" s="3"/>
      <c r="JX827" s="3"/>
      <c r="JY827" s="3"/>
      <c r="JZ827" s="3"/>
      <c r="KA827" s="3"/>
      <c r="KB827" s="3"/>
      <c r="KC827" s="3"/>
      <c r="KD827" s="3"/>
      <c r="KE827" s="3"/>
      <c r="KF827" s="3"/>
      <c r="KG827" s="3"/>
      <c r="KH827" s="3"/>
      <c r="KI827" s="3"/>
      <c r="KJ827" s="3"/>
      <c r="KK827" s="3"/>
      <c r="KL827" s="3"/>
      <c r="KM827" s="3"/>
      <c r="KN827" s="3"/>
      <c r="KO827" s="3"/>
      <c r="KP827" s="3"/>
      <c r="KQ827" s="3"/>
      <c r="KR827" s="3"/>
      <c r="KS827" s="3"/>
      <c r="KT827" s="3"/>
      <c r="KU827" s="3"/>
      <c r="KV827" s="3"/>
      <c r="KW827" s="3"/>
      <c r="KX827" s="3"/>
      <c r="KY827" s="3"/>
      <c r="KZ827" s="3"/>
      <c r="LA827" s="3"/>
      <c r="LB827" s="3"/>
      <c r="LC827" s="3"/>
      <c r="LD827" s="3"/>
      <c r="LE827" s="3"/>
      <c r="LF827" s="3"/>
      <c r="LG827" s="3"/>
      <c r="LH827" s="3"/>
      <c r="LI827" s="3"/>
      <c r="LJ827" s="3"/>
      <c r="LK827" s="3"/>
      <c r="LL827" s="3"/>
      <c r="LM827" s="3"/>
      <c r="LN827" s="3"/>
      <c r="LO827" s="3"/>
      <c r="LP827" s="3"/>
      <c r="LQ827" s="3"/>
      <c r="LR827" s="3"/>
      <c r="LS827" s="3"/>
      <c r="LT827" s="3"/>
      <c r="LU827" s="3"/>
      <c r="LV827" s="3"/>
      <c r="LW827" s="3"/>
      <c r="LX827" s="3"/>
      <c r="LY827" s="3"/>
      <c r="LZ827" s="3"/>
      <c r="MA827" s="3"/>
      <c r="MB827" s="3"/>
      <c r="MC827" s="3"/>
      <c r="MD827" s="3"/>
      <c r="ME827" s="3"/>
      <c r="MF827" s="3"/>
      <c r="MG827" s="3"/>
      <c r="MH827" s="3"/>
      <c r="MI827" s="3"/>
      <c r="MJ827" s="3"/>
      <c r="MK827" s="3"/>
      <c r="ML827" s="3"/>
      <c r="MM827" s="3"/>
      <c r="MN827" s="3"/>
      <c r="MO827" s="3"/>
      <c r="MP827" s="3"/>
      <c r="MQ827" s="3"/>
      <c r="MR827" s="3"/>
      <c r="MS827" s="3"/>
      <c r="MT827" s="3"/>
      <c r="MU827" s="3"/>
      <c r="MV827" s="3"/>
      <c r="MW827" s="3"/>
      <c r="MX827" s="3"/>
      <c r="MY827" s="3"/>
      <c r="MZ827" s="3"/>
      <c r="NA827" s="3"/>
      <c r="NB827" s="3"/>
      <c r="NC827" s="3"/>
      <c r="ND827" s="3"/>
      <c r="NE827" s="3"/>
      <c r="NF827" s="3"/>
      <c r="NG827" s="3"/>
      <c r="NH827" s="3"/>
      <c r="NI827" s="3"/>
      <c r="NJ827" s="3"/>
      <c r="NK827" s="3"/>
      <c r="NL827" s="3"/>
      <c r="NM827" s="3"/>
      <c r="NN827" s="3"/>
      <c r="NO827" s="3"/>
      <c r="NP827" s="3"/>
      <c r="NQ827" s="3"/>
      <c r="NR827" s="3"/>
      <c r="NS827" s="3"/>
      <c r="NT827" s="3"/>
      <c r="NU827" s="3"/>
      <c r="NV827" s="3"/>
      <c r="NW827" s="3"/>
      <c r="NX827" s="3"/>
      <c r="NY827" s="3"/>
      <c r="NZ827" s="3"/>
      <c r="OA827" s="3"/>
      <c r="OB827" s="3"/>
      <c r="OC827" s="3"/>
      <c r="OD827" s="3"/>
      <c r="OE827" s="3"/>
      <c r="OF827" s="3"/>
      <c r="OG827" s="3"/>
      <c r="OH827" s="3"/>
      <c r="OI827" s="3"/>
      <c r="OJ827" s="3"/>
      <c r="OK827" s="3"/>
      <c r="OL827" s="3"/>
      <c r="OM827" s="3"/>
      <c r="ON827" s="3"/>
      <c r="OO827" s="3"/>
      <c r="OP827" s="3"/>
      <c r="OQ827" s="3"/>
      <c r="OR827" s="3"/>
      <c r="OS827" s="3"/>
      <c r="OT827" s="3"/>
      <c r="OU827" s="3"/>
      <c r="OV827" s="3"/>
      <c r="OW827" s="3"/>
      <c r="OX827" s="3"/>
      <c r="OY827" s="3"/>
      <c r="OZ827" s="3"/>
      <c r="PA827" s="3"/>
      <c r="PB827" s="3"/>
      <c r="PC827" s="3"/>
      <c r="PD827" s="3"/>
      <c r="PE827" s="3"/>
      <c r="PF827" s="3"/>
      <c r="PG827" s="3"/>
      <c r="PH827" s="3"/>
      <c r="PI827" s="3"/>
      <c r="PJ827" s="3"/>
      <c r="PK827" s="3"/>
      <c r="PL827" s="3"/>
      <c r="PM827" s="3"/>
      <c r="PN827" s="3"/>
      <c r="PO827" s="3"/>
      <c r="PP827" s="3"/>
      <c r="PQ827" s="3"/>
      <c r="PR827" s="3"/>
      <c r="PS827" s="3"/>
      <c r="PT827" s="3"/>
      <c r="PU827" s="3"/>
      <c r="PV827" s="3"/>
      <c r="PW827" s="3"/>
      <c r="PX827" s="3"/>
      <c r="PY827" s="3"/>
      <c r="PZ827" s="3"/>
      <c r="QA827" s="3"/>
      <c r="QB827" s="3"/>
      <c r="QC827" s="3"/>
      <c r="QD827" s="3"/>
      <c r="QE827" s="3"/>
      <c r="QF827" s="3"/>
      <c r="QG827" s="3"/>
      <c r="QH827" s="3"/>
      <c r="QI827" s="3"/>
      <c r="QJ827" s="3"/>
      <c r="QK827" s="3"/>
      <c r="QL827" s="3"/>
      <c r="QM827" s="3"/>
      <c r="QN827" s="3"/>
      <c r="QO827" s="3"/>
      <c r="QP827" s="3"/>
      <c r="QQ827" s="3"/>
      <c r="QR827" s="3"/>
      <c r="QS827" s="3"/>
      <c r="QT827" s="3"/>
      <c r="QU827" s="3"/>
      <c r="QV827" s="3"/>
      <c r="QW827" s="3"/>
      <c r="QX827" s="3"/>
      <c r="QY827" s="3"/>
      <c r="QZ827" s="3"/>
      <c r="RA827" s="3"/>
      <c r="RB827" s="3"/>
      <c r="RC827" s="3"/>
      <c r="RD827" s="3"/>
      <c r="RE827" s="3"/>
      <c r="RF827" s="3"/>
      <c r="RG827" s="3"/>
      <c r="RH827" s="3"/>
      <c r="RI827" s="3"/>
      <c r="RJ827" s="3"/>
      <c r="RK827" s="3"/>
      <c r="RL827" s="3"/>
      <c r="RM827" s="3"/>
      <c r="RN827" s="3"/>
      <c r="RO827" s="3"/>
      <c r="RP827" s="3"/>
      <c r="RQ827" s="3"/>
      <c r="RR827" s="3"/>
      <c r="RS827" s="3"/>
      <c r="RT827" s="3"/>
      <c r="RU827" s="3"/>
      <c r="RV827" s="3"/>
      <c r="RW827" s="3"/>
      <c r="RX827" s="3"/>
      <c r="RY827" s="3"/>
      <c r="RZ827" s="3"/>
      <c r="SA827" s="3"/>
      <c r="SB827" s="3"/>
      <c r="SC827" s="3"/>
      <c r="SD827" s="3"/>
      <c r="SE827" s="3"/>
      <c r="SF827" s="3"/>
      <c r="SG827" s="3"/>
      <c r="SH827" s="3"/>
      <c r="SI827" s="3"/>
      <c r="SJ827" s="3"/>
      <c r="SK827" s="3"/>
      <c r="SL827" s="3"/>
      <c r="SM827" s="3"/>
      <c r="SN827" s="3"/>
      <c r="SO827" s="3"/>
      <c r="SP827" s="3"/>
      <c r="SQ827" s="3"/>
      <c r="SR827" s="3"/>
      <c r="SS827" s="3"/>
      <c r="ST827" s="3"/>
      <c r="SU827" s="3"/>
      <c r="SV827" s="3"/>
      <c r="SW827" s="3"/>
      <c r="SX827" s="3"/>
      <c r="SY827" s="3"/>
      <c r="SZ827" s="3"/>
      <c r="TA827" s="3"/>
      <c r="TB827" s="3"/>
      <c r="TC827" s="3"/>
      <c r="TD827" s="3"/>
      <c r="TE827" s="3"/>
      <c r="TF827" s="3"/>
      <c r="TG827" s="3"/>
      <c r="TH827" s="3"/>
      <c r="TI827" s="3"/>
      <c r="TJ827" s="3"/>
      <c r="TK827" s="3"/>
      <c r="TL827" s="3"/>
      <c r="TM827" s="3"/>
      <c r="TN827" s="3"/>
      <c r="TO827" s="3"/>
      <c r="TP827" s="3"/>
      <c r="TQ827" s="3"/>
      <c r="TR827" s="3"/>
      <c r="TS827" s="3"/>
      <c r="TT827" s="3"/>
      <c r="TU827" s="3"/>
      <c r="TV827" s="3"/>
      <c r="TW827" s="3"/>
      <c r="TX827" s="3"/>
      <c r="TY827" s="3"/>
      <c r="TZ827" s="3"/>
      <c r="UA827" s="3"/>
      <c r="UB827" s="3"/>
      <c r="UC827" s="3"/>
      <c r="UD827" s="3"/>
      <c r="UE827" s="3"/>
      <c r="UF827" s="3"/>
      <c r="UG827" s="3"/>
      <c r="UH827" s="3"/>
      <c r="UI827" s="3"/>
      <c r="UJ827" s="3"/>
      <c r="UK827" s="3"/>
      <c r="UL827" s="3"/>
      <c r="UM827" s="3"/>
      <c r="UN827" s="3"/>
      <c r="UO827" s="3"/>
      <c r="UP827" s="3"/>
      <c r="UQ827" s="3"/>
      <c r="UR827" s="3"/>
      <c r="US827" s="3"/>
      <c r="UT827" s="3"/>
      <c r="UU827" s="3"/>
      <c r="UV827" s="3"/>
      <c r="UW827" s="3"/>
      <c r="UX827" s="3"/>
      <c r="UY827" s="3"/>
      <c r="UZ827" s="3"/>
      <c r="VA827" s="3"/>
      <c r="VB827" s="3"/>
      <c r="VC827" s="3"/>
      <c r="VD827" s="3"/>
      <c r="VE827" s="3"/>
      <c r="VF827" s="3"/>
      <c r="VG827" s="3"/>
      <c r="VH827" s="3"/>
      <c r="VI827" s="3"/>
      <c r="VJ827" s="3"/>
      <c r="VK827" s="3"/>
      <c r="VL827" s="3"/>
      <c r="VM827" s="3"/>
      <c r="VN827" s="3"/>
      <c r="VO827" s="3"/>
      <c r="VP827" s="3"/>
      <c r="VQ827" s="3"/>
      <c r="VR827" s="3"/>
      <c r="VS827" s="3"/>
      <c r="VT827" s="3"/>
      <c r="VU827" s="3"/>
      <c r="VV827" s="3"/>
      <c r="VW827" s="3"/>
      <c r="VX827" s="3"/>
      <c r="VY827" s="3"/>
      <c r="VZ827" s="3"/>
      <c r="WA827" s="3"/>
      <c r="WB827" s="3"/>
      <c r="WC827" s="3"/>
      <c r="WD827" s="3"/>
      <c r="WE827" s="3"/>
      <c r="WF827" s="3"/>
      <c r="WG827" s="3"/>
      <c r="WH827" s="3"/>
      <c r="WI827" s="3"/>
      <c r="WJ827" s="3"/>
      <c r="WK827" s="3"/>
      <c r="WL827" s="3"/>
      <c r="WM827" s="3"/>
      <c r="WN827" s="3"/>
      <c r="WO827" s="3"/>
      <c r="WP827" s="3"/>
      <c r="WQ827" s="3"/>
      <c r="WR827" s="3"/>
      <c r="WS827" s="3"/>
      <c r="WT827" s="3"/>
      <c r="WU827" s="3"/>
      <c r="WV827" s="3"/>
      <c r="WW827" s="3"/>
      <c r="WX827" s="3"/>
      <c r="WY827" s="3"/>
      <c r="WZ827" s="3"/>
      <c r="XA827" s="3"/>
      <c r="XB827" s="3"/>
      <c r="XC827" s="3"/>
      <c r="XD827" s="3"/>
      <c r="XE827" s="3"/>
      <c r="XF827" s="3"/>
      <c r="XG827" s="3"/>
      <c r="XH827" s="3"/>
      <c r="XI827" s="3"/>
      <c r="XJ827" s="3"/>
      <c r="XK827" s="3"/>
      <c r="XL827" s="3"/>
      <c r="XM827" s="3"/>
      <c r="XN827" s="3"/>
      <c r="XO827" s="3"/>
      <c r="XP827" s="3"/>
      <c r="XQ827" s="3"/>
      <c r="XR827" s="3"/>
      <c r="XS827" s="3"/>
      <c r="XT827" s="3"/>
      <c r="XU827" s="3"/>
      <c r="XV827" s="3"/>
      <c r="XW827" s="3"/>
      <c r="XX827" s="3"/>
      <c r="XY827" s="3"/>
      <c r="XZ827" s="3"/>
      <c r="YA827" s="3"/>
      <c r="YB827" s="3"/>
      <c r="YC827" s="3"/>
      <c r="YD827" s="3"/>
      <c r="YE827" s="3"/>
      <c r="YF827" s="3"/>
      <c r="YG827" s="3"/>
      <c r="YH827" s="3"/>
      <c r="YI827" s="3"/>
      <c r="YJ827" s="3"/>
      <c r="YK827" s="3"/>
      <c r="YL827" s="3"/>
      <c r="YM827" s="3"/>
      <c r="YN827" s="3"/>
      <c r="YO827" s="3"/>
      <c r="YP827" s="3"/>
      <c r="YQ827" s="3"/>
      <c r="YR827" s="3"/>
      <c r="YS827" s="3"/>
      <c r="YT827" s="3"/>
      <c r="YU827" s="3"/>
      <c r="YV827" s="3"/>
      <c r="YW827" s="3"/>
      <c r="YX827" s="3"/>
      <c r="YY827" s="3"/>
      <c r="YZ827" s="3"/>
      <c r="ZA827" s="3"/>
      <c r="ZB827" s="3"/>
      <c r="ZC827" s="3"/>
      <c r="ZD827" s="3"/>
      <c r="ZE827" s="3"/>
      <c r="ZF827" s="3"/>
      <c r="ZG827" s="3"/>
      <c r="ZH827" s="3"/>
      <c r="ZI827" s="3"/>
      <c r="ZJ827" s="3"/>
      <c r="ZK827" s="3"/>
      <c r="ZL827" s="3"/>
      <c r="ZM827" s="3"/>
      <c r="ZN827" s="3"/>
      <c r="ZO827" s="3"/>
      <c r="ZP827" s="3"/>
      <c r="ZQ827" s="3"/>
      <c r="ZR827" s="3"/>
      <c r="ZS827" s="3"/>
      <c r="ZT827" s="3"/>
      <c r="ZU827" s="3"/>
      <c r="ZV827" s="3"/>
      <c r="ZW827" s="3"/>
      <c r="ZX827" s="3"/>
      <c r="ZY827" s="3"/>
      <c r="ZZ827" s="3"/>
      <c r="AAA827" s="3"/>
      <c r="AAB827" s="3"/>
      <c r="AAC827" s="3"/>
      <c r="AAD827" s="3"/>
      <c r="AAE827" s="3"/>
      <c r="AAF827" s="3"/>
      <c r="AAG827" s="3"/>
      <c r="AAH827" s="3"/>
      <c r="AAI827" s="3"/>
      <c r="AAJ827" s="3"/>
      <c r="AAK827" s="3"/>
      <c r="AAL827" s="3"/>
      <c r="AAM827" s="3"/>
      <c r="AAN827" s="3"/>
      <c r="AAO827" s="3"/>
      <c r="AAP827" s="3"/>
      <c r="AAQ827" s="3"/>
      <c r="AAR827" s="3"/>
      <c r="AAS827" s="3"/>
      <c r="AAT827" s="3"/>
      <c r="AAU827" s="3"/>
      <c r="AAV827" s="3"/>
      <c r="AAW827" s="3"/>
      <c r="AAX827" s="3"/>
      <c r="AAY827" s="3"/>
      <c r="AAZ827" s="3"/>
      <c r="ABA827" s="3"/>
      <c r="ABB827" s="3"/>
      <c r="ABC827" s="3"/>
      <c r="ABD827" s="3"/>
      <c r="ABE827" s="3"/>
      <c r="ABF827" s="3"/>
      <c r="ABG827" s="3"/>
      <c r="ABH827" s="3"/>
      <c r="ABI827" s="3"/>
      <c r="ABJ827" s="3"/>
      <c r="ABK827" s="3"/>
      <c r="ABL827" s="3"/>
      <c r="ABM827" s="3"/>
      <c r="ABN827" s="3"/>
      <c r="ABO827" s="3"/>
      <c r="ABP827" s="3"/>
      <c r="ABQ827" s="3"/>
      <c r="ABR827" s="3"/>
      <c r="ABS827" s="3"/>
      <c r="ABT827" s="3"/>
      <c r="ABU827" s="3"/>
      <c r="ABV827" s="3"/>
      <c r="ABW827" s="3"/>
      <c r="ABX827" s="3"/>
      <c r="ABY827" s="3"/>
      <c r="ABZ827" s="3"/>
      <c r="ACA827" s="3"/>
      <c r="ACB827" s="3"/>
      <c r="ACC827" s="3"/>
      <c r="ACD827" s="3"/>
      <c r="ACE827" s="3"/>
      <c r="ACF827" s="3"/>
      <c r="ACG827" s="3"/>
      <c r="ACH827" s="3"/>
      <c r="ACI827" s="3"/>
      <c r="ACJ827" s="3"/>
      <c r="ACK827" s="3"/>
      <c r="ACL827" s="3"/>
      <c r="ACM827" s="3"/>
      <c r="ACN827" s="3"/>
      <c r="ACO827" s="3"/>
      <c r="ACP827" s="3"/>
      <c r="ACQ827" s="3"/>
      <c r="ACR827" s="3"/>
      <c r="ACS827" s="3"/>
      <c r="ACT827" s="3"/>
      <c r="ACU827" s="3"/>
      <c r="ACV827" s="3"/>
      <c r="ACW827" s="3"/>
      <c r="ACX827" s="3"/>
      <c r="ACY827" s="3"/>
      <c r="ACZ827" s="3"/>
      <c r="ADA827" s="3"/>
      <c r="ADB827" s="3"/>
      <c r="ADC827" s="3"/>
      <c r="ADD827" s="3"/>
      <c r="ADE827" s="3"/>
      <c r="ADF827" s="3"/>
      <c r="ADG827" s="3"/>
      <c r="ADH827" s="3"/>
      <c r="ADI827" s="3"/>
      <c r="ADJ827" s="3"/>
      <c r="ADK827" s="3"/>
      <c r="ADL827" s="3"/>
      <c r="ADM827" s="3"/>
      <c r="ADN827" s="3"/>
      <c r="ADO827" s="3"/>
      <c r="ADP827" s="3"/>
      <c r="ADQ827" s="3"/>
      <c r="ADR827" s="3"/>
      <c r="ADS827" s="3"/>
      <c r="ADT827" s="3"/>
      <c r="ADU827" s="3"/>
      <c r="ADV827" s="3"/>
      <c r="ADW827" s="3"/>
      <c r="ADX827" s="3"/>
      <c r="ADY827" s="3"/>
      <c r="ADZ827" s="3"/>
      <c r="AEA827" s="3"/>
      <c r="AEB827" s="3"/>
      <c r="AEC827" s="3"/>
      <c r="AED827" s="3"/>
      <c r="AEE827" s="3"/>
      <c r="AEF827" s="3"/>
      <c r="AEG827" s="3"/>
      <c r="AEH827" s="3"/>
      <c r="AEI827" s="3"/>
      <c r="AEJ827" s="3"/>
      <c r="AEK827" s="3"/>
      <c r="AEL827" s="3"/>
      <c r="AEM827" s="3"/>
      <c r="AEN827" s="3"/>
      <c r="AEO827" s="3"/>
      <c r="AEP827" s="3"/>
      <c r="AEQ827" s="3"/>
      <c r="AER827" s="3"/>
      <c r="AES827" s="3"/>
      <c r="AET827" s="3"/>
      <c r="AEU827" s="3"/>
      <c r="AEV827" s="3"/>
      <c r="AEW827" s="3"/>
      <c r="AEX827" s="3"/>
      <c r="AEY827" s="3"/>
      <c r="AEZ827" s="3"/>
      <c r="AFA827" s="3"/>
      <c r="AFB827" s="3"/>
      <c r="AFC827" s="3"/>
      <c r="AFD827" s="3"/>
      <c r="AFE827" s="3"/>
      <c r="AFF827" s="3"/>
      <c r="AFG827" s="3"/>
      <c r="AFH827" s="3"/>
      <c r="AFI827" s="3"/>
      <c r="AFJ827" s="3"/>
      <c r="AFK827" s="3"/>
      <c r="AFL827" s="3"/>
      <c r="AFM827" s="3"/>
      <c r="AFN827" s="3"/>
      <c r="AFO827" s="3"/>
      <c r="AFP827" s="3"/>
      <c r="AFQ827" s="3"/>
      <c r="AFR827" s="3"/>
      <c r="AFS827" s="3"/>
      <c r="AFT827" s="3"/>
      <c r="AFU827" s="3"/>
      <c r="AFV827" s="3"/>
      <c r="AFW827" s="3"/>
      <c r="AFX827" s="3"/>
      <c r="AFY827" s="3"/>
      <c r="AFZ827" s="3"/>
      <c r="AGA827" s="3"/>
      <c r="AGB827" s="3"/>
      <c r="AGC827" s="3"/>
      <c r="AGD827" s="3"/>
      <c r="AGE827" s="3"/>
      <c r="AGF827" s="3"/>
      <c r="AGG827" s="3"/>
      <c r="AGH827" s="3"/>
      <c r="AGI827" s="3"/>
      <c r="AGJ827" s="3"/>
      <c r="AGK827" s="3"/>
      <c r="AGL827" s="3"/>
      <c r="AGM827" s="3"/>
      <c r="AGN827" s="3"/>
      <c r="AGO827" s="3"/>
      <c r="AGP827" s="3"/>
      <c r="AGQ827" s="3"/>
      <c r="AGR827" s="3"/>
      <c r="AGS827" s="3"/>
      <c r="AGT827" s="3"/>
      <c r="AGU827" s="3"/>
      <c r="AGV827" s="3"/>
      <c r="AGW827" s="3"/>
      <c r="AGX827" s="3"/>
      <c r="AGY827" s="3"/>
      <c r="AGZ827" s="3"/>
      <c r="AHA827" s="3"/>
      <c r="AHB827" s="3"/>
      <c r="AHC827" s="3"/>
      <c r="AHD827" s="3"/>
      <c r="AHE827" s="3"/>
      <c r="AHF827" s="3"/>
      <c r="AHG827" s="3"/>
      <c r="AHH827" s="3"/>
      <c r="AHI827" s="3"/>
      <c r="AHJ827" s="3"/>
      <c r="AHK827" s="3"/>
      <c r="AHL827" s="3"/>
      <c r="AHM827" s="3"/>
      <c r="AHN827" s="3"/>
      <c r="AHO827" s="3"/>
      <c r="AHP827" s="3"/>
      <c r="AHQ827" s="3"/>
      <c r="AHR827" s="3"/>
      <c r="AHS827" s="3"/>
      <c r="AHT827" s="3"/>
      <c r="AHU827" s="3"/>
      <c r="AHV827" s="3"/>
      <c r="AHW827" s="3"/>
      <c r="AHX827" s="3"/>
      <c r="AHY827" s="3"/>
      <c r="AHZ827" s="3"/>
      <c r="AIA827" s="3"/>
      <c r="AIB827" s="3"/>
      <c r="AIC827" s="3"/>
      <c r="AID827" s="3"/>
      <c r="AIE827" s="3"/>
      <c r="AIF827" s="3"/>
      <c r="AIG827" s="3"/>
      <c r="AIH827" s="3"/>
      <c r="AII827" s="3"/>
      <c r="AIJ827" s="3"/>
      <c r="AIK827" s="3"/>
      <c r="AIL827" s="3"/>
      <c r="AIM827" s="3"/>
      <c r="AIN827" s="3"/>
      <c r="AIO827" s="3"/>
      <c r="AIP827" s="3"/>
      <c r="AIQ827" s="3"/>
      <c r="AIR827" s="3"/>
      <c r="AIS827" s="3"/>
      <c r="AIT827" s="3"/>
      <c r="AIU827" s="3"/>
      <c r="AIV827" s="3"/>
      <c r="AIW827" s="3"/>
      <c r="AIX827" s="3"/>
      <c r="AIY827" s="3"/>
      <c r="AIZ827" s="3"/>
      <c r="AJA827" s="3"/>
      <c r="AJB827" s="3"/>
      <c r="AJC827" s="3"/>
      <c r="AJD827" s="3"/>
      <c r="AJE827" s="3"/>
      <c r="AJF827" s="3"/>
      <c r="AJG827" s="3"/>
      <c r="AJH827" s="3"/>
      <c r="AJI827" s="3"/>
      <c r="AJJ827" s="3"/>
      <c r="AJK827" s="3"/>
      <c r="AJL827" s="3"/>
      <c r="AJM827" s="3"/>
      <c r="AJN827" s="3"/>
      <c r="AJO827" s="3"/>
      <c r="AJP827" s="3"/>
      <c r="AJQ827" s="3"/>
      <c r="AJR827" s="3"/>
      <c r="AJS827" s="3"/>
      <c r="AJT827" s="3"/>
      <c r="AJU827" s="3"/>
      <c r="AJV827" s="3"/>
      <c r="AJW827" s="3"/>
      <c r="AJX827" s="3"/>
      <c r="AJY827" s="3"/>
      <c r="AJZ827" s="3"/>
      <c r="AKA827" s="3"/>
      <c r="AKB827" s="3"/>
      <c r="AKC827" s="3"/>
      <c r="AKD827" s="3"/>
      <c r="AKE827" s="3"/>
      <c r="AKF827" s="3"/>
      <c r="AKG827" s="3"/>
      <c r="AKH827" s="3"/>
      <c r="AKI827" s="3"/>
      <c r="AKJ827" s="3"/>
      <c r="AKK827" s="3"/>
      <c r="AKL827" s="3"/>
      <c r="AKM827" s="3"/>
      <c r="AKN827" s="3"/>
      <c r="AKO827" s="3"/>
      <c r="AKP827" s="3"/>
      <c r="AKQ827" s="3"/>
      <c r="AKR827" s="3"/>
      <c r="AKS827" s="3"/>
      <c r="AKT827" s="3"/>
      <c r="AKU827" s="3"/>
      <c r="AKV827" s="3"/>
      <c r="AKW827" s="3"/>
      <c r="AKX827" s="3"/>
      <c r="AKY827" s="3"/>
      <c r="AKZ827" s="3"/>
      <c r="ALA827" s="3"/>
      <c r="ALB827" s="3"/>
      <c r="ALC827" s="3"/>
      <c r="ALD827" s="3"/>
      <c r="ALE827" s="3"/>
      <c r="ALF827" s="3"/>
      <c r="ALG827" s="3"/>
      <c r="ALH827" s="3"/>
      <c r="ALI827" s="3"/>
      <c r="ALJ827" s="3"/>
      <c r="ALK827" s="3"/>
      <c r="ALL827" s="3"/>
      <c r="ALM827" s="3"/>
      <c r="ALN827" s="3"/>
      <c r="ALO827" s="3"/>
      <c r="ALP827" s="3"/>
      <c r="ALQ827" s="3"/>
      <c r="ALR827" s="3"/>
      <c r="ALS827" s="3"/>
      <c r="ALT827" s="3"/>
      <c r="ALU827" s="3"/>
      <c r="ALV827" s="3"/>
      <c r="ALW827" s="3"/>
      <c r="ALX827" s="3"/>
      <c r="ALY827" s="3"/>
      <c r="ALZ827" s="3"/>
      <c r="AMA827" s="3"/>
      <c r="AMB827" s="3"/>
      <c r="AMC827" s="3"/>
      <c r="AMD827" s="3"/>
      <c r="AME827" s="3"/>
      <c r="AMF827" s="3"/>
      <c r="AMG827" s="3"/>
      <c r="AMH827" s="3"/>
      <c r="AMI827" s="3"/>
      <c r="AMJ827" s="3"/>
      <c r="AMK827" s="3"/>
      <c r="AML827" s="3"/>
      <c r="AMM827" s="3"/>
      <c r="AMN827" s="3"/>
      <c r="AMO827" s="3"/>
      <c r="AMP827" s="3"/>
      <c r="AMQ827" s="3"/>
      <c r="AMR827" s="3"/>
      <c r="AMS827" s="3"/>
      <c r="AMT827" s="3"/>
      <c r="AMU827" s="3"/>
      <c r="AMV827" s="3"/>
      <c r="AMW827" s="3"/>
      <c r="AMX827" s="3"/>
      <c r="AMY827" s="3"/>
      <c r="AMZ827" s="3"/>
      <c r="ANA827" s="3"/>
      <c r="ANB827" s="3"/>
      <c r="ANC827" s="3"/>
      <c r="AND827" s="3"/>
      <c r="ANE827" s="3"/>
      <c r="ANF827" s="3"/>
      <c r="ANG827" s="3"/>
      <c r="ANH827" s="3"/>
      <c r="ANI827" s="3"/>
      <c r="ANJ827" s="3"/>
      <c r="ANK827" s="3"/>
      <c r="ANL827" s="3"/>
      <c r="ANM827" s="3"/>
      <c r="ANN827" s="3"/>
      <c r="ANO827" s="3"/>
      <c r="ANP827" s="3"/>
      <c r="ANQ827" s="3"/>
      <c r="ANR827" s="3"/>
      <c r="ANS827" s="3"/>
      <c r="ANT827" s="3"/>
      <c r="ANU827" s="3"/>
      <c r="ANV827" s="3"/>
      <c r="ANW827" s="3"/>
      <c r="ANX827" s="3"/>
      <c r="ANY827" s="3"/>
      <c r="ANZ827" s="3"/>
      <c r="AOA827" s="3"/>
      <c r="AOB827" s="3"/>
      <c r="AOC827" s="3"/>
      <c r="AOD827" s="3"/>
      <c r="AOE827" s="3"/>
      <c r="AOF827" s="3"/>
      <c r="AOG827" s="3"/>
      <c r="AOH827" s="3"/>
      <c r="AOI827" s="3"/>
      <c r="AOJ827" s="3"/>
      <c r="AOK827" s="3"/>
      <c r="AOL827" s="3"/>
      <c r="AOM827" s="3"/>
      <c r="AON827" s="3"/>
      <c r="AOO827" s="3"/>
      <c r="AOP827" s="3"/>
      <c r="AOQ827" s="3"/>
      <c r="AOR827" s="3"/>
      <c r="AOS827" s="3"/>
      <c r="AOT827" s="3"/>
      <c r="AOU827" s="3"/>
      <c r="AOV827" s="3"/>
      <c r="AOW827" s="3"/>
      <c r="AOX827" s="3"/>
      <c r="AOY827" s="3"/>
      <c r="AOZ827" s="3"/>
      <c r="APA827" s="3"/>
      <c r="APB827" s="3"/>
      <c r="APC827" s="3"/>
      <c r="APD827" s="3"/>
      <c r="APE827" s="3"/>
      <c r="APF827" s="3"/>
      <c r="APG827" s="3"/>
      <c r="APH827" s="3"/>
      <c r="API827" s="3"/>
      <c r="APJ827" s="3"/>
      <c r="APK827" s="3"/>
      <c r="APL827" s="3"/>
      <c r="APM827" s="3"/>
      <c r="APN827" s="3"/>
      <c r="APO827" s="3"/>
      <c r="APP827" s="3"/>
      <c r="APQ827" s="3"/>
      <c r="APR827" s="3"/>
      <c r="APS827" s="3"/>
      <c r="APT827" s="3"/>
      <c r="APU827" s="3"/>
      <c r="APV827" s="3"/>
      <c r="APW827" s="3"/>
      <c r="APX827" s="3"/>
      <c r="APY827" s="3"/>
      <c r="APZ827" s="3"/>
      <c r="AQA827" s="3"/>
      <c r="AQB827" s="3"/>
      <c r="AQC827" s="3"/>
      <c r="AQD827" s="3"/>
      <c r="AQE827" s="3"/>
      <c r="AQF827" s="3"/>
      <c r="AQG827" s="3"/>
      <c r="AQH827" s="3"/>
      <c r="AQI827" s="3"/>
      <c r="AQJ827" s="3"/>
      <c r="AQK827" s="3"/>
      <c r="AQL827" s="3"/>
      <c r="AQM827" s="3"/>
      <c r="AQN827" s="3"/>
      <c r="AQO827" s="3"/>
      <c r="AQP827" s="3"/>
      <c r="AQQ827" s="3"/>
      <c r="AQR827" s="3"/>
      <c r="AQS827" s="3"/>
      <c r="AQT827" s="3"/>
      <c r="AQU827" s="3"/>
      <c r="AQV827" s="3"/>
      <c r="AQW827" s="3"/>
      <c r="AQX827" s="3"/>
      <c r="AQY827" s="3"/>
      <c r="AQZ827" s="3"/>
      <c r="ARA827" s="3"/>
      <c r="ARB827" s="3"/>
      <c r="ARC827" s="3"/>
      <c r="ARD827" s="3"/>
      <c r="ARE827" s="3"/>
      <c r="ARF827" s="3"/>
      <c r="ARG827" s="3"/>
      <c r="ARH827" s="3"/>
      <c r="ARI827" s="3"/>
      <c r="ARJ827" s="3"/>
      <c r="ARK827" s="3"/>
      <c r="ARL827" s="3"/>
      <c r="ARM827" s="3"/>
      <c r="ARN827" s="3"/>
      <c r="ARO827" s="3"/>
      <c r="ARP827" s="3"/>
      <c r="ARQ827" s="3"/>
      <c r="ARR827" s="3"/>
      <c r="ARS827" s="3"/>
      <c r="ART827" s="3"/>
      <c r="ARU827" s="3"/>
      <c r="ARV827" s="3"/>
      <c r="ARW827" s="3"/>
      <c r="ARX827" s="3"/>
      <c r="ARY827" s="3"/>
      <c r="ARZ827" s="3"/>
      <c r="ASA827" s="3"/>
      <c r="ASB827" s="3"/>
      <c r="ASC827" s="3"/>
      <c r="ASD827" s="3"/>
      <c r="ASE827" s="3"/>
      <c r="ASF827" s="3"/>
      <c r="ASG827" s="3"/>
      <c r="ASH827" s="3"/>
      <c r="ASI827" s="3"/>
      <c r="ASJ827" s="3"/>
      <c r="ASK827" s="3"/>
      <c r="ASL827" s="3"/>
      <c r="ASM827" s="3"/>
      <c r="ASN827" s="3"/>
      <c r="ASO827" s="3"/>
      <c r="ASP827" s="3"/>
      <c r="ASQ827" s="3"/>
      <c r="ASR827" s="3"/>
      <c r="ASS827" s="3"/>
      <c r="AST827" s="3"/>
      <c r="ASU827" s="3"/>
      <c r="ASV827" s="3"/>
      <c r="ASW827" s="3"/>
      <c r="ASX827" s="3"/>
      <c r="ASY827" s="3"/>
      <c r="ASZ827" s="3"/>
      <c r="ATA827" s="3"/>
      <c r="ATB827" s="3"/>
      <c r="ATC827" s="3"/>
      <c r="ATD827" s="3"/>
      <c r="ATE827" s="3"/>
      <c r="ATF827" s="3"/>
      <c r="ATG827" s="3"/>
      <c r="ATH827" s="3"/>
      <c r="ATI827" s="3"/>
      <c r="ATJ827" s="3"/>
      <c r="ATK827" s="3"/>
      <c r="ATL827" s="3"/>
      <c r="ATM827" s="3"/>
      <c r="ATN827" s="3"/>
      <c r="ATO827" s="3"/>
      <c r="ATP827" s="3"/>
      <c r="ATQ827" s="3"/>
      <c r="ATR827" s="3"/>
      <c r="ATS827" s="3"/>
      <c r="ATT827" s="3"/>
      <c r="ATU827" s="3"/>
      <c r="ATV827" s="3"/>
      <c r="ATW827" s="3"/>
      <c r="ATX827" s="3"/>
      <c r="ATY827" s="3"/>
      <c r="ATZ827" s="3"/>
      <c r="AUA827" s="3"/>
      <c r="AUB827" s="3"/>
      <c r="AUC827" s="3"/>
      <c r="AUD827" s="3"/>
      <c r="AUE827" s="3"/>
      <c r="AUF827" s="3"/>
      <c r="AUG827" s="3"/>
      <c r="AUH827" s="3"/>
      <c r="AUI827" s="3"/>
      <c r="AUJ827" s="3"/>
      <c r="AUK827" s="3"/>
      <c r="AUL827" s="3"/>
      <c r="AUM827" s="3"/>
      <c r="AUN827" s="3"/>
      <c r="AUO827" s="3"/>
      <c r="AUP827" s="3"/>
      <c r="AUQ827" s="3"/>
      <c r="AUR827" s="3"/>
      <c r="AUS827" s="3"/>
      <c r="AUT827" s="3"/>
      <c r="AUU827" s="3"/>
      <c r="AUV827" s="3"/>
      <c r="AUW827" s="3"/>
      <c r="AUX827" s="3"/>
      <c r="AUY827" s="3"/>
      <c r="AUZ827" s="3"/>
      <c r="AVA827" s="3"/>
      <c r="AVB827" s="3"/>
      <c r="AVC827" s="3"/>
      <c r="AVD827" s="3"/>
      <c r="AVE827" s="3"/>
      <c r="AVF827" s="3"/>
      <c r="AVG827" s="3"/>
      <c r="AVH827" s="3"/>
      <c r="AVI827" s="3"/>
      <c r="AVJ827" s="3"/>
      <c r="AVK827" s="3"/>
      <c r="AVL827" s="3"/>
      <c r="AVM827" s="3"/>
      <c r="AVN827" s="3"/>
      <c r="AVO827" s="3"/>
      <c r="AVP827" s="3"/>
      <c r="AVQ827" s="3"/>
      <c r="AVR827" s="3"/>
      <c r="AVS827" s="3"/>
      <c r="AVT827" s="3"/>
      <c r="AVU827" s="3"/>
      <c r="AVV827" s="3"/>
      <c r="AVW827" s="3"/>
      <c r="AVX827" s="3"/>
      <c r="AVY827" s="3"/>
      <c r="AVZ827" s="3"/>
      <c r="AWA827" s="3"/>
      <c r="AWB827" s="3"/>
      <c r="AWC827" s="3"/>
      <c r="AWD827" s="3"/>
      <c r="AWE827" s="3"/>
      <c r="AWF827" s="3"/>
      <c r="AWG827" s="3"/>
      <c r="AWH827" s="3"/>
      <c r="AWI827" s="3"/>
      <c r="AWJ827" s="3"/>
      <c r="AWK827" s="3"/>
      <c r="AWL827" s="3"/>
      <c r="AWM827" s="3"/>
      <c r="AWN827" s="3"/>
      <c r="AWO827" s="3"/>
      <c r="AWP827" s="3"/>
      <c r="AWQ827" s="3"/>
      <c r="AWR827" s="3"/>
      <c r="AWS827" s="3"/>
      <c r="AWT827" s="3"/>
      <c r="AWU827" s="3"/>
      <c r="AWV827" s="3"/>
      <c r="AWW827" s="3"/>
      <c r="AWX827" s="3"/>
      <c r="AWY827" s="3"/>
      <c r="AWZ827" s="3"/>
      <c r="AXA827" s="3"/>
      <c r="AXB827" s="3"/>
      <c r="AXC827" s="3"/>
      <c r="AXD827" s="3"/>
      <c r="AXE827" s="3"/>
      <c r="AXF827" s="3"/>
      <c r="AXG827" s="3"/>
      <c r="AXH827" s="3"/>
      <c r="AXI827" s="3"/>
      <c r="AXJ827" s="3"/>
      <c r="AXK827" s="3"/>
      <c r="AXL827" s="3"/>
      <c r="AXM827" s="3"/>
      <c r="AXN827" s="3"/>
      <c r="AXO827" s="3"/>
      <c r="AXP827" s="3"/>
      <c r="AXQ827" s="3"/>
      <c r="AXR827" s="3"/>
      <c r="AXS827" s="3"/>
      <c r="AXT827" s="3"/>
      <c r="AXU827" s="3"/>
      <c r="AXV827" s="3"/>
      <c r="AXW827" s="3"/>
      <c r="AXX827" s="3"/>
      <c r="AXY827" s="3"/>
      <c r="AXZ827" s="3"/>
      <c r="AYA827" s="3"/>
      <c r="AYB827" s="3"/>
      <c r="AYC827" s="3"/>
      <c r="AYD827" s="3"/>
      <c r="AYE827" s="3"/>
      <c r="AYF827" s="3"/>
      <c r="AYG827" s="3"/>
      <c r="AYH827" s="3"/>
      <c r="AYI827" s="3"/>
      <c r="AYJ827" s="3"/>
      <c r="AYK827" s="3"/>
      <c r="AYL827" s="3"/>
      <c r="AYM827" s="3"/>
      <c r="AYN827" s="3"/>
      <c r="AYO827" s="3"/>
      <c r="AYP827" s="3"/>
      <c r="AYQ827" s="3"/>
      <c r="AYR827" s="3"/>
      <c r="AYS827" s="3"/>
      <c r="AYT827" s="3"/>
      <c r="AYU827" s="3"/>
      <c r="AYV827" s="3"/>
      <c r="AYW827" s="3"/>
      <c r="AYX827" s="3"/>
      <c r="AYY827" s="3"/>
      <c r="AYZ827" s="3"/>
      <c r="AZA827" s="3"/>
      <c r="AZB827" s="3"/>
      <c r="AZC827" s="3"/>
      <c r="AZD827" s="3"/>
      <c r="AZE827" s="3"/>
      <c r="AZF827" s="3"/>
      <c r="AZG827" s="3"/>
      <c r="AZH827" s="3"/>
      <c r="AZI827" s="3"/>
      <c r="AZJ827" s="3"/>
      <c r="AZK827" s="3"/>
      <c r="AZL827" s="3"/>
      <c r="AZM827" s="3"/>
      <c r="AZN827" s="3"/>
      <c r="AZO827" s="3"/>
      <c r="AZP827" s="3"/>
      <c r="AZQ827" s="3"/>
      <c r="AZR827" s="3"/>
      <c r="AZS827" s="3"/>
      <c r="AZT827" s="3"/>
      <c r="AZU827" s="3"/>
      <c r="AZV827" s="3"/>
      <c r="AZW827" s="3"/>
      <c r="AZX827" s="3"/>
      <c r="AZY827" s="3"/>
      <c r="AZZ827" s="3"/>
      <c r="BAA827" s="3"/>
      <c r="BAB827" s="3"/>
      <c r="BAC827" s="3"/>
      <c r="BAD827" s="3"/>
      <c r="BAE827" s="3"/>
      <c r="BAF827" s="3"/>
      <c r="BAG827" s="3"/>
      <c r="BAH827" s="3"/>
      <c r="BAI827" s="3"/>
      <c r="BAJ827" s="3"/>
      <c r="BAK827" s="3"/>
      <c r="BAL827" s="3"/>
      <c r="BAM827" s="3"/>
      <c r="BAN827" s="3"/>
      <c r="BAO827" s="3"/>
      <c r="BAP827" s="3"/>
      <c r="BAQ827" s="3"/>
      <c r="BAR827" s="3"/>
      <c r="BAS827" s="3"/>
      <c r="BAT827" s="3"/>
      <c r="BAU827" s="3"/>
      <c r="BAV827" s="3"/>
      <c r="BAW827" s="3"/>
      <c r="BAX827" s="3"/>
      <c r="BAY827" s="3"/>
      <c r="BAZ827" s="3"/>
      <c r="BBA827" s="3"/>
      <c r="BBB827" s="3"/>
      <c r="BBC827" s="3"/>
      <c r="BBD827" s="3"/>
      <c r="BBE827" s="3"/>
      <c r="BBF827" s="3"/>
      <c r="BBG827" s="3"/>
      <c r="BBH827" s="3"/>
      <c r="BBI827" s="3"/>
      <c r="BBJ827" s="3"/>
      <c r="BBK827" s="3"/>
      <c r="BBL827" s="3"/>
      <c r="BBM827" s="3"/>
      <c r="BBN827" s="3"/>
      <c r="BBO827" s="3"/>
      <c r="BBP827" s="3"/>
      <c r="BBQ827" s="3"/>
      <c r="BBR827" s="3"/>
      <c r="BBS827" s="3"/>
      <c r="BBT827" s="3"/>
      <c r="BBU827" s="3"/>
      <c r="BBV827" s="3"/>
      <c r="BBW827" s="3"/>
      <c r="BBX827" s="3"/>
      <c r="BBY827" s="3"/>
      <c r="BBZ827" s="3"/>
      <c r="BCA827" s="3"/>
      <c r="BCB827" s="3"/>
      <c r="BCC827" s="3"/>
      <c r="BCD827" s="3"/>
      <c r="BCE827" s="3"/>
      <c r="BCF827" s="3"/>
      <c r="BCG827" s="3"/>
      <c r="BCH827" s="3"/>
      <c r="BCI827" s="3"/>
      <c r="BCJ827" s="3"/>
      <c r="BCK827" s="3"/>
      <c r="BCL827" s="3"/>
      <c r="BCM827" s="3"/>
      <c r="BCN827" s="3"/>
      <c r="BCO827" s="3"/>
      <c r="BCP827" s="3"/>
      <c r="BCQ827" s="3"/>
      <c r="BCR827" s="3"/>
      <c r="BCS827" s="3"/>
      <c r="BCT827" s="3"/>
      <c r="BCU827" s="3"/>
      <c r="BCV827" s="3"/>
      <c r="BCW827" s="3"/>
      <c r="BCX827" s="3"/>
      <c r="BCY827" s="3"/>
      <c r="BCZ827" s="3"/>
      <c r="BDA827" s="3"/>
      <c r="BDB827" s="3"/>
      <c r="BDC827" s="3"/>
      <c r="BDD827" s="3"/>
      <c r="BDE827" s="3"/>
      <c r="BDF827" s="3"/>
      <c r="BDG827" s="3"/>
      <c r="BDH827" s="3"/>
      <c r="BDI827" s="3"/>
      <c r="BDJ827" s="3"/>
      <c r="BDK827" s="3"/>
      <c r="BDL827" s="3"/>
      <c r="BDM827" s="3"/>
      <c r="BDN827" s="3"/>
      <c r="BDO827" s="3"/>
      <c r="BDP827" s="3"/>
      <c r="BDQ827" s="3"/>
      <c r="BDR827" s="3"/>
      <c r="BDS827" s="3"/>
      <c r="BDT827" s="3"/>
      <c r="BDU827" s="3"/>
      <c r="BDV827" s="3"/>
      <c r="BDW827" s="3"/>
      <c r="BDX827" s="3"/>
      <c r="BDY827" s="3"/>
      <c r="BDZ827" s="3"/>
      <c r="BEA827" s="3"/>
      <c r="BEB827" s="3"/>
      <c r="BEC827" s="3"/>
      <c r="BED827" s="3"/>
      <c r="BEE827" s="3"/>
      <c r="BEF827" s="3"/>
      <c r="BEG827" s="3"/>
      <c r="BEH827" s="3"/>
      <c r="BEI827" s="3"/>
      <c r="BEJ827" s="3"/>
      <c r="BEK827" s="3"/>
      <c r="BEL827" s="3"/>
      <c r="BEM827" s="3"/>
      <c r="BEN827" s="3"/>
      <c r="BEO827" s="3"/>
      <c r="BEP827" s="3"/>
      <c r="BEQ827" s="3"/>
      <c r="BER827" s="3"/>
      <c r="BES827" s="3"/>
      <c r="BET827" s="3"/>
      <c r="BEU827" s="3"/>
      <c r="BEV827" s="3"/>
      <c r="BEW827" s="3"/>
      <c r="BEX827" s="3"/>
      <c r="BEY827" s="3"/>
      <c r="BEZ827" s="3"/>
      <c r="BFA827" s="3"/>
      <c r="BFB827" s="3"/>
      <c r="BFC827" s="3"/>
      <c r="BFD827" s="3"/>
      <c r="BFE827" s="3"/>
      <c r="BFF827" s="3"/>
      <c r="BFG827" s="3"/>
      <c r="BFH827" s="3"/>
      <c r="BFI827" s="3"/>
      <c r="BFJ827" s="3"/>
      <c r="BFK827" s="3"/>
      <c r="BFL827" s="3"/>
      <c r="BFM827" s="3"/>
      <c r="BFN827" s="3"/>
      <c r="BFO827" s="3"/>
      <c r="BFP827" s="3"/>
      <c r="BFQ827" s="3"/>
      <c r="BFR827" s="3"/>
      <c r="BFS827" s="3"/>
      <c r="BFT827" s="3"/>
      <c r="BFU827" s="3"/>
      <c r="BFV827" s="3"/>
      <c r="BFW827" s="3"/>
      <c r="BFX827" s="3"/>
      <c r="BFY827" s="3"/>
      <c r="BFZ827" s="3"/>
      <c r="BGA827" s="3"/>
      <c r="BGB827" s="3"/>
      <c r="BGC827" s="3"/>
      <c r="BGD827" s="3"/>
      <c r="BGE827" s="3"/>
      <c r="BGF827" s="3"/>
      <c r="BGG827" s="3"/>
      <c r="BGH827" s="3"/>
      <c r="BGI827" s="3"/>
      <c r="BGJ827" s="3"/>
      <c r="BGK827" s="3"/>
      <c r="BGL827" s="3"/>
      <c r="BGM827" s="3"/>
      <c r="BGN827" s="3"/>
      <c r="BGO827" s="3"/>
      <c r="BGP827" s="3"/>
      <c r="BGQ827" s="3"/>
      <c r="BGR827" s="3"/>
      <c r="BGS827" s="3"/>
      <c r="BGT827" s="3"/>
      <c r="BGU827" s="3"/>
      <c r="BGV827" s="3"/>
      <c r="BGW827" s="3"/>
      <c r="BGX827" s="3"/>
      <c r="BGY827" s="3"/>
      <c r="BGZ827" s="3"/>
      <c r="BHA827" s="3"/>
      <c r="BHB827" s="3"/>
      <c r="BHC827" s="3"/>
      <c r="BHD827" s="3"/>
      <c r="BHE827" s="3"/>
      <c r="BHF827" s="3"/>
      <c r="BHG827" s="3"/>
      <c r="BHH827" s="3"/>
      <c r="BHI827" s="3"/>
      <c r="BHJ827" s="3"/>
      <c r="BHK827" s="3"/>
      <c r="BHL827" s="3"/>
      <c r="BHM827" s="3"/>
      <c r="BHN827" s="3"/>
      <c r="BHO827" s="3"/>
      <c r="BHP827" s="3"/>
      <c r="BHQ827" s="3"/>
      <c r="BHR827" s="3"/>
      <c r="BHS827" s="3"/>
      <c r="BHT827" s="3"/>
      <c r="BHU827" s="3"/>
      <c r="BHV827" s="3"/>
      <c r="BHW827" s="3"/>
      <c r="BHX827" s="3"/>
      <c r="BHY827" s="3"/>
      <c r="BHZ827" s="3"/>
      <c r="BIA827" s="3"/>
      <c r="BIB827" s="3"/>
      <c r="BIC827" s="3"/>
      <c r="BID827" s="3"/>
      <c r="BIE827" s="3"/>
      <c r="BIF827" s="3"/>
      <c r="BIG827" s="3"/>
      <c r="BIH827" s="3"/>
      <c r="BII827" s="3"/>
      <c r="BIJ827" s="3"/>
      <c r="BIK827" s="3"/>
      <c r="BIL827" s="3"/>
      <c r="BIM827" s="3"/>
      <c r="BIN827" s="3"/>
      <c r="BIO827" s="3"/>
      <c r="BIP827" s="3"/>
      <c r="BIQ827" s="3"/>
      <c r="BIR827" s="3"/>
      <c r="BIS827" s="3"/>
      <c r="BIT827" s="3"/>
      <c r="BIU827" s="3"/>
      <c r="BIV827" s="3"/>
      <c r="BIW827" s="3"/>
      <c r="BIX827" s="3"/>
      <c r="BIY827" s="3"/>
      <c r="BIZ827" s="3"/>
      <c r="BJA827" s="3"/>
      <c r="BJB827" s="3"/>
      <c r="BJC827" s="3"/>
      <c r="BJD827" s="3"/>
      <c r="BJE827" s="3"/>
      <c r="BJF827" s="3"/>
      <c r="BJG827" s="3"/>
      <c r="BJH827" s="3"/>
      <c r="BJI827" s="3"/>
      <c r="BJJ827" s="3"/>
      <c r="BJK827" s="3"/>
      <c r="BJL827" s="3"/>
      <c r="BJM827" s="3"/>
      <c r="BJN827" s="3"/>
      <c r="BJO827" s="3"/>
      <c r="BJP827" s="3"/>
      <c r="BJQ827" s="3"/>
      <c r="BJR827" s="3"/>
      <c r="BJS827" s="3"/>
      <c r="BJT827" s="3"/>
      <c r="BJU827" s="3"/>
      <c r="BJV827" s="3"/>
      <c r="BJW827" s="3"/>
      <c r="BJX827" s="3"/>
      <c r="BJY827" s="3"/>
      <c r="BJZ827" s="3"/>
      <c r="BKA827" s="3"/>
      <c r="BKB827" s="3"/>
      <c r="BKC827" s="3"/>
      <c r="BKD827" s="3"/>
      <c r="BKE827" s="3"/>
      <c r="BKF827" s="3"/>
      <c r="BKG827" s="3"/>
      <c r="BKH827" s="3"/>
      <c r="BKI827" s="3"/>
      <c r="BKJ827" s="3"/>
      <c r="BKK827" s="3"/>
      <c r="BKL827" s="3"/>
      <c r="BKM827" s="3"/>
      <c r="BKN827" s="3"/>
      <c r="BKO827" s="3"/>
      <c r="BKP827" s="3"/>
      <c r="BKQ827" s="3"/>
      <c r="BKR827" s="3"/>
      <c r="BKS827" s="3"/>
      <c r="BKT827" s="3"/>
      <c r="BKU827" s="3"/>
      <c r="BKV827" s="3"/>
      <c r="BKW827" s="3"/>
      <c r="BKX827" s="3"/>
      <c r="BKY827" s="3"/>
      <c r="BKZ827" s="3"/>
      <c r="BLA827" s="3"/>
      <c r="BLB827" s="3"/>
      <c r="BLC827" s="3"/>
      <c r="BLD827" s="3"/>
      <c r="BLE827" s="3"/>
      <c r="BLF827" s="3"/>
      <c r="BLG827" s="3"/>
      <c r="BLH827" s="3"/>
      <c r="BLI827" s="3"/>
      <c r="BLJ827" s="3"/>
      <c r="BLK827" s="3"/>
      <c r="BLL827" s="3"/>
      <c r="BLM827" s="3"/>
      <c r="BLN827" s="3"/>
      <c r="BLO827" s="3"/>
      <c r="BLP827" s="3"/>
      <c r="BLQ827" s="3"/>
      <c r="BLR827" s="3"/>
      <c r="BLS827" s="3"/>
      <c r="BLT827" s="3"/>
      <c r="BLU827" s="3"/>
      <c r="BLV827" s="3"/>
      <c r="BLW827" s="3"/>
      <c r="BLX827" s="3"/>
      <c r="BLY827" s="3"/>
      <c r="BLZ827" s="3"/>
      <c r="BMA827" s="3"/>
      <c r="BMB827" s="3"/>
      <c r="BMC827" s="3"/>
      <c r="BMD827" s="3"/>
      <c r="BME827" s="3"/>
      <c r="BMF827" s="3"/>
      <c r="BMG827" s="3"/>
      <c r="BMH827" s="3"/>
      <c r="BMI827" s="3"/>
      <c r="BMJ827" s="3"/>
      <c r="BMK827" s="3"/>
      <c r="BML827" s="3"/>
      <c r="BMM827" s="3"/>
      <c r="BMN827" s="3"/>
      <c r="BMO827" s="3"/>
      <c r="BMP827" s="3"/>
      <c r="BMQ827" s="3"/>
      <c r="BMR827" s="3"/>
      <c r="BMS827" s="3"/>
      <c r="BMT827" s="3"/>
      <c r="BMU827" s="3"/>
      <c r="BMV827" s="3"/>
      <c r="BMW827" s="3"/>
      <c r="BMX827" s="3"/>
      <c r="BMY827" s="3"/>
      <c r="BMZ827" s="3"/>
      <c r="BNA827" s="3"/>
      <c r="BNB827" s="3"/>
      <c r="BNC827" s="3"/>
      <c r="BND827" s="3"/>
      <c r="BNE827" s="3"/>
      <c r="BNF827" s="3"/>
      <c r="BNG827" s="3"/>
      <c r="BNH827" s="3"/>
      <c r="BNI827" s="3"/>
      <c r="BNJ827" s="3"/>
      <c r="BNK827" s="3"/>
      <c r="BNL827" s="3"/>
      <c r="BNM827" s="3"/>
      <c r="BNN827" s="3"/>
      <c r="BNO827" s="3"/>
      <c r="BNP827" s="3"/>
      <c r="BNQ827" s="3"/>
      <c r="BNR827" s="3"/>
      <c r="BNS827" s="3"/>
      <c r="BNT827" s="3"/>
      <c r="BNU827" s="3"/>
      <c r="BNV827" s="3"/>
      <c r="BNW827" s="3"/>
      <c r="BNX827" s="3"/>
      <c r="BNY827" s="3"/>
      <c r="BNZ827" s="3"/>
      <c r="BOA827" s="3"/>
      <c r="BOB827" s="3"/>
      <c r="BOC827" s="3"/>
      <c r="BOD827" s="3"/>
      <c r="BOE827" s="3"/>
      <c r="BOF827" s="3"/>
      <c r="BOG827" s="3"/>
      <c r="BOH827" s="3"/>
      <c r="BOI827" s="3"/>
      <c r="BOJ827" s="3"/>
      <c r="BOK827" s="3"/>
      <c r="BOL827" s="3"/>
      <c r="BOM827" s="3"/>
      <c r="BON827" s="3"/>
      <c r="BOO827" s="3"/>
      <c r="BOP827" s="3"/>
      <c r="BOQ827" s="3"/>
      <c r="BOR827" s="3"/>
      <c r="BOS827" s="3"/>
      <c r="BOT827" s="3"/>
      <c r="BOU827" s="3"/>
      <c r="BOV827" s="3"/>
      <c r="BOW827" s="3"/>
      <c r="BOX827" s="3"/>
      <c r="BOY827" s="3"/>
      <c r="BOZ827" s="3"/>
      <c r="BPA827" s="3"/>
      <c r="BPB827" s="3"/>
      <c r="BPC827" s="3"/>
      <c r="BPD827" s="3"/>
      <c r="BPE827" s="3"/>
      <c r="BPF827" s="3"/>
      <c r="BPG827" s="3"/>
      <c r="BPH827" s="3"/>
      <c r="BPI827" s="3"/>
      <c r="BPJ827" s="3"/>
      <c r="BPK827" s="3"/>
      <c r="BPL827" s="3"/>
      <c r="BPM827" s="3"/>
      <c r="BPN827" s="3"/>
      <c r="BPO827" s="3"/>
      <c r="BPP827" s="3"/>
      <c r="BPQ827" s="3"/>
      <c r="BPR827" s="3"/>
      <c r="BPS827" s="3"/>
      <c r="BPT827" s="3"/>
      <c r="BPU827" s="3"/>
      <c r="BPV827" s="3"/>
      <c r="BPW827" s="3"/>
      <c r="BPX827" s="3"/>
      <c r="BPY827" s="3"/>
      <c r="BPZ827" s="3"/>
      <c r="BQA827" s="3"/>
      <c r="BQB827" s="3"/>
      <c r="BQC827" s="3"/>
      <c r="BQD827" s="3"/>
      <c r="BQE827" s="3"/>
      <c r="BQF827" s="3"/>
      <c r="BQG827" s="3"/>
      <c r="BQH827" s="3"/>
      <c r="BQI827" s="3"/>
      <c r="BQJ827" s="3"/>
      <c r="BQK827" s="3"/>
      <c r="BQL827" s="3"/>
      <c r="BQM827" s="3"/>
      <c r="BQN827" s="3"/>
      <c r="BQO827" s="3"/>
      <c r="BQP827" s="3"/>
      <c r="BQQ827" s="3"/>
      <c r="BQR827" s="3"/>
      <c r="BQS827" s="3"/>
      <c r="BQT827" s="3"/>
      <c r="BQU827" s="3"/>
      <c r="BQV827" s="3"/>
      <c r="BQW827" s="3"/>
      <c r="BQX827" s="3"/>
      <c r="BQY827" s="3"/>
      <c r="BQZ827" s="3"/>
      <c r="BRA827" s="3"/>
      <c r="BRB827" s="3"/>
      <c r="BRC827" s="3"/>
      <c r="BRD827" s="3"/>
      <c r="BRE827" s="3"/>
      <c r="BRF827" s="3"/>
      <c r="BRG827" s="3"/>
      <c r="BRH827" s="3"/>
      <c r="BRI827" s="3"/>
      <c r="BRJ827" s="3"/>
      <c r="BRK827" s="3"/>
      <c r="BRL827" s="3"/>
      <c r="BRM827" s="3"/>
      <c r="BRN827" s="3"/>
      <c r="BRO827" s="3"/>
      <c r="BRP827" s="3"/>
      <c r="BRQ827" s="3"/>
      <c r="BRR827" s="3"/>
      <c r="BRS827" s="3"/>
      <c r="BRT827" s="3"/>
      <c r="BRU827" s="3"/>
      <c r="BRV827" s="3"/>
      <c r="BRW827" s="3"/>
      <c r="BRX827" s="3"/>
      <c r="BRY827" s="3"/>
      <c r="BRZ827" s="3"/>
      <c r="BSA827" s="3"/>
      <c r="BSB827" s="3"/>
      <c r="BSC827" s="3"/>
      <c r="BSD827" s="3"/>
      <c r="BSE827" s="3"/>
      <c r="BSF827" s="3"/>
      <c r="BSG827" s="3"/>
      <c r="BSH827" s="3"/>
      <c r="BSI827" s="3"/>
      <c r="BSJ827" s="3"/>
      <c r="BSK827" s="3"/>
      <c r="BSL827" s="3"/>
      <c r="BSM827" s="3"/>
      <c r="BSN827" s="3"/>
      <c r="BSO827" s="3"/>
      <c r="BSP827" s="3"/>
      <c r="BSQ827" s="3"/>
      <c r="BSR827" s="3"/>
      <c r="BSS827" s="3"/>
      <c r="BST827" s="3"/>
      <c r="BSU827" s="3"/>
      <c r="BSV827" s="3"/>
      <c r="BSW827" s="3"/>
      <c r="BSX827" s="3"/>
      <c r="BSY827" s="3"/>
      <c r="BSZ827" s="3"/>
      <c r="BTA827" s="3"/>
      <c r="BTB827" s="3"/>
      <c r="BTC827" s="3"/>
      <c r="BTD827" s="3"/>
      <c r="BTE827" s="3"/>
      <c r="BTF827" s="3"/>
      <c r="BTG827" s="3"/>
      <c r="BTH827" s="3"/>
      <c r="BTI827" s="3"/>
      <c r="BTJ827" s="3"/>
      <c r="BTK827" s="3"/>
      <c r="BTL827" s="3"/>
      <c r="BTM827" s="3"/>
      <c r="BTN827" s="3"/>
      <c r="BTO827" s="3"/>
      <c r="BTP827" s="3"/>
      <c r="BTQ827" s="3"/>
      <c r="BTR827" s="3"/>
      <c r="BTS827" s="3"/>
      <c r="BTT827" s="3"/>
      <c r="BTU827" s="3"/>
      <c r="BTV827" s="3"/>
      <c r="BTW827" s="3"/>
      <c r="BTX827" s="3"/>
      <c r="BTY827" s="3"/>
      <c r="BTZ827" s="3"/>
      <c r="BUA827" s="3"/>
      <c r="BUB827" s="3"/>
      <c r="BUC827" s="3"/>
      <c r="BUD827" s="3"/>
      <c r="BUE827" s="3"/>
      <c r="BUF827" s="3"/>
      <c r="BUG827" s="3"/>
      <c r="BUH827" s="3"/>
      <c r="BUI827" s="3"/>
      <c r="BUJ827" s="3"/>
      <c r="BUK827" s="3"/>
      <c r="BUL827" s="3"/>
      <c r="BUM827" s="3"/>
      <c r="BUN827" s="3"/>
      <c r="BUO827" s="3"/>
      <c r="BUP827" s="3"/>
      <c r="BUQ827" s="3"/>
      <c r="BUR827" s="3"/>
      <c r="BUS827" s="3"/>
      <c r="BUT827" s="3"/>
      <c r="BUU827" s="3"/>
      <c r="BUV827" s="3"/>
      <c r="BUW827" s="3"/>
      <c r="BUX827" s="3"/>
      <c r="BUY827" s="3"/>
      <c r="BUZ827" s="3"/>
      <c r="BVA827" s="3"/>
      <c r="BVB827" s="3"/>
      <c r="BVC827" s="3"/>
      <c r="BVD827" s="3"/>
      <c r="BVE827" s="3"/>
      <c r="BVF827" s="3"/>
      <c r="BVG827" s="3"/>
      <c r="BVH827" s="3"/>
      <c r="BVI827" s="3"/>
      <c r="BVJ827" s="3"/>
      <c r="BVK827" s="3"/>
      <c r="BVL827" s="3"/>
      <c r="BVM827" s="3"/>
      <c r="BVN827" s="3"/>
      <c r="BVO827" s="3"/>
      <c r="BVP827" s="3"/>
      <c r="BVQ827" s="3"/>
      <c r="BVR827" s="3"/>
      <c r="BVS827" s="3"/>
      <c r="BVT827" s="3"/>
      <c r="BVU827" s="3"/>
      <c r="BVV827" s="3"/>
      <c r="BVW827" s="3"/>
      <c r="BVX827" s="3"/>
      <c r="BVY827" s="3"/>
      <c r="BVZ827" s="3"/>
      <c r="BWA827" s="3"/>
      <c r="BWB827" s="3"/>
      <c r="BWC827" s="3"/>
      <c r="BWD827" s="3"/>
      <c r="BWE827" s="3"/>
      <c r="BWF827" s="3"/>
      <c r="BWG827" s="3"/>
      <c r="BWH827" s="3"/>
      <c r="BWI827" s="3"/>
      <c r="BWJ827" s="3"/>
      <c r="BWK827" s="3"/>
      <c r="BWL827" s="3"/>
      <c r="BWM827" s="3"/>
      <c r="BWN827" s="3"/>
      <c r="BWO827" s="3"/>
      <c r="BWP827" s="3"/>
      <c r="BWQ827" s="3"/>
      <c r="BWR827" s="3"/>
      <c r="BWS827" s="3"/>
      <c r="BWT827" s="3"/>
      <c r="BWU827" s="3"/>
      <c r="BWV827" s="3"/>
      <c r="BWW827" s="3"/>
      <c r="BWX827" s="3"/>
      <c r="BWY827" s="3"/>
      <c r="BWZ827" s="3"/>
      <c r="BXA827" s="3"/>
      <c r="BXB827" s="3"/>
      <c r="BXC827" s="3"/>
      <c r="BXD827" s="3"/>
      <c r="BXE827" s="3"/>
      <c r="BXF827" s="3"/>
      <c r="BXG827" s="3"/>
      <c r="BXH827" s="3"/>
      <c r="BXI827" s="3"/>
      <c r="BXJ827" s="3"/>
      <c r="BXK827" s="3"/>
      <c r="BXL827" s="3"/>
      <c r="BXM827" s="3"/>
      <c r="BXN827" s="3"/>
      <c r="BXO827" s="3"/>
      <c r="BXP827" s="3"/>
      <c r="BXQ827" s="3"/>
      <c r="BXR827" s="3"/>
      <c r="BXS827" s="3"/>
      <c r="BXT827" s="3"/>
      <c r="BXU827" s="3"/>
      <c r="BXV827" s="3"/>
      <c r="BXW827" s="3"/>
      <c r="BXX827" s="3"/>
      <c r="BXY827" s="3"/>
      <c r="BXZ827" s="3"/>
      <c r="BYA827" s="3"/>
      <c r="BYB827" s="3"/>
      <c r="BYC827" s="3"/>
      <c r="BYD827" s="3"/>
      <c r="BYE827" s="3"/>
      <c r="BYF827" s="3"/>
      <c r="BYG827" s="3"/>
      <c r="BYH827" s="3"/>
      <c r="BYI827" s="3"/>
      <c r="BYJ827" s="3"/>
      <c r="BYK827" s="3"/>
      <c r="BYL827" s="3"/>
      <c r="BYM827" s="3"/>
      <c r="BYN827" s="3"/>
      <c r="BYO827" s="3"/>
      <c r="BYP827" s="3"/>
      <c r="BYQ827" s="3"/>
      <c r="BYR827" s="3"/>
      <c r="BYS827" s="3"/>
      <c r="BYT827" s="3"/>
      <c r="BYU827" s="3"/>
      <c r="BYV827" s="3"/>
      <c r="BYW827" s="3"/>
      <c r="BYX827" s="3"/>
      <c r="BYY827" s="3"/>
      <c r="BYZ827" s="3"/>
      <c r="BZA827" s="3"/>
      <c r="BZB827" s="3"/>
      <c r="BZC827" s="3"/>
      <c r="BZD827" s="3"/>
      <c r="BZE827" s="3"/>
      <c r="BZF827" s="3"/>
      <c r="BZG827" s="3"/>
      <c r="BZH827" s="3"/>
      <c r="BZI827" s="3"/>
      <c r="BZJ827" s="3"/>
      <c r="BZK827" s="3"/>
      <c r="BZL827" s="3"/>
      <c r="BZM827" s="3"/>
      <c r="BZN827" s="3"/>
      <c r="BZO827" s="3"/>
      <c r="BZP827" s="3"/>
      <c r="BZQ827" s="3"/>
      <c r="BZR827" s="3"/>
      <c r="BZS827" s="3"/>
      <c r="BZT827" s="3"/>
      <c r="BZU827" s="3"/>
      <c r="BZV827" s="3"/>
      <c r="BZW827" s="3"/>
      <c r="BZX827" s="3"/>
      <c r="BZY827" s="3"/>
      <c r="BZZ827" s="3"/>
      <c r="CAA827" s="3"/>
      <c r="CAB827" s="3"/>
      <c r="CAC827" s="3"/>
      <c r="CAD827" s="3"/>
      <c r="CAE827" s="3"/>
      <c r="CAF827" s="3"/>
      <c r="CAG827" s="3"/>
      <c r="CAH827" s="3"/>
      <c r="CAI827" s="3"/>
      <c r="CAJ827" s="3"/>
      <c r="CAK827" s="3"/>
      <c r="CAL827" s="3"/>
      <c r="CAM827" s="3"/>
      <c r="CAN827" s="3"/>
      <c r="CAO827" s="3"/>
      <c r="CAP827" s="3"/>
      <c r="CAQ827" s="3"/>
      <c r="CAR827" s="3"/>
      <c r="CAS827" s="3"/>
      <c r="CAT827" s="3"/>
      <c r="CAU827" s="3"/>
      <c r="CAV827" s="3"/>
      <c r="CAW827" s="3"/>
      <c r="CAX827" s="3"/>
      <c r="CAY827" s="3"/>
      <c r="CAZ827" s="3"/>
      <c r="CBA827" s="3"/>
      <c r="CBB827" s="3"/>
      <c r="CBC827" s="3"/>
      <c r="CBD827" s="3"/>
      <c r="CBE827" s="3"/>
      <c r="CBF827" s="3"/>
      <c r="CBG827" s="3"/>
      <c r="CBH827" s="3"/>
      <c r="CBI827" s="3"/>
      <c r="CBJ827" s="3"/>
      <c r="CBK827" s="3"/>
      <c r="CBL827" s="3"/>
      <c r="CBM827" s="3"/>
      <c r="CBN827" s="3"/>
      <c r="CBO827" s="3"/>
      <c r="CBP827" s="3"/>
      <c r="CBQ827" s="3"/>
      <c r="CBR827" s="3"/>
      <c r="CBS827" s="3"/>
      <c r="CBT827" s="3"/>
      <c r="CBU827" s="3"/>
      <c r="CBV827" s="3"/>
      <c r="CBW827" s="3"/>
      <c r="CBX827" s="3"/>
      <c r="CBY827" s="3"/>
      <c r="CBZ827" s="3"/>
      <c r="CCA827" s="3"/>
      <c r="CCB827" s="3"/>
      <c r="CCC827" s="3"/>
      <c r="CCD827" s="3"/>
      <c r="CCE827" s="3"/>
      <c r="CCF827" s="3"/>
      <c r="CCG827" s="3"/>
      <c r="CCH827" s="3"/>
      <c r="CCI827" s="3"/>
      <c r="CCJ827" s="3"/>
      <c r="CCK827" s="3"/>
      <c r="CCL827" s="3"/>
      <c r="CCM827" s="3"/>
      <c r="CCN827" s="3"/>
      <c r="CCO827" s="3"/>
      <c r="CCP827" s="3"/>
      <c r="CCQ827" s="3"/>
      <c r="CCR827" s="3"/>
      <c r="CCS827" s="3"/>
      <c r="CCT827" s="3"/>
      <c r="CCU827" s="3"/>
      <c r="CCV827" s="3"/>
      <c r="CCW827" s="3"/>
      <c r="CCX827" s="3"/>
      <c r="CCY827" s="3"/>
      <c r="CCZ827" s="3"/>
      <c r="CDA827" s="3"/>
      <c r="CDB827" s="3"/>
      <c r="CDC827" s="3"/>
      <c r="CDD827" s="3"/>
      <c r="CDE827" s="3"/>
      <c r="CDF827" s="3"/>
      <c r="CDG827" s="3"/>
      <c r="CDH827" s="3"/>
      <c r="CDI827" s="3"/>
      <c r="CDJ827" s="3"/>
      <c r="CDK827" s="3"/>
      <c r="CDL827" s="3"/>
      <c r="CDM827" s="3"/>
      <c r="CDN827" s="3"/>
      <c r="CDO827" s="3"/>
      <c r="CDP827" s="3"/>
      <c r="CDQ827" s="3"/>
      <c r="CDR827" s="3"/>
      <c r="CDS827" s="3"/>
      <c r="CDT827" s="3"/>
      <c r="CDU827" s="3"/>
      <c r="CDV827" s="3"/>
      <c r="CDW827" s="3"/>
      <c r="CDX827" s="3"/>
      <c r="CDY827" s="3"/>
      <c r="CDZ827" s="3"/>
      <c r="CEA827" s="3"/>
      <c r="CEB827" s="3"/>
      <c r="CEC827" s="3"/>
      <c r="CED827" s="3"/>
      <c r="CEE827" s="3"/>
      <c r="CEF827" s="3"/>
      <c r="CEG827" s="3"/>
      <c r="CEH827" s="3"/>
      <c r="CEI827" s="3"/>
      <c r="CEJ827" s="3"/>
      <c r="CEK827" s="3"/>
      <c r="CEL827" s="3"/>
      <c r="CEM827" s="3"/>
      <c r="CEN827" s="3"/>
      <c r="CEO827" s="3"/>
      <c r="CEP827" s="3"/>
      <c r="CEQ827" s="3"/>
      <c r="CER827" s="3"/>
      <c r="CES827" s="3"/>
      <c r="CET827" s="3"/>
      <c r="CEU827" s="3"/>
      <c r="CEV827" s="3"/>
      <c r="CEW827" s="3"/>
      <c r="CEX827" s="3"/>
      <c r="CEY827" s="3"/>
      <c r="CEZ827" s="3"/>
      <c r="CFA827" s="3"/>
      <c r="CFB827" s="3"/>
      <c r="CFC827" s="3"/>
      <c r="CFD827" s="3"/>
      <c r="CFE827" s="3"/>
      <c r="CFF827" s="3"/>
      <c r="CFG827" s="3"/>
      <c r="CFH827" s="3"/>
      <c r="CFI827" s="3"/>
      <c r="CFJ827" s="3"/>
      <c r="CFK827" s="3"/>
      <c r="CFL827" s="3"/>
      <c r="CFM827" s="3"/>
      <c r="CFN827" s="3"/>
      <c r="CFO827" s="3"/>
      <c r="CFP827" s="3"/>
      <c r="CFQ827" s="3"/>
      <c r="CFR827" s="3"/>
      <c r="CFS827" s="3"/>
      <c r="CFT827" s="3"/>
      <c r="CFU827" s="3"/>
      <c r="CFV827" s="3"/>
      <c r="CFW827" s="3"/>
      <c r="CFX827" s="3"/>
      <c r="CFY827" s="3"/>
      <c r="CFZ827" s="3"/>
      <c r="CGA827" s="3"/>
      <c r="CGB827" s="3"/>
      <c r="CGC827" s="3"/>
      <c r="CGD827" s="3"/>
      <c r="CGE827" s="3"/>
      <c r="CGF827" s="3"/>
      <c r="CGG827" s="3"/>
      <c r="CGH827" s="3"/>
      <c r="CGI827" s="3"/>
      <c r="CGJ827" s="3"/>
      <c r="CGK827" s="3"/>
      <c r="CGL827" s="3"/>
      <c r="CGM827" s="3"/>
      <c r="CGN827" s="3"/>
      <c r="CGO827" s="3"/>
      <c r="CGP827" s="3"/>
      <c r="CGQ827" s="3"/>
      <c r="CGR827" s="3"/>
      <c r="CGS827" s="3"/>
      <c r="CGT827" s="3"/>
      <c r="CGU827" s="3"/>
      <c r="CGV827" s="3"/>
      <c r="CGW827" s="3"/>
      <c r="CGX827" s="3"/>
      <c r="CGY827" s="3"/>
      <c r="CGZ827" s="3"/>
      <c r="CHA827" s="3"/>
      <c r="CHB827" s="3"/>
      <c r="CHC827" s="3"/>
      <c r="CHD827" s="3"/>
      <c r="CHE827" s="3"/>
      <c r="CHF827" s="3"/>
      <c r="CHG827" s="3"/>
      <c r="CHH827" s="3"/>
      <c r="CHI827" s="3"/>
      <c r="CHJ827" s="3"/>
      <c r="CHK827" s="3"/>
      <c r="CHL827" s="3"/>
      <c r="CHM827" s="3"/>
      <c r="CHN827" s="3"/>
      <c r="CHO827" s="3"/>
      <c r="CHP827" s="3"/>
      <c r="CHQ827" s="3"/>
      <c r="CHR827" s="3"/>
      <c r="CHS827" s="3"/>
      <c r="CHT827" s="3"/>
      <c r="CHU827" s="3"/>
      <c r="CHV827" s="3"/>
      <c r="CHW827" s="3"/>
      <c r="CHX827" s="3"/>
      <c r="CHY827" s="3"/>
      <c r="CHZ827" s="3"/>
      <c r="CIA827" s="3"/>
      <c r="CIB827" s="3"/>
      <c r="CIC827" s="3"/>
      <c r="CID827" s="3"/>
      <c r="CIE827" s="3"/>
      <c r="CIF827" s="3"/>
      <c r="CIG827" s="3"/>
      <c r="CIH827" s="3"/>
      <c r="CII827" s="3"/>
      <c r="CIJ827" s="3"/>
      <c r="CIK827" s="3"/>
      <c r="CIL827" s="3"/>
      <c r="CIM827" s="3"/>
      <c r="CIN827" s="3"/>
      <c r="CIO827" s="3"/>
      <c r="CIP827" s="3"/>
      <c r="CIQ827" s="3"/>
      <c r="CIR827" s="3"/>
      <c r="CIS827" s="3"/>
      <c r="CIT827" s="3"/>
      <c r="CIU827" s="3"/>
      <c r="CIV827" s="3"/>
      <c r="CIW827" s="3"/>
      <c r="CIX827" s="3"/>
      <c r="CIY827" s="3"/>
      <c r="CIZ827" s="3"/>
      <c r="CJA827" s="3"/>
      <c r="CJB827" s="3"/>
      <c r="CJC827" s="3"/>
      <c r="CJD827" s="3"/>
      <c r="CJE827" s="3"/>
      <c r="CJF827" s="3"/>
      <c r="CJG827" s="3"/>
      <c r="CJH827" s="3"/>
      <c r="CJI827" s="3"/>
      <c r="CJJ827" s="3"/>
      <c r="CJK827" s="3"/>
      <c r="CJL827" s="3"/>
      <c r="CJM827" s="3"/>
      <c r="CJN827" s="3"/>
      <c r="CJO827" s="3"/>
      <c r="CJP827" s="3"/>
      <c r="CJQ827" s="3"/>
      <c r="CJR827" s="3"/>
      <c r="CJS827" s="3"/>
      <c r="CJT827" s="3"/>
      <c r="CJU827" s="3"/>
      <c r="CJV827" s="3"/>
      <c r="CJW827" s="3"/>
      <c r="CJX827" s="3"/>
      <c r="CJY827" s="3"/>
      <c r="CJZ827" s="3"/>
      <c r="CKA827" s="3"/>
      <c r="CKB827" s="3"/>
      <c r="CKC827" s="3"/>
      <c r="CKD827" s="3"/>
      <c r="CKE827" s="3"/>
      <c r="CKF827" s="3"/>
      <c r="CKG827" s="3"/>
      <c r="CKH827" s="3"/>
      <c r="CKI827" s="3"/>
      <c r="CKJ827" s="3"/>
      <c r="CKK827" s="3"/>
      <c r="CKL827" s="3"/>
      <c r="CKM827" s="3"/>
      <c r="CKN827" s="3"/>
      <c r="CKO827" s="3"/>
      <c r="CKP827" s="3"/>
      <c r="CKQ827" s="3"/>
      <c r="CKR827" s="3"/>
      <c r="CKS827" s="3"/>
      <c r="CKT827" s="3"/>
      <c r="CKU827" s="3"/>
      <c r="CKV827" s="3"/>
      <c r="CKW827" s="3"/>
      <c r="CKX827" s="3"/>
      <c r="CKY827" s="3"/>
      <c r="CKZ827" s="3"/>
      <c r="CLA827" s="3"/>
      <c r="CLB827" s="3"/>
      <c r="CLC827" s="3"/>
      <c r="CLD827" s="3"/>
      <c r="CLE827" s="3"/>
      <c r="CLF827" s="3"/>
      <c r="CLG827" s="3"/>
      <c r="CLH827" s="3"/>
      <c r="CLI827" s="3"/>
      <c r="CLJ827" s="3"/>
      <c r="CLK827" s="3"/>
      <c r="CLL827" s="3"/>
      <c r="CLM827" s="3"/>
      <c r="CLN827" s="3"/>
      <c r="CLO827" s="3"/>
      <c r="CLP827" s="3"/>
      <c r="CLQ827" s="3"/>
      <c r="CLR827" s="3"/>
      <c r="CLS827" s="3"/>
      <c r="CLT827" s="3"/>
      <c r="CLU827" s="3"/>
      <c r="CLV827" s="3"/>
      <c r="CLW827" s="3"/>
      <c r="CLX827" s="3"/>
      <c r="CLY827" s="3"/>
      <c r="CLZ827" s="3"/>
      <c r="CMA827" s="3"/>
      <c r="CMB827" s="3"/>
      <c r="CMC827" s="3"/>
      <c r="CMD827" s="3"/>
      <c r="CME827" s="3"/>
      <c r="CMF827" s="3"/>
      <c r="CMG827" s="3"/>
      <c r="CMH827" s="3"/>
      <c r="CMI827" s="3"/>
      <c r="CMJ827" s="3"/>
      <c r="CMK827" s="3"/>
      <c r="CML827" s="3"/>
      <c r="CMM827" s="3"/>
      <c r="CMN827" s="3"/>
      <c r="CMO827" s="3"/>
      <c r="CMP827" s="3"/>
      <c r="CMQ827" s="3"/>
      <c r="CMR827" s="3"/>
      <c r="CMS827" s="3"/>
      <c r="CMT827" s="3"/>
      <c r="CMU827" s="3"/>
      <c r="CMV827" s="3"/>
      <c r="CMW827" s="3"/>
      <c r="CMX827" s="3"/>
      <c r="CMY827" s="3"/>
      <c r="CMZ827" s="3"/>
      <c r="CNA827" s="3"/>
      <c r="CNB827" s="3"/>
      <c r="CNC827" s="3"/>
      <c r="CND827" s="3"/>
      <c r="CNE827" s="3"/>
      <c r="CNF827" s="3"/>
      <c r="CNG827" s="3"/>
      <c r="CNH827" s="3"/>
      <c r="CNI827" s="3"/>
      <c r="CNJ827" s="3"/>
      <c r="CNK827" s="3"/>
      <c r="CNL827" s="3"/>
      <c r="CNM827" s="3"/>
      <c r="CNN827" s="3"/>
      <c r="CNO827" s="3"/>
      <c r="CNP827" s="3"/>
      <c r="CNQ827" s="3"/>
      <c r="CNR827" s="3"/>
      <c r="CNS827" s="3"/>
      <c r="CNT827" s="3"/>
      <c r="CNU827" s="3"/>
      <c r="CNV827" s="3"/>
      <c r="CNW827" s="3"/>
      <c r="CNX827" s="3"/>
      <c r="CNY827" s="3"/>
      <c r="CNZ827" s="3"/>
      <c r="COA827" s="3"/>
      <c r="COB827" s="3"/>
      <c r="COC827" s="3"/>
      <c r="COD827" s="3"/>
      <c r="COE827" s="3"/>
      <c r="COF827" s="3"/>
      <c r="COG827" s="3"/>
      <c r="COH827" s="3"/>
      <c r="COI827" s="3"/>
      <c r="COJ827" s="3"/>
      <c r="COK827" s="3"/>
      <c r="COL827" s="3"/>
      <c r="COM827" s="3"/>
      <c r="CON827" s="3"/>
      <c r="COO827" s="3"/>
      <c r="COP827" s="3"/>
      <c r="COQ827" s="3"/>
      <c r="COR827" s="3"/>
      <c r="COS827" s="3"/>
      <c r="COT827" s="3"/>
      <c r="COU827" s="3"/>
      <c r="COV827" s="3"/>
      <c r="COW827" s="3"/>
      <c r="COX827" s="3"/>
      <c r="COY827" s="3"/>
      <c r="COZ827" s="3"/>
      <c r="CPA827" s="3"/>
      <c r="CPB827" s="3"/>
      <c r="CPC827" s="3"/>
      <c r="CPD827" s="3"/>
      <c r="CPE827" s="3"/>
      <c r="CPF827" s="3"/>
      <c r="CPG827" s="3"/>
      <c r="CPH827" s="3"/>
      <c r="CPI827" s="3"/>
      <c r="CPJ827" s="3"/>
      <c r="CPK827" s="3"/>
      <c r="CPL827" s="3"/>
      <c r="CPM827" s="3"/>
      <c r="CPN827" s="3"/>
      <c r="CPO827" s="3"/>
      <c r="CPP827" s="3"/>
      <c r="CPQ827" s="3"/>
      <c r="CPR827" s="3"/>
      <c r="CPS827" s="3"/>
      <c r="CPT827" s="3"/>
      <c r="CPU827" s="3"/>
      <c r="CPV827" s="3"/>
      <c r="CPW827" s="3"/>
      <c r="CPX827" s="3"/>
      <c r="CPY827" s="3"/>
      <c r="CPZ827" s="3"/>
      <c r="CQA827" s="3"/>
      <c r="CQB827" s="3"/>
      <c r="CQC827" s="3"/>
      <c r="CQD827" s="3"/>
      <c r="CQE827" s="3"/>
      <c r="CQF827" s="3"/>
      <c r="CQG827" s="3"/>
      <c r="CQH827" s="3"/>
      <c r="CQI827" s="3"/>
      <c r="CQJ827" s="3"/>
      <c r="CQK827" s="3"/>
      <c r="CQL827" s="3"/>
      <c r="CQM827" s="3"/>
      <c r="CQN827" s="3"/>
      <c r="CQO827" s="3"/>
      <c r="CQP827" s="3"/>
      <c r="CQQ827" s="3"/>
      <c r="CQR827" s="3"/>
      <c r="CQS827" s="3"/>
      <c r="CQT827" s="3"/>
      <c r="CQU827" s="3"/>
      <c r="CQV827" s="3"/>
      <c r="CQW827" s="3"/>
      <c r="CQX827" s="3"/>
      <c r="CQY827" s="3"/>
      <c r="CQZ827" s="3"/>
      <c r="CRA827" s="3"/>
      <c r="CRB827" s="3"/>
      <c r="CRC827" s="3"/>
      <c r="CRD827" s="3"/>
      <c r="CRE827" s="3"/>
      <c r="CRF827" s="3"/>
      <c r="CRG827" s="3"/>
      <c r="CRH827" s="3"/>
      <c r="CRI827" s="3"/>
      <c r="CRJ827" s="3"/>
      <c r="CRK827" s="3"/>
      <c r="CRL827" s="3"/>
      <c r="CRM827" s="3"/>
      <c r="CRN827" s="3"/>
      <c r="CRO827" s="3"/>
      <c r="CRP827" s="3"/>
      <c r="CRQ827" s="3"/>
      <c r="CRR827" s="3"/>
      <c r="CRS827" s="3"/>
      <c r="CRT827" s="3"/>
      <c r="CRU827" s="3"/>
      <c r="CRV827" s="3"/>
      <c r="CRW827" s="3"/>
      <c r="CRX827" s="3"/>
      <c r="CRY827" s="3"/>
      <c r="CRZ827" s="3"/>
      <c r="CSA827" s="3"/>
      <c r="CSB827" s="3"/>
      <c r="CSC827" s="3"/>
      <c r="CSD827" s="3"/>
      <c r="CSE827" s="3"/>
      <c r="CSF827" s="3"/>
      <c r="CSG827" s="3"/>
      <c r="CSH827" s="3"/>
      <c r="CSI827" s="3"/>
      <c r="CSJ827" s="3"/>
      <c r="CSK827" s="3"/>
      <c r="CSL827" s="3"/>
      <c r="CSM827" s="3"/>
      <c r="CSN827" s="3"/>
      <c r="CSO827" s="3"/>
      <c r="CSP827" s="3"/>
      <c r="CSQ827" s="3"/>
      <c r="CSR827" s="3"/>
      <c r="CSS827" s="3"/>
      <c r="CST827" s="3"/>
      <c r="CSU827" s="3"/>
      <c r="CSV827" s="3"/>
      <c r="CSW827" s="3"/>
      <c r="CSX827" s="3"/>
      <c r="CSY827" s="3"/>
      <c r="CSZ827" s="3"/>
      <c r="CTA827" s="3"/>
      <c r="CTB827" s="3"/>
      <c r="CTC827" s="3"/>
      <c r="CTD827" s="3"/>
      <c r="CTE827" s="3"/>
      <c r="CTF827" s="3"/>
      <c r="CTG827" s="3"/>
      <c r="CTH827" s="3"/>
      <c r="CTI827" s="3"/>
      <c r="CTJ827" s="3"/>
      <c r="CTK827" s="3"/>
      <c r="CTL827" s="3"/>
      <c r="CTM827" s="3"/>
      <c r="CTN827" s="3"/>
      <c r="CTO827" s="3"/>
      <c r="CTP827" s="3"/>
      <c r="CTQ827" s="3"/>
      <c r="CTR827" s="3"/>
      <c r="CTS827" s="3"/>
      <c r="CTT827" s="3"/>
      <c r="CTU827" s="3"/>
      <c r="CTV827" s="3"/>
      <c r="CTW827" s="3"/>
      <c r="CTX827" s="3"/>
      <c r="CTY827" s="3"/>
      <c r="CTZ827" s="3"/>
      <c r="CUA827" s="3"/>
      <c r="CUB827" s="3"/>
      <c r="CUC827" s="3"/>
      <c r="CUD827" s="3"/>
      <c r="CUE827" s="3"/>
      <c r="CUF827" s="3"/>
      <c r="CUG827" s="3"/>
      <c r="CUH827" s="3"/>
      <c r="CUI827" s="3"/>
      <c r="CUJ827" s="3"/>
      <c r="CUK827" s="3"/>
      <c r="CUL827" s="3"/>
      <c r="CUM827" s="3"/>
      <c r="CUN827" s="3"/>
      <c r="CUO827" s="3"/>
      <c r="CUP827" s="3"/>
      <c r="CUQ827" s="3"/>
      <c r="CUR827" s="3"/>
      <c r="CUS827" s="3"/>
      <c r="CUT827" s="3"/>
      <c r="CUU827" s="3"/>
      <c r="CUV827" s="3"/>
      <c r="CUW827" s="3"/>
      <c r="CUX827" s="3"/>
      <c r="CUY827" s="3"/>
      <c r="CUZ827" s="3"/>
      <c r="CVA827" s="3"/>
      <c r="CVB827" s="3"/>
      <c r="CVC827" s="3"/>
      <c r="CVD827" s="3"/>
      <c r="CVE827" s="3"/>
      <c r="CVF827" s="3"/>
      <c r="CVG827" s="3"/>
      <c r="CVH827" s="3"/>
      <c r="CVI827" s="3"/>
      <c r="CVJ827" s="3"/>
      <c r="CVK827" s="3"/>
      <c r="CVL827" s="3"/>
      <c r="CVM827" s="3"/>
      <c r="CVN827" s="3"/>
      <c r="CVO827" s="3"/>
      <c r="CVP827" s="3"/>
      <c r="CVQ827" s="3"/>
      <c r="CVR827" s="3"/>
      <c r="CVS827" s="3"/>
      <c r="CVT827" s="3"/>
      <c r="CVU827" s="3"/>
      <c r="CVV827" s="3"/>
      <c r="CVW827" s="3"/>
      <c r="CVX827" s="3"/>
      <c r="CVY827" s="3"/>
      <c r="CVZ827" s="3"/>
      <c r="CWA827" s="3"/>
      <c r="CWB827" s="3"/>
      <c r="CWC827" s="3"/>
      <c r="CWD827" s="3"/>
      <c r="CWE827" s="3"/>
      <c r="CWF827" s="3"/>
      <c r="CWG827" s="3"/>
      <c r="CWH827" s="3"/>
      <c r="CWI827" s="3"/>
      <c r="CWJ827" s="3"/>
      <c r="CWK827" s="3"/>
      <c r="CWL827" s="3"/>
      <c r="CWM827" s="3"/>
      <c r="CWN827" s="3"/>
      <c r="CWO827" s="3"/>
      <c r="CWP827" s="3"/>
      <c r="CWQ827" s="3"/>
      <c r="CWR827" s="3"/>
      <c r="CWS827" s="3"/>
      <c r="CWT827" s="3"/>
      <c r="CWU827" s="3"/>
      <c r="CWV827" s="3"/>
      <c r="CWW827" s="3"/>
      <c r="CWX827" s="3"/>
      <c r="CWY827" s="3"/>
      <c r="CWZ827" s="3"/>
      <c r="CXA827" s="3"/>
      <c r="CXB827" s="3"/>
      <c r="CXC827" s="3"/>
      <c r="CXD827" s="3"/>
      <c r="CXE827" s="3"/>
      <c r="CXF827" s="3"/>
      <c r="CXG827" s="3"/>
      <c r="CXH827" s="3"/>
      <c r="CXI827" s="3"/>
      <c r="CXJ827" s="3"/>
      <c r="CXK827" s="3"/>
      <c r="CXL827" s="3"/>
      <c r="CXM827" s="3"/>
      <c r="CXN827" s="3"/>
      <c r="CXO827" s="3"/>
      <c r="CXP827" s="3"/>
      <c r="CXQ827" s="3"/>
      <c r="CXR827" s="3"/>
      <c r="CXS827" s="3"/>
      <c r="CXT827" s="3"/>
      <c r="CXU827" s="3"/>
      <c r="CXV827" s="3"/>
      <c r="CXW827" s="3"/>
      <c r="CXX827" s="3"/>
      <c r="CXY827" s="3"/>
      <c r="CXZ827" s="3"/>
      <c r="CYA827" s="3"/>
      <c r="CYB827" s="3"/>
      <c r="CYC827" s="3"/>
      <c r="CYD827" s="3"/>
      <c r="CYE827" s="3"/>
      <c r="CYF827" s="3"/>
      <c r="CYG827" s="3"/>
      <c r="CYH827" s="3"/>
      <c r="CYI827" s="3"/>
      <c r="CYJ827" s="3"/>
      <c r="CYK827" s="3"/>
      <c r="CYL827" s="3"/>
      <c r="CYM827" s="3"/>
      <c r="CYN827" s="3"/>
      <c r="CYO827" s="3"/>
      <c r="CYP827" s="3"/>
      <c r="CYQ827" s="3"/>
      <c r="CYR827" s="3"/>
      <c r="CYS827" s="3"/>
      <c r="CYT827" s="3"/>
      <c r="CYU827" s="3"/>
      <c r="CYV827" s="3"/>
      <c r="CYW827" s="3"/>
      <c r="CYX827" s="3"/>
      <c r="CYY827" s="3"/>
      <c r="CYZ827" s="3"/>
      <c r="CZA827" s="3"/>
      <c r="CZB827" s="3"/>
      <c r="CZC827" s="3"/>
      <c r="CZD827" s="3"/>
      <c r="CZE827" s="3"/>
      <c r="CZF827" s="3"/>
      <c r="CZG827" s="3"/>
      <c r="CZH827" s="3"/>
      <c r="CZI827" s="3"/>
      <c r="CZJ827" s="3"/>
      <c r="CZK827" s="3"/>
      <c r="CZL827" s="3"/>
      <c r="CZM827" s="3"/>
      <c r="CZN827" s="3"/>
      <c r="CZO827" s="3"/>
      <c r="CZP827" s="3"/>
      <c r="CZQ827" s="3"/>
      <c r="CZR827" s="3"/>
      <c r="CZS827" s="3"/>
      <c r="CZT827" s="3"/>
      <c r="CZU827" s="3"/>
      <c r="CZV827" s="3"/>
      <c r="CZW827" s="3"/>
      <c r="CZX827" s="3"/>
      <c r="CZY827" s="3"/>
      <c r="CZZ827" s="3"/>
      <c r="DAA827" s="3"/>
      <c r="DAB827" s="3"/>
      <c r="DAC827" s="3"/>
      <c r="DAD827" s="3"/>
      <c r="DAE827" s="3"/>
      <c r="DAF827" s="3"/>
      <c r="DAG827" s="3"/>
      <c r="DAH827" s="3"/>
      <c r="DAI827" s="3"/>
      <c r="DAJ827" s="3"/>
      <c r="DAK827" s="3"/>
      <c r="DAL827" s="3"/>
      <c r="DAM827" s="3"/>
      <c r="DAN827" s="3"/>
      <c r="DAO827" s="3"/>
      <c r="DAP827" s="3"/>
      <c r="DAQ827" s="3"/>
      <c r="DAR827" s="3"/>
      <c r="DAS827" s="3"/>
      <c r="DAT827" s="3"/>
      <c r="DAU827" s="3"/>
      <c r="DAV827" s="3"/>
      <c r="DAW827" s="3"/>
      <c r="DAX827" s="3"/>
      <c r="DAY827" s="3"/>
      <c r="DAZ827" s="3"/>
      <c r="DBA827" s="3"/>
      <c r="DBB827" s="3"/>
      <c r="DBC827" s="3"/>
      <c r="DBD827" s="3"/>
      <c r="DBE827" s="3"/>
      <c r="DBF827" s="3"/>
      <c r="DBG827" s="3"/>
      <c r="DBH827" s="3"/>
      <c r="DBI827" s="3"/>
      <c r="DBJ827" s="3"/>
      <c r="DBK827" s="3"/>
      <c r="DBL827" s="3"/>
      <c r="DBM827" s="3"/>
      <c r="DBN827" s="3"/>
      <c r="DBO827" s="3"/>
      <c r="DBP827" s="3"/>
      <c r="DBQ827" s="3"/>
      <c r="DBR827" s="3"/>
      <c r="DBS827" s="3"/>
      <c r="DBT827" s="3"/>
      <c r="DBU827" s="3"/>
      <c r="DBV827" s="3"/>
      <c r="DBW827" s="3"/>
      <c r="DBX827" s="3"/>
      <c r="DBY827" s="3"/>
      <c r="DBZ827" s="3"/>
      <c r="DCA827" s="3"/>
      <c r="DCB827" s="3"/>
      <c r="DCC827" s="3"/>
      <c r="DCD827" s="3"/>
      <c r="DCE827" s="3"/>
      <c r="DCF827" s="3"/>
      <c r="DCG827" s="3"/>
      <c r="DCH827" s="3"/>
      <c r="DCI827" s="3"/>
      <c r="DCJ827" s="3"/>
      <c r="DCK827" s="3"/>
      <c r="DCL827" s="3"/>
      <c r="DCM827" s="3"/>
      <c r="DCN827" s="3"/>
      <c r="DCO827" s="3"/>
      <c r="DCP827" s="3"/>
      <c r="DCQ827" s="3"/>
      <c r="DCR827" s="3"/>
      <c r="DCS827" s="3"/>
      <c r="DCT827" s="3"/>
      <c r="DCU827" s="3"/>
      <c r="DCV827" s="3"/>
      <c r="DCW827" s="3"/>
      <c r="DCX827" s="3"/>
      <c r="DCY827" s="3"/>
      <c r="DCZ827" s="3"/>
      <c r="DDA827" s="3"/>
      <c r="DDB827" s="3"/>
      <c r="DDC827" s="3"/>
      <c r="DDD827" s="3"/>
      <c r="DDE827" s="3"/>
      <c r="DDF827" s="3"/>
      <c r="DDG827" s="3"/>
      <c r="DDH827" s="3"/>
      <c r="DDI827" s="3"/>
      <c r="DDJ827" s="3"/>
      <c r="DDK827" s="3"/>
      <c r="DDL827" s="3"/>
      <c r="DDM827" s="3"/>
      <c r="DDN827" s="3"/>
      <c r="DDO827" s="3"/>
      <c r="DDP827" s="3"/>
      <c r="DDQ827" s="3"/>
      <c r="DDR827" s="3"/>
      <c r="DDS827" s="3"/>
      <c r="DDT827" s="3"/>
      <c r="DDU827" s="3"/>
      <c r="DDV827" s="3"/>
      <c r="DDW827" s="3"/>
      <c r="DDX827" s="3"/>
      <c r="DDY827" s="3"/>
      <c r="DDZ827" s="3"/>
      <c r="DEA827" s="3"/>
      <c r="DEB827" s="3"/>
      <c r="DEC827" s="3"/>
      <c r="DED827" s="3"/>
      <c r="DEE827" s="3"/>
      <c r="DEF827" s="3"/>
      <c r="DEG827" s="3"/>
      <c r="DEH827" s="3"/>
      <c r="DEI827" s="3"/>
      <c r="DEJ827" s="3"/>
      <c r="DEK827" s="3"/>
      <c r="DEL827" s="3"/>
      <c r="DEM827" s="3"/>
      <c r="DEN827" s="3"/>
      <c r="DEO827" s="3"/>
      <c r="DEP827" s="3"/>
      <c r="DEQ827" s="3"/>
      <c r="DER827" s="3"/>
      <c r="DES827" s="3"/>
      <c r="DET827" s="3"/>
      <c r="DEU827" s="3"/>
      <c r="DEV827" s="3"/>
      <c r="DEW827" s="3"/>
      <c r="DEX827" s="3"/>
      <c r="DEY827" s="3"/>
      <c r="DEZ827" s="3"/>
      <c r="DFA827" s="3"/>
      <c r="DFB827" s="3"/>
      <c r="DFC827" s="3"/>
      <c r="DFD827" s="3"/>
      <c r="DFE827" s="3"/>
      <c r="DFF827" s="3"/>
      <c r="DFG827" s="3"/>
      <c r="DFH827" s="3"/>
      <c r="DFI827" s="3"/>
      <c r="DFJ827" s="3"/>
      <c r="DFK827" s="3"/>
      <c r="DFL827" s="3"/>
      <c r="DFM827" s="3"/>
      <c r="DFN827" s="3"/>
      <c r="DFO827" s="3"/>
      <c r="DFP827" s="3"/>
      <c r="DFQ827" s="3"/>
      <c r="DFR827" s="3"/>
      <c r="DFS827" s="3"/>
      <c r="DFT827" s="3"/>
      <c r="DFU827" s="3"/>
      <c r="DFV827" s="3"/>
      <c r="DFW827" s="3"/>
      <c r="DFX827" s="3"/>
      <c r="DFY827" s="3"/>
      <c r="DFZ827" s="3"/>
      <c r="DGA827" s="3"/>
      <c r="DGB827" s="3"/>
      <c r="DGC827" s="3"/>
      <c r="DGD827" s="3"/>
      <c r="DGE827" s="3"/>
      <c r="DGF827" s="3"/>
      <c r="DGG827" s="3"/>
      <c r="DGH827" s="3"/>
      <c r="DGI827" s="3"/>
      <c r="DGJ827" s="3"/>
      <c r="DGK827" s="3"/>
      <c r="DGL827" s="3"/>
      <c r="DGM827" s="3"/>
      <c r="DGN827" s="3"/>
      <c r="DGO827" s="3"/>
      <c r="DGP827" s="3"/>
      <c r="DGQ827" s="3"/>
      <c r="DGR827" s="3"/>
      <c r="DGS827" s="3"/>
      <c r="DGT827" s="3"/>
      <c r="DGU827" s="3"/>
      <c r="DGV827" s="3"/>
      <c r="DGW827" s="3"/>
      <c r="DGX827" s="3"/>
      <c r="DGY827" s="3"/>
      <c r="DGZ827" s="3"/>
      <c r="DHA827" s="3"/>
      <c r="DHB827" s="3"/>
      <c r="DHC827" s="3"/>
      <c r="DHD827" s="3"/>
      <c r="DHE827" s="3"/>
      <c r="DHF827" s="3"/>
      <c r="DHG827" s="3"/>
      <c r="DHH827" s="3"/>
      <c r="DHI827" s="3"/>
      <c r="DHJ827" s="3"/>
      <c r="DHK827" s="3"/>
      <c r="DHL827" s="3"/>
      <c r="DHM827" s="3"/>
      <c r="DHN827" s="3"/>
      <c r="DHO827" s="3"/>
      <c r="DHP827" s="3"/>
      <c r="DHQ827" s="3"/>
      <c r="DHR827" s="3"/>
      <c r="DHS827" s="3"/>
      <c r="DHT827" s="3"/>
      <c r="DHU827" s="3"/>
      <c r="DHV827" s="3"/>
      <c r="DHW827" s="3"/>
      <c r="DHX827" s="3"/>
      <c r="DHY827" s="3"/>
      <c r="DHZ827" s="3"/>
      <c r="DIA827" s="3"/>
      <c r="DIB827" s="3"/>
      <c r="DIC827" s="3"/>
      <c r="DID827" s="3"/>
      <c r="DIE827" s="3"/>
      <c r="DIF827" s="3"/>
      <c r="DIG827" s="3"/>
      <c r="DIH827" s="3"/>
      <c r="DII827" s="3"/>
      <c r="DIJ827" s="3"/>
      <c r="DIK827" s="3"/>
      <c r="DIL827" s="3"/>
      <c r="DIM827" s="3"/>
      <c r="DIN827" s="3"/>
      <c r="DIO827" s="3"/>
      <c r="DIP827" s="3"/>
      <c r="DIQ827" s="3"/>
      <c r="DIR827" s="3"/>
      <c r="DIS827" s="3"/>
      <c r="DIT827" s="3"/>
      <c r="DIU827" s="3"/>
      <c r="DIV827" s="3"/>
      <c r="DIW827" s="3"/>
      <c r="DIX827" s="3"/>
      <c r="DIY827" s="3"/>
      <c r="DIZ827" s="3"/>
      <c r="DJA827" s="3"/>
      <c r="DJB827" s="3"/>
      <c r="DJC827" s="3"/>
      <c r="DJD827" s="3"/>
      <c r="DJE827" s="3"/>
      <c r="DJF827" s="3"/>
      <c r="DJG827" s="3"/>
      <c r="DJH827" s="3"/>
      <c r="DJI827" s="3"/>
      <c r="DJJ827" s="3"/>
      <c r="DJK827" s="3"/>
      <c r="DJL827" s="3"/>
      <c r="DJM827" s="3"/>
      <c r="DJN827" s="3"/>
      <c r="DJO827" s="3"/>
      <c r="DJP827" s="3"/>
      <c r="DJQ827" s="3"/>
      <c r="DJR827" s="3"/>
      <c r="DJS827" s="3"/>
      <c r="DJT827" s="3"/>
      <c r="DJU827" s="3"/>
      <c r="DJV827" s="3"/>
      <c r="DJW827" s="3"/>
      <c r="DJX827" s="3"/>
      <c r="DJY827" s="3"/>
      <c r="DJZ827" s="3"/>
      <c r="DKA827" s="3"/>
      <c r="DKB827" s="3"/>
      <c r="DKC827" s="3"/>
      <c r="DKD827" s="3"/>
      <c r="DKE827" s="3"/>
      <c r="DKF827" s="3"/>
      <c r="DKG827" s="3"/>
      <c r="DKH827" s="3"/>
      <c r="DKI827" s="3"/>
      <c r="DKJ827" s="3"/>
      <c r="DKK827" s="3"/>
      <c r="DKL827" s="3"/>
      <c r="DKM827" s="3"/>
      <c r="DKN827" s="3"/>
      <c r="DKO827" s="3"/>
      <c r="DKP827" s="3"/>
      <c r="DKQ827" s="3"/>
      <c r="DKR827" s="3"/>
      <c r="DKS827" s="3"/>
      <c r="DKT827" s="3"/>
      <c r="DKU827" s="3"/>
      <c r="DKV827" s="3"/>
      <c r="DKW827" s="3"/>
      <c r="DKX827" s="3"/>
      <c r="DKY827" s="3"/>
      <c r="DKZ827" s="3"/>
      <c r="DLA827" s="3"/>
      <c r="DLB827" s="3"/>
      <c r="DLC827" s="3"/>
      <c r="DLD827" s="3"/>
      <c r="DLE827" s="3"/>
      <c r="DLF827" s="3"/>
      <c r="DLG827" s="3"/>
      <c r="DLH827" s="3"/>
      <c r="DLI827" s="3"/>
      <c r="DLJ827" s="3"/>
      <c r="DLK827" s="3"/>
      <c r="DLL827" s="3"/>
      <c r="DLM827" s="3"/>
      <c r="DLN827" s="3"/>
      <c r="DLO827" s="3"/>
      <c r="DLP827" s="3"/>
      <c r="DLQ827" s="3"/>
      <c r="DLR827" s="3"/>
      <c r="DLS827" s="3"/>
      <c r="DLT827" s="3"/>
      <c r="DLU827" s="3"/>
      <c r="DLV827" s="3"/>
      <c r="DLW827" s="3"/>
      <c r="DLX827" s="3"/>
      <c r="DLY827" s="3"/>
      <c r="DLZ827" s="3"/>
      <c r="DMA827" s="3"/>
      <c r="DMB827" s="3"/>
      <c r="DMC827" s="3"/>
      <c r="DMD827" s="3"/>
      <c r="DME827" s="3"/>
      <c r="DMF827" s="3"/>
      <c r="DMG827" s="3"/>
      <c r="DMH827" s="3"/>
      <c r="DMI827" s="3"/>
      <c r="DMJ827" s="3"/>
      <c r="DMK827" s="3"/>
      <c r="DML827" s="3"/>
      <c r="DMM827" s="3"/>
      <c r="DMN827" s="3"/>
      <c r="DMO827" s="3"/>
      <c r="DMP827" s="3"/>
      <c r="DMQ827" s="3"/>
      <c r="DMR827" s="3"/>
      <c r="DMS827" s="3"/>
      <c r="DMT827" s="3"/>
      <c r="DMU827" s="3"/>
      <c r="DMV827" s="3"/>
      <c r="DMW827" s="3"/>
      <c r="DMX827" s="3"/>
      <c r="DMY827" s="3"/>
      <c r="DMZ827" s="3"/>
      <c r="DNA827" s="3"/>
      <c r="DNB827" s="3"/>
      <c r="DNC827" s="3"/>
      <c r="DND827" s="3"/>
      <c r="DNE827" s="3"/>
      <c r="DNF827" s="3"/>
      <c r="DNG827" s="3"/>
      <c r="DNH827" s="3"/>
      <c r="DNI827" s="3"/>
      <c r="DNJ827" s="3"/>
      <c r="DNK827" s="3"/>
      <c r="DNL827" s="3"/>
      <c r="DNM827" s="3"/>
      <c r="DNN827" s="3"/>
      <c r="DNO827" s="3"/>
      <c r="DNP827" s="3"/>
      <c r="DNQ827" s="3"/>
      <c r="DNR827" s="3"/>
      <c r="DNS827" s="3"/>
      <c r="DNT827" s="3"/>
      <c r="DNU827" s="3"/>
      <c r="DNV827" s="3"/>
      <c r="DNW827" s="3"/>
      <c r="DNX827" s="3"/>
      <c r="DNY827" s="3"/>
      <c r="DNZ827" s="3"/>
      <c r="DOA827" s="3"/>
      <c r="DOB827" s="3"/>
      <c r="DOC827" s="3"/>
      <c r="DOD827" s="3"/>
      <c r="DOE827" s="3"/>
      <c r="DOF827" s="3"/>
      <c r="DOG827" s="3"/>
      <c r="DOH827" s="3"/>
      <c r="DOI827" s="3"/>
      <c r="DOJ827" s="3"/>
      <c r="DOK827" s="3"/>
      <c r="DOL827" s="3"/>
      <c r="DOM827" s="3"/>
      <c r="DON827" s="3"/>
      <c r="DOO827" s="3"/>
      <c r="DOP827" s="3"/>
      <c r="DOQ827" s="3"/>
      <c r="DOR827" s="3"/>
      <c r="DOS827" s="3"/>
      <c r="DOT827" s="3"/>
      <c r="DOU827" s="3"/>
      <c r="DOV827" s="3"/>
      <c r="DOW827" s="3"/>
      <c r="DOX827" s="3"/>
      <c r="DOY827" s="3"/>
      <c r="DOZ827" s="3"/>
      <c r="DPA827" s="3"/>
      <c r="DPB827" s="3"/>
      <c r="DPC827" s="3"/>
      <c r="DPD827" s="3"/>
      <c r="DPE827" s="3"/>
      <c r="DPF827" s="3"/>
      <c r="DPG827" s="3"/>
      <c r="DPH827" s="3"/>
      <c r="DPI827" s="3"/>
      <c r="DPJ827" s="3"/>
      <c r="DPK827" s="3"/>
      <c r="DPL827" s="3"/>
      <c r="DPM827" s="3"/>
      <c r="DPN827" s="3"/>
      <c r="DPO827" s="3"/>
      <c r="DPP827" s="3"/>
      <c r="DPQ827" s="3"/>
      <c r="DPR827" s="3"/>
      <c r="DPS827" s="3"/>
      <c r="DPT827" s="3"/>
      <c r="DPU827" s="3"/>
      <c r="DPV827" s="3"/>
      <c r="DPW827" s="3"/>
      <c r="DPX827" s="3"/>
      <c r="DPY827" s="3"/>
      <c r="DPZ827" s="3"/>
      <c r="DQA827" s="3"/>
      <c r="DQB827" s="3"/>
      <c r="DQC827" s="3"/>
      <c r="DQD827" s="3"/>
      <c r="DQE827" s="3"/>
      <c r="DQF827" s="3"/>
      <c r="DQG827" s="3"/>
      <c r="DQH827" s="3"/>
      <c r="DQI827" s="3"/>
      <c r="DQJ827" s="3"/>
      <c r="DQK827" s="3"/>
      <c r="DQL827" s="3"/>
      <c r="DQM827" s="3"/>
      <c r="DQN827" s="3"/>
      <c r="DQO827" s="3"/>
      <c r="DQP827" s="3"/>
      <c r="DQQ827" s="3"/>
      <c r="DQR827" s="3"/>
      <c r="DQS827" s="3"/>
      <c r="DQT827" s="3"/>
      <c r="DQU827" s="3"/>
      <c r="DQV827" s="3"/>
      <c r="DQW827" s="3"/>
      <c r="DQX827" s="3"/>
      <c r="DQY827" s="3"/>
      <c r="DQZ827" s="3"/>
      <c r="DRA827" s="3"/>
      <c r="DRB827" s="3"/>
      <c r="DRC827" s="3"/>
      <c r="DRD827" s="3"/>
      <c r="DRE827" s="3"/>
      <c r="DRF827" s="3"/>
      <c r="DRG827" s="3"/>
      <c r="DRH827" s="3"/>
      <c r="DRI827" s="3"/>
      <c r="DRJ827" s="3"/>
      <c r="DRK827" s="3"/>
      <c r="DRL827" s="3"/>
      <c r="DRM827" s="3"/>
      <c r="DRN827" s="3"/>
      <c r="DRO827" s="3"/>
      <c r="DRP827" s="3"/>
      <c r="DRQ827" s="3"/>
      <c r="DRR827" s="3"/>
      <c r="DRS827" s="3"/>
      <c r="DRT827" s="3"/>
      <c r="DRU827" s="3"/>
      <c r="DRV827" s="3"/>
      <c r="DRW827" s="3"/>
      <c r="DRX827" s="3"/>
      <c r="DRY827" s="3"/>
      <c r="DRZ827" s="3"/>
      <c r="DSA827" s="3"/>
      <c r="DSB827" s="3"/>
      <c r="DSC827" s="3"/>
      <c r="DSD827" s="3"/>
      <c r="DSE827" s="3"/>
      <c r="DSF827" s="3"/>
      <c r="DSG827" s="3"/>
      <c r="DSH827" s="3"/>
      <c r="DSI827" s="3"/>
      <c r="DSJ827" s="3"/>
      <c r="DSK827" s="3"/>
      <c r="DSL827" s="3"/>
      <c r="DSM827" s="3"/>
      <c r="DSN827" s="3"/>
      <c r="DSO827" s="3"/>
      <c r="DSP827" s="3"/>
      <c r="DSQ827" s="3"/>
      <c r="DSR827" s="3"/>
      <c r="DSS827" s="3"/>
      <c r="DST827" s="3"/>
      <c r="DSU827" s="3"/>
      <c r="DSV827" s="3"/>
      <c r="DSW827" s="3"/>
      <c r="DSX827" s="3"/>
      <c r="DSY827" s="3"/>
      <c r="DSZ827" s="3"/>
      <c r="DTA827" s="3"/>
      <c r="DTB827" s="3"/>
      <c r="DTC827" s="3"/>
      <c r="DTD827" s="3"/>
      <c r="DTE827" s="3"/>
      <c r="DTF827" s="3"/>
      <c r="DTG827" s="3"/>
      <c r="DTH827" s="3"/>
      <c r="DTI827" s="3"/>
      <c r="DTJ827" s="3"/>
      <c r="DTK827" s="3"/>
      <c r="DTL827" s="3"/>
      <c r="DTM827" s="3"/>
      <c r="DTN827" s="3"/>
      <c r="DTO827" s="3"/>
      <c r="DTP827" s="3"/>
      <c r="DTQ827" s="3"/>
      <c r="DTR827" s="3"/>
      <c r="DTS827" s="3"/>
      <c r="DTT827" s="3"/>
      <c r="DTU827" s="3"/>
      <c r="DTV827" s="3"/>
      <c r="DTW827" s="3"/>
      <c r="DTX827" s="3"/>
      <c r="DTY827" s="3"/>
      <c r="DTZ827" s="3"/>
      <c r="DUA827" s="3"/>
      <c r="DUB827" s="3"/>
      <c r="DUC827" s="3"/>
      <c r="DUD827" s="3"/>
      <c r="DUE827" s="3"/>
      <c r="DUF827" s="3"/>
      <c r="DUG827" s="3"/>
      <c r="DUH827" s="3"/>
      <c r="DUI827" s="3"/>
      <c r="DUJ827" s="3"/>
      <c r="DUK827" s="3"/>
      <c r="DUL827" s="3"/>
      <c r="DUM827" s="3"/>
      <c r="DUN827" s="3"/>
      <c r="DUO827" s="3"/>
      <c r="DUP827" s="3"/>
      <c r="DUQ827" s="3"/>
      <c r="DUR827" s="3"/>
      <c r="DUS827" s="3"/>
      <c r="DUT827" s="3"/>
      <c r="DUU827" s="3"/>
      <c r="DUV827" s="3"/>
      <c r="DUW827" s="3"/>
      <c r="DUX827" s="3"/>
      <c r="DUY827" s="3"/>
      <c r="DUZ827" s="3"/>
      <c r="DVA827" s="3"/>
      <c r="DVB827" s="3"/>
      <c r="DVC827" s="3"/>
      <c r="DVD827" s="3"/>
      <c r="DVE827" s="3"/>
      <c r="DVF827" s="3"/>
      <c r="DVG827" s="3"/>
      <c r="DVH827" s="3"/>
      <c r="DVI827" s="3"/>
      <c r="DVJ827" s="3"/>
      <c r="DVK827" s="3"/>
      <c r="DVL827" s="3"/>
      <c r="DVM827" s="3"/>
      <c r="DVN827" s="3"/>
      <c r="DVO827" s="3"/>
      <c r="DVP827" s="3"/>
      <c r="DVQ827" s="3"/>
      <c r="DVR827" s="3"/>
      <c r="DVS827" s="3"/>
      <c r="DVT827" s="3"/>
      <c r="DVU827" s="3"/>
      <c r="DVV827" s="3"/>
      <c r="DVW827" s="3"/>
      <c r="DVX827" s="3"/>
      <c r="DVY827" s="3"/>
      <c r="DVZ827" s="3"/>
      <c r="DWA827" s="3"/>
      <c r="DWB827" s="3"/>
      <c r="DWC827" s="3"/>
      <c r="DWD827" s="3"/>
      <c r="DWE827" s="3"/>
      <c r="DWF827" s="3"/>
      <c r="DWG827" s="3"/>
      <c r="DWH827" s="3"/>
      <c r="DWI827" s="3"/>
      <c r="DWJ827" s="3"/>
      <c r="DWK827" s="3"/>
      <c r="DWL827" s="3"/>
      <c r="DWM827" s="3"/>
      <c r="DWN827" s="3"/>
      <c r="DWO827" s="3"/>
      <c r="DWP827" s="3"/>
      <c r="DWQ827" s="3"/>
      <c r="DWR827" s="3"/>
      <c r="DWS827" s="3"/>
      <c r="DWT827" s="3"/>
      <c r="DWU827" s="3"/>
      <c r="DWV827" s="3"/>
      <c r="DWW827" s="3"/>
      <c r="DWX827" s="3"/>
      <c r="DWY827" s="3"/>
      <c r="DWZ827" s="3"/>
      <c r="DXA827" s="3"/>
      <c r="DXB827" s="3"/>
      <c r="DXC827" s="3"/>
      <c r="DXD827" s="3"/>
      <c r="DXE827" s="3"/>
      <c r="DXF827" s="3"/>
      <c r="DXG827" s="3"/>
      <c r="DXH827" s="3"/>
      <c r="DXI827" s="3"/>
      <c r="DXJ827" s="3"/>
      <c r="DXK827" s="3"/>
      <c r="DXL827" s="3"/>
      <c r="DXM827" s="3"/>
      <c r="DXN827" s="3"/>
      <c r="DXO827" s="3"/>
      <c r="DXP827" s="3"/>
      <c r="DXQ827" s="3"/>
      <c r="DXR827" s="3"/>
      <c r="DXS827" s="3"/>
      <c r="DXT827" s="3"/>
      <c r="DXU827" s="3"/>
      <c r="DXV827" s="3"/>
      <c r="DXW827" s="3"/>
      <c r="DXX827" s="3"/>
      <c r="DXY827" s="3"/>
      <c r="DXZ827" s="3"/>
      <c r="DYA827" s="3"/>
      <c r="DYB827" s="3"/>
      <c r="DYC827" s="3"/>
      <c r="DYD827" s="3"/>
      <c r="DYE827" s="3"/>
      <c r="DYF827" s="3"/>
      <c r="DYG827" s="3"/>
      <c r="DYH827" s="3"/>
      <c r="DYI827" s="3"/>
      <c r="DYJ827" s="3"/>
      <c r="DYK827" s="3"/>
      <c r="DYL827" s="3"/>
      <c r="DYM827" s="3"/>
      <c r="DYN827" s="3"/>
      <c r="DYO827" s="3"/>
      <c r="DYP827" s="3"/>
      <c r="DYQ827" s="3"/>
      <c r="DYR827" s="3"/>
      <c r="DYS827" s="3"/>
      <c r="DYT827" s="3"/>
      <c r="DYU827" s="3"/>
      <c r="DYV827" s="3"/>
      <c r="DYW827" s="3"/>
      <c r="DYX827" s="3"/>
      <c r="DYY827" s="3"/>
      <c r="DYZ827" s="3"/>
      <c r="DZA827" s="3"/>
      <c r="DZB827" s="3"/>
      <c r="DZC827" s="3"/>
      <c r="DZD827" s="3"/>
      <c r="DZE827" s="3"/>
      <c r="DZF827" s="3"/>
      <c r="DZG827" s="3"/>
      <c r="DZH827" s="3"/>
      <c r="DZI827" s="3"/>
      <c r="DZJ827" s="3"/>
      <c r="DZK827" s="3"/>
      <c r="DZL827" s="3"/>
      <c r="DZM827" s="3"/>
      <c r="DZN827" s="3"/>
      <c r="DZO827" s="3"/>
      <c r="DZP827" s="3"/>
      <c r="DZQ827" s="3"/>
      <c r="DZR827" s="3"/>
      <c r="DZS827" s="3"/>
      <c r="DZT827" s="3"/>
      <c r="DZU827" s="3"/>
      <c r="DZV827" s="3"/>
      <c r="DZW827" s="3"/>
      <c r="DZX827" s="3"/>
      <c r="DZY827" s="3"/>
      <c r="DZZ827" s="3"/>
      <c r="EAA827" s="3"/>
      <c r="EAB827" s="3"/>
      <c r="EAC827" s="3"/>
      <c r="EAD827" s="3"/>
      <c r="EAE827" s="3"/>
      <c r="EAF827" s="3"/>
      <c r="EAG827" s="3"/>
      <c r="EAH827" s="3"/>
      <c r="EAI827" s="3"/>
      <c r="EAJ827" s="3"/>
      <c r="EAK827" s="3"/>
      <c r="EAL827" s="3"/>
      <c r="EAM827" s="3"/>
      <c r="EAN827" s="3"/>
      <c r="EAO827" s="3"/>
      <c r="EAP827" s="3"/>
      <c r="EAQ827" s="3"/>
      <c r="EAR827" s="3"/>
      <c r="EAS827" s="3"/>
      <c r="EAT827" s="3"/>
      <c r="EAU827" s="3"/>
      <c r="EAV827" s="3"/>
      <c r="EAW827" s="3"/>
      <c r="EAX827" s="3"/>
      <c r="EAY827" s="3"/>
      <c r="EAZ827" s="3"/>
      <c r="EBA827" s="3"/>
      <c r="EBB827" s="3"/>
      <c r="EBC827" s="3"/>
      <c r="EBD827" s="3"/>
      <c r="EBE827" s="3"/>
      <c r="EBF827" s="3"/>
      <c r="EBG827" s="3"/>
      <c r="EBH827" s="3"/>
      <c r="EBI827" s="3"/>
      <c r="EBJ827" s="3"/>
      <c r="EBK827" s="3"/>
      <c r="EBL827" s="3"/>
      <c r="EBM827" s="3"/>
      <c r="EBN827" s="3"/>
      <c r="EBO827" s="3"/>
      <c r="EBP827" s="3"/>
      <c r="EBQ827" s="3"/>
      <c r="EBR827" s="3"/>
      <c r="EBS827" s="3"/>
      <c r="EBT827" s="3"/>
      <c r="EBU827" s="3"/>
      <c r="EBV827" s="3"/>
      <c r="EBW827" s="3"/>
      <c r="EBX827" s="3"/>
      <c r="EBY827" s="3"/>
      <c r="EBZ827" s="3"/>
      <c r="ECA827" s="3"/>
      <c r="ECB827" s="3"/>
      <c r="ECC827" s="3"/>
      <c r="ECD827" s="3"/>
      <c r="ECE827" s="3"/>
      <c r="ECF827" s="3"/>
      <c r="ECG827" s="3"/>
      <c r="ECH827" s="3"/>
      <c r="ECI827" s="3"/>
      <c r="ECJ827" s="3"/>
      <c r="ECK827" s="3"/>
      <c r="ECL827" s="3"/>
      <c r="ECM827" s="3"/>
      <c r="ECN827" s="3"/>
      <c r="ECO827" s="3"/>
      <c r="ECP827" s="3"/>
      <c r="ECQ827" s="3"/>
      <c r="ECR827" s="3"/>
      <c r="ECS827" s="3"/>
      <c r="ECT827" s="3"/>
      <c r="ECU827" s="3"/>
      <c r="ECV827" s="3"/>
      <c r="ECW827" s="3"/>
      <c r="ECX827" s="3"/>
      <c r="ECY827" s="3"/>
      <c r="ECZ827" s="3"/>
      <c r="EDA827" s="3"/>
      <c r="EDB827" s="3"/>
      <c r="EDC827" s="3"/>
      <c r="EDD827" s="3"/>
      <c r="EDE827" s="3"/>
      <c r="EDF827" s="3"/>
      <c r="EDG827" s="3"/>
      <c r="EDH827" s="3"/>
      <c r="EDI827" s="3"/>
      <c r="EDJ827" s="3"/>
      <c r="EDK827" s="3"/>
      <c r="EDL827" s="3"/>
      <c r="EDM827" s="3"/>
      <c r="EDN827" s="3"/>
      <c r="EDO827" s="3"/>
      <c r="EDP827" s="3"/>
      <c r="EDQ827" s="3"/>
      <c r="EDR827" s="3"/>
      <c r="EDS827" s="3"/>
      <c r="EDT827" s="3"/>
      <c r="EDU827" s="3"/>
      <c r="EDV827" s="3"/>
      <c r="EDW827" s="3"/>
      <c r="EDX827" s="3"/>
      <c r="EDY827" s="3"/>
      <c r="EDZ827" s="3"/>
      <c r="EEA827" s="3"/>
      <c r="EEB827" s="3"/>
      <c r="EEC827" s="3"/>
      <c r="EED827" s="3"/>
      <c r="EEE827" s="3"/>
      <c r="EEF827" s="3"/>
      <c r="EEG827" s="3"/>
      <c r="EEH827" s="3"/>
      <c r="EEI827" s="3"/>
      <c r="EEJ827" s="3"/>
      <c r="EEK827" s="3"/>
      <c r="EEL827" s="3"/>
      <c r="EEM827" s="3"/>
      <c r="EEN827" s="3"/>
      <c r="EEO827" s="3"/>
      <c r="EEP827" s="3"/>
      <c r="EEQ827" s="3"/>
      <c r="EER827" s="3"/>
      <c r="EES827" s="3"/>
      <c r="EET827" s="3"/>
      <c r="EEU827" s="3"/>
      <c r="EEV827" s="3"/>
      <c r="EEW827" s="3"/>
      <c r="EEX827" s="3"/>
      <c r="EEY827" s="3"/>
      <c r="EEZ827" s="3"/>
      <c r="EFA827" s="3"/>
      <c r="EFB827" s="3"/>
      <c r="EFC827" s="3"/>
      <c r="EFD827" s="3"/>
      <c r="EFE827" s="3"/>
      <c r="EFF827" s="3"/>
      <c r="EFG827" s="3"/>
      <c r="EFH827" s="3"/>
      <c r="EFI827" s="3"/>
      <c r="EFJ827" s="3"/>
      <c r="EFK827" s="3"/>
      <c r="EFL827" s="3"/>
      <c r="EFM827" s="3"/>
      <c r="EFN827" s="3"/>
      <c r="EFO827" s="3"/>
      <c r="EFP827" s="3"/>
      <c r="EFQ827" s="3"/>
      <c r="EFR827" s="3"/>
      <c r="EFS827" s="3"/>
      <c r="EFT827" s="3"/>
      <c r="EFU827" s="3"/>
      <c r="EFV827" s="3"/>
      <c r="EFW827" s="3"/>
      <c r="EFX827" s="3"/>
      <c r="EFY827" s="3"/>
      <c r="EFZ827" s="3"/>
      <c r="EGA827" s="3"/>
      <c r="EGB827" s="3"/>
      <c r="EGC827" s="3"/>
      <c r="EGD827" s="3"/>
      <c r="EGE827" s="3"/>
      <c r="EGF827" s="3"/>
      <c r="EGG827" s="3"/>
      <c r="EGH827" s="3"/>
      <c r="EGI827" s="3"/>
      <c r="EGJ827" s="3"/>
      <c r="EGK827" s="3"/>
      <c r="EGL827" s="3"/>
      <c r="EGM827" s="3"/>
      <c r="EGN827" s="3"/>
      <c r="EGO827" s="3"/>
      <c r="EGP827" s="3"/>
      <c r="EGQ827" s="3"/>
      <c r="EGR827" s="3"/>
      <c r="EGS827" s="3"/>
      <c r="EGT827" s="3"/>
      <c r="EGU827" s="3"/>
      <c r="EGV827" s="3"/>
      <c r="EGW827" s="3"/>
      <c r="EGX827" s="3"/>
      <c r="EGY827" s="3"/>
      <c r="EGZ827" s="3"/>
      <c r="EHA827" s="3"/>
      <c r="EHB827" s="3"/>
      <c r="EHC827" s="3"/>
      <c r="EHD827" s="3"/>
      <c r="EHE827" s="3"/>
      <c r="EHF827" s="3"/>
      <c r="EHG827" s="3"/>
      <c r="EHH827" s="3"/>
      <c r="EHI827" s="3"/>
      <c r="EHJ827" s="3"/>
      <c r="EHK827" s="3"/>
      <c r="EHL827" s="3"/>
      <c r="EHM827" s="3"/>
      <c r="EHN827" s="3"/>
      <c r="EHO827" s="3"/>
      <c r="EHP827" s="3"/>
      <c r="EHQ827" s="3"/>
      <c r="EHR827" s="3"/>
      <c r="EHS827" s="3"/>
      <c r="EHT827" s="3"/>
      <c r="EHU827" s="3"/>
      <c r="EHV827" s="3"/>
      <c r="EHW827" s="3"/>
      <c r="EHX827" s="3"/>
      <c r="EHY827" s="3"/>
      <c r="EHZ827" s="3"/>
      <c r="EIA827" s="3"/>
      <c r="EIB827" s="3"/>
      <c r="EIC827" s="3"/>
      <c r="EID827" s="3"/>
      <c r="EIE827" s="3"/>
      <c r="EIF827" s="3"/>
      <c r="EIG827" s="3"/>
      <c r="EIH827" s="3"/>
      <c r="EII827" s="3"/>
      <c r="EIJ827" s="3"/>
      <c r="EIK827" s="3"/>
      <c r="EIL827" s="3"/>
      <c r="EIM827" s="3"/>
      <c r="EIN827" s="3"/>
      <c r="EIO827" s="3"/>
      <c r="EIP827" s="3"/>
      <c r="EIQ827" s="3"/>
      <c r="EIR827" s="3"/>
      <c r="EIS827" s="3"/>
      <c r="EIT827" s="3"/>
      <c r="EIU827" s="3"/>
      <c r="EIV827" s="3"/>
      <c r="EIW827" s="3"/>
      <c r="EIX827" s="3"/>
      <c r="EIY827" s="3"/>
      <c r="EIZ827" s="3"/>
      <c r="EJA827" s="3"/>
      <c r="EJB827" s="3"/>
      <c r="EJC827" s="3"/>
      <c r="EJD827" s="3"/>
      <c r="EJE827" s="3"/>
      <c r="EJF827" s="3"/>
      <c r="EJG827" s="3"/>
      <c r="EJH827" s="3"/>
      <c r="EJI827" s="3"/>
      <c r="EJJ827" s="3"/>
      <c r="EJK827" s="3"/>
      <c r="EJL827" s="3"/>
      <c r="EJM827" s="3"/>
      <c r="EJN827" s="3"/>
      <c r="EJO827" s="3"/>
      <c r="EJP827" s="3"/>
      <c r="EJQ827" s="3"/>
      <c r="EJR827" s="3"/>
      <c r="EJS827" s="3"/>
      <c r="EJT827" s="3"/>
      <c r="EJU827" s="3"/>
      <c r="EJV827" s="3"/>
      <c r="EJW827" s="3"/>
      <c r="EJX827" s="3"/>
      <c r="EJY827" s="3"/>
      <c r="EJZ827" s="3"/>
      <c r="EKA827" s="3"/>
      <c r="EKB827" s="3"/>
      <c r="EKC827" s="3"/>
      <c r="EKD827" s="3"/>
      <c r="EKE827" s="3"/>
      <c r="EKF827" s="3"/>
      <c r="EKG827" s="3"/>
      <c r="EKH827" s="3"/>
      <c r="EKI827" s="3"/>
      <c r="EKJ827" s="3"/>
      <c r="EKK827" s="3"/>
      <c r="EKL827" s="3"/>
      <c r="EKM827" s="3"/>
      <c r="EKN827" s="3"/>
      <c r="EKO827" s="3"/>
      <c r="EKP827" s="3"/>
      <c r="EKQ827" s="3"/>
      <c r="EKR827" s="3"/>
      <c r="EKS827" s="3"/>
      <c r="EKT827" s="3"/>
      <c r="EKU827" s="3"/>
      <c r="EKV827" s="3"/>
      <c r="EKW827" s="3"/>
      <c r="EKX827" s="3"/>
      <c r="EKY827" s="3"/>
      <c r="EKZ827" s="3"/>
      <c r="ELA827" s="3"/>
      <c r="ELB827" s="3"/>
      <c r="ELC827" s="3"/>
      <c r="ELD827" s="3"/>
      <c r="ELE827" s="3"/>
      <c r="ELF827" s="3"/>
      <c r="ELG827" s="3"/>
      <c r="ELH827" s="3"/>
      <c r="ELI827" s="3"/>
      <c r="ELJ827" s="3"/>
      <c r="ELK827" s="3"/>
      <c r="ELL827" s="3"/>
      <c r="ELM827" s="3"/>
      <c r="ELN827" s="3"/>
      <c r="ELO827" s="3"/>
      <c r="ELP827" s="3"/>
      <c r="ELQ827" s="3"/>
      <c r="ELR827" s="3"/>
      <c r="ELS827" s="3"/>
      <c r="ELT827" s="3"/>
      <c r="ELU827" s="3"/>
      <c r="ELV827" s="3"/>
      <c r="ELW827" s="3"/>
      <c r="ELX827" s="3"/>
      <c r="ELY827" s="3"/>
      <c r="ELZ827" s="3"/>
      <c r="EMA827" s="3"/>
      <c r="EMB827" s="3"/>
      <c r="EMC827" s="3"/>
      <c r="EMD827" s="3"/>
      <c r="EME827" s="3"/>
      <c r="EMF827" s="3"/>
      <c r="EMG827" s="3"/>
      <c r="EMH827" s="3"/>
      <c r="EMI827" s="3"/>
      <c r="EMJ827" s="3"/>
      <c r="EMK827" s="3"/>
      <c r="EML827" s="3"/>
      <c r="EMM827" s="3"/>
      <c r="EMN827" s="3"/>
      <c r="EMO827" s="3"/>
      <c r="EMP827" s="3"/>
      <c r="EMQ827" s="3"/>
      <c r="EMR827" s="3"/>
      <c r="EMS827" s="3"/>
      <c r="EMT827" s="3"/>
      <c r="EMU827" s="3"/>
      <c r="EMV827" s="3"/>
      <c r="EMW827" s="3"/>
      <c r="EMX827" s="3"/>
      <c r="EMY827" s="3"/>
      <c r="EMZ827" s="3"/>
      <c r="ENA827" s="3"/>
      <c r="ENB827" s="3"/>
      <c r="ENC827" s="3"/>
      <c r="END827" s="3"/>
      <c r="ENE827" s="3"/>
      <c r="ENF827" s="3"/>
      <c r="ENG827" s="3"/>
      <c r="ENH827" s="3"/>
      <c r="ENI827" s="3"/>
      <c r="ENJ827" s="3"/>
      <c r="ENK827" s="3"/>
      <c r="ENL827" s="3"/>
      <c r="ENM827" s="3"/>
      <c r="ENN827" s="3"/>
      <c r="ENO827" s="3"/>
      <c r="ENP827" s="3"/>
      <c r="ENQ827" s="3"/>
      <c r="ENR827" s="3"/>
      <c r="ENS827" s="3"/>
      <c r="ENT827" s="3"/>
      <c r="ENU827" s="3"/>
      <c r="ENV827" s="3"/>
      <c r="ENW827" s="3"/>
      <c r="ENX827" s="3"/>
      <c r="ENY827" s="3"/>
      <c r="ENZ827" s="3"/>
      <c r="EOA827" s="3"/>
      <c r="EOB827" s="3"/>
      <c r="EOC827" s="3"/>
      <c r="EOD827" s="3"/>
      <c r="EOE827" s="3"/>
      <c r="EOF827" s="3"/>
      <c r="EOG827" s="3"/>
      <c r="EOH827" s="3"/>
      <c r="EOI827" s="3"/>
      <c r="EOJ827" s="3"/>
      <c r="EOK827" s="3"/>
      <c r="EOL827" s="3"/>
      <c r="EOM827" s="3"/>
      <c r="EON827" s="3"/>
      <c r="EOO827" s="3"/>
      <c r="EOP827" s="3"/>
      <c r="EOQ827" s="3"/>
      <c r="EOR827" s="3"/>
      <c r="EOS827" s="3"/>
      <c r="EOT827" s="3"/>
      <c r="EOU827" s="3"/>
      <c r="EOV827" s="3"/>
      <c r="EOW827" s="3"/>
      <c r="EOX827" s="3"/>
      <c r="EOY827" s="3"/>
      <c r="EOZ827" s="3"/>
      <c r="EPA827" s="3"/>
      <c r="EPB827" s="3"/>
      <c r="EPC827" s="3"/>
      <c r="EPD827" s="3"/>
      <c r="EPE827" s="3"/>
      <c r="EPF827" s="3"/>
      <c r="EPG827" s="3"/>
      <c r="EPH827" s="3"/>
      <c r="EPI827" s="3"/>
      <c r="EPJ827" s="3"/>
      <c r="EPK827" s="3"/>
      <c r="EPL827" s="3"/>
      <c r="EPM827" s="3"/>
      <c r="EPN827" s="3"/>
      <c r="EPO827" s="3"/>
      <c r="EPP827" s="3"/>
      <c r="EPQ827" s="3"/>
      <c r="EPR827" s="3"/>
      <c r="EPS827" s="3"/>
      <c r="EPT827" s="3"/>
      <c r="EPU827" s="3"/>
      <c r="EPV827" s="3"/>
      <c r="EPW827" s="3"/>
      <c r="EPX827" s="3"/>
      <c r="EPY827" s="3"/>
      <c r="EPZ827" s="3"/>
      <c r="EQA827" s="3"/>
      <c r="EQB827" s="3"/>
      <c r="EQC827" s="3"/>
      <c r="EQD827" s="3"/>
      <c r="EQE827" s="3"/>
      <c r="EQF827" s="3"/>
      <c r="EQG827" s="3"/>
      <c r="EQH827" s="3"/>
      <c r="EQI827" s="3"/>
      <c r="EQJ827" s="3"/>
      <c r="EQK827" s="3"/>
      <c r="EQL827" s="3"/>
      <c r="EQM827" s="3"/>
      <c r="EQN827" s="3"/>
      <c r="EQO827" s="3"/>
      <c r="EQP827" s="3"/>
      <c r="EQQ827" s="3"/>
      <c r="EQR827" s="3"/>
      <c r="EQS827" s="3"/>
      <c r="EQT827" s="3"/>
      <c r="EQU827" s="3"/>
      <c r="EQV827" s="3"/>
      <c r="EQW827" s="3"/>
      <c r="EQX827" s="3"/>
      <c r="EQY827" s="3"/>
      <c r="EQZ827" s="3"/>
      <c r="ERA827" s="3"/>
      <c r="ERB827" s="3"/>
      <c r="ERC827" s="3"/>
      <c r="ERD827" s="3"/>
      <c r="ERE827" s="3"/>
      <c r="ERF827" s="3"/>
      <c r="ERG827" s="3"/>
      <c r="ERH827" s="3"/>
      <c r="ERI827" s="3"/>
      <c r="ERJ827" s="3"/>
      <c r="ERK827" s="3"/>
      <c r="ERL827" s="3"/>
      <c r="ERM827" s="3"/>
      <c r="ERN827" s="3"/>
      <c r="ERO827" s="3"/>
      <c r="ERP827" s="3"/>
      <c r="ERQ827" s="3"/>
      <c r="ERR827" s="3"/>
      <c r="ERS827" s="3"/>
      <c r="ERT827" s="3"/>
      <c r="ERU827" s="3"/>
      <c r="ERV827" s="3"/>
      <c r="ERW827" s="3"/>
      <c r="ERX827" s="3"/>
      <c r="ERY827" s="3"/>
      <c r="ERZ827" s="3"/>
      <c r="ESA827" s="3"/>
      <c r="ESB827" s="3"/>
      <c r="ESC827" s="3"/>
      <c r="ESD827" s="3"/>
      <c r="ESE827" s="3"/>
      <c r="ESF827" s="3"/>
      <c r="ESG827" s="3"/>
      <c r="ESH827" s="3"/>
      <c r="ESI827" s="3"/>
      <c r="ESJ827" s="3"/>
      <c r="ESK827" s="3"/>
      <c r="ESL827" s="3"/>
      <c r="ESM827" s="3"/>
      <c r="ESN827" s="3"/>
      <c r="ESO827" s="3"/>
      <c r="ESP827" s="3"/>
      <c r="ESQ827" s="3"/>
      <c r="ESR827" s="3"/>
      <c r="ESS827" s="3"/>
      <c r="EST827" s="3"/>
      <c r="ESU827" s="3"/>
      <c r="ESV827" s="3"/>
      <c r="ESW827" s="3"/>
      <c r="ESX827" s="3"/>
      <c r="ESY827" s="3"/>
      <c r="ESZ827" s="3"/>
      <c r="ETA827" s="3"/>
      <c r="ETB827" s="3"/>
      <c r="ETC827" s="3"/>
      <c r="ETD827" s="3"/>
      <c r="ETE827" s="3"/>
      <c r="ETF827" s="3"/>
      <c r="ETG827" s="3"/>
      <c r="ETH827" s="3"/>
      <c r="ETI827" s="3"/>
      <c r="ETJ827" s="3"/>
      <c r="ETK827" s="3"/>
      <c r="ETL827" s="3"/>
      <c r="ETM827" s="3"/>
      <c r="ETN827" s="3"/>
      <c r="ETO827" s="3"/>
      <c r="ETP827" s="3"/>
      <c r="ETQ827" s="3"/>
      <c r="ETR827" s="3"/>
      <c r="ETS827" s="3"/>
      <c r="ETT827" s="3"/>
      <c r="ETU827" s="3"/>
      <c r="ETV827" s="3"/>
      <c r="ETW827" s="3"/>
      <c r="ETX827" s="3"/>
      <c r="ETY827" s="3"/>
      <c r="ETZ827" s="3"/>
      <c r="EUA827" s="3"/>
      <c r="EUB827" s="3"/>
      <c r="EUC827" s="3"/>
      <c r="EUD827" s="3"/>
      <c r="EUE827" s="3"/>
      <c r="EUF827" s="3"/>
      <c r="EUG827" s="3"/>
      <c r="EUH827" s="3"/>
      <c r="EUI827" s="3"/>
      <c r="EUJ827" s="3"/>
      <c r="EUK827" s="3"/>
      <c r="EUL827" s="3"/>
      <c r="EUM827" s="3"/>
      <c r="EUN827" s="3"/>
      <c r="EUO827" s="3"/>
      <c r="EUP827" s="3"/>
      <c r="EUQ827" s="3"/>
      <c r="EUR827" s="3"/>
      <c r="EUS827" s="3"/>
      <c r="EUT827" s="3"/>
      <c r="EUU827" s="3"/>
      <c r="EUV827" s="3"/>
      <c r="EUW827" s="3"/>
      <c r="EUX827" s="3"/>
      <c r="EUY827" s="3"/>
      <c r="EUZ827" s="3"/>
      <c r="EVA827" s="3"/>
      <c r="EVB827" s="3"/>
      <c r="EVC827" s="3"/>
      <c r="EVD827" s="3"/>
      <c r="EVE827" s="3"/>
      <c r="EVF827" s="3"/>
      <c r="EVG827" s="3"/>
      <c r="EVH827" s="3"/>
      <c r="EVI827" s="3"/>
      <c r="EVJ827" s="3"/>
      <c r="EVK827" s="3"/>
      <c r="EVL827" s="3"/>
      <c r="EVM827" s="3"/>
      <c r="EVN827" s="3"/>
      <c r="EVO827" s="3"/>
      <c r="EVP827" s="3"/>
      <c r="EVQ827" s="3"/>
      <c r="EVR827" s="3"/>
      <c r="EVS827" s="3"/>
      <c r="EVT827" s="3"/>
      <c r="EVU827" s="3"/>
      <c r="EVV827" s="3"/>
      <c r="EVW827" s="3"/>
      <c r="EVX827" s="3"/>
      <c r="EVY827" s="3"/>
      <c r="EVZ827" s="3"/>
      <c r="EWA827" s="3"/>
      <c r="EWB827" s="3"/>
      <c r="EWC827" s="3"/>
      <c r="EWD827" s="3"/>
      <c r="EWE827" s="3"/>
      <c r="EWF827" s="3"/>
      <c r="EWG827" s="3"/>
      <c r="EWH827" s="3"/>
      <c r="EWI827" s="3"/>
      <c r="EWJ827" s="3"/>
      <c r="EWK827" s="3"/>
      <c r="EWL827" s="3"/>
      <c r="EWM827" s="3"/>
      <c r="EWN827" s="3"/>
      <c r="EWO827" s="3"/>
      <c r="EWP827" s="3"/>
      <c r="EWQ827" s="3"/>
      <c r="EWR827" s="3"/>
      <c r="EWS827" s="3"/>
      <c r="EWT827" s="3"/>
      <c r="EWU827" s="3"/>
      <c r="EWV827" s="3"/>
      <c r="EWW827" s="3"/>
      <c r="EWX827" s="3"/>
      <c r="EWY827" s="3"/>
      <c r="EWZ827" s="3"/>
      <c r="EXA827" s="3"/>
      <c r="EXB827" s="3"/>
      <c r="EXC827" s="3"/>
      <c r="EXD827" s="3"/>
      <c r="EXE827" s="3"/>
      <c r="EXF827" s="3"/>
      <c r="EXG827" s="3"/>
      <c r="EXH827" s="3"/>
      <c r="EXI827" s="3"/>
      <c r="EXJ827" s="3"/>
      <c r="EXK827" s="3"/>
      <c r="EXL827" s="3"/>
      <c r="EXM827" s="3"/>
      <c r="EXN827" s="3"/>
      <c r="EXO827" s="3"/>
      <c r="EXP827" s="3"/>
      <c r="EXQ827" s="3"/>
      <c r="EXR827" s="3"/>
      <c r="EXS827" s="3"/>
      <c r="EXT827" s="3"/>
      <c r="EXU827" s="3"/>
      <c r="EXV827" s="3"/>
      <c r="EXW827" s="3"/>
      <c r="EXX827" s="3"/>
      <c r="EXY827" s="3"/>
      <c r="EXZ827" s="3"/>
      <c r="EYA827" s="3"/>
      <c r="EYB827" s="3"/>
      <c r="EYC827" s="3"/>
      <c r="EYD827" s="3"/>
      <c r="EYE827" s="3"/>
      <c r="EYF827" s="3"/>
      <c r="EYG827" s="3"/>
      <c r="EYH827" s="3"/>
      <c r="EYI827" s="3"/>
      <c r="EYJ827" s="3"/>
      <c r="EYK827" s="3"/>
      <c r="EYL827" s="3"/>
      <c r="EYM827" s="3"/>
      <c r="EYN827" s="3"/>
      <c r="EYO827" s="3"/>
      <c r="EYP827" s="3"/>
      <c r="EYQ827" s="3"/>
      <c r="EYR827" s="3"/>
      <c r="EYS827" s="3"/>
      <c r="EYT827" s="3"/>
      <c r="EYU827" s="3"/>
      <c r="EYV827" s="3"/>
      <c r="EYW827" s="3"/>
      <c r="EYX827" s="3"/>
      <c r="EYY827" s="3"/>
      <c r="EYZ827" s="3"/>
      <c r="EZA827" s="3"/>
      <c r="EZB827" s="3"/>
      <c r="EZC827" s="3"/>
      <c r="EZD827" s="3"/>
      <c r="EZE827" s="3"/>
      <c r="EZF827" s="3"/>
      <c r="EZG827" s="3"/>
      <c r="EZH827" s="3"/>
      <c r="EZI827" s="3"/>
      <c r="EZJ827" s="3"/>
      <c r="EZK827" s="3"/>
      <c r="EZL827" s="3"/>
      <c r="EZM827" s="3"/>
      <c r="EZN827" s="3"/>
      <c r="EZO827" s="3"/>
      <c r="EZP827" s="3"/>
      <c r="EZQ827" s="3"/>
      <c r="EZR827" s="3"/>
      <c r="EZS827" s="3"/>
      <c r="EZT827" s="3"/>
      <c r="EZU827" s="3"/>
      <c r="EZV827" s="3"/>
      <c r="EZW827" s="3"/>
      <c r="EZX827" s="3"/>
      <c r="EZY827" s="3"/>
      <c r="EZZ827" s="3"/>
      <c r="FAA827" s="3"/>
      <c r="FAB827" s="3"/>
      <c r="FAC827" s="3"/>
      <c r="FAD827" s="3"/>
      <c r="FAE827" s="3"/>
      <c r="FAF827" s="3"/>
      <c r="FAG827" s="3"/>
      <c r="FAH827" s="3"/>
      <c r="FAI827" s="3"/>
      <c r="FAJ827" s="3"/>
      <c r="FAK827" s="3"/>
      <c r="FAL827" s="3"/>
      <c r="FAM827" s="3"/>
      <c r="FAN827" s="3"/>
      <c r="FAO827" s="3"/>
      <c r="FAP827" s="3"/>
      <c r="FAQ827" s="3"/>
      <c r="FAR827" s="3"/>
      <c r="FAS827" s="3"/>
      <c r="FAT827" s="3"/>
      <c r="FAU827" s="3"/>
      <c r="FAV827" s="3"/>
      <c r="FAW827" s="3"/>
      <c r="FAX827" s="3"/>
      <c r="FAY827" s="3"/>
      <c r="FAZ827" s="3"/>
      <c r="FBA827" s="3"/>
      <c r="FBB827" s="3"/>
      <c r="FBC827" s="3"/>
      <c r="FBD827" s="3"/>
      <c r="FBE827" s="3"/>
      <c r="FBF827" s="3"/>
      <c r="FBG827" s="3"/>
      <c r="FBH827" s="3"/>
      <c r="FBI827" s="3"/>
      <c r="FBJ827" s="3"/>
      <c r="FBK827" s="3"/>
      <c r="FBL827" s="3"/>
      <c r="FBM827" s="3"/>
      <c r="FBN827" s="3"/>
      <c r="FBO827" s="3"/>
      <c r="FBP827" s="3"/>
      <c r="FBQ827" s="3"/>
      <c r="FBR827" s="3"/>
      <c r="FBS827" s="3"/>
      <c r="FBT827" s="3"/>
      <c r="FBU827" s="3"/>
      <c r="FBV827" s="3"/>
      <c r="FBW827" s="3"/>
      <c r="FBX827" s="3"/>
      <c r="FBY827" s="3"/>
      <c r="FBZ827" s="3"/>
      <c r="FCA827" s="3"/>
      <c r="FCB827" s="3"/>
      <c r="FCC827" s="3"/>
      <c r="FCD827" s="3"/>
      <c r="FCE827" s="3"/>
      <c r="FCF827" s="3"/>
      <c r="FCG827" s="3"/>
      <c r="FCH827" s="3"/>
      <c r="FCI827" s="3"/>
      <c r="FCJ827" s="3"/>
      <c r="FCK827" s="3"/>
      <c r="FCL827" s="3"/>
      <c r="FCM827" s="3"/>
      <c r="FCN827" s="3"/>
      <c r="FCO827" s="3"/>
      <c r="FCP827" s="3"/>
      <c r="FCQ827" s="3"/>
      <c r="FCR827" s="3"/>
      <c r="FCS827" s="3"/>
      <c r="FCT827" s="3"/>
      <c r="FCU827" s="3"/>
      <c r="FCV827" s="3"/>
      <c r="FCW827" s="3"/>
      <c r="FCX827" s="3"/>
      <c r="FCY827" s="3"/>
      <c r="FCZ827" s="3"/>
      <c r="FDA827" s="3"/>
      <c r="FDB827" s="3"/>
      <c r="FDC827" s="3"/>
      <c r="FDD827" s="3"/>
      <c r="FDE827" s="3"/>
      <c r="FDF827" s="3"/>
      <c r="FDG827" s="3"/>
      <c r="FDH827" s="3"/>
      <c r="FDI827" s="3"/>
      <c r="FDJ827" s="3"/>
      <c r="FDK827" s="3"/>
      <c r="FDL827" s="3"/>
      <c r="FDM827" s="3"/>
      <c r="FDN827" s="3"/>
      <c r="FDO827" s="3"/>
      <c r="FDP827" s="3"/>
      <c r="FDQ827" s="3"/>
      <c r="FDR827" s="3"/>
      <c r="FDS827" s="3"/>
      <c r="FDT827" s="3"/>
      <c r="FDU827" s="3"/>
      <c r="FDV827" s="3"/>
      <c r="FDW827" s="3"/>
      <c r="FDX827" s="3"/>
      <c r="FDY827" s="3"/>
      <c r="FDZ827" s="3"/>
      <c r="FEA827" s="3"/>
      <c r="FEB827" s="3"/>
      <c r="FEC827" s="3"/>
      <c r="FED827" s="3"/>
      <c r="FEE827" s="3"/>
      <c r="FEF827" s="3"/>
      <c r="FEG827" s="3"/>
      <c r="FEH827" s="3"/>
      <c r="FEI827" s="3"/>
      <c r="FEJ827" s="3"/>
      <c r="FEK827" s="3"/>
      <c r="FEL827" s="3"/>
      <c r="FEM827" s="3"/>
      <c r="FEN827" s="3"/>
      <c r="FEO827" s="3"/>
      <c r="FEP827" s="3"/>
      <c r="FEQ827" s="3"/>
      <c r="FER827" s="3"/>
      <c r="FES827" s="3"/>
      <c r="FET827" s="3"/>
      <c r="FEU827" s="3"/>
      <c r="FEV827" s="3"/>
      <c r="FEW827" s="3"/>
      <c r="FEX827" s="3"/>
      <c r="FEY827" s="3"/>
      <c r="FEZ827" s="3"/>
      <c r="FFA827" s="3"/>
      <c r="FFB827" s="3"/>
      <c r="FFC827" s="3"/>
      <c r="FFD827" s="3"/>
      <c r="FFE827" s="3"/>
      <c r="FFF827" s="3"/>
      <c r="FFG827" s="3"/>
      <c r="FFH827" s="3"/>
      <c r="FFI827" s="3"/>
      <c r="FFJ827" s="3"/>
      <c r="FFK827" s="3"/>
      <c r="FFL827" s="3"/>
      <c r="FFM827" s="3"/>
      <c r="FFN827" s="3"/>
      <c r="FFO827" s="3"/>
      <c r="FFP827" s="3"/>
      <c r="FFQ827" s="3"/>
      <c r="FFR827" s="3"/>
      <c r="FFS827" s="3"/>
      <c r="FFT827" s="3"/>
      <c r="FFU827" s="3"/>
      <c r="FFV827" s="3"/>
      <c r="FFW827" s="3"/>
      <c r="FFX827" s="3"/>
      <c r="FFY827" s="3"/>
      <c r="FFZ827" s="3"/>
      <c r="FGA827" s="3"/>
      <c r="FGB827" s="3"/>
      <c r="FGC827" s="3"/>
      <c r="FGD827" s="3"/>
      <c r="FGE827" s="3"/>
      <c r="FGF827" s="3"/>
      <c r="FGG827" s="3"/>
      <c r="FGH827" s="3"/>
      <c r="FGI827" s="3"/>
      <c r="FGJ827" s="3"/>
      <c r="FGK827" s="3"/>
      <c r="FGL827" s="3"/>
      <c r="FGM827" s="3"/>
      <c r="FGN827" s="3"/>
      <c r="FGO827" s="3"/>
      <c r="FGP827" s="3"/>
      <c r="FGQ827" s="3"/>
      <c r="FGR827" s="3"/>
      <c r="FGS827" s="3"/>
      <c r="FGT827" s="3"/>
      <c r="FGU827" s="3"/>
      <c r="FGV827" s="3"/>
      <c r="FGW827" s="3"/>
      <c r="FGX827" s="3"/>
      <c r="FGY827" s="3"/>
      <c r="FGZ827" s="3"/>
      <c r="FHA827" s="3"/>
      <c r="FHB827" s="3"/>
      <c r="FHC827" s="3"/>
      <c r="FHD827" s="3"/>
      <c r="FHE827" s="3"/>
      <c r="FHF827" s="3"/>
      <c r="FHG827" s="3"/>
      <c r="FHH827" s="3"/>
      <c r="FHI827" s="3"/>
      <c r="FHJ827" s="3"/>
      <c r="FHK827" s="3"/>
      <c r="FHL827" s="3"/>
      <c r="FHM827" s="3"/>
      <c r="FHN827" s="3"/>
      <c r="FHO827" s="3"/>
      <c r="FHP827" s="3"/>
      <c r="FHQ827" s="3"/>
      <c r="FHR827" s="3"/>
      <c r="FHS827" s="3"/>
      <c r="FHT827" s="3"/>
      <c r="FHU827" s="3"/>
      <c r="FHV827" s="3"/>
      <c r="FHW827" s="3"/>
      <c r="FHX827" s="3"/>
      <c r="FHY827" s="3"/>
      <c r="FHZ827" s="3"/>
      <c r="FIA827" s="3"/>
      <c r="FIB827" s="3"/>
      <c r="FIC827" s="3"/>
      <c r="FID827" s="3"/>
      <c r="FIE827" s="3"/>
      <c r="FIF827" s="3"/>
      <c r="FIG827" s="3"/>
      <c r="FIH827" s="3"/>
      <c r="FII827" s="3"/>
      <c r="FIJ827" s="3"/>
      <c r="FIK827" s="3"/>
      <c r="FIL827" s="3"/>
      <c r="FIM827" s="3"/>
      <c r="FIN827" s="3"/>
      <c r="FIO827" s="3"/>
      <c r="FIP827" s="3"/>
      <c r="FIQ827" s="3"/>
      <c r="FIR827" s="3"/>
      <c r="FIS827" s="3"/>
      <c r="FIT827" s="3"/>
      <c r="FIU827" s="3"/>
      <c r="FIV827" s="3"/>
      <c r="FIW827" s="3"/>
      <c r="FIX827" s="3"/>
      <c r="FIY827" s="3"/>
      <c r="FIZ827" s="3"/>
      <c r="FJA827" s="3"/>
      <c r="FJB827" s="3"/>
      <c r="FJC827" s="3"/>
      <c r="FJD827" s="3"/>
      <c r="FJE827" s="3"/>
      <c r="FJF827" s="3"/>
      <c r="FJG827" s="3"/>
      <c r="FJH827" s="3"/>
      <c r="FJI827" s="3"/>
      <c r="FJJ827" s="3"/>
      <c r="FJK827" s="3"/>
      <c r="FJL827" s="3"/>
      <c r="FJM827" s="3"/>
      <c r="FJN827" s="3"/>
      <c r="FJO827" s="3"/>
      <c r="FJP827" s="3"/>
      <c r="FJQ827" s="3"/>
      <c r="FJR827" s="3"/>
      <c r="FJS827" s="3"/>
      <c r="FJT827" s="3"/>
      <c r="FJU827" s="3"/>
      <c r="FJV827" s="3"/>
      <c r="FJW827" s="3"/>
      <c r="FJX827" s="3"/>
      <c r="FJY827" s="3"/>
      <c r="FJZ827" s="3"/>
      <c r="FKA827" s="3"/>
      <c r="FKB827" s="3"/>
      <c r="FKC827" s="3"/>
      <c r="FKD827" s="3"/>
      <c r="FKE827" s="3"/>
      <c r="FKF827" s="3"/>
      <c r="FKG827" s="3"/>
      <c r="FKH827" s="3"/>
      <c r="FKI827" s="3"/>
      <c r="FKJ827" s="3"/>
      <c r="FKK827" s="3"/>
      <c r="FKL827" s="3"/>
      <c r="FKM827" s="3"/>
      <c r="FKN827" s="3"/>
      <c r="FKO827" s="3"/>
      <c r="FKP827" s="3"/>
      <c r="FKQ827" s="3"/>
      <c r="FKR827" s="3"/>
      <c r="FKS827" s="3"/>
      <c r="FKT827" s="3"/>
      <c r="FKU827" s="3"/>
      <c r="FKV827" s="3"/>
      <c r="FKW827" s="3"/>
      <c r="FKX827" s="3"/>
      <c r="FKY827" s="3"/>
      <c r="FKZ827" s="3"/>
      <c r="FLA827" s="3"/>
      <c r="FLB827" s="3"/>
      <c r="FLC827" s="3"/>
      <c r="FLD827" s="3"/>
      <c r="FLE827" s="3"/>
      <c r="FLF827" s="3"/>
      <c r="FLG827" s="3"/>
      <c r="FLH827" s="3"/>
      <c r="FLI827" s="3"/>
      <c r="FLJ827" s="3"/>
      <c r="FLK827" s="3"/>
      <c r="FLL827" s="3"/>
      <c r="FLM827" s="3"/>
      <c r="FLN827" s="3"/>
      <c r="FLO827" s="3"/>
      <c r="FLP827" s="3"/>
      <c r="FLQ827" s="3"/>
      <c r="FLR827" s="3"/>
      <c r="FLS827" s="3"/>
      <c r="FLT827" s="3"/>
      <c r="FLU827" s="3"/>
      <c r="FLV827" s="3"/>
      <c r="FLW827" s="3"/>
      <c r="FLX827" s="3"/>
      <c r="FLY827" s="3"/>
      <c r="FLZ827" s="3"/>
      <c r="FMA827" s="3"/>
      <c r="FMB827" s="3"/>
      <c r="FMC827" s="3"/>
      <c r="FMD827" s="3"/>
      <c r="FME827" s="3"/>
      <c r="FMF827" s="3"/>
      <c r="FMG827" s="3"/>
      <c r="FMH827" s="3"/>
      <c r="FMI827" s="3"/>
      <c r="FMJ827" s="3"/>
      <c r="FMK827" s="3"/>
      <c r="FML827" s="3"/>
      <c r="FMM827" s="3"/>
      <c r="FMN827" s="3"/>
      <c r="FMO827" s="3"/>
      <c r="FMP827" s="3"/>
      <c r="FMQ827" s="3"/>
      <c r="FMR827" s="3"/>
      <c r="FMS827" s="3"/>
      <c r="FMT827" s="3"/>
      <c r="FMU827" s="3"/>
      <c r="FMV827" s="3"/>
      <c r="FMW827" s="3"/>
      <c r="FMX827" s="3"/>
      <c r="FMY827" s="3"/>
      <c r="FMZ827" s="3"/>
      <c r="FNA827" s="3"/>
      <c r="FNB827" s="3"/>
      <c r="FNC827" s="3"/>
      <c r="FND827" s="3"/>
      <c r="FNE827" s="3"/>
      <c r="FNF827" s="3"/>
      <c r="FNG827" s="3"/>
      <c r="FNH827" s="3"/>
      <c r="FNI827" s="3"/>
      <c r="FNJ827" s="3"/>
      <c r="FNK827" s="3"/>
      <c r="FNL827" s="3"/>
      <c r="FNM827" s="3"/>
      <c r="FNN827" s="3"/>
      <c r="FNO827" s="3"/>
      <c r="FNP827" s="3"/>
      <c r="FNQ827" s="3"/>
      <c r="FNR827" s="3"/>
      <c r="FNS827" s="3"/>
      <c r="FNT827" s="3"/>
      <c r="FNU827" s="3"/>
      <c r="FNV827" s="3"/>
      <c r="FNW827" s="3"/>
      <c r="FNX827" s="3"/>
      <c r="FNY827" s="3"/>
      <c r="FNZ827" s="3"/>
      <c r="FOA827" s="3"/>
      <c r="FOB827" s="3"/>
      <c r="FOC827" s="3"/>
      <c r="FOD827" s="3"/>
      <c r="FOE827" s="3"/>
      <c r="FOF827" s="3"/>
      <c r="FOG827" s="3"/>
      <c r="FOH827" s="3"/>
      <c r="FOI827" s="3"/>
      <c r="FOJ827" s="3"/>
      <c r="FOK827" s="3"/>
      <c r="FOL827" s="3"/>
      <c r="FOM827" s="3"/>
      <c r="FON827" s="3"/>
      <c r="FOO827" s="3"/>
      <c r="FOP827" s="3"/>
      <c r="FOQ827" s="3"/>
      <c r="FOR827" s="3"/>
      <c r="FOS827" s="3"/>
      <c r="FOT827" s="3"/>
      <c r="FOU827" s="3"/>
      <c r="FOV827" s="3"/>
      <c r="FOW827" s="3"/>
      <c r="FOX827" s="3"/>
      <c r="FOY827" s="3"/>
      <c r="FOZ827" s="3"/>
      <c r="FPA827" s="3"/>
      <c r="FPB827" s="3"/>
      <c r="FPC827" s="3"/>
      <c r="FPD827" s="3"/>
      <c r="FPE827" s="3"/>
      <c r="FPF827" s="3"/>
      <c r="FPG827" s="3"/>
      <c r="FPH827" s="3"/>
      <c r="FPI827" s="3"/>
      <c r="FPJ827" s="3"/>
      <c r="FPK827" s="3"/>
      <c r="FPL827" s="3"/>
      <c r="FPM827" s="3"/>
      <c r="FPN827" s="3"/>
      <c r="FPO827" s="3"/>
      <c r="FPP827" s="3"/>
      <c r="FPQ827" s="3"/>
      <c r="FPR827" s="3"/>
      <c r="FPS827" s="3"/>
      <c r="FPT827" s="3"/>
      <c r="FPU827" s="3"/>
      <c r="FPV827" s="3"/>
      <c r="FPW827" s="3"/>
      <c r="FPX827" s="3"/>
      <c r="FPY827" s="3"/>
      <c r="FPZ827" s="3"/>
      <c r="FQA827" s="3"/>
      <c r="FQB827" s="3"/>
      <c r="FQC827" s="3"/>
      <c r="FQD827" s="3"/>
      <c r="FQE827" s="3"/>
      <c r="FQF827" s="3"/>
      <c r="FQG827" s="3"/>
      <c r="FQH827" s="3"/>
      <c r="FQI827" s="3"/>
      <c r="FQJ827" s="3"/>
      <c r="FQK827" s="3"/>
      <c r="FQL827" s="3"/>
      <c r="FQM827" s="3"/>
      <c r="FQN827" s="3"/>
      <c r="FQO827" s="3"/>
      <c r="FQP827" s="3"/>
      <c r="FQQ827" s="3"/>
      <c r="FQR827" s="3"/>
      <c r="FQS827" s="3"/>
      <c r="FQT827" s="3"/>
      <c r="FQU827" s="3"/>
      <c r="FQV827" s="3"/>
      <c r="FQW827" s="3"/>
      <c r="FQX827" s="3"/>
      <c r="FQY827" s="3"/>
      <c r="FQZ827" s="3"/>
      <c r="FRA827" s="3"/>
      <c r="FRB827" s="3"/>
      <c r="FRC827" s="3"/>
      <c r="FRD827" s="3"/>
      <c r="FRE827" s="3"/>
      <c r="FRF827" s="3"/>
      <c r="FRG827" s="3"/>
      <c r="FRH827" s="3"/>
      <c r="FRI827" s="3"/>
      <c r="FRJ827" s="3"/>
      <c r="FRK827" s="3"/>
      <c r="FRL827" s="3"/>
      <c r="FRM827" s="3"/>
      <c r="FRN827" s="3"/>
      <c r="FRO827" s="3"/>
      <c r="FRP827" s="3"/>
      <c r="FRQ827" s="3"/>
      <c r="FRR827" s="3"/>
      <c r="FRS827" s="3"/>
      <c r="FRT827" s="3"/>
      <c r="FRU827" s="3"/>
      <c r="FRV827" s="3"/>
      <c r="FRW827" s="3"/>
      <c r="FRX827" s="3"/>
      <c r="FRY827" s="3"/>
      <c r="FRZ827" s="3"/>
      <c r="FSA827" s="3"/>
      <c r="FSB827" s="3"/>
      <c r="FSC827" s="3"/>
      <c r="FSD827" s="3"/>
      <c r="FSE827" s="3"/>
      <c r="FSF827" s="3"/>
      <c r="FSG827" s="3"/>
      <c r="FSH827" s="3"/>
      <c r="FSI827" s="3"/>
      <c r="FSJ827" s="3"/>
      <c r="FSK827" s="3"/>
      <c r="FSL827" s="3"/>
      <c r="FSM827" s="3"/>
      <c r="FSN827" s="3"/>
      <c r="FSO827" s="3"/>
      <c r="FSP827" s="3"/>
      <c r="FSQ827" s="3"/>
      <c r="FSR827" s="3"/>
      <c r="FSS827" s="3"/>
      <c r="FST827" s="3"/>
      <c r="FSU827" s="3"/>
      <c r="FSV827" s="3"/>
      <c r="FSW827" s="3"/>
      <c r="FSX827" s="3"/>
      <c r="FSY827" s="3"/>
      <c r="FSZ827" s="3"/>
      <c r="FTA827" s="3"/>
      <c r="FTB827" s="3"/>
      <c r="FTC827" s="3"/>
      <c r="FTD827" s="3"/>
      <c r="FTE827" s="3"/>
      <c r="FTF827" s="3"/>
      <c r="FTG827" s="3"/>
      <c r="FTH827" s="3"/>
      <c r="FTI827" s="3"/>
      <c r="FTJ827" s="3"/>
      <c r="FTK827" s="3"/>
      <c r="FTL827" s="3"/>
      <c r="FTM827" s="3"/>
      <c r="FTN827" s="3"/>
      <c r="FTO827" s="3"/>
      <c r="FTP827" s="3"/>
      <c r="FTQ827" s="3"/>
      <c r="FTR827" s="3"/>
      <c r="FTS827" s="3"/>
      <c r="FTT827" s="3"/>
      <c r="FTU827" s="3"/>
      <c r="FTV827" s="3"/>
      <c r="FTW827" s="3"/>
      <c r="FTX827" s="3"/>
      <c r="FTY827" s="3"/>
      <c r="FTZ827" s="3"/>
      <c r="FUA827" s="3"/>
      <c r="FUB827" s="3"/>
      <c r="FUC827" s="3"/>
      <c r="FUD827" s="3"/>
      <c r="FUE827" s="3"/>
      <c r="FUF827" s="3"/>
      <c r="FUG827" s="3"/>
      <c r="FUH827" s="3"/>
      <c r="FUI827" s="3"/>
      <c r="FUJ827" s="3"/>
      <c r="FUK827" s="3"/>
      <c r="FUL827" s="3"/>
      <c r="FUM827" s="3"/>
      <c r="FUN827" s="3"/>
      <c r="FUO827" s="3"/>
      <c r="FUP827" s="3"/>
      <c r="FUQ827" s="3"/>
      <c r="FUR827" s="3"/>
      <c r="FUS827" s="3"/>
      <c r="FUT827" s="3"/>
      <c r="FUU827" s="3"/>
      <c r="FUV827" s="3"/>
      <c r="FUW827" s="3"/>
      <c r="FUX827" s="3"/>
      <c r="FUY827" s="3"/>
      <c r="FUZ827" s="3"/>
      <c r="FVA827" s="3"/>
      <c r="FVB827" s="3"/>
      <c r="FVC827" s="3"/>
      <c r="FVD827" s="3"/>
      <c r="FVE827" s="3"/>
      <c r="FVF827" s="3"/>
      <c r="FVG827" s="3"/>
      <c r="FVH827" s="3"/>
      <c r="FVI827" s="3"/>
      <c r="FVJ827" s="3"/>
      <c r="FVK827" s="3"/>
      <c r="FVL827" s="3"/>
      <c r="FVM827" s="3"/>
      <c r="FVN827" s="3"/>
      <c r="FVO827" s="3"/>
      <c r="FVP827" s="3"/>
      <c r="FVQ827" s="3"/>
      <c r="FVR827" s="3"/>
      <c r="FVS827" s="3"/>
      <c r="FVT827" s="3"/>
      <c r="FVU827" s="3"/>
      <c r="FVV827" s="3"/>
      <c r="FVW827" s="3"/>
      <c r="FVX827" s="3"/>
      <c r="FVY827" s="3"/>
      <c r="FVZ827" s="3"/>
      <c r="FWA827" s="3"/>
      <c r="FWB827" s="3"/>
      <c r="FWC827" s="3"/>
      <c r="FWD827" s="3"/>
      <c r="FWE827" s="3"/>
      <c r="FWF827" s="3"/>
      <c r="FWG827" s="3"/>
      <c r="FWH827" s="3"/>
      <c r="FWI827" s="3"/>
      <c r="FWJ827" s="3"/>
      <c r="FWK827" s="3"/>
      <c r="FWL827" s="3"/>
      <c r="FWM827" s="3"/>
      <c r="FWN827" s="3"/>
      <c r="FWO827" s="3"/>
      <c r="FWP827" s="3"/>
      <c r="FWQ827" s="3"/>
      <c r="FWR827" s="3"/>
      <c r="FWS827" s="3"/>
      <c r="FWT827" s="3"/>
      <c r="FWU827" s="3"/>
      <c r="FWV827" s="3"/>
      <c r="FWW827" s="3"/>
      <c r="FWX827" s="3"/>
      <c r="FWY827" s="3"/>
      <c r="FWZ827" s="3"/>
      <c r="FXA827" s="3"/>
      <c r="FXB827" s="3"/>
      <c r="FXC827" s="3"/>
      <c r="FXD827" s="3"/>
      <c r="FXE827" s="3"/>
      <c r="FXF827" s="3"/>
      <c r="FXG827" s="3"/>
      <c r="FXH827" s="3"/>
      <c r="FXI827" s="3"/>
      <c r="FXJ827" s="3"/>
      <c r="FXK827" s="3"/>
      <c r="FXL827" s="3"/>
      <c r="FXM827" s="3"/>
      <c r="FXN827" s="3"/>
      <c r="FXO827" s="3"/>
      <c r="FXP827" s="3"/>
      <c r="FXQ827" s="3"/>
      <c r="FXR827" s="3"/>
      <c r="FXS827" s="3"/>
      <c r="FXT827" s="3"/>
      <c r="FXU827" s="3"/>
      <c r="FXV827" s="3"/>
      <c r="FXW827" s="3"/>
      <c r="FXX827" s="3"/>
      <c r="FXY827" s="3"/>
      <c r="FXZ827" s="3"/>
      <c r="FYA827" s="3"/>
      <c r="FYB827" s="3"/>
      <c r="FYC827" s="3"/>
      <c r="FYD827" s="3"/>
      <c r="FYE827" s="3"/>
      <c r="FYF827" s="3"/>
      <c r="FYG827" s="3"/>
      <c r="FYH827" s="3"/>
      <c r="FYI827" s="3"/>
      <c r="FYJ827" s="3"/>
      <c r="FYK827" s="3"/>
      <c r="FYL827" s="3"/>
      <c r="FYM827" s="3"/>
      <c r="FYN827" s="3"/>
      <c r="FYO827" s="3"/>
      <c r="FYP827" s="3"/>
      <c r="FYQ827" s="3"/>
      <c r="FYR827" s="3"/>
      <c r="FYS827" s="3"/>
      <c r="FYT827" s="3"/>
      <c r="FYU827" s="3"/>
      <c r="FYV827" s="3"/>
      <c r="FYW827" s="3"/>
      <c r="FYX827" s="3"/>
      <c r="FYY827" s="3"/>
      <c r="FYZ827" s="3"/>
      <c r="FZA827" s="3"/>
      <c r="FZB827" s="3"/>
      <c r="FZC827" s="3"/>
      <c r="FZD827" s="3"/>
      <c r="FZE827" s="3"/>
      <c r="FZF827" s="3"/>
      <c r="FZG827" s="3"/>
      <c r="FZH827" s="3"/>
      <c r="FZI827" s="3"/>
      <c r="FZJ827" s="3"/>
      <c r="FZK827" s="3"/>
      <c r="FZL827" s="3"/>
      <c r="FZM827" s="3"/>
      <c r="FZN827" s="3"/>
      <c r="FZO827" s="3"/>
      <c r="FZP827" s="3"/>
      <c r="FZQ827" s="3"/>
      <c r="FZR827" s="3"/>
      <c r="FZS827" s="3"/>
      <c r="FZT827" s="3"/>
      <c r="FZU827" s="3"/>
      <c r="FZV827" s="3"/>
      <c r="FZW827" s="3"/>
      <c r="FZX827" s="3"/>
      <c r="FZY827" s="3"/>
      <c r="FZZ827" s="3"/>
      <c r="GAA827" s="3"/>
      <c r="GAB827" s="3"/>
      <c r="GAC827" s="3"/>
      <c r="GAD827" s="3"/>
      <c r="GAE827" s="3"/>
      <c r="GAF827" s="3"/>
      <c r="GAG827" s="3"/>
      <c r="GAH827" s="3"/>
      <c r="GAI827" s="3"/>
      <c r="GAJ827" s="3"/>
      <c r="GAK827" s="3"/>
      <c r="GAL827" s="3"/>
      <c r="GAM827" s="3"/>
      <c r="GAN827" s="3"/>
      <c r="GAO827" s="3"/>
      <c r="GAP827" s="3"/>
      <c r="GAQ827" s="3"/>
      <c r="GAR827" s="3"/>
      <c r="GAS827" s="3"/>
      <c r="GAT827" s="3"/>
      <c r="GAU827" s="3"/>
      <c r="GAV827" s="3"/>
      <c r="GAW827" s="3"/>
      <c r="GAX827" s="3"/>
      <c r="GAY827" s="3"/>
      <c r="GAZ827" s="3"/>
      <c r="GBA827" s="3"/>
      <c r="GBB827" s="3"/>
      <c r="GBC827" s="3"/>
      <c r="GBD827" s="3"/>
      <c r="GBE827" s="3"/>
      <c r="GBF827" s="3"/>
      <c r="GBG827" s="3"/>
      <c r="GBH827" s="3"/>
      <c r="GBI827" s="3"/>
      <c r="GBJ827" s="3"/>
      <c r="GBK827" s="3"/>
      <c r="GBL827" s="3"/>
      <c r="GBM827" s="3"/>
      <c r="GBN827" s="3"/>
      <c r="GBO827" s="3"/>
      <c r="GBP827" s="3"/>
      <c r="GBQ827" s="3"/>
      <c r="GBR827" s="3"/>
      <c r="GBS827" s="3"/>
      <c r="GBT827" s="3"/>
      <c r="GBU827" s="3"/>
      <c r="GBV827" s="3"/>
      <c r="GBW827" s="3"/>
      <c r="GBX827" s="3"/>
      <c r="GBY827" s="3"/>
      <c r="GBZ827" s="3"/>
      <c r="GCA827" s="3"/>
      <c r="GCB827" s="3"/>
      <c r="GCC827" s="3"/>
      <c r="GCD827" s="3"/>
      <c r="GCE827" s="3"/>
      <c r="GCF827" s="3"/>
      <c r="GCG827" s="3"/>
      <c r="GCH827" s="3"/>
      <c r="GCI827" s="3"/>
      <c r="GCJ827" s="3"/>
      <c r="GCK827" s="3"/>
      <c r="GCL827" s="3"/>
      <c r="GCM827" s="3"/>
      <c r="GCN827" s="3"/>
      <c r="GCO827" s="3"/>
      <c r="GCP827" s="3"/>
      <c r="GCQ827" s="3"/>
      <c r="GCR827" s="3"/>
      <c r="GCS827" s="3"/>
      <c r="GCT827" s="3"/>
      <c r="GCU827" s="3"/>
      <c r="GCV827" s="3"/>
      <c r="GCW827" s="3"/>
      <c r="GCX827" s="3"/>
      <c r="GCY827" s="3"/>
      <c r="GCZ827" s="3"/>
      <c r="GDA827" s="3"/>
      <c r="GDB827" s="3"/>
      <c r="GDC827" s="3"/>
      <c r="GDD827" s="3"/>
      <c r="GDE827" s="3"/>
      <c r="GDF827" s="3"/>
      <c r="GDG827" s="3"/>
      <c r="GDH827" s="3"/>
      <c r="GDI827" s="3"/>
      <c r="GDJ827" s="3"/>
      <c r="GDK827" s="3"/>
      <c r="GDL827" s="3"/>
      <c r="GDM827" s="3"/>
      <c r="GDN827" s="3"/>
      <c r="GDO827" s="3"/>
      <c r="GDP827" s="3"/>
      <c r="GDQ827" s="3"/>
      <c r="GDR827" s="3"/>
      <c r="GDS827" s="3"/>
      <c r="GDT827" s="3"/>
      <c r="GDU827" s="3"/>
      <c r="GDV827" s="3"/>
      <c r="GDW827" s="3"/>
      <c r="GDX827" s="3"/>
      <c r="GDY827" s="3"/>
      <c r="GDZ827" s="3"/>
      <c r="GEA827" s="3"/>
      <c r="GEB827" s="3"/>
      <c r="GEC827" s="3"/>
      <c r="GED827" s="3"/>
      <c r="GEE827" s="3"/>
      <c r="GEF827" s="3"/>
      <c r="GEG827" s="3"/>
      <c r="GEH827" s="3"/>
      <c r="GEI827" s="3"/>
      <c r="GEJ827" s="3"/>
      <c r="GEK827" s="3"/>
      <c r="GEL827" s="3"/>
      <c r="GEM827" s="3"/>
      <c r="GEN827" s="3"/>
      <c r="GEO827" s="3"/>
      <c r="GEP827" s="3"/>
      <c r="GEQ827" s="3"/>
      <c r="GER827" s="3"/>
      <c r="GES827" s="3"/>
      <c r="GET827" s="3"/>
      <c r="GEU827" s="3"/>
      <c r="GEV827" s="3"/>
      <c r="GEW827" s="3"/>
      <c r="GEX827" s="3"/>
      <c r="GEY827" s="3"/>
      <c r="GEZ827" s="3"/>
      <c r="GFA827" s="3"/>
      <c r="GFB827" s="3"/>
      <c r="GFC827" s="3"/>
      <c r="GFD827" s="3"/>
      <c r="GFE827" s="3"/>
      <c r="GFF827" s="3"/>
      <c r="GFG827" s="3"/>
      <c r="GFH827" s="3"/>
      <c r="GFI827" s="3"/>
      <c r="GFJ827" s="3"/>
      <c r="GFK827" s="3"/>
      <c r="GFL827" s="3"/>
      <c r="GFM827" s="3"/>
      <c r="GFN827" s="3"/>
      <c r="GFO827" s="3"/>
      <c r="GFP827" s="3"/>
      <c r="GFQ827" s="3"/>
      <c r="GFR827" s="3"/>
      <c r="GFS827" s="3"/>
      <c r="GFT827" s="3"/>
      <c r="GFU827" s="3"/>
      <c r="GFV827" s="3"/>
      <c r="GFW827" s="3"/>
      <c r="GFX827" s="3"/>
      <c r="GFY827" s="3"/>
      <c r="GFZ827" s="3"/>
      <c r="GGA827" s="3"/>
      <c r="GGB827" s="3"/>
      <c r="GGC827" s="3"/>
      <c r="GGD827" s="3"/>
      <c r="GGE827" s="3"/>
      <c r="GGF827" s="3"/>
      <c r="GGG827" s="3"/>
      <c r="GGH827" s="3"/>
      <c r="GGI827" s="3"/>
      <c r="GGJ827" s="3"/>
      <c r="GGK827" s="3"/>
      <c r="GGL827" s="3"/>
      <c r="GGM827" s="3"/>
      <c r="GGN827" s="3"/>
      <c r="GGO827" s="3"/>
      <c r="GGP827" s="3"/>
      <c r="GGQ827" s="3"/>
      <c r="GGR827" s="3"/>
      <c r="GGS827" s="3"/>
      <c r="GGT827" s="3"/>
      <c r="GGU827" s="3"/>
      <c r="GGV827" s="3"/>
      <c r="GGW827" s="3"/>
      <c r="GGX827" s="3"/>
      <c r="GGY827" s="3"/>
      <c r="GGZ827" s="3"/>
      <c r="GHA827" s="3"/>
      <c r="GHB827" s="3"/>
      <c r="GHC827" s="3"/>
      <c r="GHD827" s="3"/>
      <c r="GHE827" s="3"/>
      <c r="GHF827" s="3"/>
      <c r="GHG827" s="3"/>
      <c r="GHH827" s="3"/>
      <c r="GHI827" s="3"/>
      <c r="GHJ827" s="3"/>
      <c r="GHK827" s="3"/>
      <c r="GHL827" s="3"/>
      <c r="GHM827" s="3"/>
      <c r="GHN827" s="3"/>
      <c r="GHO827" s="3"/>
      <c r="GHP827" s="3"/>
      <c r="GHQ827" s="3"/>
      <c r="GHR827" s="3"/>
      <c r="GHS827" s="3"/>
      <c r="GHT827" s="3"/>
      <c r="GHU827" s="3"/>
      <c r="GHV827" s="3"/>
      <c r="GHW827" s="3"/>
      <c r="GHX827" s="3"/>
      <c r="GHY827" s="3"/>
      <c r="GHZ827" s="3"/>
      <c r="GIA827" s="3"/>
      <c r="GIB827" s="3"/>
      <c r="GIC827" s="3"/>
      <c r="GID827" s="3"/>
      <c r="GIE827" s="3"/>
      <c r="GIF827" s="3"/>
      <c r="GIG827" s="3"/>
      <c r="GIH827" s="3"/>
      <c r="GII827" s="3"/>
      <c r="GIJ827" s="3"/>
      <c r="GIK827" s="3"/>
      <c r="GIL827" s="3"/>
      <c r="GIM827" s="3"/>
      <c r="GIN827" s="3"/>
      <c r="GIO827" s="3"/>
      <c r="GIP827" s="3"/>
      <c r="GIQ827" s="3"/>
      <c r="GIR827" s="3"/>
      <c r="GIS827" s="3"/>
      <c r="GIT827" s="3"/>
      <c r="GIU827" s="3"/>
      <c r="GIV827" s="3"/>
      <c r="GIW827" s="3"/>
      <c r="GIX827" s="3"/>
      <c r="GIY827" s="3"/>
      <c r="GIZ827" s="3"/>
      <c r="GJA827" s="3"/>
      <c r="GJB827" s="3"/>
      <c r="GJC827" s="3"/>
      <c r="GJD827" s="3"/>
      <c r="GJE827" s="3"/>
      <c r="GJF827" s="3"/>
      <c r="GJG827" s="3"/>
      <c r="GJH827" s="3"/>
      <c r="GJI827" s="3"/>
      <c r="GJJ827" s="3"/>
      <c r="GJK827" s="3"/>
      <c r="GJL827" s="3"/>
      <c r="GJM827" s="3"/>
      <c r="GJN827" s="3"/>
      <c r="GJO827" s="3"/>
      <c r="GJP827" s="3"/>
      <c r="GJQ827" s="3"/>
      <c r="GJR827" s="3"/>
      <c r="GJS827" s="3"/>
      <c r="GJT827" s="3"/>
      <c r="GJU827" s="3"/>
      <c r="GJV827" s="3"/>
      <c r="GJW827" s="3"/>
      <c r="GJX827" s="3"/>
      <c r="GJY827" s="3"/>
      <c r="GJZ827" s="3"/>
      <c r="GKA827" s="3"/>
      <c r="GKB827" s="3"/>
      <c r="GKC827" s="3"/>
      <c r="GKD827" s="3"/>
      <c r="GKE827" s="3"/>
      <c r="GKF827" s="3"/>
      <c r="GKG827" s="3"/>
      <c r="GKH827" s="3"/>
      <c r="GKI827" s="3"/>
      <c r="GKJ827" s="3"/>
      <c r="GKK827" s="3"/>
      <c r="GKL827" s="3"/>
      <c r="GKM827" s="3"/>
      <c r="GKN827" s="3"/>
      <c r="GKO827" s="3"/>
      <c r="GKP827" s="3"/>
      <c r="GKQ827" s="3"/>
      <c r="GKR827" s="3"/>
      <c r="GKS827" s="3"/>
      <c r="GKT827" s="3"/>
      <c r="GKU827" s="3"/>
      <c r="GKV827" s="3"/>
      <c r="GKW827" s="3"/>
      <c r="GKX827" s="3"/>
      <c r="GKY827" s="3"/>
      <c r="GKZ827" s="3"/>
      <c r="GLA827" s="3"/>
      <c r="GLB827" s="3"/>
      <c r="GLC827" s="3"/>
      <c r="GLD827" s="3"/>
      <c r="GLE827" s="3"/>
      <c r="GLF827" s="3"/>
      <c r="GLG827" s="3"/>
      <c r="GLH827" s="3"/>
      <c r="GLI827" s="3"/>
      <c r="GLJ827" s="3"/>
      <c r="GLK827" s="3"/>
      <c r="GLL827" s="3"/>
      <c r="GLM827" s="3"/>
      <c r="GLN827" s="3"/>
      <c r="GLO827" s="3"/>
      <c r="GLP827" s="3"/>
      <c r="GLQ827" s="3"/>
      <c r="GLR827" s="3"/>
      <c r="GLS827" s="3"/>
      <c r="GLT827" s="3"/>
      <c r="GLU827" s="3"/>
      <c r="GLV827" s="3"/>
      <c r="GLW827" s="3"/>
      <c r="GLX827" s="3"/>
      <c r="GLY827" s="3"/>
      <c r="GLZ827" s="3"/>
      <c r="GMA827" s="3"/>
      <c r="GMB827" s="3"/>
      <c r="GMC827" s="3"/>
      <c r="GMD827" s="3"/>
      <c r="GME827" s="3"/>
      <c r="GMF827" s="3"/>
      <c r="GMG827" s="3"/>
      <c r="GMH827" s="3"/>
      <c r="GMI827" s="3"/>
      <c r="GMJ827" s="3"/>
      <c r="GMK827" s="3"/>
      <c r="GML827" s="3"/>
      <c r="GMM827" s="3"/>
      <c r="GMN827" s="3"/>
      <c r="GMO827" s="3"/>
      <c r="GMP827" s="3"/>
      <c r="GMQ827" s="3"/>
      <c r="GMR827" s="3"/>
      <c r="GMS827" s="3"/>
      <c r="GMT827" s="3"/>
      <c r="GMU827" s="3"/>
      <c r="GMV827" s="3"/>
      <c r="GMW827" s="3"/>
      <c r="GMX827" s="3"/>
      <c r="GMY827" s="3"/>
      <c r="GMZ827" s="3"/>
      <c r="GNA827" s="3"/>
      <c r="GNB827" s="3"/>
      <c r="GNC827" s="3"/>
      <c r="GND827" s="3"/>
      <c r="GNE827" s="3"/>
      <c r="GNF827" s="3"/>
      <c r="GNG827" s="3"/>
      <c r="GNH827" s="3"/>
      <c r="GNI827" s="3"/>
      <c r="GNJ827" s="3"/>
      <c r="GNK827" s="3"/>
      <c r="GNL827" s="3"/>
      <c r="GNM827" s="3"/>
      <c r="GNN827" s="3"/>
      <c r="GNO827" s="3"/>
      <c r="GNP827" s="3"/>
      <c r="GNQ827" s="3"/>
      <c r="GNR827" s="3"/>
      <c r="GNS827" s="3"/>
      <c r="GNT827" s="3"/>
      <c r="GNU827" s="3"/>
      <c r="GNV827" s="3"/>
      <c r="GNW827" s="3"/>
      <c r="GNX827" s="3"/>
      <c r="GNY827" s="3"/>
      <c r="GNZ827" s="3"/>
      <c r="GOA827" s="3"/>
      <c r="GOB827" s="3"/>
      <c r="GOC827" s="3"/>
      <c r="GOD827" s="3"/>
      <c r="GOE827" s="3"/>
      <c r="GOF827" s="3"/>
      <c r="GOG827" s="3"/>
      <c r="GOH827" s="3"/>
      <c r="GOI827" s="3"/>
      <c r="GOJ827" s="3"/>
      <c r="GOK827" s="3"/>
      <c r="GOL827" s="3"/>
      <c r="GOM827" s="3"/>
      <c r="GON827" s="3"/>
      <c r="GOO827" s="3"/>
      <c r="GOP827" s="3"/>
      <c r="GOQ827" s="3"/>
      <c r="GOR827" s="3"/>
      <c r="GOS827" s="3"/>
      <c r="GOT827" s="3"/>
      <c r="GOU827" s="3"/>
      <c r="GOV827" s="3"/>
      <c r="GOW827" s="3"/>
      <c r="GOX827" s="3"/>
      <c r="GOY827" s="3"/>
      <c r="GOZ827" s="3"/>
      <c r="GPA827" s="3"/>
      <c r="GPB827" s="3"/>
      <c r="GPC827" s="3"/>
      <c r="GPD827" s="3"/>
      <c r="GPE827" s="3"/>
      <c r="GPF827" s="3"/>
      <c r="GPG827" s="3"/>
      <c r="GPH827" s="3"/>
      <c r="GPI827" s="3"/>
      <c r="GPJ827" s="3"/>
      <c r="GPK827" s="3"/>
      <c r="GPL827" s="3"/>
      <c r="GPM827" s="3"/>
      <c r="GPN827" s="3"/>
      <c r="GPO827" s="3"/>
      <c r="GPP827" s="3"/>
      <c r="GPQ827" s="3"/>
      <c r="GPR827" s="3"/>
      <c r="GPS827" s="3"/>
      <c r="GPT827" s="3"/>
      <c r="GPU827" s="3"/>
      <c r="GPV827" s="3"/>
      <c r="GPW827" s="3"/>
      <c r="GPX827" s="3"/>
      <c r="GPY827" s="3"/>
      <c r="GPZ827" s="3"/>
      <c r="GQA827" s="3"/>
      <c r="GQB827" s="3"/>
      <c r="GQC827" s="3"/>
      <c r="GQD827" s="3"/>
      <c r="GQE827" s="3"/>
      <c r="GQF827" s="3"/>
      <c r="GQG827" s="3"/>
      <c r="GQH827" s="3"/>
      <c r="GQI827" s="3"/>
      <c r="GQJ827" s="3"/>
      <c r="GQK827" s="3"/>
      <c r="GQL827" s="3"/>
      <c r="GQM827" s="3"/>
      <c r="GQN827" s="3"/>
      <c r="GQO827" s="3"/>
      <c r="GQP827" s="3"/>
      <c r="GQQ827" s="3"/>
      <c r="GQR827" s="3"/>
      <c r="GQS827" s="3"/>
      <c r="GQT827" s="3"/>
      <c r="GQU827" s="3"/>
      <c r="GQV827" s="3"/>
      <c r="GQW827" s="3"/>
      <c r="GQX827" s="3"/>
      <c r="GQY827" s="3"/>
      <c r="GQZ827" s="3"/>
      <c r="GRA827" s="3"/>
      <c r="GRB827" s="3"/>
      <c r="GRC827" s="3"/>
      <c r="GRD827" s="3"/>
      <c r="GRE827" s="3"/>
      <c r="GRF827" s="3"/>
      <c r="GRG827" s="3"/>
      <c r="GRH827" s="3"/>
      <c r="GRI827" s="3"/>
      <c r="GRJ827" s="3"/>
      <c r="GRK827" s="3"/>
      <c r="GRL827" s="3"/>
      <c r="GRM827" s="3"/>
      <c r="GRN827" s="3"/>
      <c r="GRO827" s="3"/>
      <c r="GRP827" s="3"/>
      <c r="GRQ827" s="3"/>
      <c r="GRR827" s="3"/>
      <c r="GRS827" s="3"/>
      <c r="GRT827" s="3"/>
      <c r="GRU827" s="3"/>
      <c r="GRV827" s="3"/>
      <c r="GRW827" s="3"/>
      <c r="GRX827" s="3"/>
      <c r="GRY827" s="3"/>
      <c r="GRZ827" s="3"/>
      <c r="GSA827" s="3"/>
      <c r="GSB827" s="3"/>
      <c r="GSC827" s="3"/>
      <c r="GSD827" s="3"/>
      <c r="GSE827" s="3"/>
      <c r="GSF827" s="3"/>
      <c r="GSG827" s="3"/>
      <c r="GSH827" s="3"/>
      <c r="GSI827" s="3"/>
      <c r="GSJ827" s="3"/>
      <c r="GSK827" s="3"/>
      <c r="GSL827" s="3"/>
      <c r="GSM827" s="3"/>
      <c r="GSN827" s="3"/>
      <c r="GSO827" s="3"/>
      <c r="GSP827" s="3"/>
      <c r="GSQ827" s="3"/>
      <c r="GSR827" s="3"/>
      <c r="GSS827" s="3"/>
      <c r="GST827" s="3"/>
      <c r="GSU827" s="3"/>
      <c r="GSV827" s="3"/>
      <c r="GSW827" s="3"/>
      <c r="GSX827" s="3"/>
      <c r="GSY827" s="3"/>
      <c r="GSZ827" s="3"/>
      <c r="GTA827" s="3"/>
      <c r="GTB827" s="3"/>
      <c r="GTC827" s="3"/>
      <c r="GTD827" s="3"/>
      <c r="GTE827" s="3"/>
      <c r="GTF827" s="3"/>
      <c r="GTG827" s="3"/>
      <c r="GTH827" s="3"/>
      <c r="GTI827" s="3"/>
      <c r="GTJ827" s="3"/>
      <c r="GTK827" s="3"/>
      <c r="GTL827" s="3"/>
      <c r="GTM827" s="3"/>
      <c r="GTN827" s="3"/>
      <c r="GTO827" s="3"/>
      <c r="GTP827" s="3"/>
      <c r="GTQ827" s="3"/>
      <c r="GTR827" s="3"/>
      <c r="GTS827" s="3"/>
      <c r="GTT827" s="3"/>
      <c r="GTU827" s="3"/>
      <c r="GTV827" s="3"/>
      <c r="GTW827" s="3"/>
      <c r="GTX827" s="3"/>
      <c r="GTY827" s="3"/>
      <c r="GTZ827" s="3"/>
      <c r="GUA827" s="3"/>
      <c r="GUB827" s="3"/>
      <c r="GUC827" s="3"/>
      <c r="GUD827" s="3"/>
      <c r="GUE827" s="3"/>
      <c r="GUF827" s="3"/>
      <c r="GUG827" s="3"/>
      <c r="GUH827" s="3"/>
      <c r="GUI827" s="3"/>
      <c r="GUJ827" s="3"/>
      <c r="GUK827" s="3"/>
      <c r="GUL827" s="3"/>
      <c r="GUM827" s="3"/>
      <c r="GUN827" s="3"/>
      <c r="GUO827" s="3"/>
      <c r="GUP827" s="3"/>
      <c r="GUQ827" s="3"/>
      <c r="GUR827" s="3"/>
      <c r="GUS827" s="3"/>
      <c r="GUT827" s="3"/>
      <c r="GUU827" s="3"/>
      <c r="GUV827" s="3"/>
      <c r="GUW827" s="3"/>
      <c r="GUX827" s="3"/>
      <c r="GUY827" s="3"/>
      <c r="GUZ827" s="3"/>
      <c r="GVA827" s="3"/>
      <c r="GVB827" s="3"/>
      <c r="GVC827" s="3"/>
      <c r="GVD827" s="3"/>
      <c r="GVE827" s="3"/>
      <c r="GVF827" s="3"/>
      <c r="GVG827" s="3"/>
      <c r="GVH827" s="3"/>
      <c r="GVI827" s="3"/>
      <c r="GVJ827" s="3"/>
      <c r="GVK827" s="3"/>
      <c r="GVL827" s="3"/>
      <c r="GVM827" s="3"/>
      <c r="GVN827" s="3"/>
      <c r="GVO827" s="3"/>
      <c r="GVP827" s="3"/>
      <c r="GVQ827" s="3"/>
      <c r="GVR827" s="3"/>
      <c r="GVS827" s="3"/>
      <c r="GVT827" s="3"/>
      <c r="GVU827" s="3"/>
      <c r="GVV827" s="3"/>
      <c r="GVW827" s="3"/>
      <c r="GVX827" s="3"/>
      <c r="GVY827" s="3"/>
      <c r="GVZ827" s="3"/>
      <c r="GWA827" s="3"/>
      <c r="GWB827" s="3"/>
      <c r="GWC827" s="3"/>
      <c r="GWD827" s="3"/>
      <c r="GWE827" s="3"/>
      <c r="GWF827" s="3"/>
      <c r="GWG827" s="3"/>
      <c r="GWH827" s="3"/>
      <c r="GWI827" s="3"/>
      <c r="GWJ827" s="3"/>
      <c r="GWK827" s="3"/>
      <c r="GWL827" s="3"/>
      <c r="GWM827" s="3"/>
      <c r="GWN827" s="3"/>
      <c r="GWO827" s="3"/>
      <c r="GWP827" s="3"/>
      <c r="GWQ827" s="3"/>
      <c r="GWR827" s="3"/>
      <c r="GWS827" s="3"/>
      <c r="GWT827" s="3"/>
      <c r="GWU827" s="3"/>
      <c r="GWV827" s="3"/>
      <c r="GWW827" s="3"/>
      <c r="GWX827" s="3"/>
      <c r="GWY827" s="3"/>
      <c r="GWZ827" s="3"/>
      <c r="GXA827" s="3"/>
      <c r="GXB827" s="3"/>
      <c r="GXC827" s="3"/>
      <c r="GXD827" s="3"/>
      <c r="GXE827" s="3"/>
      <c r="GXF827" s="3"/>
      <c r="GXG827" s="3"/>
      <c r="GXH827" s="3"/>
      <c r="GXI827" s="3"/>
      <c r="GXJ827" s="3"/>
      <c r="GXK827" s="3"/>
      <c r="GXL827" s="3"/>
      <c r="GXM827" s="3"/>
      <c r="GXN827" s="3"/>
      <c r="GXO827" s="3"/>
      <c r="GXP827" s="3"/>
      <c r="GXQ827" s="3"/>
      <c r="GXR827" s="3"/>
      <c r="GXS827" s="3"/>
      <c r="GXT827" s="3"/>
      <c r="GXU827" s="3"/>
      <c r="GXV827" s="3"/>
      <c r="GXW827" s="3"/>
      <c r="GXX827" s="3"/>
      <c r="GXY827" s="3"/>
      <c r="GXZ827" s="3"/>
      <c r="GYA827" s="3"/>
      <c r="GYB827" s="3"/>
      <c r="GYC827" s="3"/>
      <c r="GYD827" s="3"/>
      <c r="GYE827" s="3"/>
      <c r="GYF827" s="3"/>
      <c r="GYG827" s="3"/>
      <c r="GYH827" s="3"/>
      <c r="GYI827" s="3"/>
      <c r="GYJ827" s="3"/>
      <c r="GYK827" s="3"/>
      <c r="GYL827" s="3"/>
      <c r="GYM827" s="3"/>
      <c r="GYN827" s="3"/>
      <c r="GYO827" s="3"/>
      <c r="GYP827" s="3"/>
      <c r="GYQ827" s="3"/>
      <c r="GYR827" s="3"/>
      <c r="GYS827" s="3"/>
      <c r="GYT827" s="3"/>
      <c r="GYU827" s="3"/>
      <c r="GYV827" s="3"/>
      <c r="GYW827" s="3"/>
      <c r="GYX827" s="3"/>
      <c r="GYY827" s="3"/>
      <c r="GYZ827" s="3"/>
      <c r="GZA827" s="3"/>
      <c r="GZB827" s="3"/>
      <c r="GZC827" s="3"/>
      <c r="GZD827" s="3"/>
      <c r="GZE827" s="3"/>
      <c r="GZF827" s="3"/>
      <c r="GZG827" s="3"/>
      <c r="GZH827" s="3"/>
      <c r="GZI827" s="3"/>
      <c r="GZJ827" s="3"/>
      <c r="GZK827" s="3"/>
      <c r="GZL827" s="3"/>
      <c r="GZM827" s="3"/>
      <c r="GZN827" s="3"/>
      <c r="GZO827" s="3"/>
      <c r="GZP827" s="3"/>
      <c r="GZQ827" s="3"/>
      <c r="GZR827" s="3"/>
      <c r="GZS827" s="3"/>
      <c r="GZT827" s="3"/>
      <c r="GZU827" s="3"/>
      <c r="GZV827" s="3"/>
      <c r="GZW827" s="3"/>
      <c r="GZX827" s="3"/>
      <c r="GZY827" s="3"/>
      <c r="GZZ827" s="3"/>
      <c r="HAA827" s="3"/>
      <c r="HAB827" s="3"/>
      <c r="HAC827" s="3"/>
      <c r="HAD827" s="3"/>
      <c r="HAE827" s="3"/>
      <c r="HAF827" s="3"/>
      <c r="HAG827" s="3"/>
      <c r="HAH827" s="3"/>
      <c r="HAI827" s="3"/>
      <c r="HAJ827" s="3"/>
      <c r="HAK827" s="3"/>
      <c r="HAL827" s="3"/>
      <c r="HAM827" s="3"/>
      <c r="HAN827" s="3"/>
      <c r="HAO827" s="3"/>
      <c r="HAP827" s="3"/>
      <c r="HAQ827" s="3"/>
      <c r="HAR827" s="3"/>
      <c r="HAS827" s="3"/>
      <c r="HAT827" s="3"/>
      <c r="HAU827" s="3"/>
      <c r="HAV827" s="3"/>
      <c r="HAW827" s="3"/>
      <c r="HAX827" s="3"/>
      <c r="HAY827" s="3"/>
      <c r="HAZ827" s="3"/>
      <c r="HBA827" s="3"/>
      <c r="HBB827" s="3"/>
      <c r="HBC827" s="3"/>
      <c r="HBD827" s="3"/>
      <c r="HBE827" s="3"/>
      <c r="HBF827" s="3"/>
      <c r="HBG827" s="3"/>
      <c r="HBH827" s="3"/>
      <c r="HBI827" s="3"/>
      <c r="HBJ827" s="3"/>
      <c r="HBK827" s="3"/>
      <c r="HBL827" s="3"/>
      <c r="HBM827" s="3"/>
      <c r="HBN827" s="3"/>
      <c r="HBO827" s="3"/>
      <c r="HBP827" s="3"/>
      <c r="HBQ827" s="3"/>
      <c r="HBR827" s="3"/>
      <c r="HBS827" s="3"/>
      <c r="HBT827" s="3"/>
      <c r="HBU827" s="3"/>
      <c r="HBV827" s="3"/>
      <c r="HBW827" s="3"/>
      <c r="HBX827" s="3"/>
      <c r="HBY827" s="3"/>
      <c r="HBZ827" s="3"/>
      <c r="HCA827" s="3"/>
      <c r="HCB827" s="3"/>
      <c r="HCC827" s="3"/>
      <c r="HCD827" s="3"/>
      <c r="HCE827" s="3"/>
      <c r="HCF827" s="3"/>
      <c r="HCG827" s="3"/>
      <c r="HCH827" s="3"/>
      <c r="HCI827" s="3"/>
      <c r="HCJ827" s="3"/>
      <c r="HCK827" s="3"/>
      <c r="HCL827" s="3"/>
      <c r="HCM827" s="3"/>
      <c r="HCN827" s="3"/>
      <c r="HCO827" s="3"/>
      <c r="HCP827" s="3"/>
      <c r="HCQ827" s="3"/>
      <c r="HCR827" s="3"/>
      <c r="HCS827" s="3"/>
      <c r="HCT827" s="3"/>
      <c r="HCU827" s="3"/>
      <c r="HCV827" s="3"/>
      <c r="HCW827" s="3"/>
      <c r="HCX827" s="3"/>
      <c r="HCY827" s="3"/>
      <c r="HCZ827" s="3"/>
      <c r="HDA827" s="3"/>
      <c r="HDB827" s="3"/>
      <c r="HDC827" s="3"/>
      <c r="HDD827" s="3"/>
      <c r="HDE827" s="3"/>
      <c r="HDF827" s="3"/>
      <c r="HDG827" s="3"/>
      <c r="HDH827" s="3"/>
      <c r="HDI827" s="3"/>
      <c r="HDJ827" s="3"/>
      <c r="HDK827" s="3"/>
      <c r="HDL827" s="3"/>
      <c r="HDM827" s="3"/>
      <c r="HDN827" s="3"/>
      <c r="HDO827" s="3"/>
      <c r="HDP827" s="3"/>
      <c r="HDQ827" s="3"/>
      <c r="HDR827" s="3"/>
      <c r="HDS827" s="3"/>
      <c r="HDT827" s="3"/>
      <c r="HDU827" s="3"/>
      <c r="HDV827" s="3"/>
      <c r="HDW827" s="3"/>
      <c r="HDX827" s="3"/>
      <c r="HDY827" s="3"/>
      <c r="HDZ827" s="3"/>
      <c r="HEA827" s="3"/>
      <c r="HEB827" s="3"/>
      <c r="HEC827" s="3"/>
      <c r="HED827" s="3"/>
      <c r="HEE827" s="3"/>
      <c r="HEF827" s="3"/>
      <c r="HEG827" s="3"/>
      <c r="HEH827" s="3"/>
      <c r="HEI827" s="3"/>
      <c r="HEJ827" s="3"/>
      <c r="HEK827" s="3"/>
      <c r="HEL827" s="3"/>
      <c r="HEM827" s="3"/>
      <c r="HEN827" s="3"/>
      <c r="HEO827" s="3"/>
      <c r="HEP827" s="3"/>
      <c r="HEQ827" s="3"/>
      <c r="HER827" s="3"/>
      <c r="HES827" s="3"/>
      <c r="HET827" s="3"/>
      <c r="HEU827" s="3"/>
      <c r="HEV827" s="3"/>
      <c r="HEW827" s="3"/>
      <c r="HEX827" s="3"/>
      <c r="HEY827" s="3"/>
      <c r="HEZ827" s="3"/>
      <c r="HFA827" s="3"/>
      <c r="HFB827" s="3"/>
      <c r="HFC827" s="3"/>
      <c r="HFD827" s="3"/>
      <c r="HFE827" s="3"/>
      <c r="HFF827" s="3"/>
      <c r="HFG827" s="3"/>
      <c r="HFH827" s="3"/>
      <c r="HFI827" s="3"/>
      <c r="HFJ827" s="3"/>
      <c r="HFK827" s="3"/>
      <c r="HFL827" s="3"/>
      <c r="HFM827" s="3"/>
      <c r="HFN827" s="3"/>
      <c r="HFO827" s="3"/>
      <c r="HFP827" s="3"/>
      <c r="HFQ827" s="3"/>
      <c r="HFR827" s="3"/>
      <c r="HFS827" s="3"/>
      <c r="HFT827" s="3"/>
      <c r="HFU827" s="3"/>
      <c r="HFV827" s="3"/>
      <c r="HFW827" s="3"/>
      <c r="HFX827" s="3"/>
      <c r="HFY827" s="3"/>
      <c r="HFZ827" s="3"/>
      <c r="HGA827" s="3"/>
      <c r="HGB827" s="3"/>
      <c r="HGC827" s="3"/>
      <c r="HGD827" s="3"/>
      <c r="HGE827" s="3"/>
      <c r="HGF827" s="3"/>
      <c r="HGG827" s="3"/>
      <c r="HGH827" s="3"/>
      <c r="HGI827" s="3"/>
      <c r="HGJ827" s="3"/>
      <c r="HGK827" s="3"/>
      <c r="HGL827" s="3"/>
      <c r="HGM827" s="3"/>
      <c r="HGN827" s="3"/>
      <c r="HGO827" s="3"/>
      <c r="HGP827" s="3"/>
      <c r="HGQ827" s="3"/>
      <c r="HGR827" s="3"/>
      <c r="HGS827" s="3"/>
      <c r="HGT827" s="3"/>
      <c r="HGU827" s="3"/>
      <c r="HGV827" s="3"/>
      <c r="HGW827" s="3"/>
      <c r="HGX827" s="3"/>
      <c r="HGY827" s="3"/>
      <c r="HGZ827" s="3"/>
      <c r="HHA827" s="3"/>
      <c r="HHB827" s="3"/>
      <c r="HHC827" s="3"/>
      <c r="HHD827" s="3"/>
      <c r="HHE827" s="3"/>
      <c r="HHF827" s="3"/>
      <c r="HHG827" s="3"/>
      <c r="HHH827" s="3"/>
      <c r="HHI827" s="3"/>
      <c r="HHJ827" s="3"/>
      <c r="HHK827" s="3"/>
      <c r="HHL827" s="3"/>
      <c r="HHM827" s="3"/>
      <c r="HHN827" s="3"/>
      <c r="HHO827" s="3"/>
      <c r="HHP827" s="3"/>
      <c r="HHQ827" s="3"/>
      <c r="HHR827" s="3"/>
      <c r="HHS827" s="3"/>
      <c r="HHT827" s="3"/>
      <c r="HHU827" s="3"/>
      <c r="HHV827" s="3"/>
      <c r="HHW827" s="3"/>
      <c r="HHX827" s="3"/>
      <c r="HHY827" s="3"/>
      <c r="HHZ827" s="3"/>
      <c r="HIA827" s="3"/>
      <c r="HIB827" s="3"/>
      <c r="HIC827" s="3"/>
      <c r="HID827" s="3"/>
      <c r="HIE827" s="3"/>
      <c r="HIF827" s="3"/>
      <c r="HIG827" s="3"/>
      <c r="HIH827" s="3"/>
      <c r="HII827" s="3"/>
      <c r="HIJ827" s="3"/>
      <c r="HIK827" s="3"/>
      <c r="HIL827" s="3"/>
      <c r="HIM827" s="3"/>
      <c r="HIN827" s="3"/>
      <c r="HIO827" s="3"/>
      <c r="HIP827" s="3"/>
      <c r="HIQ827" s="3"/>
      <c r="HIR827" s="3"/>
      <c r="HIS827" s="3"/>
      <c r="HIT827" s="3"/>
      <c r="HIU827" s="3"/>
      <c r="HIV827" s="3"/>
      <c r="HIW827" s="3"/>
      <c r="HIX827" s="3"/>
      <c r="HIY827" s="3"/>
      <c r="HIZ827" s="3"/>
      <c r="HJA827" s="3"/>
      <c r="HJB827" s="3"/>
      <c r="HJC827" s="3"/>
      <c r="HJD827" s="3"/>
      <c r="HJE827" s="3"/>
      <c r="HJF827" s="3"/>
      <c r="HJG827" s="3"/>
      <c r="HJH827" s="3"/>
      <c r="HJI827" s="3"/>
      <c r="HJJ827" s="3"/>
      <c r="HJK827" s="3"/>
      <c r="HJL827" s="3"/>
      <c r="HJM827" s="3"/>
      <c r="HJN827" s="3"/>
      <c r="HJO827" s="3"/>
      <c r="HJP827" s="3"/>
      <c r="HJQ827" s="3"/>
      <c r="HJR827" s="3"/>
      <c r="HJS827" s="3"/>
      <c r="HJT827" s="3"/>
      <c r="HJU827" s="3"/>
      <c r="HJV827" s="3"/>
      <c r="HJW827" s="3"/>
      <c r="HJX827" s="3"/>
      <c r="HJY827" s="3"/>
      <c r="HJZ827" s="3"/>
      <c r="HKA827" s="3"/>
      <c r="HKB827" s="3"/>
      <c r="HKC827" s="3"/>
      <c r="HKD827" s="3"/>
      <c r="HKE827" s="3"/>
      <c r="HKF827" s="3"/>
      <c r="HKG827" s="3"/>
      <c r="HKH827" s="3"/>
      <c r="HKI827" s="3"/>
      <c r="HKJ827" s="3"/>
      <c r="HKK827" s="3"/>
      <c r="HKL827" s="3"/>
      <c r="HKM827" s="3"/>
      <c r="HKN827" s="3"/>
      <c r="HKO827" s="3"/>
      <c r="HKP827" s="3"/>
      <c r="HKQ827" s="3"/>
      <c r="HKR827" s="3"/>
      <c r="HKS827" s="3"/>
      <c r="HKT827" s="3"/>
      <c r="HKU827" s="3"/>
      <c r="HKV827" s="3"/>
      <c r="HKW827" s="3"/>
      <c r="HKX827" s="3"/>
      <c r="HKY827" s="3"/>
      <c r="HKZ827" s="3"/>
      <c r="HLA827" s="3"/>
      <c r="HLB827" s="3"/>
      <c r="HLC827" s="3"/>
      <c r="HLD827" s="3"/>
      <c r="HLE827" s="3"/>
      <c r="HLF827" s="3"/>
      <c r="HLG827" s="3"/>
      <c r="HLH827" s="3"/>
      <c r="HLI827" s="3"/>
      <c r="HLJ827" s="3"/>
      <c r="HLK827" s="3"/>
      <c r="HLL827" s="3"/>
      <c r="HLM827" s="3"/>
      <c r="HLN827" s="3"/>
      <c r="HLO827" s="3"/>
      <c r="HLP827" s="3"/>
      <c r="HLQ827" s="3"/>
      <c r="HLR827" s="3"/>
      <c r="HLS827" s="3"/>
      <c r="HLT827" s="3"/>
      <c r="HLU827" s="3"/>
      <c r="HLV827" s="3"/>
      <c r="HLW827" s="3"/>
      <c r="HLX827" s="3"/>
      <c r="HLY827" s="3"/>
      <c r="HLZ827" s="3"/>
      <c r="HMA827" s="3"/>
      <c r="HMB827" s="3"/>
      <c r="HMC827" s="3"/>
      <c r="HMD827" s="3"/>
      <c r="HME827" s="3"/>
      <c r="HMF827" s="3"/>
      <c r="HMG827" s="3"/>
      <c r="HMH827" s="3"/>
      <c r="HMI827" s="3"/>
      <c r="HMJ827" s="3"/>
      <c r="HMK827" s="3"/>
      <c r="HML827" s="3"/>
      <c r="HMM827" s="3"/>
      <c r="HMN827" s="3"/>
      <c r="HMO827" s="3"/>
      <c r="HMP827" s="3"/>
      <c r="HMQ827" s="3"/>
      <c r="HMR827" s="3"/>
      <c r="HMS827" s="3"/>
      <c r="HMT827" s="3"/>
      <c r="HMU827" s="3"/>
      <c r="HMV827" s="3"/>
      <c r="HMW827" s="3"/>
      <c r="HMX827" s="3"/>
      <c r="HMY827" s="3"/>
      <c r="HMZ827" s="3"/>
      <c r="HNA827" s="3"/>
      <c r="HNB827" s="3"/>
      <c r="HNC827" s="3"/>
      <c r="HND827" s="3"/>
      <c r="HNE827" s="3"/>
      <c r="HNF827" s="3"/>
      <c r="HNG827" s="3"/>
      <c r="HNH827" s="3"/>
      <c r="HNI827" s="3"/>
      <c r="HNJ827" s="3"/>
      <c r="HNK827" s="3"/>
      <c r="HNL827" s="3"/>
      <c r="HNM827" s="3"/>
      <c r="HNN827" s="3"/>
      <c r="HNO827" s="3"/>
      <c r="HNP827" s="3"/>
      <c r="HNQ827" s="3"/>
      <c r="HNR827" s="3"/>
      <c r="HNS827" s="3"/>
      <c r="HNT827" s="3"/>
      <c r="HNU827" s="3"/>
      <c r="HNV827" s="3"/>
      <c r="HNW827" s="3"/>
      <c r="HNX827" s="3"/>
      <c r="HNY827" s="3"/>
      <c r="HNZ827" s="3"/>
      <c r="HOA827" s="3"/>
      <c r="HOB827" s="3"/>
      <c r="HOC827" s="3"/>
      <c r="HOD827" s="3"/>
      <c r="HOE827" s="3"/>
      <c r="HOF827" s="3"/>
      <c r="HOG827" s="3"/>
      <c r="HOH827" s="3"/>
      <c r="HOI827" s="3"/>
      <c r="HOJ827" s="3"/>
      <c r="HOK827" s="3"/>
      <c r="HOL827" s="3"/>
      <c r="HOM827" s="3"/>
      <c r="HON827" s="3"/>
      <c r="HOO827" s="3"/>
      <c r="HOP827" s="3"/>
      <c r="HOQ827" s="3"/>
      <c r="HOR827" s="3"/>
      <c r="HOS827" s="3"/>
      <c r="HOT827" s="3"/>
      <c r="HOU827" s="3"/>
      <c r="HOV827" s="3"/>
      <c r="HOW827" s="3"/>
      <c r="HOX827" s="3"/>
      <c r="HOY827" s="3"/>
      <c r="HOZ827" s="3"/>
      <c r="HPA827" s="3"/>
      <c r="HPB827" s="3"/>
      <c r="HPC827" s="3"/>
      <c r="HPD827" s="3"/>
      <c r="HPE827" s="3"/>
      <c r="HPF827" s="3"/>
      <c r="HPG827" s="3"/>
      <c r="HPH827" s="3"/>
      <c r="HPI827" s="3"/>
      <c r="HPJ827" s="3"/>
      <c r="HPK827" s="3"/>
      <c r="HPL827" s="3"/>
      <c r="HPM827" s="3"/>
      <c r="HPN827" s="3"/>
      <c r="HPO827" s="3"/>
      <c r="HPP827" s="3"/>
      <c r="HPQ827" s="3"/>
      <c r="HPR827" s="3"/>
      <c r="HPS827" s="3"/>
      <c r="HPT827" s="3"/>
      <c r="HPU827" s="3"/>
      <c r="HPV827" s="3"/>
      <c r="HPW827" s="3"/>
      <c r="HPX827" s="3"/>
      <c r="HPY827" s="3"/>
      <c r="HPZ827" s="3"/>
      <c r="HQA827" s="3"/>
      <c r="HQB827" s="3"/>
      <c r="HQC827" s="3"/>
      <c r="HQD827" s="3"/>
      <c r="HQE827" s="3"/>
      <c r="HQF827" s="3"/>
      <c r="HQG827" s="3"/>
      <c r="HQH827" s="3"/>
      <c r="HQI827" s="3"/>
      <c r="HQJ827" s="3"/>
      <c r="HQK827" s="3"/>
      <c r="HQL827" s="3"/>
      <c r="HQM827" s="3"/>
      <c r="HQN827" s="3"/>
      <c r="HQO827" s="3"/>
      <c r="HQP827" s="3"/>
      <c r="HQQ827" s="3"/>
      <c r="HQR827" s="3"/>
      <c r="HQS827" s="3"/>
      <c r="HQT827" s="3"/>
      <c r="HQU827" s="3"/>
      <c r="HQV827" s="3"/>
      <c r="HQW827" s="3"/>
      <c r="HQX827" s="3"/>
      <c r="HQY827" s="3"/>
      <c r="HQZ827" s="3"/>
      <c r="HRA827" s="3"/>
      <c r="HRB827" s="3"/>
      <c r="HRC827" s="3"/>
      <c r="HRD827" s="3"/>
      <c r="HRE827" s="3"/>
      <c r="HRF827" s="3"/>
      <c r="HRG827" s="3"/>
      <c r="HRH827" s="3"/>
      <c r="HRI827" s="3"/>
      <c r="HRJ827" s="3"/>
      <c r="HRK827" s="3"/>
      <c r="HRL827" s="3"/>
      <c r="HRM827" s="3"/>
      <c r="HRN827" s="3"/>
      <c r="HRO827" s="3"/>
      <c r="HRP827" s="3"/>
      <c r="HRQ827" s="3"/>
      <c r="HRR827" s="3"/>
      <c r="HRS827" s="3"/>
      <c r="HRT827" s="3"/>
      <c r="HRU827" s="3"/>
      <c r="HRV827" s="3"/>
      <c r="HRW827" s="3"/>
      <c r="HRX827" s="3"/>
      <c r="HRY827" s="3"/>
      <c r="HRZ827" s="3"/>
      <c r="HSA827" s="3"/>
      <c r="HSB827" s="3"/>
      <c r="HSC827" s="3"/>
      <c r="HSD827" s="3"/>
      <c r="HSE827" s="3"/>
      <c r="HSF827" s="3"/>
      <c r="HSG827" s="3"/>
      <c r="HSH827" s="3"/>
      <c r="HSI827" s="3"/>
      <c r="HSJ827" s="3"/>
      <c r="HSK827" s="3"/>
      <c r="HSL827" s="3"/>
      <c r="HSM827" s="3"/>
      <c r="HSN827" s="3"/>
      <c r="HSO827" s="3"/>
      <c r="HSP827" s="3"/>
      <c r="HSQ827" s="3"/>
      <c r="HSR827" s="3"/>
      <c r="HSS827" s="3"/>
      <c r="HST827" s="3"/>
      <c r="HSU827" s="3"/>
      <c r="HSV827" s="3"/>
      <c r="HSW827" s="3"/>
      <c r="HSX827" s="3"/>
      <c r="HSY827" s="3"/>
      <c r="HSZ827" s="3"/>
      <c r="HTA827" s="3"/>
      <c r="HTB827" s="3"/>
      <c r="HTC827" s="3"/>
      <c r="HTD827" s="3"/>
      <c r="HTE827" s="3"/>
      <c r="HTF827" s="3"/>
      <c r="HTG827" s="3"/>
      <c r="HTH827" s="3"/>
      <c r="HTI827" s="3"/>
      <c r="HTJ827" s="3"/>
      <c r="HTK827" s="3"/>
      <c r="HTL827" s="3"/>
      <c r="HTM827" s="3"/>
      <c r="HTN827" s="3"/>
      <c r="HTO827" s="3"/>
      <c r="HTP827" s="3"/>
      <c r="HTQ827" s="3"/>
      <c r="HTR827" s="3"/>
      <c r="HTS827" s="3"/>
      <c r="HTT827" s="3"/>
      <c r="HTU827" s="3"/>
      <c r="HTV827" s="3"/>
      <c r="HTW827" s="3"/>
      <c r="HTX827" s="3"/>
      <c r="HTY827" s="3"/>
      <c r="HTZ827" s="3"/>
      <c r="HUA827" s="3"/>
      <c r="HUB827" s="3"/>
      <c r="HUC827" s="3"/>
      <c r="HUD827" s="3"/>
      <c r="HUE827" s="3"/>
      <c r="HUF827" s="3"/>
      <c r="HUG827" s="3"/>
      <c r="HUH827" s="3"/>
      <c r="HUI827" s="3"/>
      <c r="HUJ827" s="3"/>
      <c r="HUK827" s="3"/>
      <c r="HUL827" s="3"/>
      <c r="HUM827" s="3"/>
      <c r="HUN827" s="3"/>
      <c r="HUO827" s="3"/>
      <c r="HUP827" s="3"/>
      <c r="HUQ827" s="3"/>
      <c r="HUR827" s="3"/>
      <c r="HUS827" s="3"/>
      <c r="HUT827" s="3"/>
      <c r="HUU827" s="3"/>
      <c r="HUV827" s="3"/>
      <c r="HUW827" s="3"/>
      <c r="HUX827" s="3"/>
      <c r="HUY827" s="3"/>
      <c r="HUZ827" s="3"/>
      <c r="HVA827" s="3"/>
      <c r="HVB827" s="3"/>
      <c r="HVC827" s="3"/>
      <c r="HVD827" s="3"/>
      <c r="HVE827" s="3"/>
      <c r="HVF827" s="3"/>
      <c r="HVG827" s="3"/>
      <c r="HVH827" s="3"/>
      <c r="HVI827" s="3"/>
      <c r="HVJ827" s="3"/>
      <c r="HVK827" s="3"/>
      <c r="HVL827" s="3"/>
      <c r="HVM827" s="3"/>
      <c r="HVN827" s="3"/>
      <c r="HVO827" s="3"/>
      <c r="HVP827" s="3"/>
      <c r="HVQ827" s="3"/>
      <c r="HVR827" s="3"/>
      <c r="HVS827" s="3"/>
      <c r="HVT827" s="3"/>
      <c r="HVU827" s="3"/>
      <c r="HVV827" s="3"/>
      <c r="HVW827" s="3"/>
      <c r="HVX827" s="3"/>
      <c r="HVY827" s="3"/>
      <c r="HVZ827" s="3"/>
      <c r="HWA827" s="3"/>
      <c r="HWB827" s="3"/>
      <c r="HWC827" s="3"/>
      <c r="HWD827" s="3"/>
      <c r="HWE827" s="3"/>
      <c r="HWF827" s="3"/>
      <c r="HWG827" s="3"/>
      <c r="HWH827" s="3"/>
      <c r="HWI827" s="3"/>
      <c r="HWJ827" s="3"/>
      <c r="HWK827" s="3"/>
      <c r="HWL827" s="3"/>
      <c r="HWM827" s="3"/>
      <c r="HWN827" s="3"/>
      <c r="HWO827" s="3"/>
      <c r="HWP827" s="3"/>
      <c r="HWQ827" s="3"/>
      <c r="HWR827" s="3"/>
      <c r="HWS827" s="3"/>
      <c r="HWT827" s="3"/>
      <c r="HWU827" s="3"/>
      <c r="HWV827" s="3"/>
      <c r="HWW827" s="3"/>
      <c r="HWX827" s="3"/>
      <c r="HWY827" s="3"/>
      <c r="HWZ827" s="3"/>
      <c r="HXA827" s="3"/>
      <c r="HXB827" s="3"/>
      <c r="HXC827" s="3"/>
      <c r="HXD827" s="3"/>
      <c r="HXE827" s="3"/>
      <c r="HXF827" s="3"/>
      <c r="HXG827" s="3"/>
      <c r="HXH827" s="3"/>
      <c r="HXI827" s="3"/>
      <c r="HXJ827" s="3"/>
      <c r="HXK827" s="3"/>
      <c r="HXL827" s="3"/>
      <c r="HXM827" s="3"/>
      <c r="HXN827" s="3"/>
      <c r="HXO827" s="3"/>
      <c r="HXP827" s="3"/>
      <c r="HXQ827" s="3"/>
      <c r="HXR827" s="3"/>
      <c r="HXS827" s="3"/>
      <c r="HXT827" s="3"/>
      <c r="HXU827" s="3"/>
      <c r="HXV827" s="3"/>
      <c r="HXW827" s="3"/>
      <c r="HXX827" s="3"/>
      <c r="HXY827" s="3"/>
      <c r="HXZ827" s="3"/>
      <c r="HYA827" s="3"/>
      <c r="HYB827" s="3"/>
      <c r="HYC827" s="3"/>
      <c r="HYD827" s="3"/>
      <c r="HYE827" s="3"/>
      <c r="HYF827" s="3"/>
      <c r="HYG827" s="3"/>
      <c r="HYH827" s="3"/>
      <c r="HYI827" s="3"/>
      <c r="HYJ827" s="3"/>
      <c r="HYK827" s="3"/>
      <c r="HYL827" s="3"/>
      <c r="HYM827" s="3"/>
      <c r="HYN827" s="3"/>
      <c r="HYO827" s="3"/>
      <c r="HYP827" s="3"/>
      <c r="HYQ827" s="3"/>
      <c r="HYR827" s="3"/>
      <c r="HYS827" s="3"/>
      <c r="HYT827" s="3"/>
      <c r="HYU827" s="3"/>
      <c r="HYV827" s="3"/>
      <c r="HYW827" s="3"/>
      <c r="HYX827" s="3"/>
      <c r="HYY827" s="3"/>
      <c r="HYZ827" s="3"/>
      <c r="HZA827" s="3"/>
      <c r="HZB827" s="3"/>
      <c r="HZC827" s="3"/>
      <c r="HZD827" s="3"/>
      <c r="HZE827" s="3"/>
      <c r="HZF827" s="3"/>
      <c r="HZG827" s="3"/>
      <c r="HZH827" s="3"/>
      <c r="HZI827" s="3"/>
      <c r="HZJ827" s="3"/>
      <c r="HZK827" s="3"/>
      <c r="HZL827" s="3"/>
      <c r="HZM827" s="3"/>
      <c r="HZN827" s="3"/>
      <c r="HZO827" s="3"/>
      <c r="HZP827" s="3"/>
      <c r="HZQ827" s="3"/>
      <c r="HZR827" s="3"/>
      <c r="HZS827" s="3"/>
      <c r="HZT827" s="3"/>
      <c r="HZU827" s="3"/>
      <c r="HZV827" s="3"/>
      <c r="HZW827" s="3"/>
      <c r="HZX827" s="3"/>
      <c r="HZY827" s="3"/>
      <c r="HZZ827" s="3"/>
      <c r="IAA827" s="3"/>
      <c r="IAB827" s="3"/>
      <c r="IAC827" s="3"/>
      <c r="IAD827" s="3"/>
      <c r="IAE827" s="3"/>
      <c r="IAF827" s="3"/>
      <c r="IAG827" s="3"/>
      <c r="IAH827" s="3"/>
      <c r="IAI827" s="3"/>
      <c r="IAJ827" s="3"/>
      <c r="IAK827" s="3"/>
      <c r="IAL827" s="3"/>
      <c r="IAM827" s="3"/>
      <c r="IAN827" s="3"/>
      <c r="IAO827" s="3"/>
      <c r="IAP827" s="3"/>
      <c r="IAQ827" s="3"/>
      <c r="IAR827" s="3"/>
      <c r="IAS827" s="3"/>
      <c r="IAT827" s="3"/>
      <c r="IAU827" s="3"/>
      <c r="IAV827" s="3"/>
      <c r="IAW827" s="3"/>
      <c r="IAX827" s="3"/>
      <c r="IAY827" s="3"/>
      <c r="IAZ827" s="3"/>
      <c r="IBA827" s="3"/>
      <c r="IBB827" s="3"/>
      <c r="IBC827" s="3"/>
      <c r="IBD827" s="3"/>
      <c r="IBE827" s="3"/>
      <c r="IBF827" s="3"/>
      <c r="IBG827" s="3"/>
      <c r="IBH827" s="3"/>
      <c r="IBI827" s="3"/>
      <c r="IBJ827" s="3"/>
      <c r="IBK827" s="3"/>
      <c r="IBL827" s="3"/>
      <c r="IBM827" s="3"/>
      <c r="IBN827" s="3"/>
      <c r="IBO827" s="3"/>
      <c r="IBP827" s="3"/>
      <c r="IBQ827" s="3"/>
      <c r="IBR827" s="3"/>
      <c r="IBS827" s="3"/>
      <c r="IBT827" s="3"/>
      <c r="IBU827" s="3"/>
      <c r="IBV827" s="3"/>
      <c r="IBW827" s="3"/>
      <c r="IBX827" s="3"/>
      <c r="IBY827" s="3"/>
      <c r="IBZ827" s="3"/>
      <c r="ICA827" s="3"/>
      <c r="ICB827" s="3"/>
      <c r="ICC827" s="3"/>
      <c r="ICD827" s="3"/>
      <c r="ICE827" s="3"/>
      <c r="ICF827" s="3"/>
      <c r="ICG827" s="3"/>
      <c r="ICH827" s="3"/>
      <c r="ICI827" s="3"/>
      <c r="ICJ827" s="3"/>
      <c r="ICK827" s="3"/>
      <c r="ICL827" s="3"/>
      <c r="ICM827" s="3"/>
      <c r="ICN827" s="3"/>
      <c r="ICO827" s="3"/>
      <c r="ICP827" s="3"/>
      <c r="ICQ827" s="3"/>
      <c r="ICR827" s="3"/>
      <c r="ICS827" s="3"/>
      <c r="ICT827" s="3"/>
      <c r="ICU827" s="3"/>
      <c r="ICV827" s="3"/>
      <c r="ICW827" s="3"/>
      <c r="ICX827" s="3"/>
      <c r="ICY827" s="3"/>
      <c r="ICZ827" s="3"/>
      <c r="IDA827" s="3"/>
      <c r="IDB827" s="3"/>
      <c r="IDC827" s="3"/>
      <c r="IDD827" s="3"/>
      <c r="IDE827" s="3"/>
      <c r="IDF827" s="3"/>
      <c r="IDG827" s="3"/>
      <c r="IDH827" s="3"/>
      <c r="IDI827" s="3"/>
      <c r="IDJ827" s="3"/>
      <c r="IDK827" s="3"/>
      <c r="IDL827" s="3"/>
      <c r="IDM827" s="3"/>
      <c r="IDN827" s="3"/>
      <c r="IDO827" s="3"/>
      <c r="IDP827" s="3"/>
      <c r="IDQ827" s="3"/>
      <c r="IDR827" s="3"/>
      <c r="IDS827" s="3"/>
      <c r="IDT827" s="3"/>
      <c r="IDU827" s="3"/>
      <c r="IDV827" s="3"/>
      <c r="IDW827" s="3"/>
      <c r="IDX827" s="3"/>
      <c r="IDY827" s="3"/>
      <c r="IDZ827" s="3"/>
      <c r="IEA827" s="3"/>
      <c r="IEB827" s="3"/>
      <c r="IEC827" s="3"/>
      <c r="IED827" s="3"/>
      <c r="IEE827" s="3"/>
      <c r="IEF827" s="3"/>
      <c r="IEG827" s="3"/>
      <c r="IEH827" s="3"/>
      <c r="IEI827" s="3"/>
      <c r="IEJ827" s="3"/>
      <c r="IEK827" s="3"/>
      <c r="IEL827" s="3"/>
      <c r="IEM827" s="3"/>
      <c r="IEN827" s="3"/>
      <c r="IEO827" s="3"/>
      <c r="IEP827" s="3"/>
      <c r="IEQ827" s="3"/>
      <c r="IER827" s="3"/>
      <c r="IES827" s="3"/>
      <c r="IET827" s="3"/>
      <c r="IEU827" s="3"/>
      <c r="IEV827" s="3"/>
      <c r="IEW827" s="3"/>
      <c r="IEX827" s="3"/>
      <c r="IEY827" s="3"/>
      <c r="IEZ827" s="3"/>
      <c r="IFA827" s="3"/>
      <c r="IFB827" s="3"/>
      <c r="IFC827" s="3"/>
      <c r="IFD827" s="3"/>
      <c r="IFE827" s="3"/>
      <c r="IFF827" s="3"/>
      <c r="IFG827" s="3"/>
      <c r="IFH827" s="3"/>
      <c r="IFI827" s="3"/>
      <c r="IFJ827" s="3"/>
      <c r="IFK827" s="3"/>
      <c r="IFL827" s="3"/>
      <c r="IFM827" s="3"/>
      <c r="IFN827" s="3"/>
      <c r="IFO827" s="3"/>
      <c r="IFP827" s="3"/>
      <c r="IFQ827" s="3"/>
      <c r="IFR827" s="3"/>
      <c r="IFS827" s="3"/>
      <c r="IFT827" s="3"/>
      <c r="IFU827" s="3"/>
      <c r="IFV827" s="3"/>
      <c r="IFW827" s="3"/>
      <c r="IFX827" s="3"/>
      <c r="IFY827" s="3"/>
      <c r="IFZ827" s="3"/>
      <c r="IGA827" s="3"/>
      <c r="IGB827" s="3"/>
      <c r="IGC827" s="3"/>
      <c r="IGD827" s="3"/>
      <c r="IGE827" s="3"/>
      <c r="IGF827" s="3"/>
      <c r="IGG827" s="3"/>
      <c r="IGH827" s="3"/>
      <c r="IGI827" s="3"/>
      <c r="IGJ827" s="3"/>
      <c r="IGK827" s="3"/>
      <c r="IGL827" s="3"/>
      <c r="IGM827" s="3"/>
      <c r="IGN827" s="3"/>
      <c r="IGO827" s="3"/>
      <c r="IGP827" s="3"/>
      <c r="IGQ827" s="3"/>
      <c r="IGR827" s="3"/>
      <c r="IGS827" s="3"/>
      <c r="IGT827" s="3"/>
      <c r="IGU827" s="3"/>
      <c r="IGV827" s="3"/>
      <c r="IGW827" s="3"/>
      <c r="IGX827" s="3"/>
      <c r="IGY827" s="3"/>
      <c r="IGZ827" s="3"/>
      <c r="IHA827" s="3"/>
      <c r="IHB827" s="3"/>
      <c r="IHC827" s="3"/>
      <c r="IHD827" s="3"/>
      <c r="IHE827" s="3"/>
      <c r="IHF827" s="3"/>
      <c r="IHG827" s="3"/>
      <c r="IHH827" s="3"/>
      <c r="IHI827" s="3"/>
      <c r="IHJ827" s="3"/>
      <c r="IHK827" s="3"/>
      <c r="IHL827" s="3"/>
      <c r="IHM827" s="3"/>
      <c r="IHN827" s="3"/>
      <c r="IHO827" s="3"/>
      <c r="IHP827" s="3"/>
      <c r="IHQ827" s="3"/>
      <c r="IHR827" s="3"/>
      <c r="IHS827" s="3"/>
      <c r="IHT827" s="3"/>
      <c r="IHU827" s="3"/>
      <c r="IHV827" s="3"/>
      <c r="IHW827" s="3"/>
      <c r="IHX827" s="3"/>
      <c r="IHY827" s="3"/>
      <c r="IHZ827" s="3"/>
      <c r="IIA827" s="3"/>
      <c r="IIB827" s="3"/>
      <c r="IIC827" s="3"/>
      <c r="IID827" s="3"/>
      <c r="IIE827" s="3"/>
      <c r="IIF827" s="3"/>
      <c r="IIG827" s="3"/>
      <c r="IIH827" s="3"/>
      <c r="III827" s="3"/>
      <c r="IIJ827" s="3"/>
      <c r="IIK827" s="3"/>
      <c r="IIL827" s="3"/>
      <c r="IIM827" s="3"/>
      <c r="IIN827" s="3"/>
      <c r="IIO827" s="3"/>
      <c r="IIP827" s="3"/>
      <c r="IIQ827" s="3"/>
      <c r="IIR827" s="3"/>
      <c r="IIS827" s="3"/>
      <c r="IIT827" s="3"/>
      <c r="IIU827" s="3"/>
      <c r="IIV827" s="3"/>
      <c r="IIW827" s="3"/>
      <c r="IIX827" s="3"/>
      <c r="IIY827" s="3"/>
      <c r="IIZ827" s="3"/>
      <c r="IJA827" s="3"/>
      <c r="IJB827" s="3"/>
      <c r="IJC827" s="3"/>
      <c r="IJD827" s="3"/>
      <c r="IJE827" s="3"/>
      <c r="IJF827" s="3"/>
      <c r="IJG827" s="3"/>
      <c r="IJH827" s="3"/>
      <c r="IJI827" s="3"/>
      <c r="IJJ827" s="3"/>
      <c r="IJK827" s="3"/>
      <c r="IJL827" s="3"/>
      <c r="IJM827" s="3"/>
      <c r="IJN827" s="3"/>
      <c r="IJO827" s="3"/>
      <c r="IJP827" s="3"/>
      <c r="IJQ827" s="3"/>
      <c r="IJR827" s="3"/>
      <c r="IJS827" s="3"/>
      <c r="IJT827" s="3"/>
      <c r="IJU827" s="3"/>
      <c r="IJV827" s="3"/>
      <c r="IJW827" s="3"/>
      <c r="IJX827" s="3"/>
      <c r="IJY827" s="3"/>
      <c r="IJZ827" s="3"/>
      <c r="IKA827" s="3"/>
      <c r="IKB827" s="3"/>
      <c r="IKC827" s="3"/>
      <c r="IKD827" s="3"/>
      <c r="IKE827" s="3"/>
      <c r="IKF827" s="3"/>
      <c r="IKG827" s="3"/>
      <c r="IKH827" s="3"/>
      <c r="IKI827" s="3"/>
      <c r="IKJ827" s="3"/>
      <c r="IKK827" s="3"/>
      <c r="IKL827" s="3"/>
      <c r="IKM827" s="3"/>
      <c r="IKN827" s="3"/>
      <c r="IKO827" s="3"/>
      <c r="IKP827" s="3"/>
      <c r="IKQ827" s="3"/>
      <c r="IKR827" s="3"/>
      <c r="IKS827" s="3"/>
      <c r="IKT827" s="3"/>
      <c r="IKU827" s="3"/>
      <c r="IKV827" s="3"/>
      <c r="IKW827" s="3"/>
      <c r="IKX827" s="3"/>
      <c r="IKY827" s="3"/>
      <c r="IKZ827" s="3"/>
      <c r="ILA827" s="3"/>
      <c r="ILB827" s="3"/>
      <c r="ILC827" s="3"/>
      <c r="ILD827" s="3"/>
      <c r="ILE827" s="3"/>
      <c r="ILF827" s="3"/>
      <c r="ILG827" s="3"/>
      <c r="ILH827" s="3"/>
      <c r="ILI827" s="3"/>
      <c r="ILJ827" s="3"/>
      <c r="ILK827" s="3"/>
      <c r="ILL827" s="3"/>
      <c r="ILM827" s="3"/>
      <c r="ILN827" s="3"/>
      <c r="ILO827" s="3"/>
      <c r="ILP827" s="3"/>
      <c r="ILQ827" s="3"/>
      <c r="ILR827" s="3"/>
      <c r="ILS827" s="3"/>
      <c r="ILT827" s="3"/>
      <c r="ILU827" s="3"/>
      <c r="ILV827" s="3"/>
      <c r="ILW827" s="3"/>
      <c r="ILX827" s="3"/>
      <c r="ILY827" s="3"/>
      <c r="ILZ827" s="3"/>
      <c r="IMA827" s="3"/>
      <c r="IMB827" s="3"/>
      <c r="IMC827" s="3"/>
      <c r="IMD827" s="3"/>
      <c r="IME827" s="3"/>
      <c r="IMF827" s="3"/>
      <c r="IMG827" s="3"/>
      <c r="IMH827" s="3"/>
      <c r="IMI827" s="3"/>
      <c r="IMJ827" s="3"/>
      <c r="IMK827" s="3"/>
      <c r="IML827" s="3"/>
      <c r="IMM827" s="3"/>
      <c r="IMN827" s="3"/>
      <c r="IMO827" s="3"/>
      <c r="IMP827" s="3"/>
      <c r="IMQ827" s="3"/>
      <c r="IMR827" s="3"/>
      <c r="IMS827" s="3"/>
      <c r="IMT827" s="3"/>
      <c r="IMU827" s="3"/>
      <c r="IMV827" s="3"/>
      <c r="IMW827" s="3"/>
      <c r="IMX827" s="3"/>
      <c r="IMY827" s="3"/>
      <c r="IMZ827" s="3"/>
      <c r="INA827" s="3"/>
      <c r="INB827" s="3"/>
      <c r="INC827" s="3"/>
      <c r="IND827" s="3"/>
      <c r="INE827" s="3"/>
      <c r="INF827" s="3"/>
      <c r="ING827" s="3"/>
      <c r="INH827" s="3"/>
      <c r="INI827" s="3"/>
      <c r="INJ827" s="3"/>
      <c r="INK827" s="3"/>
      <c r="INL827" s="3"/>
      <c r="INM827" s="3"/>
      <c r="INN827" s="3"/>
      <c r="INO827" s="3"/>
      <c r="INP827" s="3"/>
      <c r="INQ827" s="3"/>
      <c r="INR827" s="3"/>
      <c r="INS827" s="3"/>
      <c r="INT827" s="3"/>
      <c r="INU827" s="3"/>
      <c r="INV827" s="3"/>
      <c r="INW827" s="3"/>
      <c r="INX827" s="3"/>
      <c r="INY827" s="3"/>
      <c r="INZ827" s="3"/>
      <c r="IOA827" s="3"/>
      <c r="IOB827" s="3"/>
      <c r="IOC827" s="3"/>
      <c r="IOD827" s="3"/>
      <c r="IOE827" s="3"/>
      <c r="IOF827" s="3"/>
      <c r="IOG827" s="3"/>
      <c r="IOH827" s="3"/>
      <c r="IOI827" s="3"/>
      <c r="IOJ827" s="3"/>
      <c r="IOK827" s="3"/>
      <c r="IOL827" s="3"/>
      <c r="IOM827" s="3"/>
      <c r="ION827" s="3"/>
      <c r="IOO827" s="3"/>
      <c r="IOP827" s="3"/>
      <c r="IOQ827" s="3"/>
      <c r="IOR827" s="3"/>
      <c r="IOS827" s="3"/>
      <c r="IOT827" s="3"/>
      <c r="IOU827" s="3"/>
      <c r="IOV827" s="3"/>
      <c r="IOW827" s="3"/>
      <c r="IOX827" s="3"/>
      <c r="IOY827" s="3"/>
      <c r="IOZ827" s="3"/>
      <c r="IPA827" s="3"/>
      <c r="IPB827" s="3"/>
      <c r="IPC827" s="3"/>
      <c r="IPD827" s="3"/>
      <c r="IPE827" s="3"/>
      <c r="IPF827" s="3"/>
      <c r="IPG827" s="3"/>
      <c r="IPH827" s="3"/>
      <c r="IPI827" s="3"/>
      <c r="IPJ827" s="3"/>
      <c r="IPK827" s="3"/>
      <c r="IPL827" s="3"/>
      <c r="IPM827" s="3"/>
      <c r="IPN827" s="3"/>
      <c r="IPO827" s="3"/>
      <c r="IPP827" s="3"/>
      <c r="IPQ827" s="3"/>
      <c r="IPR827" s="3"/>
      <c r="IPS827" s="3"/>
      <c r="IPT827" s="3"/>
      <c r="IPU827" s="3"/>
      <c r="IPV827" s="3"/>
      <c r="IPW827" s="3"/>
      <c r="IPX827" s="3"/>
      <c r="IPY827" s="3"/>
      <c r="IPZ827" s="3"/>
      <c r="IQA827" s="3"/>
      <c r="IQB827" s="3"/>
      <c r="IQC827" s="3"/>
      <c r="IQD827" s="3"/>
      <c r="IQE827" s="3"/>
      <c r="IQF827" s="3"/>
      <c r="IQG827" s="3"/>
      <c r="IQH827" s="3"/>
      <c r="IQI827" s="3"/>
      <c r="IQJ827" s="3"/>
      <c r="IQK827" s="3"/>
      <c r="IQL827" s="3"/>
      <c r="IQM827" s="3"/>
      <c r="IQN827" s="3"/>
      <c r="IQO827" s="3"/>
      <c r="IQP827" s="3"/>
      <c r="IQQ827" s="3"/>
      <c r="IQR827" s="3"/>
      <c r="IQS827" s="3"/>
      <c r="IQT827" s="3"/>
      <c r="IQU827" s="3"/>
      <c r="IQV827" s="3"/>
      <c r="IQW827" s="3"/>
      <c r="IQX827" s="3"/>
      <c r="IQY827" s="3"/>
      <c r="IQZ827" s="3"/>
      <c r="IRA827" s="3"/>
      <c r="IRB827" s="3"/>
      <c r="IRC827" s="3"/>
      <c r="IRD827" s="3"/>
      <c r="IRE827" s="3"/>
      <c r="IRF827" s="3"/>
      <c r="IRG827" s="3"/>
      <c r="IRH827" s="3"/>
      <c r="IRI827" s="3"/>
      <c r="IRJ827" s="3"/>
      <c r="IRK827" s="3"/>
      <c r="IRL827" s="3"/>
      <c r="IRM827" s="3"/>
      <c r="IRN827" s="3"/>
      <c r="IRO827" s="3"/>
      <c r="IRP827" s="3"/>
      <c r="IRQ827" s="3"/>
      <c r="IRR827" s="3"/>
      <c r="IRS827" s="3"/>
      <c r="IRT827" s="3"/>
      <c r="IRU827" s="3"/>
      <c r="IRV827" s="3"/>
      <c r="IRW827" s="3"/>
      <c r="IRX827" s="3"/>
      <c r="IRY827" s="3"/>
      <c r="IRZ827" s="3"/>
      <c r="ISA827" s="3"/>
      <c r="ISB827" s="3"/>
      <c r="ISC827" s="3"/>
      <c r="ISD827" s="3"/>
      <c r="ISE827" s="3"/>
      <c r="ISF827" s="3"/>
      <c r="ISG827" s="3"/>
      <c r="ISH827" s="3"/>
      <c r="ISI827" s="3"/>
      <c r="ISJ827" s="3"/>
      <c r="ISK827" s="3"/>
      <c r="ISL827" s="3"/>
      <c r="ISM827" s="3"/>
      <c r="ISN827" s="3"/>
      <c r="ISO827" s="3"/>
      <c r="ISP827" s="3"/>
      <c r="ISQ827" s="3"/>
      <c r="ISR827" s="3"/>
      <c r="ISS827" s="3"/>
      <c r="IST827" s="3"/>
      <c r="ISU827" s="3"/>
      <c r="ISV827" s="3"/>
      <c r="ISW827" s="3"/>
      <c r="ISX827" s="3"/>
      <c r="ISY827" s="3"/>
      <c r="ISZ827" s="3"/>
      <c r="ITA827" s="3"/>
      <c r="ITB827" s="3"/>
      <c r="ITC827" s="3"/>
      <c r="ITD827" s="3"/>
      <c r="ITE827" s="3"/>
      <c r="ITF827" s="3"/>
      <c r="ITG827" s="3"/>
      <c r="ITH827" s="3"/>
      <c r="ITI827" s="3"/>
      <c r="ITJ827" s="3"/>
      <c r="ITK827" s="3"/>
      <c r="ITL827" s="3"/>
      <c r="ITM827" s="3"/>
      <c r="ITN827" s="3"/>
      <c r="ITO827" s="3"/>
      <c r="ITP827" s="3"/>
      <c r="ITQ827" s="3"/>
      <c r="ITR827" s="3"/>
      <c r="ITS827" s="3"/>
      <c r="ITT827" s="3"/>
      <c r="ITU827" s="3"/>
      <c r="ITV827" s="3"/>
      <c r="ITW827" s="3"/>
      <c r="ITX827" s="3"/>
      <c r="ITY827" s="3"/>
      <c r="ITZ827" s="3"/>
      <c r="IUA827" s="3"/>
      <c r="IUB827" s="3"/>
      <c r="IUC827" s="3"/>
      <c r="IUD827" s="3"/>
      <c r="IUE827" s="3"/>
      <c r="IUF827" s="3"/>
      <c r="IUG827" s="3"/>
      <c r="IUH827" s="3"/>
      <c r="IUI827" s="3"/>
      <c r="IUJ827" s="3"/>
      <c r="IUK827" s="3"/>
      <c r="IUL827" s="3"/>
      <c r="IUM827" s="3"/>
      <c r="IUN827" s="3"/>
      <c r="IUO827" s="3"/>
      <c r="IUP827" s="3"/>
      <c r="IUQ827" s="3"/>
      <c r="IUR827" s="3"/>
      <c r="IUS827" s="3"/>
      <c r="IUT827" s="3"/>
      <c r="IUU827" s="3"/>
      <c r="IUV827" s="3"/>
      <c r="IUW827" s="3"/>
      <c r="IUX827" s="3"/>
      <c r="IUY827" s="3"/>
      <c r="IUZ827" s="3"/>
      <c r="IVA827" s="3"/>
      <c r="IVB827" s="3"/>
      <c r="IVC827" s="3"/>
      <c r="IVD827" s="3"/>
      <c r="IVE827" s="3"/>
      <c r="IVF827" s="3"/>
      <c r="IVG827" s="3"/>
      <c r="IVH827" s="3"/>
      <c r="IVI827" s="3"/>
      <c r="IVJ827" s="3"/>
      <c r="IVK827" s="3"/>
      <c r="IVL827" s="3"/>
      <c r="IVM827" s="3"/>
      <c r="IVN827" s="3"/>
      <c r="IVO827" s="3"/>
      <c r="IVP827" s="3"/>
      <c r="IVQ827" s="3"/>
      <c r="IVR827" s="3"/>
      <c r="IVS827" s="3"/>
      <c r="IVT827" s="3"/>
      <c r="IVU827" s="3"/>
      <c r="IVV827" s="3"/>
      <c r="IVW827" s="3"/>
      <c r="IVX827" s="3"/>
      <c r="IVY827" s="3"/>
      <c r="IVZ827" s="3"/>
      <c r="IWA827" s="3"/>
      <c r="IWB827" s="3"/>
      <c r="IWC827" s="3"/>
      <c r="IWD827" s="3"/>
      <c r="IWE827" s="3"/>
      <c r="IWF827" s="3"/>
      <c r="IWG827" s="3"/>
      <c r="IWH827" s="3"/>
      <c r="IWI827" s="3"/>
      <c r="IWJ827" s="3"/>
      <c r="IWK827" s="3"/>
      <c r="IWL827" s="3"/>
      <c r="IWM827" s="3"/>
      <c r="IWN827" s="3"/>
      <c r="IWO827" s="3"/>
      <c r="IWP827" s="3"/>
      <c r="IWQ827" s="3"/>
      <c r="IWR827" s="3"/>
      <c r="IWS827" s="3"/>
      <c r="IWT827" s="3"/>
      <c r="IWU827" s="3"/>
      <c r="IWV827" s="3"/>
      <c r="IWW827" s="3"/>
      <c r="IWX827" s="3"/>
      <c r="IWY827" s="3"/>
      <c r="IWZ827" s="3"/>
      <c r="IXA827" s="3"/>
      <c r="IXB827" s="3"/>
      <c r="IXC827" s="3"/>
      <c r="IXD827" s="3"/>
      <c r="IXE827" s="3"/>
      <c r="IXF827" s="3"/>
      <c r="IXG827" s="3"/>
      <c r="IXH827" s="3"/>
      <c r="IXI827" s="3"/>
      <c r="IXJ827" s="3"/>
      <c r="IXK827" s="3"/>
      <c r="IXL827" s="3"/>
      <c r="IXM827" s="3"/>
      <c r="IXN827" s="3"/>
      <c r="IXO827" s="3"/>
      <c r="IXP827" s="3"/>
      <c r="IXQ827" s="3"/>
      <c r="IXR827" s="3"/>
      <c r="IXS827" s="3"/>
      <c r="IXT827" s="3"/>
      <c r="IXU827" s="3"/>
      <c r="IXV827" s="3"/>
      <c r="IXW827" s="3"/>
      <c r="IXX827" s="3"/>
      <c r="IXY827" s="3"/>
      <c r="IXZ827" s="3"/>
      <c r="IYA827" s="3"/>
      <c r="IYB827" s="3"/>
      <c r="IYC827" s="3"/>
      <c r="IYD827" s="3"/>
      <c r="IYE827" s="3"/>
      <c r="IYF827" s="3"/>
      <c r="IYG827" s="3"/>
      <c r="IYH827" s="3"/>
      <c r="IYI827" s="3"/>
      <c r="IYJ827" s="3"/>
      <c r="IYK827" s="3"/>
      <c r="IYL827" s="3"/>
      <c r="IYM827" s="3"/>
      <c r="IYN827" s="3"/>
      <c r="IYO827" s="3"/>
      <c r="IYP827" s="3"/>
      <c r="IYQ827" s="3"/>
      <c r="IYR827" s="3"/>
      <c r="IYS827" s="3"/>
      <c r="IYT827" s="3"/>
      <c r="IYU827" s="3"/>
      <c r="IYV827" s="3"/>
      <c r="IYW827" s="3"/>
      <c r="IYX827" s="3"/>
      <c r="IYY827" s="3"/>
      <c r="IYZ827" s="3"/>
      <c r="IZA827" s="3"/>
      <c r="IZB827" s="3"/>
      <c r="IZC827" s="3"/>
      <c r="IZD827" s="3"/>
      <c r="IZE827" s="3"/>
      <c r="IZF827" s="3"/>
      <c r="IZG827" s="3"/>
      <c r="IZH827" s="3"/>
      <c r="IZI827" s="3"/>
      <c r="IZJ827" s="3"/>
      <c r="IZK827" s="3"/>
      <c r="IZL827" s="3"/>
      <c r="IZM827" s="3"/>
      <c r="IZN827" s="3"/>
      <c r="IZO827" s="3"/>
      <c r="IZP827" s="3"/>
      <c r="IZQ827" s="3"/>
      <c r="IZR827" s="3"/>
      <c r="IZS827" s="3"/>
      <c r="IZT827" s="3"/>
      <c r="IZU827" s="3"/>
      <c r="IZV827" s="3"/>
      <c r="IZW827" s="3"/>
      <c r="IZX827" s="3"/>
      <c r="IZY827" s="3"/>
      <c r="IZZ827" s="3"/>
      <c r="JAA827" s="3"/>
      <c r="JAB827" s="3"/>
      <c r="JAC827" s="3"/>
      <c r="JAD827" s="3"/>
      <c r="JAE827" s="3"/>
      <c r="JAF827" s="3"/>
      <c r="JAG827" s="3"/>
      <c r="JAH827" s="3"/>
      <c r="JAI827" s="3"/>
      <c r="JAJ827" s="3"/>
      <c r="JAK827" s="3"/>
      <c r="JAL827" s="3"/>
      <c r="JAM827" s="3"/>
      <c r="JAN827" s="3"/>
      <c r="JAO827" s="3"/>
      <c r="JAP827" s="3"/>
      <c r="JAQ827" s="3"/>
      <c r="JAR827" s="3"/>
      <c r="JAS827" s="3"/>
      <c r="JAT827" s="3"/>
      <c r="JAU827" s="3"/>
      <c r="JAV827" s="3"/>
      <c r="JAW827" s="3"/>
      <c r="JAX827" s="3"/>
      <c r="JAY827" s="3"/>
      <c r="JAZ827" s="3"/>
      <c r="JBA827" s="3"/>
      <c r="JBB827" s="3"/>
      <c r="JBC827" s="3"/>
      <c r="JBD827" s="3"/>
      <c r="JBE827" s="3"/>
      <c r="JBF827" s="3"/>
      <c r="JBG827" s="3"/>
      <c r="JBH827" s="3"/>
      <c r="JBI827" s="3"/>
      <c r="JBJ827" s="3"/>
      <c r="JBK827" s="3"/>
      <c r="JBL827" s="3"/>
      <c r="JBM827" s="3"/>
      <c r="JBN827" s="3"/>
      <c r="JBO827" s="3"/>
      <c r="JBP827" s="3"/>
      <c r="JBQ827" s="3"/>
      <c r="JBR827" s="3"/>
      <c r="JBS827" s="3"/>
      <c r="JBT827" s="3"/>
      <c r="JBU827" s="3"/>
      <c r="JBV827" s="3"/>
      <c r="JBW827" s="3"/>
      <c r="JBX827" s="3"/>
      <c r="JBY827" s="3"/>
      <c r="JBZ827" s="3"/>
      <c r="JCA827" s="3"/>
      <c r="JCB827" s="3"/>
      <c r="JCC827" s="3"/>
      <c r="JCD827" s="3"/>
      <c r="JCE827" s="3"/>
      <c r="JCF827" s="3"/>
      <c r="JCG827" s="3"/>
      <c r="JCH827" s="3"/>
      <c r="JCI827" s="3"/>
      <c r="JCJ827" s="3"/>
      <c r="JCK827" s="3"/>
      <c r="JCL827" s="3"/>
      <c r="JCM827" s="3"/>
      <c r="JCN827" s="3"/>
      <c r="JCO827" s="3"/>
      <c r="JCP827" s="3"/>
      <c r="JCQ827" s="3"/>
      <c r="JCR827" s="3"/>
      <c r="JCS827" s="3"/>
      <c r="JCT827" s="3"/>
      <c r="JCU827" s="3"/>
      <c r="JCV827" s="3"/>
      <c r="JCW827" s="3"/>
      <c r="JCX827" s="3"/>
      <c r="JCY827" s="3"/>
      <c r="JCZ827" s="3"/>
      <c r="JDA827" s="3"/>
      <c r="JDB827" s="3"/>
      <c r="JDC827" s="3"/>
      <c r="JDD827" s="3"/>
      <c r="JDE827" s="3"/>
      <c r="JDF827" s="3"/>
      <c r="JDG827" s="3"/>
      <c r="JDH827" s="3"/>
      <c r="JDI827" s="3"/>
      <c r="JDJ827" s="3"/>
      <c r="JDK827" s="3"/>
      <c r="JDL827" s="3"/>
      <c r="JDM827" s="3"/>
      <c r="JDN827" s="3"/>
      <c r="JDO827" s="3"/>
      <c r="JDP827" s="3"/>
      <c r="JDQ827" s="3"/>
      <c r="JDR827" s="3"/>
      <c r="JDS827" s="3"/>
      <c r="JDT827" s="3"/>
      <c r="JDU827" s="3"/>
      <c r="JDV827" s="3"/>
      <c r="JDW827" s="3"/>
      <c r="JDX827" s="3"/>
      <c r="JDY827" s="3"/>
      <c r="JDZ827" s="3"/>
      <c r="JEA827" s="3"/>
      <c r="JEB827" s="3"/>
      <c r="JEC827" s="3"/>
      <c r="JED827" s="3"/>
      <c r="JEE827" s="3"/>
      <c r="JEF827" s="3"/>
      <c r="JEG827" s="3"/>
      <c r="JEH827" s="3"/>
      <c r="JEI827" s="3"/>
      <c r="JEJ827" s="3"/>
      <c r="JEK827" s="3"/>
      <c r="JEL827" s="3"/>
      <c r="JEM827" s="3"/>
      <c r="JEN827" s="3"/>
      <c r="JEO827" s="3"/>
      <c r="JEP827" s="3"/>
      <c r="JEQ827" s="3"/>
      <c r="JER827" s="3"/>
      <c r="JES827" s="3"/>
      <c r="JET827" s="3"/>
      <c r="JEU827" s="3"/>
      <c r="JEV827" s="3"/>
      <c r="JEW827" s="3"/>
      <c r="JEX827" s="3"/>
      <c r="JEY827" s="3"/>
      <c r="JEZ827" s="3"/>
      <c r="JFA827" s="3"/>
      <c r="JFB827" s="3"/>
      <c r="JFC827" s="3"/>
      <c r="JFD827" s="3"/>
      <c r="JFE827" s="3"/>
      <c r="JFF827" s="3"/>
      <c r="JFG827" s="3"/>
      <c r="JFH827" s="3"/>
      <c r="JFI827" s="3"/>
      <c r="JFJ827" s="3"/>
      <c r="JFK827" s="3"/>
      <c r="JFL827" s="3"/>
      <c r="JFM827" s="3"/>
      <c r="JFN827" s="3"/>
      <c r="JFO827" s="3"/>
      <c r="JFP827" s="3"/>
      <c r="JFQ827" s="3"/>
      <c r="JFR827" s="3"/>
      <c r="JFS827" s="3"/>
      <c r="JFT827" s="3"/>
      <c r="JFU827" s="3"/>
      <c r="JFV827" s="3"/>
      <c r="JFW827" s="3"/>
      <c r="JFX827" s="3"/>
      <c r="JFY827" s="3"/>
      <c r="JFZ827" s="3"/>
      <c r="JGA827" s="3"/>
      <c r="JGB827" s="3"/>
      <c r="JGC827" s="3"/>
      <c r="JGD827" s="3"/>
      <c r="JGE827" s="3"/>
      <c r="JGF827" s="3"/>
      <c r="JGG827" s="3"/>
      <c r="JGH827" s="3"/>
      <c r="JGI827" s="3"/>
      <c r="JGJ827" s="3"/>
      <c r="JGK827" s="3"/>
      <c r="JGL827" s="3"/>
      <c r="JGM827" s="3"/>
      <c r="JGN827" s="3"/>
      <c r="JGO827" s="3"/>
      <c r="JGP827" s="3"/>
      <c r="JGQ827" s="3"/>
      <c r="JGR827" s="3"/>
      <c r="JGS827" s="3"/>
      <c r="JGT827" s="3"/>
      <c r="JGU827" s="3"/>
      <c r="JGV827" s="3"/>
      <c r="JGW827" s="3"/>
      <c r="JGX827" s="3"/>
      <c r="JGY827" s="3"/>
      <c r="JGZ827" s="3"/>
      <c r="JHA827" s="3"/>
      <c r="JHB827" s="3"/>
      <c r="JHC827" s="3"/>
      <c r="JHD827" s="3"/>
      <c r="JHE827" s="3"/>
      <c r="JHF827" s="3"/>
      <c r="JHG827" s="3"/>
      <c r="JHH827" s="3"/>
      <c r="JHI827" s="3"/>
      <c r="JHJ827" s="3"/>
      <c r="JHK827" s="3"/>
      <c r="JHL827" s="3"/>
      <c r="JHM827" s="3"/>
      <c r="JHN827" s="3"/>
      <c r="JHO827" s="3"/>
      <c r="JHP827" s="3"/>
      <c r="JHQ827" s="3"/>
      <c r="JHR827" s="3"/>
      <c r="JHS827" s="3"/>
      <c r="JHT827" s="3"/>
      <c r="JHU827" s="3"/>
      <c r="JHV827" s="3"/>
      <c r="JHW827" s="3"/>
      <c r="JHX827" s="3"/>
      <c r="JHY827" s="3"/>
      <c r="JHZ827" s="3"/>
      <c r="JIA827" s="3"/>
      <c r="JIB827" s="3"/>
      <c r="JIC827" s="3"/>
      <c r="JID827" s="3"/>
      <c r="JIE827" s="3"/>
      <c r="JIF827" s="3"/>
      <c r="JIG827" s="3"/>
      <c r="JIH827" s="3"/>
      <c r="JII827" s="3"/>
      <c r="JIJ827" s="3"/>
      <c r="JIK827" s="3"/>
      <c r="JIL827" s="3"/>
      <c r="JIM827" s="3"/>
      <c r="JIN827" s="3"/>
      <c r="JIO827" s="3"/>
      <c r="JIP827" s="3"/>
      <c r="JIQ827" s="3"/>
      <c r="JIR827" s="3"/>
      <c r="JIS827" s="3"/>
      <c r="JIT827" s="3"/>
      <c r="JIU827" s="3"/>
      <c r="JIV827" s="3"/>
      <c r="JIW827" s="3"/>
      <c r="JIX827" s="3"/>
      <c r="JIY827" s="3"/>
      <c r="JIZ827" s="3"/>
      <c r="JJA827" s="3"/>
      <c r="JJB827" s="3"/>
      <c r="JJC827" s="3"/>
      <c r="JJD827" s="3"/>
      <c r="JJE827" s="3"/>
      <c r="JJF827" s="3"/>
      <c r="JJG827" s="3"/>
      <c r="JJH827" s="3"/>
      <c r="JJI827" s="3"/>
      <c r="JJJ827" s="3"/>
      <c r="JJK827" s="3"/>
      <c r="JJL827" s="3"/>
      <c r="JJM827" s="3"/>
      <c r="JJN827" s="3"/>
      <c r="JJO827" s="3"/>
      <c r="JJP827" s="3"/>
      <c r="JJQ827" s="3"/>
      <c r="JJR827" s="3"/>
      <c r="JJS827" s="3"/>
      <c r="JJT827" s="3"/>
      <c r="JJU827" s="3"/>
      <c r="JJV827" s="3"/>
      <c r="JJW827" s="3"/>
      <c r="JJX827" s="3"/>
      <c r="JJY827" s="3"/>
      <c r="JJZ827" s="3"/>
      <c r="JKA827" s="3"/>
      <c r="JKB827" s="3"/>
      <c r="JKC827" s="3"/>
      <c r="JKD827" s="3"/>
      <c r="JKE827" s="3"/>
      <c r="JKF827" s="3"/>
      <c r="JKG827" s="3"/>
      <c r="JKH827" s="3"/>
      <c r="JKI827" s="3"/>
      <c r="JKJ827" s="3"/>
      <c r="JKK827" s="3"/>
      <c r="JKL827" s="3"/>
      <c r="JKM827" s="3"/>
      <c r="JKN827" s="3"/>
      <c r="JKO827" s="3"/>
      <c r="JKP827" s="3"/>
      <c r="JKQ827" s="3"/>
      <c r="JKR827" s="3"/>
      <c r="JKS827" s="3"/>
      <c r="JKT827" s="3"/>
      <c r="JKU827" s="3"/>
      <c r="JKV827" s="3"/>
      <c r="JKW827" s="3"/>
      <c r="JKX827" s="3"/>
      <c r="JKY827" s="3"/>
      <c r="JKZ827" s="3"/>
      <c r="JLA827" s="3"/>
      <c r="JLB827" s="3"/>
      <c r="JLC827" s="3"/>
      <c r="JLD827" s="3"/>
      <c r="JLE827" s="3"/>
      <c r="JLF827" s="3"/>
      <c r="JLG827" s="3"/>
      <c r="JLH827" s="3"/>
      <c r="JLI827" s="3"/>
      <c r="JLJ827" s="3"/>
      <c r="JLK827" s="3"/>
      <c r="JLL827" s="3"/>
      <c r="JLM827" s="3"/>
      <c r="JLN827" s="3"/>
      <c r="JLO827" s="3"/>
      <c r="JLP827" s="3"/>
      <c r="JLQ827" s="3"/>
      <c r="JLR827" s="3"/>
      <c r="JLS827" s="3"/>
      <c r="JLT827" s="3"/>
      <c r="JLU827" s="3"/>
      <c r="JLV827" s="3"/>
      <c r="JLW827" s="3"/>
      <c r="JLX827" s="3"/>
      <c r="JLY827" s="3"/>
      <c r="JLZ827" s="3"/>
      <c r="JMA827" s="3"/>
      <c r="JMB827" s="3"/>
      <c r="JMC827" s="3"/>
      <c r="JMD827" s="3"/>
      <c r="JME827" s="3"/>
      <c r="JMF827" s="3"/>
      <c r="JMG827" s="3"/>
      <c r="JMH827" s="3"/>
      <c r="JMI827" s="3"/>
      <c r="JMJ827" s="3"/>
      <c r="JMK827" s="3"/>
      <c r="JML827" s="3"/>
      <c r="JMM827" s="3"/>
      <c r="JMN827" s="3"/>
      <c r="JMO827" s="3"/>
      <c r="JMP827" s="3"/>
      <c r="JMQ827" s="3"/>
      <c r="JMR827" s="3"/>
      <c r="JMS827" s="3"/>
      <c r="JMT827" s="3"/>
      <c r="JMU827" s="3"/>
      <c r="JMV827" s="3"/>
      <c r="JMW827" s="3"/>
      <c r="JMX827" s="3"/>
      <c r="JMY827" s="3"/>
      <c r="JMZ827" s="3"/>
      <c r="JNA827" s="3"/>
      <c r="JNB827" s="3"/>
      <c r="JNC827" s="3"/>
      <c r="JND827" s="3"/>
      <c r="JNE827" s="3"/>
      <c r="JNF827" s="3"/>
      <c r="JNG827" s="3"/>
      <c r="JNH827" s="3"/>
      <c r="JNI827" s="3"/>
      <c r="JNJ827" s="3"/>
      <c r="JNK827" s="3"/>
      <c r="JNL827" s="3"/>
      <c r="JNM827" s="3"/>
      <c r="JNN827" s="3"/>
      <c r="JNO827" s="3"/>
      <c r="JNP827" s="3"/>
      <c r="JNQ827" s="3"/>
      <c r="JNR827" s="3"/>
      <c r="JNS827" s="3"/>
      <c r="JNT827" s="3"/>
      <c r="JNU827" s="3"/>
      <c r="JNV827" s="3"/>
      <c r="JNW827" s="3"/>
      <c r="JNX827" s="3"/>
      <c r="JNY827" s="3"/>
      <c r="JNZ827" s="3"/>
      <c r="JOA827" s="3"/>
      <c r="JOB827" s="3"/>
      <c r="JOC827" s="3"/>
      <c r="JOD827" s="3"/>
      <c r="JOE827" s="3"/>
      <c r="JOF827" s="3"/>
      <c r="JOG827" s="3"/>
      <c r="JOH827" s="3"/>
      <c r="JOI827" s="3"/>
      <c r="JOJ827" s="3"/>
      <c r="JOK827" s="3"/>
      <c r="JOL827" s="3"/>
      <c r="JOM827" s="3"/>
      <c r="JON827" s="3"/>
      <c r="JOO827" s="3"/>
      <c r="JOP827" s="3"/>
      <c r="JOQ827" s="3"/>
      <c r="JOR827" s="3"/>
      <c r="JOS827" s="3"/>
      <c r="JOT827" s="3"/>
      <c r="JOU827" s="3"/>
      <c r="JOV827" s="3"/>
      <c r="JOW827" s="3"/>
      <c r="JOX827" s="3"/>
      <c r="JOY827" s="3"/>
      <c r="JOZ827" s="3"/>
      <c r="JPA827" s="3"/>
      <c r="JPB827" s="3"/>
      <c r="JPC827" s="3"/>
      <c r="JPD827" s="3"/>
      <c r="JPE827" s="3"/>
      <c r="JPF827" s="3"/>
      <c r="JPG827" s="3"/>
      <c r="JPH827" s="3"/>
      <c r="JPI827" s="3"/>
      <c r="JPJ827" s="3"/>
      <c r="JPK827" s="3"/>
      <c r="JPL827" s="3"/>
      <c r="JPM827" s="3"/>
      <c r="JPN827" s="3"/>
      <c r="JPO827" s="3"/>
      <c r="JPP827" s="3"/>
      <c r="JPQ827" s="3"/>
      <c r="JPR827" s="3"/>
      <c r="JPS827" s="3"/>
      <c r="JPT827" s="3"/>
      <c r="JPU827" s="3"/>
      <c r="JPV827" s="3"/>
      <c r="JPW827" s="3"/>
      <c r="JPX827" s="3"/>
      <c r="JPY827" s="3"/>
      <c r="JPZ827" s="3"/>
      <c r="JQA827" s="3"/>
      <c r="JQB827" s="3"/>
      <c r="JQC827" s="3"/>
      <c r="JQD827" s="3"/>
      <c r="JQE827" s="3"/>
      <c r="JQF827" s="3"/>
      <c r="JQG827" s="3"/>
      <c r="JQH827" s="3"/>
      <c r="JQI827" s="3"/>
      <c r="JQJ827" s="3"/>
      <c r="JQK827" s="3"/>
      <c r="JQL827" s="3"/>
      <c r="JQM827" s="3"/>
      <c r="JQN827" s="3"/>
      <c r="JQO827" s="3"/>
      <c r="JQP827" s="3"/>
      <c r="JQQ827" s="3"/>
      <c r="JQR827" s="3"/>
      <c r="JQS827" s="3"/>
      <c r="JQT827" s="3"/>
      <c r="JQU827" s="3"/>
      <c r="JQV827" s="3"/>
      <c r="JQW827" s="3"/>
      <c r="JQX827" s="3"/>
      <c r="JQY827" s="3"/>
      <c r="JQZ827" s="3"/>
      <c r="JRA827" s="3"/>
      <c r="JRB827" s="3"/>
      <c r="JRC827" s="3"/>
      <c r="JRD827" s="3"/>
      <c r="JRE827" s="3"/>
      <c r="JRF827" s="3"/>
      <c r="JRG827" s="3"/>
      <c r="JRH827" s="3"/>
      <c r="JRI827" s="3"/>
      <c r="JRJ827" s="3"/>
      <c r="JRK827" s="3"/>
      <c r="JRL827" s="3"/>
      <c r="JRM827" s="3"/>
      <c r="JRN827" s="3"/>
      <c r="JRO827" s="3"/>
      <c r="JRP827" s="3"/>
      <c r="JRQ827" s="3"/>
      <c r="JRR827" s="3"/>
      <c r="JRS827" s="3"/>
      <c r="JRT827" s="3"/>
      <c r="JRU827" s="3"/>
      <c r="JRV827" s="3"/>
      <c r="JRW827" s="3"/>
      <c r="JRX827" s="3"/>
      <c r="JRY827" s="3"/>
      <c r="JRZ827" s="3"/>
      <c r="JSA827" s="3"/>
      <c r="JSB827" s="3"/>
      <c r="JSC827" s="3"/>
      <c r="JSD827" s="3"/>
      <c r="JSE827" s="3"/>
      <c r="JSF827" s="3"/>
      <c r="JSG827" s="3"/>
      <c r="JSH827" s="3"/>
      <c r="JSI827" s="3"/>
      <c r="JSJ827" s="3"/>
      <c r="JSK827" s="3"/>
      <c r="JSL827" s="3"/>
      <c r="JSM827" s="3"/>
      <c r="JSN827" s="3"/>
      <c r="JSO827" s="3"/>
      <c r="JSP827" s="3"/>
      <c r="JSQ827" s="3"/>
      <c r="JSR827" s="3"/>
      <c r="JSS827" s="3"/>
      <c r="JST827" s="3"/>
      <c r="JSU827" s="3"/>
      <c r="JSV827" s="3"/>
      <c r="JSW827" s="3"/>
      <c r="JSX827" s="3"/>
      <c r="JSY827" s="3"/>
      <c r="JSZ827" s="3"/>
      <c r="JTA827" s="3"/>
      <c r="JTB827" s="3"/>
      <c r="JTC827" s="3"/>
      <c r="JTD827" s="3"/>
      <c r="JTE827" s="3"/>
      <c r="JTF827" s="3"/>
      <c r="JTG827" s="3"/>
      <c r="JTH827" s="3"/>
      <c r="JTI827" s="3"/>
      <c r="JTJ827" s="3"/>
      <c r="JTK827" s="3"/>
      <c r="JTL827" s="3"/>
      <c r="JTM827" s="3"/>
      <c r="JTN827" s="3"/>
      <c r="JTO827" s="3"/>
      <c r="JTP827" s="3"/>
      <c r="JTQ827" s="3"/>
      <c r="JTR827" s="3"/>
      <c r="JTS827" s="3"/>
      <c r="JTT827" s="3"/>
      <c r="JTU827" s="3"/>
      <c r="JTV827" s="3"/>
      <c r="JTW827" s="3"/>
      <c r="JTX827" s="3"/>
      <c r="JTY827" s="3"/>
      <c r="JTZ827" s="3"/>
      <c r="JUA827" s="3"/>
      <c r="JUB827" s="3"/>
      <c r="JUC827" s="3"/>
      <c r="JUD827" s="3"/>
      <c r="JUE827" s="3"/>
      <c r="JUF827" s="3"/>
      <c r="JUG827" s="3"/>
      <c r="JUH827" s="3"/>
      <c r="JUI827" s="3"/>
      <c r="JUJ827" s="3"/>
      <c r="JUK827" s="3"/>
      <c r="JUL827" s="3"/>
      <c r="JUM827" s="3"/>
      <c r="JUN827" s="3"/>
      <c r="JUO827" s="3"/>
      <c r="JUP827" s="3"/>
      <c r="JUQ827" s="3"/>
      <c r="JUR827" s="3"/>
      <c r="JUS827" s="3"/>
      <c r="JUT827" s="3"/>
      <c r="JUU827" s="3"/>
      <c r="JUV827" s="3"/>
      <c r="JUW827" s="3"/>
      <c r="JUX827" s="3"/>
      <c r="JUY827" s="3"/>
      <c r="JUZ827" s="3"/>
      <c r="JVA827" s="3"/>
      <c r="JVB827" s="3"/>
      <c r="JVC827" s="3"/>
      <c r="JVD827" s="3"/>
      <c r="JVE827" s="3"/>
      <c r="JVF827" s="3"/>
      <c r="JVG827" s="3"/>
      <c r="JVH827" s="3"/>
      <c r="JVI827" s="3"/>
      <c r="JVJ827" s="3"/>
      <c r="JVK827" s="3"/>
      <c r="JVL827" s="3"/>
      <c r="JVM827" s="3"/>
      <c r="JVN827" s="3"/>
      <c r="JVO827" s="3"/>
      <c r="JVP827" s="3"/>
      <c r="JVQ827" s="3"/>
      <c r="JVR827" s="3"/>
      <c r="JVS827" s="3"/>
      <c r="JVT827" s="3"/>
      <c r="JVU827" s="3"/>
      <c r="JVV827" s="3"/>
      <c r="JVW827" s="3"/>
      <c r="JVX827" s="3"/>
      <c r="JVY827" s="3"/>
      <c r="JVZ827" s="3"/>
      <c r="JWA827" s="3"/>
      <c r="JWB827" s="3"/>
      <c r="JWC827" s="3"/>
      <c r="JWD827" s="3"/>
      <c r="JWE827" s="3"/>
      <c r="JWF827" s="3"/>
      <c r="JWG827" s="3"/>
      <c r="JWH827" s="3"/>
      <c r="JWI827" s="3"/>
      <c r="JWJ827" s="3"/>
      <c r="JWK827" s="3"/>
      <c r="JWL827" s="3"/>
      <c r="JWM827" s="3"/>
      <c r="JWN827" s="3"/>
      <c r="JWO827" s="3"/>
      <c r="JWP827" s="3"/>
      <c r="JWQ827" s="3"/>
      <c r="JWR827" s="3"/>
      <c r="JWS827" s="3"/>
      <c r="JWT827" s="3"/>
      <c r="JWU827" s="3"/>
      <c r="JWV827" s="3"/>
      <c r="JWW827" s="3"/>
      <c r="JWX827" s="3"/>
      <c r="JWY827" s="3"/>
      <c r="JWZ827" s="3"/>
      <c r="JXA827" s="3"/>
      <c r="JXB827" s="3"/>
      <c r="JXC827" s="3"/>
      <c r="JXD827" s="3"/>
      <c r="JXE827" s="3"/>
      <c r="JXF827" s="3"/>
      <c r="JXG827" s="3"/>
      <c r="JXH827" s="3"/>
      <c r="JXI827" s="3"/>
      <c r="JXJ827" s="3"/>
      <c r="JXK827" s="3"/>
      <c r="JXL827" s="3"/>
      <c r="JXM827" s="3"/>
      <c r="JXN827" s="3"/>
      <c r="JXO827" s="3"/>
      <c r="JXP827" s="3"/>
      <c r="JXQ827" s="3"/>
      <c r="JXR827" s="3"/>
      <c r="JXS827" s="3"/>
      <c r="JXT827" s="3"/>
      <c r="JXU827" s="3"/>
      <c r="JXV827" s="3"/>
      <c r="JXW827" s="3"/>
      <c r="JXX827" s="3"/>
      <c r="JXY827" s="3"/>
      <c r="JXZ827" s="3"/>
      <c r="JYA827" s="3"/>
      <c r="JYB827" s="3"/>
      <c r="JYC827" s="3"/>
      <c r="JYD827" s="3"/>
      <c r="JYE827" s="3"/>
      <c r="JYF827" s="3"/>
      <c r="JYG827" s="3"/>
      <c r="JYH827" s="3"/>
      <c r="JYI827" s="3"/>
      <c r="JYJ827" s="3"/>
      <c r="JYK827" s="3"/>
      <c r="JYL827" s="3"/>
      <c r="JYM827" s="3"/>
      <c r="JYN827" s="3"/>
      <c r="JYO827" s="3"/>
      <c r="JYP827" s="3"/>
      <c r="JYQ827" s="3"/>
      <c r="JYR827" s="3"/>
      <c r="JYS827" s="3"/>
      <c r="JYT827" s="3"/>
      <c r="JYU827" s="3"/>
      <c r="JYV827" s="3"/>
      <c r="JYW827" s="3"/>
      <c r="JYX827" s="3"/>
      <c r="JYY827" s="3"/>
      <c r="JYZ827" s="3"/>
      <c r="JZA827" s="3"/>
      <c r="JZB827" s="3"/>
      <c r="JZC827" s="3"/>
      <c r="JZD827" s="3"/>
      <c r="JZE827" s="3"/>
      <c r="JZF827" s="3"/>
      <c r="JZG827" s="3"/>
      <c r="JZH827" s="3"/>
      <c r="JZI827" s="3"/>
      <c r="JZJ827" s="3"/>
      <c r="JZK827" s="3"/>
      <c r="JZL827" s="3"/>
      <c r="JZM827" s="3"/>
      <c r="JZN827" s="3"/>
      <c r="JZO827" s="3"/>
      <c r="JZP827" s="3"/>
      <c r="JZQ827" s="3"/>
      <c r="JZR827" s="3"/>
      <c r="JZS827" s="3"/>
      <c r="JZT827" s="3"/>
      <c r="JZU827" s="3"/>
      <c r="JZV827" s="3"/>
      <c r="JZW827" s="3"/>
      <c r="JZX827" s="3"/>
      <c r="JZY827" s="3"/>
      <c r="JZZ827" s="3"/>
      <c r="KAA827" s="3"/>
      <c r="KAB827" s="3"/>
      <c r="KAC827" s="3"/>
      <c r="KAD827" s="3"/>
      <c r="KAE827" s="3"/>
      <c r="KAF827" s="3"/>
      <c r="KAG827" s="3"/>
      <c r="KAH827" s="3"/>
      <c r="KAI827" s="3"/>
      <c r="KAJ827" s="3"/>
      <c r="KAK827" s="3"/>
      <c r="KAL827" s="3"/>
      <c r="KAM827" s="3"/>
      <c r="KAN827" s="3"/>
      <c r="KAO827" s="3"/>
      <c r="KAP827" s="3"/>
      <c r="KAQ827" s="3"/>
      <c r="KAR827" s="3"/>
      <c r="KAS827" s="3"/>
      <c r="KAT827" s="3"/>
      <c r="KAU827" s="3"/>
      <c r="KAV827" s="3"/>
      <c r="KAW827" s="3"/>
      <c r="KAX827" s="3"/>
      <c r="KAY827" s="3"/>
      <c r="KAZ827" s="3"/>
      <c r="KBA827" s="3"/>
      <c r="KBB827" s="3"/>
      <c r="KBC827" s="3"/>
      <c r="KBD827" s="3"/>
      <c r="KBE827" s="3"/>
      <c r="KBF827" s="3"/>
      <c r="KBG827" s="3"/>
      <c r="KBH827" s="3"/>
      <c r="KBI827" s="3"/>
      <c r="KBJ827" s="3"/>
      <c r="KBK827" s="3"/>
      <c r="KBL827" s="3"/>
      <c r="KBM827" s="3"/>
      <c r="KBN827" s="3"/>
      <c r="KBO827" s="3"/>
      <c r="KBP827" s="3"/>
      <c r="KBQ827" s="3"/>
      <c r="KBR827" s="3"/>
      <c r="KBS827" s="3"/>
      <c r="KBT827" s="3"/>
      <c r="KBU827" s="3"/>
      <c r="KBV827" s="3"/>
      <c r="KBW827" s="3"/>
      <c r="KBX827" s="3"/>
      <c r="KBY827" s="3"/>
      <c r="KBZ827" s="3"/>
      <c r="KCA827" s="3"/>
      <c r="KCB827" s="3"/>
      <c r="KCC827" s="3"/>
      <c r="KCD827" s="3"/>
      <c r="KCE827" s="3"/>
      <c r="KCF827" s="3"/>
      <c r="KCG827" s="3"/>
      <c r="KCH827" s="3"/>
      <c r="KCI827" s="3"/>
      <c r="KCJ827" s="3"/>
      <c r="KCK827" s="3"/>
      <c r="KCL827" s="3"/>
      <c r="KCM827" s="3"/>
      <c r="KCN827" s="3"/>
      <c r="KCO827" s="3"/>
      <c r="KCP827" s="3"/>
      <c r="KCQ827" s="3"/>
      <c r="KCR827" s="3"/>
      <c r="KCS827" s="3"/>
      <c r="KCT827" s="3"/>
      <c r="KCU827" s="3"/>
      <c r="KCV827" s="3"/>
      <c r="KCW827" s="3"/>
      <c r="KCX827" s="3"/>
      <c r="KCY827" s="3"/>
      <c r="KCZ827" s="3"/>
      <c r="KDA827" s="3"/>
      <c r="KDB827" s="3"/>
      <c r="KDC827" s="3"/>
      <c r="KDD827" s="3"/>
      <c r="KDE827" s="3"/>
      <c r="KDF827" s="3"/>
      <c r="KDG827" s="3"/>
      <c r="KDH827" s="3"/>
      <c r="KDI827" s="3"/>
      <c r="KDJ827" s="3"/>
      <c r="KDK827" s="3"/>
      <c r="KDL827" s="3"/>
      <c r="KDM827" s="3"/>
      <c r="KDN827" s="3"/>
      <c r="KDO827" s="3"/>
      <c r="KDP827" s="3"/>
      <c r="KDQ827" s="3"/>
      <c r="KDR827" s="3"/>
      <c r="KDS827" s="3"/>
      <c r="KDT827" s="3"/>
      <c r="KDU827" s="3"/>
      <c r="KDV827" s="3"/>
      <c r="KDW827" s="3"/>
      <c r="KDX827" s="3"/>
      <c r="KDY827" s="3"/>
      <c r="KDZ827" s="3"/>
      <c r="KEA827" s="3"/>
      <c r="KEB827" s="3"/>
      <c r="KEC827" s="3"/>
      <c r="KED827" s="3"/>
      <c r="KEE827" s="3"/>
      <c r="KEF827" s="3"/>
      <c r="KEG827" s="3"/>
      <c r="KEH827" s="3"/>
      <c r="KEI827" s="3"/>
      <c r="KEJ827" s="3"/>
      <c r="KEK827" s="3"/>
      <c r="KEL827" s="3"/>
      <c r="KEM827" s="3"/>
      <c r="KEN827" s="3"/>
      <c r="KEO827" s="3"/>
      <c r="KEP827" s="3"/>
      <c r="KEQ827" s="3"/>
      <c r="KER827" s="3"/>
      <c r="KES827" s="3"/>
      <c r="KET827" s="3"/>
      <c r="KEU827" s="3"/>
      <c r="KEV827" s="3"/>
      <c r="KEW827" s="3"/>
      <c r="KEX827" s="3"/>
      <c r="KEY827" s="3"/>
      <c r="KEZ827" s="3"/>
      <c r="KFA827" s="3"/>
      <c r="KFB827" s="3"/>
      <c r="KFC827" s="3"/>
      <c r="KFD827" s="3"/>
      <c r="KFE827" s="3"/>
      <c r="KFF827" s="3"/>
      <c r="KFG827" s="3"/>
      <c r="KFH827" s="3"/>
      <c r="KFI827" s="3"/>
      <c r="KFJ827" s="3"/>
      <c r="KFK827" s="3"/>
      <c r="KFL827" s="3"/>
      <c r="KFM827" s="3"/>
      <c r="KFN827" s="3"/>
      <c r="KFO827" s="3"/>
      <c r="KFP827" s="3"/>
      <c r="KFQ827" s="3"/>
      <c r="KFR827" s="3"/>
      <c r="KFS827" s="3"/>
      <c r="KFT827" s="3"/>
      <c r="KFU827" s="3"/>
      <c r="KFV827" s="3"/>
      <c r="KFW827" s="3"/>
      <c r="KFX827" s="3"/>
      <c r="KFY827" s="3"/>
      <c r="KFZ827" s="3"/>
      <c r="KGA827" s="3"/>
      <c r="KGB827" s="3"/>
      <c r="KGC827" s="3"/>
      <c r="KGD827" s="3"/>
      <c r="KGE827" s="3"/>
      <c r="KGF827" s="3"/>
      <c r="KGG827" s="3"/>
      <c r="KGH827" s="3"/>
      <c r="KGI827" s="3"/>
      <c r="KGJ827" s="3"/>
      <c r="KGK827" s="3"/>
      <c r="KGL827" s="3"/>
      <c r="KGM827" s="3"/>
      <c r="KGN827" s="3"/>
      <c r="KGO827" s="3"/>
      <c r="KGP827" s="3"/>
      <c r="KGQ827" s="3"/>
      <c r="KGR827" s="3"/>
      <c r="KGS827" s="3"/>
      <c r="KGT827" s="3"/>
      <c r="KGU827" s="3"/>
      <c r="KGV827" s="3"/>
      <c r="KGW827" s="3"/>
      <c r="KGX827" s="3"/>
      <c r="KGY827" s="3"/>
      <c r="KGZ827" s="3"/>
      <c r="KHA827" s="3"/>
      <c r="KHB827" s="3"/>
      <c r="KHC827" s="3"/>
      <c r="KHD827" s="3"/>
      <c r="KHE827" s="3"/>
      <c r="KHF827" s="3"/>
      <c r="KHG827" s="3"/>
      <c r="KHH827" s="3"/>
      <c r="KHI827" s="3"/>
      <c r="KHJ827" s="3"/>
      <c r="KHK827" s="3"/>
      <c r="KHL827" s="3"/>
      <c r="KHM827" s="3"/>
      <c r="KHN827" s="3"/>
      <c r="KHO827" s="3"/>
      <c r="KHP827" s="3"/>
      <c r="KHQ827" s="3"/>
      <c r="KHR827" s="3"/>
      <c r="KHS827" s="3"/>
      <c r="KHT827" s="3"/>
      <c r="KHU827" s="3"/>
      <c r="KHV827" s="3"/>
      <c r="KHW827" s="3"/>
      <c r="KHX827" s="3"/>
      <c r="KHY827" s="3"/>
      <c r="KHZ827" s="3"/>
      <c r="KIA827" s="3"/>
      <c r="KIB827" s="3"/>
      <c r="KIC827" s="3"/>
      <c r="KID827" s="3"/>
      <c r="KIE827" s="3"/>
      <c r="KIF827" s="3"/>
      <c r="KIG827" s="3"/>
      <c r="KIH827" s="3"/>
      <c r="KII827" s="3"/>
      <c r="KIJ827" s="3"/>
      <c r="KIK827" s="3"/>
      <c r="KIL827" s="3"/>
      <c r="KIM827" s="3"/>
      <c r="KIN827" s="3"/>
      <c r="KIO827" s="3"/>
      <c r="KIP827" s="3"/>
      <c r="KIQ827" s="3"/>
      <c r="KIR827" s="3"/>
      <c r="KIS827" s="3"/>
      <c r="KIT827" s="3"/>
      <c r="KIU827" s="3"/>
      <c r="KIV827" s="3"/>
      <c r="KIW827" s="3"/>
      <c r="KIX827" s="3"/>
      <c r="KIY827" s="3"/>
      <c r="KIZ827" s="3"/>
      <c r="KJA827" s="3"/>
      <c r="KJB827" s="3"/>
      <c r="KJC827" s="3"/>
      <c r="KJD827" s="3"/>
      <c r="KJE827" s="3"/>
      <c r="KJF827" s="3"/>
      <c r="KJG827" s="3"/>
      <c r="KJH827" s="3"/>
      <c r="KJI827" s="3"/>
      <c r="KJJ827" s="3"/>
      <c r="KJK827" s="3"/>
      <c r="KJL827" s="3"/>
      <c r="KJM827" s="3"/>
      <c r="KJN827" s="3"/>
      <c r="KJO827" s="3"/>
      <c r="KJP827" s="3"/>
      <c r="KJQ827" s="3"/>
      <c r="KJR827" s="3"/>
      <c r="KJS827" s="3"/>
      <c r="KJT827" s="3"/>
      <c r="KJU827" s="3"/>
      <c r="KJV827" s="3"/>
      <c r="KJW827" s="3"/>
      <c r="KJX827" s="3"/>
      <c r="KJY827" s="3"/>
      <c r="KJZ827" s="3"/>
      <c r="KKA827" s="3"/>
      <c r="KKB827" s="3"/>
      <c r="KKC827" s="3"/>
      <c r="KKD827" s="3"/>
      <c r="KKE827" s="3"/>
      <c r="KKF827" s="3"/>
      <c r="KKG827" s="3"/>
      <c r="KKH827" s="3"/>
      <c r="KKI827" s="3"/>
      <c r="KKJ827" s="3"/>
      <c r="KKK827" s="3"/>
      <c r="KKL827" s="3"/>
      <c r="KKM827" s="3"/>
      <c r="KKN827" s="3"/>
      <c r="KKO827" s="3"/>
      <c r="KKP827" s="3"/>
      <c r="KKQ827" s="3"/>
      <c r="KKR827" s="3"/>
      <c r="KKS827" s="3"/>
      <c r="KKT827" s="3"/>
      <c r="KKU827" s="3"/>
      <c r="KKV827" s="3"/>
      <c r="KKW827" s="3"/>
      <c r="KKX827" s="3"/>
      <c r="KKY827" s="3"/>
      <c r="KKZ827" s="3"/>
      <c r="KLA827" s="3"/>
      <c r="KLB827" s="3"/>
      <c r="KLC827" s="3"/>
      <c r="KLD827" s="3"/>
      <c r="KLE827" s="3"/>
      <c r="KLF827" s="3"/>
      <c r="KLG827" s="3"/>
      <c r="KLH827" s="3"/>
      <c r="KLI827" s="3"/>
      <c r="KLJ827" s="3"/>
      <c r="KLK827" s="3"/>
      <c r="KLL827" s="3"/>
      <c r="KLM827" s="3"/>
      <c r="KLN827" s="3"/>
      <c r="KLO827" s="3"/>
      <c r="KLP827" s="3"/>
      <c r="KLQ827" s="3"/>
      <c r="KLR827" s="3"/>
      <c r="KLS827" s="3"/>
      <c r="KLT827" s="3"/>
      <c r="KLU827" s="3"/>
      <c r="KLV827" s="3"/>
      <c r="KLW827" s="3"/>
      <c r="KLX827" s="3"/>
      <c r="KLY827" s="3"/>
      <c r="KLZ827" s="3"/>
      <c r="KMA827" s="3"/>
      <c r="KMB827" s="3"/>
      <c r="KMC827" s="3"/>
      <c r="KMD827" s="3"/>
      <c r="KME827" s="3"/>
      <c r="KMF827" s="3"/>
      <c r="KMG827" s="3"/>
      <c r="KMH827" s="3"/>
      <c r="KMI827" s="3"/>
      <c r="KMJ827" s="3"/>
      <c r="KMK827" s="3"/>
      <c r="KML827" s="3"/>
      <c r="KMM827" s="3"/>
      <c r="KMN827" s="3"/>
      <c r="KMO827" s="3"/>
      <c r="KMP827" s="3"/>
      <c r="KMQ827" s="3"/>
      <c r="KMR827" s="3"/>
      <c r="KMS827" s="3"/>
      <c r="KMT827" s="3"/>
      <c r="KMU827" s="3"/>
      <c r="KMV827" s="3"/>
      <c r="KMW827" s="3"/>
      <c r="KMX827" s="3"/>
      <c r="KMY827" s="3"/>
      <c r="KMZ827" s="3"/>
      <c r="KNA827" s="3"/>
      <c r="KNB827" s="3"/>
      <c r="KNC827" s="3"/>
      <c r="KND827" s="3"/>
      <c r="KNE827" s="3"/>
      <c r="KNF827" s="3"/>
      <c r="KNG827" s="3"/>
      <c r="KNH827" s="3"/>
      <c r="KNI827" s="3"/>
      <c r="KNJ827" s="3"/>
      <c r="KNK827" s="3"/>
      <c r="KNL827" s="3"/>
      <c r="KNM827" s="3"/>
      <c r="KNN827" s="3"/>
      <c r="KNO827" s="3"/>
      <c r="KNP827" s="3"/>
      <c r="KNQ827" s="3"/>
      <c r="KNR827" s="3"/>
      <c r="KNS827" s="3"/>
      <c r="KNT827" s="3"/>
      <c r="KNU827" s="3"/>
      <c r="KNV827" s="3"/>
      <c r="KNW827" s="3"/>
      <c r="KNX827" s="3"/>
      <c r="KNY827" s="3"/>
      <c r="KNZ827" s="3"/>
      <c r="KOA827" s="3"/>
      <c r="KOB827" s="3"/>
      <c r="KOC827" s="3"/>
      <c r="KOD827" s="3"/>
      <c r="KOE827" s="3"/>
      <c r="KOF827" s="3"/>
      <c r="KOG827" s="3"/>
      <c r="KOH827" s="3"/>
      <c r="KOI827" s="3"/>
      <c r="KOJ827" s="3"/>
      <c r="KOK827" s="3"/>
      <c r="KOL827" s="3"/>
      <c r="KOM827" s="3"/>
      <c r="KON827" s="3"/>
      <c r="KOO827" s="3"/>
      <c r="KOP827" s="3"/>
      <c r="KOQ827" s="3"/>
      <c r="KOR827" s="3"/>
      <c r="KOS827" s="3"/>
      <c r="KOT827" s="3"/>
      <c r="KOU827" s="3"/>
      <c r="KOV827" s="3"/>
      <c r="KOW827" s="3"/>
      <c r="KOX827" s="3"/>
      <c r="KOY827" s="3"/>
      <c r="KOZ827" s="3"/>
      <c r="KPA827" s="3"/>
      <c r="KPB827" s="3"/>
      <c r="KPC827" s="3"/>
      <c r="KPD827" s="3"/>
      <c r="KPE827" s="3"/>
      <c r="KPF827" s="3"/>
      <c r="KPG827" s="3"/>
      <c r="KPH827" s="3"/>
      <c r="KPI827" s="3"/>
      <c r="KPJ827" s="3"/>
      <c r="KPK827" s="3"/>
      <c r="KPL827" s="3"/>
      <c r="KPM827" s="3"/>
      <c r="KPN827" s="3"/>
      <c r="KPO827" s="3"/>
      <c r="KPP827" s="3"/>
      <c r="KPQ827" s="3"/>
      <c r="KPR827" s="3"/>
      <c r="KPS827" s="3"/>
      <c r="KPT827" s="3"/>
      <c r="KPU827" s="3"/>
      <c r="KPV827" s="3"/>
      <c r="KPW827" s="3"/>
      <c r="KPX827" s="3"/>
      <c r="KPY827" s="3"/>
      <c r="KPZ827" s="3"/>
      <c r="KQA827" s="3"/>
      <c r="KQB827" s="3"/>
      <c r="KQC827" s="3"/>
      <c r="KQD827" s="3"/>
      <c r="KQE827" s="3"/>
      <c r="KQF827" s="3"/>
      <c r="KQG827" s="3"/>
      <c r="KQH827" s="3"/>
      <c r="KQI827" s="3"/>
      <c r="KQJ827" s="3"/>
      <c r="KQK827" s="3"/>
      <c r="KQL827" s="3"/>
      <c r="KQM827" s="3"/>
      <c r="KQN827" s="3"/>
      <c r="KQO827" s="3"/>
      <c r="KQP827" s="3"/>
      <c r="KQQ827" s="3"/>
      <c r="KQR827" s="3"/>
      <c r="KQS827" s="3"/>
      <c r="KQT827" s="3"/>
      <c r="KQU827" s="3"/>
      <c r="KQV827" s="3"/>
      <c r="KQW827" s="3"/>
      <c r="KQX827" s="3"/>
      <c r="KQY827" s="3"/>
      <c r="KQZ827" s="3"/>
      <c r="KRA827" s="3"/>
      <c r="KRB827" s="3"/>
      <c r="KRC827" s="3"/>
      <c r="KRD827" s="3"/>
      <c r="KRE827" s="3"/>
      <c r="KRF827" s="3"/>
      <c r="KRG827" s="3"/>
      <c r="KRH827" s="3"/>
      <c r="KRI827" s="3"/>
      <c r="KRJ827" s="3"/>
      <c r="KRK827" s="3"/>
      <c r="KRL827" s="3"/>
      <c r="KRM827" s="3"/>
      <c r="KRN827" s="3"/>
      <c r="KRO827" s="3"/>
      <c r="KRP827" s="3"/>
      <c r="KRQ827" s="3"/>
      <c r="KRR827" s="3"/>
      <c r="KRS827" s="3"/>
      <c r="KRT827" s="3"/>
      <c r="KRU827" s="3"/>
      <c r="KRV827" s="3"/>
      <c r="KRW827" s="3"/>
      <c r="KRX827" s="3"/>
      <c r="KRY827" s="3"/>
      <c r="KRZ827" s="3"/>
      <c r="KSA827" s="3"/>
      <c r="KSB827" s="3"/>
      <c r="KSC827" s="3"/>
      <c r="KSD827" s="3"/>
      <c r="KSE827" s="3"/>
      <c r="KSF827" s="3"/>
      <c r="KSG827" s="3"/>
      <c r="KSH827" s="3"/>
      <c r="KSI827" s="3"/>
      <c r="KSJ827" s="3"/>
      <c r="KSK827" s="3"/>
      <c r="KSL827" s="3"/>
      <c r="KSM827" s="3"/>
      <c r="KSN827" s="3"/>
      <c r="KSO827" s="3"/>
      <c r="KSP827" s="3"/>
      <c r="KSQ827" s="3"/>
      <c r="KSR827" s="3"/>
      <c r="KSS827" s="3"/>
      <c r="KST827" s="3"/>
      <c r="KSU827" s="3"/>
      <c r="KSV827" s="3"/>
      <c r="KSW827" s="3"/>
      <c r="KSX827" s="3"/>
      <c r="KSY827" s="3"/>
      <c r="KSZ827" s="3"/>
      <c r="KTA827" s="3"/>
      <c r="KTB827" s="3"/>
      <c r="KTC827" s="3"/>
      <c r="KTD827" s="3"/>
      <c r="KTE827" s="3"/>
      <c r="KTF827" s="3"/>
      <c r="KTG827" s="3"/>
      <c r="KTH827" s="3"/>
      <c r="KTI827" s="3"/>
      <c r="KTJ827" s="3"/>
      <c r="KTK827" s="3"/>
      <c r="KTL827" s="3"/>
      <c r="KTM827" s="3"/>
      <c r="KTN827" s="3"/>
      <c r="KTO827" s="3"/>
      <c r="KTP827" s="3"/>
      <c r="KTQ827" s="3"/>
      <c r="KTR827" s="3"/>
      <c r="KTS827" s="3"/>
      <c r="KTT827" s="3"/>
      <c r="KTU827" s="3"/>
      <c r="KTV827" s="3"/>
      <c r="KTW827" s="3"/>
      <c r="KTX827" s="3"/>
      <c r="KTY827" s="3"/>
      <c r="KTZ827" s="3"/>
      <c r="KUA827" s="3"/>
      <c r="KUB827" s="3"/>
      <c r="KUC827" s="3"/>
      <c r="KUD827" s="3"/>
      <c r="KUE827" s="3"/>
      <c r="KUF827" s="3"/>
      <c r="KUG827" s="3"/>
      <c r="KUH827" s="3"/>
      <c r="KUI827" s="3"/>
      <c r="KUJ827" s="3"/>
      <c r="KUK827" s="3"/>
      <c r="KUL827" s="3"/>
      <c r="KUM827" s="3"/>
      <c r="KUN827" s="3"/>
      <c r="KUO827" s="3"/>
      <c r="KUP827" s="3"/>
      <c r="KUQ827" s="3"/>
      <c r="KUR827" s="3"/>
      <c r="KUS827" s="3"/>
      <c r="KUT827" s="3"/>
      <c r="KUU827" s="3"/>
      <c r="KUV827" s="3"/>
      <c r="KUW827" s="3"/>
      <c r="KUX827" s="3"/>
      <c r="KUY827" s="3"/>
      <c r="KUZ827" s="3"/>
      <c r="KVA827" s="3"/>
      <c r="KVB827" s="3"/>
      <c r="KVC827" s="3"/>
      <c r="KVD827" s="3"/>
      <c r="KVE827" s="3"/>
      <c r="KVF827" s="3"/>
      <c r="KVG827" s="3"/>
      <c r="KVH827" s="3"/>
      <c r="KVI827" s="3"/>
      <c r="KVJ827" s="3"/>
      <c r="KVK827" s="3"/>
      <c r="KVL827" s="3"/>
      <c r="KVM827" s="3"/>
      <c r="KVN827" s="3"/>
      <c r="KVO827" s="3"/>
      <c r="KVP827" s="3"/>
      <c r="KVQ827" s="3"/>
      <c r="KVR827" s="3"/>
      <c r="KVS827" s="3"/>
      <c r="KVT827" s="3"/>
      <c r="KVU827" s="3"/>
      <c r="KVV827" s="3"/>
      <c r="KVW827" s="3"/>
      <c r="KVX827" s="3"/>
      <c r="KVY827" s="3"/>
      <c r="KVZ827" s="3"/>
      <c r="KWA827" s="3"/>
      <c r="KWB827" s="3"/>
      <c r="KWC827" s="3"/>
      <c r="KWD827" s="3"/>
      <c r="KWE827" s="3"/>
      <c r="KWF827" s="3"/>
      <c r="KWG827" s="3"/>
      <c r="KWH827" s="3"/>
      <c r="KWI827" s="3"/>
      <c r="KWJ827" s="3"/>
      <c r="KWK827" s="3"/>
      <c r="KWL827" s="3"/>
      <c r="KWM827" s="3"/>
      <c r="KWN827" s="3"/>
      <c r="KWO827" s="3"/>
      <c r="KWP827" s="3"/>
      <c r="KWQ827" s="3"/>
      <c r="KWR827" s="3"/>
      <c r="KWS827" s="3"/>
      <c r="KWT827" s="3"/>
      <c r="KWU827" s="3"/>
      <c r="KWV827" s="3"/>
      <c r="KWW827" s="3"/>
      <c r="KWX827" s="3"/>
      <c r="KWY827" s="3"/>
      <c r="KWZ827" s="3"/>
      <c r="KXA827" s="3"/>
      <c r="KXB827" s="3"/>
      <c r="KXC827" s="3"/>
      <c r="KXD827" s="3"/>
      <c r="KXE827" s="3"/>
      <c r="KXF827" s="3"/>
      <c r="KXG827" s="3"/>
      <c r="KXH827" s="3"/>
      <c r="KXI827" s="3"/>
      <c r="KXJ827" s="3"/>
      <c r="KXK827" s="3"/>
      <c r="KXL827" s="3"/>
      <c r="KXM827" s="3"/>
      <c r="KXN827" s="3"/>
      <c r="KXO827" s="3"/>
      <c r="KXP827" s="3"/>
      <c r="KXQ827" s="3"/>
      <c r="KXR827" s="3"/>
      <c r="KXS827" s="3"/>
      <c r="KXT827" s="3"/>
      <c r="KXU827" s="3"/>
      <c r="KXV827" s="3"/>
      <c r="KXW827" s="3"/>
      <c r="KXX827" s="3"/>
      <c r="KXY827" s="3"/>
      <c r="KXZ827" s="3"/>
      <c r="KYA827" s="3"/>
      <c r="KYB827" s="3"/>
      <c r="KYC827" s="3"/>
      <c r="KYD827" s="3"/>
      <c r="KYE827" s="3"/>
      <c r="KYF827" s="3"/>
      <c r="KYG827" s="3"/>
      <c r="KYH827" s="3"/>
      <c r="KYI827" s="3"/>
      <c r="KYJ827" s="3"/>
      <c r="KYK827" s="3"/>
      <c r="KYL827" s="3"/>
      <c r="KYM827" s="3"/>
      <c r="KYN827" s="3"/>
      <c r="KYO827" s="3"/>
      <c r="KYP827" s="3"/>
      <c r="KYQ827" s="3"/>
      <c r="KYR827" s="3"/>
      <c r="KYS827" s="3"/>
      <c r="KYT827" s="3"/>
      <c r="KYU827" s="3"/>
      <c r="KYV827" s="3"/>
      <c r="KYW827" s="3"/>
      <c r="KYX827" s="3"/>
      <c r="KYY827" s="3"/>
      <c r="KYZ827" s="3"/>
      <c r="KZA827" s="3"/>
      <c r="KZB827" s="3"/>
      <c r="KZC827" s="3"/>
      <c r="KZD827" s="3"/>
      <c r="KZE827" s="3"/>
      <c r="KZF827" s="3"/>
      <c r="KZG827" s="3"/>
      <c r="KZH827" s="3"/>
      <c r="KZI827" s="3"/>
      <c r="KZJ827" s="3"/>
      <c r="KZK827" s="3"/>
      <c r="KZL827" s="3"/>
      <c r="KZM827" s="3"/>
      <c r="KZN827" s="3"/>
      <c r="KZO827" s="3"/>
      <c r="KZP827" s="3"/>
      <c r="KZQ827" s="3"/>
      <c r="KZR827" s="3"/>
      <c r="KZS827" s="3"/>
      <c r="KZT827" s="3"/>
      <c r="KZU827" s="3"/>
      <c r="KZV827" s="3"/>
      <c r="KZW827" s="3"/>
      <c r="KZX827" s="3"/>
      <c r="KZY827" s="3"/>
      <c r="KZZ827" s="3"/>
      <c r="LAA827" s="3"/>
      <c r="LAB827" s="3"/>
      <c r="LAC827" s="3"/>
      <c r="LAD827" s="3"/>
      <c r="LAE827" s="3"/>
      <c r="LAF827" s="3"/>
      <c r="LAG827" s="3"/>
      <c r="LAH827" s="3"/>
      <c r="LAI827" s="3"/>
      <c r="LAJ827" s="3"/>
      <c r="LAK827" s="3"/>
      <c r="LAL827" s="3"/>
      <c r="LAM827" s="3"/>
      <c r="LAN827" s="3"/>
      <c r="LAO827" s="3"/>
      <c r="LAP827" s="3"/>
      <c r="LAQ827" s="3"/>
      <c r="LAR827" s="3"/>
      <c r="LAS827" s="3"/>
      <c r="LAT827" s="3"/>
      <c r="LAU827" s="3"/>
      <c r="LAV827" s="3"/>
      <c r="LAW827" s="3"/>
      <c r="LAX827" s="3"/>
      <c r="LAY827" s="3"/>
      <c r="LAZ827" s="3"/>
      <c r="LBA827" s="3"/>
      <c r="LBB827" s="3"/>
      <c r="LBC827" s="3"/>
      <c r="LBD827" s="3"/>
      <c r="LBE827" s="3"/>
      <c r="LBF827" s="3"/>
      <c r="LBG827" s="3"/>
      <c r="LBH827" s="3"/>
      <c r="LBI827" s="3"/>
      <c r="LBJ827" s="3"/>
      <c r="LBK827" s="3"/>
      <c r="LBL827" s="3"/>
      <c r="LBM827" s="3"/>
      <c r="LBN827" s="3"/>
      <c r="LBO827" s="3"/>
      <c r="LBP827" s="3"/>
      <c r="LBQ827" s="3"/>
      <c r="LBR827" s="3"/>
      <c r="LBS827" s="3"/>
      <c r="LBT827" s="3"/>
      <c r="LBU827" s="3"/>
      <c r="LBV827" s="3"/>
      <c r="LBW827" s="3"/>
      <c r="LBX827" s="3"/>
      <c r="LBY827" s="3"/>
      <c r="LBZ827" s="3"/>
      <c r="LCA827" s="3"/>
      <c r="LCB827" s="3"/>
      <c r="LCC827" s="3"/>
      <c r="LCD827" s="3"/>
      <c r="LCE827" s="3"/>
      <c r="LCF827" s="3"/>
      <c r="LCG827" s="3"/>
      <c r="LCH827" s="3"/>
      <c r="LCI827" s="3"/>
      <c r="LCJ827" s="3"/>
      <c r="LCK827" s="3"/>
      <c r="LCL827" s="3"/>
      <c r="LCM827" s="3"/>
      <c r="LCN827" s="3"/>
      <c r="LCO827" s="3"/>
      <c r="LCP827" s="3"/>
      <c r="LCQ827" s="3"/>
      <c r="LCR827" s="3"/>
      <c r="LCS827" s="3"/>
      <c r="LCT827" s="3"/>
      <c r="LCU827" s="3"/>
      <c r="LCV827" s="3"/>
      <c r="LCW827" s="3"/>
      <c r="LCX827" s="3"/>
      <c r="LCY827" s="3"/>
      <c r="LCZ827" s="3"/>
      <c r="LDA827" s="3"/>
      <c r="LDB827" s="3"/>
      <c r="LDC827" s="3"/>
      <c r="LDD827" s="3"/>
      <c r="LDE827" s="3"/>
      <c r="LDF827" s="3"/>
      <c r="LDG827" s="3"/>
      <c r="LDH827" s="3"/>
      <c r="LDI827" s="3"/>
      <c r="LDJ827" s="3"/>
      <c r="LDK827" s="3"/>
      <c r="LDL827" s="3"/>
      <c r="LDM827" s="3"/>
      <c r="LDN827" s="3"/>
      <c r="LDO827" s="3"/>
      <c r="LDP827" s="3"/>
      <c r="LDQ827" s="3"/>
      <c r="LDR827" s="3"/>
      <c r="LDS827" s="3"/>
      <c r="LDT827" s="3"/>
      <c r="LDU827" s="3"/>
      <c r="LDV827" s="3"/>
      <c r="LDW827" s="3"/>
      <c r="LDX827" s="3"/>
      <c r="LDY827" s="3"/>
      <c r="LDZ827" s="3"/>
      <c r="LEA827" s="3"/>
      <c r="LEB827" s="3"/>
      <c r="LEC827" s="3"/>
      <c r="LED827" s="3"/>
      <c r="LEE827" s="3"/>
      <c r="LEF827" s="3"/>
      <c r="LEG827" s="3"/>
      <c r="LEH827" s="3"/>
      <c r="LEI827" s="3"/>
      <c r="LEJ827" s="3"/>
      <c r="LEK827" s="3"/>
      <c r="LEL827" s="3"/>
      <c r="LEM827" s="3"/>
      <c r="LEN827" s="3"/>
      <c r="LEO827" s="3"/>
      <c r="LEP827" s="3"/>
      <c r="LEQ827" s="3"/>
      <c r="LER827" s="3"/>
      <c r="LES827" s="3"/>
      <c r="LET827" s="3"/>
      <c r="LEU827" s="3"/>
      <c r="LEV827" s="3"/>
      <c r="LEW827" s="3"/>
      <c r="LEX827" s="3"/>
      <c r="LEY827" s="3"/>
      <c r="LEZ827" s="3"/>
      <c r="LFA827" s="3"/>
      <c r="LFB827" s="3"/>
      <c r="LFC827" s="3"/>
      <c r="LFD827" s="3"/>
      <c r="LFE827" s="3"/>
      <c r="LFF827" s="3"/>
      <c r="LFG827" s="3"/>
      <c r="LFH827" s="3"/>
      <c r="LFI827" s="3"/>
      <c r="LFJ827" s="3"/>
      <c r="LFK827" s="3"/>
      <c r="LFL827" s="3"/>
      <c r="LFM827" s="3"/>
      <c r="LFN827" s="3"/>
      <c r="LFO827" s="3"/>
      <c r="LFP827" s="3"/>
      <c r="LFQ827" s="3"/>
      <c r="LFR827" s="3"/>
      <c r="LFS827" s="3"/>
      <c r="LFT827" s="3"/>
      <c r="LFU827" s="3"/>
      <c r="LFV827" s="3"/>
      <c r="LFW827" s="3"/>
      <c r="LFX827" s="3"/>
      <c r="LFY827" s="3"/>
      <c r="LFZ827" s="3"/>
      <c r="LGA827" s="3"/>
      <c r="LGB827" s="3"/>
      <c r="LGC827" s="3"/>
      <c r="LGD827" s="3"/>
      <c r="LGE827" s="3"/>
      <c r="LGF827" s="3"/>
      <c r="LGG827" s="3"/>
      <c r="LGH827" s="3"/>
      <c r="LGI827" s="3"/>
      <c r="LGJ827" s="3"/>
      <c r="LGK827" s="3"/>
      <c r="LGL827" s="3"/>
      <c r="LGM827" s="3"/>
      <c r="LGN827" s="3"/>
      <c r="LGO827" s="3"/>
      <c r="LGP827" s="3"/>
      <c r="LGQ827" s="3"/>
      <c r="LGR827" s="3"/>
      <c r="LGS827" s="3"/>
      <c r="LGT827" s="3"/>
      <c r="LGU827" s="3"/>
      <c r="LGV827" s="3"/>
      <c r="LGW827" s="3"/>
      <c r="LGX827" s="3"/>
      <c r="LGY827" s="3"/>
      <c r="LGZ827" s="3"/>
      <c r="LHA827" s="3"/>
      <c r="LHB827" s="3"/>
      <c r="LHC827" s="3"/>
      <c r="LHD827" s="3"/>
      <c r="LHE827" s="3"/>
      <c r="LHF827" s="3"/>
      <c r="LHG827" s="3"/>
      <c r="LHH827" s="3"/>
      <c r="LHI827" s="3"/>
      <c r="LHJ827" s="3"/>
      <c r="LHK827" s="3"/>
      <c r="LHL827" s="3"/>
      <c r="LHM827" s="3"/>
      <c r="LHN827" s="3"/>
      <c r="LHO827" s="3"/>
      <c r="LHP827" s="3"/>
      <c r="LHQ827" s="3"/>
      <c r="LHR827" s="3"/>
      <c r="LHS827" s="3"/>
      <c r="LHT827" s="3"/>
      <c r="LHU827" s="3"/>
      <c r="LHV827" s="3"/>
      <c r="LHW827" s="3"/>
      <c r="LHX827" s="3"/>
      <c r="LHY827" s="3"/>
      <c r="LHZ827" s="3"/>
      <c r="LIA827" s="3"/>
      <c r="LIB827" s="3"/>
      <c r="LIC827" s="3"/>
      <c r="LID827" s="3"/>
      <c r="LIE827" s="3"/>
      <c r="LIF827" s="3"/>
      <c r="LIG827" s="3"/>
      <c r="LIH827" s="3"/>
      <c r="LII827" s="3"/>
      <c r="LIJ827" s="3"/>
      <c r="LIK827" s="3"/>
      <c r="LIL827" s="3"/>
      <c r="LIM827" s="3"/>
      <c r="LIN827" s="3"/>
      <c r="LIO827" s="3"/>
      <c r="LIP827" s="3"/>
      <c r="LIQ827" s="3"/>
      <c r="LIR827" s="3"/>
      <c r="LIS827" s="3"/>
      <c r="LIT827" s="3"/>
      <c r="LIU827" s="3"/>
      <c r="LIV827" s="3"/>
      <c r="LIW827" s="3"/>
      <c r="LIX827" s="3"/>
      <c r="LIY827" s="3"/>
      <c r="LIZ827" s="3"/>
      <c r="LJA827" s="3"/>
      <c r="LJB827" s="3"/>
      <c r="LJC827" s="3"/>
      <c r="LJD827" s="3"/>
      <c r="LJE827" s="3"/>
      <c r="LJF827" s="3"/>
      <c r="LJG827" s="3"/>
      <c r="LJH827" s="3"/>
      <c r="LJI827" s="3"/>
      <c r="LJJ827" s="3"/>
      <c r="LJK827" s="3"/>
      <c r="LJL827" s="3"/>
      <c r="LJM827" s="3"/>
      <c r="LJN827" s="3"/>
      <c r="LJO827" s="3"/>
      <c r="LJP827" s="3"/>
      <c r="LJQ827" s="3"/>
      <c r="LJR827" s="3"/>
      <c r="LJS827" s="3"/>
      <c r="LJT827" s="3"/>
      <c r="LJU827" s="3"/>
      <c r="LJV827" s="3"/>
      <c r="LJW827" s="3"/>
      <c r="LJX827" s="3"/>
      <c r="LJY827" s="3"/>
      <c r="LJZ827" s="3"/>
      <c r="LKA827" s="3"/>
      <c r="LKB827" s="3"/>
      <c r="LKC827" s="3"/>
      <c r="LKD827" s="3"/>
      <c r="LKE827" s="3"/>
      <c r="LKF827" s="3"/>
      <c r="LKG827" s="3"/>
      <c r="LKH827" s="3"/>
      <c r="LKI827" s="3"/>
      <c r="LKJ827" s="3"/>
      <c r="LKK827" s="3"/>
      <c r="LKL827" s="3"/>
      <c r="LKM827" s="3"/>
      <c r="LKN827" s="3"/>
      <c r="LKO827" s="3"/>
      <c r="LKP827" s="3"/>
      <c r="LKQ827" s="3"/>
      <c r="LKR827" s="3"/>
      <c r="LKS827" s="3"/>
      <c r="LKT827" s="3"/>
      <c r="LKU827" s="3"/>
      <c r="LKV827" s="3"/>
      <c r="LKW827" s="3"/>
      <c r="LKX827" s="3"/>
      <c r="LKY827" s="3"/>
      <c r="LKZ827" s="3"/>
      <c r="LLA827" s="3"/>
      <c r="LLB827" s="3"/>
      <c r="LLC827" s="3"/>
      <c r="LLD827" s="3"/>
      <c r="LLE827" s="3"/>
      <c r="LLF827" s="3"/>
      <c r="LLG827" s="3"/>
      <c r="LLH827" s="3"/>
      <c r="LLI827" s="3"/>
      <c r="LLJ827" s="3"/>
      <c r="LLK827" s="3"/>
      <c r="LLL827" s="3"/>
      <c r="LLM827" s="3"/>
      <c r="LLN827" s="3"/>
      <c r="LLO827" s="3"/>
      <c r="LLP827" s="3"/>
      <c r="LLQ827" s="3"/>
      <c r="LLR827" s="3"/>
      <c r="LLS827" s="3"/>
      <c r="LLT827" s="3"/>
      <c r="LLU827" s="3"/>
      <c r="LLV827" s="3"/>
      <c r="LLW827" s="3"/>
      <c r="LLX827" s="3"/>
      <c r="LLY827" s="3"/>
      <c r="LLZ827" s="3"/>
      <c r="LMA827" s="3"/>
      <c r="LMB827" s="3"/>
      <c r="LMC827" s="3"/>
      <c r="LMD827" s="3"/>
      <c r="LME827" s="3"/>
      <c r="LMF827" s="3"/>
      <c r="LMG827" s="3"/>
      <c r="LMH827" s="3"/>
      <c r="LMI827" s="3"/>
      <c r="LMJ827" s="3"/>
      <c r="LMK827" s="3"/>
      <c r="LML827" s="3"/>
      <c r="LMM827" s="3"/>
      <c r="LMN827" s="3"/>
      <c r="LMO827" s="3"/>
      <c r="LMP827" s="3"/>
      <c r="LMQ827" s="3"/>
      <c r="LMR827" s="3"/>
      <c r="LMS827" s="3"/>
      <c r="LMT827" s="3"/>
      <c r="LMU827" s="3"/>
      <c r="LMV827" s="3"/>
      <c r="LMW827" s="3"/>
      <c r="LMX827" s="3"/>
      <c r="LMY827" s="3"/>
      <c r="LMZ827" s="3"/>
      <c r="LNA827" s="3"/>
      <c r="LNB827" s="3"/>
      <c r="LNC827" s="3"/>
      <c r="LND827" s="3"/>
      <c r="LNE827" s="3"/>
      <c r="LNF827" s="3"/>
      <c r="LNG827" s="3"/>
      <c r="LNH827" s="3"/>
      <c r="LNI827" s="3"/>
      <c r="LNJ827" s="3"/>
      <c r="LNK827" s="3"/>
      <c r="LNL827" s="3"/>
      <c r="LNM827" s="3"/>
      <c r="LNN827" s="3"/>
      <c r="LNO827" s="3"/>
      <c r="LNP827" s="3"/>
      <c r="LNQ827" s="3"/>
      <c r="LNR827" s="3"/>
      <c r="LNS827" s="3"/>
      <c r="LNT827" s="3"/>
      <c r="LNU827" s="3"/>
      <c r="LNV827" s="3"/>
      <c r="LNW827" s="3"/>
      <c r="LNX827" s="3"/>
      <c r="LNY827" s="3"/>
      <c r="LNZ827" s="3"/>
      <c r="LOA827" s="3"/>
      <c r="LOB827" s="3"/>
      <c r="LOC827" s="3"/>
      <c r="LOD827" s="3"/>
      <c r="LOE827" s="3"/>
      <c r="LOF827" s="3"/>
      <c r="LOG827" s="3"/>
      <c r="LOH827" s="3"/>
      <c r="LOI827" s="3"/>
      <c r="LOJ827" s="3"/>
      <c r="LOK827" s="3"/>
      <c r="LOL827" s="3"/>
      <c r="LOM827" s="3"/>
      <c r="LON827" s="3"/>
      <c r="LOO827" s="3"/>
      <c r="LOP827" s="3"/>
      <c r="LOQ827" s="3"/>
      <c r="LOR827" s="3"/>
      <c r="LOS827" s="3"/>
      <c r="LOT827" s="3"/>
      <c r="LOU827" s="3"/>
      <c r="LOV827" s="3"/>
      <c r="LOW827" s="3"/>
      <c r="LOX827" s="3"/>
      <c r="LOY827" s="3"/>
      <c r="LOZ827" s="3"/>
      <c r="LPA827" s="3"/>
      <c r="LPB827" s="3"/>
      <c r="LPC827" s="3"/>
      <c r="LPD827" s="3"/>
      <c r="LPE827" s="3"/>
      <c r="LPF827" s="3"/>
      <c r="LPG827" s="3"/>
      <c r="LPH827" s="3"/>
      <c r="LPI827" s="3"/>
      <c r="LPJ827" s="3"/>
      <c r="LPK827" s="3"/>
      <c r="LPL827" s="3"/>
      <c r="LPM827" s="3"/>
      <c r="LPN827" s="3"/>
      <c r="LPO827" s="3"/>
      <c r="LPP827" s="3"/>
      <c r="LPQ827" s="3"/>
      <c r="LPR827" s="3"/>
      <c r="LPS827" s="3"/>
      <c r="LPT827" s="3"/>
      <c r="LPU827" s="3"/>
      <c r="LPV827" s="3"/>
      <c r="LPW827" s="3"/>
      <c r="LPX827" s="3"/>
      <c r="LPY827" s="3"/>
      <c r="LPZ827" s="3"/>
      <c r="LQA827" s="3"/>
      <c r="LQB827" s="3"/>
      <c r="LQC827" s="3"/>
      <c r="LQD827" s="3"/>
      <c r="LQE827" s="3"/>
      <c r="LQF827" s="3"/>
      <c r="LQG827" s="3"/>
      <c r="LQH827" s="3"/>
      <c r="LQI827" s="3"/>
      <c r="LQJ827" s="3"/>
      <c r="LQK827" s="3"/>
      <c r="LQL827" s="3"/>
      <c r="LQM827" s="3"/>
      <c r="LQN827" s="3"/>
      <c r="LQO827" s="3"/>
      <c r="LQP827" s="3"/>
      <c r="LQQ827" s="3"/>
      <c r="LQR827" s="3"/>
      <c r="LQS827" s="3"/>
      <c r="LQT827" s="3"/>
      <c r="LQU827" s="3"/>
      <c r="LQV827" s="3"/>
      <c r="LQW827" s="3"/>
      <c r="LQX827" s="3"/>
      <c r="LQY827" s="3"/>
      <c r="LQZ827" s="3"/>
      <c r="LRA827" s="3"/>
      <c r="LRB827" s="3"/>
      <c r="LRC827" s="3"/>
      <c r="LRD827" s="3"/>
      <c r="LRE827" s="3"/>
      <c r="LRF827" s="3"/>
      <c r="LRG827" s="3"/>
      <c r="LRH827" s="3"/>
      <c r="LRI827" s="3"/>
      <c r="LRJ827" s="3"/>
      <c r="LRK827" s="3"/>
      <c r="LRL827" s="3"/>
      <c r="LRM827" s="3"/>
      <c r="LRN827" s="3"/>
      <c r="LRO827" s="3"/>
      <c r="LRP827" s="3"/>
      <c r="LRQ827" s="3"/>
      <c r="LRR827" s="3"/>
      <c r="LRS827" s="3"/>
      <c r="LRT827" s="3"/>
      <c r="LRU827" s="3"/>
      <c r="LRV827" s="3"/>
      <c r="LRW827" s="3"/>
      <c r="LRX827" s="3"/>
      <c r="LRY827" s="3"/>
      <c r="LRZ827" s="3"/>
      <c r="LSA827" s="3"/>
      <c r="LSB827" s="3"/>
      <c r="LSC827" s="3"/>
      <c r="LSD827" s="3"/>
      <c r="LSE827" s="3"/>
      <c r="LSF827" s="3"/>
      <c r="LSG827" s="3"/>
      <c r="LSH827" s="3"/>
      <c r="LSI827" s="3"/>
      <c r="LSJ827" s="3"/>
      <c r="LSK827" s="3"/>
      <c r="LSL827" s="3"/>
      <c r="LSM827" s="3"/>
      <c r="LSN827" s="3"/>
      <c r="LSO827" s="3"/>
      <c r="LSP827" s="3"/>
      <c r="LSQ827" s="3"/>
      <c r="LSR827" s="3"/>
      <c r="LSS827" s="3"/>
      <c r="LST827" s="3"/>
      <c r="LSU827" s="3"/>
      <c r="LSV827" s="3"/>
      <c r="LSW827" s="3"/>
      <c r="LSX827" s="3"/>
      <c r="LSY827" s="3"/>
      <c r="LSZ827" s="3"/>
      <c r="LTA827" s="3"/>
      <c r="LTB827" s="3"/>
      <c r="LTC827" s="3"/>
      <c r="LTD827" s="3"/>
      <c r="LTE827" s="3"/>
      <c r="LTF827" s="3"/>
      <c r="LTG827" s="3"/>
      <c r="LTH827" s="3"/>
      <c r="LTI827" s="3"/>
      <c r="LTJ827" s="3"/>
      <c r="LTK827" s="3"/>
      <c r="LTL827" s="3"/>
      <c r="LTM827" s="3"/>
      <c r="LTN827" s="3"/>
      <c r="LTO827" s="3"/>
      <c r="LTP827" s="3"/>
      <c r="LTQ827" s="3"/>
      <c r="LTR827" s="3"/>
      <c r="LTS827" s="3"/>
      <c r="LTT827" s="3"/>
      <c r="LTU827" s="3"/>
      <c r="LTV827" s="3"/>
      <c r="LTW827" s="3"/>
      <c r="LTX827" s="3"/>
      <c r="LTY827" s="3"/>
      <c r="LTZ827" s="3"/>
      <c r="LUA827" s="3"/>
      <c r="LUB827" s="3"/>
      <c r="LUC827" s="3"/>
      <c r="LUD827" s="3"/>
      <c r="LUE827" s="3"/>
      <c r="LUF827" s="3"/>
      <c r="LUG827" s="3"/>
      <c r="LUH827" s="3"/>
      <c r="LUI827" s="3"/>
      <c r="LUJ827" s="3"/>
      <c r="LUK827" s="3"/>
      <c r="LUL827" s="3"/>
      <c r="LUM827" s="3"/>
      <c r="LUN827" s="3"/>
      <c r="LUO827" s="3"/>
      <c r="LUP827" s="3"/>
      <c r="LUQ827" s="3"/>
      <c r="LUR827" s="3"/>
      <c r="LUS827" s="3"/>
      <c r="LUT827" s="3"/>
      <c r="LUU827" s="3"/>
      <c r="LUV827" s="3"/>
      <c r="LUW827" s="3"/>
      <c r="LUX827" s="3"/>
      <c r="LUY827" s="3"/>
      <c r="LUZ827" s="3"/>
      <c r="LVA827" s="3"/>
      <c r="LVB827" s="3"/>
      <c r="LVC827" s="3"/>
      <c r="LVD827" s="3"/>
      <c r="LVE827" s="3"/>
      <c r="LVF827" s="3"/>
      <c r="LVG827" s="3"/>
      <c r="LVH827" s="3"/>
      <c r="LVI827" s="3"/>
      <c r="LVJ827" s="3"/>
      <c r="LVK827" s="3"/>
      <c r="LVL827" s="3"/>
      <c r="LVM827" s="3"/>
      <c r="LVN827" s="3"/>
      <c r="LVO827" s="3"/>
      <c r="LVP827" s="3"/>
      <c r="LVQ827" s="3"/>
      <c r="LVR827" s="3"/>
      <c r="LVS827" s="3"/>
      <c r="LVT827" s="3"/>
      <c r="LVU827" s="3"/>
      <c r="LVV827" s="3"/>
      <c r="LVW827" s="3"/>
      <c r="LVX827" s="3"/>
      <c r="LVY827" s="3"/>
      <c r="LVZ827" s="3"/>
      <c r="LWA827" s="3"/>
      <c r="LWB827" s="3"/>
      <c r="LWC827" s="3"/>
      <c r="LWD827" s="3"/>
      <c r="LWE827" s="3"/>
      <c r="LWF827" s="3"/>
      <c r="LWG827" s="3"/>
      <c r="LWH827" s="3"/>
      <c r="LWI827" s="3"/>
      <c r="LWJ827" s="3"/>
      <c r="LWK827" s="3"/>
      <c r="LWL827" s="3"/>
      <c r="LWM827" s="3"/>
      <c r="LWN827" s="3"/>
      <c r="LWO827" s="3"/>
      <c r="LWP827" s="3"/>
      <c r="LWQ827" s="3"/>
      <c r="LWR827" s="3"/>
      <c r="LWS827" s="3"/>
      <c r="LWT827" s="3"/>
      <c r="LWU827" s="3"/>
      <c r="LWV827" s="3"/>
      <c r="LWW827" s="3"/>
      <c r="LWX827" s="3"/>
      <c r="LWY827" s="3"/>
      <c r="LWZ827" s="3"/>
      <c r="LXA827" s="3"/>
      <c r="LXB827" s="3"/>
      <c r="LXC827" s="3"/>
      <c r="LXD827" s="3"/>
      <c r="LXE827" s="3"/>
      <c r="LXF827" s="3"/>
      <c r="LXG827" s="3"/>
      <c r="LXH827" s="3"/>
      <c r="LXI827" s="3"/>
      <c r="LXJ827" s="3"/>
      <c r="LXK827" s="3"/>
      <c r="LXL827" s="3"/>
      <c r="LXM827" s="3"/>
      <c r="LXN827" s="3"/>
      <c r="LXO827" s="3"/>
      <c r="LXP827" s="3"/>
      <c r="LXQ827" s="3"/>
      <c r="LXR827" s="3"/>
      <c r="LXS827" s="3"/>
      <c r="LXT827" s="3"/>
      <c r="LXU827" s="3"/>
      <c r="LXV827" s="3"/>
      <c r="LXW827" s="3"/>
      <c r="LXX827" s="3"/>
      <c r="LXY827" s="3"/>
      <c r="LXZ827" s="3"/>
      <c r="LYA827" s="3"/>
      <c r="LYB827" s="3"/>
      <c r="LYC827" s="3"/>
      <c r="LYD827" s="3"/>
      <c r="LYE827" s="3"/>
      <c r="LYF827" s="3"/>
      <c r="LYG827" s="3"/>
      <c r="LYH827" s="3"/>
      <c r="LYI827" s="3"/>
      <c r="LYJ827" s="3"/>
      <c r="LYK827" s="3"/>
      <c r="LYL827" s="3"/>
      <c r="LYM827" s="3"/>
      <c r="LYN827" s="3"/>
      <c r="LYO827" s="3"/>
      <c r="LYP827" s="3"/>
      <c r="LYQ827" s="3"/>
      <c r="LYR827" s="3"/>
      <c r="LYS827" s="3"/>
      <c r="LYT827" s="3"/>
      <c r="LYU827" s="3"/>
      <c r="LYV827" s="3"/>
      <c r="LYW827" s="3"/>
      <c r="LYX827" s="3"/>
      <c r="LYY827" s="3"/>
      <c r="LYZ827" s="3"/>
      <c r="LZA827" s="3"/>
      <c r="LZB827" s="3"/>
      <c r="LZC827" s="3"/>
      <c r="LZD827" s="3"/>
      <c r="LZE827" s="3"/>
      <c r="LZF827" s="3"/>
      <c r="LZG827" s="3"/>
      <c r="LZH827" s="3"/>
      <c r="LZI827" s="3"/>
      <c r="LZJ827" s="3"/>
      <c r="LZK827" s="3"/>
      <c r="LZL827" s="3"/>
      <c r="LZM827" s="3"/>
      <c r="LZN827" s="3"/>
      <c r="LZO827" s="3"/>
      <c r="LZP827" s="3"/>
      <c r="LZQ827" s="3"/>
      <c r="LZR827" s="3"/>
      <c r="LZS827" s="3"/>
      <c r="LZT827" s="3"/>
      <c r="LZU827" s="3"/>
      <c r="LZV827" s="3"/>
      <c r="LZW827" s="3"/>
      <c r="LZX827" s="3"/>
      <c r="LZY827" s="3"/>
      <c r="LZZ827" s="3"/>
      <c r="MAA827" s="3"/>
      <c r="MAB827" s="3"/>
      <c r="MAC827" s="3"/>
      <c r="MAD827" s="3"/>
      <c r="MAE827" s="3"/>
      <c r="MAF827" s="3"/>
      <c r="MAG827" s="3"/>
      <c r="MAH827" s="3"/>
      <c r="MAI827" s="3"/>
      <c r="MAJ827" s="3"/>
      <c r="MAK827" s="3"/>
      <c r="MAL827" s="3"/>
      <c r="MAM827" s="3"/>
      <c r="MAN827" s="3"/>
      <c r="MAO827" s="3"/>
      <c r="MAP827" s="3"/>
      <c r="MAQ827" s="3"/>
      <c r="MAR827" s="3"/>
      <c r="MAS827" s="3"/>
      <c r="MAT827" s="3"/>
      <c r="MAU827" s="3"/>
      <c r="MAV827" s="3"/>
      <c r="MAW827" s="3"/>
      <c r="MAX827" s="3"/>
      <c r="MAY827" s="3"/>
      <c r="MAZ827" s="3"/>
      <c r="MBA827" s="3"/>
      <c r="MBB827" s="3"/>
      <c r="MBC827" s="3"/>
      <c r="MBD827" s="3"/>
      <c r="MBE827" s="3"/>
      <c r="MBF827" s="3"/>
      <c r="MBG827" s="3"/>
      <c r="MBH827" s="3"/>
      <c r="MBI827" s="3"/>
      <c r="MBJ827" s="3"/>
      <c r="MBK827" s="3"/>
      <c r="MBL827" s="3"/>
      <c r="MBM827" s="3"/>
      <c r="MBN827" s="3"/>
      <c r="MBO827" s="3"/>
      <c r="MBP827" s="3"/>
      <c r="MBQ827" s="3"/>
      <c r="MBR827" s="3"/>
      <c r="MBS827" s="3"/>
      <c r="MBT827" s="3"/>
      <c r="MBU827" s="3"/>
      <c r="MBV827" s="3"/>
      <c r="MBW827" s="3"/>
      <c r="MBX827" s="3"/>
      <c r="MBY827" s="3"/>
      <c r="MBZ827" s="3"/>
      <c r="MCA827" s="3"/>
      <c r="MCB827" s="3"/>
      <c r="MCC827" s="3"/>
      <c r="MCD827" s="3"/>
      <c r="MCE827" s="3"/>
      <c r="MCF827" s="3"/>
      <c r="MCG827" s="3"/>
      <c r="MCH827" s="3"/>
      <c r="MCI827" s="3"/>
      <c r="MCJ827" s="3"/>
      <c r="MCK827" s="3"/>
      <c r="MCL827" s="3"/>
      <c r="MCM827" s="3"/>
      <c r="MCN827" s="3"/>
      <c r="MCO827" s="3"/>
      <c r="MCP827" s="3"/>
      <c r="MCQ827" s="3"/>
      <c r="MCR827" s="3"/>
      <c r="MCS827" s="3"/>
      <c r="MCT827" s="3"/>
      <c r="MCU827" s="3"/>
      <c r="MCV827" s="3"/>
      <c r="MCW827" s="3"/>
      <c r="MCX827" s="3"/>
      <c r="MCY827" s="3"/>
      <c r="MCZ827" s="3"/>
      <c r="MDA827" s="3"/>
      <c r="MDB827" s="3"/>
      <c r="MDC827" s="3"/>
      <c r="MDD827" s="3"/>
      <c r="MDE827" s="3"/>
      <c r="MDF827" s="3"/>
      <c r="MDG827" s="3"/>
      <c r="MDH827" s="3"/>
      <c r="MDI827" s="3"/>
      <c r="MDJ827" s="3"/>
      <c r="MDK827" s="3"/>
      <c r="MDL827" s="3"/>
      <c r="MDM827" s="3"/>
      <c r="MDN827" s="3"/>
      <c r="MDO827" s="3"/>
      <c r="MDP827" s="3"/>
      <c r="MDQ827" s="3"/>
      <c r="MDR827" s="3"/>
      <c r="MDS827" s="3"/>
      <c r="MDT827" s="3"/>
      <c r="MDU827" s="3"/>
      <c r="MDV827" s="3"/>
      <c r="MDW827" s="3"/>
      <c r="MDX827" s="3"/>
      <c r="MDY827" s="3"/>
      <c r="MDZ827" s="3"/>
      <c r="MEA827" s="3"/>
      <c r="MEB827" s="3"/>
      <c r="MEC827" s="3"/>
      <c r="MED827" s="3"/>
      <c r="MEE827" s="3"/>
      <c r="MEF827" s="3"/>
      <c r="MEG827" s="3"/>
      <c r="MEH827" s="3"/>
      <c r="MEI827" s="3"/>
      <c r="MEJ827" s="3"/>
      <c r="MEK827" s="3"/>
      <c r="MEL827" s="3"/>
      <c r="MEM827" s="3"/>
      <c r="MEN827" s="3"/>
      <c r="MEO827" s="3"/>
      <c r="MEP827" s="3"/>
      <c r="MEQ827" s="3"/>
      <c r="MER827" s="3"/>
      <c r="MES827" s="3"/>
      <c r="MET827" s="3"/>
      <c r="MEU827" s="3"/>
      <c r="MEV827" s="3"/>
      <c r="MEW827" s="3"/>
      <c r="MEX827" s="3"/>
      <c r="MEY827" s="3"/>
      <c r="MEZ827" s="3"/>
      <c r="MFA827" s="3"/>
      <c r="MFB827" s="3"/>
      <c r="MFC827" s="3"/>
      <c r="MFD827" s="3"/>
      <c r="MFE827" s="3"/>
      <c r="MFF827" s="3"/>
      <c r="MFG827" s="3"/>
      <c r="MFH827" s="3"/>
      <c r="MFI827" s="3"/>
      <c r="MFJ827" s="3"/>
      <c r="MFK827" s="3"/>
      <c r="MFL827" s="3"/>
      <c r="MFM827" s="3"/>
      <c r="MFN827" s="3"/>
      <c r="MFO827" s="3"/>
      <c r="MFP827" s="3"/>
      <c r="MFQ827" s="3"/>
      <c r="MFR827" s="3"/>
      <c r="MFS827" s="3"/>
      <c r="MFT827" s="3"/>
      <c r="MFU827" s="3"/>
      <c r="MFV827" s="3"/>
      <c r="MFW827" s="3"/>
      <c r="MFX827" s="3"/>
      <c r="MFY827" s="3"/>
      <c r="MFZ827" s="3"/>
      <c r="MGA827" s="3"/>
      <c r="MGB827" s="3"/>
      <c r="MGC827" s="3"/>
      <c r="MGD827" s="3"/>
      <c r="MGE827" s="3"/>
      <c r="MGF827" s="3"/>
      <c r="MGG827" s="3"/>
      <c r="MGH827" s="3"/>
      <c r="MGI827" s="3"/>
      <c r="MGJ827" s="3"/>
      <c r="MGK827" s="3"/>
      <c r="MGL827" s="3"/>
      <c r="MGM827" s="3"/>
      <c r="MGN827" s="3"/>
      <c r="MGO827" s="3"/>
      <c r="MGP827" s="3"/>
      <c r="MGQ827" s="3"/>
      <c r="MGR827" s="3"/>
      <c r="MGS827" s="3"/>
      <c r="MGT827" s="3"/>
      <c r="MGU827" s="3"/>
      <c r="MGV827" s="3"/>
      <c r="MGW827" s="3"/>
      <c r="MGX827" s="3"/>
      <c r="MGY827" s="3"/>
      <c r="MGZ827" s="3"/>
      <c r="MHA827" s="3"/>
      <c r="MHB827" s="3"/>
      <c r="MHC827" s="3"/>
      <c r="MHD827" s="3"/>
      <c r="MHE827" s="3"/>
      <c r="MHF827" s="3"/>
      <c r="MHG827" s="3"/>
      <c r="MHH827" s="3"/>
      <c r="MHI827" s="3"/>
      <c r="MHJ827" s="3"/>
      <c r="MHK827" s="3"/>
      <c r="MHL827" s="3"/>
      <c r="MHM827" s="3"/>
      <c r="MHN827" s="3"/>
      <c r="MHO827" s="3"/>
      <c r="MHP827" s="3"/>
      <c r="MHQ827" s="3"/>
      <c r="MHR827" s="3"/>
      <c r="MHS827" s="3"/>
      <c r="MHT827" s="3"/>
      <c r="MHU827" s="3"/>
      <c r="MHV827" s="3"/>
      <c r="MHW827" s="3"/>
      <c r="MHX827" s="3"/>
      <c r="MHY827" s="3"/>
      <c r="MHZ827" s="3"/>
      <c r="MIA827" s="3"/>
      <c r="MIB827" s="3"/>
      <c r="MIC827" s="3"/>
      <c r="MID827" s="3"/>
      <c r="MIE827" s="3"/>
      <c r="MIF827" s="3"/>
      <c r="MIG827" s="3"/>
      <c r="MIH827" s="3"/>
      <c r="MII827" s="3"/>
      <c r="MIJ827" s="3"/>
      <c r="MIK827" s="3"/>
      <c r="MIL827" s="3"/>
      <c r="MIM827" s="3"/>
      <c r="MIN827" s="3"/>
      <c r="MIO827" s="3"/>
      <c r="MIP827" s="3"/>
      <c r="MIQ827" s="3"/>
      <c r="MIR827" s="3"/>
      <c r="MIS827" s="3"/>
      <c r="MIT827" s="3"/>
      <c r="MIU827" s="3"/>
      <c r="MIV827" s="3"/>
      <c r="MIW827" s="3"/>
      <c r="MIX827" s="3"/>
      <c r="MIY827" s="3"/>
      <c r="MIZ827" s="3"/>
      <c r="MJA827" s="3"/>
      <c r="MJB827" s="3"/>
      <c r="MJC827" s="3"/>
      <c r="MJD827" s="3"/>
      <c r="MJE827" s="3"/>
      <c r="MJF827" s="3"/>
      <c r="MJG827" s="3"/>
      <c r="MJH827" s="3"/>
      <c r="MJI827" s="3"/>
      <c r="MJJ827" s="3"/>
      <c r="MJK827" s="3"/>
      <c r="MJL827" s="3"/>
      <c r="MJM827" s="3"/>
      <c r="MJN827" s="3"/>
      <c r="MJO827" s="3"/>
      <c r="MJP827" s="3"/>
      <c r="MJQ827" s="3"/>
      <c r="MJR827" s="3"/>
      <c r="MJS827" s="3"/>
      <c r="MJT827" s="3"/>
      <c r="MJU827" s="3"/>
      <c r="MJV827" s="3"/>
      <c r="MJW827" s="3"/>
      <c r="MJX827" s="3"/>
      <c r="MJY827" s="3"/>
      <c r="MJZ827" s="3"/>
      <c r="MKA827" s="3"/>
      <c r="MKB827" s="3"/>
      <c r="MKC827" s="3"/>
      <c r="MKD827" s="3"/>
      <c r="MKE827" s="3"/>
      <c r="MKF827" s="3"/>
      <c r="MKG827" s="3"/>
      <c r="MKH827" s="3"/>
      <c r="MKI827" s="3"/>
      <c r="MKJ827" s="3"/>
      <c r="MKK827" s="3"/>
      <c r="MKL827" s="3"/>
      <c r="MKM827" s="3"/>
      <c r="MKN827" s="3"/>
      <c r="MKO827" s="3"/>
      <c r="MKP827" s="3"/>
      <c r="MKQ827" s="3"/>
      <c r="MKR827" s="3"/>
      <c r="MKS827" s="3"/>
      <c r="MKT827" s="3"/>
      <c r="MKU827" s="3"/>
      <c r="MKV827" s="3"/>
      <c r="MKW827" s="3"/>
      <c r="MKX827" s="3"/>
      <c r="MKY827" s="3"/>
      <c r="MKZ827" s="3"/>
      <c r="MLA827" s="3"/>
      <c r="MLB827" s="3"/>
      <c r="MLC827" s="3"/>
      <c r="MLD827" s="3"/>
      <c r="MLE827" s="3"/>
      <c r="MLF827" s="3"/>
      <c r="MLG827" s="3"/>
      <c r="MLH827" s="3"/>
      <c r="MLI827" s="3"/>
      <c r="MLJ827" s="3"/>
      <c r="MLK827" s="3"/>
      <c r="MLL827" s="3"/>
      <c r="MLM827" s="3"/>
      <c r="MLN827" s="3"/>
      <c r="MLO827" s="3"/>
      <c r="MLP827" s="3"/>
      <c r="MLQ827" s="3"/>
      <c r="MLR827" s="3"/>
      <c r="MLS827" s="3"/>
      <c r="MLT827" s="3"/>
      <c r="MLU827" s="3"/>
      <c r="MLV827" s="3"/>
      <c r="MLW827" s="3"/>
      <c r="MLX827" s="3"/>
      <c r="MLY827" s="3"/>
      <c r="MLZ827" s="3"/>
      <c r="MMA827" s="3"/>
      <c r="MMB827" s="3"/>
      <c r="MMC827" s="3"/>
      <c r="MMD827" s="3"/>
      <c r="MME827" s="3"/>
      <c r="MMF827" s="3"/>
      <c r="MMG827" s="3"/>
      <c r="MMH827" s="3"/>
      <c r="MMI827" s="3"/>
      <c r="MMJ827" s="3"/>
      <c r="MMK827" s="3"/>
      <c r="MML827" s="3"/>
      <c r="MMM827" s="3"/>
      <c r="MMN827" s="3"/>
      <c r="MMO827" s="3"/>
      <c r="MMP827" s="3"/>
      <c r="MMQ827" s="3"/>
      <c r="MMR827" s="3"/>
      <c r="MMS827" s="3"/>
      <c r="MMT827" s="3"/>
      <c r="MMU827" s="3"/>
      <c r="MMV827" s="3"/>
      <c r="MMW827" s="3"/>
      <c r="MMX827" s="3"/>
      <c r="MMY827" s="3"/>
      <c r="MMZ827" s="3"/>
      <c r="MNA827" s="3"/>
      <c r="MNB827" s="3"/>
      <c r="MNC827" s="3"/>
      <c r="MND827" s="3"/>
      <c r="MNE827" s="3"/>
      <c r="MNF827" s="3"/>
      <c r="MNG827" s="3"/>
      <c r="MNH827" s="3"/>
      <c r="MNI827" s="3"/>
      <c r="MNJ827" s="3"/>
      <c r="MNK827" s="3"/>
      <c r="MNL827" s="3"/>
      <c r="MNM827" s="3"/>
      <c r="MNN827" s="3"/>
      <c r="MNO827" s="3"/>
      <c r="MNP827" s="3"/>
      <c r="MNQ827" s="3"/>
      <c r="MNR827" s="3"/>
      <c r="MNS827" s="3"/>
      <c r="MNT827" s="3"/>
      <c r="MNU827" s="3"/>
      <c r="MNV827" s="3"/>
      <c r="MNW827" s="3"/>
      <c r="MNX827" s="3"/>
      <c r="MNY827" s="3"/>
      <c r="MNZ827" s="3"/>
      <c r="MOA827" s="3"/>
      <c r="MOB827" s="3"/>
      <c r="MOC827" s="3"/>
      <c r="MOD827" s="3"/>
      <c r="MOE827" s="3"/>
      <c r="MOF827" s="3"/>
      <c r="MOG827" s="3"/>
      <c r="MOH827" s="3"/>
      <c r="MOI827" s="3"/>
      <c r="MOJ827" s="3"/>
      <c r="MOK827" s="3"/>
      <c r="MOL827" s="3"/>
      <c r="MOM827" s="3"/>
      <c r="MON827" s="3"/>
      <c r="MOO827" s="3"/>
      <c r="MOP827" s="3"/>
      <c r="MOQ827" s="3"/>
      <c r="MOR827" s="3"/>
      <c r="MOS827" s="3"/>
      <c r="MOT827" s="3"/>
      <c r="MOU827" s="3"/>
      <c r="MOV827" s="3"/>
      <c r="MOW827" s="3"/>
      <c r="MOX827" s="3"/>
      <c r="MOY827" s="3"/>
      <c r="MOZ827" s="3"/>
      <c r="MPA827" s="3"/>
      <c r="MPB827" s="3"/>
      <c r="MPC827" s="3"/>
      <c r="MPD827" s="3"/>
      <c r="MPE827" s="3"/>
      <c r="MPF827" s="3"/>
      <c r="MPG827" s="3"/>
      <c r="MPH827" s="3"/>
      <c r="MPI827" s="3"/>
      <c r="MPJ827" s="3"/>
      <c r="MPK827" s="3"/>
      <c r="MPL827" s="3"/>
      <c r="MPM827" s="3"/>
      <c r="MPN827" s="3"/>
      <c r="MPO827" s="3"/>
      <c r="MPP827" s="3"/>
      <c r="MPQ827" s="3"/>
      <c r="MPR827" s="3"/>
      <c r="MPS827" s="3"/>
      <c r="MPT827" s="3"/>
      <c r="MPU827" s="3"/>
      <c r="MPV827" s="3"/>
      <c r="MPW827" s="3"/>
      <c r="MPX827" s="3"/>
      <c r="MPY827" s="3"/>
      <c r="MPZ827" s="3"/>
      <c r="MQA827" s="3"/>
      <c r="MQB827" s="3"/>
      <c r="MQC827" s="3"/>
      <c r="MQD827" s="3"/>
      <c r="MQE827" s="3"/>
      <c r="MQF827" s="3"/>
      <c r="MQG827" s="3"/>
      <c r="MQH827" s="3"/>
      <c r="MQI827" s="3"/>
      <c r="MQJ827" s="3"/>
      <c r="MQK827" s="3"/>
      <c r="MQL827" s="3"/>
      <c r="MQM827" s="3"/>
      <c r="MQN827" s="3"/>
      <c r="MQO827" s="3"/>
      <c r="MQP827" s="3"/>
      <c r="MQQ827" s="3"/>
      <c r="MQR827" s="3"/>
      <c r="MQS827" s="3"/>
      <c r="MQT827" s="3"/>
      <c r="MQU827" s="3"/>
      <c r="MQV827" s="3"/>
      <c r="MQW827" s="3"/>
      <c r="MQX827" s="3"/>
      <c r="MQY827" s="3"/>
      <c r="MQZ827" s="3"/>
      <c r="MRA827" s="3"/>
      <c r="MRB827" s="3"/>
      <c r="MRC827" s="3"/>
      <c r="MRD827" s="3"/>
      <c r="MRE827" s="3"/>
      <c r="MRF827" s="3"/>
      <c r="MRG827" s="3"/>
      <c r="MRH827" s="3"/>
      <c r="MRI827" s="3"/>
      <c r="MRJ827" s="3"/>
      <c r="MRK827" s="3"/>
      <c r="MRL827" s="3"/>
      <c r="MRM827" s="3"/>
      <c r="MRN827" s="3"/>
      <c r="MRO827" s="3"/>
      <c r="MRP827" s="3"/>
      <c r="MRQ827" s="3"/>
      <c r="MRR827" s="3"/>
      <c r="MRS827" s="3"/>
      <c r="MRT827" s="3"/>
      <c r="MRU827" s="3"/>
      <c r="MRV827" s="3"/>
      <c r="MRW827" s="3"/>
      <c r="MRX827" s="3"/>
      <c r="MRY827" s="3"/>
      <c r="MRZ827" s="3"/>
      <c r="MSA827" s="3"/>
      <c r="MSB827" s="3"/>
      <c r="MSC827" s="3"/>
      <c r="MSD827" s="3"/>
      <c r="MSE827" s="3"/>
      <c r="MSF827" s="3"/>
      <c r="MSG827" s="3"/>
      <c r="MSH827" s="3"/>
      <c r="MSI827" s="3"/>
      <c r="MSJ827" s="3"/>
      <c r="MSK827" s="3"/>
      <c r="MSL827" s="3"/>
      <c r="MSM827" s="3"/>
      <c r="MSN827" s="3"/>
      <c r="MSO827" s="3"/>
      <c r="MSP827" s="3"/>
      <c r="MSQ827" s="3"/>
      <c r="MSR827" s="3"/>
      <c r="MSS827" s="3"/>
      <c r="MST827" s="3"/>
      <c r="MSU827" s="3"/>
      <c r="MSV827" s="3"/>
      <c r="MSW827" s="3"/>
      <c r="MSX827" s="3"/>
      <c r="MSY827" s="3"/>
      <c r="MSZ827" s="3"/>
      <c r="MTA827" s="3"/>
      <c r="MTB827" s="3"/>
      <c r="MTC827" s="3"/>
      <c r="MTD827" s="3"/>
      <c r="MTE827" s="3"/>
      <c r="MTF827" s="3"/>
      <c r="MTG827" s="3"/>
      <c r="MTH827" s="3"/>
      <c r="MTI827" s="3"/>
      <c r="MTJ827" s="3"/>
      <c r="MTK827" s="3"/>
      <c r="MTL827" s="3"/>
      <c r="MTM827" s="3"/>
      <c r="MTN827" s="3"/>
      <c r="MTO827" s="3"/>
      <c r="MTP827" s="3"/>
      <c r="MTQ827" s="3"/>
      <c r="MTR827" s="3"/>
      <c r="MTS827" s="3"/>
      <c r="MTT827" s="3"/>
      <c r="MTU827" s="3"/>
      <c r="MTV827" s="3"/>
      <c r="MTW827" s="3"/>
      <c r="MTX827" s="3"/>
      <c r="MTY827" s="3"/>
      <c r="MTZ827" s="3"/>
      <c r="MUA827" s="3"/>
      <c r="MUB827" s="3"/>
      <c r="MUC827" s="3"/>
      <c r="MUD827" s="3"/>
      <c r="MUE827" s="3"/>
      <c r="MUF827" s="3"/>
      <c r="MUG827" s="3"/>
      <c r="MUH827" s="3"/>
      <c r="MUI827" s="3"/>
      <c r="MUJ827" s="3"/>
      <c r="MUK827" s="3"/>
      <c r="MUL827" s="3"/>
      <c r="MUM827" s="3"/>
      <c r="MUN827" s="3"/>
      <c r="MUO827" s="3"/>
      <c r="MUP827" s="3"/>
      <c r="MUQ827" s="3"/>
      <c r="MUR827" s="3"/>
      <c r="MUS827" s="3"/>
      <c r="MUT827" s="3"/>
      <c r="MUU827" s="3"/>
      <c r="MUV827" s="3"/>
      <c r="MUW827" s="3"/>
      <c r="MUX827" s="3"/>
      <c r="MUY827" s="3"/>
      <c r="MUZ827" s="3"/>
      <c r="MVA827" s="3"/>
      <c r="MVB827" s="3"/>
      <c r="MVC827" s="3"/>
      <c r="MVD827" s="3"/>
      <c r="MVE827" s="3"/>
      <c r="MVF827" s="3"/>
      <c r="MVG827" s="3"/>
      <c r="MVH827" s="3"/>
      <c r="MVI827" s="3"/>
      <c r="MVJ827" s="3"/>
      <c r="MVK827" s="3"/>
      <c r="MVL827" s="3"/>
      <c r="MVM827" s="3"/>
      <c r="MVN827" s="3"/>
      <c r="MVO827" s="3"/>
      <c r="MVP827" s="3"/>
      <c r="MVQ827" s="3"/>
      <c r="MVR827" s="3"/>
      <c r="MVS827" s="3"/>
      <c r="MVT827" s="3"/>
      <c r="MVU827" s="3"/>
      <c r="MVV827" s="3"/>
      <c r="MVW827" s="3"/>
      <c r="MVX827" s="3"/>
      <c r="MVY827" s="3"/>
      <c r="MVZ827" s="3"/>
      <c r="MWA827" s="3"/>
      <c r="MWB827" s="3"/>
      <c r="MWC827" s="3"/>
      <c r="MWD827" s="3"/>
      <c r="MWE827" s="3"/>
      <c r="MWF827" s="3"/>
      <c r="MWG827" s="3"/>
      <c r="MWH827" s="3"/>
      <c r="MWI827" s="3"/>
      <c r="MWJ827" s="3"/>
      <c r="MWK827" s="3"/>
      <c r="MWL827" s="3"/>
      <c r="MWM827" s="3"/>
      <c r="MWN827" s="3"/>
      <c r="MWO827" s="3"/>
      <c r="MWP827" s="3"/>
      <c r="MWQ827" s="3"/>
      <c r="MWR827" s="3"/>
      <c r="MWS827" s="3"/>
      <c r="MWT827" s="3"/>
      <c r="MWU827" s="3"/>
      <c r="MWV827" s="3"/>
      <c r="MWW827" s="3"/>
      <c r="MWX827" s="3"/>
      <c r="MWY827" s="3"/>
      <c r="MWZ827" s="3"/>
      <c r="MXA827" s="3"/>
      <c r="MXB827" s="3"/>
      <c r="MXC827" s="3"/>
      <c r="MXD827" s="3"/>
      <c r="MXE827" s="3"/>
      <c r="MXF827" s="3"/>
      <c r="MXG827" s="3"/>
      <c r="MXH827" s="3"/>
      <c r="MXI827" s="3"/>
      <c r="MXJ827" s="3"/>
      <c r="MXK827" s="3"/>
      <c r="MXL827" s="3"/>
      <c r="MXM827" s="3"/>
      <c r="MXN827" s="3"/>
      <c r="MXO827" s="3"/>
      <c r="MXP827" s="3"/>
      <c r="MXQ827" s="3"/>
      <c r="MXR827" s="3"/>
      <c r="MXS827" s="3"/>
      <c r="MXT827" s="3"/>
      <c r="MXU827" s="3"/>
      <c r="MXV827" s="3"/>
      <c r="MXW827" s="3"/>
      <c r="MXX827" s="3"/>
      <c r="MXY827" s="3"/>
      <c r="MXZ827" s="3"/>
      <c r="MYA827" s="3"/>
      <c r="MYB827" s="3"/>
      <c r="MYC827" s="3"/>
      <c r="MYD827" s="3"/>
      <c r="MYE827" s="3"/>
      <c r="MYF827" s="3"/>
      <c r="MYG827" s="3"/>
      <c r="MYH827" s="3"/>
      <c r="MYI827" s="3"/>
      <c r="MYJ827" s="3"/>
      <c r="MYK827" s="3"/>
      <c r="MYL827" s="3"/>
      <c r="MYM827" s="3"/>
      <c r="MYN827" s="3"/>
      <c r="MYO827" s="3"/>
      <c r="MYP827" s="3"/>
      <c r="MYQ827" s="3"/>
      <c r="MYR827" s="3"/>
      <c r="MYS827" s="3"/>
      <c r="MYT827" s="3"/>
      <c r="MYU827" s="3"/>
      <c r="MYV827" s="3"/>
      <c r="MYW827" s="3"/>
      <c r="MYX827" s="3"/>
      <c r="MYY827" s="3"/>
      <c r="MYZ827" s="3"/>
      <c r="MZA827" s="3"/>
      <c r="MZB827" s="3"/>
      <c r="MZC827" s="3"/>
      <c r="MZD827" s="3"/>
      <c r="MZE827" s="3"/>
      <c r="MZF827" s="3"/>
      <c r="MZG827" s="3"/>
      <c r="MZH827" s="3"/>
      <c r="MZI827" s="3"/>
      <c r="MZJ827" s="3"/>
      <c r="MZK827" s="3"/>
      <c r="MZL827" s="3"/>
      <c r="MZM827" s="3"/>
      <c r="MZN827" s="3"/>
      <c r="MZO827" s="3"/>
      <c r="MZP827" s="3"/>
      <c r="MZQ827" s="3"/>
      <c r="MZR827" s="3"/>
      <c r="MZS827" s="3"/>
      <c r="MZT827" s="3"/>
      <c r="MZU827" s="3"/>
      <c r="MZV827" s="3"/>
      <c r="MZW827" s="3"/>
      <c r="MZX827" s="3"/>
      <c r="MZY827" s="3"/>
      <c r="MZZ827" s="3"/>
      <c r="NAA827" s="3"/>
      <c r="NAB827" s="3"/>
      <c r="NAC827" s="3"/>
      <c r="NAD827" s="3"/>
      <c r="NAE827" s="3"/>
      <c r="NAF827" s="3"/>
      <c r="NAG827" s="3"/>
      <c r="NAH827" s="3"/>
      <c r="NAI827" s="3"/>
      <c r="NAJ827" s="3"/>
      <c r="NAK827" s="3"/>
      <c r="NAL827" s="3"/>
      <c r="NAM827" s="3"/>
      <c r="NAN827" s="3"/>
      <c r="NAO827" s="3"/>
      <c r="NAP827" s="3"/>
      <c r="NAQ827" s="3"/>
      <c r="NAR827" s="3"/>
      <c r="NAS827" s="3"/>
      <c r="NAT827" s="3"/>
      <c r="NAU827" s="3"/>
      <c r="NAV827" s="3"/>
      <c r="NAW827" s="3"/>
      <c r="NAX827" s="3"/>
      <c r="NAY827" s="3"/>
      <c r="NAZ827" s="3"/>
      <c r="NBA827" s="3"/>
      <c r="NBB827" s="3"/>
      <c r="NBC827" s="3"/>
      <c r="NBD827" s="3"/>
      <c r="NBE827" s="3"/>
      <c r="NBF827" s="3"/>
      <c r="NBG827" s="3"/>
      <c r="NBH827" s="3"/>
      <c r="NBI827" s="3"/>
      <c r="NBJ827" s="3"/>
      <c r="NBK827" s="3"/>
      <c r="NBL827" s="3"/>
      <c r="NBM827" s="3"/>
      <c r="NBN827" s="3"/>
      <c r="NBO827" s="3"/>
      <c r="NBP827" s="3"/>
      <c r="NBQ827" s="3"/>
      <c r="NBR827" s="3"/>
      <c r="NBS827" s="3"/>
      <c r="NBT827" s="3"/>
      <c r="NBU827" s="3"/>
      <c r="NBV827" s="3"/>
      <c r="NBW827" s="3"/>
      <c r="NBX827" s="3"/>
      <c r="NBY827" s="3"/>
      <c r="NBZ827" s="3"/>
      <c r="NCA827" s="3"/>
      <c r="NCB827" s="3"/>
      <c r="NCC827" s="3"/>
      <c r="NCD827" s="3"/>
      <c r="NCE827" s="3"/>
      <c r="NCF827" s="3"/>
      <c r="NCG827" s="3"/>
      <c r="NCH827" s="3"/>
      <c r="NCI827" s="3"/>
      <c r="NCJ827" s="3"/>
      <c r="NCK827" s="3"/>
      <c r="NCL827" s="3"/>
      <c r="NCM827" s="3"/>
      <c r="NCN827" s="3"/>
      <c r="NCO827" s="3"/>
      <c r="NCP827" s="3"/>
      <c r="NCQ827" s="3"/>
      <c r="NCR827" s="3"/>
      <c r="NCS827" s="3"/>
      <c r="NCT827" s="3"/>
      <c r="NCU827" s="3"/>
      <c r="NCV827" s="3"/>
      <c r="NCW827" s="3"/>
      <c r="NCX827" s="3"/>
      <c r="NCY827" s="3"/>
      <c r="NCZ827" s="3"/>
      <c r="NDA827" s="3"/>
      <c r="NDB827" s="3"/>
      <c r="NDC827" s="3"/>
      <c r="NDD827" s="3"/>
      <c r="NDE827" s="3"/>
      <c r="NDF827" s="3"/>
      <c r="NDG827" s="3"/>
      <c r="NDH827" s="3"/>
      <c r="NDI827" s="3"/>
      <c r="NDJ827" s="3"/>
      <c r="NDK827" s="3"/>
      <c r="NDL827" s="3"/>
      <c r="NDM827" s="3"/>
      <c r="NDN827" s="3"/>
      <c r="NDO827" s="3"/>
      <c r="NDP827" s="3"/>
      <c r="NDQ827" s="3"/>
      <c r="NDR827" s="3"/>
      <c r="NDS827" s="3"/>
      <c r="NDT827" s="3"/>
      <c r="NDU827" s="3"/>
      <c r="NDV827" s="3"/>
      <c r="NDW827" s="3"/>
      <c r="NDX827" s="3"/>
      <c r="NDY827" s="3"/>
      <c r="NDZ827" s="3"/>
      <c r="NEA827" s="3"/>
      <c r="NEB827" s="3"/>
      <c r="NEC827" s="3"/>
      <c r="NED827" s="3"/>
      <c r="NEE827" s="3"/>
      <c r="NEF827" s="3"/>
      <c r="NEG827" s="3"/>
      <c r="NEH827" s="3"/>
      <c r="NEI827" s="3"/>
      <c r="NEJ827" s="3"/>
      <c r="NEK827" s="3"/>
      <c r="NEL827" s="3"/>
      <c r="NEM827" s="3"/>
      <c r="NEN827" s="3"/>
      <c r="NEO827" s="3"/>
      <c r="NEP827" s="3"/>
      <c r="NEQ827" s="3"/>
      <c r="NER827" s="3"/>
      <c r="NES827" s="3"/>
      <c r="NET827" s="3"/>
      <c r="NEU827" s="3"/>
      <c r="NEV827" s="3"/>
      <c r="NEW827" s="3"/>
      <c r="NEX827" s="3"/>
      <c r="NEY827" s="3"/>
      <c r="NEZ827" s="3"/>
      <c r="NFA827" s="3"/>
      <c r="NFB827" s="3"/>
      <c r="NFC827" s="3"/>
      <c r="NFD827" s="3"/>
      <c r="NFE827" s="3"/>
      <c r="NFF827" s="3"/>
      <c r="NFG827" s="3"/>
      <c r="NFH827" s="3"/>
      <c r="NFI827" s="3"/>
      <c r="NFJ827" s="3"/>
      <c r="NFK827" s="3"/>
      <c r="NFL827" s="3"/>
      <c r="NFM827" s="3"/>
      <c r="NFN827" s="3"/>
      <c r="NFO827" s="3"/>
      <c r="NFP827" s="3"/>
      <c r="NFQ827" s="3"/>
      <c r="NFR827" s="3"/>
      <c r="NFS827" s="3"/>
      <c r="NFT827" s="3"/>
      <c r="NFU827" s="3"/>
      <c r="NFV827" s="3"/>
      <c r="NFW827" s="3"/>
      <c r="NFX827" s="3"/>
      <c r="NFY827" s="3"/>
      <c r="NFZ827" s="3"/>
      <c r="NGA827" s="3"/>
      <c r="NGB827" s="3"/>
      <c r="NGC827" s="3"/>
      <c r="NGD827" s="3"/>
      <c r="NGE827" s="3"/>
      <c r="NGF827" s="3"/>
      <c r="NGG827" s="3"/>
      <c r="NGH827" s="3"/>
      <c r="NGI827" s="3"/>
      <c r="NGJ827" s="3"/>
      <c r="NGK827" s="3"/>
      <c r="NGL827" s="3"/>
      <c r="NGM827" s="3"/>
      <c r="NGN827" s="3"/>
      <c r="NGO827" s="3"/>
      <c r="NGP827" s="3"/>
      <c r="NGQ827" s="3"/>
      <c r="NGR827" s="3"/>
      <c r="NGS827" s="3"/>
      <c r="NGT827" s="3"/>
      <c r="NGU827" s="3"/>
      <c r="NGV827" s="3"/>
      <c r="NGW827" s="3"/>
      <c r="NGX827" s="3"/>
      <c r="NGY827" s="3"/>
      <c r="NGZ827" s="3"/>
      <c r="NHA827" s="3"/>
      <c r="NHB827" s="3"/>
      <c r="NHC827" s="3"/>
      <c r="NHD827" s="3"/>
      <c r="NHE827" s="3"/>
      <c r="NHF827" s="3"/>
      <c r="NHG827" s="3"/>
      <c r="NHH827" s="3"/>
      <c r="NHI827" s="3"/>
      <c r="NHJ827" s="3"/>
      <c r="NHK827" s="3"/>
      <c r="NHL827" s="3"/>
      <c r="NHM827" s="3"/>
      <c r="NHN827" s="3"/>
      <c r="NHO827" s="3"/>
      <c r="NHP827" s="3"/>
      <c r="NHQ827" s="3"/>
      <c r="NHR827" s="3"/>
      <c r="NHS827" s="3"/>
      <c r="NHT827" s="3"/>
      <c r="NHU827" s="3"/>
      <c r="NHV827" s="3"/>
      <c r="NHW827" s="3"/>
      <c r="NHX827" s="3"/>
      <c r="NHY827" s="3"/>
      <c r="NHZ827" s="3"/>
      <c r="NIA827" s="3"/>
      <c r="NIB827" s="3"/>
      <c r="NIC827" s="3"/>
      <c r="NID827" s="3"/>
      <c r="NIE827" s="3"/>
      <c r="NIF827" s="3"/>
      <c r="NIG827" s="3"/>
      <c r="NIH827" s="3"/>
      <c r="NII827" s="3"/>
      <c r="NIJ827" s="3"/>
      <c r="NIK827" s="3"/>
      <c r="NIL827" s="3"/>
      <c r="NIM827" s="3"/>
      <c r="NIN827" s="3"/>
      <c r="NIO827" s="3"/>
      <c r="NIP827" s="3"/>
      <c r="NIQ827" s="3"/>
      <c r="NIR827" s="3"/>
      <c r="NIS827" s="3"/>
      <c r="NIT827" s="3"/>
      <c r="NIU827" s="3"/>
      <c r="NIV827" s="3"/>
      <c r="NIW827" s="3"/>
      <c r="NIX827" s="3"/>
      <c r="NIY827" s="3"/>
      <c r="NIZ827" s="3"/>
      <c r="NJA827" s="3"/>
      <c r="NJB827" s="3"/>
      <c r="NJC827" s="3"/>
      <c r="NJD827" s="3"/>
      <c r="NJE827" s="3"/>
      <c r="NJF827" s="3"/>
      <c r="NJG827" s="3"/>
      <c r="NJH827" s="3"/>
      <c r="NJI827" s="3"/>
      <c r="NJJ827" s="3"/>
      <c r="NJK827" s="3"/>
      <c r="NJL827" s="3"/>
      <c r="NJM827" s="3"/>
      <c r="NJN827" s="3"/>
      <c r="NJO827" s="3"/>
      <c r="NJP827" s="3"/>
      <c r="NJQ827" s="3"/>
      <c r="NJR827" s="3"/>
      <c r="NJS827" s="3"/>
      <c r="NJT827" s="3"/>
      <c r="NJU827" s="3"/>
      <c r="NJV827" s="3"/>
      <c r="NJW827" s="3"/>
      <c r="NJX827" s="3"/>
      <c r="NJY827" s="3"/>
      <c r="NJZ827" s="3"/>
      <c r="NKA827" s="3"/>
      <c r="NKB827" s="3"/>
      <c r="NKC827" s="3"/>
      <c r="NKD827" s="3"/>
      <c r="NKE827" s="3"/>
      <c r="NKF827" s="3"/>
      <c r="NKG827" s="3"/>
      <c r="NKH827" s="3"/>
      <c r="NKI827" s="3"/>
      <c r="NKJ827" s="3"/>
      <c r="NKK827" s="3"/>
      <c r="NKL827" s="3"/>
      <c r="NKM827" s="3"/>
      <c r="NKN827" s="3"/>
      <c r="NKO827" s="3"/>
      <c r="NKP827" s="3"/>
      <c r="NKQ827" s="3"/>
      <c r="NKR827" s="3"/>
      <c r="NKS827" s="3"/>
      <c r="NKT827" s="3"/>
      <c r="NKU827" s="3"/>
      <c r="NKV827" s="3"/>
      <c r="NKW827" s="3"/>
      <c r="NKX827" s="3"/>
      <c r="NKY827" s="3"/>
      <c r="NKZ827" s="3"/>
      <c r="NLA827" s="3"/>
      <c r="NLB827" s="3"/>
      <c r="NLC827" s="3"/>
      <c r="NLD827" s="3"/>
      <c r="NLE827" s="3"/>
      <c r="NLF827" s="3"/>
      <c r="NLG827" s="3"/>
      <c r="NLH827" s="3"/>
      <c r="NLI827" s="3"/>
      <c r="NLJ827" s="3"/>
      <c r="NLK827" s="3"/>
      <c r="NLL827" s="3"/>
      <c r="NLM827" s="3"/>
      <c r="NLN827" s="3"/>
      <c r="NLO827" s="3"/>
      <c r="NLP827" s="3"/>
      <c r="NLQ827" s="3"/>
      <c r="NLR827" s="3"/>
      <c r="NLS827" s="3"/>
      <c r="NLT827" s="3"/>
      <c r="NLU827" s="3"/>
      <c r="NLV827" s="3"/>
      <c r="NLW827" s="3"/>
      <c r="NLX827" s="3"/>
      <c r="NLY827" s="3"/>
      <c r="NLZ827" s="3"/>
      <c r="NMA827" s="3"/>
      <c r="NMB827" s="3"/>
      <c r="NMC827" s="3"/>
      <c r="NMD827" s="3"/>
      <c r="NME827" s="3"/>
      <c r="NMF827" s="3"/>
      <c r="NMG827" s="3"/>
      <c r="NMH827" s="3"/>
      <c r="NMI827" s="3"/>
      <c r="NMJ827" s="3"/>
      <c r="NMK827" s="3"/>
      <c r="NML827" s="3"/>
      <c r="NMM827" s="3"/>
      <c r="NMN827" s="3"/>
      <c r="NMO827" s="3"/>
      <c r="NMP827" s="3"/>
      <c r="NMQ827" s="3"/>
      <c r="NMR827" s="3"/>
      <c r="NMS827" s="3"/>
      <c r="NMT827" s="3"/>
      <c r="NMU827" s="3"/>
      <c r="NMV827" s="3"/>
      <c r="NMW827" s="3"/>
      <c r="NMX827" s="3"/>
      <c r="NMY827" s="3"/>
      <c r="NMZ827" s="3"/>
      <c r="NNA827" s="3"/>
      <c r="NNB827" s="3"/>
      <c r="NNC827" s="3"/>
      <c r="NND827" s="3"/>
      <c r="NNE827" s="3"/>
      <c r="NNF827" s="3"/>
      <c r="NNG827" s="3"/>
      <c r="NNH827" s="3"/>
      <c r="NNI827" s="3"/>
      <c r="NNJ827" s="3"/>
      <c r="NNK827" s="3"/>
      <c r="NNL827" s="3"/>
      <c r="NNM827" s="3"/>
      <c r="NNN827" s="3"/>
      <c r="NNO827" s="3"/>
      <c r="NNP827" s="3"/>
      <c r="NNQ827" s="3"/>
      <c r="NNR827" s="3"/>
      <c r="NNS827" s="3"/>
      <c r="NNT827" s="3"/>
      <c r="NNU827" s="3"/>
      <c r="NNV827" s="3"/>
      <c r="NNW827" s="3"/>
      <c r="NNX827" s="3"/>
      <c r="NNY827" s="3"/>
      <c r="NNZ827" s="3"/>
      <c r="NOA827" s="3"/>
      <c r="NOB827" s="3"/>
      <c r="NOC827" s="3"/>
      <c r="NOD827" s="3"/>
      <c r="NOE827" s="3"/>
      <c r="NOF827" s="3"/>
      <c r="NOG827" s="3"/>
      <c r="NOH827" s="3"/>
      <c r="NOI827" s="3"/>
      <c r="NOJ827" s="3"/>
      <c r="NOK827" s="3"/>
      <c r="NOL827" s="3"/>
      <c r="NOM827" s="3"/>
      <c r="NON827" s="3"/>
      <c r="NOO827" s="3"/>
      <c r="NOP827" s="3"/>
      <c r="NOQ827" s="3"/>
      <c r="NOR827" s="3"/>
      <c r="NOS827" s="3"/>
      <c r="NOT827" s="3"/>
      <c r="NOU827" s="3"/>
      <c r="NOV827" s="3"/>
      <c r="NOW827" s="3"/>
      <c r="NOX827" s="3"/>
      <c r="NOY827" s="3"/>
      <c r="NOZ827" s="3"/>
      <c r="NPA827" s="3"/>
      <c r="NPB827" s="3"/>
      <c r="NPC827" s="3"/>
      <c r="NPD827" s="3"/>
      <c r="NPE827" s="3"/>
      <c r="NPF827" s="3"/>
      <c r="NPG827" s="3"/>
      <c r="NPH827" s="3"/>
      <c r="NPI827" s="3"/>
      <c r="NPJ827" s="3"/>
      <c r="NPK827" s="3"/>
      <c r="NPL827" s="3"/>
      <c r="NPM827" s="3"/>
      <c r="NPN827" s="3"/>
      <c r="NPO827" s="3"/>
      <c r="NPP827" s="3"/>
      <c r="NPQ827" s="3"/>
      <c r="NPR827" s="3"/>
      <c r="NPS827" s="3"/>
      <c r="NPT827" s="3"/>
      <c r="NPU827" s="3"/>
      <c r="NPV827" s="3"/>
      <c r="NPW827" s="3"/>
      <c r="NPX827" s="3"/>
      <c r="NPY827" s="3"/>
      <c r="NPZ827" s="3"/>
      <c r="NQA827" s="3"/>
      <c r="NQB827" s="3"/>
      <c r="NQC827" s="3"/>
      <c r="NQD827" s="3"/>
      <c r="NQE827" s="3"/>
      <c r="NQF827" s="3"/>
      <c r="NQG827" s="3"/>
      <c r="NQH827" s="3"/>
      <c r="NQI827" s="3"/>
      <c r="NQJ827" s="3"/>
      <c r="NQK827" s="3"/>
      <c r="NQL827" s="3"/>
      <c r="NQM827" s="3"/>
      <c r="NQN827" s="3"/>
      <c r="NQO827" s="3"/>
      <c r="NQP827" s="3"/>
      <c r="NQQ827" s="3"/>
      <c r="NQR827" s="3"/>
      <c r="NQS827" s="3"/>
      <c r="NQT827" s="3"/>
      <c r="NQU827" s="3"/>
      <c r="NQV827" s="3"/>
      <c r="NQW827" s="3"/>
      <c r="NQX827" s="3"/>
      <c r="NQY827" s="3"/>
      <c r="NQZ827" s="3"/>
      <c r="NRA827" s="3"/>
      <c r="NRB827" s="3"/>
      <c r="NRC827" s="3"/>
      <c r="NRD827" s="3"/>
      <c r="NRE827" s="3"/>
      <c r="NRF827" s="3"/>
      <c r="NRG827" s="3"/>
      <c r="NRH827" s="3"/>
      <c r="NRI827" s="3"/>
      <c r="NRJ827" s="3"/>
      <c r="NRK827" s="3"/>
      <c r="NRL827" s="3"/>
      <c r="NRM827" s="3"/>
      <c r="NRN827" s="3"/>
      <c r="NRO827" s="3"/>
      <c r="NRP827" s="3"/>
      <c r="NRQ827" s="3"/>
      <c r="NRR827" s="3"/>
      <c r="NRS827" s="3"/>
      <c r="NRT827" s="3"/>
      <c r="NRU827" s="3"/>
      <c r="NRV827" s="3"/>
      <c r="NRW827" s="3"/>
      <c r="NRX827" s="3"/>
      <c r="NRY827" s="3"/>
      <c r="NRZ827" s="3"/>
      <c r="NSA827" s="3"/>
      <c r="NSB827" s="3"/>
      <c r="NSC827" s="3"/>
      <c r="NSD827" s="3"/>
      <c r="NSE827" s="3"/>
      <c r="NSF827" s="3"/>
      <c r="NSG827" s="3"/>
      <c r="NSH827" s="3"/>
      <c r="NSI827" s="3"/>
      <c r="NSJ827" s="3"/>
      <c r="NSK827" s="3"/>
      <c r="NSL827" s="3"/>
      <c r="NSM827" s="3"/>
      <c r="NSN827" s="3"/>
      <c r="NSO827" s="3"/>
      <c r="NSP827" s="3"/>
      <c r="NSQ827" s="3"/>
      <c r="NSR827" s="3"/>
      <c r="NSS827" s="3"/>
      <c r="NST827" s="3"/>
      <c r="NSU827" s="3"/>
      <c r="NSV827" s="3"/>
      <c r="NSW827" s="3"/>
      <c r="NSX827" s="3"/>
      <c r="NSY827" s="3"/>
      <c r="NSZ827" s="3"/>
      <c r="NTA827" s="3"/>
      <c r="NTB827" s="3"/>
      <c r="NTC827" s="3"/>
      <c r="NTD827" s="3"/>
      <c r="NTE827" s="3"/>
      <c r="NTF827" s="3"/>
      <c r="NTG827" s="3"/>
      <c r="NTH827" s="3"/>
      <c r="NTI827" s="3"/>
      <c r="NTJ827" s="3"/>
      <c r="NTK827" s="3"/>
      <c r="NTL827" s="3"/>
      <c r="NTM827" s="3"/>
      <c r="NTN827" s="3"/>
      <c r="NTO827" s="3"/>
      <c r="NTP827" s="3"/>
      <c r="NTQ827" s="3"/>
      <c r="NTR827" s="3"/>
      <c r="NTS827" s="3"/>
      <c r="NTT827" s="3"/>
      <c r="NTU827" s="3"/>
      <c r="NTV827" s="3"/>
      <c r="NTW827" s="3"/>
      <c r="NTX827" s="3"/>
      <c r="NTY827" s="3"/>
      <c r="NTZ827" s="3"/>
      <c r="NUA827" s="3"/>
      <c r="NUB827" s="3"/>
      <c r="NUC827" s="3"/>
      <c r="NUD827" s="3"/>
      <c r="NUE827" s="3"/>
      <c r="NUF827" s="3"/>
      <c r="NUG827" s="3"/>
      <c r="NUH827" s="3"/>
      <c r="NUI827" s="3"/>
      <c r="NUJ827" s="3"/>
      <c r="NUK827" s="3"/>
      <c r="NUL827" s="3"/>
      <c r="NUM827" s="3"/>
      <c r="NUN827" s="3"/>
      <c r="NUO827" s="3"/>
      <c r="NUP827" s="3"/>
      <c r="NUQ827" s="3"/>
      <c r="NUR827" s="3"/>
      <c r="NUS827" s="3"/>
      <c r="NUT827" s="3"/>
      <c r="NUU827" s="3"/>
      <c r="NUV827" s="3"/>
      <c r="NUW827" s="3"/>
      <c r="NUX827" s="3"/>
      <c r="NUY827" s="3"/>
      <c r="NUZ827" s="3"/>
      <c r="NVA827" s="3"/>
      <c r="NVB827" s="3"/>
      <c r="NVC827" s="3"/>
      <c r="NVD827" s="3"/>
      <c r="NVE827" s="3"/>
      <c r="NVF827" s="3"/>
      <c r="NVG827" s="3"/>
      <c r="NVH827" s="3"/>
      <c r="NVI827" s="3"/>
      <c r="NVJ827" s="3"/>
      <c r="NVK827" s="3"/>
      <c r="NVL827" s="3"/>
      <c r="NVM827" s="3"/>
      <c r="NVN827" s="3"/>
      <c r="NVO827" s="3"/>
      <c r="NVP827" s="3"/>
      <c r="NVQ827" s="3"/>
      <c r="NVR827" s="3"/>
      <c r="NVS827" s="3"/>
      <c r="NVT827" s="3"/>
      <c r="NVU827" s="3"/>
      <c r="NVV827" s="3"/>
      <c r="NVW827" s="3"/>
      <c r="NVX827" s="3"/>
      <c r="NVY827" s="3"/>
      <c r="NVZ827" s="3"/>
      <c r="NWA827" s="3"/>
      <c r="NWB827" s="3"/>
      <c r="NWC827" s="3"/>
      <c r="NWD827" s="3"/>
      <c r="NWE827" s="3"/>
      <c r="NWF827" s="3"/>
      <c r="NWG827" s="3"/>
      <c r="NWH827" s="3"/>
      <c r="NWI827" s="3"/>
      <c r="NWJ827" s="3"/>
      <c r="NWK827" s="3"/>
      <c r="NWL827" s="3"/>
      <c r="NWM827" s="3"/>
      <c r="NWN827" s="3"/>
      <c r="NWO827" s="3"/>
      <c r="NWP827" s="3"/>
      <c r="NWQ827" s="3"/>
      <c r="NWR827" s="3"/>
      <c r="NWS827" s="3"/>
      <c r="NWT827" s="3"/>
      <c r="NWU827" s="3"/>
      <c r="NWV827" s="3"/>
      <c r="NWW827" s="3"/>
      <c r="NWX827" s="3"/>
      <c r="NWY827" s="3"/>
      <c r="NWZ827" s="3"/>
      <c r="NXA827" s="3"/>
      <c r="NXB827" s="3"/>
      <c r="NXC827" s="3"/>
      <c r="NXD827" s="3"/>
      <c r="NXE827" s="3"/>
      <c r="NXF827" s="3"/>
      <c r="NXG827" s="3"/>
      <c r="NXH827" s="3"/>
      <c r="NXI827" s="3"/>
      <c r="NXJ827" s="3"/>
      <c r="NXK827" s="3"/>
      <c r="NXL827" s="3"/>
      <c r="NXM827" s="3"/>
      <c r="NXN827" s="3"/>
      <c r="NXO827" s="3"/>
      <c r="NXP827" s="3"/>
      <c r="NXQ827" s="3"/>
      <c r="NXR827" s="3"/>
      <c r="NXS827" s="3"/>
      <c r="NXT827" s="3"/>
      <c r="NXU827" s="3"/>
      <c r="NXV827" s="3"/>
      <c r="NXW827" s="3"/>
      <c r="NXX827" s="3"/>
      <c r="NXY827" s="3"/>
      <c r="NXZ827" s="3"/>
      <c r="NYA827" s="3"/>
      <c r="NYB827" s="3"/>
      <c r="NYC827" s="3"/>
      <c r="NYD827" s="3"/>
      <c r="NYE827" s="3"/>
      <c r="NYF827" s="3"/>
      <c r="NYG827" s="3"/>
      <c r="NYH827" s="3"/>
      <c r="NYI827" s="3"/>
      <c r="NYJ827" s="3"/>
      <c r="NYK827" s="3"/>
      <c r="NYL827" s="3"/>
      <c r="NYM827" s="3"/>
      <c r="NYN827" s="3"/>
      <c r="NYO827" s="3"/>
      <c r="NYP827" s="3"/>
      <c r="NYQ827" s="3"/>
      <c r="NYR827" s="3"/>
      <c r="NYS827" s="3"/>
      <c r="NYT827" s="3"/>
      <c r="NYU827" s="3"/>
      <c r="NYV827" s="3"/>
      <c r="NYW827" s="3"/>
      <c r="NYX827" s="3"/>
      <c r="NYY827" s="3"/>
      <c r="NYZ827" s="3"/>
      <c r="NZA827" s="3"/>
      <c r="NZB827" s="3"/>
      <c r="NZC827" s="3"/>
      <c r="NZD827" s="3"/>
      <c r="NZE827" s="3"/>
      <c r="NZF827" s="3"/>
      <c r="NZG827" s="3"/>
      <c r="NZH827" s="3"/>
      <c r="NZI827" s="3"/>
      <c r="NZJ827" s="3"/>
      <c r="NZK827" s="3"/>
      <c r="NZL827" s="3"/>
      <c r="NZM827" s="3"/>
      <c r="NZN827" s="3"/>
      <c r="NZO827" s="3"/>
      <c r="NZP827" s="3"/>
      <c r="NZQ827" s="3"/>
      <c r="NZR827" s="3"/>
      <c r="NZS827" s="3"/>
      <c r="NZT827" s="3"/>
      <c r="NZU827" s="3"/>
      <c r="NZV827" s="3"/>
      <c r="NZW827" s="3"/>
      <c r="NZX827" s="3"/>
      <c r="NZY827" s="3"/>
      <c r="NZZ827" s="3"/>
      <c r="OAA827" s="3"/>
      <c r="OAB827" s="3"/>
      <c r="OAC827" s="3"/>
      <c r="OAD827" s="3"/>
      <c r="OAE827" s="3"/>
      <c r="OAF827" s="3"/>
      <c r="OAG827" s="3"/>
      <c r="OAH827" s="3"/>
      <c r="OAI827" s="3"/>
      <c r="OAJ827" s="3"/>
      <c r="OAK827" s="3"/>
      <c r="OAL827" s="3"/>
      <c r="OAM827" s="3"/>
      <c r="OAN827" s="3"/>
      <c r="OAO827" s="3"/>
      <c r="OAP827" s="3"/>
      <c r="OAQ827" s="3"/>
      <c r="OAR827" s="3"/>
      <c r="OAS827" s="3"/>
      <c r="OAT827" s="3"/>
      <c r="OAU827" s="3"/>
      <c r="OAV827" s="3"/>
      <c r="OAW827" s="3"/>
      <c r="OAX827" s="3"/>
      <c r="OAY827" s="3"/>
      <c r="OAZ827" s="3"/>
      <c r="OBA827" s="3"/>
      <c r="OBB827" s="3"/>
      <c r="OBC827" s="3"/>
      <c r="OBD827" s="3"/>
      <c r="OBE827" s="3"/>
      <c r="OBF827" s="3"/>
      <c r="OBG827" s="3"/>
      <c r="OBH827" s="3"/>
      <c r="OBI827" s="3"/>
      <c r="OBJ827" s="3"/>
      <c r="OBK827" s="3"/>
      <c r="OBL827" s="3"/>
      <c r="OBM827" s="3"/>
      <c r="OBN827" s="3"/>
      <c r="OBO827" s="3"/>
      <c r="OBP827" s="3"/>
      <c r="OBQ827" s="3"/>
      <c r="OBR827" s="3"/>
      <c r="OBS827" s="3"/>
      <c r="OBT827" s="3"/>
      <c r="OBU827" s="3"/>
      <c r="OBV827" s="3"/>
      <c r="OBW827" s="3"/>
      <c r="OBX827" s="3"/>
      <c r="OBY827" s="3"/>
      <c r="OBZ827" s="3"/>
      <c r="OCA827" s="3"/>
      <c r="OCB827" s="3"/>
      <c r="OCC827" s="3"/>
      <c r="OCD827" s="3"/>
      <c r="OCE827" s="3"/>
      <c r="OCF827" s="3"/>
      <c r="OCG827" s="3"/>
      <c r="OCH827" s="3"/>
      <c r="OCI827" s="3"/>
      <c r="OCJ827" s="3"/>
      <c r="OCK827" s="3"/>
      <c r="OCL827" s="3"/>
      <c r="OCM827" s="3"/>
      <c r="OCN827" s="3"/>
      <c r="OCO827" s="3"/>
      <c r="OCP827" s="3"/>
      <c r="OCQ827" s="3"/>
      <c r="OCR827" s="3"/>
      <c r="OCS827" s="3"/>
      <c r="OCT827" s="3"/>
      <c r="OCU827" s="3"/>
      <c r="OCV827" s="3"/>
      <c r="OCW827" s="3"/>
      <c r="OCX827" s="3"/>
      <c r="OCY827" s="3"/>
      <c r="OCZ827" s="3"/>
      <c r="ODA827" s="3"/>
      <c r="ODB827" s="3"/>
      <c r="ODC827" s="3"/>
      <c r="ODD827" s="3"/>
      <c r="ODE827" s="3"/>
      <c r="ODF827" s="3"/>
      <c r="ODG827" s="3"/>
      <c r="ODH827" s="3"/>
      <c r="ODI827" s="3"/>
      <c r="ODJ827" s="3"/>
      <c r="ODK827" s="3"/>
      <c r="ODL827" s="3"/>
      <c r="ODM827" s="3"/>
      <c r="ODN827" s="3"/>
      <c r="ODO827" s="3"/>
      <c r="ODP827" s="3"/>
      <c r="ODQ827" s="3"/>
      <c r="ODR827" s="3"/>
      <c r="ODS827" s="3"/>
      <c r="ODT827" s="3"/>
      <c r="ODU827" s="3"/>
      <c r="ODV827" s="3"/>
      <c r="ODW827" s="3"/>
      <c r="ODX827" s="3"/>
      <c r="ODY827" s="3"/>
      <c r="ODZ827" s="3"/>
      <c r="OEA827" s="3"/>
      <c r="OEB827" s="3"/>
      <c r="OEC827" s="3"/>
      <c r="OED827" s="3"/>
      <c r="OEE827" s="3"/>
      <c r="OEF827" s="3"/>
      <c r="OEG827" s="3"/>
      <c r="OEH827" s="3"/>
      <c r="OEI827" s="3"/>
      <c r="OEJ827" s="3"/>
      <c r="OEK827" s="3"/>
      <c r="OEL827" s="3"/>
      <c r="OEM827" s="3"/>
      <c r="OEN827" s="3"/>
      <c r="OEO827" s="3"/>
      <c r="OEP827" s="3"/>
      <c r="OEQ827" s="3"/>
      <c r="OER827" s="3"/>
      <c r="OES827" s="3"/>
      <c r="OET827" s="3"/>
      <c r="OEU827" s="3"/>
      <c r="OEV827" s="3"/>
      <c r="OEW827" s="3"/>
      <c r="OEX827" s="3"/>
      <c r="OEY827" s="3"/>
      <c r="OEZ827" s="3"/>
      <c r="OFA827" s="3"/>
      <c r="OFB827" s="3"/>
      <c r="OFC827" s="3"/>
      <c r="OFD827" s="3"/>
      <c r="OFE827" s="3"/>
      <c r="OFF827" s="3"/>
      <c r="OFG827" s="3"/>
      <c r="OFH827" s="3"/>
      <c r="OFI827" s="3"/>
      <c r="OFJ827" s="3"/>
      <c r="OFK827" s="3"/>
      <c r="OFL827" s="3"/>
      <c r="OFM827" s="3"/>
      <c r="OFN827" s="3"/>
      <c r="OFO827" s="3"/>
      <c r="OFP827" s="3"/>
      <c r="OFQ827" s="3"/>
      <c r="OFR827" s="3"/>
      <c r="OFS827" s="3"/>
      <c r="OFT827" s="3"/>
      <c r="OFU827" s="3"/>
      <c r="OFV827" s="3"/>
      <c r="OFW827" s="3"/>
      <c r="OFX827" s="3"/>
      <c r="OFY827" s="3"/>
      <c r="OFZ827" s="3"/>
      <c r="OGA827" s="3"/>
      <c r="OGB827" s="3"/>
      <c r="OGC827" s="3"/>
      <c r="OGD827" s="3"/>
      <c r="OGE827" s="3"/>
      <c r="OGF827" s="3"/>
      <c r="OGG827" s="3"/>
      <c r="OGH827" s="3"/>
      <c r="OGI827" s="3"/>
      <c r="OGJ827" s="3"/>
      <c r="OGK827" s="3"/>
      <c r="OGL827" s="3"/>
      <c r="OGM827" s="3"/>
      <c r="OGN827" s="3"/>
      <c r="OGO827" s="3"/>
      <c r="OGP827" s="3"/>
      <c r="OGQ827" s="3"/>
      <c r="OGR827" s="3"/>
      <c r="OGS827" s="3"/>
      <c r="OGT827" s="3"/>
      <c r="OGU827" s="3"/>
      <c r="OGV827" s="3"/>
      <c r="OGW827" s="3"/>
      <c r="OGX827" s="3"/>
      <c r="OGY827" s="3"/>
      <c r="OGZ827" s="3"/>
      <c r="OHA827" s="3"/>
      <c r="OHB827" s="3"/>
      <c r="OHC827" s="3"/>
      <c r="OHD827" s="3"/>
      <c r="OHE827" s="3"/>
      <c r="OHF827" s="3"/>
      <c r="OHG827" s="3"/>
      <c r="OHH827" s="3"/>
      <c r="OHI827" s="3"/>
      <c r="OHJ827" s="3"/>
      <c r="OHK827" s="3"/>
      <c r="OHL827" s="3"/>
      <c r="OHM827" s="3"/>
      <c r="OHN827" s="3"/>
      <c r="OHO827" s="3"/>
      <c r="OHP827" s="3"/>
      <c r="OHQ827" s="3"/>
      <c r="OHR827" s="3"/>
      <c r="OHS827" s="3"/>
      <c r="OHT827" s="3"/>
      <c r="OHU827" s="3"/>
      <c r="OHV827" s="3"/>
      <c r="OHW827" s="3"/>
      <c r="OHX827" s="3"/>
      <c r="OHY827" s="3"/>
      <c r="OHZ827" s="3"/>
      <c r="OIA827" s="3"/>
      <c r="OIB827" s="3"/>
      <c r="OIC827" s="3"/>
      <c r="OID827" s="3"/>
      <c r="OIE827" s="3"/>
      <c r="OIF827" s="3"/>
      <c r="OIG827" s="3"/>
      <c r="OIH827" s="3"/>
      <c r="OII827" s="3"/>
      <c r="OIJ827" s="3"/>
      <c r="OIK827" s="3"/>
      <c r="OIL827" s="3"/>
      <c r="OIM827" s="3"/>
      <c r="OIN827" s="3"/>
      <c r="OIO827" s="3"/>
      <c r="OIP827" s="3"/>
      <c r="OIQ827" s="3"/>
      <c r="OIR827" s="3"/>
      <c r="OIS827" s="3"/>
      <c r="OIT827" s="3"/>
      <c r="OIU827" s="3"/>
      <c r="OIV827" s="3"/>
      <c r="OIW827" s="3"/>
      <c r="OIX827" s="3"/>
      <c r="OIY827" s="3"/>
      <c r="OIZ827" s="3"/>
      <c r="OJA827" s="3"/>
      <c r="OJB827" s="3"/>
      <c r="OJC827" s="3"/>
      <c r="OJD827" s="3"/>
      <c r="OJE827" s="3"/>
      <c r="OJF827" s="3"/>
      <c r="OJG827" s="3"/>
      <c r="OJH827" s="3"/>
      <c r="OJI827" s="3"/>
      <c r="OJJ827" s="3"/>
      <c r="OJK827" s="3"/>
      <c r="OJL827" s="3"/>
      <c r="OJM827" s="3"/>
      <c r="OJN827" s="3"/>
      <c r="OJO827" s="3"/>
      <c r="OJP827" s="3"/>
      <c r="OJQ827" s="3"/>
      <c r="OJR827" s="3"/>
      <c r="OJS827" s="3"/>
      <c r="OJT827" s="3"/>
      <c r="OJU827" s="3"/>
      <c r="OJV827" s="3"/>
      <c r="OJW827" s="3"/>
      <c r="OJX827" s="3"/>
      <c r="OJY827" s="3"/>
      <c r="OJZ827" s="3"/>
      <c r="OKA827" s="3"/>
      <c r="OKB827" s="3"/>
      <c r="OKC827" s="3"/>
      <c r="OKD827" s="3"/>
      <c r="OKE827" s="3"/>
      <c r="OKF827" s="3"/>
      <c r="OKG827" s="3"/>
      <c r="OKH827" s="3"/>
      <c r="OKI827" s="3"/>
      <c r="OKJ827" s="3"/>
      <c r="OKK827" s="3"/>
      <c r="OKL827" s="3"/>
      <c r="OKM827" s="3"/>
      <c r="OKN827" s="3"/>
      <c r="OKO827" s="3"/>
      <c r="OKP827" s="3"/>
      <c r="OKQ827" s="3"/>
      <c r="OKR827" s="3"/>
      <c r="OKS827" s="3"/>
      <c r="OKT827" s="3"/>
      <c r="OKU827" s="3"/>
      <c r="OKV827" s="3"/>
      <c r="OKW827" s="3"/>
      <c r="OKX827" s="3"/>
      <c r="OKY827" s="3"/>
      <c r="OKZ827" s="3"/>
      <c r="OLA827" s="3"/>
      <c r="OLB827" s="3"/>
      <c r="OLC827" s="3"/>
      <c r="OLD827" s="3"/>
      <c r="OLE827" s="3"/>
      <c r="OLF827" s="3"/>
      <c r="OLG827" s="3"/>
      <c r="OLH827" s="3"/>
      <c r="OLI827" s="3"/>
      <c r="OLJ827" s="3"/>
      <c r="OLK827" s="3"/>
      <c r="OLL827" s="3"/>
      <c r="OLM827" s="3"/>
      <c r="OLN827" s="3"/>
      <c r="OLO827" s="3"/>
      <c r="OLP827" s="3"/>
      <c r="OLQ827" s="3"/>
      <c r="OLR827" s="3"/>
      <c r="OLS827" s="3"/>
      <c r="OLT827" s="3"/>
      <c r="OLU827" s="3"/>
      <c r="OLV827" s="3"/>
      <c r="OLW827" s="3"/>
      <c r="OLX827" s="3"/>
      <c r="OLY827" s="3"/>
      <c r="OLZ827" s="3"/>
      <c r="OMA827" s="3"/>
      <c r="OMB827" s="3"/>
      <c r="OMC827" s="3"/>
      <c r="OMD827" s="3"/>
      <c r="OME827" s="3"/>
      <c r="OMF827" s="3"/>
      <c r="OMG827" s="3"/>
      <c r="OMH827" s="3"/>
      <c r="OMI827" s="3"/>
      <c r="OMJ827" s="3"/>
      <c r="OMK827" s="3"/>
      <c r="OML827" s="3"/>
      <c r="OMM827" s="3"/>
      <c r="OMN827" s="3"/>
      <c r="OMO827" s="3"/>
      <c r="OMP827" s="3"/>
      <c r="OMQ827" s="3"/>
      <c r="OMR827" s="3"/>
      <c r="OMS827" s="3"/>
      <c r="OMT827" s="3"/>
      <c r="OMU827" s="3"/>
      <c r="OMV827" s="3"/>
      <c r="OMW827" s="3"/>
      <c r="OMX827" s="3"/>
      <c r="OMY827" s="3"/>
      <c r="OMZ827" s="3"/>
      <c r="ONA827" s="3"/>
      <c r="ONB827" s="3"/>
      <c r="ONC827" s="3"/>
      <c r="OND827" s="3"/>
      <c r="ONE827" s="3"/>
      <c r="ONF827" s="3"/>
      <c r="ONG827" s="3"/>
      <c r="ONH827" s="3"/>
      <c r="ONI827" s="3"/>
      <c r="ONJ827" s="3"/>
      <c r="ONK827" s="3"/>
      <c r="ONL827" s="3"/>
      <c r="ONM827" s="3"/>
      <c r="ONN827" s="3"/>
      <c r="ONO827" s="3"/>
      <c r="ONP827" s="3"/>
      <c r="ONQ827" s="3"/>
      <c r="ONR827" s="3"/>
      <c r="ONS827" s="3"/>
      <c r="ONT827" s="3"/>
      <c r="ONU827" s="3"/>
      <c r="ONV827" s="3"/>
      <c r="ONW827" s="3"/>
      <c r="ONX827" s="3"/>
      <c r="ONY827" s="3"/>
      <c r="ONZ827" s="3"/>
      <c r="OOA827" s="3"/>
      <c r="OOB827" s="3"/>
      <c r="OOC827" s="3"/>
      <c r="OOD827" s="3"/>
      <c r="OOE827" s="3"/>
      <c r="OOF827" s="3"/>
      <c r="OOG827" s="3"/>
      <c r="OOH827" s="3"/>
      <c r="OOI827" s="3"/>
      <c r="OOJ827" s="3"/>
      <c r="OOK827" s="3"/>
      <c r="OOL827" s="3"/>
      <c r="OOM827" s="3"/>
      <c r="OON827" s="3"/>
      <c r="OOO827" s="3"/>
      <c r="OOP827" s="3"/>
      <c r="OOQ827" s="3"/>
      <c r="OOR827" s="3"/>
      <c r="OOS827" s="3"/>
      <c r="OOT827" s="3"/>
      <c r="OOU827" s="3"/>
      <c r="OOV827" s="3"/>
      <c r="OOW827" s="3"/>
      <c r="OOX827" s="3"/>
      <c r="OOY827" s="3"/>
      <c r="OOZ827" s="3"/>
      <c r="OPA827" s="3"/>
      <c r="OPB827" s="3"/>
      <c r="OPC827" s="3"/>
      <c r="OPD827" s="3"/>
      <c r="OPE827" s="3"/>
      <c r="OPF827" s="3"/>
      <c r="OPG827" s="3"/>
      <c r="OPH827" s="3"/>
      <c r="OPI827" s="3"/>
      <c r="OPJ827" s="3"/>
      <c r="OPK827" s="3"/>
      <c r="OPL827" s="3"/>
      <c r="OPM827" s="3"/>
      <c r="OPN827" s="3"/>
      <c r="OPO827" s="3"/>
      <c r="OPP827" s="3"/>
      <c r="OPQ827" s="3"/>
      <c r="OPR827" s="3"/>
      <c r="OPS827" s="3"/>
      <c r="OPT827" s="3"/>
      <c r="OPU827" s="3"/>
      <c r="OPV827" s="3"/>
      <c r="OPW827" s="3"/>
      <c r="OPX827" s="3"/>
      <c r="OPY827" s="3"/>
      <c r="OPZ827" s="3"/>
      <c r="OQA827" s="3"/>
      <c r="OQB827" s="3"/>
      <c r="OQC827" s="3"/>
      <c r="OQD827" s="3"/>
      <c r="OQE827" s="3"/>
      <c r="OQF827" s="3"/>
      <c r="OQG827" s="3"/>
      <c r="OQH827" s="3"/>
      <c r="OQI827" s="3"/>
      <c r="OQJ827" s="3"/>
      <c r="OQK827" s="3"/>
      <c r="OQL827" s="3"/>
      <c r="OQM827" s="3"/>
      <c r="OQN827" s="3"/>
      <c r="OQO827" s="3"/>
      <c r="OQP827" s="3"/>
      <c r="OQQ827" s="3"/>
      <c r="OQR827" s="3"/>
      <c r="OQS827" s="3"/>
      <c r="OQT827" s="3"/>
      <c r="OQU827" s="3"/>
      <c r="OQV827" s="3"/>
      <c r="OQW827" s="3"/>
      <c r="OQX827" s="3"/>
      <c r="OQY827" s="3"/>
      <c r="OQZ827" s="3"/>
      <c r="ORA827" s="3"/>
      <c r="ORB827" s="3"/>
      <c r="ORC827" s="3"/>
      <c r="ORD827" s="3"/>
      <c r="ORE827" s="3"/>
      <c r="ORF827" s="3"/>
      <c r="ORG827" s="3"/>
      <c r="ORH827" s="3"/>
      <c r="ORI827" s="3"/>
      <c r="ORJ827" s="3"/>
      <c r="ORK827" s="3"/>
      <c r="ORL827" s="3"/>
      <c r="ORM827" s="3"/>
      <c r="ORN827" s="3"/>
      <c r="ORO827" s="3"/>
      <c r="ORP827" s="3"/>
      <c r="ORQ827" s="3"/>
      <c r="ORR827" s="3"/>
      <c r="ORS827" s="3"/>
      <c r="ORT827" s="3"/>
      <c r="ORU827" s="3"/>
      <c r="ORV827" s="3"/>
      <c r="ORW827" s="3"/>
      <c r="ORX827" s="3"/>
      <c r="ORY827" s="3"/>
      <c r="ORZ827" s="3"/>
      <c r="OSA827" s="3"/>
      <c r="OSB827" s="3"/>
      <c r="OSC827" s="3"/>
      <c r="OSD827" s="3"/>
      <c r="OSE827" s="3"/>
      <c r="OSF827" s="3"/>
      <c r="OSG827" s="3"/>
      <c r="OSH827" s="3"/>
      <c r="OSI827" s="3"/>
      <c r="OSJ827" s="3"/>
      <c r="OSK827" s="3"/>
      <c r="OSL827" s="3"/>
      <c r="OSM827" s="3"/>
      <c r="OSN827" s="3"/>
      <c r="OSO827" s="3"/>
      <c r="OSP827" s="3"/>
      <c r="OSQ827" s="3"/>
      <c r="OSR827" s="3"/>
      <c r="OSS827" s="3"/>
      <c r="OST827" s="3"/>
      <c r="OSU827" s="3"/>
      <c r="OSV827" s="3"/>
      <c r="OSW827" s="3"/>
      <c r="OSX827" s="3"/>
      <c r="OSY827" s="3"/>
      <c r="OSZ827" s="3"/>
      <c r="OTA827" s="3"/>
      <c r="OTB827" s="3"/>
      <c r="OTC827" s="3"/>
      <c r="OTD827" s="3"/>
      <c r="OTE827" s="3"/>
      <c r="OTF827" s="3"/>
      <c r="OTG827" s="3"/>
      <c r="OTH827" s="3"/>
      <c r="OTI827" s="3"/>
      <c r="OTJ827" s="3"/>
      <c r="OTK827" s="3"/>
      <c r="OTL827" s="3"/>
      <c r="OTM827" s="3"/>
      <c r="OTN827" s="3"/>
      <c r="OTO827" s="3"/>
      <c r="OTP827" s="3"/>
      <c r="OTQ827" s="3"/>
      <c r="OTR827" s="3"/>
      <c r="OTS827" s="3"/>
      <c r="OTT827" s="3"/>
      <c r="OTU827" s="3"/>
      <c r="OTV827" s="3"/>
      <c r="OTW827" s="3"/>
      <c r="OTX827" s="3"/>
      <c r="OTY827" s="3"/>
      <c r="OTZ827" s="3"/>
      <c r="OUA827" s="3"/>
      <c r="OUB827" s="3"/>
      <c r="OUC827" s="3"/>
      <c r="OUD827" s="3"/>
      <c r="OUE827" s="3"/>
      <c r="OUF827" s="3"/>
      <c r="OUG827" s="3"/>
      <c r="OUH827" s="3"/>
      <c r="OUI827" s="3"/>
      <c r="OUJ827" s="3"/>
      <c r="OUK827" s="3"/>
      <c r="OUL827" s="3"/>
      <c r="OUM827" s="3"/>
      <c r="OUN827" s="3"/>
      <c r="OUO827" s="3"/>
      <c r="OUP827" s="3"/>
      <c r="OUQ827" s="3"/>
      <c r="OUR827" s="3"/>
      <c r="OUS827" s="3"/>
      <c r="OUT827" s="3"/>
      <c r="OUU827" s="3"/>
      <c r="OUV827" s="3"/>
      <c r="OUW827" s="3"/>
      <c r="OUX827" s="3"/>
      <c r="OUY827" s="3"/>
      <c r="OUZ827" s="3"/>
      <c r="OVA827" s="3"/>
      <c r="OVB827" s="3"/>
      <c r="OVC827" s="3"/>
      <c r="OVD827" s="3"/>
      <c r="OVE827" s="3"/>
      <c r="OVF827" s="3"/>
      <c r="OVG827" s="3"/>
      <c r="OVH827" s="3"/>
      <c r="OVI827" s="3"/>
      <c r="OVJ827" s="3"/>
      <c r="OVK827" s="3"/>
      <c r="OVL827" s="3"/>
      <c r="OVM827" s="3"/>
      <c r="OVN827" s="3"/>
      <c r="OVO827" s="3"/>
      <c r="OVP827" s="3"/>
      <c r="OVQ827" s="3"/>
      <c r="OVR827" s="3"/>
      <c r="OVS827" s="3"/>
      <c r="OVT827" s="3"/>
      <c r="OVU827" s="3"/>
      <c r="OVV827" s="3"/>
      <c r="OVW827" s="3"/>
      <c r="OVX827" s="3"/>
      <c r="OVY827" s="3"/>
      <c r="OVZ827" s="3"/>
      <c r="OWA827" s="3"/>
      <c r="OWB827" s="3"/>
      <c r="OWC827" s="3"/>
      <c r="OWD827" s="3"/>
      <c r="OWE827" s="3"/>
      <c r="OWF827" s="3"/>
      <c r="OWG827" s="3"/>
      <c r="OWH827" s="3"/>
      <c r="OWI827" s="3"/>
      <c r="OWJ827" s="3"/>
      <c r="OWK827" s="3"/>
      <c r="OWL827" s="3"/>
      <c r="OWM827" s="3"/>
      <c r="OWN827" s="3"/>
      <c r="OWO827" s="3"/>
      <c r="OWP827" s="3"/>
      <c r="OWQ827" s="3"/>
      <c r="OWR827" s="3"/>
      <c r="OWS827" s="3"/>
      <c r="OWT827" s="3"/>
      <c r="OWU827" s="3"/>
      <c r="OWV827" s="3"/>
      <c r="OWW827" s="3"/>
      <c r="OWX827" s="3"/>
      <c r="OWY827" s="3"/>
      <c r="OWZ827" s="3"/>
      <c r="OXA827" s="3"/>
      <c r="OXB827" s="3"/>
      <c r="OXC827" s="3"/>
      <c r="OXD827" s="3"/>
      <c r="OXE827" s="3"/>
      <c r="OXF827" s="3"/>
      <c r="OXG827" s="3"/>
      <c r="OXH827" s="3"/>
      <c r="OXI827" s="3"/>
      <c r="OXJ827" s="3"/>
      <c r="OXK827" s="3"/>
      <c r="OXL827" s="3"/>
      <c r="OXM827" s="3"/>
      <c r="OXN827" s="3"/>
      <c r="OXO827" s="3"/>
      <c r="OXP827" s="3"/>
      <c r="OXQ827" s="3"/>
      <c r="OXR827" s="3"/>
      <c r="OXS827" s="3"/>
      <c r="OXT827" s="3"/>
      <c r="OXU827" s="3"/>
      <c r="OXV827" s="3"/>
      <c r="OXW827" s="3"/>
      <c r="OXX827" s="3"/>
      <c r="OXY827" s="3"/>
      <c r="OXZ827" s="3"/>
      <c r="OYA827" s="3"/>
      <c r="OYB827" s="3"/>
      <c r="OYC827" s="3"/>
      <c r="OYD827" s="3"/>
      <c r="OYE827" s="3"/>
      <c r="OYF827" s="3"/>
      <c r="OYG827" s="3"/>
      <c r="OYH827" s="3"/>
      <c r="OYI827" s="3"/>
      <c r="OYJ827" s="3"/>
      <c r="OYK827" s="3"/>
      <c r="OYL827" s="3"/>
      <c r="OYM827" s="3"/>
      <c r="OYN827" s="3"/>
      <c r="OYO827" s="3"/>
      <c r="OYP827" s="3"/>
      <c r="OYQ827" s="3"/>
      <c r="OYR827" s="3"/>
      <c r="OYS827" s="3"/>
      <c r="OYT827" s="3"/>
      <c r="OYU827" s="3"/>
      <c r="OYV827" s="3"/>
      <c r="OYW827" s="3"/>
      <c r="OYX827" s="3"/>
      <c r="OYY827" s="3"/>
      <c r="OYZ827" s="3"/>
      <c r="OZA827" s="3"/>
      <c r="OZB827" s="3"/>
      <c r="OZC827" s="3"/>
      <c r="OZD827" s="3"/>
      <c r="OZE827" s="3"/>
      <c r="OZF827" s="3"/>
      <c r="OZG827" s="3"/>
      <c r="OZH827" s="3"/>
      <c r="OZI827" s="3"/>
      <c r="OZJ827" s="3"/>
      <c r="OZK827" s="3"/>
      <c r="OZL827" s="3"/>
      <c r="OZM827" s="3"/>
      <c r="OZN827" s="3"/>
      <c r="OZO827" s="3"/>
      <c r="OZP827" s="3"/>
      <c r="OZQ827" s="3"/>
      <c r="OZR827" s="3"/>
      <c r="OZS827" s="3"/>
      <c r="OZT827" s="3"/>
      <c r="OZU827" s="3"/>
      <c r="OZV827" s="3"/>
      <c r="OZW827" s="3"/>
      <c r="OZX827" s="3"/>
      <c r="OZY827" s="3"/>
      <c r="OZZ827" s="3"/>
      <c r="PAA827" s="3"/>
      <c r="PAB827" s="3"/>
      <c r="PAC827" s="3"/>
      <c r="PAD827" s="3"/>
      <c r="PAE827" s="3"/>
      <c r="PAF827" s="3"/>
      <c r="PAG827" s="3"/>
      <c r="PAH827" s="3"/>
      <c r="PAI827" s="3"/>
      <c r="PAJ827" s="3"/>
      <c r="PAK827" s="3"/>
      <c r="PAL827" s="3"/>
      <c r="PAM827" s="3"/>
      <c r="PAN827" s="3"/>
      <c r="PAO827" s="3"/>
      <c r="PAP827" s="3"/>
      <c r="PAQ827" s="3"/>
      <c r="PAR827" s="3"/>
      <c r="PAS827" s="3"/>
      <c r="PAT827" s="3"/>
      <c r="PAU827" s="3"/>
      <c r="PAV827" s="3"/>
      <c r="PAW827" s="3"/>
      <c r="PAX827" s="3"/>
      <c r="PAY827" s="3"/>
      <c r="PAZ827" s="3"/>
      <c r="PBA827" s="3"/>
      <c r="PBB827" s="3"/>
      <c r="PBC827" s="3"/>
      <c r="PBD827" s="3"/>
      <c r="PBE827" s="3"/>
      <c r="PBF827" s="3"/>
      <c r="PBG827" s="3"/>
      <c r="PBH827" s="3"/>
      <c r="PBI827" s="3"/>
      <c r="PBJ827" s="3"/>
      <c r="PBK827" s="3"/>
      <c r="PBL827" s="3"/>
      <c r="PBM827" s="3"/>
      <c r="PBN827" s="3"/>
      <c r="PBO827" s="3"/>
      <c r="PBP827" s="3"/>
      <c r="PBQ827" s="3"/>
      <c r="PBR827" s="3"/>
      <c r="PBS827" s="3"/>
      <c r="PBT827" s="3"/>
      <c r="PBU827" s="3"/>
      <c r="PBV827" s="3"/>
      <c r="PBW827" s="3"/>
      <c r="PBX827" s="3"/>
      <c r="PBY827" s="3"/>
      <c r="PBZ827" s="3"/>
      <c r="PCA827" s="3"/>
      <c r="PCB827" s="3"/>
      <c r="PCC827" s="3"/>
      <c r="PCD827" s="3"/>
      <c r="PCE827" s="3"/>
      <c r="PCF827" s="3"/>
      <c r="PCG827" s="3"/>
      <c r="PCH827" s="3"/>
      <c r="PCI827" s="3"/>
      <c r="PCJ827" s="3"/>
      <c r="PCK827" s="3"/>
      <c r="PCL827" s="3"/>
      <c r="PCM827" s="3"/>
      <c r="PCN827" s="3"/>
      <c r="PCO827" s="3"/>
      <c r="PCP827" s="3"/>
      <c r="PCQ827" s="3"/>
      <c r="PCR827" s="3"/>
      <c r="PCS827" s="3"/>
      <c r="PCT827" s="3"/>
      <c r="PCU827" s="3"/>
      <c r="PCV827" s="3"/>
      <c r="PCW827" s="3"/>
      <c r="PCX827" s="3"/>
      <c r="PCY827" s="3"/>
      <c r="PCZ827" s="3"/>
      <c r="PDA827" s="3"/>
      <c r="PDB827" s="3"/>
      <c r="PDC827" s="3"/>
      <c r="PDD827" s="3"/>
      <c r="PDE827" s="3"/>
      <c r="PDF827" s="3"/>
      <c r="PDG827" s="3"/>
      <c r="PDH827" s="3"/>
      <c r="PDI827" s="3"/>
      <c r="PDJ827" s="3"/>
      <c r="PDK827" s="3"/>
      <c r="PDL827" s="3"/>
      <c r="PDM827" s="3"/>
      <c r="PDN827" s="3"/>
      <c r="PDO827" s="3"/>
      <c r="PDP827" s="3"/>
      <c r="PDQ827" s="3"/>
      <c r="PDR827" s="3"/>
      <c r="PDS827" s="3"/>
      <c r="PDT827" s="3"/>
      <c r="PDU827" s="3"/>
      <c r="PDV827" s="3"/>
      <c r="PDW827" s="3"/>
      <c r="PDX827" s="3"/>
      <c r="PDY827" s="3"/>
      <c r="PDZ827" s="3"/>
      <c r="PEA827" s="3"/>
      <c r="PEB827" s="3"/>
      <c r="PEC827" s="3"/>
      <c r="PED827" s="3"/>
      <c r="PEE827" s="3"/>
      <c r="PEF827" s="3"/>
      <c r="PEG827" s="3"/>
      <c r="PEH827" s="3"/>
      <c r="PEI827" s="3"/>
      <c r="PEJ827" s="3"/>
      <c r="PEK827" s="3"/>
      <c r="PEL827" s="3"/>
      <c r="PEM827" s="3"/>
      <c r="PEN827" s="3"/>
      <c r="PEO827" s="3"/>
      <c r="PEP827" s="3"/>
      <c r="PEQ827" s="3"/>
      <c r="PER827" s="3"/>
      <c r="PES827" s="3"/>
      <c r="PET827" s="3"/>
      <c r="PEU827" s="3"/>
      <c r="PEV827" s="3"/>
      <c r="PEW827" s="3"/>
      <c r="PEX827" s="3"/>
      <c r="PEY827" s="3"/>
      <c r="PEZ827" s="3"/>
      <c r="PFA827" s="3"/>
      <c r="PFB827" s="3"/>
      <c r="PFC827" s="3"/>
      <c r="PFD827" s="3"/>
      <c r="PFE827" s="3"/>
      <c r="PFF827" s="3"/>
      <c r="PFG827" s="3"/>
      <c r="PFH827" s="3"/>
      <c r="PFI827" s="3"/>
      <c r="PFJ827" s="3"/>
      <c r="PFK827" s="3"/>
      <c r="PFL827" s="3"/>
      <c r="PFM827" s="3"/>
      <c r="PFN827" s="3"/>
      <c r="PFO827" s="3"/>
      <c r="PFP827" s="3"/>
      <c r="PFQ827" s="3"/>
      <c r="PFR827" s="3"/>
      <c r="PFS827" s="3"/>
      <c r="PFT827" s="3"/>
      <c r="PFU827" s="3"/>
      <c r="PFV827" s="3"/>
      <c r="PFW827" s="3"/>
      <c r="PFX827" s="3"/>
      <c r="PFY827" s="3"/>
      <c r="PFZ827" s="3"/>
      <c r="PGA827" s="3"/>
      <c r="PGB827" s="3"/>
      <c r="PGC827" s="3"/>
      <c r="PGD827" s="3"/>
      <c r="PGE827" s="3"/>
      <c r="PGF827" s="3"/>
      <c r="PGG827" s="3"/>
      <c r="PGH827" s="3"/>
      <c r="PGI827" s="3"/>
      <c r="PGJ827" s="3"/>
      <c r="PGK827" s="3"/>
      <c r="PGL827" s="3"/>
      <c r="PGM827" s="3"/>
      <c r="PGN827" s="3"/>
      <c r="PGO827" s="3"/>
      <c r="PGP827" s="3"/>
      <c r="PGQ827" s="3"/>
      <c r="PGR827" s="3"/>
      <c r="PGS827" s="3"/>
      <c r="PGT827" s="3"/>
      <c r="PGU827" s="3"/>
      <c r="PGV827" s="3"/>
      <c r="PGW827" s="3"/>
      <c r="PGX827" s="3"/>
      <c r="PGY827" s="3"/>
      <c r="PGZ827" s="3"/>
      <c r="PHA827" s="3"/>
      <c r="PHB827" s="3"/>
      <c r="PHC827" s="3"/>
      <c r="PHD827" s="3"/>
      <c r="PHE827" s="3"/>
      <c r="PHF827" s="3"/>
      <c r="PHG827" s="3"/>
      <c r="PHH827" s="3"/>
      <c r="PHI827" s="3"/>
      <c r="PHJ827" s="3"/>
      <c r="PHK827" s="3"/>
      <c r="PHL827" s="3"/>
      <c r="PHM827" s="3"/>
      <c r="PHN827" s="3"/>
      <c r="PHO827" s="3"/>
      <c r="PHP827" s="3"/>
      <c r="PHQ827" s="3"/>
      <c r="PHR827" s="3"/>
      <c r="PHS827" s="3"/>
      <c r="PHT827" s="3"/>
      <c r="PHU827" s="3"/>
      <c r="PHV827" s="3"/>
      <c r="PHW827" s="3"/>
      <c r="PHX827" s="3"/>
      <c r="PHY827" s="3"/>
      <c r="PHZ827" s="3"/>
      <c r="PIA827" s="3"/>
      <c r="PIB827" s="3"/>
      <c r="PIC827" s="3"/>
      <c r="PID827" s="3"/>
      <c r="PIE827" s="3"/>
      <c r="PIF827" s="3"/>
      <c r="PIG827" s="3"/>
      <c r="PIH827" s="3"/>
      <c r="PII827" s="3"/>
      <c r="PIJ827" s="3"/>
      <c r="PIK827" s="3"/>
      <c r="PIL827" s="3"/>
      <c r="PIM827" s="3"/>
      <c r="PIN827" s="3"/>
      <c r="PIO827" s="3"/>
      <c r="PIP827" s="3"/>
      <c r="PIQ827" s="3"/>
      <c r="PIR827" s="3"/>
      <c r="PIS827" s="3"/>
      <c r="PIT827" s="3"/>
      <c r="PIU827" s="3"/>
      <c r="PIV827" s="3"/>
      <c r="PIW827" s="3"/>
      <c r="PIX827" s="3"/>
      <c r="PIY827" s="3"/>
      <c r="PIZ827" s="3"/>
      <c r="PJA827" s="3"/>
      <c r="PJB827" s="3"/>
      <c r="PJC827" s="3"/>
      <c r="PJD827" s="3"/>
      <c r="PJE827" s="3"/>
      <c r="PJF827" s="3"/>
      <c r="PJG827" s="3"/>
      <c r="PJH827" s="3"/>
      <c r="PJI827" s="3"/>
      <c r="PJJ827" s="3"/>
      <c r="PJK827" s="3"/>
      <c r="PJL827" s="3"/>
      <c r="PJM827" s="3"/>
      <c r="PJN827" s="3"/>
      <c r="PJO827" s="3"/>
      <c r="PJP827" s="3"/>
      <c r="PJQ827" s="3"/>
      <c r="PJR827" s="3"/>
      <c r="PJS827" s="3"/>
      <c r="PJT827" s="3"/>
      <c r="PJU827" s="3"/>
      <c r="PJV827" s="3"/>
      <c r="PJW827" s="3"/>
      <c r="PJX827" s="3"/>
      <c r="PJY827" s="3"/>
      <c r="PJZ827" s="3"/>
      <c r="PKA827" s="3"/>
      <c r="PKB827" s="3"/>
      <c r="PKC827" s="3"/>
      <c r="PKD827" s="3"/>
      <c r="PKE827" s="3"/>
      <c r="PKF827" s="3"/>
      <c r="PKG827" s="3"/>
      <c r="PKH827" s="3"/>
      <c r="PKI827" s="3"/>
      <c r="PKJ827" s="3"/>
      <c r="PKK827" s="3"/>
      <c r="PKL827" s="3"/>
      <c r="PKM827" s="3"/>
      <c r="PKN827" s="3"/>
      <c r="PKO827" s="3"/>
      <c r="PKP827" s="3"/>
      <c r="PKQ827" s="3"/>
      <c r="PKR827" s="3"/>
      <c r="PKS827" s="3"/>
      <c r="PKT827" s="3"/>
      <c r="PKU827" s="3"/>
      <c r="PKV827" s="3"/>
      <c r="PKW827" s="3"/>
      <c r="PKX827" s="3"/>
      <c r="PKY827" s="3"/>
      <c r="PKZ827" s="3"/>
      <c r="PLA827" s="3"/>
      <c r="PLB827" s="3"/>
      <c r="PLC827" s="3"/>
      <c r="PLD827" s="3"/>
      <c r="PLE827" s="3"/>
      <c r="PLF827" s="3"/>
      <c r="PLG827" s="3"/>
      <c r="PLH827" s="3"/>
      <c r="PLI827" s="3"/>
      <c r="PLJ827" s="3"/>
      <c r="PLK827" s="3"/>
      <c r="PLL827" s="3"/>
      <c r="PLM827" s="3"/>
      <c r="PLN827" s="3"/>
      <c r="PLO827" s="3"/>
      <c r="PLP827" s="3"/>
      <c r="PLQ827" s="3"/>
      <c r="PLR827" s="3"/>
      <c r="PLS827" s="3"/>
      <c r="PLT827" s="3"/>
      <c r="PLU827" s="3"/>
      <c r="PLV827" s="3"/>
      <c r="PLW827" s="3"/>
      <c r="PLX827" s="3"/>
      <c r="PLY827" s="3"/>
      <c r="PLZ827" s="3"/>
      <c r="PMA827" s="3"/>
      <c r="PMB827" s="3"/>
      <c r="PMC827" s="3"/>
      <c r="PMD827" s="3"/>
      <c r="PME827" s="3"/>
      <c r="PMF827" s="3"/>
      <c r="PMG827" s="3"/>
      <c r="PMH827" s="3"/>
      <c r="PMI827" s="3"/>
      <c r="PMJ827" s="3"/>
      <c r="PMK827" s="3"/>
      <c r="PML827" s="3"/>
      <c r="PMM827" s="3"/>
      <c r="PMN827" s="3"/>
      <c r="PMO827" s="3"/>
      <c r="PMP827" s="3"/>
      <c r="PMQ827" s="3"/>
      <c r="PMR827" s="3"/>
      <c r="PMS827" s="3"/>
      <c r="PMT827" s="3"/>
      <c r="PMU827" s="3"/>
      <c r="PMV827" s="3"/>
      <c r="PMW827" s="3"/>
      <c r="PMX827" s="3"/>
      <c r="PMY827" s="3"/>
      <c r="PMZ827" s="3"/>
      <c r="PNA827" s="3"/>
      <c r="PNB827" s="3"/>
      <c r="PNC827" s="3"/>
      <c r="PND827" s="3"/>
      <c r="PNE827" s="3"/>
      <c r="PNF827" s="3"/>
      <c r="PNG827" s="3"/>
      <c r="PNH827" s="3"/>
      <c r="PNI827" s="3"/>
      <c r="PNJ827" s="3"/>
      <c r="PNK827" s="3"/>
      <c r="PNL827" s="3"/>
      <c r="PNM827" s="3"/>
      <c r="PNN827" s="3"/>
      <c r="PNO827" s="3"/>
      <c r="PNP827" s="3"/>
      <c r="PNQ827" s="3"/>
      <c r="PNR827" s="3"/>
      <c r="PNS827" s="3"/>
      <c r="PNT827" s="3"/>
      <c r="PNU827" s="3"/>
      <c r="PNV827" s="3"/>
      <c r="PNW827" s="3"/>
      <c r="PNX827" s="3"/>
      <c r="PNY827" s="3"/>
      <c r="PNZ827" s="3"/>
      <c r="POA827" s="3"/>
      <c r="POB827" s="3"/>
      <c r="POC827" s="3"/>
      <c r="POD827" s="3"/>
      <c r="POE827" s="3"/>
      <c r="POF827" s="3"/>
      <c r="POG827" s="3"/>
      <c r="POH827" s="3"/>
      <c r="POI827" s="3"/>
      <c r="POJ827" s="3"/>
      <c r="POK827" s="3"/>
      <c r="POL827" s="3"/>
      <c r="POM827" s="3"/>
      <c r="PON827" s="3"/>
      <c r="POO827" s="3"/>
      <c r="POP827" s="3"/>
      <c r="POQ827" s="3"/>
      <c r="POR827" s="3"/>
      <c r="POS827" s="3"/>
      <c r="POT827" s="3"/>
      <c r="POU827" s="3"/>
      <c r="POV827" s="3"/>
      <c r="POW827" s="3"/>
      <c r="POX827" s="3"/>
      <c r="POY827" s="3"/>
      <c r="POZ827" s="3"/>
      <c r="PPA827" s="3"/>
      <c r="PPB827" s="3"/>
      <c r="PPC827" s="3"/>
      <c r="PPD827" s="3"/>
      <c r="PPE827" s="3"/>
      <c r="PPF827" s="3"/>
      <c r="PPG827" s="3"/>
      <c r="PPH827" s="3"/>
      <c r="PPI827" s="3"/>
      <c r="PPJ827" s="3"/>
      <c r="PPK827" s="3"/>
      <c r="PPL827" s="3"/>
      <c r="PPM827" s="3"/>
      <c r="PPN827" s="3"/>
      <c r="PPO827" s="3"/>
      <c r="PPP827" s="3"/>
      <c r="PPQ827" s="3"/>
      <c r="PPR827" s="3"/>
      <c r="PPS827" s="3"/>
      <c r="PPT827" s="3"/>
      <c r="PPU827" s="3"/>
      <c r="PPV827" s="3"/>
      <c r="PPW827" s="3"/>
      <c r="PPX827" s="3"/>
      <c r="PPY827" s="3"/>
      <c r="PPZ827" s="3"/>
      <c r="PQA827" s="3"/>
      <c r="PQB827" s="3"/>
      <c r="PQC827" s="3"/>
      <c r="PQD827" s="3"/>
      <c r="PQE827" s="3"/>
      <c r="PQF827" s="3"/>
      <c r="PQG827" s="3"/>
      <c r="PQH827" s="3"/>
      <c r="PQI827" s="3"/>
      <c r="PQJ827" s="3"/>
      <c r="PQK827" s="3"/>
      <c r="PQL827" s="3"/>
      <c r="PQM827" s="3"/>
      <c r="PQN827" s="3"/>
      <c r="PQO827" s="3"/>
      <c r="PQP827" s="3"/>
      <c r="PQQ827" s="3"/>
      <c r="PQR827" s="3"/>
      <c r="PQS827" s="3"/>
      <c r="PQT827" s="3"/>
      <c r="PQU827" s="3"/>
      <c r="PQV827" s="3"/>
      <c r="PQW827" s="3"/>
      <c r="PQX827" s="3"/>
      <c r="PQY827" s="3"/>
      <c r="PQZ827" s="3"/>
      <c r="PRA827" s="3"/>
      <c r="PRB827" s="3"/>
      <c r="PRC827" s="3"/>
      <c r="PRD827" s="3"/>
      <c r="PRE827" s="3"/>
      <c r="PRF827" s="3"/>
      <c r="PRG827" s="3"/>
      <c r="PRH827" s="3"/>
      <c r="PRI827" s="3"/>
      <c r="PRJ827" s="3"/>
      <c r="PRK827" s="3"/>
      <c r="PRL827" s="3"/>
      <c r="PRM827" s="3"/>
      <c r="PRN827" s="3"/>
      <c r="PRO827" s="3"/>
      <c r="PRP827" s="3"/>
      <c r="PRQ827" s="3"/>
      <c r="PRR827" s="3"/>
      <c r="PRS827" s="3"/>
      <c r="PRT827" s="3"/>
      <c r="PRU827" s="3"/>
      <c r="PRV827" s="3"/>
      <c r="PRW827" s="3"/>
      <c r="PRX827" s="3"/>
      <c r="PRY827" s="3"/>
      <c r="PRZ827" s="3"/>
      <c r="PSA827" s="3"/>
      <c r="PSB827" s="3"/>
      <c r="PSC827" s="3"/>
      <c r="PSD827" s="3"/>
      <c r="PSE827" s="3"/>
      <c r="PSF827" s="3"/>
      <c r="PSG827" s="3"/>
      <c r="PSH827" s="3"/>
      <c r="PSI827" s="3"/>
      <c r="PSJ827" s="3"/>
      <c r="PSK827" s="3"/>
      <c r="PSL827" s="3"/>
      <c r="PSM827" s="3"/>
      <c r="PSN827" s="3"/>
      <c r="PSO827" s="3"/>
      <c r="PSP827" s="3"/>
      <c r="PSQ827" s="3"/>
      <c r="PSR827" s="3"/>
      <c r="PSS827" s="3"/>
      <c r="PST827" s="3"/>
      <c r="PSU827" s="3"/>
      <c r="PSV827" s="3"/>
      <c r="PSW827" s="3"/>
      <c r="PSX827" s="3"/>
      <c r="PSY827" s="3"/>
      <c r="PSZ827" s="3"/>
      <c r="PTA827" s="3"/>
      <c r="PTB827" s="3"/>
      <c r="PTC827" s="3"/>
      <c r="PTD827" s="3"/>
      <c r="PTE827" s="3"/>
      <c r="PTF827" s="3"/>
      <c r="PTG827" s="3"/>
      <c r="PTH827" s="3"/>
      <c r="PTI827" s="3"/>
      <c r="PTJ827" s="3"/>
      <c r="PTK827" s="3"/>
      <c r="PTL827" s="3"/>
      <c r="PTM827" s="3"/>
      <c r="PTN827" s="3"/>
      <c r="PTO827" s="3"/>
      <c r="PTP827" s="3"/>
      <c r="PTQ827" s="3"/>
      <c r="PTR827" s="3"/>
      <c r="PTS827" s="3"/>
      <c r="PTT827" s="3"/>
      <c r="PTU827" s="3"/>
      <c r="PTV827" s="3"/>
      <c r="PTW827" s="3"/>
      <c r="PTX827" s="3"/>
      <c r="PTY827" s="3"/>
      <c r="PTZ827" s="3"/>
      <c r="PUA827" s="3"/>
      <c r="PUB827" s="3"/>
      <c r="PUC827" s="3"/>
      <c r="PUD827" s="3"/>
      <c r="PUE827" s="3"/>
      <c r="PUF827" s="3"/>
      <c r="PUG827" s="3"/>
      <c r="PUH827" s="3"/>
      <c r="PUI827" s="3"/>
      <c r="PUJ827" s="3"/>
      <c r="PUK827" s="3"/>
      <c r="PUL827" s="3"/>
      <c r="PUM827" s="3"/>
      <c r="PUN827" s="3"/>
      <c r="PUO827" s="3"/>
      <c r="PUP827" s="3"/>
      <c r="PUQ827" s="3"/>
      <c r="PUR827" s="3"/>
      <c r="PUS827" s="3"/>
      <c r="PUT827" s="3"/>
      <c r="PUU827" s="3"/>
      <c r="PUV827" s="3"/>
      <c r="PUW827" s="3"/>
      <c r="PUX827" s="3"/>
      <c r="PUY827" s="3"/>
      <c r="PUZ827" s="3"/>
      <c r="PVA827" s="3"/>
      <c r="PVB827" s="3"/>
      <c r="PVC827" s="3"/>
      <c r="PVD827" s="3"/>
      <c r="PVE827" s="3"/>
      <c r="PVF827" s="3"/>
      <c r="PVG827" s="3"/>
      <c r="PVH827" s="3"/>
      <c r="PVI827" s="3"/>
      <c r="PVJ827" s="3"/>
      <c r="PVK827" s="3"/>
      <c r="PVL827" s="3"/>
      <c r="PVM827" s="3"/>
      <c r="PVN827" s="3"/>
      <c r="PVO827" s="3"/>
      <c r="PVP827" s="3"/>
      <c r="PVQ827" s="3"/>
      <c r="PVR827" s="3"/>
      <c r="PVS827" s="3"/>
      <c r="PVT827" s="3"/>
      <c r="PVU827" s="3"/>
      <c r="PVV827" s="3"/>
      <c r="PVW827" s="3"/>
      <c r="PVX827" s="3"/>
      <c r="PVY827" s="3"/>
      <c r="PVZ827" s="3"/>
      <c r="PWA827" s="3"/>
      <c r="PWB827" s="3"/>
      <c r="PWC827" s="3"/>
      <c r="PWD827" s="3"/>
      <c r="PWE827" s="3"/>
      <c r="PWF827" s="3"/>
      <c r="PWG827" s="3"/>
      <c r="PWH827" s="3"/>
      <c r="PWI827" s="3"/>
      <c r="PWJ827" s="3"/>
      <c r="PWK827" s="3"/>
      <c r="PWL827" s="3"/>
      <c r="PWM827" s="3"/>
      <c r="PWN827" s="3"/>
      <c r="PWO827" s="3"/>
      <c r="PWP827" s="3"/>
      <c r="PWQ827" s="3"/>
      <c r="PWR827" s="3"/>
      <c r="PWS827" s="3"/>
      <c r="PWT827" s="3"/>
      <c r="PWU827" s="3"/>
      <c r="PWV827" s="3"/>
      <c r="PWW827" s="3"/>
      <c r="PWX827" s="3"/>
      <c r="PWY827" s="3"/>
      <c r="PWZ827" s="3"/>
      <c r="PXA827" s="3"/>
      <c r="PXB827" s="3"/>
      <c r="PXC827" s="3"/>
      <c r="PXD827" s="3"/>
      <c r="PXE827" s="3"/>
      <c r="PXF827" s="3"/>
      <c r="PXG827" s="3"/>
      <c r="PXH827" s="3"/>
      <c r="PXI827" s="3"/>
      <c r="PXJ827" s="3"/>
      <c r="PXK827" s="3"/>
      <c r="PXL827" s="3"/>
      <c r="PXM827" s="3"/>
      <c r="PXN827" s="3"/>
      <c r="PXO827" s="3"/>
      <c r="PXP827" s="3"/>
      <c r="PXQ827" s="3"/>
      <c r="PXR827" s="3"/>
      <c r="PXS827" s="3"/>
      <c r="PXT827" s="3"/>
      <c r="PXU827" s="3"/>
      <c r="PXV827" s="3"/>
      <c r="PXW827" s="3"/>
      <c r="PXX827" s="3"/>
      <c r="PXY827" s="3"/>
      <c r="PXZ827" s="3"/>
      <c r="PYA827" s="3"/>
      <c r="PYB827" s="3"/>
      <c r="PYC827" s="3"/>
      <c r="PYD827" s="3"/>
      <c r="PYE827" s="3"/>
      <c r="PYF827" s="3"/>
      <c r="PYG827" s="3"/>
      <c r="PYH827" s="3"/>
      <c r="PYI827" s="3"/>
      <c r="PYJ827" s="3"/>
      <c r="PYK827" s="3"/>
      <c r="PYL827" s="3"/>
      <c r="PYM827" s="3"/>
      <c r="PYN827" s="3"/>
      <c r="PYO827" s="3"/>
      <c r="PYP827" s="3"/>
      <c r="PYQ827" s="3"/>
      <c r="PYR827" s="3"/>
      <c r="PYS827" s="3"/>
      <c r="PYT827" s="3"/>
      <c r="PYU827" s="3"/>
      <c r="PYV827" s="3"/>
      <c r="PYW827" s="3"/>
      <c r="PYX827" s="3"/>
      <c r="PYY827" s="3"/>
      <c r="PYZ827" s="3"/>
      <c r="PZA827" s="3"/>
      <c r="PZB827" s="3"/>
      <c r="PZC827" s="3"/>
      <c r="PZD827" s="3"/>
      <c r="PZE827" s="3"/>
      <c r="PZF827" s="3"/>
      <c r="PZG827" s="3"/>
      <c r="PZH827" s="3"/>
      <c r="PZI827" s="3"/>
      <c r="PZJ827" s="3"/>
      <c r="PZK827" s="3"/>
      <c r="PZL827" s="3"/>
      <c r="PZM827" s="3"/>
      <c r="PZN827" s="3"/>
      <c r="PZO827" s="3"/>
      <c r="PZP827" s="3"/>
      <c r="PZQ827" s="3"/>
      <c r="PZR827" s="3"/>
      <c r="PZS827" s="3"/>
      <c r="PZT827" s="3"/>
      <c r="PZU827" s="3"/>
      <c r="PZV827" s="3"/>
      <c r="PZW827" s="3"/>
      <c r="PZX827" s="3"/>
      <c r="PZY827" s="3"/>
      <c r="PZZ827" s="3"/>
      <c r="QAA827" s="3"/>
      <c r="QAB827" s="3"/>
      <c r="QAC827" s="3"/>
      <c r="QAD827" s="3"/>
      <c r="QAE827" s="3"/>
      <c r="QAF827" s="3"/>
      <c r="QAG827" s="3"/>
      <c r="QAH827" s="3"/>
      <c r="QAI827" s="3"/>
      <c r="QAJ827" s="3"/>
      <c r="QAK827" s="3"/>
      <c r="QAL827" s="3"/>
      <c r="QAM827" s="3"/>
      <c r="QAN827" s="3"/>
      <c r="QAO827" s="3"/>
      <c r="QAP827" s="3"/>
      <c r="QAQ827" s="3"/>
      <c r="QAR827" s="3"/>
      <c r="QAS827" s="3"/>
      <c r="QAT827" s="3"/>
      <c r="QAU827" s="3"/>
      <c r="QAV827" s="3"/>
      <c r="QAW827" s="3"/>
      <c r="QAX827" s="3"/>
      <c r="QAY827" s="3"/>
      <c r="QAZ827" s="3"/>
      <c r="QBA827" s="3"/>
      <c r="QBB827" s="3"/>
      <c r="QBC827" s="3"/>
      <c r="QBD827" s="3"/>
      <c r="QBE827" s="3"/>
      <c r="QBF827" s="3"/>
      <c r="QBG827" s="3"/>
      <c r="QBH827" s="3"/>
      <c r="QBI827" s="3"/>
      <c r="QBJ827" s="3"/>
      <c r="QBK827" s="3"/>
      <c r="QBL827" s="3"/>
      <c r="QBM827" s="3"/>
      <c r="QBN827" s="3"/>
      <c r="QBO827" s="3"/>
      <c r="QBP827" s="3"/>
      <c r="QBQ827" s="3"/>
      <c r="QBR827" s="3"/>
      <c r="QBS827" s="3"/>
      <c r="QBT827" s="3"/>
      <c r="QBU827" s="3"/>
      <c r="QBV827" s="3"/>
      <c r="QBW827" s="3"/>
      <c r="QBX827" s="3"/>
      <c r="QBY827" s="3"/>
      <c r="QBZ827" s="3"/>
      <c r="QCA827" s="3"/>
      <c r="QCB827" s="3"/>
      <c r="QCC827" s="3"/>
      <c r="QCD827" s="3"/>
      <c r="QCE827" s="3"/>
      <c r="QCF827" s="3"/>
      <c r="QCG827" s="3"/>
      <c r="QCH827" s="3"/>
      <c r="QCI827" s="3"/>
      <c r="QCJ827" s="3"/>
      <c r="QCK827" s="3"/>
      <c r="QCL827" s="3"/>
      <c r="QCM827" s="3"/>
      <c r="QCN827" s="3"/>
      <c r="QCO827" s="3"/>
      <c r="QCP827" s="3"/>
      <c r="QCQ827" s="3"/>
      <c r="QCR827" s="3"/>
      <c r="QCS827" s="3"/>
      <c r="QCT827" s="3"/>
      <c r="QCU827" s="3"/>
      <c r="QCV827" s="3"/>
      <c r="QCW827" s="3"/>
      <c r="QCX827" s="3"/>
      <c r="QCY827" s="3"/>
      <c r="QCZ827" s="3"/>
      <c r="QDA827" s="3"/>
      <c r="QDB827" s="3"/>
      <c r="QDC827" s="3"/>
      <c r="QDD827" s="3"/>
      <c r="QDE827" s="3"/>
      <c r="QDF827" s="3"/>
      <c r="QDG827" s="3"/>
      <c r="QDH827" s="3"/>
      <c r="QDI827" s="3"/>
      <c r="QDJ827" s="3"/>
      <c r="QDK827" s="3"/>
      <c r="QDL827" s="3"/>
      <c r="QDM827" s="3"/>
      <c r="QDN827" s="3"/>
      <c r="QDO827" s="3"/>
      <c r="QDP827" s="3"/>
      <c r="QDQ827" s="3"/>
      <c r="QDR827" s="3"/>
      <c r="QDS827" s="3"/>
      <c r="QDT827" s="3"/>
      <c r="QDU827" s="3"/>
      <c r="QDV827" s="3"/>
      <c r="QDW827" s="3"/>
      <c r="QDX827" s="3"/>
      <c r="QDY827" s="3"/>
      <c r="QDZ827" s="3"/>
      <c r="QEA827" s="3"/>
      <c r="QEB827" s="3"/>
      <c r="QEC827" s="3"/>
      <c r="QED827" s="3"/>
      <c r="QEE827" s="3"/>
      <c r="QEF827" s="3"/>
      <c r="QEG827" s="3"/>
      <c r="QEH827" s="3"/>
      <c r="QEI827" s="3"/>
      <c r="QEJ827" s="3"/>
      <c r="QEK827" s="3"/>
      <c r="QEL827" s="3"/>
      <c r="QEM827" s="3"/>
      <c r="QEN827" s="3"/>
      <c r="QEO827" s="3"/>
      <c r="QEP827" s="3"/>
      <c r="QEQ827" s="3"/>
      <c r="QER827" s="3"/>
      <c r="QES827" s="3"/>
      <c r="QET827" s="3"/>
      <c r="QEU827" s="3"/>
      <c r="QEV827" s="3"/>
      <c r="QEW827" s="3"/>
      <c r="QEX827" s="3"/>
      <c r="QEY827" s="3"/>
      <c r="QEZ827" s="3"/>
      <c r="QFA827" s="3"/>
      <c r="QFB827" s="3"/>
      <c r="QFC827" s="3"/>
      <c r="QFD827" s="3"/>
      <c r="QFE827" s="3"/>
      <c r="QFF827" s="3"/>
      <c r="QFG827" s="3"/>
      <c r="QFH827" s="3"/>
      <c r="QFI827" s="3"/>
      <c r="QFJ827" s="3"/>
      <c r="QFK827" s="3"/>
      <c r="QFL827" s="3"/>
      <c r="QFM827" s="3"/>
      <c r="QFN827" s="3"/>
      <c r="QFO827" s="3"/>
      <c r="QFP827" s="3"/>
      <c r="QFQ827" s="3"/>
      <c r="QFR827" s="3"/>
      <c r="QFS827" s="3"/>
      <c r="QFT827" s="3"/>
      <c r="QFU827" s="3"/>
      <c r="QFV827" s="3"/>
      <c r="QFW827" s="3"/>
      <c r="QFX827" s="3"/>
      <c r="QFY827" s="3"/>
      <c r="QFZ827" s="3"/>
      <c r="QGA827" s="3"/>
      <c r="QGB827" s="3"/>
      <c r="QGC827" s="3"/>
      <c r="QGD827" s="3"/>
      <c r="QGE827" s="3"/>
      <c r="QGF827" s="3"/>
      <c r="QGG827" s="3"/>
      <c r="QGH827" s="3"/>
      <c r="QGI827" s="3"/>
      <c r="QGJ827" s="3"/>
      <c r="QGK827" s="3"/>
      <c r="QGL827" s="3"/>
      <c r="QGM827" s="3"/>
      <c r="QGN827" s="3"/>
      <c r="QGO827" s="3"/>
      <c r="QGP827" s="3"/>
      <c r="QGQ827" s="3"/>
      <c r="QGR827" s="3"/>
      <c r="QGS827" s="3"/>
      <c r="QGT827" s="3"/>
      <c r="QGU827" s="3"/>
      <c r="QGV827" s="3"/>
      <c r="QGW827" s="3"/>
      <c r="QGX827" s="3"/>
      <c r="QGY827" s="3"/>
      <c r="QGZ827" s="3"/>
      <c r="QHA827" s="3"/>
      <c r="QHB827" s="3"/>
      <c r="QHC827" s="3"/>
      <c r="QHD827" s="3"/>
      <c r="QHE827" s="3"/>
      <c r="QHF827" s="3"/>
      <c r="QHG827" s="3"/>
      <c r="QHH827" s="3"/>
      <c r="QHI827" s="3"/>
      <c r="QHJ827" s="3"/>
      <c r="QHK827" s="3"/>
      <c r="QHL827" s="3"/>
      <c r="QHM827" s="3"/>
      <c r="QHN827" s="3"/>
      <c r="QHO827" s="3"/>
      <c r="QHP827" s="3"/>
      <c r="QHQ827" s="3"/>
      <c r="QHR827" s="3"/>
      <c r="QHS827" s="3"/>
      <c r="QHT827" s="3"/>
      <c r="QHU827" s="3"/>
      <c r="QHV827" s="3"/>
      <c r="QHW827" s="3"/>
      <c r="QHX827" s="3"/>
      <c r="QHY827" s="3"/>
      <c r="QHZ827" s="3"/>
      <c r="QIA827" s="3"/>
      <c r="QIB827" s="3"/>
      <c r="QIC827" s="3"/>
      <c r="QID827" s="3"/>
      <c r="QIE827" s="3"/>
      <c r="QIF827" s="3"/>
      <c r="QIG827" s="3"/>
      <c r="QIH827" s="3"/>
      <c r="QII827" s="3"/>
      <c r="QIJ827" s="3"/>
      <c r="QIK827" s="3"/>
      <c r="QIL827" s="3"/>
      <c r="QIM827" s="3"/>
      <c r="QIN827" s="3"/>
      <c r="QIO827" s="3"/>
      <c r="QIP827" s="3"/>
      <c r="QIQ827" s="3"/>
      <c r="QIR827" s="3"/>
      <c r="QIS827" s="3"/>
      <c r="QIT827" s="3"/>
      <c r="QIU827" s="3"/>
      <c r="QIV827" s="3"/>
      <c r="QIW827" s="3"/>
      <c r="QIX827" s="3"/>
      <c r="QIY827" s="3"/>
      <c r="QIZ827" s="3"/>
      <c r="QJA827" s="3"/>
      <c r="QJB827" s="3"/>
      <c r="QJC827" s="3"/>
      <c r="QJD827" s="3"/>
      <c r="QJE827" s="3"/>
      <c r="QJF827" s="3"/>
      <c r="QJG827" s="3"/>
      <c r="QJH827" s="3"/>
      <c r="QJI827" s="3"/>
      <c r="QJJ827" s="3"/>
      <c r="QJK827" s="3"/>
      <c r="QJL827" s="3"/>
      <c r="QJM827" s="3"/>
      <c r="QJN827" s="3"/>
      <c r="QJO827" s="3"/>
      <c r="QJP827" s="3"/>
      <c r="QJQ827" s="3"/>
      <c r="QJR827" s="3"/>
      <c r="QJS827" s="3"/>
      <c r="QJT827" s="3"/>
      <c r="QJU827" s="3"/>
      <c r="QJV827" s="3"/>
      <c r="QJW827" s="3"/>
      <c r="QJX827" s="3"/>
      <c r="QJY827" s="3"/>
      <c r="QJZ827" s="3"/>
      <c r="QKA827" s="3"/>
      <c r="QKB827" s="3"/>
      <c r="QKC827" s="3"/>
      <c r="QKD827" s="3"/>
      <c r="QKE827" s="3"/>
      <c r="QKF827" s="3"/>
      <c r="QKG827" s="3"/>
      <c r="QKH827" s="3"/>
      <c r="QKI827" s="3"/>
      <c r="QKJ827" s="3"/>
      <c r="QKK827" s="3"/>
      <c r="QKL827" s="3"/>
      <c r="QKM827" s="3"/>
      <c r="QKN827" s="3"/>
      <c r="QKO827" s="3"/>
      <c r="QKP827" s="3"/>
      <c r="QKQ827" s="3"/>
      <c r="QKR827" s="3"/>
      <c r="QKS827" s="3"/>
      <c r="QKT827" s="3"/>
      <c r="QKU827" s="3"/>
      <c r="QKV827" s="3"/>
      <c r="QKW827" s="3"/>
      <c r="QKX827" s="3"/>
      <c r="QKY827" s="3"/>
      <c r="QKZ827" s="3"/>
      <c r="QLA827" s="3"/>
      <c r="QLB827" s="3"/>
      <c r="QLC827" s="3"/>
      <c r="QLD827" s="3"/>
      <c r="QLE827" s="3"/>
      <c r="QLF827" s="3"/>
      <c r="QLG827" s="3"/>
      <c r="QLH827" s="3"/>
      <c r="QLI827" s="3"/>
      <c r="QLJ827" s="3"/>
      <c r="QLK827" s="3"/>
      <c r="QLL827" s="3"/>
      <c r="QLM827" s="3"/>
      <c r="QLN827" s="3"/>
      <c r="QLO827" s="3"/>
      <c r="QLP827" s="3"/>
      <c r="QLQ827" s="3"/>
      <c r="QLR827" s="3"/>
      <c r="QLS827" s="3"/>
      <c r="QLT827" s="3"/>
      <c r="QLU827" s="3"/>
      <c r="QLV827" s="3"/>
      <c r="QLW827" s="3"/>
      <c r="QLX827" s="3"/>
      <c r="QLY827" s="3"/>
      <c r="QLZ827" s="3"/>
      <c r="QMA827" s="3"/>
      <c r="QMB827" s="3"/>
      <c r="QMC827" s="3"/>
      <c r="QMD827" s="3"/>
      <c r="QME827" s="3"/>
      <c r="QMF827" s="3"/>
      <c r="QMG827" s="3"/>
      <c r="QMH827" s="3"/>
      <c r="QMI827" s="3"/>
      <c r="QMJ827" s="3"/>
      <c r="QMK827" s="3"/>
      <c r="QML827" s="3"/>
      <c r="QMM827" s="3"/>
      <c r="QMN827" s="3"/>
      <c r="QMO827" s="3"/>
      <c r="QMP827" s="3"/>
      <c r="QMQ827" s="3"/>
      <c r="QMR827" s="3"/>
      <c r="QMS827" s="3"/>
      <c r="QMT827" s="3"/>
      <c r="QMU827" s="3"/>
      <c r="QMV827" s="3"/>
      <c r="QMW827" s="3"/>
      <c r="QMX827" s="3"/>
      <c r="QMY827" s="3"/>
      <c r="QMZ827" s="3"/>
      <c r="QNA827" s="3"/>
      <c r="QNB827" s="3"/>
      <c r="QNC827" s="3"/>
      <c r="QND827" s="3"/>
      <c r="QNE827" s="3"/>
      <c r="QNF827" s="3"/>
      <c r="QNG827" s="3"/>
      <c r="QNH827" s="3"/>
      <c r="QNI827" s="3"/>
      <c r="QNJ827" s="3"/>
      <c r="QNK827" s="3"/>
      <c r="QNL827" s="3"/>
      <c r="QNM827" s="3"/>
      <c r="QNN827" s="3"/>
      <c r="QNO827" s="3"/>
      <c r="QNP827" s="3"/>
      <c r="QNQ827" s="3"/>
      <c r="QNR827" s="3"/>
      <c r="QNS827" s="3"/>
      <c r="QNT827" s="3"/>
      <c r="QNU827" s="3"/>
      <c r="QNV827" s="3"/>
      <c r="QNW827" s="3"/>
      <c r="QNX827" s="3"/>
      <c r="QNY827" s="3"/>
      <c r="QNZ827" s="3"/>
      <c r="QOA827" s="3"/>
      <c r="QOB827" s="3"/>
      <c r="QOC827" s="3"/>
      <c r="QOD827" s="3"/>
      <c r="QOE827" s="3"/>
      <c r="QOF827" s="3"/>
      <c r="QOG827" s="3"/>
      <c r="QOH827" s="3"/>
      <c r="QOI827" s="3"/>
      <c r="QOJ827" s="3"/>
      <c r="QOK827" s="3"/>
      <c r="QOL827" s="3"/>
      <c r="QOM827" s="3"/>
      <c r="QON827" s="3"/>
      <c r="QOO827" s="3"/>
      <c r="QOP827" s="3"/>
      <c r="QOQ827" s="3"/>
      <c r="QOR827" s="3"/>
      <c r="QOS827" s="3"/>
      <c r="QOT827" s="3"/>
      <c r="QOU827" s="3"/>
      <c r="QOV827" s="3"/>
      <c r="QOW827" s="3"/>
      <c r="QOX827" s="3"/>
      <c r="QOY827" s="3"/>
      <c r="QOZ827" s="3"/>
      <c r="QPA827" s="3"/>
      <c r="QPB827" s="3"/>
      <c r="QPC827" s="3"/>
      <c r="QPD827" s="3"/>
      <c r="QPE827" s="3"/>
      <c r="QPF827" s="3"/>
      <c r="QPG827" s="3"/>
      <c r="QPH827" s="3"/>
      <c r="QPI827" s="3"/>
      <c r="QPJ827" s="3"/>
      <c r="QPK827" s="3"/>
      <c r="QPL827" s="3"/>
      <c r="QPM827" s="3"/>
      <c r="QPN827" s="3"/>
      <c r="QPO827" s="3"/>
      <c r="QPP827" s="3"/>
      <c r="QPQ827" s="3"/>
      <c r="QPR827" s="3"/>
      <c r="QPS827" s="3"/>
      <c r="QPT827" s="3"/>
      <c r="QPU827" s="3"/>
      <c r="QPV827" s="3"/>
      <c r="QPW827" s="3"/>
      <c r="QPX827" s="3"/>
      <c r="QPY827" s="3"/>
      <c r="QPZ827" s="3"/>
      <c r="QQA827" s="3"/>
      <c r="QQB827" s="3"/>
      <c r="QQC827" s="3"/>
      <c r="QQD827" s="3"/>
      <c r="QQE827" s="3"/>
      <c r="QQF827" s="3"/>
      <c r="QQG827" s="3"/>
      <c r="QQH827" s="3"/>
      <c r="QQI827" s="3"/>
      <c r="QQJ827" s="3"/>
      <c r="QQK827" s="3"/>
      <c r="QQL827" s="3"/>
      <c r="QQM827" s="3"/>
      <c r="QQN827" s="3"/>
      <c r="QQO827" s="3"/>
      <c r="QQP827" s="3"/>
      <c r="QQQ827" s="3"/>
      <c r="QQR827" s="3"/>
      <c r="QQS827" s="3"/>
      <c r="QQT827" s="3"/>
      <c r="QQU827" s="3"/>
      <c r="QQV827" s="3"/>
      <c r="QQW827" s="3"/>
      <c r="QQX827" s="3"/>
      <c r="QQY827" s="3"/>
      <c r="QQZ827" s="3"/>
      <c r="QRA827" s="3"/>
      <c r="QRB827" s="3"/>
      <c r="QRC827" s="3"/>
      <c r="QRD827" s="3"/>
      <c r="QRE827" s="3"/>
      <c r="QRF827" s="3"/>
      <c r="QRG827" s="3"/>
      <c r="QRH827" s="3"/>
      <c r="QRI827" s="3"/>
      <c r="QRJ827" s="3"/>
      <c r="QRK827" s="3"/>
      <c r="QRL827" s="3"/>
      <c r="QRM827" s="3"/>
      <c r="QRN827" s="3"/>
      <c r="QRO827" s="3"/>
      <c r="QRP827" s="3"/>
      <c r="QRQ827" s="3"/>
      <c r="QRR827" s="3"/>
      <c r="QRS827" s="3"/>
      <c r="QRT827" s="3"/>
      <c r="QRU827" s="3"/>
      <c r="QRV827" s="3"/>
      <c r="QRW827" s="3"/>
      <c r="QRX827" s="3"/>
      <c r="QRY827" s="3"/>
      <c r="QRZ827" s="3"/>
      <c r="QSA827" s="3"/>
      <c r="QSB827" s="3"/>
      <c r="QSC827" s="3"/>
      <c r="QSD827" s="3"/>
      <c r="QSE827" s="3"/>
      <c r="QSF827" s="3"/>
      <c r="QSG827" s="3"/>
      <c r="QSH827" s="3"/>
      <c r="QSI827" s="3"/>
      <c r="QSJ827" s="3"/>
      <c r="QSK827" s="3"/>
      <c r="QSL827" s="3"/>
      <c r="QSM827" s="3"/>
      <c r="QSN827" s="3"/>
      <c r="QSO827" s="3"/>
      <c r="QSP827" s="3"/>
      <c r="QSQ827" s="3"/>
      <c r="QSR827" s="3"/>
      <c r="QSS827" s="3"/>
      <c r="QST827" s="3"/>
      <c r="QSU827" s="3"/>
      <c r="QSV827" s="3"/>
      <c r="QSW827" s="3"/>
      <c r="QSX827" s="3"/>
      <c r="QSY827" s="3"/>
      <c r="QSZ827" s="3"/>
      <c r="QTA827" s="3"/>
      <c r="QTB827" s="3"/>
      <c r="QTC827" s="3"/>
      <c r="QTD827" s="3"/>
      <c r="QTE827" s="3"/>
      <c r="QTF827" s="3"/>
      <c r="QTG827" s="3"/>
      <c r="QTH827" s="3"/>
      <c r="QTI827" s="3"/>
      <c r="QTJ827" s="3"/>
      <c r="QTK827" s="3"/>
      <c r="QTL827" s="3"/>
      <c r="QTM827" s="3"/>
      <c r="QTN827" s="3"/>
      <c r="QTO827" s="3"/>
      <c r="QTP827" s="3"/>
      <c r="QTQ827" s="3"/>
      <c r="QTR827" s="3"/>
      <c r="QTS827" s="3"/>
      <c r="QTT827" s="3"/>
      <c r="QTU827" s="3"/>
      <c r="QTV827" s="3"/>
      <c r="QTW827" s="3"/>
      <c r="QTX827" s="3"/>
      <c r="QTY827" s="3"/>
      <c r="QTZ827" s="3"/>
      <c r="QUA827" s="3"/>
      <c r="QUB827" s="3"/>
      <c r="QUC827" s="3"/>
      <c r="QUD827" s="3"/>
      <c r="QUE827" s="3"/>
      <c r="QUF827" s="3"/>
      <c r="QUG827" s="3"/>
      <c r="QUH827" s="3"/>
      <c r="QUI827" s="3"/>
      <c r="QUJ827" s="3"/>
      <c r="QUK827" s="3"/>
      <c r="QUL827" s="3"/>
      <c r="QUM827" s="3"/>
      <c r="QUN827" s="3"/>
      <c r="QUO827" s="3"/>
      <c r="QUP827" s="3"/>
      <c r="QUQ827" s="3"/>
      <c r="QUR827" s="3"/>
      <c r="QUS827" s="3"/>
      <c r="QUT827" s="3"/>
      <c r="QUU827" s="3"/>
      <c r="QUV827" s="3"/>
      <c r="QUW827" s="3"/>
      <c r="QUX827" s="3"/>
      <c r="QUY827" s="3"/>
      <c r="QUZ827" s="3"/>
      <c r="QVA827" s="3"/>
      <c r="QVB827" s="3"/>
      <c r="QVC827" s="3"/>
      <c r="QVD827" s="3"/>
      <c r="QVE827" s="3"/>
      <c r="QVF827" s="3"/>
      <c r="QVG827" s="3"/>
      <c r="QVH827" s="3"/>
      <c r="QVI827" s="3"/>
      <c r="QVJ827" s="3"/>
      <c r="QVK827" s="3"/>
      <c r="QVL827" s="3"/>
      <c r="QVM827" s="3"/>
      <c r="QVN827" s="3"/>
      <c r="QVO827" s="3"/>
      <c r="QVP827" s="3"/>
      <c r="QVQ827" s="3"/>
      <c r="QVR827" s="3"/>
      <c r="QVS827" s="3"/>
      <c r="QVT827" s="3"/>
      <c r="QVU827" s="3"/>
      <c r="QVV827" s="3"/>
      <c r="QVW827" s="3"/>
      <c r="QVX827" s="3"/>
      <c r="QVY827" s="3"/>
      <c r="QVZ827" s="3"/>
      <c r="QWA827" s="3"/>
      <c r="QWB827" s="3"/>
      <c r="QWC827" s="3"/>
      <c r="QWD827" s="3"/>
      <c r="QWE827" s="3"/>
      <c r="QWF827" s="3"/>
      <c r="QWG827" s="3"/>
      <c r="QWH827" s="3"/>
      <c r="QWI827" s="3"/>
      <c r="QWJ827" s="3"/>
      <c r="QWK827" s="3"/>
      <c r="QWL827" s="3"/>
      <c r="QWM827" s="3"/>
      <c r="QWN827" s="3"/>
      <c r="QWO827" s="3"/>
      <c r="QWP827" s="3"/>
      <c r="QWQ827" s="3"/>
      <c r="QWR827" s="3"/>
      <c r="QWS827" s="3"/>
      <c r="QWT827" s="3"/>
      <c r="QWU827" s="3"/>
      <c r="QWV827" s="3"/>
      <c r="QWW827" s="3"/>
      <c r="QWX827" s="3"/>
      <c r="QWY827" s="3"/>
      <c r="QWZ827" s="3"/>
      <c r="QXA827" s="3"/>
      <c r="QXB827" s="3"/>
      <c r="QXC827" s="3"/>
      <c r="QXD827" s="3"/>
      <c r="QXE827" s="3"/>
      <c r="QXF827" s="3"/>
      <c r="QXG827" s="3"/>
      <c r="QXH827" s="3"/>
      <c r="QXI827" s="3"/>
      <c r="QXJ827" s="3"/>
      <c r="QXK827" s="3"/>
      <c r="QXL827" s="3"/>
      <c r="QXM827" s="3"/>
      <c r="QXN827" s="3"/>
      <c r="QXO827" s="3"/>
      <c r="QXP827" s="3"/>
      <c r="QXQ827" s="3"/>
      <c r="QXR827" s="3"/>
      <c r="QXS827" s="3"/>
      <c r="QXT827" s="3"/>
      <c r="QXU827" s="3"/>
      <c r="QXV827" s="3"/>
      <c r="QXW827" s="3"/>
      <c r="QXX827" s="3"/>
      <c r="QXY827" s="3"/>
      <c r="QXZ827" s="3"/>
      <c r="QYA827" s="3"/>
      <c r="QYB827" s="3"/>
      <c r="QYC827" s="3"/>
      <c r="QYD827" s="3"/>
      <c r="QYE827" s="3"/>
      <c r="QYF827" s="3"/>
      <c r="QYG827" s="3"/>
      <c r="QYH827" s="3"/>
      <c r="QYI827" s="3"/>
      <c r="QYJ827" s="3"/>
      <c r="QYK827" s="3"/>
      <c r="QYL827" s="3"/>
      <c r="QYM827" s="3"/>
      <c r="QYN827" s="3"/>
      <c r="QYO827" s="3"/>
      <c r="QYP827" s="3"/>
      <c r="QYQ827" s="3"/>
      <c r="QYR827" s="3"/>
      <c r="QYS827" s="3"/>
      <c r="QYT827" s="3"/>
      <c r="QYU827" s="3"/>
      <c r="QYV827" s="3"/>
      <c r="QYW827" s="3"/>
      <c r="QYX827" s="3"/>
      <c r="QYY827" s="3"/>
      <c r="QYZ827" s="3"/>
      <c r="QZA827" s="3"/>
      <c r="QZB827" s="3"/>
      <c r="QZC827" s="3"/>
      <c r="QZD827" s="3"/>
      <c r="QZE827" s="3"/>
      <c r="QZF827" s="3"/>
      <c r="QZG827" s="3"/>
      <c r="QZH827" s="3"/>
      <c r="QZI827" s="3"/>
      <c r="QZJ827" s="3"/>
      <c r="QZK827" s="3"/>
      <c r="QZL827" s="3"/>
      <c r="QZM827" s="3"/>
      <c r="QZN827" s="3"/>
      <c r="QZO827" s="3"/>
      <c r="QZP827" s="3"/>
      <c r="QZQ827" s="3"/>
      <c r="QZR827" s="3"/>
      <c r="QZS827" s="3"/>
      <c r="QZT827" s="3"/>
      <c r="QZU827" s="3"/>
      <c r="QZV827" s="3"/>
      <c r="QZW827" s="3"/>
      <c r="QZX827" s="3"/>
      <c r="QZY827" s="3"/>
      <c r="QZZ827" s="3"/>
      <c r="RAA827" s="3"/>
      <c r="RAB827" s="3"/>
      <c r="RAC827" s="3"/>
      <c r="RAD827" s="3"/>
      <c r="RAE827" s="3"/>
      <c r="RAF827" s="3"/>
      <c r="RAG827" s="3"/>
      <c r="RAH827" s="3"/>
      <c r="RAI827" s="3"/>
      <c r="RAJ827" s="3"/>
      <c r="RAK827" s="3"/>
      <c r="RAL827" s="3"/>
      <c r="RAM827" s="3"/>
      <c r="RAN827" s="3"/>
      <c r="RAO827" s="3"/>
      <c r="RAP827" s="3"/>
      <c r="RAQ827" s="3"/>
      <c r="RAR827" s="3"/>
      <c r="RAS827" s="3"/>
      <c r="RAT827" s="3"/>
      <c r="RAU827" s="3"/>
      <c r="RAV827" s="3"/>
      <c r="RAW827" s="3"/>
      <c r="RAX827" s="3"/>
      <c r="RAY827" s="3"/>
      <c r="RAZ827" s="3"/>
      <c r="RBA827" s="3"/>
      <c r="RBB827" s="3"/>
      <c r="RBC827" s="3"/>
      <c r="RBD827" s="3"/>
      <c r="RBE827" s="3"/>
      <c r="RBF827" s="3"/>
      <c r="RBG827" s="3"/>
      <c r="RBH827" s="3"/>
      <c r="RBI827" s="3"/>
      <c r="RBJ827" s="3"/>
      <c r="RBK827" s="3"/>
      <c r="RBL827" s="3"/>
      <c r="RBM827" s="3"/>
      <c r="RBN827" s="3"/>
      <c r="RBO827" s="3"/>
      <c r="RBP827" s="3"/>
      <c r="RBQ827" s="3"/>
      <c r="RBR827" s="3"/>
      <c r="RBS827" s="3"/>
      <c r="RBT827" s="3"/>
      <c r="RBU827" s="3"/>
      <c r="RBV827" s="3"/>
      <c r="RBW827" s="3"/>
      <c r="RBX827" s="3"/>
      <c r="RBY827" s="3"/>
      <c r="RBZ827" s="3"/>
      <c r="RCA827" s="3"/>
      <c r="RCB827" s="3"/>
      <c r="RCC827" s="3"/>
      <c r="RCD827" s="3"/>
      <c r="RCE827" s="3"/>
      <c r="RCF827" s="3"/>
      <c r="RCG827" s="3"/>
      <c r="RCH827" s="3"/>
      <c r="RCI827" s="3"/>
      <c r="RCJ827" s="3"/>
      <c r="RCK827" s="3"/>
      <c r="RCL827" s="3"/>
      <c r="RCM827" s="3"/>
      <c r="RCN827" s="3"/>
      <c r="RCO827" s="3"/>
      <c r="RCP827" s="3"/>
      <c r="RCQ827" s="3"/>
      <c r="RCR827" s="3"/>
      <c r="RCS827" s="3"/>
      <c r="RCT827" s="3"/>
      <c r="RCU827" s="3"/>
      <c r="RCV827" s="3"/>
      <c r="RCW827" s="3"/>
      <c r="RCX827" s="3"/>
      <c r="RCY827" s="3"/>
      <c r="RCZ827" s="3"/>
      <c r="RDA827" s="3"/>
      <c r="RDB827" s="3"/>
      <c r="RDC827" s="3"/>
      <c r="RDD827" s="3"/>
      <c r="RDE827" s="3"/>
      <c r="RDF827" s="3"/>
      <c r="RDG827" s="3"/>
      <c r="RDH827" s="3"/>
      <c r="RDI827" s="3"/>
      <c r="RDJ827" s="3"/>
      <c r="RDK827" s="3"/>
      <c r="RDL827" s="3"/>
      <c r="RDM827" s="3"/>
      <c r="RDN827" s="3"/>
      <c r="RDO827" s="3"/>
      <c r="RDP827" s="3"/>
      <c r="RDQ827" s="3"/>
      <c r="RDR827" s="3"/>
      <c r="RDS827" s="3"/>
      <c r="RDT827" s="3"/>
      <c r="RDU827" s="3"/>
      <c r="RDV827" s="3"/>
      <c r="RDW827" s="3"/>
      <c r="RDX827" s="3"/>
      <c r="RDY827" s="3"/>
      <c r="RDZ827" s="3"/>
      <c r="REA827" s="3"/>
      <c r="REB827" s="3"/>
      <c r="REC827" s="3"/>
      <c r="RED827" s="3"/>
      <c r="REE827" s="3"/>
      <c r="REF827" s="3"/>
      <c r="REG827" s="3"/>
      <c r="REH827" s="3"/>
      <c r="REI827" s="3"/>
      <c r="REJ827" s="3"/>
      <c r="REK827" s="3"/>
      <c r="REL827" s="3"/>
      <c r="REM827" s="3"/>
      <c r="REN827" s="3"/>
      <c r="REO827" s="3"/>
      <c r="REP827" s="3"/>
      <c r="REQ827" s="3"/>
      <c r="RER827" s="3"/>
      <c r="RES827" s="3"/>
      <c r="RET827" s="3"/>
      <c r="REU827" s="3"/>
      <c r="REV827" s="3"/>
      <c r="REW827" s="3"/>
      <c r="REX827" s="3"/>
      <c r="REY827" s="3"/>
      <c r="REZ827" s="3"/>
      <c r="RFA827" s="3"/>
      <c r="RFB827" s="3"/>
      <c r="RFC827" s="3"/>
      <c r="RFD827" s="3"/>
      <c r="RFE827" s="3"/>
      <c r="RFF827" s="3"/>
      <c r="RFG827" s="3"/>
      <c r="RFH827" s="3"/>
      <c r="RFI827" s="3"/>
      <c r="RFJ827" s="3"/>
      <c r="RFK827" s="3"/>
      <c r="RFL827" s="3"/>
      <c r="RFM827" s="3"/>
      <c r="RFN827" s="3"/>
      <c r="RFO827" s="3"/>
      <c r="RFP827" s="3"/>
      <c r="RFQ827" s="3"/>
      <c r="RFR827" s="3"/>
      <c r="RFS827" s="3"/>
      <c r="RFT827" s="3"/>
      <c r="RFU827" s="3"/>
      <c r="RFV827" s="3"/>
      <c r="RFW827" s="3"/>
      <c r="RFX827" s="3"/>
      <c r="RFY827" s="3"/>
      <c r="RFZ827" s="3"/>
      <c r="RGA827" s="3"/>
      <c r="RGB827" s="3"/>
      <c r="RGC827" s="3"/>
      <c r="RGD827" s="3"/>
      <c r="RGE827" s="3"/>
      <c r="RGF827" s="3"/>
      <c r="RGG827" s="3"/>
      <c r="RGH827" s="3"/>
      <c r="RGI827" s="3"/>
      <c r="RGJ827" s="3"/>
      <c r="RGK827" s="3"/>
      <c r="RGL827" s="3"/>
      <c r="RGM827" s="3"/>
      <c r="RGN827" s="3"/>
      <c r="RGO827" s="3"/>
      <c r="RGP827" s="3"/>
      <c r="RGQ827" s="3"/>
      <c r="RGR827" s="3"/>
      <c r="RGS827" s="3"/>
      <c r="RGT827" s="3"/>
      <c r="RGU827" s="3"/>
      <c r="RGV827" s="3"/>
      <c r="RGW827" s="3"/>
      <c r="RGX827" s="3"/>
      <c r="RGY827" s="3"/>
      <c r="RGZ827" s="3"/>
      <c r="RHA827" s="3"/>
      <c r="RHB827" s="3"/>
      <c r="RHC827" s="3"/>
      <c r="RHD827" s="3"/>
      <c r="RHE827" s="3"/>
      <c r="RHF827" s="3"/>
      <c r="RHG827" s="3"/>
      <c r="RHH827" s="3"/>
      <c r="RHI827" s="3"/>
      <c r="RHJ827" s="3"/>
      <c r="RHK827" s="3"/>
      <c r="RHL827" s="3"/>
      <c r="RHM827" s="3"/>
      <c r="RHN827" s="3"/>
      <c r="RHO827" s="3"/>
      <c r="RHP827" s="3"/>
      <c r="RHQ827" s="3"/>
      <c r="RHR827" s="3"/>
      <c r="RHS827" s="3"/>
      <c r="RHT827" s="3"/>
      <c r="RHU827" s="3"/>
      <c r="RHV827" s="3"/>
      <c r="RHW827" s="3"/>
      <c r="RHX827" s="3"/>
      <c r="RHY827" s="3"/>
      <c r="RHZ827" s="3"/>
      <c r="RIA827" s="3"/>
      <c r="RIB827" s="3"/>
      <c r="RIC827" s="3"/>
      <c r="RID827" s="3"/>
      <c r="RIE827" s="3"/>
      <c r="RIF827" s="3"/>
      <c r="RIG827" s="3"/>
      <c r="RIH827" s="3"/>
      <c r="RII827" s="3"/>
      <c r="RIJ827" s="3"/>
      <c r="RIK827" s="3"/>
      <c r="RIL827" s="3"/>
      <c r="RIM827" s="3"/>
      <c r="RIN827" s="3"/>
      <c r="RIO827" s="3"/>
      <c r="RIP827" s="3"/>
      <c r="RIQ827" s="3"/>
      <c r="RIR827" s="3"/>
      <c r="RIS827" s="3"/>
      <c r="RIT827" s="3"/>
      <c r="RIU827" s="3"/>
      <c r="RIV827" s="3"/>
      <c r="RIW827" s="3"/>
      <c r="RIX827" s="3"/>
      <c r="RIY827" s="3"/>
      <c r="RIZ827" s="3"/>
      <c r="RJA827" s="3"/>
      <c r="RJB827" s="3"/>
      <c r="RJC827" s="3"/>
      <c r="RJD827" s="3"/>
      <c r="RJE827" s="3"/>
      <c r="RJF827" s="3"/>
      <c r="RJG827" s="3"/>
      <c r="RJH827" s="3"/>
      <c r="RJI827" s="3"/>
      <c r="RJJ827" s="3"/>
      <c r="RJK827" s="3"/>
      <c r="RJL827" s="3"/>
      <c r="RJM827" s="3"/>
      <c r="RJN827" s="3"/>
      <c r="RJO827" s="3"/>
      <c r="RJP827" s="3"/>
      <c r="RJQ827" s="3"/>
      <c r="RJR827" s="3"/>
      <c r="RJS827" s="3"/>
      <c r="RJT827" s="3"/>
      <c r="RJU827" s="3"/>
      <c r="RJV827" s="3"/>
      <c r="RJW827" s="3"/>
      <c r="RJX827" s="3"/>
      <c r="RJY827" s="3"/>
      <c r="RJZ827" s="3"/>
      <c r="RKA827" s="3"/>
      <c r="RKB827" s="3"/>
      <c r="RKC827" s="3"/>
      <c r="RKD827" s="3"/>
      <c r="RKE827" s="3"/>
      <c r="RKF827" s="3"/>
      <c r="RKG827" s="3"/>
      <c r="RKH827" s="3"/>
      <c r="RKI827" s="3"/>
      <c r="RKJ827" s="3"/>
      <c r="RKK827" s="3"/>
      <c r="RKL827" s="3"/>
      <c r="RKM827" s="3"/>
      <c r="RKN827" s="3"/>
      <c r="RKO827" s="3"/>
      <c r="RKP827" s="3"/>
      <c r="RKQ827" s="3"/>
      <c r="RKR827" s="3"/>
      <c r="RKS827" s="3"/>
      <c r="RKT827" s="3"/>
      <c r="RKU827" s="3"/>
      <c r="RKV827" s="3"/>
      <c r="RKW827" s="3"/>
      <c r="RKX827" s="3"/>
      <c r="RKY827" s="3"/>
      <c r="RKZ827" s="3"/>
      <c r="RLA827" s="3"/>
      <c r="RLB827" s="3"/>
      <c r="RLC827" s="3"/>
      <c r="RLD827" s="3"/>
      <c r="RLE827" s="3"/>
      <c r="RLF827" s="3"/>
      <c r="RLG827" s="3"/>
      <c r="RLH827" s="3"/>
      <c r="RLI827" s="3"/>
      <c r="RLJ827" s="3"/>
      <c r="RLK827" s="3"/>
      <c r="RLL827" s="3"/>
      <c r="RLM827" s="3"/>
      <c r="RLN827" s="3"/>
      <c r="RLO827" s="3"/>
      <c r="RLP827" s="3"/>
      <c r="RLQ827" s="3"/>
      <c r="RLR827" s="3"/>
      <c r="RLS827" s="3"/>
      <c r="RLT827" s="3"/>
      <c r="RLU827" s="3"/>
      <c r="RLV827" s="3"/>
      <c r="RLW827" s="3"/>
      <c r="RLX827" s="3"/>
      <c r="RLY827" s="3"/>
      <c r="RLZ827" s="3"/>
      <c r="RMA827" s="3"/>
      <c r="RMB827" s="3"/>
      <c r="RMC827" s="3"/>
      <c r="RMD827" s="3"/>
      <c r="RME827" s="3"/>
      <c r="RMF827" s="3"/>
      <c r="RMG827" s="3"/>
      <c r="RMH827" s="3"/>
      <c r="RMI827" s="3"/>
      <c r="RMJ827" s="3"/>
      <c r="RMK827" s="3"/>
      <c r="RML827" s="3"/>
      <c r="RMM827" s="3"/>
      <c r="RMN827" s="3"/>
      <c r="RMO827" s="3"/>
      <c r="RMP827" s="3"/>
      <c r="RMQ827" s="3"/>
      <c r="RMR827" s="3"/>
      <c r="RMS827" s="3"/>
      <c r="RMT827" s="3"/>
      <c r="RMU827" s="3"/>
      <c r="RMV827" s="3"/>
      <c r="RMW827" s="3"/>
      <c r="RMX827" s="3"/>
      <c r="RMY827" s="3"/>
      <c r="RMZ827" s="3"/>
      <c r="RNA827" s="3"/>
      <c r="RNB827" s="3"/>
      <c r="RNC827" s="3"/>
      <c r="RND827" s="3"/>
      <c r="RNE827" s="3"/>
      <c r="RNF827" s="3"/>
      <c r="RNG827" s="3"/>
      <c r="RNH827" s="3"/>
      <c r="RNI827" s="3"/>
      <c r="RNJ827" s="3"/>
      <c r="RNK827" s="3"/>
      <c r="RNL827" s="3"/>
      <c r="RNM827" s="3"/>
      <c r="RNN827" s="3"/>
      <c r="RNO827" s="3"/>
      <c r="RNP827" s="3"/>
      <c r="RNQ827" s="3"/>
      <c r="RNR827" s="3"/>
      <c r="RNS827" s="3"/>
      <c r="RNT827" s="3"/>
      <c r="RNU827" s="3"/>
      <c r="RNV827" s="3"/>
      <c r="RNW827" s="3"/>
      <c r="RNX827" s="3"/>
      <c r="RNY827" s="3"/>
      <c r="RNZ827" s="3"/>
      <c r="ROA827" s="3"/>
      <c r="ROB827" s="3"/>
      <c r="ROC827" s="3"/>
      <c r="ROD827" s="3"/>
      <c r="ROE827" s="3"/>
      <c r="ROF827" s="3"/>
      <c r="ROG827" s="3"/>
      <c r="ROH827" s="3"/>
      <c r="ROI827" s="3"/>
      <c r="ROJ827" s="3"/>
      <c r="ROK827" s="3"/>
      <c r="ROL827" s="3"/>
      <c r="ROM827" s="3"/>
      <c r="RON827" s="3"/>
      <c r="ROO827" s="3"/>
      <c r="ROP827" s="3"/>
      <c r="ROQ827" s="3"/>
      <c r="ROR827" s="3"/>
      <c r="ROS827" s="3"/>
      <c r="ROT827" s="3"/>
      <c r="ROU827" s="3"/>
      <c r="ROV827" s="3"/>
      <c r="ROW827" s="3"/>
      <c r="ROX827" s="3"/>
      <c r="ROY827" s="3"/>
      <c r="ROZ827" s="3"/>
      <c r="RPA827" s="3"/>
      <c r="RPB827" s="3"/>
      <c r="RPC827" s="3"/>
      <c r="RPD827" s="3"/>
      <c r="RPE827" s="3"/>
      <c r="RPF827" s="3"/>
      <c r="RPG827" s="3"/>
      <c r="RPH827" s="3"/>
      <c r="RPI827" s="3"/>
      <c r="RPJ827" s="3"/>
      <c r="RPK827" s="3"/>
      <c r="RPL827" s="3"/>
      <c r="RPM827" s="3"/>
      <c r="RPN827" s="3"/>
      <c r="RPO827" s="3"/>
      <c r="RPP827" s="3"/>
      <c r="RPQ827" s="3"/>
      <c r="RPR827" s="3"/>
      <c r="RPS827" s="3"/>
      <c r="RPT827" s="3"/>
      <c r="RPU827" s="3"/>
      <c r="RPV827" s="3"/>
      <c r="RPW827" s="3"/>
      <c r="RPX827" s="3"/>
      <c r="RPY827" s="3"/>
      <c r="RPZ827" s="3"/>
      <c r="RQA827" s="3"/>
      <c r="RQB827" s="3"/>
      <c r="RQC827" s="3"/>
      <c r="RQD827" s="3"/>
      <c r="RQE827" s="3"/>
      <c r="RQF827" s="3"/>
      <c r="RQG827" s="3"/>
      <c r="RQH827" s="3"/>
      <c r="RQI827" s="3"/>
      <c r="RQJ827" s="3"/>
      <c r="RQK827" s="3"/>
      <c r="RQL827" s="3"/>
      <c r="RQM827" s="3"/>
      <c r="RQN827" s="3"/>
      <c r="RQO827" s="3"/>
      <c r="RQP827" s="3"/>
      <c r="RQQ827" s="3"/>
      <c r="RQR827" s="3"/>
      <c r="RQS827" s="3"/>
      <c r="RQT827" s="3"/>
      <c r="RQU827" s="3"/>
      <c r="RQV827" s="3"/>
      <c r="RQW827" s="3"/>
      <c r="RQX827" s="3"/>
      <c r="RQY827" s="3"/>
      <c r="RQZ827" s="3"/>
      <c r="RRA827" s="3"/>
      <c r="RRB827" s="3"/>
      <c r="RRC827" s="3"/>
      <c r="RRD827" s="3"/>
      <c r="RRE827" s="3"/>
      <c r="RRF827" s="3"/>
      <c r="RRG827" s="3"/>
      <c r="RRH827" s="3"/>
      <c r="RRI827" s="3"/>
      <c r="RRJ827" s="3"/>
      <c r="RRK827" s="3"/>
      <c r="RRL827" s="3"/>
      <c r="RRM827" s="3"/>
      <c r="RRN827" s="3"/>
      <c r="RRO827" s="3"/>
      <c r="RRP827" s="3"/>
      <c r="RRQ827" s="3"/>
      <c r="RRR827" s="3"/>
      <c r="RRS827" s="3"/>
      <c r="RRT827" s="3"/>
      <c r="RRU827" s="3"/>
      <c r="RRV827" s="3"/>
      <c r="RRW827" s="3"/>
      <c r="RRX827" s="3"/>
      <c r="RRY827" s="3"/>
      <c r="RRZ827" s="3"/>
      <c r="RSA827" s="3"/>
      <c r="RSB827" s="3"/>
      <c r="RSC827" s="3"/>
      <c r="RSD827" s="3"/>
      <c r="RSE827" s="3"/>
      <c r="RSF827" s="3"/>
      <c r="RSG827" s="3"/>
      <c r="RSH827" s="3"/>
      <c r="RSI827" s="3"/>
      <c r="RSJ827" s="3"/>
      <c r="RSK827" s="3"/>
      <c r="RSL827" s="3"/>
      <c r="RSM827" s="3"/>
      <c r="RSN827" s="3"/>
      <c r="RSO827" s="3"/>
      <c r="RSP827" s="3"/>
      <c r="RSQ827" s="3"/>
      <c r="RSR827" s="3"/>
      <c r="RSS827" s="3"/>
      <c r="RST827" s="3"/>
      <c r="RSU827" s="3"/>
      <c r="RSV827" s="3"/>
      <c r="RSW827" s="3"/>
      <c r="RSX827" s="3"/>
      <c r="RSY827" s="3"/>
      <c r="RSZ827" s="3"/>
      <c r="RTA827" s="3"/>
      <c r="RTB827" s="3"/>
      <c r="RTC827" s="3"/>
      <c r="RTD827" s="3"/>
      <c r="RTE827" s="3"/>
      <c r="RTF827" s="3"/>
      <c r="RTG827" s="3"/>
      <c r="RTH827" s="3"/>
      <c r="RTI827" s="3"/>
      <c r="RTJ827" s="3"/>
      <c r="RTK827" s="3"/>
      <c r="RTL827" s="3"/>
      <c r="RTM827" s="3"/>
      <c r="RTN827" s="3"/>
      <c r="RTO827" s="3"/>
      <c r="RTP827" s="3"/>
      <c r="RTQ827" s="3"/>
      <c r="RTR827" s="3"/>
      <c r="RTS827" s="3"/>
      <c r="RTT827" s="3"/>
      <c r="RTU827" s="3"/>
      <c r="RTV827" s="3"/>
      <c r="RTW827" s="3"/>
      <c r="RTX827" s="3"/>
      <c r="RTY827" s="3"/>
      <c r="RTZ827" s="3"/>
      <c r="RUA827" s="3"/>
      <c r="RUB827" s="3"/>
      <c r="RUC827" s="3"/>
      <c r="RUD827" s="3"/>
      <c r="RUE827" s="3"/>
      <c r="RUF827" s="3"/>
      <c r="RUG827" s="3"/>
      <c r="RUH827" s="3"/>
      <c r="RUI827" s="3"/>
      <c r="RUJ827" s="3"/>
      <c r="RUK827" s="3"/>
      <c r="RUL827" s="3"/>
      <c r="RUM827" s="3"/>
      <c r="RUN827" s="3"/>
      <c r="RUO827" s="3"/>
      <c r="RUP827" s="3"/>
      <c r="RUQ827" s="3"/>
      <c r="RUR827" s="3"/>
      <c r="RUS827" s="3"/>
      <c r="RUT827" s="3"/>
      <c r="RUU827" s="3"/>
      <c r="RUV827" s="3"/>
      <c r="RUW827" s="3"/>
      <c r="RUX827" s="3"/>
      <c r="RUY827" s="3"/>
      <c r="RUZ827" s="3"/>
      <c r="RVA827" s="3"/>
      <c r="RVB827" s="3"/>
      <c r="RVC827" s="3"/>
      <c r="RVD827" s="3"/>
      <c r="RVE827" s="3"/>
      <c r="RVF827" s="3"/>
      <c r="RVG827" s="3"/>
      <c r="RVH827" s="3"/>
      <c r="RVI827" s="3"/>
      <c r="RVJ827" s="3"/>
      <c r="RVK827" s="3"/>
      <c r="RVL827" s="3"/>
      <c r="RVM827" s="3"/>
      <c r="RVN827" s="3"/>
      <c r="RVO827" s="3"/>
      <c r="RVP827" s="3"/>
      <c r="RVQ827" s="3"/>
      <c r="RVR827" s="3"/>
      <c r="RVS827" s="3"/>
      <c r="RVT827" s="3"/>
      <c r="RVU827" s="3"/>
      <c r="RVV827" s="3"/>
      <c r="RVW827" s="3"/>
      <c r="RVX827" s="3"/>
      <c r="RVY827" s="3"/>
      <c r="RVZ827" s="3"/>
      <c r="RWA827" s="3"/>
      <c r="RWB827" s="3"/>
      <c r="RWC827" s="3"/>
      <c r="RWD827" s="3"/>
      <c r="RWE827" s="3"/>
      <c r="RWF827" s="3"/>
      <c r="RWG827" s="3"/>
      <c r="RWH827" s="3"/>
      <c r="RWI827" s="3"/>
      <c r="RWJ827" s="3"/>
      <c r="RWK827" s="3"/>
      <c r="RWL827" s="3"/>
      <c r="RWM827" s="3"/>
      <c r="RWN827" s="3"/>
      <c r="RWO827" s="3"/>
      <c r="RWP827" s="3"/>
      <c r="RWQ827" s="3"/>
      <c r="RWR827" s="3"/>
      <c r="RWS827" s="3"/>
      <c r="RWT827" s="3"/>
      <c r="RWU827" s="3"/>
      <c r="RWV827" s="3"/>
      <c r="RWW827" s="3"/>
      <c r="RWX827" s="3"/>
      <c r="RWY827" s="3"/>
      <c r="RWZ827" s="3"/>
      <c r="RXA827" s="3"/>
      <c r="RXB827" s="3"/>
      <c r="RXC827" s="3"/>
      <c r="RXD827" s="3"/>
      <c r="RXE827" s="3"/>
      <c r="RXF827" s="3"/>
      <c r="RXG827" s="3"/>
      <c r="RXH827" s="3"/>
      <c r="RXI827" s="3"/>
      <c r="RXJ827" s="3"/>
      <c r="RXK827" s="3"/>
      <c r="RXL827" s="3"/>
      <c r="RXM827" s="3"/>
      <c r="RXN827" s="3"/>
      <c r="RXO827" s="3"/>
      <c r="RXP827" s="3"/>
      <c r="RXQ827" s="3"/>
      <c r="RXR827" s="3"/>
      <c r="RXS827" s="3"/>
      <c r="RXT827" s="3"/>
      <c r="RXU827" s="3"/>
      <c r="RXV827" s="3"/>
      <c r="RXW827" s="3"/>
      <c r="RXX827" s="3"/>
      <c r="RXY827" s="3"/>
      <c r="RXZ827" s="3"/>
      <c r="RYA827" s="3"/>
      <c r="RYB827" s="3"/>
      <c r="RYC827" s="3"/>
      <c r="RYD827" s="3"/>
      <c r="RYE827" s="3"/>
      <c r="RYF827" s="3"/>
      <c r="RYG827" s="3"/>
      <c r="RYH827" s="3"/>
      <c r="RYI827" s="3"/>
      <c r="RYJ827" s="3"/>
      <c r="RYK827" s="3"/>
      <c r="RYL827" s="3"/>
      <c r="RYM827" s="3"/>
      <c r="RYN827" s="3"/>
      <c r="RYO827" s="3"/>
      <c r="RYP827" s="3"/>
      <c r="RYQ827" s="3"/>
      <c r="RYR827" s="3"/>
      <c r="RYS827" s="3"/>
      <c r="RYT827" s="3"/>
      <c r="RYU827" s="3"/>
      <c r="RYV827" s="3"/>
      <c r="RYW827" s="3"/>
      <c r="RYX827" s="3"/>
      <c r="RYY827" s="3"/>
      <c r="RYZ827" s="3"/>
      <c r="RZA827" s="3"/>
      <c r="RZB827" s="3"/>
      <c r="RZC827" s="3"/>
      <c r="RZD827" s="3"/>
      <c r="RZE827" s="3"/>
      <c r="RZF827" s="3"/>
      <c r="RZG827" s="3"/>
      <c r="RZH827" s="3"/>
      <c r="RZI827" s="3"/>
      <c r="RZJ827" s="3"/>
      <c r="RZK827" s="3"/>
      <c r="RZL827" s="3"/>
      <c r="RZM827" s="3"/>
      <c r="RZN827" s="3"/>
      <c r="RZO827" s="3"/>
      <c r="RZP827" s="3"/>
      <c r="RZQ827" s="3"/>
      <c r="RZR827" s="3"/>
      <c r="RZS827" s="3"/>
      <c r="RZT827" s="3"/>
      <c r="RZU827" s="3"/>
      <c r="RZV827" s="3"/>
      <c r="RZW827" s="3"/>
      <c r="RZX827" s="3"/>
      <c r="RZY827" s="3"/>
      <c r="RZZ827" s="3"/>
      <c r="SAA827" s="3"/>
      <c r="SAB827" s="3"/>
      <c r="SAC827" s="3"/>
      <c r="SAD827" s="3"/>
      <c r="SAE827" s="3"/>
      <c r="SAF827" s="3"/>
      <c r="SAG827" s="3"/>
      <c r="SAH827" s="3"/>
      <c r="SAI827" s="3"/>
      <c r="SAJ827" s="3"/>
      <c r="SAK827" s="3"/>
      <c r="SAL827" s="3"/>
      <c r="SAM827" s="3"/>
      <c r="SAN827" s="3"/>
      <c r="SAO827" s="3"/>
      <c r="SAP827" s="3"/>
      <c r="SAQ827" s="3"/>
      <c r="SAR827" s="3"/>
      <c r="SAS827" s="3"/>
      <c r="SAT827" s="3"/>
      <c r="SAU827" s="3"/>
      <c r="SAV827" s="3"/>
      <c r="SAW827" s="3"/>
      <c r="SAX827" s="3"/>
      <c r="SAY827" s="3"/>
      <c r="SAZ827" s="3"/>
      <c r="SBA827" s="3"/>
      <c r="SBB827" s="3"/>
      <c r="SBC827" s="3"/>
      <c r="SBD827" s="3"/>
      <c r="SBE827" s="3"/>
      <c r="SBF827" s="3"/>
      <c r="SBG827" s="3"/>
      <c r="SBH827" s="3"/>
      <c r="SBI827" s="3"/>
      <c r="SBJ827" s="3"/>
      <c r="SBK827" s="3"/>
      <c r="SBL827" s="3"/>
      <c r="SBM827" s="3"/>
      <c r="SBN827" s="3"/>
      <c r="SBO827" s="3"/>
      <c r="SBP827" s="3"/>
      <c r="SBQ827" s="3"/>
      <c r="SBR827" s="3"/>
      <c r="SBS827" s="3"/>
      <c r="SBT827" s="3"/>
      <c r="SBU827" s="3"/>
      <c r="SBV827" s="3"/>
      <c r="SBW827" s="3"/>
      <c r="SBX827" s="3"/>
      <c r="SBY827" s="3"/>
      <c r="SBZ827" s="3"/>
      <c r="SCA827" s="3"/>
      <c r="SCB827" s="3"/>
      <c r="SCC827" s="3"/>
      <c r="SCD827" s="3"/>
      <c r="SCE827" s="3"/>
      <c r="SCF827" s="3"/>
      <c r="SCG827" s="3"/>
      <c r="SCH827" s="3"/>
      <c r="SCI827" s="3"/>
      <c r="SCJ827" s="3"/>
      <c r="SCK827" s="3"/>
      <c r="SCL827" s="3"/>
      <c r="SCM827" s="3"/>
      <c r="SCN827" s="3"/>
      <c r="SCO827" s="3"/>
      <c r="SCP827" s="3"/>
      <c r="SCQ827" s="3"/>
      <c r="SCR827" s="3"/>
      <c r="SCS827" s="3"/>
      <c r="SCT827" s="3"/>
      <c r="SCU827" s="3"/>
      <c r="SCV827" s="3"/>
      <c r="SCW827" s="3"/>
      <c r="SCX827" s="3"/>
      <c r="SCY827" s="3"/>
      <c r="SCZ827" s="3"/>
      <c r="SDA827" s="3"/>
      <c r="SDB827" s="3"/>
      <c r="SDC827" s="3"/>
      <c r="SDD827" s="3"/>
      <c r="SDE827" s="3"/>
      <c r="SDF827" s="3"/>
      <c r="SDG827" s="3"/>
      <c r="SDH827" s="3"/>
      <c r="SDI827" s="3"/>
      <c r="SDJ827" s="3"/>
      <c r="SDK827" s="3"/>
      <c r="SDL827" s="3"/>
      <c r="SDM827" s="3"/>
      <c r="SDN827" s="3"/>
      <c r="SDO827" s="3"/>
      <c r="SDP827" s="3"/>
      <c r="SDQ827" s="3"/>
      <c r="SDR827" s="3"/>
      <c r="SDS827" s="3"/>
      <c r="SDT827" s="3"/>
      <c r="SDU827" s="3"/>
      <c r="SDV827" s="3"/>
      <c r="SDW827" s="3"/>
      <c r="SDX827" s="3"/>
      <c r="SDY827" s="3"/>
      <c r="SDZ827" s="3"/>
      <c r="SEA827" s="3"/>
      <c r="SEB827" s="3"/>
      <c r="SEC827" s="3"/>
      <c r="SED827" s="3"/>
      <c r="SEE827" s="3"/>
      <c r="SEF827" s="3"/>
      <c r="SEG827" s="3"/>
      <c r="SEH827" s="3"/>
      <c r="SEI827" s="3"/>
      <c r="SEJ827" s="3"/>
      <c r="SEK827" s="3"/>
      <c r="SEL827" s="3"/>
      <c r="SEM827" s="3"/>
      <c r="SEN827" s="3"/>
      <c r="SEO827" s="3"/>
      <c r="SEP827" s="3"/>
      <c r="SEQ827" s="3"/>
      <c r="SER827" s="3"/>
      <c r="SES827" s="3"/>
      <c r="SET827" s="3"/>
      <c r="SEU827" s="3"/>
      <c r="SEV827" s="3"/>
      <c r="SEW827" s="3"/>
      <c r="SEX827" s="3"/>
      <c r="SEY827" s="3"/>
      <c r="SEZ827" s="3"/>
      <c r="SFA827" s="3"/>
      <c r="SFB827" s="3"/>
      <c r="SFC827" s="3"/>
      <c r="SFD827" s="3"/>
      <c r="SFE827" s="3"/>
      <c r="SFF827" s="3"/>
      <c r="SFG827" s="3"/>
      <c r="SFH827" s="3"/>
      <c r="SFI827" s="3"/>
      <c r="SFJ827" s="3"/>
      <c r="SFK827" s="3"/>
      <c r="SFL827" s="3"/>
      <c r="SFM827" s="3"/>
      <c r="SFN827" s="3"/>
      <c r="SFO827" s="3"/>
      <c r="SFP827" s="3"/>
      <c r="SFQ827" s="3"/>
      <c r="SFR827" s="3"/>
      <c r="SFS827" s="3"/>
      <c r="SFT827" s="3"/>
      <c r="SFU827" s="3"/>
      <c r="SFV827" s="3"/>
      <c r="SFW827" s="3"/>
      <c r="SFX827" s="3"/>
      <c r="SFY827" s="3"/>
      <c r="SFZ827" s="3"/>
      <c r="SGA827" s="3"/>
      <c r="SGB827" s="3"/>
      <c r="SGC827" s="3"/>
      <c r="SGD827" s="3"/>
      <c r="SGE827" s="3"/>
      <c r="SGF827" s="3"/>
      <c r="SGG827" s="3"/>
      <c r="SGH827" s="3"/>
      <c r="SGI827" s="3"/>
      <c r="SGJ827" s="3"/>
      <c r="SGK827" s="3"/>
      <c r="SGL827" s="3"/>
      <c r="SGM827" s="3"/>
      <c r="SGN827" s="3"/>
      <c r="SGO827" s="3"/>
      <c r="SGP827" s="3"/>
      <c r="SGQ827" s="3"/>
      <c r="SGR827" s="3"/>
      <c r="SGS827" s="3"/>
      <c r="SGT827" s="3"/>
      <c r="SGU827" s="3"/>
      <c r="SGV827" s="3"/>
      <c r="SGW827" s="3"/>
      <c r="SGX827" s="3"/>
      <c r="SGY827" s="3"/>
      <c r="SGZ827" s="3"/>
      <c r="SHA827" s="3"/>
      <c r="SHB827" s="3"/>
      <c r="SHC827" s="3"/>
      <c r="SHD827" s="3"/>
      <c r="SHE827" s="3"/>
      <c r="SHF827" s="3"/>
      <c r="SHG827" s="3"/>
      <c r="SHH827" s="3"/>
      <c r="SHI827" s="3"/>
      <c r="SHJ827" s="3"/>
      <c r="SHK827" s="3"/>
      <c r="SHL827" s="3"/>
      <c r="SHM827" s="3"/>
      <c r="SHN827" s="3"/>
      <c r="SHO827" s="3"/>
      <c r="SHP827" s="3"/>
      <c r="SHQ827" s="3"/>
      <c r="SHR827" s="3"/>
      <c r="SHS827" s="3"/>
      <c r="SHT827" s="3"/>
      <c r="SHU827" s="3"/>
      <c r="SHV827" s="3"/>
      <c r="SHW827" s="3"/>
      <c r="SHX827" s="3"/>
      <c r="SHY827" s="3"/>
      <c r="SHZ827" s="3"/>
      <c r="SIA827" s="3"/>
      <c r="SIB827" s="3"/>
      <c r="SIC827" s="3"/>
      <c r="SID827" s="3"/>
      <c r="SIE827" s="3"/>
      <c r="SIF827" s="3"/>
      <c r="SIG827" s="3"/>
      <c r="SIH827" s="3"/>
      <c r="SII827" s="3"/>
      <c r="SIJ827" s="3"/>
      <c r="SIK827" s="3"/>
      <c r="SIL827" s="3"/>
      <c r="SIM827" s="3"/>
      <c r="SIN827" s="3"/>
      <c r="SIO827" s="3"/>
      <c r="SIP827" s="3"/>
      <c r="SIQ827" s="3"/>
      <c r="SIR827" s="3"/>
      <c r="SIS827" s="3"/>
      <c r="SIT827" s="3"/>
      <c r="SIU827" s="3"/>
      <c r="SIV827" s="3"/>
      <c r="SIW827" s="3"/>
      <c r="SIX827" s="3"/>
      <c r="SIY827" s="3"/>
      <c r="SIZ827" s="3"/>
      <c r="SJA827" s="3"/>
      <c r="SJB827" s="3"/>
      <c r="SJC827" s="3"/>
      <c r="SJD827" s="3"/>
      <c r="SJE827" s="3"/>
      <c r="SJF827" s="3"/>
      <c r="SJG827" s="3"/>
      <c r="SJH827" s="3"/>
      <c r="SJI827" s="3"/>
      <c r="SJJ827" s="3"/>
      <c r="SJK827" s="3"/>
      <c r="SJL827" s="3"/>
      <c r="SJM827" s="3"/>
      <c r="SJN827" s="3"/>
      <c r="SJO827" s="3"/>
      <c r="SJP827" s="3"/>
      <c r="SJQ827" s="3"/>
      <c r="SJR827" s="3"/>
      <c r="SJS827" s="3"/>
      <c r="SJT827" s="3"/>
      <c r="SJU827" s="3"/>
      <c r="SJV827" s="3"/>
      <c r="SJW827" s="3"/>
      <c r="SJX827" s="3"/>
      <c r="SJY827" s="3"/>
      <c r="SJZ827" s="3"/>
      <c r="SKA827" s="3"/>
      <c r="SKB827" s="3"/>
      <c r="SKC827" s="3"/>
      <c r="SKD827" s="3"/>
      <c r="SKE827" s="3"/>
      <c r="SKF827" s="3"/>
      <c r="SKG827" s="3"/>
      <c r="SKH827" s="3"/>
      <c r="SKI827" s="3"/>
      <c r="SKJ827" s="3"/>
      <c r="SKK827" s="3"/>
      <c r="SKL827" s="3"/>
      <c r="SKM827" s="3"/>
      <c r="SKN827" s="3"/>
      <c r="SKO827" s="3"/>
      <c r="SKP827" s="3"/>
      <c r="SKQ827" s="3"/>
      <c r="SKR827" s="3"/>
      <c r="SKS827" s="3"/>
      <c r="SKT827" s="3"/>
      <c r="SKU827" s="3"/>
      <c r="SKV827" s="3"/>
      <c r="SKW827" s="3"/>
      <c r="SKX827" s="3"/>
      <c r="SKY827" s="3"/>
      <c r="SKZ827" s="3"/>
      <c r="SLA827" s="3"/>
      <c r="SLB827" s="3"/>
      <c r="SLC827" s="3"/>
      <c r="SLD827" s="3"/>
      <c r="SLE827" s="3"/>
      <c r="SLF827" s="3"/>
      <c r="SLG827" s="3"/>
      <c r="SLH827" s="3"/>
      <c r="SLI827" s="3"/>
      <c r="SLJ827" s="3"/>
      <c r="SLK827" s="3"/>
      <c r="SLL827" s="3"/>
      <c r="SLM827" s="3"/>
      <c r="SLN827" s="3"/>
      <c r="SLO827" s="3"/>
      <c r="SLP827" s="3"/>
      <c r="SLQ827" s="3"/>
      <c r="SLR827" s="3"/>
      <c r="SLS827" s="3"/>
      <c r="SLT827" s="3"/>
      <c r="SLU827" s="3"/>
      <c r="SLV827" s="3"/>
      <c r="SLW827" s="3"/>
      <c r="SLX827" s="3"/>
      <c r="SLY827" s="3"/>
      <c r="SLZ827" s="3"/>
      <c r="SMA827" s="3"/>
      <c r="SMB827" s="3"/>
      <c r="SMC827" s="3"/>
      <c r="SMD827" s="3"/>
      <c r="SME827" s="3"/>
      <c r="SMF827" s="3"/>
      <c r="SMG827" s="3"/>
      <c r="SMH827" s="3"/>
      <c r="SMI827" s="3"/>
      <c r="SMJ827" s="3"/>
      <c r="SMK827" s="3"/>
      <c r="SML827" s="3"/>
      <c r="SMM827" s="3"/>
      <c r="SMN827" s="3"/>
      <c r="SMO827" s="3"/>
      <c r="SMP827" s="3"/>
      <c r="SMQ827" s="3"/>
      <c r="SMR827" s="3"/>
      <c r="SMS827" s="3"/>
      <c r="SMT827" s="3"/>
      <c r="SMU827" s="3"/>
      <c r="SMV827" s="3"/>
      <c r="SMW827" s="3"/>
      <c r="SMX827" s="3"/>
      <c r="SMY827" s="3"/>
      <c r="SMZ827" s="3"/>
      <c r="SNA827" s="3"/>
      <c r="SNB827" s="3"/>
      <c r="SNC827" s="3"/>
      <c r="SND827" s="3"/>
      <c r="SNE827" s="3"/>
      <c r="SNF827" s="3"/>
      <c r="SNG827" s="3"/>
      <c r="SNH827" s="3"/>
      <c r="SNI827" s="3"/>
      <c r="SNJ827" s="3"/>
      <c r="SNK827" s="3"/>
      <c r="SNL827" s="3"/>
      <c r="SNM827" s="3"/>
      <c r="SNN827" s="3"/>
      <c r="SNO827" s="3"/>
      <c r="SNP827" s="3"/>
      <c r="SNQ827" s="3"/>
      <c r="SNR827" s="3"/>
      <c r="SNS827" s="3"/>
      <c r="SNT827" s="3"/>
      <c r="SNU827" s="3"/>
      <c r="SNV827" s="3"/>
      <c r="SNW827" s="3"/>
      <c r="SNX827" s="3"/>
      <c r="SNY827" s="3"/>
      <c r="SNZ827" s="3"/>
      <c r="SOA827" s="3"/>
      <c r="SOB827" s="3"/>
      <c r="SOC827" s="3"/>
      <c r="SOD827" s="3"/>
      <c r="SOE827" s="3"/>
      <c r="SOF827" s="3"/>
      <c r="SOG827" s="3"/>
      <c r="SOH827" s="3"/>
      <c r="SOI827" s="3"/>
      <c r="SOJ827" s="3"/>
      <c r="SOK827" s="3"/>
      <c r="SOL827" s="3"/>
      <c r="SOM827" s="3"/>
      <c r="SON827" s="3"/>
      <c r="SOO827" s="3"/>
      <c r="SOP827" s="3"/>
      <c r="SOQ827" s="3"/>
      <c r="SOR827" s="3"/>
      <c r="SOS827" s="3"/>
      <c r="SOT827" s="3"/>
      <c r="SOU827" s="3"/>
      <c r="SOV827" s="3"/>
      <c r="SOW827" s="3"/>
      <c r="SOX827" s="3"/>
      <c r="SOY827" s="3"/>
      <c r="SOZ827" s="3"/>
      <c r="SPA827" s="3"/>
      <c r="SPB827" s="3"/>
      <c r="SPC827" s="3"/>
      <c r="SPD827" s="3"/>
      <c r="SPE827" s="3"/>
      <c r="SPF827" s="3"/>
      <c r="SPG827" s="3"/>
      <c r="SPH827" s="3"/>
      <c r="SPI827" s="3"/>
      <c r="SPJ827" s="3"/>
      <c r="SPK827" s="3"/>
      <c r="SPL827" s="3"/>
      <c r="SPM827" s="3"/>
      <c r="SPN827" s="3"/>
      <c r="SPO827" s="3"/>
      <c r="SPP827" s="3"/>
      <c r="SPQ827" s="3"/>
      <c r="SPR827" s="3"/>
      <c r="SPS827" s="3"/>
      <c r="SPT827" s="3"/>
      <c r="SPU827" s="3"/>
      <c r="SPV827" s="3"/>
      <c r="SPW827" s="3"/>
      <c r="SPX827" s="3"/>
      <c r="SPY827" s="3"/>
      <c r="SPZ827" s="3"/>
      <c r="SQA827" s="3"/>
      <c r="SQB827" s="3"/>
      <c r="SQC827" s="3"/>
      <c r="SQD827" s="3"/>
      <c r="SQE827" s="3"/>
      <c r="SQF827" s="3"/>
      <c r="SQG827" s="3"/>
      <c r="SQH827" s="3"/>
      <c r="SQI827" s="3"/>
      <c r="SQJ827" s="3"/>
      <c r="SQK827" s="3"/>
      <c r="SQL827" s="3"/>
      <c r="SQM827" s="3"/>
      <c r="SQN827" s="3"/>
      <c r="SQO827" s="3"/>
      <c r="SQP827" s="3"/>
      <c r="SQQ827" s="3"/>
      <c r="SQR827" s="3"/>
      <c r="SQS827" s="3"/>
      <c r="SQT827" s="3"/>
      <c r="SQU827" s="3"/>
      <c r="SQV827" s="3"/>
      <c r="SQW827" s="3"/>
      <c r="SQX827" s="3"/>
      <c r="SQY827" s="3"/>
      <c r="SQZ827" s="3"/>
      <c r="SRA827" s="3"/>
      <c r="SRB827" s="3"/>
      <c r="SRC827" s="3"/>
      <c r="SRD827" s="3"/>
      <c r="SRE827" s="3"/>
      <c r="SRF827" s="3"/>
      <c r="SRG827" s="3"/>
      <c r="SRH827" s="3"/>
      <c r="SRI827" s="3"/>
      <c r="SRJ827" s="3"/>
      <c r="SRK827" s="3"/>
      <c r="SRL827" s="3"/>
      <c r="SRM827" s="3"/>
      <c r="SRN827" s="3"/>
      <c r="SRO827" s="3"/>
      <c r="SRP827" s="3"/>
      <c r="SRQ827" s="3"/>
      <c r="SRR827" s="3"/>
      <c r="SRS827" s="3"/>
      <c r="SRT827" s="3"/>
      <c r="SRU827" s="3"/>
      <c r="SRV827" s="3"/>
      <c r="SRW827" s="3"/>
      <c r="SRX827" s="3"/>
      <c r="SRY827" s="3"/>
      <c r="SRZ827" s="3"/>
      <c r="SSA827" s="3"/>
      <c r="SSB827" s="3"/>
      <c r="SSC827" s="3"/>
      <c r="SSD827" s="3"/>
      <c r="SSE827" s="3"/>
      <c r="SSF827" s="3"/>
      <c r="SSG827" s="3"/>
      <c r="SSH827" s="3"/>
      <c r="SSI827" s="3"/>
      <c r="SSJ827" s="3"/>
      <c r="SSK827" s="3"/>
      <c r="SSL827" s="3"/>
      <c r="SSM827" s="3"/>
      <c r="SSN827" s="3"/>
      <c r="SSO827" s="3"/>
      <c r="SSP827" s="3"/>
      <c r="SSQ827" s="3"/>
      <c r="SSR827" s="3"/>
      <c r="SSS827" s="3"/>
      <c r="SST827" s="3"/>
      <c r="SSU827" s="3"/>
      <c r="SSV827" s="3"/>
      <c r="SSW827" s="3"/>
      <c r="SSX827" s="3"/>
      <c r="SSY827" s="3"/>
      <c r="SSZ827" s="3"/>
      <c r="STA827" s="3"/>
      <c r="STB827" s="3"/>
      <c r="STC827" s="3"/>
      <c r="STD827" s="3"/>
      <c r="STE827" s="3"/>
      <c r="STF827" s="3"/>
      <c r="STG827" s="3"/>
      <c r="STH827" s="3"/>
      <c r="STI827" s="3"/>
      <c r="STJ827" s="3"/>
      <c r="STK827" s="3"/>
      <c r="STL827" s="3"/>
      <c r="STM827" s="3"/>
      <c r="STN827" s="3"/>
      <c r="STO827" s="3"/>
      <c r="STP827" s="3"/>
      <c r="STQ827" s="3"/>
      <c r="STR827" s="3"/>
      <c r="STS827" s="3"/>
      <c r="STT827" s="3"/>
      <c r="STU827" s="3"/>
      <c r="STV827" s="3"/>
      <c r="STW827" s="3"/>
      <c r="STX827" s="3"/>
      <c r="STY827" s="3"/>
      <c r="STZ827" s="3"/>
      <c r="SUA827" s="3"/>
      <c r="SUB827" s="3"/>
      <c r="SUC827" s="3"/>
      <c r="SUD827" s="3"/>
      <c r="SUE827" s="3"/>
      <c r="SUF827" s="3"/>
      <c r="SUG827" s="3"/>
      <c r="SUH827" s="3"/>
      <c r="SUI827" s="3"/>
      <c r="SUJ827" s="3"/>
      <c r="SUK827" s="3"/>
      <c r="SUL827" s="3"/>
      <c r="SUM827" s="3"/>
      <c r="SUN827" s="3"/>
      <c r="SUO827" s="3"/>
      <c r="SUP827" s="3"/>
      <c r="SUQ827" s="3"/>
      <c r="SUR827" s="3"/>
      <c r="SUS827" s="3"/>
      <c r="SUT827" s="3"/>
      <c r="SUU827" s="3"/>
      <c r="SUV827" s="3"/>
      <c r="SUW827" s="3"/>
      <c r="SUX827" s="3"/>
      <c r="SUY827" s="3"/>
      <c r="SUZ827" s="3"/>
      <c r="SVA827" s="3"/>
      <c r="SVB827" s="3"/>
      <c r="SVC827" s="3"/>
      <c r="SVD827" s="3"/>
      <c r="SVE827" s="3"/>
      <c r="SVF827" s="3"/>
      <c r="SVG827" s="3"/>
      <c r="SVH827" s="3"/>
      <c r="SVI827" s="3"/>
      <c r="SVJ827" s="3"/>
      <c r="SVK827" s="3"/>
      <c r="SVL827" s="3"/>
      <c r="SVM827" s="3"/>
      <c r="SVN827" s="3"/>
      <c r="SVO827" s="3"/>
      <c r="SVP827" s="3"/>
      <c r="SVQ827" s="3"/>
      <c r="SVR827" s="3"/>
      <c r="SVS827" s="3"/>
      <c r="SVT827" s="3"/>
      <c r="SVU827" s="3"/>
      <c r="SVV827" s="3"/>
      <c r="SVW827" s="3"/>
      <c r="SVX827" s="3"/>
      <c r="SVY827" s="3"/>
      <c r="SVZ827" s="3"/>
      <c r="SWA827" s="3"/>
      <c r="SWB827" s="3"/>
      <c r="SWC827" s="3"/>
      <c r="SWD827" s="3"/>
      <c r="SWE827" s="3"/>
      <c r="SWF827" s="3"/>
      <c r="SWG827" s="3"/>
      <c r="SWH827" s="3"/>
      <c r="SWI827" s="3"/>
      <c r="SWJ827" s="3"/>
      <c r="SWK827" s="3"/>
      <c r="SWL827" s="3"/>
      <c r="SWM827" s="3"/>
      <c r="SWN827" s="3"/>
      <c r="SWO827" s="3"/>
      <c r="SWP827" s="3"/>
      <c r="SWQ827" s="3"/>
      <c r="SWR827" s="3"/>
      <c r="SWS827" s="3"/>
      <c r="SWT827" s="3"/>
      <c r="SWU827" s="3"/>
      <c r="SWV827" s="3"/>
      <c r="SWW827" s="3"/>
      <c r="SWX827" s="3"/>
      <c r="SWY827" s="3"/>
      <c r="SWZ827" s="3"/>
      <c r="SXA827" s="3"/>
      <c r="SXB827" s="3"/>
      <c r="SXC827" s="3"/>
      <c r="SXD827" s="3"/>
      <c r="SXE827" s="3"/>
      <c r="SXF827" s="3"/>
      <c r="SXG827" s="3"/>
      <c r="SXH827" s="3"/>
      <c r="SXI827" s="3"/>
      <c r="SXJ827" s="3"/>
      <c r="SXK827" s="3"/>
      <c r="SXL827" s="3"/>
      <c r="SXM827" s="3"/>
      <c r="SXN827" s="3"/>
      <c r="SXO827" s="3"/>
      <c r="SXP827" s="3"/>
      <c r="SXQ827" s="3"/>
      <c r="SXR827" s="3"/>
      <c r="SXS827" s="3"/>
      <c r="SXT827" s="3"/>
      <c r="SXU827" s="3"/>
      <c r="SXV827" s="3"/>
      <c r="SXW827" s="3"/>
      <c r="SXX827" s="3"/>
      <c r="SXY827" s="3"/>
      <c r="SXZ827" s="3"/>
      <c r="SYA827" s="3"/>
      <c r="SYB827" s="3"/>
      <c r="SYC827" s="3"/>
      <c r="SYD827" s="3"/>
      <c r="SYE827" s="3"/>
      <c r="SYF827" s="3"/>
      <c r="SYG827" s="3"/>
      <c r="SYH827" s="3"/>
      <c r="SYI827" s="3"/>
      <c r="SYJ827" s="3"/>
      <c r="SYK827" s="3"/>
      <c r="SYL827" s="3"/>
      <c r="SYM827" s="3"/>
      <c r="SYN827" s="3"/>
      <c r="SYO827" s="3"/>
      <c r="SYP827" s="3"/>
      <c r="SYQ827" s="3"/>
      <c r="SYR827" s="3"/>
      <c r="SYS827" s="3"/>
      <c r="SYT827" s="3"/>
      <c r="SYU827" s="3"/>
      <c r="SYV827" s="3"/>
      <c r="SYW827" s="3"/>
      <c r="SYX827" s="3"/>
      <c r="SYY827" s="3"/>
      <c r="SYZ827" s="3"/>
      <c r="SZA827" s="3"/>
      <c r="SZB827" s="3"/>
      <c r="SZC827" s="3"/>
      <c r="SZD827" s="3"/>
      <c r="SZE827" s="3"/>
      <c r="SZF827" s="3"/>
      <c r="SZG827" s="3"/>
      <c r="SZH827" s="3"/>
      <c r="SZI827" s="3"/>
      <c r="SZJ827" s="3"/>
      <c r="SZK827" s="3"/>
      <c r="SZL827" s="3"/>
      <c r="SZM827" s="3"/>
      <c r="SZN827" s="3"/>
      <c r="SZO827" s="3"/>
      <c r="SZP827" s="3"/>
      <c r="SZQ827" s="3"/>
      <c r="SZR827" s="3"/>
      <c r="SZS827" s="3"/>
      <c r="SZT827" s="3"/>
      <c r="SZU827" s="3"/>
      <c r="SZV827" s="3"/>
      <c r="SZW827" s="3"/>
      <c r="SZX827" s="3"/>
      <c r="SZY827" s="3"/>
      <c r="SZZ827" s="3"/>
      <c r="TAA827" s="3"/>
      <c r="TAB827" s="3"/>
      <c r="TAC827" s="3"/>
      <c r="TAD827" s="3"/>
      <c r="TAE827" s="3"/>
      <c r="TAF827" s="3"/>
      <c r="TAG827" s="3"/>
      <c r="TAH827" s="3"/>
      <c r="TAI827" s="3"/>
      <c r="TAJ827" s="3"/>
      <c r="TAK827" s="3"/>
      <c r="TAL827" s="3"/>
      <c r="TAM827" s="3"/>
      <c r="TAN827" s="3"/>
      <c r="TAO827" s="3"/>
      <c r="TAP827" s="3"/>
      <c r="TAQ827" s="3"/>
      <c r="TAR827" s="3"/>
      <c r="TAS827" s="3"/>
      <c r="TAT827" s="3"/>
      <c r="TAU827" s="3"/>
      <c r="TAV827" s="3"/>
      <c r="TAW827" s="3"/>
      <c r="TAX827" s="3"/>
      <c r="TAY827" s="3"/>
      <c r="TAZ827" s="3"/>
      <c r="TBA827" s="3"/>
      <c r="TBB827" s="3"/>
      <c r="TBC827" s="3"/>
      <c r="TBD827" s="3"/>
      <c r="TBE827" s="3"/>
      <c r="TBF827" s="3"/>
      <c r="TBG827" s="3"/>
      <c r="TBH827" s="3"/>
      <c r="TBI827" s="3"/>
      <c r="TBJ827" s="3"/>
      <c r="TBK827" s="3"/>
      <c r="TBL827" s="3"/>
      <c r="TBM827" s="3"/>
      <c r="TBN827" s="3"/>
      <c r="TBO827" s="3"/>
      <c r="TBP827" s="3"/>
      <c r="TBQ827" s="3"/>
      <c r="TBR827" s="3"/>
      <c r="TBS827" s="3"/>
      <c r="TBT827" s="3"/>
      <c r="TBU827" s="3"/>
      <c r="TBV827" s="3"/>
      <c r="TBW827" s="3"/>
      <c r="TBX827" s="3"/>
      <c r="TBY827" s="3"/>
      <c r="TBZ827" s="3"/>
      <c r="TCA827" s="3"/>
      <c r="TCB827" s="3"/>
      <c r="TCC827" s="3"/>
      <c r="TCD827" s="3"/>
      <c r="TCE827" s="3"/>
      <c r="TCF827" s="3"/>
      <c r="TCG827" s="3"/>
      <c r="TCH827" s="3"/>
      <c r="TCI827" s="3"/>
      <c r="TCJ827" s="3"/>
      <c r="TCK827" s="3"/>
      <c r="TCL827" s="3"/>
      <c r="TCM827" s="3"/>
      <c r="TCN827" s="3"/>
      <c r="TCO827" s="3"/>
      <c r="TCP827" s="3"/>
      <c r="TCQ827" s="3"/>
      <c r="TCR827" s="3"/>
      <c r="TCS827" s="3"/>
      <c r="TCT827" s="3"/>
      <c r="TCU827" s="3"/>
      <c r="TCV827" s="3"/>
      <c r="TCW827" s="3"/>
      <c r="TCX827" s="3"/>
      <c r="TCY827" s="3"/>
      <c r="TCZ827" s="3"/>
      <c r="TDA827" s="3"/>
      <c r="TDB827" s="3"/>
      <c r="TDC827" s="3"/>
      <c r="TDD827" s="3"/>
      <c r="TDE827" s="3"/>
      <c r="TDF827" s="3"/>
      <c r="TDG827" s="3"/>
      <c r="TDH827" s="3"/>
      <c r="TDI827" s="3"/>
      <c r="TDJ827" s="3"/>
      <c r="TDK827" s="3"/>
      <c r="TDL827" s="3"/>
      <c r="TDM827" s="3"/>
      <c r="TDN827" s="3"/>
      <c r="TDO827" s="3"/>
      <c r="TDP827" s="3"/>
      <c r="TDQ827" s="3"/>
      <c r="TDR827" s="3"/>
      <c r="TDS827" s="3"/>
      <c r="TDT827" s="3"/>
      <c r="TDU827" s="3"/>
      <c r="TDV827" s="3"/>
      <c r="TDW827" s="3"/>
      <c r="TDX827" s="3"/>
      <c r="TDY827" s="3"/>
      <c r="TDZ827" s="3"/>
      <c r="TEA827" s="3"/>
      <c r="TEB827" s="3"/>
      <c r="TEC827" s="3"/>
      <c r="TED827" s="3"/>
      <c r="TEE827" s="3"/>
      <c r="TEF827" s="3"/>
      <c r="TEG827" s="3"/>
      <c r="TEH827" s="3"/>
      <c r="TEI827" s="3"/>
      <c r="TEJ827" s="3"/>
      <c r="TEK827" s="3"/>
      <c r="TEL827" s="3"/>
      <c r="TEM827" s="3"/>
      <c r="TEN827" s="3"/>
      <c r="TEO827" s="3"/>
      <c r="TEP827" s="3"/>
      <c r="TEQ827" s="3"/>
      <c r="TER827" s="3"/>
      <c r="TES827" s="3"/>
      <c r="TET827" s="3"/>
      <c r="TEU827" s="3"/>
      <c r="TEV827" s="3"/>
      <c r="TEW827" s="3"/>
      <c r="TEX827" s="3"/>
      <c r="TEY827" s="3"/>
      <c r="TEZ827" s="3"/>
      <c r="TFA827" s="3"/>
      <c r="TFB827" s="3"/>
      <c r="TFC827" s="3"/>
      <c r="TFD827" s="3"/>
      <c r="TFE827" s="3"/>
      <c r="TFF827" s="3"/>
      <c r="TFG827" s="3"/>
      <c r="TFH827" s="3"/>
      <c r="TFI827" s="3"/>
      <c r="TFJ827" s="3"/>
      <c r="TFK827" s="3"/>
      <c r="TFL827" s="3"/>
      <c r="TFM827" s="3"/>
      <c r="TFN827" s="3"/>
      <c r="TFO827" s="3"/>
      <c r="TFP827" s="3"/>
      <c r="TFQ827" s="3"/>
      <c r="TFR827" s="3"/>
      <c r="TFS827" s="3"/>
      <c r="TFT827" s="3"/>
      <c r="TFU827" s="3"/>
      <c r="TFV827" s="3"/>
      <c r="TFW827" s="3"/>
      <c r="TFX827" s="3"/>
      <c r="TFY827" s="3"/>
      <c r="TFZ827" s="3"/>
      <c r="TGA827" s="3"/>
      <c r="TGB827" s="3"/>
      <c r="TGC827" s="3"/>
      <c r="TGD827" s="3"/>
      <c r="TGE827" s="3"/>
      <c r="TGF827" s="3"/>
      <c r="TGG827" s="3"/>
      <c r="TGH827" s="3"/>
      <c r="TGI827" s="3"/>
      <c r="TGJ827" s="3"/>
      <c r="TGK827" s="3"/>
      <c r="TGL827" s="3"/>
      <c r="TGM827" s="3"/>
      <c r="TGN827" s="3"/>
      <c r="TGO827" s="3"/>
      <c r="TGP827" s="3"/>
      <c r="TGQ827" s="3"/>
      <c r="TGR827" s="3"/>
      <c r="TGS827" s="3"/>
      <c r="TGT827" s="3"/>
      <c r="TGU827" s="3"/>
      <c r="TGV827" s="3"/>
      <c r="TGW827" s="3"/>
      <c r="TGX827" s="3"/>
      <c r="TGY827" s="3"/>
      <c r="TGZ827" s="3"/>
      <c r="THA827" s="3"/>
      <c r="THB827" s="3"/>
      <c r="THC827" s="3"/>
      <c r="THD827" s="3"/>
      <c r="THE827" s="3"/>
      <c r="THF827" s="3"/>
      <c r="THG827" s="3"/>
      <c r="THH827" s="3"/>
      <c r="THI827" s="3"/>
      <c r="THJ827" s="3"/>
      <c r="THK827" s="3"/>
      <c r="THL827" s="3"/>
      <c r="THM827" s="3"/>
      <c r="THN827" s="3"/>
      <c r="THO827" s="3"/>
      <c r="THP827" s="3"/>
      <c r="THQ827" s="3"/>
      <c r="THR827" s="3"/>
      <c r="THS827" s="3"/>
      <c r="THT827" s="3"/>
      <c r="THU827" s="3"/>
      <c r="THV827" s="3"/>
      <c r="THW827" s="3"/>
      <c r="THX827" s="3"/>
      <c r="THY827" s="3"/>
      <c r="THZ827" s="3"/>
      <c r="TIA827" s="3"/>
      <c r="TIB827" s="3"/>
      <c r="TIC827" s="3"/>
      <c r="TID827" s="3"/>
      <c r="TIE827" s="3"/>
      <c r="TIF827" s="3"/>
      <c r="TIG827" s="3"/>
      <c r="TIH827" s="3"/>
      <c r="TII827" s="3"/>
      <c r="TIJ827" s="3"/>
      <c r="TIK827" s="3"/>
      <c r="TIL827" s="3"/>
      <c r="TIM827" s="3"/>
      <c r="TIN827" s="3"/>
      <c r="TIO827" s="3"/>
      <c r="TIP827" s="3"/>
      <c r="TIQ827" s="3"/>
      <c r="TIR827" s="3"/>
      <c r="TIS827" s="3"/>
      <c r="TIT827" s="3"/>
      <c r="TIU827" s="3"/>
      <c r="TIV827" s="3"/>
      <c r="TIW827" s="3"/>
      <c r="TIX827" s="3"/>
      <c r="TIY827" s="3"/>
      <c r="TIZ827" s="3"/>
      <c r="TJA827" s="3"/>
      <c r="TJB827" s="3"/>
      <c r="TJC827" s="3"/>
      <c r="TJD827" s="3"/>
      <c r="TJE827" s="3"/>
      <c r="TJF827" s="3"/>
      <c r="TJG827" s="3"/>
      <c r="TJH827" s="3"/>
      <c r="TJI827" s="3"/>
      <c r="TJJ827" s="3"/>
      <c r="TJK827" s="3"/>
      <c r="TJL827" s="3"/>
      <c r="TJM827" s="3"/>
      <c r="TJN827" s="3"/>
      <c r="TJO827" s="3"/>
      <c r="TJP827" s="3"/>
      <c r="TJQ827" s="3"/>
      <c r="TJR827" s="3"/>
      <c r="TJS827" s="3"/>
      <c r="TJT827" s="3"/>
      <c r="TJU827" s="3"/>
      <c r="TJV827" s="3"/>
      <c r="TJW827" s="3"/>
      <c r="TJX827" s="3"/>
      <c r="TJY827" s="3"/>
      <c r="TJZ827" s="3"/>
      <c r="TKA827" s="3"/>
      <c r="TKB827" s="3"/>
      <c r="TKC827" s="3"/>
      <c r="TKD827" s="3"/>
      <c r="TKE827" s="3"/>
      <c r="TKF827" s="3"/>
      <c r="TKG827" s="3"/>
      <c r="TKH827" s="3"/>
      <c r="TKI827" s="3"/>
      <c r="TKJ827" s="3"/>
      <c r="TKK827" s="3"/>
      <c r="TKL827" s="3"/>
      <c r="TKM827" s="3"/>
      <c r="TKN827" s="3"/>
      <c r="TKO827" s="3"/>
      <c r="TKP827" s="3"/>
      <c r="TKQ827" s="3"/>
      <c r="TKR827" s="3"/>
      <c r="TKS827" s="3"/>
      <c r="TKT827" s="3"/>
      <c r="TKU827" s="3"/>
      <c r="TKV827" s="3"/>
      <c r="TKW827" s="3"/>
      <c r="TKX827" s="3"/>
      <c r="TKY827" s="3"/>
      <c r="TKZ827" s="3"/>
      <c r="TLA827" s="3"/>
      <c r="TLB827" s="3"/>
      <c r="TLC827" s="3"/>
      <c r="TLD827" s="3"/>
      <c r="TLE827" s="3"/>
      <c r="TLF827" s="3"/>
      <c r="TLG827" s="3"/>
      <c r="TLH827" s="3"/>
      <c r="TLI827" s="3"/>
      <c r="TLJ827" s="3"/>
      <c r="TLK827" s="3"/>
      <c r="TLL827" s="3"/>
      <c r="TLM827" s="3"/>
      <c r="TLN827" s="3"/>
      <c r="TLO827" s="3"/>
      <c r="TLP827" s="3"/>
      <c r="TLQ827" s="3"/>
      <c r="TLR827" s="3"/>
      <c r="TLS827" s="3"/>
      <c r="TLT827" s="3"/>
      <c r="TLU827" s="3"/>
      <c r="TLV827" s="3"/>
      <c r="TLW827" s="3"/>
      <c r="TLX827" s="3"/>
      <c r="TLY827" s="3"/>
      <c r="TLZ827" s="3"/>
      <c r="TMA827" s="3"/>
      <c r="TMB827" s="3"/>
      <c r="TMC827" s="3"/>
      <c r="TMD827" s="3"/>
      <c r="TME827" s="3"/>
      <c r="TMF827" s="3"/>
      <c r="TMG827" s="3"/>
      <c r="TMH827" s="3"/>
      <c r="TMI827" s="3"/>
      <c r="TMJ827" s="3"/>
      <c r="TMK827" s="3"/>
      <c r="TML827" s="3"/>
      <c r="TMM827" s="3"/>
      <c r="TMN827" s="3"/>
      <c r="TMO827" s="3"/>
      <c r="TMP827" s="3"/>
      <c r="TMQ827" s="3"/>
      <c r="TMR827" s="3"/>
      <c r="TMS827" s="3"/>
      <c r="TMT827" s="3"/>
      <c r="TMU827" s="3"/>
      <c r="TMV827" s="3"/>
      <c r="TMW827" s="3"/>
      <c r="TMX827" s="3"/>
      <c r="TMY827" s="3"/>
      <c r="TMZ827" s="3"/>
      <c r="TNA827" s="3"/>
      <c r="TNB827" s="3"/>
      <c r="TNC827" s="3"/>
      <c r="TND827" s="3"/>
      <c r="TNE827" s="3"/>
      <c r="TNF827" s="3"/>
      <c r="TNG827" s="3"/>
      <c r="TNH827" s="3"/>
      <c r="TNI827" s="3"/>
      <c r="TNJ827" s="3"/>
      <c r="TNK827" s="3"/>
      <c r="TNL827" s="3"/>
      <c r="TNM827" s="3"/>
      <c r="TNN827" s="3"/>
      <c r="TNO827" s="3"/>
      <c r="TNP827" s="3"/>
      <c r="TNQ827" s="3"/>
      <c r="TNR827" s="3"/>
      <c r="TNS827" s="3"/>
      <c r="TNT827" s="3"/>
      <c r="TNU827" s="3"/>
      <c r="TNV827" s="3"/>
      <c r="TNW827" s="3"/>
      <c r="TNX827" s="3"/>
      <c r="TNY827" s="3"/>
      <c r="TNZ827" s="3"/>
      <c r="TOA827" s="3"/>
      <c r="TOB827" s="3"/>
      <c r="TOC827" s="3"/>
      <c r="TOD827" s="3"/>
      <c r="TOE827" s="3"/>
      <c r="TOF827" s="3"/>
      <c r="TOG827" s="3"/>
      <c r="TOH827" s="3"/>
      <c r="TOI827" s="3"/>
      <c r="TOJ827" s="3"/>
      <c r="TOK827" s="3"/>
      <c r="TOL827" s="3"/>
      <c r="TOM827" s="3"/>
      <c r="TON827" s="3"/>
      <c r="TOO827" s="3"/>
      <c r="TOP827" s="3"/>
      <c r="TOQ827" s="3"/>
      <c r="TOR827" s="3"/>
      <c r="TOS827" s="3"/>
      <c r="TOT827" s="3"/>
      <c r="TOU827" s="3"/>
      <c r="TOV827" s="3"/>
      <c r="TOW827" s="3"/>
      <c r="TOX827" s="3"/>
      <c r="TOY827" s="3"/>
      <c r="TOZ827" s="3"/>
      <c r="TPA827" s="3"/>
      <c r="TPB827" s="3"/>
      <c r="TPC827" s="3"/>
      <c r="TPD827" s="3"/>
      <c r="TPE827" s="3"/>
      <c r="TPF827" s="3"/>
      <c r="TPG827" s="3"/>
      <c r="TPH827" s="3"/>
      <c r="TPI827" s="3"/>
      <c r="TPJ827" s="3"/>
      <c r="TPK827" s="3"/>
      <c r="TPL827" s="3"/>
      <c r="TPM827" s="3"/>
      <c r="TPN827" s="3"/>
      <c r="TPO827" s="3"/>
      <c r="TPP827" s="3"/>
      <c r="TPQ827" s="3"/>
      <c r="TPR827" s="3"/>
      <c r="TPS827" s="3"/>
      <c r="TPT827" s="3"/>
      <c r="TPU827" s="3"/>
      <c r="TPV827" s="3"/>
      <c r="TPW827" s="3"/>
      <c r="TPX827" s="3"/>
      <c r="TPY827" s="3"/>
      <c r="TPZ827" s="3"/>
      <c r="TQA827" s="3"/>
      <c r="TQB827" s="3"/>
      <c r="TQC827" s="3"/>
      <c r="TQD827" s="3"/>
      <c r="TQE827" s="3"/>
      <c r="TQF827" s="3"/>
      <c r="TQG827" s="3"/>
      <c r="TQH827" s="3"/>
      <c r="TQI827" s="3"/>
      <c r="TQJ827" s="3"/>
      <c r="TQK827" s="3"/>
      <c r="TQL827" s="3"/>
      <c r="TQM827" s="3"/>
      <c r="TQN827" s="3"/>
      <c r="TQO827" s="3"/>
      <c r="TQP827" s="3"/>
      <c r="TQQ827" s="3"/>
      <c r="TQR827" s="3"/>
      <c r="TQS827" s="3"/>
      <c r="TQT827" s="3"/>
      <c r="TQU827" s="3"/>
      <c r="TQV827" s="3"/>
      <c r="TQW827" s="3"/>
      <c r="TQX827" s="3"/>
      <c r="TQY827" s="3"/>
      <c r="TQZ827" s="3"/>
      <c r="TRA827" s="3"/>
      <c r="TRB827" s="3"/>
      <c r="TRC827" s="3"/>
      <c r="TRD827" s="3"/>
      <c r="TRE827" s="3"/>
      <c r="TRF827" s="3"/>
      <c r="TRG827" s="3"/>
      <c r="TRH827" s="3"/>
      <c r="TRI827" s="3"/>
      <c r="TRJ827" s="3"/>
      <c r="TRK827" s="3"/>
      <c r="TRL827" s="3"/>
      <c r="TRM827" s="3"/>
      <c r="TRN827" s="3"/>
      <c r="TRO827" s="3"/>
      <c r="TRP827" s="3"/>
      <c r="TRQ827" s="3"/>
      <c r="TRR827" s="3"/>
      <c r="TRS827" s="3"/>
      <c r="TRT827" s="3"/>
      <c r="TRU827" s="3"/>
      <c r="TRV827" s="3"/>
      <c r="TRW827" s="3"/>
      <c r="TRX827" s="3"/>
      <c r="TRY827" s="3"/>
      <c r="TRZ827" s="3"/>
      <c r="TSA827" s="3"/>
      <c r="TSB827" s="3"/>
      <c r="TSC827" s="3"/>
      <c r="TSD827" s="3"/>
      <c r="TSE827" s="3"/>
      <c r="TSF827" s="3"/>
      <c r="TSG827" s="3"/>
      <c r="TSH827" s="3"/>
      <c r="TSI827" s="3"/>
      <c r="TSJ827" s="3"/>
      <c r="TSK827" s="3"/>
      <c r="TSL827" s="3"/>
      <c r="TSM827" s="3"/>
      <c r="TSN827" s="3"/>
      <c r="TSO827" s="3"/>
      <c r="TSP827" s="3"/>
      <c r="TSQ827" s="3"/>
      <c r="TSR827" s="3"/>
      <c r="TSS827" s="3"/>
      <c r="TST827" s="3"/>
      <c r="TSU827" s="3"/>
      <c r="TSV827" s="3"/>
      <c r="TSW827" s="3"/>
      <c r="TSX827" s="3"/>
      <c r="TSY827" s="3"/>
      <c r="TSZ827" s="3"/>
      <c r="TTA827" s="3"/>
      <c r="TTB827" s="3"/>
      <c r="TTC827" s="3"/>
      <c r="TTD827" s="3"/>
      <c r="TTE827" s="3"/>
      <c r="TTF827" s="3"/>
      <c r="TTG827" s="3"/>
      <c r="TTH827" s="3"/>
      <c r="TTI827" s="3"/>
      <c r="TTJ827" s="3"/>
      <c r="TTK827" s="3"/>
      <c r="TTL827" s="3"/>
      <c r="TTM827" s="3"/>
      <c r="TTN827" s="3"/>
      <c r="TTO827" s="3"/>
      <c r="TTP827" s="3"/>
      <c r="TTQ827" s="3"/>
      <c r="TTR827" s="3"/>
      <c r="TTS827" s="3"/>
      <c r="TTT827" s="3"/>
      <c r="TTU827" s="3"/>
      <c r="TTV827" s="3"/>
      <c r="TTW827" s="3"/>
      <c r="TTX827" s="3"/>
      <c r="TTY827" s="3"/>
      <c r="TTZ827" s="3"/>
      <c r="TUA827" s="3"/>
      <c r="TUB827" s="3"/>
      <c r="TUC827" s="3"/>
      <c r="TUD827" s="3"/>
      <c r="TUE827" s="3"/>
      <c r="TUF827" s="3"/>
      <c r="TUG827" s="3"/>
      <c r="TUH827" s="3"/>
      <c r="TUI827" s="3"/>
      <c r="TUJ827" s="3"/>
      <c r="TUK827" s="3"/>
      <c r="TUL827" s="3"/>
      <c r="TUM827" s="3"/>
      <c r="TUN827" s="3"/>
      <c r="TUO827" s="3"/>
      <c r="TUP827" s="3"/>
      <c r="TUQ827" s="3"/>
      <c r="TUR827" s="3"/>
      <c r="TUS827" s="3"/>
      <c r="TUT827" s="3"/>
      <c r="TUU827" s="3"/>
      <c r="TUV827" s="3"/>
      <c r="TUW827" s="3"/>
      <c r="TUX827" s="3"/>
      <c r="TUY827" s="3"/>
      <c r="TUZ827" s="3"/>
      <c r="TVA827" s="3"/>
      <c r="TVB827" s="3"/>
      <c r="TVC827" s="3"/>
      <c r="TVD827" s="3"/>
      <c r="TVE827" s="3"/>
      <c r="TVF827" s="3"/>
      <c r="TVG827" s="3"/>
      <c r="TVH827" s="3"/>
      <c r="TVI827" s="3"/>
      <c r="TVJ827" s="3"/>
      <c r="TVK827" s="3"/>
      <c r="TVL827" s="3"/>
      <c r="TVM827" s="3"/>
      <c r="TVN827" s="3"/>
      <c r="TVO827" s="3"/>
      <c r="TVP827" s="3"/>
      <c r="TVQ827" s="3"/>
      <c r="TVR827" s="3"/>
      <c r="TVS827" s="3"/>
      <c r="TVT827" s="3"/>
      <c r="TVU827" s="3"/>
      <c r="TVV827" s="3"/>
      <c r="TVW827" s="3"/>
      <c r="TVX827" s="3"/>
      <c r="TVY827" s="3"/>
      <c r="TVZ827" s="3"/>
      <c r="TWA827" s="3"/>
      <c r="TWB827" s="3"/>
      <c r="TWC827" s="3"/>
      <c r="TWD827" s="3"/>
      <c r="TWE827" s="3"/>
      <c r="TWF827" s="3"/>
      <c r="TWG827" s="3"/>
      <c r="TWH827" s="3"/>
      <c r="TWI827" s="3"/>
      <c r="TWJ827" s="3"/>
      <c r="TWK827" s="3"/>
      <c r="TWL827" s="3"/>
      <c r="TWM827" s="3"/>
      <c r="TWN827" s="3"/>
      <c r="TWO827" s="3"/>
      <c r="TWP827" s="3"/>
      <c r="TWQ827" s="3"/>
      <c r="TWR827" s="3"/>
      <c r="TWS827" s="3"/>
      <c r="TWT827" s="3"/>
      <c r="TWU827" s="3"/>
      <c r="TWV827" s="3"/>
      <c r="TWW827" s="3"/>
      <c r="TWX827" s="3"/>
      <c r="TWY827" s="3"/>
      <c r="TWZ827" s="3"/>
      <c r="TXA827" s="3"/>
      <c r="TXB827" s="3"/>
      <c r="TXC827" s="3"/>
      <c r="TXD827" s="3"/>
      <c r="TXE827" s="3"/>
      <c r="TXF827" s="3"/>
      <c r="TXG827" s="3"/>
      <c r="TXH827" s="3"/>
      <c r="TXI827" s="3"/>
      <c r="TXJ827" s="3"/>
      <c r="TXK827" s="3"/>
      <c r="TXL827" s="3"/>
      <c r="TXM827" s="3"/>
      <c r="TXN827" s="3"/>
      <c r="TXO827" s="3"/>
      <c r="TXP827" s="3"/>
      <c r="TXQ827" s="3"/>
      <c r="TXR827" s="3"/>
      <c r="TXS827" s="3"/>
      <c r="TXT827" s="3"/>
      <c r="TXU827" s="3"/>
      <c r="TXV827" s="3"/>
      <c r="TXW827" s="3"/>
      <c r="TXX827" s="3"/>
      <c r="TXY827" s="3"/>
      <c r="TXZ827" s="3"/>
      <c r="TYA827" s="3"/>
      <c r="TYB827" s="3"/>
      <c r="TYC827" s="3"/>
      <c r="TYD827" s="3"/>
      <c r="TYE827" s="3"/>
      <c r="TYF827" s="3"/>
      <c r="TYG827" s="3"/>
      <c r="TYH827" s="3"/>
      <c r="TYI827" s="3"/>
      <c r="TYJ827" s="3"/>
      <c r="TYK827" s="3"/>
      <c r="TYL827" s="3"/>
      <c r="TYM827" s="3"/>
      <c r="TYN827" s="3"/>
      <c r="TYO827" s="3"/>
      <c r="TYP827" s="3"/>
      <c r="TYQ827" s="3"/>
      <c r="TYR827" s="3"/>
      <c r="TYS827" s="3"/>
      <c r="TYT827" s="3"/>
      <c r="TYU827" s="3"/>
      <c r="TYV827" s="3"/>
      <c r="TYW827" s="3"/>
      <c r="TYX827" s="3"/>
      <c r="TYY827" s="3"/>
      <c r="TYZ827" s="3"/>
      <c r="TZA827" s="3"/>
      <c r="TZB827" s="3"/>
      <c r="TZC827" s="3"/>
      <c r="TZD827" s="3"/>
      <c r="TZE827" s="3"/>
      <c r="TZF827" s="3"/>
      <c r="TZG827" s="3"/>
      <c r="TZH827" s="3"/>
      <c r="TZI827" s="3"/>
      <c r="TZJ827" s="3"/>
      <c r="TZK827" s="3"/>
      <c r="TZL827" s="3"/>
      <c r="TZM827" s="3"/>
      <c r="TZN827" s="3"/>
      <c r="TZO827" s="3"/>
      <c r="TZP827" s="3"/>
      <c r="TZQ827" s="3"/>
      <c r="TZR827" s="3"/>
      <c r="TZS827" s="3"/>
      <c r="TZT827" s="3"/>
      <c r="TZU827" s="3"/>
      <c r="TZV827" s="3"/>
      <c r="TZW827" s="3"/>
      <c r="TZX827" s="3"/>
      <c r="TZY827" s="3"/>
      <c r="TZZ827" s="3"/>
      <c r="UAA827" s="3"/>
      <c r="UAB827" s="3"/>
      <c r="UAC827" s="3"/>
      <c r="UAD827" s="3"/>
      <c r="UAE827" s="3"/>
      <c r="UAF827" s="3"/>
      <c r="UAG827" s="3"/>
      <c r="UAH827" s="3"/>
      <c r="UAI827" s="3"/>
      <c r="UAJ827" s="3"/>
      <c r="UAK827" s="3"/>
      <c r="UAL827" s="3"/>
      <c r="UAM827" s="3"/>
      <c r="UAN827" s="3"/>
      <c r="UAO827" s="3"/>
      <c r="UAP827" s="3"/>
      <c r="UAQ827" s="3"/>
      <c r="UAR827" s="3"/>
      <c r="UAS827" s="3"/>
      <c r="UAT827" s="3"/>
      <c r="UAU827" s="3"/>
      <c r="UAV827" s="3"/>
      <c r="UAW827" s="3"/>
      <c r="UAX827" s="3"/>
      <c r="UAY827" s="3"/>
      <c r="UAZ827" s="3"/>
      <c r="UBA827" s="3"/>
      <c r="UBB827" s="3"/>
      <c r="UBC827" s="3"/>
      <c r="UBD827" s="3"/>
      <c r="UBE827" s="3"/>
      <c r="UBF827" s="3"/>
      <c r="UBG827" s="3"/>
      <c r="UBH827" s="3"/>
      <c r="UBI827" s="3"/>
      <c r="UBJ827" s="3"/>
      <c r="UBK827" s="3"/>
      <c r="UBL827" s="3"/>
      <c r="UBM827" s="3"/>
      <c r="UBN827" s="3"/>
      <c r="UBO827" s="3"/>
      <c r="UBP827" s="3"/>
      <c r="UBQ827" s="3"/>
      <c r="UBR827" s="3"/>
      <c r="UBS827" s="3"/>
      <c r="UBT827" s="3"/>
      <c r="UBU827" s="3"/>
      <c r="UBV827" s="3"/>
      <c r="UBW827" s="3"/>
      <c r="UBX827" s="3"/>
      <c r="UBY827" s="3"/>
      <c r="UBZ827" s="3"/>
      <c r="UCA827" s="3"/>
      <c r="UCB827" s="3"/>
      <c r="UCC827" s="3"/>
      <c r="UCD827" s="3"/>
      <c r="UCE827" s="3"/>
      <c r="UCF827" s="3"/>
      <c r="UCG827" s="3"/>
      <c r="UCH827" s="3"/>
      <c r="UCI827" s="3"/>
      <c r="UCJ827" s="3"/>
      <c r="UCK827" s="3"/>
      <c r="UCL827" s="3"/>
      <c r="UCM827" s="3"/>
      <c r="UCN827" s="3"/>
      <c r="UCO827" s="3"/>
      <c r="UCP827" s="3"/>
      <c r="UCQ827" s="3"/>
      <c r="UCR827" s="3"/>
      <c r="UCS827" s="3"/>
      <c r="UCT827" s="3"/>
      <c r="UCU827" s="3"/>
      <c r="UCV827" s="3"/>
      <c r="UCW827" s="3"/>
      <c r="UCX827" s="3"/>
      <c r="UCY827" s="3"/>
      <c r="UCZ827" s="3"/>
      <c r="UDA827" s="3"/>
      <c r="UDB827" s="3"/>
      <c r="UDC827" s="3"/>
      <c r="UDD827" s="3"/>
      <c r="UDE827" s="3"/>
      <c r="UDF827" s="3"/>
      <c r="UDG827" s="3"/>
      <c r="UDH827" s="3"/>
      <c r="UDI827" s="3"/>
      <c r="UDJ827" s="3"/>
      <c r="UDK827" s="3"/>
      <c r="UDL827" s="3"/>
      <c r="UDM827" s="3"/>
      <c r="UDN827" s="3"/>
      <c r="UDO827" s="3"/>
      <c r="UDP827" s="3"/>
      <c r="UDQ827" s="3"/>
      <c r="UDR827" s="3"/>
      <c r="UDS827" s="3"/>
      <c r="UDT827" s="3"/>
      <c r="UDU827" s="3"/>
      <c r="UDV827" s="3"/>
      <c r="UDW827" s="3"/>
      <c r="UDX827" s="3"/>
      <c r="UDY827" s="3"/>
      <c r="UDZ827" s="3"/>
      <c r="UEA827" s="3"/>
      <c r="UEB827" s="3"/>
      <c r="UEC827" s="3"/>
      <c r="UED827" s="3"/>
      <c r="UEE827" s="3"/>
      <c r="UEF827" s="3"/>
      <c r="UEG827" s="3"/>
      <c r="UEH827" s="3"/>
      <c r="UEI827" s="3"/>
      <c r="UEJ827" s="3"/>
      <c r="UEK827" s="3"/>
      <c r="UEL827" s="3"/>
      <c r="UEM827" s="3"/>
      <c r="UEN827" s="3"/>
      <c r="UEO827" s="3"/>
      <c r="UEP827" s="3"/>
      <c r="UEQ827" s="3"/>
      <c r="UER827" s="3"/>
      <c r="UES827" s="3"/>
      <c r="UET827" s="3"/>
      <c r="UEU827" s="3"/>
      <c r="UEV827" s="3"/>
      <c r="UEW827" s="3"/>
      <c r="UEX827" s="3"/>
      <c r="UEY827" s="3"/>
      <c r="UEZ827" s="3"/>
      <c r="UFA827" s="3"/>
      <c r="UFB827" s="3"/>
      <c r="UFC827" s="3"/>
      <c r="UFD827" s="3"/>
      <c r="UFE827" s="3"/>
      <c r="UFF827" s="3"/>
      <c r="UFG827" s="3"/>
      <c r="UFH827" s="3"/>
      <c r="UFI827" s="3"/>
      <c r="UFJ827" s="3"/>
      <c r="UFK827" s="3"/>
      <c r="UFL827" s="3"/>
      <c r="UFM827" s="3"/>
      <c r="UFN827" s="3"/>
      <c r="UFO827" s="3"/>
      <c r="UFP827" s="3"/>
      <c r="UFQ827" s="3"/>
      <c r="UFR827" s="3"/>
      <c r="UFS827" s="3"/>
      <c r="UFT827" s="3"/>
      <c r="UFU827" s="3"/>
      <c r="UFV827" s="3"/>
      <c r="UFW827" s="3"/>
      <c r="UFX827" s="3"/>
      <c r="UFY827" s="3"/>
      <c r="UFZ827" s="3"/>
      <c r="UGA827" s="3"/>
      <c r="UGB827" s="3"/>
      <c r="UGC827" s="3"/>
      <c r="UGD827" s="3"/>
      <c r="UGE827" s="3"/>
      <c r="UGF827" s="3"/>
      <c r="UGG827" s="3"/>
      <c r="UGH827" s="3"/>
      <c r="UGI827" s="3"/>
      <c r="UGJ827" s="3"/>
      <c r="UGK827" s="3"/>
      <c r="UGL827" s="3"/>
      <c r="UGM827" s="3"/>
      <c r="UGN827" s="3"/>
      <c r="UGO827" s="3"/>
      <c r="UGP827" s="3"/>
      <c r="UGQ827" s="3"/>
      <c r="UGR827" s="3"/>
      <c r="UGS827" s="3"/>
      <c r="UGT827" s="3"/>
      <c r="UGU827" s="3"/>
      <c r="UGV827" s="3"/>
      <c r="UGW827" s="3"/>
      <c r="UGX827" s="3"/>
      <c r="UGY827" s="3"/>
      <c r="UGZ827" s="3"/>
      <c r="UHA827" s="3"/>
      <c r="UHB827" s="3"/>
      <c r="UHC827" s="3"/>
      <c r="UHD827" s="3"/>
      <c r="UHE827" s="3"/>
      <c r="UHF827" s="3"/>
      <c r="UHG827" s="3"/>
      <c r="UHH827" s="3"/>
      <c r="UHI827" s="3"/>
      <c r="UHJ827" s="3"/>
      <c r="UHK827" s="3"/>
      <c r="UHL827" s="3"/>
      <c r="UHM827" s="3"/>
      <c r="UHN827" s="3"/>
      <c r="UHO827" s="3"/>
      <c r="UHP827" s="3"/>
      <c r="UHQ827" s="3"/>
      <c r="UHR827" s="3"/>
      <c r="UHS827" s="3"/>
      <c r="UHT827" s="3"/>
      <c r="UHU827" s="3"/>
      <c r="UHV827" s="3"/>
      <c r="UHW827" s="3"/>
      <c r="UHX827" s="3"/>
      <c r="UHY827" s="3"/>
      <c r="UHZ827" s="3"/>
      <c r="UIA827" s="3"/>
      <c r="UIB827" s="3"/>
      <c r="UIC827" s="3"/>
      <c r="UID827" s="3"/>
      <c r="UIE827" s="3"/>
      <c r="UIF827" s="3"/>
      <c r="UIG827" s="3"/>
      <c r="UIH827" s="3"/>
      <c r="UII827" s="3"/>
      <c r="UIJ827" s="3"/>
      <c r="UIK827" s="3"/>
      <c r="UIL827" s="3"/>
      <c r="UIM827" s="3"/>
      <c r="UIN827" s="3"/>
      <c r="UIO827" s="3"/>
      <c r="UIP827" s="3"/>
      <c r="UIQ827" s="3"/>
      <c r="UIR827" s="3"/>
      <c r="UIS827" s="3"/>
      <c r="UIT827" s="3"/>
      <c r="UIU827" s="3"/>
      <c r="UIV827" s="3"/>
      <c r="UIW827" s="3"/>
      <c r="UIX827" s="3"/>
      <c r="UIY827" s="3"/>
      <c r="UIZ827" s="3"/>
      <c r="UJA827" s="3"/>
      <c r="UJB827" s="3"/>
      <c r="UJC827" s="3"/>
      <c r="UJD827" s="3"/>
      <c r="UJE827" s="3"/>
      <c r="UJF827" s="3"/>
      <c r="UJG827" s="3"/>
      <c r="UJH827" s="3"/>
      <c r="UJI827" s="3"/>
      <c r="UJJ827" s="3"/>
      <c r="UJK827" s="3"/>
      <c r="UJL827" s="3"/>
      <c r="UJM827" s="3"/>
      <c r="UJN827" s="3"/>
      <c r="UJO827" s="3"/>
      <c r="UJP827" s="3"/>
      <c r="UJQ827" s="3"/>
      <c r="UJR827" s="3"/>
      <c r="UJS827" s="3"/>
      <c r="UJT827" s="3"/>
      <c r="UJU827" s="3"/>
      <c r="UJV827" s="3"/>
      <c r="UJW827" s="3"/>
      <c r="UJX827" s="3"/>
      <c r="UJY827" s="3"/>
      <c r="UJZ827" s="3"/>
      <c r="UKA827" s="3"/>
      <c r="UKB827" s="3"/>
      <c r="UKC827" s="3"/>
      <c r="UKD827" s="3"/>
      <c r="UKE827" s="3"/>
      <c r="UKF827" s="3"/>
      <c r="UKG827" s="3"/>
      <c r="UKH827" s="3"/>
      <c r="UKI827" s="3"/>
      <c r="UKJ827" s="3"/>
      <c r="UKK827" s="3"/>
      <c r="UKL827" s="3"/>
      <c r="UKM827" s="3"/>
      <c r="UKN827" s="3"/>
      <c r="UKO827" s="3"/>
      <c r="UKP827" s="3"/>
      <c r="UKQ827" s="3"/>
      <c r="UKR827" s="3"/>
      <c r="UKS827" s="3"/>
      <c r="UKT827" s="3"/>
      <c r="UKU827" s="3"/>
      <c r="UKV827" s="3"/>
      <c r="UKW827" s="3"/>
      <c r="UKX827" s="3"/>
      <c r="UKY827" s="3"/>
      <c r="UKZ827" s="3"/>
      <c r="ULA827" s="3"/>
      <c r="ULB827" s="3"/>
      <c r="ULC827" s="3"/>
      <c r="ULD827" s="3"/>
      <c r="ULE827" s="3"/>
      <c r="ULF827" s="3"/>
      <c r="ULG827" s="3"/>
      <c r="ULH827" s="3"/>
      <c r="ULI827" s="3"/>
      <c r="ULJ827" s="3"/>
      <c r="ULK827" s="3"/>
      <c r="ULL827" s="3"/>
      <c r="ULM827" s="3"/>
      <c r="ULN827" s="3"/>
      <c r="ULO827" s="3"/>
      <c r="ULP827" s="3"/>
      <c r="ULQ827" s="3"/>
      <c r="ULR827" s="3"/>
      <c r="ULS827" s="3"/>
      <c r="ULT827" s="3"/>
      <c r="ULU827" s="3"/>
      <c r="ULV827" s="3"/>
      <c r="ULW827" s="3"/>
      <c r="ULX827" s="3"/>
      <c r="ULY827" s="3"/>
      <c r="ULZ827" s="3"/>
      <c r="UMA827" s="3"/>
      <c r="UMB827" s="3"/>
      <c r="UMC827" s="3"/>
      <c r="UMD827" s="3"/>
      <c r="UME827" s="3"/>
      <c r="UMF827" s="3"/>
      <c r="UMG827" s="3"/>
      <c r="UMH827" s="3"/>
      <c r="UMI827" s="3"/>
      <c r="UMJ827" s="3"/>
      <c r="UMK827" s="3"/>
      <c r="UML827" s="3"/>
      <c r="UMM827" s="3"/>
      <c r="UMN827" s="3"/>
      <c r="UMO827" s="3"/>
      <c r="UMP827" s="3"/>
      <c r="UMQ827" s="3"/>
      <c r="UMR827" s="3"/>
      <c r="UMS827" s="3"/>
      <c r="UMT827" s="3"/>
      <c r="UMU827" s="3"/>
      <c r="UMV827" s="3"/>
      <c r="UMW827" s="3"/>
      <c r="UMX827" s="3"/>
      <c r="UMY827" s="3"/>
      <c r="UMZ827" s="3"/>
      <c r="UNA827" s="3"/>
      <c r="UNB827" s="3"/>
      <c r="UNC827" s="3"/>
      <c r="UND827" s="3"/>
      <c r="UNE827" s="3"/>
      <c r="UNF827" s="3"/>
      <c r="UNG827" s="3"/>
      <c r="UNH827" s="3"/>
      <c r="UNI827" s="3"/>
      <c r="UNJ827" s="3"/>
      <c r="UNK827" s="3"/>
      <c r="UNL827" s="3"/>
      <c r="UNM827" s="3"/>
      <c r="UNN827" s="3"/>
      <c r="UNO827" s="3"/>
      <c r="UNP827" s="3"/>
      <c r="UNQ827" s="3"/>
      <c r="UNR827" s="3"/>
      <c r="UNS827" s="3"/>
      <c r="UNT827" s="3"/>
      <c r="UNU827" s="3"/>
      <c r="UNV827" s="3"/>
      <c r="UNW827" s="3"/>
      <c r="UNX827" s="3"/>
      <c r="UNY827" s="3"/>
      <c r="UNZ827" s="3"/>
      <c r="UOA827" s="3"/>
      <c r="UOB827" s="3"/>
      <c r="UOC827" s="3"/>
      <c r="UOD827" s="3"/>
      <c r="UOE827" s="3"/>
      <c r="UOF827" s="3"/>
      <c r="UOG827" s="3"/>
      <c r="UOH827" s="3"/>
      <c r="UOI827" s="3"/>
      <c r="UOJ827" s="3"/>
      <c r="UOK827" s="3"/>
      <c r="UOL827" s="3"/>
      <c r="UOM827" s="3"/>
      <c r="UON827" s="3"/>
      <c r="UOO827" s="3"/>
      <c r="UOP827" s="3"/>
      <c r="UOQ827" s="3"/>
      <c r="UOR827" s="3"/>
      <c r="UOS827" s="3"/>
      <c r="UOT827" s="3"/>
      <c r="UOU827" s="3"/>
      <c r="UOV827" s="3"/>
      <c r="UOW827" s="3"/>
      <c r="UOX827" s="3"/>
      <c r="UOY827" s="3"/>
      <c r="UOZ827" s="3"/>
      <c r="UPA827" s="3"/>
      <c r="UPB827" s="3"/>
      <c r="UPC827" s="3"/>
      <c r="UPD827" s="3"/>
      <c r="UPE827" s="3"/>
      <c r="UPF827" s="3"/>
      <c r="UPG827" s="3"/>
      <c r="UPH827" s="3"/>
      <c r="UPI827" s="3"/>
      <c r="UPJ827" s="3"/>
      <c r="UPK827" s="3"/>
      <c r="UPL827" s="3"/>
      <c r="UPM827" s="3"/>
      <c r="UPN827" s="3"/>
      <c r="UPO827" s="3"/>
      <c r="UPP827" s="3"/>
      <c r="UPQ827" s="3"/>
      <c r="UPR827" s="3"/>
      <c r="UPS827" s="3"/>
      <c r="UPT827" s="3"/>
      <c r="UPU827" s="3"/>
      <c r="UPV827" s="3"/>
      <c r="UPW827" s="3"/>
      <c r="UPX827" s="3"/>
      <c r="UPY827" s="3"/>
      <c r="UPZ827" s="3"/>
      <c r="UQA827" s="3"/>
      <c r="UQB827" s="3"/>
      <c r="UQC827" s="3"/>
      <c r="UQD827" s="3"/>
      <c r="UQE827" s="3"/>
      <c r="UQF827" s="3"/>
      <c r="UQG827" s="3"/>
      <c r="UQH827" s="3"/>
      <c r="UQI827" s="3"/>
      <c r="UQJ827" s="3"/>
      <c r="UQK827" s="3"/>
      <c r="UQL827" s="3"/>
      <c r="UQM827" s="3"/>
      <c r="UQN827" s="3"/>
      <c r="UQO827" s="3"/>
      <c r="UQP827" s="3"/>
      <c r="UQQ827" s="3"/>
      <c r="UQR827" s="3"/>
      <c r="UQS827" s="3"/>
      <c r="UQT827" s="3"/>
      <c r="UQU827" s="3"/>
      <c r="UQV827" s="3"/>
      <c r="UQW827" s="3"/>
      <c r="UQX827" s="3"/>
      <c r="UQY827" s="3"/>
      <c r="UQZ827" s="3"/>
      <c r="URA827" s="3"/>
      <c r="URB827" s="3"/>
      <c r="URC827" s="3"/>
      <c r="URD827" s="3"/>
      <c r="URE827" s="3"/>
      <c r="URF827" s="3"/>
      <c r="URG827" s="3"/>
      <c r="URH827" s="3"/>
      <c r="URI827" s="3"/>
      <c r="URJ827" s="3"/>
      <c r="URK827" s="3"/>
      <c r="URL827" s="3"/>
      <c r="URM827" s="3"/>
      <c r="URN827" s="3"/>
      <c r="URO827" s="3"/>
      <c r="URP827" s="3"/>
      <c r="URQ827" s="3"/>
      <c r="URR827" s="3"/>
      <c r="URS827" s="3"/>
      <c r="URT827" s="3"/>
      <c r="URU827" s="3"/>
      <c r="URV827" s="3"/>
      <c r="URW827" s="3"/>
      <c r="URX827" s="3"/>
      <c r="URY827" s="3"/>
      <c r="URZ827" s="3"/>
      <c r="USA827" s="3"/>
      <c r="USB827" s="3"/>
      <c r="USC827" s="3"/>
      <c r="USD827" s="3"/>
      <c r="USE827" s="3"/>
      <c r="USF827" s="3"/>
      <c r="USG827" s="3"/>
      <c r="USH827" s="3"/>
      <c r="USI827" s="3"/>
      <c r="USJ827" s="3"/>
      <c r="USK827" s="3"/>
      <c r="USL827" s="3"/>
      <c r="USM827" s="3"/>
      <c r="USN827" s="3"/>
      <c r="USO827" s="3"/>
      <c r="USP827" s="3"/>
      <c r="USQ827" s="3"/>
      <c r="USR827" s="3"/>
      <c r="USS827" s="3"/>
      <c r="UST827" s="3"/>
      <c r="USU827" s="3"/>
      <c r="USV827" s="3"/>
      <c r="USW827" s="3"/>
      <c r="USX827" s="3"/>
      <c r="USY827" s="3"/>
      <c r="USZ827" s="3"/>
      <c r="UTA827" s="3"/>
      <c r="UTB827" s="3"/>
      <c r="UTC827" s="3"/>
      <c r="UTD827" s="3"/>
      <c r="UTE827" s="3"/>
      <c r="UTF827" s="3"/>
      <c r="UTG827" s="3"/>
      <c r="UTH827" s="3"/>
      <c r="UTI827" s="3"/>
      <c r="UTJ827" s="3"/>
      <c r="UTK827" s="3"/>
      <c r="UTL827" s="3"/>
      <c r="UTM827" s="3"/>
      <c r="UTN827" s="3"/>
      <c r="UTO827" s="3"/>
      <c r="UTP827" s="3"/>
      <c r="UTQ827" s="3"/>
      <c r="UTR827" s="3"/>
      <c r="UTS827" s="3"/>
      <c r="UTT827" s="3"/>
      <c r="UTU827" s="3"/>
      <c r="UTV827" s="3"/>
      <c r="UTW827" s="3"/>
      <c r="UTX827" s="3"/>
      <c r="UTY827" s="3"/>
      <c r="UTZ827" s="3"/>
      <c r="UUA827" s="3"/>
      <c r="UUB827" s="3"/>
      <c r="UUC827" s="3"/>
      <c r="UUD827" s="3"/>
      <c r="UUE827" s="3"/>
      <c r="UUF827" s="3"/>
      <c r="UUG827" s="3"/>
      <c r="UUH827" s="3"/>
      <c r="UUI827" s="3"/>
      <c r="UUJ827" s="3"/>
      <c r="UUK827" s="3"/>
      <c r="UUL827" s="3"/>
      <c r="UUM827" s="3"/>
      <c r="UUN827" s="3"/>
      <c r="UUO827" s="3"/>
      <c r="UUP827" s="3"/>
      <c r="UUQ827" s="3"/>
      <c r="UUR827" s="3"/>
      <c r="UUS827" s="3"/>
      <c r="UUT827" s="3"/>
      <c r="UUU827" s="3"/>
      <c r="UUV827" s="3"/>
      <c r="UUW827" s="3"/>
      <c r="UUX827" s="3"/>
      <c r="UUY827" s="3"/>
      <c r="UUZ827" s="3"/>
      <c r="UVA827" s="3"/>
      <c r="UVB827" s="3"/>
      <c r="UVC827" s="3"/>
      <c r="UVD827" s="3"/>
      <c r="UVE827" s="3"/>
      <c r="UVF827" s="3"/>
      <c r="UVG827" s="3"/>
      <c r="UVH827" s="3"/>
      <c r="UVI827" s="3"/>
      <c r="UVJ827" s="3"/>
      <c r="UVK827" s="3"/>
      <c r="UVL827" s="3"/>
      <c r="UVM827" s="3"/>
      <c r="UVN827" s="3"/>
      <c r="UVO827" s="3"/>
      <c r="UVP827" s="3"/>
      <c r="UVQ827" s="3"/>
      <c r="UVR827" s="3"/>
      <c r="UVS827" s="3"/>
      <c r="UVT827" s="3"/>
      <c r="UVU827" s="3"/>
      <c r="UVV827" s="3"/>
      <c r="UVW827" s="3"/>
      <c r="UVX827" s="3"/>
      <c r="UVY827" s="3"/>
      <c r="UVZ827" s="3"/>
      <c r="UWA827" s="3"/>
      <c r="UWB827" s="3"/>
      <c r="UWC827" s="3"/>
      <c r="UWD827" s="3"/>
      <c r="UWE827" s="3"/>
      <c r="UWF827" s="3"/>
      <c r="UWG827" s="3"/>
      <c r="UWH827" s="3"/>
      <c r="UWI827" s="3"/>
      <c r="UWJ827" s="3"/>
      <c r="UWK827" s="3"/>
      <c r="UWL827" s="3"/>
      <c r="UWM827" s="3"/>
      <c r="UWN827" s="3"/>
      <c r="UWO827" s="3"/>
      <c r="UWP827" s="3"/>
      <c r="UWQ827" s="3"/>
      <c r="UWR827" s="3"/>
      <c r="UWS827" s="3"/>
      <c r="UWT827" s="3"/>
      <c r="UWU827" s="3"/>
      <c r="UWV827" s="3"/>
      <c r="UWW827" s="3"/>
      <c r="UWX827" s="3"/>
      <c r="UWY827" s="3"/>
      <c r="UWZ827" s="3"/>
      <c r="UXA827" s="3"/>
      <c r="UXB827" s="3"/>
      <c r="UXC827" s="3"/>
      <c r="UXD827" s="3"/>
      <c r="UXE827" s="3"/>
      <c r="UXF827" s="3"/>
      <c r="UXG827" s="3"/>
      <c r="UXH827" s="3"/>
      <c r="UXI827" s="3"/>
      <c r="UXJ827" s="3"/>
      <c r="UXK827" s="3"/>
      <c r="UXL827" s="3"/>
      <c r="UXM827" s="3"/>
      <c r="UXN827" s="3"/>
      <c r="UXO827" s="3"/>
      <c r="UXP827" s="3"/>
      <c r="UXQ827" s="3"/>
      <c r="UXR827" s="3"/>
      <c r="UXS827" s="3"/>
      <c r="UXT827" s="3"/>
      <c r="UXU827" s="3"/>
      <c r="UXV827" s="3"/>
      <c r="UXW827" s="3"/>
      <c r="UXX827" s="3"/>
      <c r="UXY827" s="3"/>
      <c r="UXZ827" s="3"/>
      <c r="UYA827" s="3"/>
      <c r="UYB827" s="3"/>
      <c r="UYC827" s="3"/>
      <c r="UYD827" s="3"/>
      <c r="UYE827" s="3"/>
      <c r="UYF827" s="3"/>
      <c r="UYG827" s="3"/>
      <c r="UYH827" s="3"/>
      <c r="UYI827" s="3"/>
      <c r="UYJ827" s="3"/>
      <c r="UYK827" s="3"/>
      <c r="UYL827" s="3"/>
      <c r="UYM827" s="3"/>
      <c r="UYN827" s="3"/>
      <c r="UYO827" s="3"/>
      <c r="UYP827" s="3"/>
      <c r="UYQ827" s="3"/>
      <c r="UYR827" s="3"/>
      <c r="UYS827" s="3"/>
      <c r="UYT827" s="3"/>
      <c r="UYU827" s="3"/>
      <c r="UYV827" s="3"/>
      <c r="UYW827" s="3"/>
      <c r="UYX827" s="3"/>
      <c r="UYY827" s="3"/>
      <c r="UYZ827" s="3"/>
      <c r="UZA827" s="3"/>
      <c r="UZB827" s="3"/>
      <c r="UZC827" s="3"/>
      <c r="UZD827" s="3"/>
      <c r="UZE827" s="3"/>
      <c r="UZF827" s="3"/>
      <c r="UZG827" s="3"/>
      <c r="UZH827" s="3"/>
      <c r="UZI827" s="3"/>
      <c r="UZJ827" s="3"/>
      <c r="UZK827" s="3"/>
      <c r="UZL827" s="3"/>
      <c r="UZM827" s="3"/>
      <c r="UZN827" s="3"/>
      <c r="UZO827" s="3"/>
      <c r="UZP827" s="3"/>
      <c r="UZQ827" s="3"/>
      <c r="UZR827" s="3"/>
      <c r="UZS827" s="3"/>
      <c r="UZT827" s="3"/>
      <c r="UZU827" s="3"/>
      <c r="UZV827" s="3"/>
      <c r="UZW827" s="3"/>
      <c r="UZX827" s="3"/>
      <c r="UZY827" s="3"/>
      <c r="UZZ827" s="3"/>
      <c r="VAA827" s="3"/>
      <c r="VAB827" s="3"/>
      <c r="VAC827" s="3"/>
      <c r="VAD827" s="3"/>
      <c r="VAE827" s="3"/>
      <c r="VAF827" s="3"/>
      <c r="VAG827" s="3"/>
      <c r="VAH827" s="3"/>
      <c r="VAI827" s="3"/>
      <c r="VAJ827" s="3"/>
      <c r="VAK827" s="3"/>
      <c r="VAL827" s="3"/>
      <c r="VAM827" s="3"/>
      <c r="VAN827" s="3"/>
      <c r="VAO827" s="3"/>
      <c r="VAP827" s="3"/>
      <c r="VAQ827" s="3"/>
      <c r="VAR827" s="3"/>
      <c r="VAS827" s="3"/>
      <c r="VAT827" s="3"/>
      <c r="VAU827" s="3"/>
      <c r="VAV827" s="3"/>
      <c r="VAW827" s="3"/>
      <c r="VAX827" s="3"/>
      <c r="VAY827" s="3"/>
      <c r="VAZ827" s="3"/>
      <c r="VBA827" s="3"/>
      <c r="VBB827" s="3"/>
      <c r="VBC827" s="3"/>
      <c r="VBD827" s="3"/>
      <c r="VBE827" s="3"/>
      <c r="VBF827" s="3"/>
      <c r="VBG827" s="3"/>
      <c r="VBH827" s="3"/>
      <c r="VBI827" s="3"/>
      <c r="VBJ827" s="3"/>
      <c r="VBK827" s="3"/>
      <c r="VBL827" s="3"/>
      <c r="VBM827" s="3"/>
      <c r="VBN827" s="3"/>
      <c r="VBO827" s="3"/>
      <c r="VBP827" s="3"/>
      <c r="VBQ827" s="3"/>
      <c r="VBR827" s="3"/>
      <c r="VBS827" s="3"/>
      <c r="VBT827" s="3"/>
      <c r="VBU827" s="3"/>
      <c r="VBV827" s="3"/>
      <c r="VBW827" s="3"/>
      <c r="VBX827" s="3"/>
      <c r="VBY827" s="3"/>
      <c r="VBZ827" s="3"/>
      <c r="VCA827" s="3"/>
      <c r="VCB827" s="3"/>
      <c r="VCC827" s="3"/>
      <c r="VCD827" s="3"/>
      <c r="VCE827" s="3"/>
      <c r="VCF827" s="3"/>
      <c r="VCG827" s="3"/>
      <c r="VCH827" s="3"/>
      <c r="VCI827" s="3"/>
      <c r="VCJ827" s="3"/>
      <c r="VCK827" s="3"/>
      <c r="VCL827" s="3"/>
      <c r="VCM827" s="3"/>
      <c r="VCN827" s="3"/>
      <c r="VCO827" s="3"/>
      <c r="VCP827" s="3"/>
      <c r="VCQ827" s="3"/>
      <c r="VCR827" s="3"/>
      <c r="VCS827" s="3"/>
      <c r="VCT827" s="3"/>
      <c r="VCU827" s="3"/>
      <c r="VCV827" s="3"/>
      <c r="VCW827" s="3"/>
      <c r="VCX827" s="3"/>
      <c r="VCY827" s="3"/>
      <c r="VCZ827" s="3"/>
      <c r="VDA827" s="3"/>
      <c r="VDB827" s="3"/>
      <c r="VDC827" s="3"/>
      <c r="VDD827" s="3"/>
      <c r="VDE827" s="3"/>
      <c r="VDF827" s="3"/>
      <c r="VDG827" s="3"/>
      <c r="VDH827" s="3"/>
      <c r="VDI827" s="3"/>
      <c r="VDJ827" s="3"/>
      <c r="VDK827" s="3"/>
      <c r="VDL827" s="3"/>
      <c r="VDM827" s="3"/>
      <c r="VDN827" s="3"/>
      <c r="VDO827" s="3"/>
      <c r="VDP827" s="3"/>
      <c r="VDQ827" s="3"/>
      <c r="VDR827" s="3"/>
      <c r="VDS827" s="3"/>
      <c r="VDT827" s="3"/>
      <c r="VDU827" s="3"/>
      <c r="VDV827" s="3"/>
      <c r="VDW827" s="3"/>
      <c r="VDX827" s="3"/>
      <c r="VDY827" s="3"/>
      <c r="VDZ827" s="3"/>
      <c r="VEA827" s="3"/>
      <c r="VEB827" s="3"/>
      <c r="VEC827" s="3"/>
      <c r="VED827" s="3"/>
      <c r="VEE827" s="3"/>
      <c r="VEF827" s="3"/>
      <c r="VEG827" s="3"/>
      <c r="VEH827" s="3"/>
      <c r="VEI827" s="3"/>
      <c r="VEJ827" s="3"/>
      <c r="VEK827" s="3"/>
      <c r="VEL827" s="3"/>
      <c r="VEM827" s="3"/>
      <c r="VEN827" s="3"/>
      <c r="VEO827" s="3"/>
      <c r="VEP827" s="3"/>
      <c r="VEQ827" s="3"/>
      <c r="VER827" s="3"/>
      <c r="VES827" s="3"/>
      <c r="VET827" s="3"/>
      <c r="VEU827" s="3"/>
      <c r="VEV827" s="3"/>
      <c r="VEW827" s="3"/>
      <c r="VEX827" s="3"/>
      <c r="VEY827" s="3"/>
      <c r="VEZ827" s="3"/>
      <c r="VFA827" s="3"/>
      <c r="VFB827" s="3"/>
      <c r="VFC827" s="3"/>
      <c r="VFD827" s="3"/>
      <c r="VFE827" s="3"/>
      <c r="VFF827" s="3"/>
      <c r="VFG827" s="3"/>
      <c r="VFH827" s="3"/>
      <c r="VFI827" s="3"/>
      <c r="VFJ827" s="3"/>
      <c r="VFK827" s="3"/>
      <c r="VFL827" s="3"/>
      <c r="VFM827" s="3"/>
      <c r="VFN827" s="3"/>
      <c r="VFO827" s="3"/>
      <c r="VFP827" s="3"/>
      <c r="VFQ827" s="3"/>
      <c r="VFR827" s="3"/>
      <c r="VFS827" s="3"/>
      <c r="VFT827" s="3"/>
      <c r="VFU827" s="3"/>
      <c r="VFV827" s="3"/>
      <c r="VFW827" s="3"/>
      <c r="VFX827" s="3"/>
      <c r="VFY827" s="3"/>
      <c r="VFZ827" s="3"/>
      <c r="VGA827" s="3"/>
      <c r="VGB827" s="3"/>
      <c r="VGC827" s="3"/>
      <c r="VGD827" s="3"/>
      <c r="VGE827" s="3"/>
      <c r="VGF827" s="3"/>
      <c r="VGG827" s="3"/>
      <c r="VGH827" s="3"/>
      <c r="VGI827" s="3"/>
      <c r="VGJ827" s="3"/>
      <c r="VGK827" s="3"/>
      <c r="VGL827" s="3"/>
      <c r="VGM827" s="3"/>
      <c r="VGN827" s="3"/>
      <c r="VGO827" s="3"/>
      <c r="VGP827" s="3"/>
      <c r="VGQ827" s="3"/>
      <c r="VGR827" s="3"/>
      <c r="VGS827" s="3"/>
      <c r="VGT827" s="3"/>
      <c r="VGU827" s="3"/>
      <c r="VGV827" s="3"/>
      <c r="VGW827" s="3"/>
      <c r="VGX827" s="3"/>
      <c r="VGY827" s="3"/>
      <c r="VGZ827" s="3"/>
      <c r="VHA827" s="3"/>
      <c r="VHB827" s="3"/>
      <c r="VHC827" s="3"/>
      <c r="VHD827" s="3"/>
      <c r="VHE827" s="3"/>
      <c r="VHF827" s="3"/>
      <c r="VHG827" s="3"/>
      <c r="VHH827" s="3"/>
      <c r="VHI827" s="3"/>
      <c r="VHJ827" s="3"/>
      <c r="VHK827" s="3"/>
      <c r="VHL827" s="3"/>
      <c r="VHM827" s="3"/>
      <c r="VHN827" s="3"/>
      <c r="VHO827" s="3"/>
      <c r="VHP827" s="3"/>
      <c r="VHQ827" s="3"/>
      <c r="VHR827" s="3"/>
      <c r="VHS827" s="3"/>
      <c r="VHT827" s="3"/>
      <c r="VHU827" s="3"/>
      <c r="VHV827" s="3"/>
      <c r="VHW827" s="3"/>
      <c r="VHX827" s="3"/>
      <c r="VHY827" s="3"/>
      <c r="VHZ827" s="3"/>
      <c r="VIA827" s="3"/>
      <c r="VIB827" s="3"/>
      <c r="VIC827" s="3"/>
      <c r="VID827" s="3"/>
      <c r="VIE827" s="3"/>
      <c r="VIF827" s="3"/>
      <c r="VIG827" s="3"/>
      <c r="VIH827" s="3"/>
      <c r="VII827" s="3"/>
      <c r="VIJ827" s="3"/>
      <c r="VIK827" s="3"/>
      <c r="VIL827" s="3"/>
      <c r="VIM827" s="3"/>
      <c r="VIN827" s="3"/>
      <c r="VIO827" s="3"/>
      <c r="VIP827" s="3"/>
      <c r="VIQ827" s="3"/>
      <c r="VIR827" s="3"/>
      <c r="VIS827" s="3"/>
      <c r="VIT827" s="3"/>
      <c r="VIU827" s="3"/>
      <c r="VIV827" s="3"/>
      <c r="VIW827" s="3"/>
      <c r="VIX827" s="3"/>
      <c r="VIY827" s="3"/>
      <c r="VIZ827" s="3"/>
      <c r="VJA827" s="3"/>
      <c r="VJB827" s="3"/>
      <c r="VJC827" s="3"/>
      <c r="VJD827" s="3"/>
      <c r="VJE827" s="3"/>
      <c r="VJF827" s="3"/>
      <c r="VJG827" s="3"/>
      <c r="VJH827" s="3"/>
      <c r="VJI827" s="3"/>
      <c r="VJJ827" s="3"/>
      <c r="VJK827" s="3"/>
      <c r="VJL827" s="3"/>
      <c r="VJM827" s="3"/>
      <c r="VJN827" s="3"/>
      <c r="VJO827" s="3"/>
      <c r="VJP827" s="3"/>
      <c r="VJQ827" s="3"/>
      <c r="VJR827" s="3"/>
      <c r="VJS827" s="3"/>
      <c r="VJT827" s="3"/>
      <c r="VJU827" s="3"/>
      <c r="VJV827" s="3"/>
      <c r="VJW827" s="3"/>
      <c r="VJX827" s="3"/>
      <c r="VJY827" s="3"/>
      <c r="VJZ827" s="3"/>
      <c r="VKA827" s="3"/>
      <c r="VKB827" s="3"/>
      <c r="VKC827" s="3"/>
      <c r="VKD827" s="3"/>
      <c r="VKE827" s="3"/>
      <c r="VKF827" s="3"/>
      <c r="VKG827" s="3"/>
      <c r="VKH827" s="3"/>
      <c r="VKI827" s="3"/>
      <c r="VKJ827" s="3"/>
      <c r="VKK827" s="3"/>
      <c r="VKL827" s="3"/>
      <c r="VKM827" s="3"/>
      <c r="VKN827" s="3"/>
      <c r="VKO827" s="3"/>
      <c r="VKP827" s="3"/>
      <c r="VKQ827" s="3"/>
      <c r="VKR827" s="3"/>
      <c r="VKS827" s="3"/>
      <c r="VKT827" s="3"/>
      <c r="VKU827" s="3"/>
      <c r="VKV827" s="3"/>
      <c r="VKW827" s="3"/>
      <c r="VKX827" s="3"/>
      <c r="VKY827" s="3"/>
      <c r="VKZ827" s="3"/>
      <c r="VLA827" s="3"/>
      <c r="VLB827" s="3"/>
      <c r="VLC827" s="3"/>
      <c r="VLD827" s="3"/>
      <c r="VLE827" s="3"/>
      <c r="VLF827" s="3"/>
      <c r="VLG827" s="3"/>
      <c r="VLH827" s="3"/>
      <c r="VLI827" s="3"/>
      <c r="VLJ827" s="3"/>
      <c r="VLK827" s="3"/>
      <c r="VLL827" s="3"/>
      <c r="VLM827" s="3"/>
      <c r="VLN827" s="3"/>
      <c r="VLO827" s="3"/>
      <c r="VLP827" s="3"/>
      <c r="VLQ827" s="3"/>
      <c r="VLR827" s="3"/>
      <c r="VLS827" s="3"/>
      <c r="VLT827" s="3"/>
      <c r="VLU827" s="3"/>
      <c r="VLV827" s="3"/>
      <c r="VLW827" s="3"/>
      <c r="VLX827" s="3"/>
      <c r="VLY827" s="3"/>
      <c r="VLZ827" s="3"/>
      <c r="VMA827" s="3"/>
      <c r="VMB827" s="3"/>
      <c r="VMC827" s="3"/>
      <c r="VMD827" s="3"/>
      <c r="VME827" s="3"/>
      <c r="VMF827" s="3"/>
      <c r="VMG827" s="3"/>
      <c r="VMH827" s="3"/>
      <c r="VMI827" s="3"/>
      <c r="VMJ827" s="3"/>
      <c r="VMK827" s="3"/>
      <c r="VML827" s="3"/>
      <c r="VMM827" s="3"/>
      <c r="VMN827" s="3"/>
      <c r="VMO827" s="3"/>
      <c r="VMP827" s="3"/>
      <c r="VMQ827" s="3"/>
      <c r="VMR827" s="3"/>
      <c r="VMS827" s="3"/>
      <c r="VMT827" s="3"/>
      <c r="VMU827" s="3"/>
      <c r="VMV827" s="3"/>
      <c r="VMW827" s="3"/>
      <c r="VMX827" s="3"/>
      <c r="VMY827" s="3"/>
      <c r="VMZ827" s="3"/>
      <c r="VNA827" s="3"/>
      <c r="VNB827" s="3"/>
      <c r="VNC827" s="3"/>
      <c r="VND827" s="3"/>
      <c r="VNE827" s="3"/>
      <c r="VNF827" s="3"/>
      <c r="VNG827" s="3"/>
      <c r="VNH827" s="3"/>
      <c r="VNI827" s="3"/>
      <c r="VNJ827" s="3"/>
      <c r="VNK827" s="3"/>
      <c r="VNL827" s="3"/>
      <c r="VNM827" s="3"/>
      <c r="VNN827" s="3"/>
      <c r="VNO827" s="3"/>
      <c r="VNP827" s="3"/>
      <c r="VNQ827" s="3"/>
      <c r="VNR827" s="3"/>
      <c r="VNS827" s="3"/>
      <c r="VNT827" s="3"/>
      <c r="VNU827" s="3"/>
      <c r="VNV827" s="3"/>
      <c r="VNW827" s="3"/>
      <c r="VNX827" s="3"/>
      <c r="VNY827" s="3"/>
      <c r="VNZ827" s="3"/>
      <c r="VOA827" s="3"/>
      <c r="VOB827" s="3"/>
      <c r="VOC827" s="3"/>
      <c r="VOD827" s="3"/>
      <c r="VOE827" s="3"/>
      <c r="VOF827" s="3"/>
      <c r="VOG827" s="3"/>
      <c r="VOH827" s="3"/>
      <c r="VOI827" s="3"/>
      <c r="VOJ827" s="3"/>
      <c r="VOK827" s="3"/>
      <c r="VOL827" s="3"/>
      <c r="VOM827" s="3"/>
      <c r="VON827" s="3"/>
      <c r="VOO827" s="3"/>
      <c r="VOP827" s="3"/>
      <c r="VOQ827" s="3"/>
      <c r="VOR827" s="3"/>
      <c r="VOS827" s="3"/>
      <c r="VOT827" s="3"/>
      <c r="VOU827" s="3"/>
      <c r="VOV827" s="3"/>
      <c r="VOW827" s="3"/>
      <c r="VOX827" s="3"/>
      <c r="VOY827" s="3"/>
      <c r="VOZ827" s="3"/>
      <c r="VPA827" s="3"/>
      <c r="VPB827" s="3"/>
      <c r="VPC827" s="3"/>
      <c r="VPD827" s="3"/>
      <c r="VPE827" s="3"/>
      <c r="VPF827" s="3"/>
      <c r="VPG827" s="3"/>
      <c r="VPH827" s="3"/>
      <c r="VPI827" s="3"/>
      <c r="VPJ827" s="3"/>
      <c r="VPK827" s="3"/>
      <c r="VPL827" s="3"/>
      <c r="VPM827" s="3"/>
      <c r="VPN827" s="3"/>
      <c r="VPO827" s="3"/>
      <c r="VPP827" s="3"/>
      <c r="VPQ827" s="3"/>
      <c r="VPR827" s="3"/>
      <c r="VPS827" s="3"/>
      <c r="VPT827" s="3"/>
      <c r="VPU827" s="3"/>
      <c r="VPV827" s="3"/>
      <c r="VPW827" s="3"/>
      <c r="VPX827" s="3"/>
      <c r="VPY827" s="3"/>
      <c r="VPZ827" s="3"/>
      <c r="VQA827" s="3"/>
      <c r="VQB827" s="3"/>
      <c r="VQC827" s="3"/>
      <c r="VQD827" s="3"/>
      <c r="VQE827" s="3"/>
      <c r="VQF827" s="3"/>
      <c r="VQG827" s="3"/>
      <c r="VQH827" s="3"/>
      <c r="VQI827" s="3"/>
      <c r="VQJ827" s="3"/>
      <c r="VQK827" s="3"/>
      <c r="VQL827" s="3"/>
      <c r="VQM827" s="3"/>
      <c r="VQN827" s="3"/>
      <c r="VQO827" s="3"/>
      <c r="VQP827" s="3"/>
      <c r="VQQ827" s="3"/>
      <c r="VQR827" s="3"/>
      <c r="VQS827" s="3"/>
      <c r="VQT827" s="3"/>
      <c r="VQU827" s="3"/>
      <c r="VQV827" s="3"/>
      <c r="VQW827" s="3"/>
      <c r="VQX827" s="3"/>
      <c r="VQY827" s="3"/>
      <c r="VQZ827" s="3"/>
      <c r="VRA827" s="3"/>
      <c r="VRB827" s="3"/>
      <c r="VRC827" s="3"/>
      <c r="VRD827" s="3"/>
      <c r="VRE827" s="3"/>
      <c r="VRF827" s="3"/>
      <c r="VRG827" s="3"/>
      <c r="VRH827" s="3"/>
      <c r="VRI827" s="3"/>
      <c r="VRJ827" s="3"/>
      <c r="VRK827" s="3"/>
      <c r="VRL827" s="3"/>
      <c r="VRM827" s="3"/>
      <c r="VRN827" s="3"/>
      <c r="VRO827" s="3"/>
      <c r="VRP827" s="3"/>
      <c r="VRQ827" s="3"/>
      <c r="VRR827" s="3"/>
      <c r="VRS827" s="3"/>
      <c r="VRT827" s="3"/>
      <c r="VRU827" s="3"/>
      <c r="VRV827" s="3"/>
      <c r="VRW827" s="3"/>
      <c r="VRX827" s="3"/>
      <c r="VRY827" s="3"/>
      <c r="VRZ827" s="3"/>
      <c r="VSA827" s="3"/>
      <c r="VSB827" s="3"/>
      <c r="VSC827" s="3"/>
      <c r="VSD827" s="3"/>
      <c r="VSE827" s="3"/>
      <c r="VSF827" s="3"/>
      <c r="VSG827" s="3"/>
      <c r="VSH827" s="3"/>
      <c r="VSI827" s="3"/>
      <c r="VSJ827" s="3"/>
      <c r="VSK827" s="3"/>
      <c r="VSL827" s="3"/>
      <c r="VSM827" s="3"/>
      <c r="VSN827" s="3"/>
      <c r="VSO827" s="3"/>
      <c r="VSP827" s="3"/>
      <c r="VSQ827" s="3"/>
      <c r="VSR827" s="3"/>
      <c r="VSS827" s="3"/>
      <c r="VST827" s="3"/>
      <c r="VSU827" s="3"/>
      <c r="VSV827" s="3"/>
      <c r="VSW827" s="3"/>
      <c r="VSX827" s="3"/>
      <c r="VSY827" s="3"/>
      <c r="VSZ827" s="3"/>
      <c r="VTA827" s="3"/>
      <c r="VTB827" s="3"/>
      <c r="VTC827" s="3"/>
      <c r="VTD827" s="3"/>
      <c r="VTE827" s="3"/>
      <c r="VTF827" s="3"/>
      <c r="VTG827" s="3"/>
      <c r="VTH827" s="3"/>
      <c r="VTI827" s="3"/>
      <c r="VTJ827" s="3"/>
      <c r="VTK827" s="3"/>
      <c r="VTL827" s="3"/>
      <c r="VTM827" s="3"/>
      <c r="VTN827" s="3"/>
      <c r="VTO827" s="3"/>
      <c r="VTP827" s="3"/>
      <c r="VTQ827" s="3"/>
      <c r="VTR827" s="3"/>
      <c r="VTS827" s="3"/>
      <c r="VTT827" s="3"/>
      <c r="VTU827" s="3"/>
      <c r="VTV827" s="3"/>
      <c r="VTW827" s="3"/>
      <c r="VTX827" s="3"/>
      <c r="VTY827" s="3"/>
      <c r="VTZ827" s="3"/>
      <c r="VUA827" s="3"/>
      <c r="VUB827" s="3"/>
      <c r="VUC827" s="3"/>
      <c r="VUD827" s="3"/>
      <c r="VUE827" s="3"/>
      <c r="VUF827" s="3"/>
      <c r="VUG827" s="3"/>
      <c r="VUH827" s="3"/>
      <c r="VUI827" s="3"/>
      <c r="VUJ827" s="3"/>
      <c r="VUK827" s="3"/>
      <c r="VUL827" s="3"/>
      <c r="VUM827" s="3"/>
      <c r="VUN827" s="3"/>
      <c r="VUO827" s="3"/>
      <c r="VUP827" s="3"/>
      <c r="VUQ827" s="3"/>
      <c r="VUR827" s="3"/>
      <c r="VUS827" s="3"/>
      <c r="VUT827" s="3"/>
      <c r="VUU827" s="3"/>
      <c r="VUV827" s="3"/>
      <c r="VUW827" s="3"/>
      <c r="VUX827" s="3"/>
      <c r="VUY827" s="3"/>
      <c r="VUZ827" s="3"/>
      <c r="VVA827" s="3"/>
      <c r="VVB827" s="3"/>
      <c r="VVC827" s="3"/>
      <c r="VVD827" s="3"/>
      <c r="VVE827" s="3"/>
      <c r="VVF827" s="3"/>
      <c r="VVG827" s="3"/>
      <c r="VVH827" s="3"/>
      <c r="VVI827" s="3"/>
      <c r="VVJ827" s="3"/>
      <c r="VVK827" s="3"/>
      <c r="VVL827" s="3"/>
      <c r="VVM827" s="3"/>
      <c r="VVN827" s="3"/>
      <c r="VVO827" s="3"/>
      <c r="VVP827" s="3"/>
      <c r="VVQ827" s="3"/>
      <c r="VVR827" s="3"/>
      <c r="VVS827" s="3"/>
      <c r="VVT827" s="3"/>
      <c r="VVU827" s="3"/>
      <c r="VVV827" s="3"/>
      <c r="VVW827" s="3"/>
      <c r="VVX827" s="3"/>
      <c r="VVY827" s="3"/>
      <c r="VVZ827" s="3"/>
      <c r="VWA827" s="3"/>
      <c r="VWB827" s="3"/>
      <c r="VWC827" s="3"/>
      <c r="VWD827" s="3"/>
      <c r="VWE827" s="3"/>
      <c r="VWF827" s="3"/>
      <c r="VWG827" s="3"/>
      <c r="VWH827" s="3"/>
      <c r="VWI827" s="3"/>
      <c r="VWJ827" s="3"/>
      <c r="VWK827" s="3"/>
      <c r="VWL827" s="3"/>
      <c r="VWM827" s="3"/>
      <c r="VWN827" s="3"/>
      <c r="VWO827" s="3"/>
      <c r="VWP827" s="3"/>
      <c r="VWQ827" s="3"/>
      <c r="VWR827" s="3"/>
      <c r="VWS827" s="3"/>
      <c r="VWT827" s="3"/>
      <c r="VWU827" s="3"/>
      <c r="VWV827" s="3"/>
      <c r="VWW827" s="3"/>
      <c r="VWX827" s="3"/>
      <c r="VWY827" s="3"/>
      <c r="VWZ827" s="3"/>
      <c r="VXA827" s="3"/>
      <c r="VXB827" s="3"/>
      <c r="VXC827" s="3"/>
      <c r="VXD827" s="3"/>
      <c r="VXE827" s="3"/>
      <c r="VXF827" s="3"/>
      <c r="VXG827" s="3"/>
      <c r="VXH827" s="3"/>
      <c r="VXI827" s="3"/>
      <c r="VXJ827" s="3"/>
      <c r="VXK827" s="3"/>
      <c r="VXL827" s="3"/>
      <c r="VXM827" s="3"/>
      <c r="VXN827" s="3"/>
      <c r="VXO827" s="3"/>
      <c r="VXP827" s="3"/>
      <c r="VXQ827" s="3"/>
      <c r="VXR827" s="3"/>
      <c r="VXS827" s="3"/>
      <c r="VXT827" s="3"/>
      <c r="VXU827" s="3"/>
      <c r="VXV827" s="3"/>
      <c r="VXW827" s="3"/>
      <c r="VXX827" s="3"/>
      <c r="VXY827" s="3"/>
      <c r="VXZ827" s="3"/>
      <c r="VYA827" s="3"/>
      <c r="VYB827" s="3"/>
      <c r="VYC827" s="3"/>
      <c r="VYD827" s="3"/>
      <c r="VYE827" s="3"/>
      <c r="VYF827" s="3"/>
      <c r="VYG827" s="3"/>
      <c r="VYH827" s="3"/>
      <c r="VYI827" s="3"/>
      <c r="VYJ827" s="3"/>
      <c r="VYK827" s="3"/>
      <c r="VYL827" s="3"/>
      <c r="VYM827" s="3"/>
      <c r="VYN827" s="3"/>
      <c r="VYO827" s="3"/>
      <c r="VYP827" s="3"/>
      <c r="VYQ827" s="3"/>
      <c r="VYR827" s="3"/>
      <c r="VYS827" s="3"/>
      <c r="VYT827" s="3"/>
      <c r="VYU827" s="3"/>
      <c r="VYV827" s="3"/>
      <c r="VYW827" s="3"/>
      <c r="VYX827" s="3"/>
      <c r="VYY827" s="3"/>
      <c r="VYZ827" s="3"/>
      <c r="VZA827" s="3"/>
      <c r="VZB827" s="3"/>
      <c r="VZC827" s="3"/>
      <c r="VZD827" s="3"/>
      <c r="VZE827" s="3"/>
      <c r="VZF827" s="3"/>
      <c r="VZG827" s="3"/>
      <c r="VZH827" s="3"/>
      <c r="VZI827" s="3"/>
      <c r="VZJ827" s="3"/>
      <c r="VZK827" s="3"/>
      <c r="VZL827" s="3"/>
      <c r="VZM827" s="3"/>
      <c r="VZN827" s="3"/>
      <c r="VZO827" s="3"/>
      <c r="VZP827" s="3"/>
      <c r="VZQ827" s="3"/>
      <c r="VZR827" s="3"/>
      <c r="VZS827" s="3"/>
      <c r="VZT827" s="3"/>
      <c r="VZU827" s="3"/>
      <c r="VZV827" s="3"/>
      <c r="VZW827" s="3"/>
      <c r="VZX827" s="3"/>
      <c r="VZY827" s="3"/>
      <c r="VZZ827" s="3"/>
      <c r="WAA827" s="3"/>
      <c r="WAB827" s="3"/>
      <c r="WAC827" s="3"/>
      <c r="WAD827" s="3"/>
      <c r="WAE827" s="3"/>
      <c r="WAF827" s="3"/>
      <c r="WAG827" s="3"/>
      <c r="WAH827" s="3"/>
      <c r="WAI827" s="3"/>
      <c r="WAJ827" s="3"/>
      <c r="WAK827" s="3"/>
      <c r="WAL827" s="3"/>
      <c r="WAM827" s="3"/>
      <c r="WAN827" s="3"/>
      <c r="WAO827" s="3"/>
      <c r="WAP827" s="3"/>
      <c r="WAQ827" s="3"/>
      <c r="WAR827" s="3"/>
      <c r="WAS827" s="3"/>
      <c r="WAT827" s="3"/>
      <c r="WAU827" s="3"/>
      <c r="WAV827" s="3"/>
      <c r="WAW827" s="3"/>
      <c r="WAX827" s="3"/>
      <c r="WAY827" s="3"/>
      <c r="WAZ827" s="3"/>
      <c r="WBA827" s="3"/>
      <c r="WBB827" s="3"/>
      <c r="WBC827" s="3"/>
      <c r="WBD827" s="3"/>
      <c r="WBE827" s="3"/>
      <c r="WBF827" s="3"/>
      <c r="WBG827" s="3"/>
      <c r="WBH827" s="3"/>
      <c r="WBI827" s="3"/>
      <c r="WBJ827" s="3"/>
      <c r="WBK827" s="3"/>
      <c r="WBL827" s="3"/>
      <c r="WBM827" s="3"/>
      <c r="WBN827" s="3"/>
      <c r="WBO827" s="3"/>
      <c r="WBP827" s="3"/>
      <c r="WBQ827" s="3"/>
      <c r="WBR827" s="3"/>
      <c r="WBS827" s="3"/>
      <c r="WBT827" s="3"/>
      <c r="WBU827" s="3"/>
      <c r="WBV827" s="3"/>
      <c r="WBW827" s="3"/>
      <c r="WBX827" s="3"/>
      <c r="WBY827" s="3"/>
      <c r="WBZ827" s="3"/>
      <c r="WCA827" s="3"/>
      <c r="WCB827" s="3"/>
      <c r="WCC827" s="3"/>
      <c r="WCD827" s="3"/>
      <c r="WCE827" s="3"/>
      <c r="WCF827" s="3"/>
      <c r="WCG827" s="3"/>
      <c r="WCH827" s="3"/>
      <c r="WCI827" s="3"/>
      <c r="WCJ827" s="3"/>
      <c r="WCK827" s="3"/>
      <c r="WCL827" s="3"/>
      <c r="WCM827" s="3"/>
      <c r="WCN827" s="3"/>
      <c r="WCO827" s="3"/>
      <c r="WCP827" s="3"/>
      <c r="WCQ827" s="3"/>
      <c r="WCR827" s="3"/>
      <c r="WCS827" s="3"/>
      <c r="WCT827" s="3"/>
      <c r="WCU827" s="3"/>
      <c r="WCV827" s="3"/>
      <c r="WCW827" s="3"/>
      <c r="WCX827" s="3"/>
      <c r="WCY827" s="3"/>
      <c r="WCZ827" s="3"/>
      <c r="WDA827" s="3"/>
      <c r="WDB827" s="3"/>
      <c r="WDC827" s="3"/>
      <c r="WDD827" s="3"/>
      <c r="WDE827" s="3"/>
      <c r="WDF827" s="3"/>
      <c r="WDG827" s="3"/>
      <c r="WDH827" s="3"/>
      <c r="WDI827" s="3"/>
      <c r="WDJ827" s="3"/>
      <c r="WDK827" s="3"/>
      <c r="WDL827" s="3"/>
      <c r="WDM827" s="3"/>
      <c r="WDN827" s="3"/>
      <c r="WDO827" s="3"/>
      <c r="WDP827" s="3"/>
      <c r="WDQ827" s="3"/>
      <c r="WDR827" s="3"/>
      <c r="WDS827" s="3"/>
      <c r="WDT827" s="3"/>
      <c r="WDU827" s="3"/>
      <c r="WDV827" s="3"/>
      <c r="WDW827" s="3"/>
      <c r="WDX827" s="3"/>
      <c r="WDY827" s="3"/>
      <c r="WDZ827" s="3"/>
      <c r="WEA827" s="3"/>
      <c r="WEB827" s="3"/>
      <c r="WEC827" s="3"/>
      <c r="WED827" s="3"/>
      <c r="WEE827" s="3"/>
      <c r="WEF827" s="3"/>
      <c r="WEG827" s="3"/>
      <c r="WEH827" s="3"/>
      <c r="WEI827" s="3"/>
      <c r="WEJ827" s="3"/>
      <c r="WEK827" s="3"/>
      <c r="WEL827" s="3"/>
      <c r="WEM827" s="3"/>
      <c r="WEN827" s="3"/>
      <c r="WEO827" s="3"/>
      <c r="WEP827" s="3"/>
      <c r="WEQ827" s="3"/>
      <c r="WER827" s="3"/>
      <c r="WES827" s="3"/>
      <c r="WET827" s="3"/>
      <c r="WEU827" s="3"/>
      <c r="WEV827" s="3"/>
      <c r="WEW827" s="3"/>
      <c r="WEX827" s="3"/>
      <c r="WEY827" s="3"/>
      <c r="WEZ827" s="3"/>
      <c r="WFA827" s="3"/>
      <c r="WFB827" s="3"/>
      <c r="WFC827" s="3"/>
      <c r="WFD827" s="3"/>
      <c r="WFE827" s="3"/>
      <c r="WFF827" s="3"/>
      <c r="WFG827" s="3"/>
      <c r="WFH827" s="3"/>
      <c r="WFI827" s="3"/>
      <c r="WFJ827" s="3"/>
      <c r="WFK827" s="3"/>
      <c r="WFL827" s="3"/>
      <c r="WFM827" s="3"/>
      <c r="WFN827" s="3"/>
      <c r="WFO827" s="3"/>
      <c r="WFP827" s="3"/>
      <c r="WFQ827" s="3"/>
      <c r="WFR827" s="3"/>
      <c r="WFS827" s="3"/>
      <c r="WFT827" s="3"/>
      <c r="WFU827" s="3"/>
      <c r="WFV827" s="3"/>
      <c r="WFW827" s="3"/>
      <c r="WFX827" s="3"/>
      <c r="WFY827" s="3"/>
      <c r="WFZ827" s="3"/>
      <c r="WGA827" s="3"/>
      <c r="WGB827" s="3"/>
      <c r="WGC827" s="3"/>
      <c r="WGD827" s="3"/>
      <c r="WGE827" s="3"/>
      <c r="WGF827" s="3"/>
      <c r="WGG827" s="3"/>
      <c r="WGH827" s="3"/>
      <c r="WGI827" s="3"/>
      <c r="WGJ827" s="3"/>
      <c r="WGK827" s="3"/>
      <c r="WGL827" s="3"/>
      <c r="WGM827" s="3"/>
      <c r="WGN827" s="3"/>
      <c r="WGO827" s="3"/>
      <c r="WGP827" s="3"/>
      <c r="WGQ827" s="3"/>
      <c r="WGR827" s="3"/>
      <c r="WGS827" s="3"/>
      <c r="WGT827" s="3"/>
      <c r="WGU827" s="3"/>
      <c r="WGV827" s="3"/>
      <c r="WGW827" s="3"/>
      <c r="WGX827" s="3"/>
      <c r="WGY827" s="3"/>
      <c r="WGZ827" s="3"/>
      <c r="WHA827" s="3"/>
      <c r="WHB827" s="3"/>
      <c r="WHC827" s="3"/>
      <c r="WHD827" s="3"/>
      <c r="WHE827" s="3"/>
      <c r="WHF827" s="3"/>
      <c r="WHG827" s="3"/>
      <c r="WHH827" s="3"/>
      <c r="WHI827" s="3"/>
      <c r="WHJ827" s="3"/>
      <c r="WHK827" s="3"/>
      <c r="WHL827" s="3"/>
      <c r="WHM827" s="3"/>
      <c r="WHN827" s="3"/>
      <c r="WHO827" s="3"/>
      <c r="WHP827" s="3"/>
      <c r="WHQ827" s="3"/>
      <c r="WHR827" s="3"/>
      <c r="WHS827" s="3"/>
      <c r="WHT827" s="3"/>
      <c r="WHU827" s="3"/>
      <c r="WHV827" s="3"/>
      <c r="WHW827" s="3"/>
      <c r="WHX827" s="3"/>
      <c r="WHY827" s="3"/>
      <c r="WHZ827" s="3"/>
      <c r="WIA827" s="3"/>
      <c r="WIB827" s="3"/>
      <c r="WIC827" s="3"/>
      <c r="WID827" s="3"/>
      <c r="WIE827" s="3"/>
      <c r="WIF827" s="3"/>
      <c r="WIG827" s="3"/>
      <c r="WIH827" s="3"/>
      <c r="WII827" s="3"/>
      <c r="WIJ827" s="3"/>
      <c r="WIK827" s="3"/>
      <c r="WIL827" s="3"/>
      <c r="WIM827" s="3"/>
      <c r="WIN827" s="3"/>
      <c r="WIO827" s="3"/>
      <c r="WIP827" s="3"/>
      <c r="WIQ827" s="3"/>
      <c r="WIR827" s="3"/>
      <c r="WIS827" s="3"/>
      <c r="WIT827" s="3"/>
      <c r="WIU827" s="3"/>
      <c r="WIV827" s="3"/>
      <c r="WIW827" s="3"/>
      <c r="WIX827" s="3"/>
      <c r="WIY827" s="3"/>
      <c r="WIZ827" s="3"/>
      <c r="WJA827" s="3"/>
      <c r="WJB827" s="3"/>
      <c r="WJC827" s="3"/>
      <c r="WJD827" s="3"/>
      <c r="WJE827" s="3"/>
      <c r="WJF827" s="3"/>
      <c r="WJG827" s="3"/>
      <c r="WJH827" s="3"/>
      <c r="WJI827" s="3"/>
      <c r="WJJ827" s="3"/>
      <c r="WJK827" s="3"/>
      <c r="WJL827" s="3"/>
      <c r="WJM827" s="3"/>
      <c r="WJN827" s="3"/>
      <c r="WJO827" s="3"/>
      <c r="WJP827" s="3"/>
      <c r="WJQ827" s="3"/>
      <c r="WJR827" s="3"/>
      <c r="WJS827" s="3"/>
      <c r="WJT827" s="3"/>
      <c r="WJU827" s="3"/>
      <c r="WJV827" s="3"/>
      <c r="WJW827" s="3"/>
      <c r="WJX827" s="3"/>
      <c r="WJY827" s="3"/>
      <c r="WJZ827" s="3"/>
      <c r="WKA827" s="3"/>
      <c r="WKB827" s="3"/>
      <c r="WKC827" s="3"/>
      <c r="WKD827" s="3"/>
      <c r="WKE827" s="3"/>
      <c r="WKF827" s="3"/>
      <c r="WKG827" s="3"/>
      <c r="WKH827" s="3"/>
      <c r="WKI827" s="3"/>
      <c r="WKJ827" s="3"/>
      <c r="WKK827" s="3"/>
      <c r="WKL827" s="3"/>
      <c r="WKM827" s="3"/>
      <c r="WKN827" s="3"/>
      <c r="WKO827" s="3"/>
      <c r="WKP827" s="3"/>
      <c r="WKQ827" s="3"/>
      <c r="WKR827" s="3"/>
      <c r="WKS827" s="3"/>
      <c r="WKT827" s="3"/>
      <c r="WKU827" s="3"/>
      <c r="WKV827" s="3"/>
      <c r="WKW827" s="3"/>
      <c r="WKX827" s="3"/>
      <c r="WKY827" s="3"/>
      <c r="WKZ827" s="3"/>
      <c r="WLA827" s="3"/>
      <c r="WLB827" s="3"/>
      <c r="WLC827" s="3"/>
      <c r="WLD827" s="3"/>
      <c r="WLE827" s="3"/>
      <c r="WLF827" s="3"/>
      <c r="WLG827" s="3"/>
      <c r="WLH827" s="3"/>
      <c r="WLI827" s="3"/>
      <c r="WLJ827" s="3"/>
      <c r="WLK827" s="3"/>
      <c r="WLL827" s="3"/>
      <c r="WLM827" s="3"/>
      <c r="WLN827" s="3"/>
      <c r="WLO827" s="3"/>
      <c r="WLP827" s="3"/>
      <c r="WLQ827" s="3"/>
      <c r="WLR827" s="3"/>
      <c r="WLS827" s="3"/>
      <c r="WLT827" s="3"/>
      <c r="WLU827" s="3"/>
      <c r="WLV827" s="3"/>
      <c r="WLW827" s="3"/>
      <c r="WLX827" s="3"/>
      <c r="WLY827" s="3"/>
      <c r="WLZ827" s="3"/>
      <c r="WMA827" s="3"/>
      <c r="WMB827" s="3"/>
      <c r="WMC827" s="3"/>
      <c r="WMD827" s="3"/>
      <c r="WME827" s="3"/>
      <c r="WMF827" s="3"/>
      <c r="WMG827" s="3"/>
      <c r="WMH827" s="3"/>
      <c r="WMI827" s="3"/>
      <c r="WMJ827" s="3"/>
      <c r="WMK827" s="3"/>
      <c r="WML827" s="3"/>
      <c r="WMM827" s="3"/>
      <c r="WMN827" s="3"/>
      <c r="WMO827" s="3"/>
      <c r="WMP827" s="3"/>
      <c r="WMQ827" s="3"/>
      <c r="WMR827" s="3"/>
      <c r="WMS827" s="3"/>
      <c r="WMT827" s="3"/>
      <c r="WMU827" s="3"/>
      <c r="WMV827" s="3"/>
      <c r="WMW827" s="3"/>
      <c r="WMX827" s="3"/>
      <c r="WMY827" s="3"/>
      <c r="WMZ827" s="3"/>
      <c r="WNA827" s="3"/>
      <c r="WNB827" s="3"/>
      <c r="WNC827" s="3"/>
      <c r="WND827" s="3"/>
      <c r="WNE827" s="3"/>
      <c r="WNF827" s="3"/>
      <c r="WNG827" s="3"/>
      <c r="WNH827" s="3"/>
      <c r="WNI827" s="3"/>
      <c r="WNJ827" s="3"/>
      <c r="WNK827" s="3"/>
      <c r="WNL827" s="3"/>
      <c r="WNM827" s="3"/>
      <c r="WNN827" s="3"/>
      <c r="WNO827" s="3"/>
      <c r="WNP827" s="3"/>
      <c r="WNQ827" s="3"/>
      <c r="WNR827" s="3"/>
      <c r="WNS827" s="3"/>
      <c r="WNT827" s="3"/>
      <c r="WNU827" s="3"/>
      <c r="WNV827" s="3"/>
      <c r="WNW827" s="3"/>
      <c r="WNX827" s="3"/>
      <c r="WNY827" s="3"/>
      <c r="WNZ827" s="3"/>
      <c r="WOA827" s="3"/>
      <c r="WOB827" s="3"/>
      <c r="WOC827" s="3"/>
      <c r="WOD827" s="3"/>
      <c r="WOE827" s="3"/>
      <c r="WOF827" s="3"/>
      <c r="WOG827" s="3"/>
      <c r="WOH827" s="3"/>
      <c r="WOI827" s="3"/>
      <c r="WOJ827" s="3"/>
      <c r="WOK827" s="3"/>
      <c r="WOL827" s="3"/>
      <c r="WOM827" s="3"/>
      <c r="WON827" s="3"/>
      <c r="WOO827" s="3"/>
      <c r="WOP827" s="3"/>
      <c r="WOQ827" s="3"/>
      <c r="WOR827" s="3"/>
      <c r="WOS827" s="3"/>
      <c r="WOT827" s="3"/>
      <c r="WOU827" s="3"/>
      <c r="WOV827" s="3"/>
      <c r="WOW827" s="3"/>
      <c r="WOX827" s="3"/>
      <c r="WOY827" s="3"/>
      <c r="WOZ827" s="3"/>
      <c r="WPA827" s="3"/>
      <c r="WPB827" s="3"/>
      <c r="WPC827" s="3"/>
      <c r="WPD827" s="3"/>
      <c r="WPE827" s="3"/>
      <c r="WPF827" s="3"/>
      <c r="WPG827" s="3"/>
      <c r="WPH827" s="3"/>
      <c r="WPI827" s="3"/>
      <c r="WPJ827" s="3"/>
      <c r="WPK827" s="3"/>
      <c r="WPL827" s="3"/>
      <c r="WPM827" s="3"/>
      <c r="WPN827" s="3"/>
      <c r="WPO827" s="3"/>
      <c r="WPP827" s="3"/>
      <c r="WPQ827" s="3"/>
      <c r="WPR827" s="3"/>
      <c r="WPS827" s="3"/>
      <c r="WPT827" s="3"/>
      <c r="WPU827" s="3"/>
      <c r="WPV827" s="3"/>
      <c r="WPW827" s="3"/>
      <c r="WPX827" s="3"/>
      <c r="WPY827" s="3"/>
      <c r="WPZ827" s="3"/>
      <c r="WQA827" s="3"/>
      <c r="WQB827" s="3"/>
      <c r="WQC827" s="3"/>
      <c r="WQD827" s="3"/>
      <c r="WQE827" s="3"/>
      <c r="WQF827" s="3"/>
      <c r="WQG827" s="3"/>
      <c r="WQH827" s="3"/>
      <c r="WQI827" s="3"/>
      <c r="WQJ827" s="3"/>
      <c r="WQK827" s="3"/>
      <c r="WQL827" s="3"/>
      <c r="WQM827" s="3"/>
      <c r="WQN827" s="3"/>
      <c r="WQO827" s="3"/>
      <c r="WQP827" s="3"/>
      <c r="WQQ827" s="3"/>
      <c r="WQR827" s="3"/>
      <c r="WQS827" s="3"/>
      <c r="WQT827" s="3"/>
      <c r="WQU827" s="3"/>
      <c r="WQV827" s="3"/>
      <c r="WQW827" s="3"/>
      <c r="WQX827" s="3"/>
      <c r="WQY827" s="3"/>
      <c r="WQZ827" s="3"/>
      <c r="WRA827" s="3"/>
      <c r="WRB827" s="3"/>
      <c r="WRC827" s="3"/>
      <c r="WRD827" s="3"/>
      <c r="WRE827" s="3"/>
      <c r="WRF827" s="3"/>
      <c r="WRG827" s="3"/>
      <c r="WRH827" s="3"/>
      <c r="WRI827" s="3"/>
      <c r="WRJ827" s="3"/>
      <c r="WRK827" s="3"/>
      <c r="WRL827" s="3"/>
      <c r="WRM827" s="3"/>
      <c r="WRN827" s="3"/>
      <c r="WRO827" s="3"/>
      <c r="WRP827" s="3"/>
      <c r="WRQ827" s="3"/>
      <c r="WRR827" s="3"/>
      <c r="WRS827" s="3"/>
      <c r="WRT827" s="3"/>
      <c r="WRU827" s="3"/>
      <c r="WRV827" s="3"/>
      <c r="WRW827" s="3"/>
      <c r="WRX827" s="3"/>
      <c r="WRY827" s="3"/>
      <c r="WRZ827" s="3"/>
      <c r="WSA827" s="3"/>
      <c r="WSB827" s="3"/>
      <c r="WSC827" s="3"/>
      <c r="WSD827" s="3"/>
      <c r="WSE827" s="3"/>
      <c r="WSF827" s="3"/>
      <c r="WSG827" s="3"/>
      <c r="WSH827" s="3"/>
      <c r="WSI827" s="3"/>
      <c r="WSJ827" s="3"/>
      <c r="WSK827" s="3"/>
      <c r="WSL827" s="3"/>
      <c r="WSM827" s="3"/>
      <c r="WSN827" s="3"/>
      <c r="WSO827" s="3"/>
      <c r="WSP827" s="3"/>
      <c r="WSQ827" s="3"/>
      <c r="WSR827" s="3"/>
      <c r="WSS827" s="3"/>
      <c r="WST827" s="3"/>
      <c r="WSU827" s="3"/>
      <c r="WSV827" s="3"/>
      <c r="WSW827" s="3"/>
      <c r="WSX827" s="3"/>
      <c r="WSY827" s="3"/>
      <c r="WSZ827" s="3"/>
      <c r="WTA827" s="3"/>
      <c r="WTB827" s="3"/>
      <c r="WTC827" s="3"/>
      <c r="WTD827" s="3"/>
      <c r="WTE827" s="3"/>
      <c r="WTF827" s="3"/>
      <c r="WTG827" s="3"/>
      <c r="WTH827" s="3"/>
      <c r="WTI827" s="3"/>
      <c r="WTJ827" s="3"/>
      <c r="WTK827" s="3"/>
      <c r="WTL827" s="3"/>
      <c r="WTM827" s="3"/>
      <c r="WTN827" s="3"/>
      <c r="WTO827" s="3"/>
      <c r="WTP827" s="3"/>
      <c r="WTQ827" s="3"/>
      <c r="WTR827" s="3"/>
      <c r="WTS827" s="3"/>
      <c r="WTT827" s="3"/>
      <c r="WTU827" s="3"/>
      <c r="WTV827" s="3"/>
      <c r="WTW827" s="3"/>
      <c r="WTX827" s="3"/>
      <c r="WTY827" s="3"/>
      <c r="WTZ827" s="3"/>
      <c r="WUA827" s="3"/>
      <c r="WUB827" s="3"/>
      <c r="WUC827" s="3"/>
      <c r="WUD827" s="3"/>
      <c r="WUE827" s="3"/>
      <c r="WUF827" s="3"/>
      <c r="WUG827" s="3"/>
      <c r="WUH827" s="3"/>
      <c r="WUI827" s="3"/>
      <c r="WUJ827" s="3"/>
      <c r="WUK827" s="3"/>
      <c r="WUL827" s="3"/>
      <c r="WUM827" s="3"/>
      <c r="WUN827" s="3"/>
      <c r="WUO827" s="3"/>
      <c r="WUP827" s="3"/>
      <c r="WUQ827" s="3"/>
      <c r="WUR827" s="3"/>
      <c r="WUS827" s="3"/>
      <c r="WUT827" s="3"/>
      <c r="WUU827" s="3"/>
      <c r="WUV827" s="3"/>
      <c r="WUW827" s="3"/>
      <c r="WUX827" s="3"/>
      <c r="WUY827" s="3"/>
      <c r="WUZ827" s="3"/>
      <c r="WVA827" s="3"/>
      <c r="WVB827" s="3"/>
      <c r="WVC827" s="3"/>
      <c r="WVD827" s="3"/>
      <c r="WVE827" s="3"/>
      <c r="WVF827" s="3"/>
      <c r="WVG827" s="3"/>
      <c r="WVH827" s="3"/>
      <c r="WVI827" s="3"/>
      <c r="WVJ827" s="3"/>
      <c r="WVK827" s="3"/>
      <c r="WVL827" s="3"/>
      <c r="WVM827" s="3"/>
      <c r="WVN827" s="3"/>
      <c r="WVO827" s="3"/>
      <c r="WVP827" s="3"/>
      <c r="WVQ827" s="3"/>
      <c r="WVR827" s="3"/>
      <c r="WVS827" s="3"/>
      <c r="WVT827" s="3"/>
      <c r="WVU827" s="3"/>
      <c r="WVV827" s="3"/>
      <c r="WVW827" s="3"/>
      <c r="WVX827" s="3"/>
      <c r="WVY827" s="3"/>
      <c r="WVZ827" s="3"/>
      <c r="WWA827" s="3"/>
      <c r="WWB827" s="3"/>
      <c r="WWC827" s="3"/>
      <c r="WWD827" s="3"/>
      <c r="WWE827" s="3"/>
      <c r="WWF827" s="3"/>
      <c r="WWG827" s="3"/>
      <c r="WWH827" s="3"/>
      <c r="WWI827" s="3"/>
      <c r="WWJ827" s="3"/>
      <c r="WWK827" s="3"/>
      <c r="WWL827" s="3"/>
      <c r="WWM827" s="3"/>
      <c r="WWN827" s="3"/>
      <c r="WWO827" s="3"/>
      <c r="WWP827" s="3"/>
      <c r="WWQ827" s="3"/>
      <c r="WWR827" s="3"/>
      <c r="WWS827" s="3"/>
      <c r="WWT827" s="3"/>
      <c r="WWU827" s="3"/>
      <c r="WWV827" s="3"/>
      <c r="WWW827" s="3"/>
      <c r="WWX827" s="3"/>
      <c r="WWY827" s="3"/>
      <c r="WWZ827" s="3"/>
      <c r="WXA827" s="3"/>
      <c r="WXB827" s="3"/>
      <c r="WXC827" s="3"/>
      <c r="WXD827" s="3"/>
      <c r="WXE827" s="3"/>
      <c r="WXF827" s="3"/>
      <c r="WXG827" s="3"/>
      <c r="WXH827" s="3"/>
      <c r="WXI827" s="3"/>
      <c r="WXJ827" s="3"/>
      <c r="WXK827" s="3"/>
      <c r="WXL827" s="3"/>
      <c r="WXM827" s="3"/>
      <c r="WXN827" s="3"/>
      <c r="WXO827" s="3"/>
      <c r="WXP827" s="3"/>
      <c r="WXQ827" s="3"/>
      <c r="WXR827" s="3"/>
      <c r="WXS827" s="3"/>
      <c r="WXT827" s="3"/>
      <c r="WXU827" s="3"/>
      <c r="WXV827" s="3"/>
      <c r="WXW827" s="3"/>
      <c r="WXX827" s="3"/>
      <c r="WXY827" s="3"/>
      <c r="WXZ827" s="3"/>
      <c r="WYA827" s="3"/>
      <c r="WYB827" s="3"/>
      <c r="WYC827" s="3"/>
      <c r="WYD827" s="3"/>
      <c r="WYE827" s="3"/>
      <c r="WYF827" s="3"/>
      <c r="WYG827" s="3"/>
      <c r="WYH827" s="3"/>
      <c r="WYI827" s="3"/>
      <c r="WYJ827" s="3"/>
      <c r="WYK827" s="3"/>
      <c r="WYL827" s="3"/>
      <c r="WYM827" s="3"/>
      <c r="WYN827" s="3"/>
      <c r="WYO827" s="3"/>
      <c r="WYP827" s="3"/>
      <c r="WYQ827" s="3"/>
      <c r="WYR827" s="3"/>
      <c r="WYS827" s="3"/>
      <c r="WYT827" s="3"/>
      <c r="WYU827" s="3"/>
      <c r="WYV827" s="3"/>
      <c r="WYW827" s="3"/>
      <c r="WYX827" s="3"/>
      <c r="WYY827" s="3"/>
      <c r="WYZ827" s="3"/>
      <c r="WZA827" s="3"/>
      <c r="WZB827" s="3"/>
      <c r="WZC827" s="3"/>
      <c r="WZD827" s="3"/>
      <c r="WZE827" s="3"/>
      <c r="WZF827" s="3"/>
      <c r="WZG827" s="3"/>
      <c r="WZH827" s="3"/>
      <c r="WZI827" s="3"/>
      <c r="WZJ827" s="3"/>
      <c r="WZK827" s="3"/>
      <c r="WZL827" s="3"/>
      <c r="WZM827" s="3"/>
      <c r="WZN827" s="3"/>
      <c r="WZO827" s="3"/>
      <c r="WZP827" s="3"/>
      <c r="WZQ827" s="3"/>
      <c r="WZR827" s="3"/>
      <c r="WZS827" s="3"/>
      <c r="WZT827" s="3"/>
      <c r="WZU827" s="3"/>
      <c r="WZV827" s="3"/>
      <c r="WZW827" s="3"/>
      <c r="WZX827" s="3"/>
      <c r="WZY827" s="3"/>
      <c r="WZZ827" s="3"/>
      <c r="XAA827" s="3"/>
      <c r="XAB827" s="3"/>
      <c r="XAC827" s="3"/>
      <c r="XAD827" s="3"/>
      <c r="XAE827" s="3"/>
      <c r="XAF827" s="3"/>
      <c r="XAG827" s="3"/>
      <c r="XAH827" s="3"/>
      <c r="XAI827" s="3"/>
      <c r="XAJ827" s="3"/>
      <c r="XAK827" s="3"/>
      <c r="XAL827" s="3"/>
      <c r="XAM827" s="3"/>
      <c r="XAN827" s="3"/>
      <c r="XAO827" s="3"/>
      <c r="XAP827" s="3"/>
      <c r="XAQ827" s="3"/>
      <c r="XAR827" s="3"/>
      <c r="XAS827" s="3"/>
      <c r="XAT827" s="3"/>
      <c r="XAU827" s="3"/>
      <c r="XAV827" s="3"/>
      <c r="XAW827" s="3"/>
      <c r="XAX827" s="3"/>
      <c r="XAY827" s="3"/>
      <c r="XAZ827" s="3"/>
      <c r="XBA827" s="3"/>
      <c r="XBB827" s="3"/>
      <c r="XBC827" s="3"/>
      <c r="XBD827" s="3"/>
      <c r="XBE827" s="3"/>
      <c r="XBF827" s="3"/>
      <c r="XBG827" s="3"/>
      <c r="XBH827" s="3"/>
      <c r="XBI827" s="3"/>
      <c r="XBJ827" s="3"/>
      <c r="XBK827" s="3"/>
      <c r="XBL827" s="3"/>
      <c r="XBM827" s="3"/>
      <c r="XBN827" s="3"/>
      <c r="XBO827" s="3"/>
      <c r="XBP827" s="3"/>
      <c r="XBQ827" s="3"/>
      <c r="XBR827" s="3"/>
      <c r="XBS827" s="3"/>
      <c r="XBT827" s="3"/>
      <c r="XBU827" s="3"/>
      <c r="XBV827" s="3"/>
      <c r="XBW827" s="3"/>
      <c r="XBX827" s="3"/>
      <c r="XBY827" s="3"/>
      <c r="XBZ827" s="3"/>
      <c r="XCA827" s="3"/>
      <c r="XCB827" s="3"/>
      <c r="XCC827" s="3"/>
      <c r="XCD827" s="3"/>
      <c r="XCE827" s="3"/>
      <c r="XCF827" s="3"/>
      <c r="XCG827" s="3"/>
      <c r="XCH827" s="3"/>
      <c r="XCI827" s="3"/>
      <c r="XCJ827" s="3"/>
      <c r="XCK827" s="3"/>
      <c r="XCL827" s="3"/>
      <c r="XCM827" s="3"/>
      <c r="XCN827" s="3"/>
      <c r="XCO827" s="3"/>
      <c r="XCP827" s="3"/>
      <c r="XCQ827" s="3"/>
      <c r="XCR827" s="3"/>
      <c r="XCS827" s="3"/>
      <c r="XCT827" s="3"/>
      <c r="XCU827" s="3"/>
      <c r="XCV827" s="3"/>
      <c r="XCW827" s="3"/>
      <c r="XCX827" s="3"/>
      <c r="XCY827" s="3"/>
      <c r="XCZ827" s="3"/>
      <c r="XDA827" s="3"/>
      <c r="XDB827" s="3"/>
      <c r="XDC827" s="3"/>
      <c r="XDD827" s="3"/>
      <c r="XDE827" s="3"/>
      <c r="XDF827" s="3"/>
      <c r="XDG827" s="3"/>
      <c r="XDH827" s="3"/>
      <c r="XDI827" s="3"/>
      <c r="XDJ827" s="3"/>
      <c r="XDK827" s="3"/>
      <c r="XDL827" s="3"/>
      <c r="XDM827" s="3"/>
      <c r="XDN827" s="3"/>
      <c r="XDO827" s="3"/>
      <c r="XDP827" s="3"/>
      <c r="XDQ827" s="3"/>
      <c r="XDR827" s="3"/>
      <c r="XDS827" s="3"/>
      <c r="XDT827" s="3"/>
      <c r="XDU827" s="3"/>
      <c r="XDV827" s="3"/>
      <c r="XDW827" s="3"/>
      <c r="XDX827" s="3"/>
      <c r="XDY827" s="3"/>
      <c r="XDZ827" s="3"/>
      <c r="XEA827" s="3"/>
      <c r="XEB827" s="3"/>
    </row>
    <row r="828" spans="1:16356" ht="14.65" customHeight="1" x14ac:dyDescent="0.25">
      <c r="A828" s="20" t="s">
        <v>1537</v>
      </c>
      <c r="B828" s="20" t="s">
        <v>164</v>
      </c>
      <c r="C828" s="19" t="s">
        <v>2848</v>
      </c>
      <c r="D828" s="6" t="s">
        <v>2838</v>
      </c>
      <c r="E828" s="20" t="s">
        <v>2782</v>
      </c>
      <c r="F828" s="20" t="s">
        <v>1287</v>
      </c>
      <c r="G828" s="20" t="s">
        <v>2485</v>
      </c>
      <c r="H828" s="20" t="s">
        <v>177</v>
      </c>
      <c r="I828" s="20" t="s">
        <v>2516</v>
      </c>
      <c r="J828" s="11">
        <f>_xlfn.XLOOKUP(D828,'[1]Lista codici Catalogo'!$D:$D,'[1]Lista codici Catalogo'!$J:$J,"non trovato")</f>
        <v>521</v>
      </c>
      <c r="K828" s="11">
        <f>_xlfn.XLOOKUP(D828,'[1]Lista codici Catalogo'!$D:$D,'[1]Lista codici Catalogo'!$K:$K,"non trovato")</f>
        <v>0</v>
      </c>
      <c r="L828" s="20" t="s">
        <v>2786</v>
      </c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  <c r="JV828" s="3"/>
      <c r="JW828" s="3"/>
      <c r="JX828" s="3"/>
      <c r="JY828" s="3"/>
      <c r="JZ828" s="3"/>
      <c r="KA828" s="3"/>
      <c r="KB828" s="3"/>
      <c r="KC828" s="3"/>
      <c r="KD828" s="3"/>
      <c r="KE828" s="3"/>
      <c r="KF828" s="3"/>
      <c r="KG828" s="3"/>
      <c r="KH828" s="3"/>
      <c r="KI828" s="3"/>
      <c r="KJ828" s="3"/>
      <c r="KK828" s="3"/>
      <c r="KL828" s="3"/>
      <c r="KM828" s="3"/>
      <c r="KN828" s="3"/>
      <c r="KO828" s="3"/>
      <c r="KP828" s="3"/>
      <c r="KQ828" s="3"/>
      <c r="KR828" s="3"/>
      <c r="KS828" s="3"/>
      <c r="KT828" s="3"/>
      <c r="KU828" s="3"/>
      <c r="KV828" s="3"/>
      <c r="KW828" s="3"/>
      <c r="KX828" s="3"/>
      <c r="KY828" s="3"/>
      <c r="KZ828" s="3"/>
      <c r="LA828" s="3"/>
      <c r="LB828" s="3"/>
      <c r="LC828" s="3"/>
      <c r="LD828" s="3"/>
      <c r="LE828" s="3"/>
      <c r="LF828" s="3"/>
      <c r="LG828" s="3"/>
      <c r="LH828" s="3"/>
      <c r="LI828" s="3"/>
      <c r="LJ828" s="3"/>
      <c r="LK828" s="3"/>
      <c r="LL828" s="3"/>
      <c r="LM828" s="3"/>
      <c r="LN828" s="3"/>
      <c r="LO828" s="3"/>
      <c r="LP828" s="3"/>
      <c r="LQ828" s="3"/>
      <c r="LR828" s="3"/>
      <c r="LS828" s="3"/>
      <c r="LT828" s="3"/>
      <c r="LU828" s="3"/>
      <c r="LV828" s="3"/>
      <c r="LW828" s="3"/>
      <c r="LX828" s="3"/>
      <c r="LY828" s="3"/>
      <c r="LZ828" s="3"/>
      <c r="MA828" s="3"/>
      <c r="MB828" s="3"/>
      <c r="MC828" s="3"/>
      <c r="MD828" s="3"/>
      <c r="ME828" s="3"/>
      <c r="MF828" s="3"/>
      <c r="MG828" s="3"/>
      <c r="MH828" s="3"/>
      <c r="MI828" s="3"/>
      <c r="MJ828" s="3"/>
      <c r="MK828" s="3"/>
      <c r="ML828" s="3"/>
      <c r="MM828" s="3"/>
      <c r="MN828" s="3"/>
      <c r="MO828" s="3"/>
      <c r="MP828" s="3"/>
      <c r="MQ828" s="3"/>
      <c r="MR828" s="3"/>
      <c r="MS828" s="3"/>
      <c r="MT828" s="3"/>
      <c r="MU828" s="3"/>
      <c r="MV828" s="3"/>
      <c r="MW828" s="3"/>
      <c r="MX828" s="3"/>
      <c r="MY828" s="3"/>
      <c r="MZ828" s="3"/>
      <c r="NA828" s="3"/>
      <c r="NB828" s="3"/>
      <c r="NC828" s="3"/>
      <c r="ND828" s="3"/>
      <c r="NE828" s="3"/>
      <c r="NF828" s="3"/>
      <c r="NG828" s="3"/>
      <c r="NH828" s="3"/>
      <c r="NI828" s="3"/>
      <c r="NJ828" s="3"/>
      <c r="NK828" s="3"/>
      <c r="NL828" s="3"/>
      <c r="NM828" s="3"/>
      <c r="NN828" s="3"/>
      <c r="NO828" s="3"/>
      <c r="NP828" s="3"/>
      <c r="NQ828" s="3"/>
      <c r="NR828" s="3"/>
      <c r="NS828" s="3"/>
      <c r="NT828" s="3"/>
      <c r="NU828" s="3"/>
      <c r="NV828" s="3"/>
      <c r="NW828" s="3"/>
      <c r="NX828" s="3"/>
      <c r="NY828" s="3"/>
      <c r="NZ828" s="3"/>
      <c r="OA828" s="3"/>
      <c r="OB828" s="3"/>
      <c r="OC828" s="3"/>
      <c r="OD828" s="3"/>
      <c r="OE828" s="3"/>
      <c r="OF828" s="3"/>
      <c r="OG828" s="3"/>
      <c r="OH828" s="3"/>
      <c r="OI828" s="3"/>
      <c r="OJ828" s="3"/>
      <c r="OK828" s="3"/>
      <c r="OL828" s="3"/>
      <c r="OM828" s="3"/>
      <c r="ON828" s="3"/>
      <c r="OO828" s="3"/>
      <c r="OP828" s="3"/>
      <c r="OQ828" s="3"/>
      <c r="OR828" s="3"/>
      <c r="OS828" s="3"/>
      <c r="OT828" s="3"/>
      <c r="OU828" s="3"/>
      <c r="OV828" s="3"/>
      <c r="OW828" s="3"/>
      <c r="OX828" s="3"/>
      <c r="OY828" s="3"/>
      <c r="OZ828" s="3"/>
      <c r="PA828" s="3"/>
      <c r="PB828" s="3"/>
      <c r="PC828" s="3"/>
      <c r="PD828" s="3"/>
      <c r="PE828" s="3"/>
      <c r="PF828" s="3"/>
      <c r="PG828" s="3"/>
      <c r="PH828" s="3"/>
      <c r="PI828" s="3"/>
      <c r="PJ828" s="3"/>
      <c r="PK828" s="3"/>
      <c r="PL828" s="3"/>
      <c r="PM828" s="3"/>
      <c r="PN828" s="3"/>
      <c r="PO828" s="3"/>
      <c r="PP828" s="3"/>
      <c r="PQ828" s="3"/>
      <c r="PR828" s="3"/>
      <c r="PS828" s="3"/>
      <c r="PT828" s="3"/>
      <c r="PU828" s="3"/>
      <c r="PV828" s="3"/>
      <c r="PW828" s="3"/>
      <c r="PX828" s="3"/>
      <c r="PY828" s="3"/>
      <c r="PZ828" s="3"/>
      <c r="QA828" s="3"/>
      <c r="QB828" s="3"/>
      <c r="QC828" s="3"/>
      <c r="QD828" s="3"/>
      <c r="QE828" s="3"/>
      <c r="QF828" s="3"/>
      <c r="QG828" s="3"/>
      <c r="QH828" s="3"/>
      <c r="QI828" s="3"/>
      <c r="QJ828" s="3"/>
      <c r="QK828" s="3"/>
      <c r="QL828" s="3"/>
      <c r="QM828" s="3"/>
      <c r="QN828" s="3"/>
      <c r="QO828" s="3"/>
      <c r="QP828" s="3"/>
      <c r="QQ828" s="3"/>
      <c r="QR828" s="3"/>
      <c r="QS828" s="3"/>
      <c r="QT828" s="3"/>
      <c r="QU828" s="3"/>
      <c r="QV828" s="3"/>
      <c r="QW828" s="3"/>
      <c r="QX828" s="3"/>
      <c r="QY828" s="3"/>
      <c r="QZ828" s="3"/>
      <c r="RA828" s="3"/>
      <c r="RB828" s="3"/>
      <c r="RC828" s="3"/>
      <c r="RD828" s="3"/>
      <c r="RE828" s="3"/>
      <c r="RF828" s="3"/>
      <c r="RG828" s="3"/>
      <c r="RH828" s="3"/>
      <c r="RI828" s="3"/>
      <c r="RJ828" s="3"/>
      <c r="RK828" s="3"/>
      <c r="RL828" s="3"/>
      <c r="RM828" s="3"/>
      <c r="RN828" s="3"/>
      <c r="RO828" s="3"/>
      <c r="RP828" s="3"/>
      <c r="RQ828" s="3"/>
      <c r="RR828" s="3"/>
      <c r="RS828" s="3"/>
      <c r="RT828" s="3"/>
      <c r="RU828" s="3"/>
      <c r="RV828" s="3"/>
      <c r="RW828" s="3"/>
      <c r="RX828" s="3"/>
      <c r="RY828" s="3"/>
      <c r="RZ828" s="3"/>
      <c r="SA828" s="3"/>
      <c r="SB828" s="3"/>
      <c r="SC828" s="3"/>
      <c r="SD828" s="3"/>
      <c r="SE828" s="3"/>
      <c r="SF828" s="3"/>
      <c r="SG828" s="3"/>
      <c r="SH828" s="3"/>
      <c r="SI828" s="3"/>
      <c r="SJ828" s="3"/>
      <c r="SK828" s="3"/>
      <c r="SL828" s="3"/>
      <c r="SM828" s="3"/>
      <c r="SN828" s="3"/>
      <c r="SO828" s="3"/>
      <c r="SP828" s="3"/>
      <c r="SQ828" s="3"/>
      <c r="SR828" s="3"/>
      <c r="SS828" s="3"/>
      <c r="ST828" s="3"/>
      <c r="SU828" s="3"/>
      <c r="SV828" s="3"/>
      <c r="SW828" s="3"/>
      <c r="SX828" s="3"/>
      <c r="SY828" s="3"/>
      <c r="SZ828" s="3"/>
      <c r="TA828" s="3"/>
      <c r="TB828" s="3"/>
      <c r="TC828" s="3"/>
      <c r="TD828" s="3"/>
      <c r="TE828" s="3"/>
      <c r="TF828" s="3"/>
      <c r="TG828" s="3"/>
      <c r="TH828" s="3"/>
      <c r="TI828" s="3"/>
      <c r="TJ828" s="3"/>
      <c r="TK828" s="3"/>
      <c r="TL828" s="3"/>
      <c r="TM828" s="3"/>
      <c r="TN828" s="3"/>
      <c r="TO828" s="3"/>
      <c r="TP828" s="3"/>
      <c r="TQ828" s="3"/>
      <c r="TR828" s="3"/>
      <c r="TS828" s="3"/>
      <c r="TT828" s="3"/>
      <c r="TU828" s="3"/>
      <c r="TV828" s="3"/>
      <c r="TW828" s="3"/>
      <c r="TX828" s="3"/>
      <c r="TY828" s="3"/>
      <c r="TZ828" s="3"/>
      <c r="UA828" s="3"/>
      <c r="UB828" s="3"/>
      <c r="UC828" s="3"/>
      <c r="UD828" s="3"/>
      <c r="UE828" s="3"/>
      <c r="UF828" s="3"/>
      <c r="UG828" s="3"/>
      <c r="UH828" s="3"/>
      <c r="UI828" s="3"/>
      <c r="UJ828" s="3"/>
      <c r="UK828" s="3"/>
      <c r="UL828" s="3"/>
      <c r="UM828" s="3"/>
      <c r="UN828" s="3"/>
      <c r="UO828" s="3"/>
      <c r="UP828" s="3"/>
      <c r="UQ828" s="3"/>
      <c r="UR828" s="3"/>
      <c r="US828" s="3"/>
      <c r="UT828" s="3"/>
      <c r="UU828" s="3"/>
      <c r="UV828" s="3"/>
      <c r="UW828" s="3"/>
      <c r="UX828" s="3"/>
      <c r="UY828" s="3"/>
      <c r="UZ828" s="3"/>
      <c r="VA828" s="3"/>
      <c r="VB828" s="3"/>
      <c r="VC828" s="3"/>
      <c r="VD828" s="3"/>
      <c r="VE828" s="3"/>
      <c r="VF828" s="3"/>
      <c r="VG828" s="3"/>
      <c r="VH828" s="3"/>
      <c r="VI828" s="3"/>
      <c r="VJ828" s="3"/>
      <c r="VK828" s="3"/>
      <c r="VL828" s="3"/>
      <c r="VM828" s="3"/>
      <c r="VN828" s="3"/>
      <c r="VO828" s="3"/>
      <c r="VP828" s="3"/>
      <c r="VQ828" s="3"/>
      <c r="VR828" s="3"/>
      <c r="VS828" s="3"/>
      <c r="VT828" s="3"/>
      <c r="VU828" s="3"/>
      <c r="VV828" s="3"/>
      <c r="VW828" s="3"/>
      <c r="VX828" s="3"/>
      <c r="VY828" s="3"/>
      <c r="VZ828" s="3"/>
      <c r="WA828" s="3"/>
      <c r="WB828" s="3"/>
      <c r="WC828" s="3"/>
      <c r="WD828" s="3"/>
      <c r="WE828" s="3"/>
      <c r="WF828" s="3"/>
      <c r="WG828" s="3"/>
      <c r="WH828" s="3"/>
      <c r="WI828" s="3"/>
      <c r="WJ828" s="3"/>
      <c r="WK828" s="3"/>
      <c r="WL828" s="3"/>
      <c r="WM828" s="3"/>
      <c r="WN828" s="3"/>
      <c r="WO828" s="3"/>
      <c r="WP828" s="3"/>
      <c r="WQ828" s="3"/>
      <c r="WR828" s="3"/>
      <c r="WS828" s="3"/>
      <c r="WT828" s="3"/>
      <c r="WU828" s="3"/>
      <c r="WV828" s="3"/>
      <c r="WW828" s="3"/>
      <c r="WX828" s="3"/>
      <c r="WY828" s="3"/>
      <c r="WZ828" s="3"/>
      <c r="XA828" s="3"/>
      <c r="XB828" s="3"/>
      <c r="XC828" s="3"/>
      <c r="XD828" s="3"/>
      <c r="XE828" s="3"/>
      <c r="XF828" s="3"/>
      <c r="XG828" s="3"/>
      <c r="XH828" s="3"/>
      <c r="XI828" s="3"/>
      <c r="XJ828" s="3"/>
      <c r="XK828" s="3"/>
      <c r="XL828" s="3"/>
      <c r="XM828" s="3"/>
      <c r="XN828" s="3"/>
      <c r="XO828" s="3"/>
      <c r="XP828" s="3"/>
      <c r="XQ828" s="3"/>
      <c r="XR828" s="3"/>
      <c r="XS828" s="3"/>
      <c r="XT828" s="3"/>
      <c r="XU828" s="3"/>
      <c r="XV828" s="3"/>
      <c r="XW828" s="3"/>
      <c r="XX828" s="3"/>
      <c r="XY828" s="3"/>
      <c r="XZ828" s="3"/>
      <c r="YA828" s="3"/>
      <c r="YB828" s="3"/>
      <c r="YC828" s="3"/>
      <c r="YD828" s="3"/>
      <c r="YE828" s="3"/>
      <c r="YF828" s="3"/>
      <c r="YG828" s="3"/>
      <c r="YH828" s="3"/>
      <c r="YI828" s="3"/>
      <c r="YJ828" s="3"/>
      <c r="YK828" s="3"/>
      <c r="YL828" s="3"/>
      <c r="YM828" s="3"/>
      <c r="YN828" s="3"/>
      <c r="YO828" s="3"/>
      <c r="YP828" s="3"/>
      <c r="YQ828" s="3"/>
      <c r="YR828" s="3"/>
      <c r="YS828" s="3"/>
      <c r="YT828" s="3"/>
      <c r="YU828" s="3"/>
      <c r="YV828" s="3"/>
      <c r="YW828" s="3"/>
      <c r="YX828" s="3"/>
      <c r="YY828" s="3"/>
      <c r="YZ828" s="3"/>
      <c r="ZA828" s="3"/>
      <c r="ZB828" s="3"/>
      <c r="ZC828" s="3"/>
      <c r="ZD828" s="3"/>
      <c r="ZE828" s="3"/>
      <c r="ZF828" s="3"/>
      <c r="ZG828" s="3"/>
      <c r="ZH828" s="3"/>
      <c r="ZI828" s="3"/>
      <c r="ZJ828" s="3"/>
      <c r="ZK828" s="3"/>
      <c r="ZL828" s="3"/>
      <c r="ZM828" s="3"/>
      <c r="ZN828" s="3"/>
      <c r="ZO828" s="3"/>
      <c r="ZP828" s="3"/>
      <c r="ZQ828" s="3"/>
      <c r="ZR828" s="3"/>
      <c r="ZS828" s="3"/>
      <c r="ZT828" s="3"/>
      <c r="ZU828" s="3"/>
      <c r="ZV828" s="3"/>
      <c r="ZW828" s="3"/>
      <c r="ZX828" s="3"/>
      <c r="ZY828" s="3"/>
      <c r="ZZ828" s="3"/>
      <c r="AAA828" s="3"/>
      <c r="AAB828" s="3"/>
      <c r="AAC828" s="3"/>
      <c r="AAD828" s="3"/>
      <c r="AAE828" s="3"/>
      <c r="AAF828" s="3"/>
      <c r="AAG828" s="3"/>
      <c r="AAH828" s="3"/>
      <c r="AAI828" s="3"/>
      <c r="AAJ828" s="3"/>
      <c r="AAK828" s="3"/>
      <c r="AAL828" s="3"/>
      <c r="AAM828" s="3"/>
      <c r="AAN828" s="3"/>
      <c r="AAO828" s="3"/>
      <c r="AAP828" s="3"/>
      <c r="AAQ828" s="3"/>
      <c r="AAR828" s="3"/>
      <c r="AAS828" s="3"/>
      <c r="AAT828" s="3"/>
      <c r="AAU828" s="3"/>
      <c r="AAV828" s="3"/>
      <c r="AAW828" s="3"/>
      <c r="AAX828" s="3"/>
      <c r="AAY828" s="3"/>
      <c r="AAZ828" s="3"/>
      <c r="ABA828" s="3"/>
      <c r="ABB828" s="3"/>
      <c r="ABC828" s="3"/>
      <c r="ABD828" s="3"/>
      <c r="ABE828" s="3"/>
      <c r="ABF828" s="3"/>
      <c r="ABG828" s="3"/>
      <c r="ABH828" s="3"/>
      <c r="ABI828" s="3"/>
      <c r="ABJ828" s="3"/>
      <c r="ABK828" s="3"/>
      <c r="ABL828" s="3"/>
      <c r="ABM828" s="3"/>
      <c r="ABN828" s="3"/>
      <c r="ABO828" s="3"/>
      <c r="ABP828" s="3"/>
      <c r="ABQ828" s="3"/>
      <c r="ABR828" s="3"/>
      <c r="ABS828" s="3"/>
      <c r="ABT828" s="3"/>
      <c r="ABU828" s="3"/>
      <c r="ABV828" s="3"/>
      <c r="ABW828" s="3"/>
      <c r="ABX828" s="3"/>
      <c r="ABY828" s="3"/>
      <c r="ABZ828" s="3"/>
      <c r="ACA828" s="3"/>
      <c r="ACB828" s="3"/>
      <c r="ACC828" s="3"/>
      <c r="ACD828" s="3"/>
      <c r="ACE828" s="3"/>
      <c r="ACF828" s="3"/>
      <c r="ACG828" s="3"/>
      <c r="ACH828" s="3"/>
      <c r="ACI828" s="3"/>
      <c r="ACJ828" s="3"/>
      <c r="ACK828" s="3"/>
      <c r="ACL828" s="3"/>
      <c r="ACM828" s="3"/>
      <c r="ACN828" s="3"/>
      <c r="ACO828" s="3"/>
      <c r="ACP828" s="3"/>
      <c r="ACQ828" s="3"/>
      <c r="ACR828" s="3"/>
      <c r="ACS828" s="3"/>
      <c r="ACT828" s="3"/>
      <c r="ACU828" s="3"/>
      <c r="ACV828" s="3"/>
      <c r="ACW828" s="3"/>
      <c r="ACX828" s="3"/>
      <c r="ACY828" s="3"/>
      <c r="ACZ828" s="3"/>
      <c r="ADA828" s="3"/>
      <c r="ADB828" s="3"/>
      <c r="ADC828" s="3"/>
      <c r="ADD828" s="3"/>
      <c r="ADE828" s="3"/>
      <c r="ADF828" s="3"/>
      <c r="ADG828" s="3"/>
      <c r="ADH828" s="3"/>
      <c r="ADI828" s="3"/>
      <c r="ADJ828" s="3"/>
      <c r="ADK828" s="3"/>
      <c r="ADL828" s="3"/>
      <c r="ADM828" s="3"/>
      <c r="ADN828" s="3"/>
      <c r="ADO828" s="3"/>
      <c r="ADP828" s="3"/>
      <c r="ADQ828" s="3"/>
      <c r="ADR828" s="3"/>
      <c r="ADS828" s="3"/>
      <c r="ADT828" s="3"/>
      <c r="ADU828" s="3"/>
      <c r="ADV828" s="3"/>
      <c r="ADW828" s="3"/>
      <c r="ADX828" s="3"/>
      <c r="ADY828" s="3"/>
      <c r="ADZ828" s="3"/>
      <c r="AEA828" s="3"/>
      <c r="AEB828" s="3"/>
      <c r="AEC828" s="3"/>
      <c r="AED828" s="3"/>
      <c r="AEE828" s="3"/>
      <c r="AEF828" s="3"/>
      <c r="AEG828" s="3"/>
      <c r="AEH828" s="3"/>
      <c r="AEI828" s="3"/>
      <c r="AEJ828" s="3"/>
      <c r="AEK828" s="3"/>
      <c r="AEL828" s="3"/>
      <c r="AEM828" s="3"/>
      <c r="AEN828" s="3"/>
      <c r="AEO828" s="3"/>
      <c r="AEP828" s="3"/>
      <c r="AEQ828" s="3"/>
      <c r="AER828" s="3"/>
      <c r="AES828" s="3"/>
      <c r="AET828" s="3"/>
      <c r="AEU828" s="3"/>
      <c r="AEV828" s="3"/>
      <c r="AEW828" s="3"/>
      <c r="AEX828" s="3"/>
      <c r="AEY828" s="3"/>
      <c r="AEZ828" s="3"/>
      <c r="AFA828" s="3"/>
      <c r="AFB828" s="3"/>
      <c r="AFC828" s="3"/>
      <c r="AFD828" s="3"/>
      <c r="AFE828" s="3"/>
      <c r="AFF828" s="3"/>
      <c r="AFG828" s="3"/>
      <c r="AFH828" s="3"/>
      <c r="AFI828" s="3"/>
      <c r="AFJ828" s="3"/>
      <c r="AFK828" s="3"/>
      <c r="AFL828" s="3"/>
      <c r="AFM828" s="3"/>
      <c r="AFN828" s="3"/>
      <c r="AFO828" s="3"/>
      <c r="AFP828" s="3"/>
      <c r="AFQ828" s="3"/>
      <c r="AFR828" s="3"/>
      <c r="AFS828" s="3"/>
      <c r="AFT828" s="3"/>
      <c r="AFU828" s="3"/>
      <c r="AFV828" s="3"/>
      <c r="AFW828" s="3"/>
      <c r="AFX828" s="3"/>
      <c r="AFY828" s="3"/>
      <c r="AFZ828" s="3"/>
      <c r="AGA828" s="3"/>
      <c r="AGB828" s="3"/>
      <c r="AGC828" s="3"/>
      <c r="AGD828" s="3"/>
      <c r="AGE828" s="3"/>
      <c r="AGF828" s="3"/>
      <c r="AGG828" s="3"/>
      <c r="AGH828" s="3"/>
      <c r="AGI828" s="3"/>
      <c r="AGJ828" s="3"/>
      <c r="AGK828" s="3"/>
      <c r="AGL828" s="3"/>
      <c r="AGM828" s="3"/>
      <c r="AGN828" s="3"/>
      <c r="AGO828" s="3"/>
      <c r="AGP828" s="3"/>
      <c r="AGQ828" s="3"/>
      <c r="AGR828" s="3"/>
      <c r="AGS828" s="3"/>
      <c r="AGT828" s="3"/>
      <c r="AGU828" s="3"/>
      <c r="AGV828" s="3"/>
      <c r="AGW828" s="3"/>
      <c r="AGX828" s="3"/>
      <c r="AGY828" s="3"/>
      <c r="AGZ828" s="3"/>
      <c r="AHA828" s="3"/>
      <c r="AHB828" s="3"/>
      <c r="AHC828" s="3"/>
      <c r="AHD828" s="3"/>
      <c r="AHE828" s="3"/>
      <c r="AHF828" s="3"/>
      <c r="AHG828" s="3"/>
      <c r="AHH828" s="3"/>
      <c r="AHI828" s="3"/>
      <c r="AHJ828" s="3"/>
      <c r="AHK828" s="3"/>
      <c r="AHL828" s="3"/>
      <c r="AHM828" s="3"/>
      <c r="AHN828" s="3"/>
      <c r="AHO828" s="3"/>
      <c r="AHP828" s="3"/>
      <c r="AHQ828" s="3"/>
      <c r="AHR828" s="3"/>
      <c r="AHS828" s="3"/>
      <c r="AHT828" s="3"/>
      <c r="AHU828" s="3"/>
      <c r="AHV828" s="3"/>
      <c r="AHW828" s="3"/>
      <c r="AHX828" s="3"/>
      <c r="AHY828" s="3"/>
      <c r="AHZ828" s="3"/>
      <c r="AIA828" s="3"/>
      <c r="AIB828" s="3"/>
      <c r="AIC828" s="3"/>
      <c r="AID828" s="3"/>
      <c r="AIE828" s="3"/>
      <c r="AIF828" s="3"/>
      <c r="AIG828" s="3"/>
      <c r="AIH828" s="3"/>
      <c r="AII828" s="3"/>
      <c r="AIJ828" s="3"/>
      <c r="AIK828" s="3"/>
      <c r="AIL828" s="3"/>
      <c r="AIM828" s="3"/>
      <c r="AIN828" s="3"/>
      <c r="AIO828" s="3"/>
      <c r="AIP828" s="3"/>
      <c r="AIQ828" s="3"/>
      <c r="AIR828" s="3"/>
      <c r="AIS828" s="3"/>
      <c r="AIT828" s="3"/>
      <c r="AIU828" s="3"/>
      <c r="AIV828" s="3"/>
      <c r="AIW828" s="3"/>
      <c r="AIX828" s="3"/>
      <c r="AIY828" s="3"/>
      <c r="AIZ828" s="3"/>
      <c r="AJA828" s="3"/>
      <c r="AJB828" s="3"/>
      <c r="AJC828" s="3"/>
      <c r="AJD828" s="3"/>
      <c r="AJE828" s="3"/>
      <c r="AJF828" s="3"/>
      <c r="AJG828" s="3"/>
      <c r="AJH828" s="3"/>
      <c r="AJI828" s="3"/>
      <c r="AJJ828" s="3"/>
      <c r="AJK828" s="3"/>
      <c r="AJL828" s="3"/>
      <c r="AJM828" s="3"/>
      <c r="AJN828" s="3"/>
      <c r="AJO828" s="3"/>
      <c r="AJP828" s="3"/>
      <c r="AJQ828" s="3"/>
      <c r="AJR828" s="3"/>
      <c r="AJS828" s="3"/>
      <c r="AJT828" s="3"/>
      <c r="AJU828" s="3"/>
      <c r="AJV828" s="3"/>
      <c r="AJW828" s="3"/>
      <c r="AJX828" s="3"/>
      <c r="AJY828" s="3"/>
      <c r="AJZ828" s="3"/>
      <c r="AKA828" s="3"/>
      <c r="AKB828" s="3"/>
      <c r="AKC828" s="3"/>
      <c r="AKD828" s="3"/>
      <c r="AKE828" s="3"/>
      <c r="AKF828" s="3"/>
      <c r="AKG828" s="3"/>
      <c r="AKH828" s="3"/>
      <c r="AKI828" s="3"/>
      <c r="AKJ828" s="3"/>
      <c r="AKK828" s="3"/>
      <c r="AKL828" s="3"/>
      <c r="AKM828" s="3"/>
      <c r="AKN828" s="3"/>
      <c r="AKO828" s="3"/>
      <c r="AKP828" s="3"/>
      <c r="AKQ828" s="3"/>
      <c r="AKR828" s="3"/>
      <c r="AKS828" s="3"/>
      <c r="AKT828" s="3"/>
      <c r="AKU828" s="3"/>
      <c r="AKV828" s="3"/>
      <c r="AKW828" s="3"/>
      <c r="AKX828" s="3"/>
      <c r="AKY828" s="3"/>
      <c r="AKZ828" s="3"/>
      <c r="ALA828" s="3"/>
      <c r="ALB828" s="3"/>
      <c r="ALC828" s="3"/>
      <c r="ALD828" s="3"/>
      <c r="ALE828" s="3"/>
      <c r="ALF828" s="3"/>
      <c r="ALG828" s="3"/>
      <c r="ALH828" s="3"/>
      <c r="ALI828" s="3"/>
      <c r="ALJ828" s="3"/>
      <c r="ALK828" s="3"/>
      <c r="ALL828" s="3"/>
      <c r="ALM828" s="3"/>
      <c r="ALN828" s="3"/>
      <c r="ALO828" s="3"/>
      <c r="ALP828" s="3"/>
      <c r="ALQ828" s="3"/>
      <c r="ALR828" s="3"/>
      <c r="ALS828" s="3"/>
      <c r="ALT828" s="3"/>
      <c r="ALU828" s="3"/>
      <c r="ALV828" s="3"/>
      <c r="ALW828" s="3"/>
      <c r="ALX828" s="3"/>
      <c r="ALY828" s="3"/>
      <c r="ALZ828" s="3"/>
      <c r="AMA828" s="3"/>
      <c r="AMB828" s="3"/>
      <c r="AMC828" s="3"/>
      <c r="AMD828" s="3"/>
      <c r="AME828" s="3"/>
      <c r="AMF828" s="3"/>
      <c r="AMG828" s="3"/>
      <c r="AMH828" s="3"/>
      <c r="AMI828" s="3"/>
      <c r="AMJ828" s="3"/>
      <c r="AMK828" s="3"/>
      <c r="AML828" s="3"/>
      <c r="AMM828" s="3"/>
      <c r="AMN828" s="3"/>
      <c r="AMO828" s="3"/>
      <c r="AMP828" s="3"/>
      <c r="AMQ828" s="3"/>
      <c r="AMR828" s="3"/>
      <c r="AMS828" s="3"/>
      <c r="AMT828" s="3"/>
      <c r="AMU828" s="3"/>
      <c r="AMV828" s="3"/>
      <c r="AMW828" s="3"/>
      <c r="AMX828" s="3"/>
      <c r="AMY828" s="3"/>
      <c r="AMZ828" s="3"/>
      <c r="ANA828" s="3"/>
      <c r="ANB828" s="3"/>
      <c r="ANC828" s="3"/>
      <c r="AND828" s="3"/>
      <c r="ANE828" s="3"/>
      <c r="ANF828" s="3"/>
      <c r="ANG828" s="3"/>
      <c r="ANH828" s="3"/>
      <c r="ANI828" s="3"/>
      <c r="ANJ828" s="3"/>
      <c r="ANK828" s="3"/>
      <c r="ANL828" s="3"/>
      <c r="ANM828" s="3"/>
      <c r="ANN828" s="3"/>
      <c r="ANO828" s="3"/>
      <c r="ANP828" s="3"/>
      <c r="ANQ828" s="3"/>
      <c r="ANR828" s="3"/>
      <c r="ANS828" s="3"/>
      <c r="ANT828" s="3"/>
      <c r="ANU828" s="3"/>
      <c r="ANV828" s="3"/>
      <c r="ANW828" s="3"/>
      <c r="ANX828" s="3"/>
      <c r="ANY828" s="3"/>
      <c r="ANZ828" s="3"/>
      <c r="AOA828" s="3"/>
      <c r="AOB828" s="3"/>
      <c r="AOC828" s="3"/>
      <c r="AOD828" s="3"/>
      <c r="AOE828" s="3"/>
      <c r="AOF828" s="3"/>
      <c r="AOG828" s="3"/>
      <c r="AOH828" s="3"/>
      <c r="AOI828" s="3"/>
      <c r="AOJ828" s="3"/>
      <c r="AOK828" s="3"/>
      <c r="AOL828" s="3"/>
      <c r="AOM828" s="3"/>
      <c r="AON828" s="3"/>
      <c r="AOO828" s="3"/>
      <c r="AOP828" s="3"/>
      <c r="AOQ828" s="3"/>
      <c r="AOR828" s="3"/>
      <c r="AOS828" s="3"/>
      <c r="AOT828" s="3"/>
      <c r="AOU828" s="3"/>
      <c r="AOV828" s="3"/>
      <c r="AOW828" s="3"/>
      <c r="AOX828" s="3"/>
      <c r="AOY828" s="3"/>
      <c r="AOZ828" s="3"/>
      <c r="APA828" s="3"/>
      <c r="APB828" s="3"/>
      <c r="APC828" s="3"/>
      <c r="APD828" s="3"/>
      <c r="APE828" s="3"/>
      <c r="APF828" s="3"/>
      <c r="APG828" s="3"/>
      <c r="APH828" s="3"/>
      <c r="API828" s="3"/>
      <c r="APJ828" s="3"/>
      <c r="APK828" s="3"/>
      <c r="APL828" s="3"/>
      <c r="APM828" s="3"/>
      <c r="APN828" s="3"/>
      <c r="APO828" s="3"/>
      <c r="APP828" s="3"/>
      <c r="APQ828" s="3"/>
      <c r="APR828" s="3"/>
      <c r="APS828" s="3"/>
      <c r="APT828" s="3"/>
      <c r="APU828" s="3"/>
      <c r="APV828" s="3"/>
      <c r="APW828" s="3"/>
      <c r="APX828" s="3"/>
      <c r="APY828" s="3"/>
      <c r="APZ828" s="3"/>
      <c r="AQA828" s="3"/>
      <c r="AQB828" s="3"/>
      <c r="AQC828" s="3"/>
      <c r="AQD828" s="3"/>
      <c r="AQE828" s="3"/>
      <c r="AQF828" s="3"/>
      <c r="AQG828" s="3"/>
      <c r="AQH828" s="3"/>
      <c r="AQI828" s="3"/>
      <c r="AQJ828" s="3"/>
      <c r="AQK828" s="3"/>
      <c r="AQL828" s="3"/>
      <c r="AQM828" s="3"/>
      <c r="AQN828" s="3"/>
      <c r="AQO828" s="3"/>
      <c r="AQP828" s="3"/>
      <c r="AQQ828" s="3"/>
      <c r="AQR828" s="3"/>
      <c r="AQS828" s="3"/>
      <c r="AQT828" s="3"/>
      <c r="AQU828" s="3"/>
      <c r="AQV828" s="3"/>
      <c r="AQW828" s="3"/>
      <c r="AQX828" s="3"/>
      <c r="AQY828" s="3"/>
      <c r="AQZ828" s="3"/>
      <c r="ARA828" s="3"/>
      <c r="ARB828" s="3"/>
      <c r="ARC828" s="3"/>
      <c r="ARD828" s="3"/>
      <c r="ARE828" s="3"/>
      <c r="ARF828" s="3"/>
      <c r="ARG828" s="3"/>
      <c r="ARH828" s="3"/>
      <c r="ARI828" s="3"/>
      <c r="ARJ828" s="3"/>
      <c r="ARK828" s="3"/>
      <c r="ARL828" s="3"/>
      <c r="ARM828" s="3"/>
      <c r="ARN828" s="3"/>
      <c r="ARO828" s="3"/>
      <c r="ARP828" s="3"/>
      <c r="ARQ828" s="3"/>
      <c r="ARR828" s="3"/>
      <c r="ARS828" s="3"/>
      <c r="ART828" s="3"/>
      <c r="ARU828" s="3"/>
      <c r="ARV828" s="3"/>
      <c r="ARW828" s="3"/>
      <c r="ARX828" s="3"/>
      <c r="ARY828" s="3"/>
      <c r="ARZ828" s="3"/>
      <c r="ASA828" s="3"/>
      <c r="ASB828" s="3"/>
      <c r="ASC828" s="3"/>
      <c r="ASD828" s="3"/>
      <c r="ASE828" s="3"/>
      <c r="ASF828" s="3"/>
      <c r="ASG828" s="3"/>
      <c r="ASH828" s="3"/>
      <c r="ASI828" s="3"/>
      <c r="ASJ828" s="3"/>
      <c r="ASK828" s="3"/>
      <c r="ASL828" s="3"/>
      <c r="ASM828" s="3"/>
      <c r="ASN828" s="3"/>
      <c r="ASO828" s="3"/>
      <c r="ASP828" s="3"/>
      <c r="ASQ828" s="3"/>
      <c r="ASR828" s="3"/>
      <c r="ASS828" s="3"/>
      <c r="AST828" s="3"/>
      <c r="ASU828" s="3"/>
      <c r="ASV828" s="3"/>
      <c r="ASW828" s="3"/>
      <c r="ASX828" s="3"/>
      <c r="ASY828" s="3"/>
      <c r="ASZ828" s="3"/>
      <c r="ATA828" s="3"/>
      <c r="ATB828" s="3"/>
      <c r="ATC828" s="3"/>
      <c r="ATD828" s="3"/>
      <c r="ATE828" s="3"/>
      <c r="ATF828" s="3"/>
      <c r="ATG828" s="3"/>
      <c r="ATH828" s="3"/>
      <c r="ATI828" s="3"/>
      <c r="ATJ828" s="3"/>
      <c r="ATK828" s="3"/>
      <c r="ATL828" s="3"/>
      <c r="ATM828" s="3"/>
      <c r="ATN828" s="3"/>
      <c r="ATO828" s="3"/>
      <c r="ATP828" s="3"/>
      <c r="ATQ828" s="3"/>
      <c r="ATR828" s="3"/>
      <c r="ATS828" s="3"/>
      <c r="ATT828" s="3"/>
      <c r="ATU828" s="3"/>
      <c r="ATV828" s="3"/>
      <c r="ATW828" s="3"/>
      <c r="ATX828" s="3"/>
      <c r="ATY828" s="3"/>
      <c r="ATZ828" s="3"/>
      <c r="AUA828" s="3"/>
      <c r="AUB828" s="3"/>
      <c r="AUC828" s="3"/>
      <c r="AUD828" s="3"/>
      <c r="AUE828" s="3"/>
      <c r="AUF828" s="3"/>
      <c r="AUG828" s="3"/>
      <c r="AUH828" s="3"/>
      <c r="AUI828" s="3"/>
      <c r="AUJ828" s="3"/>
      <c r="AUK828" s="3"/>
      <c r="AUL828" s="3"/>
      <c r="AUM828" s="3"/>
      <c r="AUN828" s="3"/>
      <c r="AUO828" s="3"/>
      <c r="AUP828" s="3"/>
      <c r="AUQ828" s="3"/>
      <c r="AUR828" s="3"/>
      <c r="AUS828" s="3"/>
      <c r="AUT828" s="3"/>
      <c r="AUU828" s="3"/>
      <c r="AUV828" s="3"/>
      <c r="AUW828" s="3"/>
      <c r="AUX828" s="3"/>
      <c r="AUY828" s="3"/>
      <c r="AUZ828" s="3"/>
      <c r="AVA828" s="3"/>
      <c r="AVB828" s="3"/>
      <c r="AVC828" s="3"/>
      <c r="AVD828" s="3"/>
      <c r="AVE828" s="3"/>
      <c r="AVF828" s="3"/>
      <c r="AVG828" s="3"/>
      <c r="AVH828" s="3"/>
      <c r="AVI828" s="3"/>
      <c r="AVJ828" s="3"/>
      <c r="AVK828" s="3"/>
      <c r="AVL828" s="3"/>
      <c r="AVM828" s="3"/>
      <c r="AVN828" s="3"/>
      <c r="AVO828" s="3"/>
      <c r="AVP828" s="3"/>
      <c r="AVQ828" s="3"/>
      <c r="AVR828" s="3"/>
      <c r="AVS828" s="3"/>
      <c r="AVT828" s="3"/>
      <c r="AVU828" s="3"/>
      <c r="AVV828" s="3"/>
      <c r="AVW828" s="3"/>
      <c r="AVX828" s="3"/>
      <c r="AVY828" s="3"/>
      <c r="AVZ828" s="3"/>
      <c r="AWA828" s="3"/>
      <c r="AWB828" s="3"/>
      <c r="AWC828" s="3"/>
      <c r="AWD828" s="3"/>
      <c r="AWE828" s="3"/>
      <c r="AWF828" s="3"/>
      <c r="AWG828" s="3"/>
      <c r="AWH828" s="3"/>
      <c r="AWI828" s="3"/>
      <c r="AWJ828" s="3"/>
      <c r="AWK828" s="3"/>
      <c r="AWL828" s="3"/>
      <c r="AWM828" s="3"/>
      <c r="AWN828" s="3"/>
      <c r="AWO828" s="3"/>
      <c r="AWP828" s="3"/>
      <c r="AWQ828" s="3"/>
      <c r="AWR828" s="3"/>
      <c r="AWS828" s="3"/>
      <c r="AWT828" s="3"/>
      <c r="AWU828" s="3"/>
      <c r="AWV828" s="3"/>
      <c r="AWW828" s="3"/>
      <c r="AWX828" s="3"/>
      <c r="AWY828" s="3"/>
      <c r="AWZ828" s="3"/>
      <c r="AXA828" s="3"/>
      <c r="AXB828" s="3"/>
      <c r="AXC828" s="3"/>
      <c r="AXD828" s="3"/>
      <c r="AXE828" s="3"/>
      <c r="AXF828" s="3"/>
      <c r="AXG828" s="3"/>
      <c r="AXH828" s="3"/>
      <c r="AXI828" s="3"/>
      <c r="AXJ828" s="3"/>
      <c r="AXK828" s="3"/>
      <c r="AXL828" s="3"/>
      <c r="AXM828" s="3"/>
      <c r="AXN828" s="3"/>
      <c r="AXO828" s="3"/>
      <c r="AXP828" s="3"/>
      <c r="AXQ828" s="3"/>
      <c r="AXR828" s="3"/>
      <c r="AXS828" s="3"/>
      <c r="AXT828" s="3"/>
      <c r="AXU828" s="3"/>
      <c r="AXV828" s="3"/>
      <c r="AXW828" s="3"/>
      <c r="AXX828" s="3"/>
      <c r="AXY828" s="3"/>
      <c r="AXZ828" s="3"/>
      <c r="AYA828" s="3"/>
      <c r="AYB828" s="3"/>
      <c r="AYC828" s="3"/>
      <c r="AYD828" s="3"/>
      <c r="AYE828" s="3"/>
      <c r="AYF828" s="3"/>
      <c r="AYG828" s="3"/>
      <c r="AYH828" s="3"/>
      <c r="AYI828" s="3"/>
      <c r="AYJ828" s="3"/>
      <c r="AYK828" s="3"/>
      <c r="AYL828" s="3"/>
      <c r="AYM828" s="3"/>
      <c r="AYN828" s="3"/>
      <c r="AYO828" s="3"/>
      <c r="AYP828" s="3"/>
      <c r="AYQ828" s="3"/>
      <c r="AYR828" s="3"/>
      <c r="AYS828" s="3"/>
      <c r="AYT828" s="3"/>
      <c r="AYU828" s="3"/>
      <c r="AYV828" s="3"/>
      <c r="AYW828" s="3"/>
      <c r="AYX828" s="3"/>
      <c r="AYY828" s="3"/>
      <c r="AYZ828" s="3"/>
      <c r="AZA828" s="3"/>
      <c r="AZB828" s="3"/>
      <c r="AZC828" s="3"/>
      <c r="AZD828" s="3"/>
      <c r="AZE828" s="3"/>
      <c r="AZF828" s="3"/>
      <c r="AZG828" s="3"/>
      <c r="AZH828" s="3"/>
      <c r="AZI828" s="3"/>
      <c r="AZJ828" s="3"/>
      <c r="AZK828" s="3"/>
      <c r="AZL828" s="3"/>
      <c r="AZM828" s="3"/>
      <c r="AZN828" s="3"/>
      <c r="AZO828" s="3"/>
      <c r="AZP828" s="3"/>
      <c r="AZQ828" s="3"/>
      <c r="AZR828" s="3"/>
      <c r="AZS828" s="3"/>
      <c r="AZT828" s="3"/>
      <c r="AZU828" s="3"/>
      <c r="AZV828" s="3"/>
      <c r="AZW828" s="3"/>
      <c r="AZX828" s="3"/>
      <c r="AZY828" s="3"/>
      <c r="AZZ828" s="3"/>
      <c r="BAA828" s="3"/>
      <c r="BAB828" s="3"/>
      <c r="BAC828" s="3"/>
      <c r="BAD828" s="3"/>
      <c r="BAE828" s="3"/>
      <c r="BAF828" s="3"/>
      <c r="BAG828" s="3"/>
      <c r="BAH828" s="3"/>
      <c r="BAI828" s="3"/>
      <c r="BAJ828" s="3"/>
      <c r="BAK828" s="3"/>
      <c r="BAL828" s="3"/>
      <c r="BAM828" s="3"/>
      <c r="BAN828" s="3"/>
      <c r="BAO828" s="3"/>
      <c r="BAP828" s="3"/>
      <c r="BAQ828" s="3"/>
      <c r="BAR828" s="3"/>
      <c r="BAS828" s="3"/>
      <c r="BAT828" s="3"/>
      <c r="BAU828" s="3"/>
      <c r="BAV828" s="3"/>
      <c r="BAW828" s="3"/>
      <c r="BAX828" s="3"/>
      <c r="BAY828" s="3"/>
      <c r="BAZ828" s="3"/>
      <c r="BBA828" s="3"/>
      <c r="BBB828" s="3"/>
      <c r="BBC828" s="3"/>
      <c r="BBD828" s="3"/>
      <c r="BBE828" s="3"/>
      <c r="BBF828" s="3"/>
      <c r="BBG828" s="3"/>
      <c r="BBH828" s="3"/>
      <c r="BBI828" s="3"/>
      <c r="BBJ828" s="3"/>
      <c r="BBK828" s="3"/>
      <c r="BBL828" s="3"/>
      <c r="BBM828" s="3"/>
      <c r="BBN828" s="3"/>
      <c r="BBO828" s="3"/>
      <c r="BBP828" s="3"/>
      <c r="BBQ828" s="3"/>
      <c r="BBR828" s="3"/>
      <c r="BBS828" s="3"/>
      <c r="BBT828" s="3"/>
      <c r="BBU828" s="3"/>
      <c r="BBV828" s="3"/>
      <c r="BBW828" s="3"/>
      <c r="BBX828" s="3"/>
      <c r="BBY828" s="3"/>
      <c r="BBZ828" s="3"/>
      <c r="BCA828" s="3"/>
      <c r="BCB828" s="3"/>
      <c r="BCC828" s="3"/>
      <c r="BCD828" s="3"/>
      <c r="BCE828" s="3"/>
      <c r="BCF828" s="3"/>
      <c r="BCG828" s="3"/>
      <c r="BCH828" s="3"/>
      <c r="BCI828" s="3"/>
      <c r="BCJ828" s="3"/>
      <c r="BCK828" s="3"/>
      <c r="BCL828" s="3"/>
      <c r="BCM828" s="3"/>
      <c r="BCN828" s="3"/>
      <c r="BCO828" s="3"/>
      <c r="BCP828" s="3"/>
      <c r="BCQ828" s="3"/>
      <c r="BCR828" s="3"/>
      <c r="BCS828" s="3"/>
      <c r="BCT828" s="3"/>
      <c r="BCU828" s="3"/>
      <c r="BCV828" s="3"/>
      <c r="BCW828" s="3"/>
      <c r="BCX828" s="3"/>
      <c r="BCY828" s="3"/>
      <c r="BCZ828" s="3"/>
      <c r="BDA828" s="3"/>
      <c r="BDB828" s="3"/>
      <c r="BDC828" s="3"/>
      <c r="BDD828" s="3"/>
      <c r="BDE828" s="3"/>
      <c r="BDF828" s="3"/>
      <c r="BDG828" s="3"/>
      <c r="BDH828" s="3"/>
      <c r="BDI828" s="3"/>
      <c r="BDJ828" s="3"/>
      <c r="BDK828" s="3"/>
      <c r="BDL828" s="3"/>
      <c r="BDM828" s="3"/>
      <c r="BDN828" s="3"/>
      <c r="BDO828" s="3"/>
      <c r="BDP828" s="3"/>
      <c r="BDQ828" s="3"/>
      <c r="BDR828" s="3"/>
      <c r="BDS828" s="3"/>
      <c r="BDT828" s="3"/>
      <c r="BDU828" s="3"/>
      <c r="BDV828" s="3"/>
      <c r="BDW828" s="3"/>
      <c r="BDX828" s="3"/>
      <c r="BDY828" s="3"/>
      <c r="BDZ828" s="3"/>
      <c r="BEA828" s="3"/>
      <c r="BEB828" s="3"/>
      <c r="BEC828" s="3"/>
      <c r="BED828" s="3"/>
      <c r="BEE828" s="3"/>
      <c r="BEF828" s="3"/>
      <c r="BEG828" s="3"/>
      <c r="BEH828" s="3"/>
      <c r="BEI828" s="3"/>
      <c r="BEJ828" s="3"/>
      <c r="BEK828" s="3"/>
      <c r="BEL828" s="3"/>
      <c r="BEM828" s="3"/>
      <c r="BEN828" s="3"/>
      <c r="BEO828" s="3"/>
      <c r="BEP828" s="3"/>
      <c r="BEQ828" s="3"/>
      <c r="BER828" s="3"/>
      <c r="BES828" s="3"/>
      <c r="BET828" s="3"/>
      <c r="BEU828" s="3"/>
      <c r="BEV828" s="3"/>
      <c r="BEW828" s="3"/>
      <c r="BEX828" s="3"/>
      <c r="BEY828" s="3"/>
      <c r="BEZ828" s="3"/>
      <c r="BFA828" s="3"/>
      <c r="BFB828" s="3"/>
      <c r="BFC828" s="3"/>
      <c r="BFD828" s="3"/>
      <c r="BFE828" s="3"/>
      <c r="BFF828" s="3"/>
      <c r="BFG828" s="3"/>
      <c r="BFH828" s="3"/>
      <c r="BFI828" s="3"/>
      <c r="BFJ828" s="3"/>
      <c r="BFK828" s="3"/>
      <c r="BFL828" s="3"/>
      <c r="BFM828" s="3"/>
      <c r="BFN828" s="3"/>
      <c r="BFO828" s="3"/>
      <c r="BFP828" s="3"/>
      <c r="BFQ828" s="3"/>
      <c r="BFR828" s="3"/>
      <c r="BFS828" s="3"/>
      <c r="BFT828" s="3"/>
      <c r="BFU828" s="3"/>
      <c r="BFV828" s="3"/>
      <c r="BFW828" s="3"/>
      <c r="BFX828" s="3"/>
      <c r="BFY828" s="3"/>
      <c r="BFZ828" s="3"/>
      <c r="BGA828" s="3"/>
      <c r="BGB828" s="3"/>
      <c r="BGC828" s="3"/>
      <c r="BGD828" s="3"/>
      <c r="BGE828" s="3"/>
      <c r="BGF828" s="3"/>
      <c r="BGG828" s="3"/>
      <c r="BGH828" s="3"/>
      <c r="BGI828" s="3"/>
      <c r="BGJ828" s="3"/>
      <c r="BGK828" s="3"/>
      <c r="BGL828" s="3"/>
      <c r="BGM828" s="3"/>
      <c r="BGN828" s="3"/>
      <c r="BGO828" s="3"/>
      <c r="BGP828" s="3"/>
      <c r="BGQ828" s="3"/>
      <c r="BGR828" s="3"/>
      <c r="BGS828" s="3"/>
      <c r="BGT828" s="3"/>
      <c r="BGU828" s="3"/>
      <c r="BGV828" s="3"/>
      <c r="BGW828" s="3"/>
      <c r="BGX828" s="3"/>
      <c r="BGY828" s="3"/>
      <c r="BGZ828" s="3"/>
      <c r="BHA828" s="3"/>
      <c r="BHB828" s="3"/>
      <c r="BHC828" s="3"/>
      <c r="BHD828" s="3"/>
      <c r="BHE828" s="3"/>
      <c r="BHF828" s="3"/>
      <c r="BHG828" s="3"/>
      <c r="BHH828" s="3"/>
      <c r="BHI828" s="3"/>
      <c r="BHJ828" s="3"/>
      <c r="BHK828" s="3"/>
      <c r="BHL828" s="3"/>
      <c r="BHM828" s="3"/>
      <c r="BHN828" s="3"/>
      <c r="BHO828" s="3"/>
      <c r="BHP828" s="3"/>
      <c r="BHQ828" s="3"/>
      <c r="BHR828" s="3"/>
      <c r="BHS828" s="3"/>
      <c r="BHT828" s="3"/>
      <c r="BHU828" s="3"/>
      <c r="BHV828" s="3"/>
      <c r="BHW828" s="3"/>
      <c r="BHX828" s="3"/>
      <c r="BHY828" s="3"/>
      <c r="BHZ828" s="3"/>
      <c r="BIA828" s="3"/>
      <c r="BIB828" s="3"/>
      <c r="BIC828" s="3"/>
      <c r="BID828" s="3"/>
      <c r="BIE828" s="3"/>
      <c r="BIF828" s="3"/>
      <c r="BIG828" s="3"/>
      <c r="BIH828" s="3"/>
      <c r="BII828" s="3"/>
      <c r="BIJ828" s="3"/>
      <c r="BIK828" s="3"/>
      <c r="BIL828" s="3"/>
      <c r="BIM828" s="3"/>
      <c r="BIN828" s="3"/>
      <c r="BIO828" s="3"/>
      <c r="BIP828" s="3"/>
      <c r="BIQ828" s="3"/>
      <c r="BIR828" s="3"/>
      <c r="BIS828" s="3"/>
      <c r="BIT828" s="3"/>
      <c r="BIU828" s="3"/>
      <c r="BIV828" s="3"/>
      <c r="BIW828" s="3"/>
      <c r="BIX828" s="3"/>
      <c r="BIY828" s="3"/>
      <c r="BIZ828" s="3"/>
      <c r="BJA828" s="3"/>
      <c r="BJB828" s="3"/>
      <c r="BJC828" s="3"/>
      <c r="BJD828" s="3"/>
      <c r="BJE828" s="3"/>
      <c r="BJF828" s="3"/>
      <c r="BJG828" s="3"/>
      <c r="BJH828" s="3"/>
      <c r="BJI828" s="3"/>
      <c r="BJJ828" s="3"/>
      <c r="BJK828" s="3"/>
      <c r="BJL828" s="3"/>
      <c r="BJM828" s="3"/>
      <c r="BJN828" s="3"/>
      <c r="BJO828" s="3"/>
      <c r="BJP828" s="3"/>
      <c r="BJQ828" s="3"/>
      <c r="BJR828" s="3"/>
      <c r="BJS828" s="3"/>
      <c r="BJT828" s="3"/>
      <c r="BJU828" s="3"/>
      <c r="BJV828" s="3"/>
      <c r="BJW828" s="3"/>
      <c r="BJX828" s="3"/>
      <c r="BJY828" s="3"/>
      <c r="BJZ828" s="3"/>
      <c r="BKA828" s="3"/>
      <c r="BKB828" s="3"/>
      <c r="BKC828" s="3"/>
      <c r="BKD828" s="3"/>
      <c r="BKE828" s="3"/>
      <c r="BKF828" s="3"/>
      <c r="BKG828" s="3"/>
      <c r="BKH828" s="3"/>
      <c r="BKI828" s="3"/>
      <c r="BKJ828" s="3"/>
      <c r="BKK828" s="3"/>
      <c r="BKL828" s="3"/>
      <c r="BKM828" s="3"/>
      <c r="BKN828" s="3"/>
      <c r="BKO828" s="3"/>
      <c r="BKP828" s="3"/>
      <c r="BKQ828" s="3"/>
      <c r="BKR828" s="3"/>
      <c r="BKS828" s="3"/>
      <c r="BKT828" s="3"/>
      <c r="BKU828" s="3"/>
      <c r="BKV828" s="3"/>
      <c r="BKW828" s="3"/>
      <c r="BKX828" s="3"/>
      <c r="BKY828" s="3"/>
      <c r="BKZ828" s="3"/>
      <c r="BLA828" s="3"/>
      <c r="BLB828" s="3"/>
      <c r="BLC828" s="3"/>
      <c r="BLD828" s="3"/>
      <c r="BLE828" s="3"/>
      <c r="BLF828" s="3"/>
      <c r="BLG828" s="3"/>
      <c r="BLH828" s="3"/>
      <c r="BLI828" s="3"/>
      <c r="BLJ828" s="3"/>
      <c r="BLK828" s="3"/>
      <c r="BLL828" s="3"/>
      <c r="BLM828" s="3"/>
      <c r="BLN828" s="3"/>
      <c r="BLO828" s="3"/>
      <c r="BLP828" s="3"/>
      <c r="BLQ828" s="3"/>
      <c r="BLR828" s="3"/>
      <c r="BLS828" s="3"/>
      <c r="BLT828" s="3"/>
      <c r="BLU828" s="3"/>
      <c r="BLV828" s="3"/>
      <c r="BLW828" s="3"/>
      <c r="BLX828" s="3"/>
      <c r="BLY828" s="3"/>
      <c r="BLZ828" s="3"/>
      <c r="BMA828" s="3"/>
      <c r="BMB828" s="3"/>
      <c r="BMC828" s="3"/>
      <c r="BMD828" s="3"/>
      <c r="BME828" s="3"/>
      <c r="BMF828" s="3"/>
      <c r="BMG828" s="3"/>
      <c r="BMH828" s="3"/>
      <c r="BMI828" s="3"/>
      <c r="BMJ828" s="3"/>
      <c r="BMK828" s="3"/>
      <c r="BML828" s="3"/>
      <c r="BMM828" s="3"/>
      <c r="BMN828" s="3"/>
      <c r="BMO828" s="3"/>
      <c r="BMP828" s="3"/>
      <c r="BMQ828" s="3"/>
      <c r="BMR828" s="3"/>
      <c r="BMS828" s="3"/>
      <c r="BMT828" s="3"/>
      <c r="BMU828" s="3"/>
      <c r="BMV828" s="3"/>
      <c r="BMW828" s="3"/>
      <c r="BMX828" s="3"/>
      <c r="BMY828" s="3"/>
      <c r="BMZ828" s="3"/>
      <c r="BNA828" s="3"/>
      <c r="BNB828" s="3"/>
      <c r="BNC828" s="3"/>
      <c r="BND828" s="3"/>
      <c r="BNE828" s="3"/>
      <c r="BNF828" s="3"/>
      <c r="BNG828" s="3"/>
      <c r="BNH828" s="3"/>
      <c r="BNI828" s="3"/>
      <c r="BNJ828" s="3"/>
      <c r="BNK828" s="3"/>
      <c r="BNL828" s="3"/>
      <c r="BNM828" s="3"/>
      <c r="BNN828" s="3"/>
      <c r="BNO828" s="3"/>
      <c r="BNP828" s="3"/>
      <c r="BNQ828" s="3"/>
      <c r="BNR828" s="3"/>
      <c r="BNS828" s="3"/>
      <c r="BNT828" s="3"/>
      <c r="BNU828" s="3"/>
      <c r="BNV828" s="3"/>
      <c r="BNW828" s="3"/>
      <c r="BNX828" s="3"/>
      <c r="BNY828" s="3"/>
      <c r="BNZ828" s="3"/>
      <c r="BOA828" s="3"/>
      <c r="BOB828" s="3"/>
      <c r="BOC828" s="3"/>
      <c r="BOD828" s="3"/>
      <c r="BOE828" s="3"/>
      <c r="BOF828" s="3"/>
      <c r="BOG828" s="3"/>
      <c r="BOH828" s="3"/>
      <c r="BOI828" s="3"/>
      <c r="BOJ828" s="3"/>
      <c r="BOK828" s="3"/>
      <c r="BOL828" s="3"/>
      <c r="BOM828" s="3"/>
      <c r="BON828" s="3"/>
      <c r="BOO828" s="3"/>
      <c r="BOP828" s="3"/>
      <c r="BOQ828" s="3"/>
      <c r="BOR828" s="3"/>
      <c r="BOS828" s="3"/>
      <c r="BOT828" s="3"/>
      <c r="BOU828" s="3"/>
      <c r="BOV828" s="3"/>
      <c r="BOW828" s="3"/>
      <c r="BOX828" s="3"/>
      <c r="BOY828" s="3"/>
      <c r="BOZ828" s="3"/>
      <c r="BPA828" s="3"/>
      <c r="BPB828" s="3"/>
      <c r="BPC828" s="3"/>
      <c r="BPD828" s="3"/>
      <c r="BPE828" s="3"/>
      <c r="BPF828" s="3"/>
      <c r="BPG828" s="3"/>
      <c r="BPH828" s="3"/>
      <c r="BPI828" s="3"/>
      <c r="BPJ828" s="3"/>
      <c r="BPK828" s="3"/>
      <c r="BPL828" s="3"/>
      <c r="BPM828" s="3"/>
      <c r="BPN828" s="3"/>
      <c r="BPO828" s="3"/>
      <c r="BPP828" s="3"/>
      <c r="BPQ828" s="3"/>
      <c r="BPR828" s="3"/>
      <c r="BPS828" s="3"/>
      <c r="BPT828" s="3"/>
      <c r="BPU828" s="3"/>
      <c r="BPV828" s="3"/>
      <c r="BPW828" s="3"/>
      <c r="BPX828" s="3"/>
      <c r="BPY828" s="3"/>
      <c r="BPZ828" s="3"/>
      <c r="BQA828" s="3"/>
      <c r="BQB828" s="3"/>
      <c r="BQC828" s="3"/>
      <c r="BQD828" s="3"/>
      <c r="BQE828" s="3"/>
      <c r="BQF828" s="3"/>
      <c r="BQG828" s="3"/>
      <c r="BQH828" s="3"/>
      <c r="BQI828" s="3"/>
      <c r="BQJ828" s="3"/>
      <c r="BQK828" s="3"/>
      <c r="BQL828" s="3"/>
      <c r="BQM828" s="3"/>
      <c r="BQN828" s="3"/>
      <c r="BQO828" s="3"/>
      <c r="BQP828" s="3"/>
      <c r="BQQ828" s="3"/>
      <c r="BQR828" s="3"/>
      <c r="BQS828" s="3"/>
      <c r="BQT828" s="3"/>
      <c r="BQU828" s="3"/>
      <c r="BQV828" s="3"/>
      <c r="BQW828" s="3"/>
      <c r="BQX828" s="3"/>
      <c r="BQY828" s="3"/>
      <c r="BQZ828" s="3"/>
      <c r="BRA828" s="3"/>
      <c r="BRB828" s="3"/>
      <c r="BRC828" s="3"/>
      <c r="BRD828" s="3"/>
      <c r="BRE828" s="3"/>
      <c r="BRF828" s="3"/>
      <c r="BRG828" s="3"/>
      <c r="BRH828" s="3"/>
      <c r="BRI828" s="3"/>
      <c r="BRJ828" s="3"/>
      <c r="BRK828" s="3"/>
      <c r="BRL828" s="3"/>
      <c r="BRM828" s="3"/>
      <c r="BRN828" s="3"/>
      <c r="BRO828" s="3"/>
      <c r="BRP828" s="3"/>
      <c r="BRQ828" s="3"/>
      <c r="BRR828" s="3"/>
      <c r="BRS828" s="3"/>
      <c r="BRT828" s="3"/>
      <c r="BRU828" s="3"/>
      <c r="BRV828" s="3"/>
      <c r="BRW828" s="3"/>
      <c r="BRX828" s="3"/>
      <c r="BRY828" s="3"/>
      <c r="BRZ828" s="3"/>
      <c r="BSA828" s="3"/>
      <c r="BSB828" s="3"/>
      <c r="BSC828" s="3"/>
      <c r="BSD828" s="3"/>
      <c r="BSE828" s="3"/>
      <c r="BSF828" s="3"/>
      <c r="BSG828" s="3"/>
      <c r="BSH828" s="3"/>
      <c r="BSI828" s="3"/>
      <c r="BSJ828" s="3"/>
      <c r="BSK828" s="3"/>
      <c r="BSL828" s="3"/>
      <c r="BSM828" s="3"/>
      <c r="BSN828" s="3"/>
      <c r="BSO828" s="3"/>
      <c r="BSP828" s="3"/>
      <c r="BSQ828" s="3"/>
      <c r="BSR828" s="3"/>
      <c r="BSS828" s="3"/>
      <c r="BST828" s="3"/>
      <c r="BSU828" s="3"/>
      <c r="BSV828" s="3"/>
      <c r="BSW828" s="3"/>
      <c r="BSX828" s="3"/>
      <c r="BSY828" s="3"/>
      <c r="BSZ828" s="3"/>
      <c r="BTA828" s="3"/>
      <c r="BTB828" s="3"/>
      <c r="BTC828" s="3"/>
      <c r="BTD828" s="3"/>
      <c r="BTE828" s="3"/>
      <c r="BTF828" s="3"/>
      <c r="BTG828" s="3"/>
      <c r="BTH828" s="3"/>
      <c r="BTI828" s="3"/>
      <c r="BTJ828" s="3"/>
      <c r="BTK828" s="3"/>
      <c r="BTL828" s="3"/>
      <c r="BTM828" s="3"/>
      <c r="BTN828" s="3"/>
      <c r="BTO828" s="3"/>
      <c r="BTP828" s="3"/>
      <c r="BTQ828" s="3"/>
      <c r="BTR828" s="3"/>
      <c r="BTS828" s="3"/>
      <c r="BTT828" s="3"/>
      <c r="BTU828" s="3"/>
      <c r="BTV828" s="3"/>
      <c r="BTW828" s="3"/>
      <c r="BTX828" s="3"/>
      <c r="BTY828" s="3"/>
      <c r="BTZ828" s="3"/>
      <c r="BUA828" s="3"/>
      <c r="BUB828" s="3"/>
      <c r="BUC828" s="3"/>
      <c r="BUD828" s="3"/>
      <c r="BUE828" s="3"/>
      <c r="BUF828" s="3"/>
      <c r="BUG828" s="3"/>
      <c r="BUH828" s="3"/>
      <c r="BUI828" s="3"/>
      <c r="BUJ828" s="3"/>
      <c r="BUK828" s="3"/>
      <c r="BUL828" s="3"/>
      <c r="BUM828" s="3"/>
      <c r="BUN828" s="3"/>
      <c r="BUO828" s="3"/>
      <c r="BUP828" s="3"/>
      <c r="BUQ828" s="3"/>
      <c r="BUR828" s="3"/>
      <c r="BUS828" s="3"/>
      <c r="BUT828" s="3"/>
      <c r="BUU828" s="3"/>
      <c r="BUV828" s="3"/>
      <c r="BUW828" s="3"/>
      <c r="BUX828" s="3"/>
      <c r="BUY828" s="3"/>
      <c r="BUZ828" s="3"/>
      <c r="BVA828" s="3"/>
      <c r="BVB828" s="3"/>
      <c r="BVC828" s="3"/>
      <c r="BVD828" s="3"/>
      <c r="BVE828" s="3"/>
      <c r="BVF828" s="3"/>
      <c r="BVG828" s="3"/>
      <c r="BVH828" s="3"/>
      <c r="BVI828" s="3"/>
      <c r="BVJ828" s="3"/>
      <c r="BVK828" s="3"/>
      <c r="BVL828" s="3"/>
      <c r="BVM828" s="3"/>
      <c r="BVN828" s="3"/>
      <c r="BVO828" s="3"/>
      <c r="BVP828" s="3"/>
      <c r="BVQ828" s="3"/>
      <c r="BVR828" s="3"/>
      <c r="BVS828" s="3"/>
      <c r="BVT828" s="3"/>
      <c r="BVU828" s="3"/>
      <c r="BVV828" s="3"/>
      <c r="BVW828" s="3"/>
      <c r="BVX828" s="3"/>
      <c r="BVY828" s="3"/>
      <c r="BVZ828" s="3"/>
      <c r="BWA828" s="3"/>
      <c r="BWB828" s="3"/>
      <c r="BWC828" s="3"/>
      <c r="BWD828" s="3"/>
      <c r="BWE828" s="3"/>
      <c r="BWF828" s="3"/>
      <c r="BWG828" s="3"/>
      <c r="BWH828" s="3"/>
      <c r="BWI828" s="3"/>
      <c r="BWJ828" s="3"/>
      <c r="BWK828" s="3"/>
      <c r="BWL828" s="3"/>
      <c r="BWM828" s="3"/>
      <c r="BWN828" s="3"/>
      <c r="BWO828" s="3"/>
      <c r="BWP828" s="3"/>
      <c r="BWQ828" s="3"/>
      <c r="BWR828" s="3"/>
      <c r="BWS828" s="3"/>
      <c r="BWT828" s="3"/>
      <c r="BWU828" s="3"/>
      <c r="BWV828" s="3"/>
      <c r="BWW828" s="3"/>
      <c r="BWX828" s="3"/>
      <c r="BWY828" s="3"/>
      <c r="BWZ828" s="3"/>
      <c r="BXA828" s="3"/>
      <c r="BXB828" s="3"/>
      <c r="BXC828" s="3"/>
      <c r="BXD828" s="3"/>
      <c r="BXE828" s="3"/>
      <c r="BXF828" s="3"/>
      <c r="BXG828" s="3"/>
      <c r="BXH828" s="3"/>
      <c r="BXI828" s="3"/>
      <c r="BXJ828" s="3"/>
      <c r="BXK828" s="3"/>
      <c r="BXL828" s="3"/>
      <c r="BXM828" s="3"/>
      <c r="BXN828" s="3"/>
      <c r="BXO828" s="3"/>
      <c r="BXP828" s="3"/>
      <c r="BXQ828" s="3"/>
      <c r="BXR828" s="3"/>
      <c r="BXS828" s="3"/>
      <c r="BXT828" s="3"/>
      <c r="BXU828" s="3"/>
      <c r="BXV828" s="3"/>
      <c r="BXW828" s="3"/>
      <c r="BXX828" s="3"/>
      <c r="BXY828" s="3"/>
      <c r="BXZ828" s="3"/>
      <c r="BYA828" s="3"/>
      <c r="BYB828" s="3"/>
      <c r="BYC828" s="3"/>
      <c r="BYD828" s="3"/>
      <c r="BYE828" s="3"/>
      <c r="BYF828" s="3"/>
      <c r="BYG828" s="3"/>
      <c r="BYH828" s="3"/>
      <c r="BYI828" s="3"/>
      <c r="BYJ828" s="3"/>
      <c r="BYK828" s="3"/>
      <c r="BYL828" s="3"/>
      <c r="BYM828" s="3"/>
      <c r="BYN828" s="3"/>
      <c r="BYO828" s="3"/>
      <c r="BYP828" s="3"/>
      <c r="BYQ828" s="3"/>
      <c r="BYR828" s="3"/>
      <c r="BYS828" s="3"/>
      <c r="BYT828" s="3"/>
      <c r="BYU828" s="3"/>
      <c r="BYV828" s="3"/>
      <c r="BYW828" s="3"/>
      <c r="BYX828" s="3"/>
      <c r="BYY828" s="3"/>
      <c r="BYZ828" s="3"/>
      <c r="BZA828" s="3"/>
      <c r="BZB828" s="3"/>
      <c r="BZC828" s="3"/>
      <c r="BZD828" s="3"/>
      <c r="BZE828" s="3"/>
      <c r="BZF828" s="3"/>
      <c r="BZG828" s="3"/>
      <c r="BZH828" s="3"/>
      <c r="BZI828" s="3"/>
      <c r="BZJ828" s="3"/>
      <c r="BZK828" s="3"/>
      <c r="BZL828" s="3"/>
      <c r="BZM828" s="3"/>
      <c r="BZN828" s="3"/>
      <c r="BZO828" s="3"/>
      <c r="BZP828" s="3"/>
      <c r="BZQ828" s="3"/>
      <c r="BZR828" s="3"/>
      <c r="BZS828" s="3"/>
      <c r="BZT828" s="3"/>
      <c r="BZU828" s="3"/>
      <c r="BZV828" s="3"/>
      <c r="BZW828" s="3"/>
      <c r="BZX828" s="3"/>
      <c r="BZY828" s="3"/>
      <c r="BZZ828" s="3"/>
      <c r="CAA828" s="3"/>
      <c r="CAB828" s="3"/>
      <c r="CAC828" s="3"/>
      <c r="CAD828" s="3"/>
      <c r="CAE828" s="3"/>
      <c r="CAF828" s="3"/>
      <c r="CAG828" s="3"/>
      <c r="CAH828" s="3"/>
      <c r="CAI828" s="3"/>
      <c r="CAJ828" s="3"/>
      <c r="CAK828" s="3"/>
      <c r="CAL828" s="3"/>
      <c r="CAM828" s="3"/>
      <c r="CAN828" s="3"/>
      <c r="CAO828" s="3"/>
      <c r="CAP828" s="3"/>
      <c r="CAQ828" s="3"/>
      <c r="CAR828" s="3"/>
      <c r="CAS828" s="3"/>
      <c r="CAT828" s="3"/>
      <c r="CAU828" s="3"/>
      <c r="CAV828" s="3"/>
      <c r="CAW828" s="3"/>
      <c r="CAX828" s="3"/>
      <c r="CAY828" s="3"/>
      <c r="CAZ828" s="3"/>
      <c r="CBA828" s="3"/>
      <c r="CBB828" s="3"/>
      <c r="CBC828" s="3"/>
      <c r="CBD828" s="3"/>
      <c r="CBE828" s="3"/>
      <c r="CBF828" s="3"/>
      <c r="CBG828" s="3"/>
      <c r="CBH828" s="3"/>
      <c r="CBI828" s="3"/>
      <c r="CBJ828" s="3"/>
      <c r="CBK828" s="3"/>
      <c r="CBL828" s="3"/>
      <c r="CBM828" s="3"/>
      <c r="CBN828" s="3"/>
      <c r="CBO828" s="3"/>
      <c r="CBP828" s="3"/>
      <c r="CBQ828" s="3"/>
      <c r="CBR828" s="3"/>
      <c r="CBS828" s="3"/>
      <c r="CBT828" s="3"/>
      <c r="CBU828" s="3"/>
      <c r="CBV828" s="3"/>
      <c r="CBW828" s="3"/>
      <c r="CBX828" s="3"/>
      <c r="CBY828" s="3"/>
      <c r="CBZ828" s="3"/>
      <c r="CCA828" s="3"/>
      <c r="CCB828" s="3"/>
      <c r="CCC828" s="3"/>
      <c r="CCD828" s="3"/>
      <c r="CCE828" s="3"/>
      <c r="CCF828" s="3"/>
      <c r="CCG828" s="3"/>
      <c r="CCH828" s="3"/>
      <c r="CCI828" s="3"/>
      <c r="CCJ828" s="3"/>
      <c r="CCK828" s="3"/>
      <c r="CCL828" s="3"/>
      <c r="CCM828" s="3"/>
      <c r="CCN828" s="3"/>
      <c r="CCO828" s="3"/>
      <c r="CCP828" s="3"/>
      <c r="CCQ828" s="3"/>
      <c r="CCR828" s="3"/>
      <c r="CCS828" s="3"/>
      <c r="CCT828" s="3"/>
      <c r="CCU828" s="3"/>
      <c r="CCV828" s="3"/>
      <c r="CCW828" s="3"/>
      <c r="CCX828" s="3"/>
      <c r="CCY828" s="3"/>
      <c r="CCZ828" s="3"/>
      <c r="CDA828" s="3"/>
      <c r="CDB828" s="3"/>
      <c r="CDC828" s="3"/>
      <c r="CDD828" s="3"/>
      <c r="CDE828" s="3"/>
      <c r="CDF828" s="3"/>
      <c r="CDG828" s="3"/>
      <c r="CDH828" s="3"/>
      <c r="CDI828" s="3"/>
      <c r="CDJ828" s="3"/>
      <c r="CDK828" s="3"/>
      <c r="CDL828" s="3"/>
      <c r="CDM828" s="3"/>
      <c r="CDN828" s="3"/>
      <c r="CDO828" s="3"/>
      <c r="CDP828" s="3"/>
      <c r="CDQ828" s="3"/>
      <c r="CDR828" s="3"/>
      <c r="CDS828" s="3"/>
      <c r="CDT828" s="3"/>
      <c r="CDU828" s="3"/>
      <c r="CDV828" s="3"/>
      <c r="CDW828" s="3"/>
      <c r="CDX828" s="3"/>
      <c r="CDY828" s="3"/>
      <c r="CDZ828" s="3"/>
      <c r="CEA828" s="3"/>
      <c r="CEB828" s="3"/>
      <c r="CEC828" s="3"/>
      <c r="CED828" s="3"/>
      <c r="CEE828" s="3"/>
      <c r="CEF828" s="3"/>
      <c r="CEG828" s="3"/>
      <c r="CEH828" s="3"/>
      <c r="CEI828" s="3"/>
      <c r="CEJ828" s="3"/>
      <c r="CEK828" s="3"/>
      <c r="CEL828" s="3"/>
      <c r="CEM828" s="3"/>
      <c r="CEN828" s="3"/>
      <c r="CEO828" s="3"/>
      <c r="CEP828" s="3"/>
      <c r="CEQ828" s="3"/>
      <c r="CER828" s="3"/>
      <c r="CES828" s="3"/>
      <c r="CET828" s="3"/>
      <c r="CEU828" s="3"/>
      <c r="CEV828" s="3"/>
      <c r="CEW828" s="3"/>
      <c r="CEX828" s="3"/>
      <c r="CEY828" s="3"/>
      <c r="CEZ828" s="3"/>
      <c r="CFA828" s="3"/>
      <c r="CFB828" s="3"/>
      <c r="CFC828" s="3"/>
      <c r="CFD828" s="3"/>
      <c r="CFE828" s="3"/>
      <c r="CFF828" s="3"/>
      <c r="CFG828" s="3"/>
      <c r="CFH828" s="3"/>
      <c r="CFI828" s="3"/>
      <c r="CFJ828" s="3"/>
      <c r="CFK828" s="3"/>
      <c r="CFL828" s="3"/>
      <c r="CFM828" s="3"/>
      <c r="CFN828" s="3"/>
      <c r="CFO828" s="3"/>
      <c r="CFP828" s="3"/>
      <c r="CFQ828" s="3"/>
      <c r="CFR828" s="3"/>
      <c r="CFS828" s="3"/>
      <c r="CFT828" s="3"/>
      <c r="CFU828" s="3"/>
      <c r="CFV828" s="3"/>
      <c r="CFW828" s="3"/>
      <c r="CFX828" s="3"/>
      <c r="CFY828" s="3"/>
      <c r="CFZ828" s="3"/>
      <c r="CGA828" s="3"/>
      <c r="CGB828" s="3"/>
      <c r="CGC828" s="3"/>
      <c r="CGD828" s="3"/>
      <c r="CGE828" s="3"/>
      <c r="CGF828" s="3"/>
      <c r="CGG828" s="3"/>
      <c r="CGH828" s="3"/>
      <c r="CGI828" s="3"/>
      <c r="CGJ828" s="3"/>
      <c r="CGK828" s="3"/>
      <c r="CGL828" s="3"/>
      <c r="CGM828" s="3"/>
      <c r="CGN828" s="3"/>
      <c r="CGO828" s="3"/>
      <c r="CGP828" s="3"/>
      <c r="CGQ828" s="3"/>
      <c r="CGR828" s="3"/>
      <c r="CGS828" s="3"/>
      <c r="CGT828" s="3"/>
      <c r="CGU828" s="3"/>
      <c r="CGV828" s="3"/>
      <c r="CGW828" s="3"/>
      <c r="CGX828" s="3"/>
      <c r="CGY828" s="3"/>
      <c r="CGZ828" s="3"/>
      <c r="CHA828" s="3"/>
      <c r="CHB828" s="3"/>
      <c r="CHC828" s="3"/>
      <c r="CHD828" s="3"/>
      <c r="CHE828" s="3"/>
      <c r="CHF828" s="3"/>
      <c r="CHG828" s="3"/>
      <c r="CHH828" s="3"/>
      <c r="CHI828" s="3"/>
      <c r="CHJ828" s="3"/>
      <c r="CHK828" s="3"/>
      <c r="CHL828" s="3"/>
      <c r="CHM828" s="3"/>
      <c r="CHN828" s="3"/>
      <c r="CHO828" s="3"/>
      <c r="CHP828" s="3"/>
      <c r="CHQ828" s="3"/>
      <c r="CHR828" s="3"/>
      <c r="CHS828" s="3"/>
      <c r="CHT828" s="3"/>
      <c r="CHU828" s="3"/>
      <c r="CHV828" s="3"/>
      <c r="CHW828" s="3"/>
      <c r="CHX828" s="3"/>
      <c r="CHY828" s="3"/>
      <c r="CHZ828" s="3"/>
      <c r="CIA828" s="3"/>
      <c r="CIB828" s="3"/>
      <c r="CIC828" s="3"/>
      <c r="CID828" s="3"/>
      <c r="CIE828" s="3"/>
      <c r="CIF828" s="3"/>
      <c r="CIG828" s="3"/>
      <c r="CIH828" s="3"/>
      <c r="CII828" s="3"/>
      <c r="CIJ828" s="3"/>
      <c r="CIK828" s="3"/>
      <c r="CIL828" s="3"/>
      <c r="CIM828" s="3"/>
      <c r="CIN828" s="3"/>
      <c r="CIO828" s="3"/>
      <c r="CIP828" s="3"/>
      <c r="CIQ828" s="3"/>
      <c r="CIR828" s="3"/>
      <c r="CIS828" s="3"/>
      <c r="CIT828" s="3"/>
      <c r="CIU828" s="3"/>
      <c r="CIV828" s="3"/>
      <c r="CIW828" s="3"/>
      <c r="CIX828" s="3"/>
      <c r="CIY828" s="3"/>
      <c r="CIZ828" s="3"/>
      <c r="CJA828" s="3"/>
      <c r="CJB828" s="3"/>
      <c r="CJC828" s="3"/>
      <c r="CJD828" s="3"/>
      <c r="CJE828" s="3"/>
      <c r="CJF828" s="3"/>
      <c r="CJG828" s="3"/>
      <c r="CJH828" s="3"/>
      <c r="CJI828" s="3"/>
      <c r="CJJ828" s="3"/>
      <c r="CJK828" s="3"/>
      <c r="CJL828" s="3"/>
      <c r="CJM828" s="3"/>
      <c r="CJN828" s="3"/>
      <c r="CJO828" s="3"/>
      <c r="CJP828" s="3"/>
      <c r="CJQ828" s="3"/>
      <c r="CJR828" s="3"/>
      <c r="CJS828" s="3"/>
      <c r="CJT828" s="3"/>
      <c r="CJU828" s="3"/>
      <c r="CJV828" s="3"/>
      <c r="CJW828" s="3"/>
      <c r="CJX828" s="3"/>
      <c r="CJY828" s="3"/>
      <c r="CJZ828" s="3"/>
      <c r="CKA828" s="3"/>
      <c r="CKB828" s="3"/>
      <c r="CKC828" s="3"/>
      <c r="CKD828" s="3"/>
      <c r="CKE828" s="3"/>
      <c r="CKF828" s="3"/>
      <c r="CKG828" s="3"/>
      <c r="CKH828" s="3"/>
      <c r="CKI828" s="3"/>
      <c r="CKJ828" s="3"/>
      <c r="CKK828" s="3"/>
      <c r="CKL828" s="3"/>
      <c r="CKM828" s="3"/>
      <c r="CKN828" s="3"/>
      <c r="CKO828" s="3"/>
      <c r="CKP828" s="3"/>
      <c r="CKQ828" s="3"/>
      <c r="CKR828" s="3"/>
      <c r="CKS828" s="3"/>
      <c r="CKT828" s="3"/>
      <c r="CKU828" s="3"/>
      <c r="CKV828" s="3"/>
      <c r="CKW828" s="3"/>
      <c r="CKX828" s="3"/>
      <c r="CKY828" s="3"/>
      <c r="CKZ828" s="3"/>
      <c r="CLA828" s="3"/>
      <c r="CLB828" s="3"/>
      <c r="CLC828" s="3"/>
      <c r="CLD828" s="3"/>
      <c r="CLE828" s="3"/>
      <c r="CLF828" s="3"/>
      <c r="CLG828" s="3"/>
      <c r="CLH828" s="3"/>
      <c r="CLI828" s="3"/>
      <c r="CLJ828" s="3"/>
      <c r="CLK828" s="3"/>
      <c r="CLL828" s="3"/>
      <c r="CLM828" s="3"/>
      <c r="CLN828" s="3"/>
      <c r="CLO828" s="3"/>
      <c r="CLP828" s="3"/>
      <c r="CLQ828" s="3"/>
      <c r="CLR828" s="3"/>
      <c r="CLS828" s="3"/>
      <c r="CLT828" s="3"/>
      <c r="CLU828" s="3"/>
      <c r="CLV828" s="3"/>
      <c r="CLW828" s="3"/>
      <c r="CLX828" s="3"/>
      <c r="CLY828" s="3"/>
      <c r="CLZ828" s="3"/>
      <c r="CMA828" s="3"/>
      <c r="CMB828" s="3"/>
      <c r="CMC828" s="3"/>
      <c r="CMD828" s="3"/>
      <c r="CME828" s="3"/>
      <c r="CMF828" s="3"/>
      <c r="CMG828" s="3"/>
      <c r="CMH828" s="3"/>
      <c r="CMI828" s="3"/>
      <c r="CMJ828" s="3"/>
      <c r="CMK828" s="3"/>
      <c r="CML828" s="3"/>
      <c r="CMM828" s="3"/>
      <c r="CMN828" s="3"/>
      <c r="CMO828" s="3"/>
      <c r="CMP828" s="3"/>
      <c r="CMQ828" s="3"/>
      <c r="CMR828" s="3"/>
      <c r="CMS828" s="3"/>
      <c r="CMT828" s="3"/>
      <c r="CMU828" s="3"/>
      <c r="CMV828" s="3"/>
      <c r="CMW828" s="3"/>
      <c r="CMX828" s="3"/>
      <c r="CMY828" s="3"/>
      <c r="CMZ828" s="3"/>
      <c r="CNA828" s="3"/>
      <c r="CNB828" s="3"/>
      <c r="CNC828" s="3"/>
      <c r="CND828" s="3"/>
      <c r="CNE828" s="3"/>
      <c r="CNF828" s="3"/>
      <c r="CNG828" s="3"/>
      <c r="CNH828" s="3"/>
      <c r="CNI828" s="3"/>
      <c r="CNJ828" s="3"/>
      <c r="CNK828" s="3"/>
      <c r="CNL828" s="3"/>
      <c r="CNM828" s="3"/>
      <c r="CNN828" s="3"/>
      <c r="CNO828" s="3"/>
      <c r="CNP828" s="3"/>
      <c r="CNQ828" s="3"/>
      <c r="CNR828" s="3"/>
      <c r="CNS828" s="3"/>
      <c r="CNT828" s="3"/>
      <c r="CNU828" s="3"/>
      <c r="CNV828" s="3"/>
      <c r="CNW828" s="3"/>
      <c r="CNX828" s="3"/>
      <c r="CNY828" s="3"/>
      <c r="CNZ828" s="3"/>
      <c r="COA828" s="3"/>
      <c r="COB828" s="3"/>
      <c r="COC828" s="3"/>
      <c r="COD828" s="3"/>
      <c r="COE828" s="3"/>
      <c r="COF828" s="3"/>
      <c r="COG828" s="3"/>
      <c r="COH828" s="3"/>
      <c r="COI828" s="3"/>
      <c r="COJ828" s="3"/>
      <c r="COK828" s="3"/>
      <c r="COL828" s="3"/>
      <c r="COM828" s="3"/>
      <c r="CON828" s="3"/>
      <c r="COO828" s="3"/>
      <c r="COP828" s="3"/>
      <c r="COQ828" s="3"/>
      <c r="COR828" s="3"/>
      <c r="COS828" s="3"/>
      <c r="COT828" s="3"/>
      <c r="COU828" s="3"/>
      <c r="COV828" s="3"/>
      <c r="COW828" s="3"/>
      <c r="COX828" s="3"/>
      <c r="COY828" s="3"/>
      <c r="COZ828" s="3"/>
      <c r="CPA828" s="3"/>
      <c r="CPB828" s="3"/>
      <c r="CPC828" s="3"/>
      <c r="CPD828" s="3"/>
      <c r="CPE828" s="3"/>
      <c r="CPF828" s="3"/>
      <c r="CPG828" s="3"/>
      <c r="CPH828" s="3"/>
      <c r="CPI828" s="3"/>
      <c r="CPJ828" s="3"/>
      <c r="CPK828" s="3"/>
      <c r="CPL828" s="3"/>
      <c r="CPM828" s="3"/>
      <c r="CPN828" s="3"/>
      <c r="CPO828" s="3"/>
      <c r="CPP828" s="3"/>
      <c r="CPQ828" s="3"/>
      <c r="CPR828" s="3"/>
      <c r="CPS828" s="3"/>
      <c r="CPT828" s="3"/>
      <c r="CPU828" s="3"/>
      <c r="CPV828" s="3"/>
      <c r="CPW828" s="3"/>
      <c r="CPX828" s="3"/>
      <c r="CPY828" s="3"/>
      <c r="CPZ828" s="3"/>
      <c r="CQA828" s="3"/>
      <c r="CQB828" s="3"/>
      <c r="CQC828" s="3"/>
      <c r="CQD828" s="3"/>
      <c r="CQE828" s="3"/>
      <c r="CQF828" s="3"/>
      <c r="CQG828" s="3"/>
      <c r="CQH828" s="3"/>
      <c r="CQI828" s="3"/>
      <c r="CQJ828" s="3"/>
      <c r="CQK828" s="3"/>
      <c r="CQL828" s="3"/>
      <c r="CQM828" s="3"/>
      <c r="CQN828" s="3"/>
      <c r="CQO828" s="3"/>
      <c r="CQP828" s="3"/>
      <c r="CQQ828" s="3"/>
      <c r="CQR828" s="3"/>
      <c r="CQS828" s="3"/>
      <c r="CQT828" s="3"/>
      <c r="CQU828" s="3"/>
      <c r="CQV828" s="3"/>
      <c r="CQW828" s="3"/>
      <c r="CQX828" s="3"/>
      <c r="CQY828" s="3"/>
      <c r="CQZ828" s="3"/>
      <c r="CRA828" s="3"/>
      <c r="CRB828" s="3"/>
      <c r="CRC828" s="3"/>
      <c r="CRD828" s="3"/>
      <c r="CRE828" s="3"/>
      <c r="CRF828" s="3"/>
      <c r="CRG828" s="3"/>
      <c r="CRH828" s="3"/>
      <c r="CRI828" s="3"/>
      <c r="CRJ828" s="3"/>
      <c r="CRK828" s="3"/>
      <c r="CRL828" s="3"/>
      <c r="CRM828" s="3"/>
      <c r="CRN828" s="3"/>
      <c r="CRO828" s="3"/>
      <c r="CRP828" s="3"/>
      <c r="CRQ828" s="3"/>
      <c r="CRR828" s="3"/>
      <c r="CRS828" s="3"/>
      <c r="CRT828" s="3"/>
      <c r="CRU828" s="3"/>
      <c r="CRV828" s="3"/>
      <c r="CRW828" s="3"/>
      <c r="CRX828" s="3"/>
      <c r="CRY828" s="3"/>
      <c r="CRZ828" s="3"/>
      <c r="CSA828" s="3"/>
      <c r="CSB828" s="3"/>
      <c r="CSC828" s="3"/>
      <c r="CSD828" s="3"/>
      <c r="CSE828" s="3"/>
      <c r="CSF828" s="3"/>
      <c r="CSG828" s="3"/>
      <c r="CSH828" s="3"/>
      <c r="CSI828" s="3"/>
      <c r="CSJ828" s="3"/>
      <c r="CSK828" s="3"/>
      <c r="CSL828" s="3"/>
      <c r="CSM828" s="3"/>
      <c r="CSN828" s="3"/>
      <c r="CSO828" s="3"/>
      <c r="CSP828" s="3"/>
      <c r="CSQ828" s="3"/>
      <c r="CSR828" s="3"/>
      <c r="CSS828" s="3"/>
      <c r="CST828" s="3"/>
      <c r="CSU828" s="3"/>
      <c r="CSV828" s="3"/>
      <c r="CSW828" s="3"/>
      <c r="CSX828" s="3"/>
      <c r="CSY828" s="3"/>
      <c r="CSZ828" s="3"/>
      <c r="CTA828" s="3"/>
      <c r="CTB828" s="3"/>
      <c r="CTC828" s="3"/>
      <c r="CTD828" s="3"/>
      <c r="CTE828" s="3"/>
      <c r="CTF828" s="3"/>
      <c r="CTG828" s="3"/>
      <c r="CTH828" s="3"/>
      <c r="CTI828" s="3"/>
      <c r="CTJ828" s="3"/>
      <c r="CTK828" s="3"/>
      <c r="CTL828" s="3"/>
      <c r="CTM828" s="3"/>
      <c r="CTN828" s="3"/>
      <c r="CTO828" s="3"/>
      <c r="CTP828" s="3"/>
      <c r="CTQ828" s="3"/>
      <c r="CTR828" s="3"/>
      <c r="CTS828" s="3"/>
      <c r="CTT828" s="3"/>
      <c r="CTU828" s="3"/>
      <c r="CTV828" s="3"/>
      <c r="CTW828" s="3"/>
      <c r="CTX828" s="3"/>
      <c r="CTY828" s="3"/>
      <c r="CTZ828" s="3"/>
      <c r="CUA828" s="3"/>
      <c r="CUB828" s="3"/>
      <c r="CUC828" s="3"/>
      <c r="CUD828" s="3"/>
      <c r="CUE828" s="3"/>
      <c r="CUF828" s="3"/>
      <c r="CUG828" s="3"/>
      <c r="CUH828" s="3"/>
      <c r="CUI828" s="3"/>
      <c r="CUJ828" s="3"/>
      <c r="CUK828" s="3"/>
      <c r="CUL828" s="3"/>
      <c r="CUM828" s="3"/>
      <c r="CUN828" s="3"/>
      <c r="CUO828" s="3"/>
      <c r="CUP828" s="3"/>
      <c r="CUQ828" s="3"/>
      <c r="CUR828" s="3"/>
      <c r="CUS828" s="3"/>
      <c r="CUT828" s="3"/>
      <c r="CUU828" s="3"/>
      <c r="CUV828" s="3"/>
      <c r="CUW828" s="3"/>
      <c r="CUX828" s="3"/>
      <c r="CUY828" s="3"/>
      <c r="CUZ828" s="3"/>
      <c r="CVA828" s="3"/>
      <c r="CVB828" s="3"/>
      <c r="CVC828" s="3"/>
      <c r="CVD828" s="3"/>
      <c r="CVE828" s="3"/>
      <c r="CVF828" s="3"/>
      <c r="CVG828" s="3"/>
      <c r="CVH828" s="3"/>
      <c r="CVI828" s="3"/>
      <c r="CVJ828" s="3"/>
      <c r="CVK828" s="3"/>
      <c r="CVL828" s="3"/>
      <c r="CVM828" s="3"/>
      <c r="CVN828" s="3"/>
      <c r="CVO828" s="3"/>
      <c r="CVP828" s="3"/>
      <c r="CVQ828" s="3"/>
      <c r="CVR828" s="3"/>
      <c r="CVS828" s="3"/>
      <c r="CVT828" s="3"/>
      <c r="CVU828" s="3"/>
      <c r="CVV828" s="3"/>
      <c r="CVW828" s="3"/>
      <c r="CVX828" s="3"/>
      <c r="CVY828" s="3"/>
      <c r="CVZ828" s="3"/>
      <c r="CWA828" s="3"/>
      <c r="CWB828" s="3"/>
      <c r="CWC828" s="3"/>
      <c r="CWD828" s="3"/>
      <c r="CWE828" s="3"/>
      <c r="CWF828" s="3"/>
      <c r="CWG828" s="3"/>
      <c r="CWH828" s="3"/>
      <c r="CWI828" s="3"/>
      <c r="CWJ828" s="3"/>
      <c r="CWK828" s="3"/>
      <c r="CWL828" s="3"/>
      <c r="CWM828" s="3"/>
      <c r="CWN828" s="3"/>
      <c r="CWO828" s="3"/>
      <c r="CWP828" s="3"/>
      <c r="CWQ828" s="3"/>
      <c r="CWR828" s="3"/>
      <c r="CWS828" s="3"/>
      <c r="CWT828" s="3"/>
      <c r="CWU828" s="3"/>
      <c r="CWV828" s="3"/>
      <c r="CWW828" s="3"/>
      <c r="CWX828" s="3"/>
      <c r="CWY828" s="3"/>
      <c r="CWZ828" s="3"/>
      <c r="CXA828" s="3"/>
      <c r="CXB828" s="3"/>
      <c r="CXC828" s="3"/>
      <c r="CXD828" s="3"/>
      <c r="CXE828" s="3"/>
      <c r="CXF828" s="3"/>
      <c r="CXG828" s="3"/>
      <c r="CXH828" s="3"/>
      <c r="CXI828" s="3"/>
      <c r="CXJ828" s="3"/>
      <c r="CXK828" s="3"/>
      <c r="CXL828" s="3"/>
      <c r="CXM828" s="3"/>
      <c r="CXN828" s="3"/>
      <c r="CXO828" s="3"/>
      <c r="CXP828" s="3"/>
      <c r="CXQ828" s="3"/>
      <c r="CXR828" s="3"/>
      <c r="CXS828" s="3"/>
      <c r="CXT828" s="3"/>
      <c r="CXU828" s="3"/>
      <c r="CXV828" s="3"/>
      <c r="CXW828" s="3"/>
      <c r="CXX828" s="3"/>
      <c r="CXY828" s="3"/>
      <c r="CXZ828" s="3"/>
      <c r="CYA828" s="3"/>
      <c r="CYB828" s="3"/>
      <c r="CYC828" s="3"/>
      <c r="CYD828" s="3"/>
      <c r="CYE828" s="3"/>
      <c r="CYF828" s="3"/>
      <c r="CYG828" s="3"/>
      <c r="CYH828" s="3"/>
      <c r="CYI828" s="3"/>
      <c r="CYJ828" s="3"/>
      <c r="CYK828" s="3"/>
      <c r="CYL828" s="3"/>
      <c r="CYM828" s="3"/>
      <c r="CYN828" s="3"/>
      <c r="CYO828" s="3"/>
      <c r="CYP828" s="3"/>
      <c r="CYQ828" s="3"/>
      <c r="CYR828" s="3"/>
      <c r="CYS828" s="3"/>
      <c r="CYT828" s="3"/>
      <c r="CYU828" s="3"/>
      <c r="CYV828" s="3"/>
      <c r="CYW828" s="3"/>
      <c r="CYX828" s="3"/>
      <c r="CYY828" s="3"/>
      <c r="CYZ828" s="3"/>
      <c r="CZA828" s="3"/>
      <c r="CZB828" s="3"/>
      <c r="CZC828" s="3"/>
      <c r="CZD828" s="3"/>
      <c r="CZE828" s="3"/>
      <c r="CZF828" s="3"/>
      <c r="CZG828" s="3"/>
      <c r="CZH828" s="3"/>
      <c r="CZI828" s="3"/>
      <c r="CZJ828" s="3"/>
      <c r="CZK828" s="3"/>
      <c r="CZL828" s="3"/>
      <c r="CZM828" s="3"/>
      <c r="CZN828" s="3"/>
      <c r="CZO828" s="3"/>
      <c r="CZP828" s="3"/>
      <c r="CZQ828" s="3"/>
      <c r="CZR828" s="3"/>
      <c r="CZS828" s="3"/>
      <c r="CZT828" s="3"/>
      <c r="CZU828" s="3"/>
      <c r="CZV828" s="3"/>
      <c r="CZW828" s="3"/>
      <c r="CZX828" s="3"/>
      <c r="CZY828" s="3"/>
      <c r="CZZ828" s="3"/>
      <c r="DAA828" s="3"/>
      <c r="DAB828" s="3"/>
      <c r="DAC828" s="3"/>
      <c r="DAD828" s="3"/>
      <c r="DAE828" s="3"/>
      <c r="DAF828" s="3"/>
      <c r="DAG828" s="3"/>
      <c r="DAH828" s="3"/>
      <c r="DAI828" s="3"/>
      <c r="DAJ828" s="3"/>
      <c r="DAK828" s="3"/>
      <c r="DAL828" s="3"/>
      <c r="DAM828" s="3"/>
      <c r="DAN828" s="3"/>
      <c r="DAO828" s="3"/>
      <c r="DAP828" s="3"/>
      <c r="DAQ828" s="3"/>
      <c r="DAR828" s="3"/>
      <c r="DAS828" s="3"/>
      <c r="DAT828" s="3"/>
      <c r="DAU828" s="3"/>
      <c r="DAV828" s="3"/>
      <c r="DAW828" s="3"/>
      <c r="DAX828" s="3"/>
      <c r="DAY828" s="3"/>
      <c r="DAZ828" s="3"/>
      <c r="DBA828" s="3"/>
      <c r="DBB828" s="3"/>
      <c r="DBC828" s="3"/>
      <c r="DBD828" s="3"/>
      <c r="DBE828" s="3"/>
      <c r="DBF828" s="3"/>
      <c r="DBG828" s="3"/>
      <c r="DBH828" s="3"/>
      <c r="DBI828" s="3"/>
      <c r="DBJ828" s="3"/>
      <c r="DBK828" s="3"/>
      <c r="DBL828" s="3"/>
      <c r="DBM828" s="3"/>
      <c r="DBN828" s="3"/>
      <c r="DBO828" s="3"/>
      <c r="DBP828" s="3"/>
      <c r="DBQ828" s="3"/>
      <c r="DBR828" s="3"/>
      <c r="DBS828" s="3"/>
      <c r="DBT828" s="3"/>
      <c r="DBU828" s="3"/>
      <c r="DBV828" s="3"/>
      <c r="DBW828" s="3"/>
      <c r="DBX828" s="3"/>
      <c r="DBY828" s="3"/>
      <c r="DBZ828" s="3"/>
      <c r="DCA828" s="3"/>
      <c r="DCB828" s="3"/>
      <c r="DCC828" s="3"/>
      <c r="DCD828" s="3"/>
      <c r="DCE828" s="3"/>
      <c r="DCF828" s="3"/>
      <c r="DCG828" s="3"/>
      <c r="DCH828" s="3"/>
      <c r="DCI828" s="3"/>
      <c r="DCJ828" s="3"/>
      <c r="DCK828" s="3"/>
      <c r="DCL828" s="3"/>
      <c r="DCM828" s="3"/>
      <c r="DCN828" s="3"/>
      <c r="DCO828" s="3"/>
      <c r="DCP828" s="3"/>
      <c r="DCQ828" s="3"/>
      <c r="DCR828" s="3"/>
      <c r="DCS828" s="3"/>
      <c r="DCT828" s="3"/>
      <c r="DCU828" s="3"/>
      <c r="DCV828" s="3"/>
      <c r="DCW828" s="3"/>
      <c r="DCX828" s="3"/>
      <c r="DCY828" s="3"/>
      <c r="DCZ828" s="3"/>
      <c r="DDA828" s="3"/>
      <c r="DDB828" s="3"/>
      <c r="DDC828" s="3"/>
      <c r="DDD828" s="3"/>
      <c r="DDE828" s="3"/>
      <c r="DDF828" s="3"/>
      <c r="DDG828" s="3"/>
      <c r="DDH828" s="3"/>
      <c r="DDI828" s="3"/>
      <c r="DDJ828" s="3"/>
      <c r="DDK828" s="3"/>
      <c r="DDL828" s="3"/>
      <c r="DDM828" s="3"/>
      <c r="DDN828" s="3"/>
      <c r="DDO828" s="3"/>
      <c r="DDP828" s="3"/>
      <c r="DDQ828" s="3"/>
      <c r="DDR828" s="3"/>
      <c r="DDS828" s="3"/>
      <c r="DDT828" s="3"/>
      <c r="DDU828" s="3"/>
      <c r="DDV828" s="3"/>
      <c r="DDW828" s="3"/>
      <c r="DDX828" s="3"/>
      <c r="DDY828" s="3"/>
      <c r="DDZ828" s="3"/>
      <c r="DEA828" s="3"/>
      <c r="DEB828" s="3"/>
      <c r="DEC828" s="3"/>
      <c r="DED828" s="3"/>
      <c r="DEE828" s="3"/>
      <c r="DEF828" s="3"/>
      <c r="DEG828" s="3"/>
      <c r="DEH828" s="3"/>
      <c r="DEI828" s="3"/>
      <c r="DEJ828" s="3"/>
      <c r="DEK828" s="3"/>
      <c r="DEL828" s="3"/>
      <c r="DEM828" s="3"/>
      <c r="DEN828" s="3"/>
      <c r="DEO828" s="3"/>
      <c r="DEP828" s="3"/>
      <c r="DEQ828" s="3"/>
      <c r="DER828" s="3"/>
      <c r="DES828" s="3"/>
      <c r="DET828" s="3"/>
      <c r="DEU828" s="3"/>
      <c r="DEV828" s="3"/>
      <c r="DEW828" s="3"/>
      <c r="DEX828" s="3"/>
      <c r="DEY828" s="3"/>
      <c r="DEZ828" s="3"/>
      <c r="DFA828" s="3"/>
      <c r="DFB828" s="3"/>
      <c r="DFC828" s="3"/>
      <c r="DFD828" s="3"/>
      <c r="DFE828" s="3"/>
      <c r="DFF828" s="3"/>
      <c r="DFG828" s="3"/>
      <c r="DFH828" s="3"/>
      <c r="DFI828" s="3"/>
      <c r="DFJ828" s="3"/>
      <c r="DFK828" s="3"/>
      <c r="DFL828" s="3"/>
      <c r="DFM828" s="3"/>
      <c r="DFN828" s="3"/>
      <c r="DFO828" s="3"/>
      <c r="DFP828" s="3"/>
      <c r="DFQ828" s="3"/>
      <c r="DFR828" s="3"/>
      <c r="DFS828" s="3"/>
      <c r="DFT828" s="3"/>
      <c r="DFU828" s="3"/>
      <c r="DFV828" s="3"/>
      <c r="DFW828" s="3"/>
      <c r="DFX828" s="3"/>
      <c r="DFY828" s="3"/>
      <c r="DFZ828" s="3"/>
      <c r="DGA828" s="3"/>
      <c r="DGB828" s="3"/>
      <c r="DGC828" s="3"/>
      <c r="DGD828" s="3"/>
      <c r="DGE828" s="3"/>
      <c r="DGF828" s="3"/>
      <c r="DGG828" s="3"/>
      <c r="DGH828" s="3"/>
      <c r="DGI828" s="3"/>
      <c r="DGJ828" s="3"/>
      <c r="DGK828" s="3"/>
      <c r="DGL828" s="3"/>
      <c r="DGM828" s="3"/>
      <c r="DGN828" s="3"/>
      <c r="DGO828" s="3"/>
      <c r="DGP828" s="3"/>
      <c r="DGQ828" s="3"/>
      <c r="DGR828" s="3"/>
      <c r="DGS828" s="3"/>
      <c r="DGT828" s="3"/>
      <c r="DGU828" s="3"/>
      <c r="DGV828" s="3"/>
      <c r="DGW828" s="3"/>
      <c r="DGX828" s="3"/>
      <c r="DGY828" s="3"/>
      <c r="DGZ828" s="3"/>
      <c r="DHA828" s="3"/>
      <c r="DHB828" s="3"/>
      <c r="DHC828" s="3"/>
      <c r="DHD828" s="3"/>
      <c r="DHE828" s="3"/>
      <c r="DHF828" s="3"/>
      <c r="DHG828" s="3"/>
      <c r="DHH828" s="3"/>
      <c r="DHI828" s="3"/>
      <c r="DHJ828" s="3"/>
      <c r="DHK828" s="3"/>
      <c r="DHL828" s="3"/>
      <c r="DHM828" s="3"/>
      <c r="DHN828" s="3"/>
      <c r="DHO828" s="3"/>
      <c r="DHP828" s="3"/>
      <c r="DHQ828" s="3"/>
      <c r="DHR828" s="3"/>
      <c r="DHS828" s="3"/>
      <c r="DHT828" s="3"/>
      <c r="DHU828" s="3"/>
      <c r="DHV828" s="3"/>
      <c r="DHW828" s="3"/>
      <c r="DHX828" s="3"/>
      <c r="DHY828" s="3"/>
      <c r="DHZ828" s="3"/>
      <c r="DIA828" s="3"/>
      <c r="DIB828" s="3"/>
      <c r="DIC828" s="3"/>
      <c r="DID828" s="3"/>
      <c r="DIE828" s="3"/>
      <c r="DIF828" s="3"/>
      <c r="DIG828" s="3"/>
      <c r="DIH828" s="3"/>
      <c r="DII828" s="3"/>
      <c r="DIJ828" s="3"/>
      <c r="DIK828" s="3"/>
      <c r="DIL828" s="3"/>
      <c r="DIM828" s="3"/>
      <c r="DIN828" s="3"/>
      <c r="DIO828" s="3"/>
      <c r="DIP828" s="3"/>
      <c r="DIQ828" s="3"/>
      <c r="DIR828" s="3"/>
      <c r="DIS828" s="3"/>
      <c r="DIT828" s="3"/>
      <c r="DIU828" s="3"/>
      <c r="DIV828" s="3"/>
      <c r="DIW828" s="3"/>
      <c r="DIX828" s="3"/>
      <c r="DIY828" s="3"/>
      <c r="DIZ828" s="3"/>
      <c r="DJA828" s="3"/>
      <c r="DJB828" s="3"/>
      <c r="DJC828" s="3"/>
      <c r="DJD828" s="3"/>
      <c r="DJE828" s="3"/>
      <c r="DJF828" s="3"/>
      <c r="DJG828" s="3"/>
      <c r="DJH828" s="3"/>
      <c r="DJI828" s="3"/>
      <c r="DJJ828" s="3"/>
      <c r="DJK828" s="3"/>
      <c r="DJL828" s="3"/>
      <c r="DJM828" s="3"/>
      <c r="DJN828" s="3"/>
      <c r="DJO828" s="3"/>
      <c r="DJP828" s="3"/>
      <c r="DJQ828" s="3"/>
      <c r="DJR828" s="3"/>
      <c r="DJS828" s="3"/>
      <c r="DJT828" s="3"/>
      <c r="DJU828" s="3"/>
      <c r="DJV828" s="3"/>
      <c r="DJW828" s="3"/>
      <c r="DJX828" s="3"/>
      <c r="DJY828" s="3"/>
      <c r="DJZ828" s="3"/>
      <c r="DKA828" s="3"/>
      <c r="DKB828" s="3"/>
      <c r="DKC828" s="3"/>
      <c r="DKD828" s="3"/>
      <c r="DKE828" s="3"/>
      <c r="DKF828" s="3"/>
      <c r="DKG828" s="3"/>
      <c r="DKH828" s="3"/>
      <c r="DKI828" s="3"/>
      <c r="DKJ828" s="3"/>
      <c r="DKK828" s="3"/>
      <c r="DKL828" s="3"/>
      <c r="DKM828" s="3"/>
      <c r="DKN828" s="3"/>
      <c r="DKO828" s="3"/>
      <c r="DKP828" s="3"/>
      <c r="DKQ828" s="3"/>
      <c r="DKR828" s="3"/>
      <c r="DKS828" s="3"/>
      <c r="DKT828" s="3"/>
      <c r="DKU828" s="3"/>
      <c r="DKV828" s="3"/>
      <c r="DKW828" s="3"/>
      <c r="DKX828" s="3"/>
      <c r="DKY828" s="3"/>
      <c r="DKZ828" s="3"/>
      <c r="DLA828" s="3"/>
      <c r="DLB828" s="3"/>
      <c r="DLC828" s="3"/>
      <c r="DLD828" s="3"/>
      <c r="DLE828" s="3"/>
      <c r="DLF828" s="3"/>
      <c r="DLG828" s="3"/>
      <c r="DLH828" s="3"/>
      <c r="DLI828" s="3"/>
      <c r="DLJ828" s="3"/>
      <c r="DLK828" s="3"/>
      <c r="DLL828" s="3"/>
      <c r="DLM828" s="3"/>
      <c r="DLN828" s="3"/>
      <c r="DLO828" s="3"/>
      <c r="DLP828" s="3"/>
      <c r="DLQ828" s="3"/>
      <c r="DLR828" s="3"/>
      <c r="DLS828" s="3"/>
      <c r="DLT828" s="3"/>
      <c r="DLU828" s="3"/>
      <c r="DLV828" s="3"/>
      <c r="DLW828" s="3"/>
      <c r="DLX828" s="3"/>
      <c r="DLY828" s="3"/>
      <c r="DLZ828" s="3"/>
      <c r="DMA828" s="3"/>
      <c r="DMB828" s="3"/>
      <c r="DMC828" s="3"/>
      <c r="DMD828" s="3"/>
      <c r="DME828" s="3"/>
      <c r="DMF828" s="3"/>
      <c r="DMG828" s="3"/>
      <c r="DMH828" s="3"/>
      <c r="DMI828" s="3"/>
      <c r="DMJ828" s="3"/>
      <c r="DMK828" s="3"/>
      <c r="DML828" s="3"/>
      <c r="DMM828" s="3"/>
      <c r="DMN828" s="3"/>
      <c r="DMO828" s="3"/>
      <c r="DMP828" s="3"/>
      <c r="DMQ828" s="3"/>
      <c r="DMR828" s="3"/>
      <c r="DMS828" s="3"/>
      <c r="DMT828" s="3"/>
      <c r="DMU828" s="3"/>
      <c r="DMV828" s="3"/>
      <c r="DMW828" s="3"/>
      <c r="DMX828" s="3"/>
      <c r="DMY828" s="3"/>
      <c r="DMZ828" s="3"/>
      <c r="DNA828" s="3"/>
      <c r="DNB828" s="3"/>
      <c r="DNC828" s="3"/>
      <c r="DND828" s="3"/>
      <c r="DNE828" s="3"/>
      <c r="DNF828" s="3"/>
      <c r="DNG828" s="3"/>
      <c r="DNH828" s="3"/>
      <c r="DNI828" s="3"/>
      <c r="DNJ828" s="3"/>
      <c r="DNK828" s="3"/>
      <c r="DNL828" s="3"/>
      <c r="DNM828" s="3"/>
      <c r="DNN828" s="3"/>
      <c r="DNO828" s="3"/>
      <c r="DNP828" s="3"/>
      <c r="DNQ828" s="3"/>
      <c r="DNR828" s="3"/>
      <c r="DNS828" s="3"/>
      <c r="DNT828" s="3"/>
      <c r="DNU828" s="3"/>
      <c r="DNV828" s="3"/>
      <c r="DNW828" s="3"/>
      <c r="DNX828" s="3"/>
      <c r="DNY828" s="3"/>
      <c r="DNZ828" s="3"/>
      <c r="DOA828" s="3"/>
      <c r="DOB828" s="3"/>
      <c r="DOC828" s="3"/>
      <c r="DOD828" s="3"/>
      <c r="DOE828" s="3"/>
      <c r="DOF828" s="3"/>
      <c r="DOG828" s="3"/>
      <c r="DOH828" s="3"/>
      <c r="DOI828" s="3"/>
      <c r="DOJ828" s="3"/>
      <c r="DOK828" s="3"/>
      <c r="DOL828" s="3"/>
      <c r="DOM828" s="3"/>
      <c r="DON828" s="3"/>
      <c r="DOO828" s="3"/>
      <c r="DOP828" s="3"/>
      <c r="DOQ828" s="3"/>
      <c r="DOR828" s="3"/>
      <c r="DOS828" s="3"/>
      <c r="DOT828" s="3"/>
      <c r="DOU828" s="3"/>
      <c r="DOV828" s="3"/>
      <c r="DOW828" s="3"/>
      <c r="DOX828" s="3"/>
      <c r="DOY828" s="3"/>
      <c r="DOZ828" s="3"/>
      <c r="DPA828" s="3"/>
      <c r="DPB828" s="3"/>
      <c r="DPC828" s="3"/>
      <c r="DPD828" s="3"/>
      <c r="DPE828" s="3"/>
      <c r="DPF828" s="3"/>
      <c r="DPG828" s="3"/>
      <c r="DPH828" s="3"/>
      <c r="DPI828" s="3"/>
      <c r="DPJ828" s="3"/>
      <c r="DPK828" s="3"/>
      <c r="DPL828" s="3"/>
      <c r="DPM828" s="3"/>
      <c r="DPN828" s="3"/>
      <c r="DPO828" s="3"/>
      <c r="DPP828" s="3"/>
      <c r="DPQ828" s="3"/>
      <c r="DPR828" s="3"/>
      <c r="DPS828" s="3"/>
      <c r="DPT828" s="3"/>
      <c r="DPU828" s="3"/>
      <c r="DPV828" s="3"/>
      <c r="DPW828" s="3"/>
      <c r="DPX828" s="3"/>
      <c r="DPY828" s="3"/>
      <c r="DPZ828" s="3"/>
      <c r="DQA828" s="3"/>
      <c r="DQB828" s="3"/>
      <c r="DQC828" s="3"/>
      <c r="DQD828" s="3"/>
      <c r="DQE828" s="3"/>
      <c r="DQF828" s="3"/>
      <c r="DQG828" s="3"/>
      <c r="DQH828" s="3"/>
      <c r="DQI828" s="3"/>
      <c r="DQJ828" s="3"/>
      <c r="DQK828" s="3"/>
      <c r="DQL828" s="3"/>
      <c r="DQM828" s="3"/>
      <c r="DQN828" s="3"/>
      <c r="DQO828" s="3"/>
      <c r="DQP828" s="3"/>
      <c r="DQQ828" s="3"/>
      <c r="DQR828" s="3"/>
      <c r="DQS828" s="3"/>
      <c r="DQT828" s="3"/>
      <c r="DQU828" s="3"/>
      <c r="DQV828" s="3"/>
      <c r="DQW828" s="3"/>
      <c r="DQX828" s="3"/>
      <c r="DQY828" s="3"/>
      <c r="DQZ828" s="3"/>
      <c r="DRA828" s="3"/>
      <c r="DRB828" s="3"/>
      <c r="DRC828" s="3"/>
      <c r="DRD828" s="3"/>
      <c r="DRE828" s="3"/>
      <c r="DRF828" s="3"/>
      <c r="DRG828" s="3"/>
      <c r="DRH828" s="3"/>
      <c r="DRI828" s="3"/>
      <c r="DRJ828" s="3"/>
      <c r="DRK828" s="3"/>
      <c r="DRL828" s="3"/>
      <c r="DRM828" s="3"/>
      <c r="DRN828" s="3"/>
      <c r="DRO828" s="3"/>
      <c r="DRP828" s="3"/>
      <c r="DRQ828" s="3"/>
      <c r="DRR828" s="3"/>
      <c r="DRS828" s="3"/>
      <c r="DRT828" s="3"/>
      <c r="DRU828" s="3"/>
      <c r="DRV828" s="3"/>
      <c r="DRW828" s="3"/>
      <c r="DRX828" s="3"/>
      <c r="DRY828" s="3"/>
      <c r="DRZ828" s="3"/>
      <c r="DSA828" s="3"/>
      <c r="DSB828" s="3"/>
      <c r="DSC828" s="3"/>
      <c r="DSD828" s="3"/>
      <c r="DSE828" s="3"/>
      <c r="DSF828" s="3"/>
      <c r="DSG828" s="3"/>
      <c r="DSH828" s="3"/>
      <c r="DSI828" s="3"/>
      <c r="DSJ828" s="3"/>
      <c r="DSK828" s="3"/>
      <c r="DSL828" s="3"/>
      <c r="DSM828" s="3"/>
      <c r="DSN828" s="3"/>
      <c r="DSO828" s="3"/>
      <c r="DSP828" s="3"/>
      <c r="DSQ828" s="3"/>
      <c r="DSR828" s="3"/>
      <c r="DSS828" s="3"/>
      <c r="DST828" s="3"/>
      <c r="DSU828" s="3"/>
      <c r="DSV828" s="3"/>
      <c r="DSW828" s="3"/>
      <c r="DSX828" s="3"/>
      <c r="DSY828" s="3"/>
      <c r="DSZ828" s="3"/>
      <c r="DTA828" s="3"/>
      <c r="DTB828" s="3"/>
      <c r="DTC828" s="3"/>
      <c r="DTD828" s="3"/>
      <c r="DTE828" s="3"/>
      <c r="DTF828" s="3"/>
      <c r="DTG828" s="3"/>
      <c r="DTH828" s="3"/>
      <c r="DTI828" s="3"/>
      <c r="DTJ828" s="3"/>
      <c r="DTK828" s="3"/>
      <c r="DTL828" s="3"/>
      <c r="DTM828" s="3"/>
      <c r="DTN828" s="3"/>
      <c r="DTO828" s="3"/>
      <c r="DTP828" s="3"/>
      <c r="DTQ828" s="3"/>
      <c r="DTR828" s="3"/>
      <c r="DTS828" s="3"/>
      <c r="DTT828" s="3"/>
      <c r="DTU828" s="3"/>
      <c r="DTV828" s="3"/>
      <c r="DTW828" s="3"/>
      <c r="DTX828" s="3"/>
      <c r="DTY828" s="3"/>
      <c r="DTZ828" s="3"/>
      <c r="DUA828" s="3"/>
      <c r="DUB828" s="3"/>
      <c r="DUC828" s="3"/>
      <c r="DUD828" s="3"/>
      <c r="DUE828" s="3"/>
      <c r="DUF828" s="3"/>
      <c r="DUG828" s="3"/>
      <c r="DUH828" s="3"/>
      <c r="DUI828" s="3"/>
      <c r="DUJ828" s="3"/>
      <c r="DUK828" s="3"/>
      <c r="DUL828" s="3"/>
      <c r="DUM828" s="3"/>
      <c r="DUN828" s="3"/>
      <c r="DUO828" s="3"/>
      <c r="DUP828" s="3"/>
      <c r="DUQ828" s="3"/>
      <c r="DUR828" s="3"/>
      <c r="DUS828" s="3"/>
      <c r="DUT828" s="3"/>
      <c r="DUU828" s="3"/>
      <c r="DUV828" s="3"/>
      <c r="DUW828" s="3"/>
      <c r="DUX828" s="3"/>
      <c r="DUY828" s="3"/>
      <c r="DUZ828" s="3"/>
      <c r="DVA828" s="3"/>
      <c r="DVB828" s="3"/>
      <c r="DVC828" s="3"/>
      <c r="DVD828" s="3"/>
      <c r="DVE828" s="3"/>
      <c r="DVF828" s="3"/>
      <c r="DVG828" s="3"/>
      <c r="DVH828" s="3"/>
      <c r="DVI828" s="3"/>
      <c r="DVJ828" s="3"/>
      <c r="DVK828" s="3"/>
      <c r="DVL828" s="3"/>
      <c r="DVM828" s="3"/>
      <c r="DVN828" s="3"/>
      <c r="DVO828" s="3"/>
      <c r="DVP828" s="3"/>
      <c r="DVQ828" s="3"/>
      <c r="DVR828" s="3"/>
      <c r="DVS828" s="3"/>
      <c r="DVT828" s="3"/>
      <c r="DVU828" s="3"/>
      <c r="DVV828" s="3"/>
      <c r="DVW828" s="3"/>
      <c r="DVX828" s="3"/>
      <c r="DVY828" s="3"/>
      <c r="DVZ828" s="3"/>
      <c r="DWA828" s="3"/>
      <c r="DWB828" s="3"/>
      <c r="DWC828" s="3"/>
      <c r="DWD828" s="3"/>
      <c r="DWE828" s="3"/>
      <c r="DWF828" s="3"/>
      <c r="DWG828" s="3"/>
      <c r="DWH828" s="3"/>
      <c r="DWI828" s="3"/>
      <c r="DWJ828" s="3"/>
      <c r="DWK828" s="3"/>
      <c r="DWL828" s="3"/>
      <c r="DWM828" s="3"/>
      <c r="DWN828" s="3"/>
      <c r="DWO828" s="3"/>
      <c r="DWP828" s="3"/>
      <c r="DWQ828" s="3"/>
      <c r="DWR828" s="3"/>
      <c r="DWS828" s="3"/>
      <c r="DWT828" s="3"/>
      <c r="DWU828" s="3"/>
      <c r="DWV828" s="3"/>
      <c r="DWW828" s="3"/>
      <c r="DWX828" s="3"/>
      <c r="DWY828" s="3"/>
      <c r="DWZ828" s="3"/>
      <c r="DXA828" s="3"/>
      <c r="DXB828" s="3"/>
      <c r="DXC828" s="3"/>
      <c r="DXD828" s="3"/>
      <c r="DXE828" s="3"/>
      <c r="DXF828" s="3"/>
      <c r="DXG828" s="3"/>
      <c r="DXH828" s="3"/>
      <c r="DXI828" s="3"/>
      <c r="DXJ828" s="3"/>
      <c r="DXK828" s="3"/>
      <c r="DXL828" s="3"/>
      <c r="DXM828" s="3"/>
      <c r="DXN828" s="3"/>
      <c r="DXO828" s="3"/>
      <c r="DXP828" s="3"/>
      <c r="DXQ828" s="3"/>
      <c r="DXR828" s="3"/>
      <c r="DXS828" s="3"/>
      <c r="DXT828" s="3"/>
      <c r="DXU828" s="3"/>
      <c r="DXV828" s="3"/>
      <c r="DXW828" s="3"/>
      <c r="DXX828" s="3"/>
      <c r="DXY828" s="3"/>
      <c r="DXZ828" s="3"/>
      <c r="DYA828" s="3"/>
      <c r="DYB828" s="3"/>
      <c r="DYC828" s="3"/>
      <c r="DYD828" s="3"/>
      <c r="DYE828" s="3"/>
      <c r="DYF828" s="3"/>
      <c r="DYG828" s="3"/>
      <c r="DYH828" s="3"/>
      <c r="DYI828" s="3"/>
      <c r="DYJ828" s="3"/>
      <c r="DYK828" s="3"/>
      <c r="DYL828" s="3"/>
      <c r="DYM828" s="3"/>
      <c r="DYN828" s="3"/>
      <c r="DYO828" s="3"/>
      <c r="DYP828" s="3"/>
      <c r="DYQ828" s="3"/>
      <c r="DYR828" s="3"/>
      <c r="DYS828" s="3"/>
      <c r="DYT828" s="3"/>
      <c r="DYU828" s="3"/>
      <c r="DYV828" s="3"/>
      <c r="DYW828" s="3"/>
      <c r="DYX828" s="3"/>
      <c r="DYY828" s="3"/>
      <c r="DYZ828" s="3"/>
      <c r="DZA828" s="3"/>
      <c r="DZB828" s="3"/>
      <c r="DZC828" s="3"/>
      <c r="DZD828" s="3"/>
      <c r="DZE828" s="3"/>
      <c r="DZF828" s="3"/>
      <c r="DZG828" s="3"/>
      <c r="DZH828" s="3"/>
      <c r="DZI828" s="3"/>
      <c r="DZJ828" s="3"/>
      <c r="DZK828" s="3"/>
      <c r="DZL828" s="3"/>
      <c r="DZM828" s="3"/>
      <c r="DZN828" s="3"/>
      <c r="DZO828" s="3"/>
      <c r="DZP828" s="3"/>
      <c r="DZQ828" s="3"/>
      <c r="DZR828" s="3"/>
      <c r="DZS828" s="3"/>
      <c r="DZT828" s="3"/>
      <c r="DZU828" s="3"/>
      <c r="DZV828" s="3"/>
      <c r="DZW828" s="3"/>
      <c r="DZX828" s="3"/>
      <c r="DZY828" s="3"/>
      <c r="DZZ828" s="3"/>
      <c r="EAA828" s="3"/>
      <c r="EAB828" s="3"/>
      <c r="EAC828" s="3"/>
      <c r="EAD828" s="3"/>
      <c r="EAE828" s="3"/>
      <c r="EAF828" s="3"/>
      <c r="EAG828" s="3"/>
      <c r="EAH828" s="3"/>
      <c r="EAI828" s="3"/>
      <c r="EAJ828" s="3"/>
      <c r="EAK828" s="3"/>
      <c r="EAL828" s="3"/>
      <c r="EAM828" s="3"/>
      <c r="EAN828" s="3"/>
      <c r="EAO828" s="3"/>
      <c r="EAP828" s="3"/>
      <c r="EAQ828" s="3"/>
      <c r="EAR828" s="3"/>
      <c r="EAS828" s="3"/>
      <c r="EAT828" s="3"/>
      <c r="EAU828" s="3"/>
      <c r="EAV828" s="3"/>
      <c r="EAW828" s="3"/>
      <c r="EAX828" s="3"/>
      <c r="EAY828" s="3"/>
      <c r="EAZ828" s="3"/>
      <c r="EBA828" s="3"/>
      <c r="EBB828" s="3"/>
      <c r="EBC828" s="3"/>
      <c r="EBD828" s="3"/>
      <c r="EBE828" s="3"/>
      <c r="EBF828" s="3"/>
      <c r="EBG828" s="3"/>
      <c r="EBH828" s="3"/>
      <c r="EBI828" s="3"/>
      <c r="EBJ828" s="3"/>
      <c r="EBK828" s="3"/>
      <c r="EBL828" s="3"/>
      <c r="EBM828" s="3"/>
      <c r="EBN828" s="3"/>
      <c r="EBO828" s="3"/>
      <c r="EBP828" s="3"/>
      <c r="EBQ828" s="3"/>
      <c r="EBR828" s="3"/>
      <c r="EBS828" s="3"/>
      <c r="EBT828" s="3"/>
      <c r="EBU828" s="3"/>
      <c r="EBV828" s="3"/>
      <c r="EBW828" s="3"/>
      <c r="EBX828" s="3"/>
      <c r="EBY828" s="3"/>
      <c r="EBZ828" s="3"/>
      <c r="ECA828" s="3"/>
      <c r="ECB828" s="3"/>
      <c r="ECC828" s="3"/>
      <c r="ECD828" s="3"/>
      <c r="ECE828" s="3"/>
      <c r="ECF828" s="3"/>
      <c r="ECG828" s="3"/>
      <c r="ECH828" s="3"/>
      <c r="ECI828" s="3"/>
      <c r="ECJ828" s="3"/>
      <c r="ECK828" s="3"/>
      <c r="ECL828" s="3"/>
      <c r="ECM828" s="3"/>
      <c r="ECN828" s="3"/>
      <c r="ECO828" s="3"/>
      <c r="ECP828" s="3"/>
      <c r="ECQ828" s="3"/>
      <c r="ECR828" s="3"/>
      <c r="ECS828" s="3"/>
      <c r="ECT828" s="3"/>
      <c r="ECU828" s="3"/>
      <c r="ECV828" s="3"/>
      <c r="ECW828" s="3"/>
      <c r="ECX828" s="3"/>
      <c r="ECY828" s="3"/>
      <c r="ECZ828" s="3"/>
      <c r="EDA828" s="3"/>
      <c r="EDB828" s="3"/>
      <c r="EDC828" s="3"/>
      <c r="EDD828" s="3"/>
      <c r="EDE828" s="3"/>
      <c r="EDF828" s="3"/>
      <c r="EDG828" s="3"/>
      <c r="EDH828" s="3"/>
      <c r="EDI828" s="3"/>
      <c r="EDJ828" s="3"/>
      <c r="EDK828" s="3"/>
      <c r="EDL828" s="3"/>
      <c r="EDM828" s="3"/>
      <c r="EDN828" s="3"/>
      <c r="EDO828" s="3"/>
      <c r="EDP828" s="3"/>
      <c r="EDQ828" s="3"/>
      <c r="EDR828" s="3"/>
      <c r="EDS828" s="3"/>
      <c r="EDT828" s="3"/>
      <c r="EDU828" s="3"/>
      <c r="EDV828" s="3"/>
      <c r="EDW828" s="3"/>
      <c r="EDX828" s="3"/>
      <c r="EDY828" s="3"/>
      <c r="EDZ828" s="3"/>
      <c r="EEA828" s="3"/>
      <c r="EEB828" s="3"/>
      <c r="EEC828" s="3"/>
      <c r="EED828" s="3"/>
      <c r="EEE828" s="3"/>
      <c r="EEF828" s="3"/>
      <c r="EEG828" s="3"/>
      <c r="EEH828" s="3"/>
      <c r="EEI828" s="3"/>
      <c r="EEJ828" s="3"/>
      <c r="EEK828" s="3"/>
      <c r="EEL828" s="3"/>
      <c r="EEM828" s="3"/>
      <c r="EEN828" s="3"/>
      <c r="EEO828" s="3"/>
      <c r="EEP828" s="3"/>
      <c r="EEQ828" s="3"/>
      <c r="EER828" s="3"/>
      <c r="EES828" s="3"/>
      <c r="EET828" s="3"/>
      <c r="EEU828" s="3"/>
      <c r="EEV828" s="3"/>
      <c r="EEW828" s="3"/>
      <c r="EEX828" s="3"/>
      <c r="EEY828" s="3"/>
      <c r="EEZ828" s="3"/>
      <c r="EFA828" s="3"/>
      <c r="EFB828" s="3"/>
      <c r="EFC828" s="3"/>
      <c r="EFD828" s="3"/>
      <c r="EFE828" s="3"/>
      <c r="EFF828" s="3"/>
      <c r="EFG828" s="3"/>
      <c r="EFH828" s="3"/>
      <c r="EFI828" s="3"/>
      <c r="EFJ828" s="3"/>
      <c r="EFK828" s="3"/>
      <c r="EFL828" s="3"/>
      <c r="EFM828" s="3"/>
      <c r="EFN828" s="3"/>
      <c r="EFO828" s="3"/>
      <c r="EFP828" s="3"/>
      <c r="EFQ828" s="3"/>
      <c r="EFR828" s="3"/>
      <c r="EFS828" s="3"/>
      <c r="EFT828" s="3"/>
      <c r="EFU828" s="3"/>
      <c r="EFV828" s="3"/>
      <c r="EFW828" s="3"/>
      <c r="EFX828" s="3"/>
      <c r="EFY828" s="3"/>
      <c r="EFZ828" s="3"/>
      <c r="EGA828" s="3"/>
      <c r="EGB828" s="3"/>
      <c r="EGC828" s="3"/>
      <c r="EGD828" s="3"/>
      <c r="EGE828" s="3"/>
      <c r="EGF828" s="3"/>
      <c r="EGG828" s="3"/>
      <c r="EGH828" s="3"/>
      <c r="EGI828" s="3"/>
      <c r="EGJ828" s="3"/>
      <c r="EGK828" s="3"/>
      <c r="EGL828" s="3"/>
      <c r="EGM828" s="3"/>
      <c r="EGN828" s="3"/>
      <c r="EGO828" s="3"/>
      <c r="EGP828" s="3"/>
      <c r="EGQ828" s="3"/>
      <c r="EGR828" s="3"/>
      <c r="EGS828" s="3"/>
      <c r="EGT828" s="3"/>
      <c r="EGU828" s="3"/>
      <c r="EGV828" s="3"/>
      <c r="EGW828" s="3"/>
      <c r="EGX828" s="3"/>
      <c r="EGY828" s="3"/>
      <c r="EGZ828" s="3"/>
      <c r="EHA828" s="3"/>
      <c r="EHB828" s="3"/>
      <c r="EHC828" s="3"/>
      <c r="EHD828" s="3"/>
      <c r="EHE828" s="3"/>
      <c r="EHF828" s="3"/>
      <c r="EHG828" s="3"/>
      <c r="EHH828" s="3"/>
      <c r="EHI828" s="3"/>
      <c r="EHJ828" s="3"/>
      <c r="EHK828" s="3"/>
      <c r="EHL828" s="3"/>
      <c r="EHM828" s="3"/>
      <c r="EHN828" s="3"/>
      <c r="EHO828" s="3"/>
      <c r="EHP828" s="3"/>
      <c r="EHQ828" s="3"/>
      <c r="EHR828" s="3"/>
      <c r="EHS828" s="3"/>
      <c r="EHT828" s="3"/>
      <c r="EHU828" s="3"/>
      <c r="EHV828" s="3"/>
      <c r="EHW828" s="3"/>
      <c r="EHX828" s="3"/>
      <c r="EHY828" s="3"/>
      <c r="EHZ828" s="3"/>
      <c r="EIA828" s="3"/>
      <c r="EIB828" s="3"/>
      <c r="EIC828" s="3"/>
      <c r="EID828" s="3"/>
      <c r="EIE828" s="3"/>
      <c r="EIF828" s="3"/>
      <c r="EIG828" s="3"/>
      <c r="EIH828" s="3"/>
      <c r="EII828" s="3"/>
      <c r="EIJ828" s="3"/>
      <c r="EIK828" s="3"/>
      <c r="EIL828" s="3"/>
      <c r="EIM828" s="3"/>
      <c r="EIN828" s="3"/>
      <c r="EIO828" s="3"/>
      <c r="EIP828" s="3"/>
      <c r="EIQ828" s="3"/>
      <c r="EIR828" s="3"/>
      <c r="EIS828" s="3"/>
      <c r="EIT828" s="3"/>
      <c r="EIU828" s="3"/>
      <c r="EIV828" s="3"/>
      <c r="EIW828" s="3"/>
      <c r="EIX828" s="3"/>
      <c r="EIY828" s="3"/>
      <c r="EIZ828" s="3"/>
      <c r="EJA828" s="3"/>
      <c r="EJB828" s="3"/>
      <c r="EJC828" s="3"/>
      <c r="EJD828" s="3"/>
      <c r="EJE828" s="3"/>
      <c r="EJF828" s="3"/>
      <c r="EJG828" s="3"/>
      <c r="EJH828" s="3"/>
      <c r="EJI828" s="3"/>
      <c r="EJJ828" s="3"/>
      <c r="EJK828" s="3"/>
      <c r="EJL828" s="3"/>
      <c r="EJM828" s="3"/>
      <c r="EJN828" s="3"/>
      <c r="EJO828" s="3"/>
      <c r="EJP828" s="3"/>
      <c r="EJQ828" s="3"/>
      <c r="EJR828" s="3"/>
      <c r="EJS828" s="3"/>
      <c r="EJT828" s="3"/>
      <c r="EJU828" s="3"/>
      <c r="EJV828" s="3"/>
      <c r="EJW828" s="3"/>
      <c r="EJX828" s="3"/>
      <c r="EJY828" s="3"/>
      <c r="EJZ828" s="3"/>
      <c r="EKA828" s="3"/>
      <c r="EKB828" s="3"/>
      <c r="EKC828" s="3"/>
      <c r="EKD828" s="3"/>
      <c r="EKE828" s="3"/>
      <c r="EKF828" s="3"/>
      <c r="EKG828" s="3"/>
      <c r="EKH828" s="3"/>
      <c r="EKI828" s="3"/>
      <c r="EKJ828" s="3"/>
      <c r="EKK828" s="3"/>
      <c r="EKL828" s="3"/>
      <c r="EKM828" s="3"/>
      <c r="EKN828" s="3"/>
      <c r="EKO828" s="3"/>
      <c r="EKP828" s="3"/>
      <c r="EKQ828" s="3"/>
      <c r="EKR828" s="3"/>
      <c r="EKS828" s="3"/>
      <c r="EKT828" s="3"/>
      <c r="EKU828" s="3"/>
      <c r="EKV828" s="3"/>
      <c r="EKW828" s="3"/>
      <c r="EKX828" s="3"/>
      <c r="EKY828" s="3"/>
      <c r="EKZ828" s="3"/>
      <c r="ELA828" s="3"/>
      <c r="ELB828" s="3"/>
      <c r="ELC828" s="3"/>
      <c r="ELD828" s="3"/>
      <c r="ELE828" s="3"/>
      <c r="ELF828" s="3"/>
      <c r="ELG828" s="3"/>
      <c r="ELH828" s="3"/>
      <c r="ELI828" s="3"/>
      <c r="ELJ828" s="3"/>
      <c r="ELK828" s="3"/>
      <c r="ELL828" s="3"/>
      <c r="ELM828" s="3"/>
      <c r="ELN828" s="3"/>
      <c r="ELO828" s="3"/>
      <c r="ELP828" s="3"/>
      <c r="ELQ828" s="3"/>
      <c r="ELR828" s="3"/>
      <c r="ELS828" s="3"/>
      <c r="ELT828" s="3"/>
      <c r="ELU828" s="3"/>
      <c r="ELV828" s="3"/>
      <c r="ELW828" s="3"/>
      <c r="ELX828" s="3"/>
      <c r="ELY828" s="3"/>
      <c r="ELZ828" s="3"/>
      <c r="EMA828" s="3"/>
      <c r="EMB828" s="3"/>
      <c r="EMC828" s="3"/>
      <c r="EMD828" s="3"/>
      <c r="EME828" s="3"/>
      <c r="EMF828" s="3"/>
      <c r="EMG828" s="3"/>
      <c r="EMH828" s="3"/>
      <c r="EMI828" s="3"/>
      <c r="EMJ828" s="3"/>
      <c r="EMK828" s="3"/>
      <c r="EML828" s="3"/>
      <c r="EMM828" s="3"/>
      <c r="EMN828" s="3"/>
      <c r="EMO828" s="3"/>
      <c r="EMP828" s="3"/>
      <c r="EMQ828" s="3"/>
      <c r="EMR828" s="3"/>
      <c r="EMS828" s="3"/>
      <c r="EMT828" s="3"/>
      <c r="EMU828" s="3"/>
      <c r="EMV828" s="3"/>
      <c r="EMW828" s="3"/>
      <c r="EMX828" s="3"/>
      <c r="EMY828" s="3"/>
      <c r="EMZ828" s="3"/>
      <c r="ENA828" s="3"/>
      <c r="ENB828" s="3"/>
      <c r="ENC828" s="3"/>
      <c r="END828" s="3"/>
      <c r="ENE828" s="3"/>
      <c r="ENF828" s="3"/>
      <c r="ENG828" s="3"/>
      <c r="ENH828" s="3"/>
      <c r="ENI828" s="3"/>
      <c r="ENJ828" s="3"/>
      <c r="ENK828" s="3"/>
      <c r="ENL828" s="3"/>
      <c r="ENM828" s="3"/>
      <c r="ENN828" s="3"/>
      <c r="ENO828" s="3"/>
      <c r="ENP828" s="3"/>
      <c r="ENQ828" s="3"/>
      <c r="ENR828" s="3"/>
      <c r="ENS828" s="3"/>
      <c r="ENT828" s="3"/>
      <c r="ENU828" s="3"/>
      <c r="ENV828" s="3"/>
      <c r="ENW828" s="3"/>
      <c r="ENX828" s="3"/>
      <c r="ENY828" s="3"/>
      <c r="ENZ828" s="3"/>
      <c r="EOA828" s="3"/>
      <c r="EOB828" s="3"/>
      <c r="EOC828" s="3"/>
      <c r="EOD828" s="3"/>
      <c r="EOE828" s="3"/>
      <c r="EOF828" s="3"/>
      <c r="EOG828" s="3"/>
      <c r="EOH828" s="3"/>
      <c r="EOI828" s="3"/>
      <c r="EOJ828" s="3"/>
      <c r="EOK828" s="3"/>
      <c r="EOL828" s="3"/>
      <c r="EOM828" s="3"/>
      <c r="EON828" s="3"/>
      <c r="EOO828" s="3"/>
      <c r="EOP828" s="3"/>
      <c r="EOQ828" s="3"/>
      <c r="EOR828" s="3"/>
      <c r="EOS828" s="3"/>
      <c r="EOT828" s="3"/>
      <c r="EOU828" s="3"/>
      <c r="EOV828" s="3"/>
      <c r="EOW828" s="3"/>
      <c r="EOX828" s="3"/>
      <c r="EOY828" s="3"/>
      <c r="EOZ828" s="3"/>
      <c r="EPA828" s="3"/>
      <c r="EPB828" s="3"/>
      <c r="EPC828" s="3"/>
      <c r="EPD828" s="3"/>
      <c r="EPE828" s="3"/>
      <c r="EPF828" s="3"/>
      <c r="EPG828" s="3"/>
      <c r="EPH828" s="3"/>
      <c r="EPI828" s="3"/>
      <c r="EPJ828" s="3"/>
      <c r="EPK828" s="3"/>
      <c r="EPL828" s="3"/>
      <c r="EPM828" s="3"/>
      <c r="EPN828" s="3"/>
      <c r="EPO828" s="3"/>
      <c r="EPP828" s="3"/>
      <c r="EPQ828" s="3"/>
      <c r="EPR828" s="3"/>
      <c r="EPS828" s="3"/>
      <c r="EPT828" s="3"/>
      <c r="EPU828" s="3"/>
      <c r="EPV828" s="3"/>
      <c r="EPW828" s="3"/>
      <c r="EPX828" s="3"/>
      <c r="EPY828" s="3"/>
      <c r="EPZ828" s="3"/>
      <c r="EQA828" s="3"/>
      <c r="EQB828" s="3"/>
      <c r="EQC828" s="3"/>
      <c r="EQD828" s="3"/>
      <c r="EQE828" s="3"/>
      <c r="EQF828" s="3"/>
      <c r="EQG828" s="3"/>
      <c r="EQH828" s="3"/>
      <c r="EQI828" s="3"/>
      <c r="EQJ828" s="3"/>
      <c r="EQK828" s="3"/>
      <c r="EQL828" s="3"/>
      <c r="EQM828" s="3"/>
      <c r="EQN828" s="3"/>
      <c r="EQO828" s="3"/>
      <c r="EQP828" s="3"/>
      <c r="EQQ828" s="3"/>
      <c r="EQR828" s="3"/>
      <c r="EQS828" s="3"/>
      <c r="EQT828" s="3"/>
      <c r="EQU828" s="3"/>
      <c r="EQV828" s="3"/>
      <c r="EQW828" s="3"/>
      <c r="EQX828" s="3"/>
      <c r="EQY828" s="3"/>
      <c r="EQZ828" s="3"/>
      <c r="ERA828" s="3"/>
      <c r="ERB828" s="3"/>
      <c r="ERC828" s="3"/>
      <c r="ERD828" s="3"/>
      <c r="ERE828" s="3"/>
      <c r="ERF828" s="3"/>
      <c r="ERG828" s="3"/>
      <c r="ERH828" s="3"/>
      <c r="ERI828" s="3"/>
      <c r="ERJ828" s="3"/>
      <c r="ERK828" s="3"/>
      <c r="ERL828" s="3"/>
      <c r="ERM828" s="3"/>
      <c r="ERN828" s="3"/>
      <c r="ERO828" s="3"/>
      <c r="ERP828" s="3"/>
      <c r="ERQ828" s="3"/>
      <c r="ERR828" s="3"/>
      <c r="ERS828" s="3"/>
      <c r="ERT828" s="3"/>
      <c r="ERU828" s="3"/>
      <c r="ERV828" s="3"/>
      <c r="ERW828" s="3"/>
      <c r="ERX828" s="3"/>
      <c r="ERY828" s="3"/>
      <c r="ERZ828" s="3"/>
      <c r="ESA828" s="3"/>
      <c r="ESB828" s="3"/>
      <c r="ESC828" s="3"/>
      <c r="ESD828" s="3"/>
      <c r="ESE828" s="3"/>
      <c r="ESF828" s="3"/>
      <c r="ESG828" s="3"/>
      <c r="ESH828" s="3"/>
      <c r="ESI828" s="3"/>
      <c r="ESJ828" s="3"/>
      <c r="ESK828" s="3"/>
      <c r="ESL828" s="3"/>
      <c r="ESM828" s="3"/>
      <c r="ESN828" s="3"/>
      <c r="ESO828" s="3"/>
      <c r="ESP828" s="3"/>
      <c r="ESQ828" s="3"/>
      <c r="ESR828" s="3"/>
      <c r="ESS828" s="3"/>
      <c r="EST828" s="3"/>
      <c r="ESU828" s="3"/>
      <c r="ESV828" s="3"/>
      <c r="ESW828" s="3"/>
      <c r="ESX828" s="3"/>
      <c r="ESY828" s="3"/>
      <c r="ESZ828" s="3"/>
      <c r="ETA828" s="3"/>
      <c r="ETB828" s="3"/>
      <c r="ETC828" s="3"/>
      <c r="ETD828" s="3"/>
      <c r="ETE828" s="3"/>
      <c r="ETF828" s="3"/>
      <c r="ETG828" s="3"/>
      <c r="ETH828" s="3"/>
      <c r="ETI828" s="3"/>
      <c r="ETJ828" s="3"/>
      <c r="ETK828" s="3"/>
      <c r="ETL828" s="3"/>
      <c r="ETM828" s="3"/>
      <c r="ETN828" s="3"/>
      <c r="ETO828" s="3"/>
      <c r="ETP828" s="3"/>
      <c r="ETQ828" s="3"/>
      <c r="ETR828" s="3"/>
      <c r="ETS828" s="3"/>
      <c r="ETT828" s="3"/>
      <c r="ETU828" s="3"/>
      <c r="ETV828" s="3"/>
      <c r="ETW828" s="3"/>
      <c r="ETX828" s="3"/>
      <c r="ETY828" s="3"/>
      <c r="ETZ828" s="3"/>
      <c r="EUA828" s="3"/>
      <c r="EUB828" s="3"/>
      <c r="EUC828" s="3"/>
      <c r="EUD828" s="3"/>
      <c r="EUE828" s="3"/>
      <c r="EUF828" s="3"/>
      <c r="EUG828" s="3"/>
      <c r="EUH828" s="3"/>
      <c r="EUI828" s="3"/>
      <c r="EUJ828" s="3"/>
      <c r="EUK828" s="3"/>
      <c r="EUL828" s="3"/>
      <c r="EUM828" s="3"/>
      <c r="EUN828" s="3"/>
      <c r="EUO828" s="3"/>
      <c r="EUP828" s="3"/>
      <c r="EUQ828" s="3"/>
      <c r="EUR828" s="3"/>
      <c r="EUS828" s="3"/>
      <c r="EUT828" s="3"/>
      <c r="EUU828" s="3"/>
      <c r="EUV828" s="3"/>
      <c r="EUW828" s="3"/>
      <c r="EUX828" s="3"/>
      <c r="EUY828" s="3"/>
      <c r="EUZ828" s="3"/>
      <c r="EVA828" s="3"/>
      <c r="EVB828" s="3"/>
      <c r="EVC828" s="3"/>
      <c r="EVD828" s="3"/>
      <c r="EVE828" s="3"/>
      <c r="EVF828" s="3"/>
      <c r="EVG828" s="3"/>
      <c r="EVH828" s="3"/>
      <c r="EVI828" s="3"/>
      <c r="EVJ828" s="3"/>
      <c r="EVK828" s="3"/>
      <c r="EVL828" s="3"/>
      <c r="EVM828" s="3"/>
      <c r="EVN828" s="3"/>
      <c r="EVO828" s="3"/>
      <c r="EVP828" s="3"/>
      <c r="EVQ828" s="3"/>
      <c r="EVR828" s="3"/>
      <c r="EVS828" s="3"/>
      <c r="EVT828" s="3"/>
      <c r="EVU828" s="3"/>
      <c r="EVV828" s="3"/>
      <c r="EVW828" s="3"/>
      <c r="EVX828" s="3"/>
      <c r="EVY828" s="3"/>
      <c r="EVZ828" s="3"/>
      <c r="EWA828" s="3"/>
      <c r="EWB828" s="3"/>
      <c r="EWC828" s="3"/>
      <c r="EWD828" s="3"/>
      <c r="EWE828" s="3"/>
      <c r="EWF828" s="3"/>
      <c r="EWG828" s="3"/>
      <c r="EWH828" s="3"/>
      <c r="EWI828" s="3"/>
      <c r="EWJ828" s="3"/>
      <c r="EWK828" s="3"/>
      <c r="EWL828" s="3"/>
      <c r="EWM828" s="3"/>
      <c r="EWN828" s="3"/>
      <c r="EWO828" s="3"/>
      <c r="EWP828" s="3"/>
      <c r="EWQ828" s="3"/>
      <c r="EWR828" s="3"/>
      <c r="EWS828" s="3"/>
      <c r="EWT828" s="3"/>
      <c r="EWU828" s="3"/>
      <c r="EWV828" s="3"/>
      <c r="EWW828" s="3"/>
      <c r="EWX828" s="3"/>
      <c r="EWY828" s="3"/>
      <c r="EWZ828" s="3"/>
      <c r="EXA828" s="3"/>
      <c r="EXB828" s="3"/>
      <c r="EXC828" s="3"/>
      <c r="EXD828" s="3"/>
      <c r="EXE828" s="3"/>
      <c r="EXF828" s="3"/>
      <c r="EXG828" s="3"/>
      <c r="EXH828" s="3"/>
      <c r="EXI828" s="3"/>
      <c r="EXJ828" s="3"/>
      <c r="EXK828" s="3"/>
      <c r="EXL828" s="3"/>
      <c r="EXM828" s="3"/>
      <c r="EXN828" s="3"/>
      <c r="EXO828" s="3"/>
      <c r="EXP828" s="3"/>
      <c r="EXQ828" s="3"/>
      <c r="EXR828" s="3"/>
      <c r="EXS828" s="3"/>
      <c r="EXT828" s="3"/>
      <c r="EXU828" s="3"/>
      <c r="EXV828" s="3"/>
      <c r="EXW828" s="3"/>
      <c r="EXX828" s="3"/>
      <c r="EXY828" s="3"/>
      <c r="EXZ828" s="3"/>
      <c r="EYA828" s="3"/>
      <c r="EYB828" s="3"/>
      <c r="EYC828" s="3"/>
      <c r="EYD828" s="3"/>
      <c r="EYE828" s="3"/>
      <c r="EYF828" s="3"/>
      <c r="EYG828" s="3"/>
      <c r="EYH828" s="3"/>
      <c r="EYI828" s="3"/>
      <c r="EYJ828" s="3"/>
      <c r="EYK828" s="3"/>
      <c r="EYL828" s="3"/>
      <c r="EYM828" s="3"/>
      <c r="EYN828" s="3"/>
      <c r="EYO828" s="3"/>
      <c r="EYP828" s="3"/>
      <c r="EYQ828" s="3"/>
      <c r="EYR828" s="3"/>
      <c r="EYS828" s="3"/>
      <c r="EYT828" s="3"/>
      <c r="EYU828" s="3"/>
      <c r="EYV828" s="3"/>
      <c r="EYW828" s="3"/>
      <c r="EYX828" s="3"/>
      <c r="EYY828" s="3"/>
      <c r="EYZ828" s="3"/>
      <c r="EZA828" s="3"/>
      <c r="EZB828" s="3"/>
      <c r="EZC828" s="3"/>
      <c r="EZD828" s="3"/>
      <c r="EZE828" s="3"/>
      <c r="EZF828" s="3"/>
      <c r="EZG828" s="3"/>
      <c r="EZH828" s="3"/>
      <c r="EZI828" s="3"/>
      <c r="EZJ828" s="3"/>
      <c r="EZK828" s="3"/>
      <c r="EZL828" s="3"/>
      <c r="EZM828" s="3"/>
      <c r="EZN828" s="3"/>
      <c r="EZO828" s="3"/>
      <c r="EZP828" s="3"/>
      <c r="EZQ828" s="3"/>
      <c r="EZR828" s="3"/>
      <c r="EZS828" s="3"/>
      <c r="EZT828" s="3"/>
      <c r="EZU828" s="3"/>
      <c r="EZV828" s="3"/>
      <c r="EZW828" s="3"/>
      <c r="EZX828" s="3"/>
      <c r="EZY828" s="3"/>
      <c r="EZZ828" s="3"/>
      <c r="FAA828" s="3"/>
      <c r="FAB828" s="3"/>
      <c r="FAC828" s="3"/>
      <c r="FAD828" s="3"/>
      <c r="FAE828" s="3"/>
      <c r="FAF828" s="3"/>
      <c r="FAG828" s="3"/>
      <c r="FAH828" s="3"/>
      <c r="FAI828" s="3"/>
      <c r="FAJ828" s="3"/>
      <c r="FAK828" s="3"/>
      <c r="FAL828" s="3"/>
      <c r="FAM828" s="3"/>
      <c r="FAN828" s="3"/>
      <c r="FAO828" s="3"/>
      <c r="FAP828" s="3"/>
      <c r="FAQ828" s="3"/>
      <c r="FAR828" s="3"/>
      <c r="FAS828" s="3"/>
      <c r="FAT828" s="3"/>
      <c r="FAU828" s="3"/>
      <c r="FAV828" s="3"/>
      <c r="FAW828" s="3"/>
      <c r="FAX828" s="3"/>
      <c r="FAY828" s="3"/>
      <c r="FAZ828" s="3"/>
      <c r="FBA828" s="3"/>
      <c r="FBB828" s="3"/>
      <c r="FBC828" s="3"/>
      <c r="FBD828" s="3"/>
      <c r="FBE828" s="3"/>
      <c r="FBF828" s="3"/>
      <c r="FBG828" s="3"/>
      <c r="FBH828" s="3"/>
      <c r="FBI828" s="3"/>
      <c r="FBJ828" s="3"/>
      <c r="FBK828" s="3"/>
      <c r="FBL828" s="3"/>
      <c r="FBM828" s="3"/>
      <c r="FBN828" s="3"/>
      <c r="FBO828" s="3"/>
      <c r="FBP828" s="3"/>
      <c r="FBQ828" s="3"/>
      <c r="FBR828" s="3"/>
      <c r="FBS828" s="3"/>
      <c r="FBT828" s="3"/>
      <c r="FBU828" s="3"/>
      <c r="FBV828" s="3"/>
      <c r="FBW828" s="3"/>
      <c r="FBX828" s="3"/>
      <c r="FBY828" s="3"/>
      <c r="FBZ828" s="3"/>
      <c r="FCA828" s="3"/>
      <c r="FCB828" s="3"/>
      <c r="FCC828" s="3"/>
      <c r="FCD828" s="3"/>
      <c r="FCE828" s="3"/>
      <c r="FCF828" s="3"/>
      <c r="FCG828" s="3"/>
      <c r="FCH828" s="3"/>
      <c r="FCI828" s="3"/>
      <c r="FCJ828" s="3"/>
      <c r="FCK828" s="3"/>
      <c r="FCL828" s="3"/>
      <c r="FCM828" s="3"/>
      <c r="FCN828" s="3"/>
      <c r="FCO828" s="3"/>
      <c r="FCP828" s="3"/>
      <c r="FCQ828" s="3"/>
      <c r="FCR828" s="3"/>
      <c r="FCS828" s="3"/>
      <c r="FCT828" s="3"/>
      <c r="FCU828" s="3"/>
      <c r="FCV828" s="3"/>
      <c r="FCW828" s="3"/>
      <c r="FCX828" s="3"/>
      <c r="FCY828" s="3"/>
      <c r="FCZ828" s="3"/>
      <c r="FDA828" s="3"/>
      <c r="FDB828" s="3"/>
      <c r="FDC828" s="3"/>
      <c r="FDD828" s="3"/>
      <c r="FDE828" s="3"/>
      <c r="FDF828" s="3"/>
      <c r="FDG828" s="3"/>
      <c r="FDH828" s="3"/>
      <c r="FDI828" s="3"/>
      <c r="FDJ828" s="3"/>
      <c r="FDK828" s="3"/>
      <c r="FDL828" s="3"/>
      <c r="FDM828" s="3"/>
      <c r="FDN828" s="3"/>
      <c r="FDO828" s="3"/>
      <c r="FDP828" s="3"/>
      <c r="FDQ828" s="3"/>
      <c r="FDR828" s="3"/>
      <c r="FDS828" s="3"/>
      <c r="FDT828" s="3"/>
      <c r="FDU828" s="3"/>
      <c r="FDV828" s="3"/>
      <c r="FDW828" s="3"/>
      <c r="FDX828" s="3"/>
      <c r="FDY828" s="3"/>
      <c r="FDZ828" s="3"/>
      <c r="FEA828" s="3"/>
      <c r="FEB828" s="3"/>
      <c r="FEC828" s="3"/>
      <c r="FED828" s="3"/>
      <c r="FEE828" s="3"/>
      <c r="FEF828" s="3"/>
      <c r="FEG828" s="3"/>
      <c r="FEH828" s="3"/>
      <c r="FEI828" s="3"/>
      <c r="FEJ828" s="3"/>
      <c r="FEK828" s="3"/>
      <c r="FEL828" s="3"/>
      <c r="FEM828" s="3"/>
      <c r="FEN828" s="3"/>
      <c r="FEO828" s="3"/>
      <c r="FEP828" s="3"/>
      <c r="FEQ828" s="3"/>
      <c r="FER828" s="3"/>
      <c r="FES828" s="3"/>
      <c r="FET828" s="3"/>
      <c r="FEU828" s="3"/>
      <c r="FEV828" s="3"/>
      <c r="FEW828" s="3"/>
      <c r="FEX828" s="3"/>
      <c r="FEY828" s="3"/>
      <c r="FEZ828" s="3"/>
      <c r="FFA828" s="3"/>
      <c r="FFB828" s="3"/>
      <c r="FFC828" s="3"/>
      <c r="FFD828" s="3"/>
      <c r="FFE828" s="3"/>
      <c r="FFF828" s="3"/>
      <c r="FFG828" s="3"/>
      <c r="FFH828" s="3"/>
      <c r="FFI828" s="3"/>
      <c r="FFJ828" s="3"/>
      <c r="FFK828" s="3"/>
      <c r="FFL828" s="3"/>
      <c r="FFM828" s="3"/>
      <c r="FFN828" s="3"/>
      <c r="FFO828" s="3"/>
      <c r="FFP828" s="3"/>
      <c r="FFQ828" s="3"/>
      <c r="FFR828" s="3"/>
      <c r="FFS828" s="3"/>
      <c r="FFT828" s="3"/>
      <c r="FFU828" s="3"/>
      <c r="FFV828" s="3"/>
      <c r="FFW828" s="3"/>
      <c r="FFX828" s="3"/>
      <c r="FFY828" s="3"/>
      <c r="FFZ828" s="3"/>
      <c r="FGA828" s="3"/>
      <c r="FGB828" s="3"/>
      <c r="FGC828" s="3"/>
      <c r="FGD828" s="3"/>
      <c r="FGE828" s="3"/>
      <c r="FGF828" s="3"/>
      <c r="FGG828" s="3"/>
      <c r="FGH828" s="3"/>
      <c r="FGI828" s="3"/>
      <c r="FGJ828" s="3"/>
      <c r="FGK828" s="3"/>
      <c r="FGL828" s="3"/>
      <c r="FGM828" s="3"/>
      <c r="FGN828" s="3"/>
      <c r="FGO828" s="3"/>
      <c r="FGP828" s="3"/>
      <c r="FGQ828" s="3"/>
      <c r="FGR828" s="3"/>
      <c r="FGS828" s="3"/>
      <c r="FGT828" s="3"/>
      <c r="FGU828" s="3"/>
      <c r="FGV828" s="3"/>
      <c r="FGW828" s="3"/>
      <c r="FGX828" s="3"/>
      <c r="FGY828" s="3"/>
      <c r="FGZ828" s="3"/>
      <c r="FHA828" s="3"/>
      <c r="FHB828" s="3"/>
      <c r="FHC828" s="3"/>
      <c r="FHD828" s="3"/>
      <c r="FHE828" s="3"/>
      <c r="FHF828" s="3"/>
      <c r="FHG828" s="3"/>
      <c r="FHH828" s="3"/>
      <c r="FHI828" s="3"/>
      <c r="FHJ828" s="3"/>
      <c r="FHK828" s="3"/>
      <c r="FHL828" s="3"/>
      <c r="FHM828" s="3"/>
      <c r="FHN828" s="3"/>
      <c r="FHO828" s="3"/>
      <c r="FHP828" s="3"/>
      <c r="FHQ828" s="3"/>
      <c r="FHR828" s="3"/>
      <c r="FHS828" s="3"/>
      <c r="FHT828" s="3"/>
      <c r="FHU828" s="3"/>
      <c r="FHV828" s="3"/>
      <c r="FHW828" s="3"/>
      <c r="FHX828" s="3"/>
      <c r="FHY828" s="3"/>
      <c r="FHZ828" s="3"/>
      <c r="FIA828" s="3"/>
      <c r="FIB828" s="3"/>
      <c r="FIC828" s="3"/>
      <c r="FID828" s="3"/>
      <c r="FIE828" s="3"/>
      <c r="FIF828" s="3"/>
      <c r="FIG828" s="3"/>
      <c r="FIH828" s="3"/>
      <c r="FII828" s="3"/>
      <c r="FIJ828" s="3"/>
      <c r="FIK828" s="3"/>
      <c r="FIL828" s="3"/>
      <c r="FIM828" s="3"/>
      <c r="FIN828" s="3"/>
      <c r="FIO828" s="3"/>
      <c r="FIP828" s="3"/>
      <c r="FIQ828" s="3"/>
      <c r="FIR828" s="3"/>
      <c r="FIS828" s="3"/>
      <c r="FIT828" s="3"/>
      <c r="FIU828" s="3"/>
      <c r="FIV828" s="3"/>
      <c r="FIW828" s="3"/>
      <c r="FIX828" s="3"/>
      <c r="FIY828" s="3"/>
      <c r="FIZ828" s="3"/>
      <c r="FJA828" s="3"/>
      <c r="FJB828" s="3"/>
      <c r="FJC828" s="3"/>
      <c r="FJD828" s="3"/>
      <c r="FJE828" s="3"/>
      <c r="FJF828" s="3"/>
      <c r="FJG828" s="3"/>
      <c r="FJH828" s="3"/>
      <c r="FJI828" s="3"/>
      <c r="FJJ828" s="3"/>
      <c r="FJK828" s="3"/>
      <c r="FJL828" s="3"/>
      <c r="FJM828" s="3"/>
      <c r="FJN828" s="3"/>
      <c r="FJO828" s="3"/>
      <c r="FJP828" s="3"/>
      <c r="FJQ828" s="3"/>
      <c r="FJR828" s="3"/>
      <c r="FJS828" s="3"/>
      <c r="FJT828" s="3"/>
      <c r="FJU828" s="3"/>
      <c r="FJV828" s="3"/>
      <c r="FJW828" s="3"/>
      <c r="FJX828" s="3"/>
      <c r="FJY828" s="3"/>
      <c r="FJZ828" s="3"/>
      <c r="FKA828" s="3"/>
      <c r="FKB828" s="3"/>
      <c r="FKC828" s="3"/>
      <c r="FKD828" s="3"/>
      <c r="FKE828" s="3"/>
      <c r="FKF828" s="3"/>
      <c r="FKG828" s="3"/>
      <c r="FKH828" s="3"/>
      <c r="FKI828" s="3"/>
      <c r="FKJ828" s="3"/>
      <c r="FKK828" s="3"/>
      <c r="FKL828" s="3"/>
      <c r="FKM828" s="3"/>
      <c r="FKN828" s="3"/>
      <c r="FKO828" s="3"/>
      <c r="FKP828" s="3"/>
      <c r="FKQ828" s="3"/>
      <c r="FKR828" s="3"/>
      <c r="FKS828" s="3"/>
      <c r="FKT828" s="3"/>
      <c r="FKU828" s="3"/>
      <c r="FKV828" s="3"/>
      <c r="FKW828" s="3"/>
      <c r="FKX828" s="3"/>
      <c r="FKY828" s="3"/>
      <c r="FKZ828" s="3"/>
      <c r="FLA828" s="3"/>
      <c r="FLB828" s="3"/>
      <c r="FLC828" s="3"/>
      <c r="FLD828" s="3"/>
      <c r="FLE828" s="3"/>
      <c r="FLF828" s="3"/>
      <c r="FLG828" s="3"/>
      <c r="FLH828" s="3"/>
      <c r="FLI828" s="3"/>
      <c r="FLJ828" s="3"/>
      <c r="FLK828" s="3"/>
      <c r="FLL828" s="3"/>
      <c r="FLM828" s="3"/>
      <c r="FLN828" s="3"/>
      <c r="FLO828" s="3"/>
      <c r="FLP828" s="3"/>
      <c r="FLQ828" s="3"/>
      <c r="FLR828" s="3"/>
      <c r="FLS828" s="3"/>
      <c r="FLT828" s="3"/>
      <c r="FLU828" s="3"/>
      <c r="FLV828" s="3"/>
      <c r="FLW828" s="3"/>
      <c r="FLX828" s="3"/>
      <c r="FLY828" s="3"/>
      <c r="FLZ828" s="3"/>
      <c r="FMA828" s="3"/>
      <c r="FMB828" s="3"/>
      <c r="FMC828" s="3"/>
      <c r="FMD828" s="3"/>
      <c r="FME828" s="3"/>
      <c r="FMF828" s="3"/>
      <c r="FMG828" s="3"/>
      <c r="FMH828" s="3"/>
      <c r="FMI828" s="3"/>
      <c r="FMJ828" s="3"/>
      <c r="FMK828" s="3"/>
      <c r="FML828" s="3"/>
      <c r="FMM828" s="3"/>
      <c r="FMN828" s="3"/>
      <c r="FMO828" s="3"/>
      <c r="FMP828" s="3"/>
      <c r="FMQ828" s="3"/>
      <c r="FMR828" s="3"/>
      <c r="FMS828" s="3"/>
      <c r="FMT828" s="3"/>
      <c r="FMU828" s="3"/>
      <c r="FMV828" s="3"/>
      <c r="FMW828" s="3"/>
      <c r="FMX828" s="3"/>
      <c r="FMY828" s="3"/>
      <c r="FMZ828" s="3"/>
      <c r="FNA828" s="3"/>
      <c r="FNB828" s="3"/>
      <c r="FNC828" s="3"/>
      <c r="FND828" s="3"/>
      <c r="FNE828" s="3"/>
      <c r="FNF828" s="3"/>
      <c r="FNG828" s="3"/>
      <c r="FNH828" s="3"/>
      <c r="FNI828" s="3"/>
      <c r="FNJ828" s="3"/>
      <c r="FNK828" s="3"/>
      <c r="FNL828" s="3"/>
      <c r="FNM828" s="3"/>
      <c r="FNN828" s="3"/>
      <c r="FNO828" s="3"/>
      <c r="FNP828" s="3"/>
      <c r="FNQ828" s="3"/>
      <c r="FNR828" s="3"/>
      <c r="FNS828" s="3"/>
      <c r="FNT828" s="3"/>
      <c r="FNU828" s="3"/>
      <c r="FNV828" s="3"/>
      <c r="FNW828" s="3"/>
      <c r="FNX828" s="3"/>
      <c r="FNY828" s="3"/>
      <c r="FNZ828" s="3"/>
      <c r="FOA828" s="3"/>
      <c r="FOB828" s="3"/>
      <c r="FOC828" s="3"/>
      <c r="FOD828" s="3"/>
      <c r="FOE828" s="3"/>
      <c r="FOF828" s="3"/>
      <c r="FOG828" s="3"/>
      <c r="FOH828" s="3"/>
      <c r="FOI828" s="3"/>
      <c r="FOJ828" s="3"/>
      <c r="FOK828" s="3"/>
      <c r="FOL828" s="3"/>
      <c r="FOM828" s="3"/>
      <c r="FON828" s="3"/>
      <c r="FOO828" s="3"/>
      <c r="FOP828" s="3"/>
      <c r="FOQ828" s="3"/>
      <c r="FOR828" s="3"/>
      <c r="FOS828" s="3"/>
      <c r="FOT828" s="3"/>
      <c r="FOU828" s="3"/>
      <c r="FOV828" s="3"/>
      <c r="FOW828" s="3"/>
      <c r="FOX828" s="3"/>
      <c r="FOY828" s="3"/>
      <c r="FOZ828" s="3"/>
      <c r="FPA828" s="3"/>
      <c r="FPB828" s="3"/>
      <c r="FPC828" s="3"/>
      <c r="FPD828" s="3"/>
      <c r="FPE828" s="3"/>
      <c r="FPF828" s="3"/>
      <c r="FPG828" s="3"/>
      <c r="FPH828" s="3"/>
      <c r="FPI828" s="3"/>
      <c r="FPJ828" s="3"/>
      <c r="FPK828" s="3"/>
      <c r="FPL828" s="3"/>
      <c r="FPM828" s="3"/>
      <c r="FPN828" s="3"/>
      <c r="FPO828" s="3"/>
      <c r="FPP828" s="3"/>
      <c r="FPQ828" s="3"/>
      <c r="FPR828" s="3"/>
      <c r="FPS828" s="3"/>
      <c r="FPT828" s="3"/>
      <c r="FPU828" s="3"/>
      <c r="FPV828" s="3"/>
      <c r="FPW828" s="3"/>
      <c r="FPX828" s="3"/>
      <c r="FPY828" s="3"/>
      <c r="FPZ828" s="3"/>
      <c r="FQA828" s="3"/>
      <c r="FQB828" s="3"/>
      <c r="FQC828" s="3"/>
      <c r="FQD828" s="3"/>
      <c r="FQE828" s="3"/>
      <c r="FQF828" s="3"/>
      <c r="FQG828" s="3"/>
      <c r="FQH828" s="3"/>
      <c r="FQI828" s="3"/>
      <c r="FQJ828" s="3"/>
      <c r="FQK828" s="3"/>
      <c r="FQL828" s="3"/>
      <c r="FQM828" s="3"/>
      <c r="FQN828" s="3"/>
      <c r="FQO828" s="3"/>
      <c r="FQP828" s="3"/>
      <c r="FQQ828" s="3"/>
      <c r="FQR828" s="3"/>
      <c r="FQS828" s="3"/>
      <c r="FQT828" s="3"/>
      <c r="FQU828" s="3"/>
      <c r="FQV828" s="3"/>
      <c r="FQW828" s="3"/>
      <c r="FQX828" s="3"/>
      <c r="FQY828" s="3"/>
      <c r="FQZ828" s="3"/>
      <c r="FRA828" s="3"/>
      <c r="FRB828" s="3"/>
      <c r="FRC828" s="3"/>
      <c r="FRD828" s="3"/>
      <c r="FRE828" s="3"/>
      <c r="FRF828" s="3"/>
      <c r="FRG828" s="3"/>
      <c r="FRH828" s="3"/>
      <c r="FRI828" s="3"/>
      <c r="FRJ828" s="3"/>
      <c r="FRK828" s="3"/>
      <c r="FRL828" s="3"/>
      <c r="FRM828" s="3"/>
      <c r="FRN828" s="3"/>
      <c r="FRO828" s="3"/>
      <c r="FRP828" s="3"/>
      <c r="FRQ828" s="3"/>
      <c r="FRR828" s="3"/>
      <c r="FRS828" s="3"/>
      <c r="FRT828" s="3"/>
      <c r="FRU828" s="3"/>
      <c r="FRV828" s="3"/>
      <c r="FRW828" s="3"/>
      <c r="FRX828" s="3"/>
      <c r="FRY828" s="3"/>
      <c r="FRZ828" s="3"/>
      <c r="FSA828" s="3"/>
      <c r="FSB828" s="3"/>
      <c r="FSC828" s="3"/>
      <c r="FSD828" s="3"/>
      <c r="FSE828" s="3"/>
      <c r="FSF828" s="3"/>
      <c r="FSG828" s="3"/>
      <c r="FSH828" s="3"/>
      <c r="FSI828" s="3"/>
      <c r="FSJ828" s="3"/>
      <c r="FSK828" s="3"/>
      <c r="FSL828" s="3"/>
      <c r="FSM828" s="3"/>
      <c r="FSN828" s="3"/>
      <c r="FSO828" s="3"/>
      <c r="FSP828" s="3"/>
      <c r="FSQ828" s="3"/>
      <c r="FSR828" s="3"/>
      <c r="FSS828" s="3"/>
      <c r="FST828" s="3"/>
      <c r="FSU828" s="3"/>
      <c r="FSV828" s="3"/>
      <c r="FSW828" s="3"/>
      <c r="FSX828" s="3"/>
      <c r="FSY828" s="3"/>
      <c r="FSZ828" s="3"/>
      <c r="FTA828" s="3"/>
      <c r="FTB828" s="3"/>
      <c r="FTC828" s="3"/>
      <c r="FTD828" s="3"/>
      <c r="FTE828" s="3"/>
      <c r="FTF828" s="3"/>
      <c r="FTG828" s="3"/>
      <c r="FTH828" s="3"/>
      <c r="FTI828" s="3"/>
      <c r="FTJ828" s="3"/>
      <c r="FTK828" s="3"/>
      <c r="FTL828" s="3"/>
      <c r="FTM828" s="3"/>
      <c r="FTN828" s="3"/>
      <c r="FTO828" s="3"/>
      <c r="FTP828" s="3"/>
      <c r="FTQ828" s="3"/>
      <c r="FTR828" s="3"/>
      <c r="FTS828" s="3"/>
      <c r="FTT828" s="3"/>
      <c r="FTU828" s="3"/>
      <c r="FTV828" s="3"/>
      <c r="FTW828" s="3"/>
      <c r="FTX828" s="3"/>
      <c r="FTY828" s="3"/>
      <c r="FTZ828" s="3"/>
      <c r="FUA828" s="3"/>
      <c r="FUB828" s="3"/>
      <c r="FUC828" s="3"/>
      <c r="FUD828" s="3"/>
      <c r="FUE828" s="3"/>
      <c r="FUF828" s="3"/>
      <c r="FUG828" s="3"/>
      <c r="FUH828" s="3"/>
      <c r="FUI828" s="3"/>
      <c r="FUJ828" s="3"/>
      <c r="FUK828" s="3"/>
      <c r="FUL828" s="3"/>
      <c r="FUM828" s="3"/>
      <c r="FUN828" s="3"/>
      <c r="FUO828" s="3"/>
      <c r="FUP828" s="3"/>
      <c r="FUQ828" s="3"/>
      <c r="FUR828" s="3"/>
      <c r="FUS828" s="3"/>
      <c r="FUT828" s="3"/>
      <c r="FUU828" s="3"/>
      <c r="FUV828" s="3"/>
      <c r="FUW828" s="3"/>
      <c r="FUX828" s="3"/>
      <c r="FUY828" s="3"/>
      <c r="FUZ828" s="3"/>
      <c r="FVA828" s="3"/>
      <c r="FVB828" s="3"/>
      <c r="FVC828" s="3"/>
      <c r="FVD828" s="3"/>
      <c r="FVE828" s="3"/>
      <c r="FVF828" s="3"/>
      <c r="FVG828" s="3"/>
      <c r="FVH828" s="3"/>
      <c r="FVI828" s="3"/>
      <c r="FVJ828" s="3"/>
      <c r="FVK828" s="3"/>
      <c r="FVL828" s="3"/>
      <c r="FVM828" s="3"/>
      <c r="FVN828" s="3"/>
      <c r="FVO828" s="3"/>
      <c r="FVP828" s="3"/>
      <c r="FVQ828" s="3"/>
      <c r="FVR828" s="3"/>
      <c r="FVS828" s="3"/>
      <c r="FVT828" s="3"/>
      <c r="FVU828" s="3"/>
      <c r="FVV828" s="3"/>
      <c r="FVW828" s="3"/>
      <c r="FVX828" s="3"/>
      <c r="FVY828" s="3"/>
      <c r="FVZ828" s="3"/>
      <c r="FWA828" s="3"/>
      <c r="FWB828" s="3"/>
      <c r="FWC828" s="3"/>
      <c r="FWD828" s="3"/>
      <c r="FWE828" s="3"/>
      <c r="FWF828" s="3"/>
      <c r="FWG828" s="3"/>
      <c r="FWH828" s="3"/>
      <c r="FWI828" s="3"/>
      <c r="FWJ828" s="3"/>
      <c r="FWK828" s="3"/>
      <c r="FWL828" s="3"/>
      <c r="FWM828" s="3"/>
      <c r="FWN828" s="3"/>
      <c r="FWO828" s="3"/>
      <c r="FWP828" s="3"/>
      <c r="FWQ828" s="3"/>
      <c r="FWR828" s="3"/>
      <c r="FWS828" s="3"/>
      <c r="FWT828" s="3"/>
      <c r="FWU828" s="3"/>
      <c r="FWV828" s="3"/>
      <c r="FWW828" s="3"/>
      <c r="FWX828" s="3"/>
      <c r="FWY828" s="3"/>
      <c r="FWZ828" s="3"/>
      <c r="FXA828" s="3"/>
      <c r="FXB828" s="3"/>
      <c r="FXC828" s="3"/>
      <c r="FXD828" s="3"/>
      <c r="FXE828" s="3"/>
      <c r="FXF828" s="3"/>
      <c r="FXG828" s="3"/>
      <c r="FXH828" s="3"/>
      <c r="FXI828" s="3"/>
      <c r="FXJ828" s="3"/>
      <c r="FXK828" s="3"/>
      <c r="FXL828" s="3"/>
      <c r="FXM828" s="3"/>
      <c r="FXN828" s="3"/>
      <c r="FXO828" s="3"/>
      <c r="FXP828" s="3"/>
      <c r="FXQ828" s="3"/>
      <c r="FXR828" s="3"/>
      <c r="FXS828" s="3"/>
      <c r="FXT828" s="3"/>
      <c r="FXU828" s="3"/>
      <c r="FXV828" s="3"/>
      <c r="FXW828" s="3"/>
      <c r="FXX828" s="3"/>
      <c r="FXY828" s="3"/>
      <c r="FXZ828" s="3"/>
      <c r="FYA828" s="3"/>
      <c r="FYB828" s="3"/>
      <c r="FYC828" s="3"/>
      <c r="FYD828" s="3"/>
      <c r="FYE828" s="3"/>
      <c r="FYF828" s="3"/>
      <c r="FYG828" s="3"/>
      <c r="FYH828" s="3"/>
      <c r="FYI828" s="3"/>
      <c r="FYJ828" s="3"/>
      <c r="FYK828" s="3"/>
      <c r="FYL828" s="3"/>
      <c r="FYM828" s="3"/>
      <c r="FYN828" s="3"/>
      <c r="FYO828" s="3"/>
      <c r="FYP828" s="3"/>
      <c r="FYQ828" s="3"/>
      <c r="FYR828" s="3"/>
      <c r="FYS828" s="3"/>
      <c r="FYT828" s="3"/>
      <c r="FYU828" s="3"/>
      <c r="FYV828" s="3"/>
      <c r="FYW828" s="3"/>
      <c r="FYX828" s="3"/>
      <c r="FYY828" s="3"/>
      <c r="FYZ828" s="3"/>
      <c r="FZA828" s="3"/>
      <c r="FZB828" s="3"/>
      <c r="FZC828" s="3"/>
      <c r="FZD828" s="3"/>
      <c r="FZE828" s="3"/>
      <c r="FZF828" s="3"/>
      <c r="FZG828" s="3"/>
      <c r="FZH828" s="3"/>
      <c r="FZI828" s="3"/>
      <c r="FZJ828" s="3"/>
      <c r="FZK828" s="3"/>
      <c r="FZL828" s="3"/>
      <c r="FZM828" s="3"/>
      <c r="FZN828" s="3"/>
      <c r="FZO828" s="3"/>
      <c r="FZP828" s="3"/>
      <c r="FZQ828" s="3"/>
      <c r="FZR828" s="3"/>
      <c r="FZS828" s="3"/>
      <c r="FZT828" s="3"/>
      <c r="FZU828" s="3"/>
      <c r="FZV828" s="3"/>
      <c r="FZW828" s="3"/>
      <c r="FZX828" s="3"/>
      <c r="FZY828" s="3"/>
      <c r="FZZ828" s="3"/>
      <c r="GAA828" s="3"/>
      <c r="GAB828" s="3"/>
      <c r="GAC828" s="3"/>
      <c r="GAD828" s="3"/>
      <c r="GAE828" s="3"/>
      <c r="GAF828" s="3"/>
      <c r="GAG828" s="3"/>
      <c r="GAH828" s="3"/>
      <c r="GAI828" s="3"/>
      <c r="GAJ828" s="3"/>
      <c r="GAK828" s="3"/>
      <c r="GAL828" s="3"/>
      <c r="GAM828" s="3"/>
      <c r="GAN828" s="3"/>
      <c r="GAO828" s="3"/>
      <c r="GAP828" s="3"/>
      <c r="GAQ828" s="3"/>
      <c r="GAR828" s="3"/>
      <c r="GAS828" s="3"/>
      <c r="GAT828" s="3"/>
      <c r="GAU828" s="3"/>
      <c r="GAV828" s="3"/>
      <c r="GAW828" s="3"/>
      <c r="GAX828" s="3"/>
      <c r="GAY828" s="3"/>
      <c r="GAZ828" s="3"/>
      <c r="GBA828" s="3"/>
      <c r="GBB828" s="3"/>
      <c r="GBC828" s="3"/>
      <c r="GBD828" s="3"/>
      <c r="GBE828" s="3"/>
      <c r="GBF828" s="3"/>
      <c r="GBG828" s="3"/>
      <c r="GBH828" s="3"/>
      <c r="GBI828" s="3"/>
      <c r="GBJ828" s="3"/>
      <c r="GBK828" s="3"/>
      <c r="GBL828" s="3"/>
      <c r="GBM828" s="3"/>
      <c r="GBN828" s="3"/>
      <c r="GBO828" s="3"/>
      <c r="GBP828" s="3"/>
      <c r="GBQ828" s="3"/>
      <c r="GBR828" s="3"/>
      <c r="GBS828" s="3"/>
      <c r="GBT828" s="3"/>
      <c r="GBU828" s="3"/>
      <c r="GBV828" s="3"/>
      <c r="GBW828" s="3"/>
      <c r="GBX828" s="3"/>
      <c r="GBY828" s="3"/>
      <c r="GBZ828" s="3"/>
      <c r="GCA828" s="3"/>
      <c r="GCB828" s="3"/>
      <c r="GCC828" s="3"/>
      <c r="GCD828" s="3"/>
      <c r="GCE828" s="3"/>
      <c r="GCF828" s="3"/>
      <c r="GCG828" s="3"/>
      <c r="GCH828" s="3"/>
      <c r="GCI828" s="3"/>
      <c r="GCJ828" s="3"/>
      <c r="GCK828" s="3"/>
      <c r="GCL828" s="3"/>
      <c r="GCM828" s="3"/>
      <c r="GCN828" s="3"/>
      <c r="GCO828" s="3"/>
      <c r="GCP828" s="3"/>
      <c r="GCQ828" s="3"/>
      <c r="GCR828" s="3"/>
      <c r="GCS828" s="3"/>
      <c r="GCT828" s="3"/>
      <c r="GCU828" s="3"/>
      <c r="GCV828" s="3"/>
      <c r="GCW828" s="3"/>
      <c r="GCX828" s="3"/>
      <c r="GCY828" s="3"/>
      <c r="GCZ828" s="3"/>
      <c r="GDA828" s="3"/>
      <c r="GDB828" s="3"/>
      <c r="GDC828" s="3"/>
      <c r="GDD828" s="3"/>
      <c r="GDE828" s="3"/>
      <c r="GDF828" s="3"/>
      <c r="GDG828" s="3"/>
      <c r="GDH828" s="3"/>
      <c r="GDI828" s="3"/>
      <c r="GDJ828" s="3"/>
      <c r="GDK828" s="3"/>
      <c r="GDL828" s="3"/>
      <c r="GDM828" s="3"/>
      <c r="GDN828" s="3"/>
      <c r="GDO828" s="3"/>
      <c r="GDP828" s="3"/>
      <c r="GDQ828" s="3"/>
      <c r="GDR828" s="3"/>
      <c r="GDS828" s="3"/>
      <c r="GDT828" s="3"/>
      <c r="GDU828" s="3"/>
      <c r="GDV828" s="3"/>
      <c r="GDW828" s="3"/>
      <c r="GDX828" s="3"/>
      <c r="GDY828" s="3"/>
      <c r="GDZ828" s="3"/>
      <c r="GEA828" s="3"/>
      <c r="GEB828" s="3"/>
      <c r="GEC828" s="3"/>
      <c r="GED828" s="3"/>
      <c r="GEE828" s="3"/>
      <c r="GEF828" s="3"/>
      <c r="GEG828" s="3"/>
      <c r="GEH828" s="3"/>
      <c r="GEI828" s="3"/>
      <c r="GEJ828" s="3"/>
      <c r="GEK828" s="3"/>
      <c r="GEL828" s="3"/>
      <c r="GEM828" s="3"/>
      <c r="GEN828" s="3"/>
      <c r="GEO828" s="3"/>
      <c r="GEP828" s="3"/>
      <c r="GEQ828" s="3"/>
      <c r="GER828" s="3"/>
      <c r="GES828" s="3"/>
      <c r="GET828" s="3"/>
      <c r="GEU828" s="3"/>
      <c r="GEV828" s="3"/>
      <c r="GEW828" s="3"/>
      <c r="GEX828" s="3"/>
      <c r="GEY828" s="3"/>
      <c r="GEZ828" s="3"/>
      <c r="GFA828" s="3"/>
      <c r="GFB828" s="3"/>
      <c r="GFC828" s="3"/>
      <c r="GFD828" s="3"/>
      <c r="GFE828" s="3"/>
      <c r="GFF828" s="3"/>
      <c r="GFG828" s="3"/>
      <c r="GFH828" s="3"/>
      <c r="GFI828" s="3"/>
      <c r="GFJ828" s="3"/>
      <c r="GFK828" s="3"/>
      <c r="GFL828" s="3"/>
      <c r="GFM828" s="3"/>
      <c r="GFN828" s="3"/>
      <c r="GFO828" s="3"/>
      <c r="GFP828" s="3"/>
      <c r="GFQ828" s="3"/>
      <c r="GFR828" s="3"/>
      <c r="GFS828" s="3"/>
      <c r="GFT828" s="3"/>
      <c r="GFU828" s="3"/>
      <c r="GFV828" s="3"/>
      <c r="GFW828" s="3"/>
      <c r="GFX828" s="3"/>
      <c r="GFY828" s="3"/>
      <c r="GFZ828" s="3"/>
      <c r="GGA828" s="3"/>
      <c r="GGB828" s="3"/>
      <c r="GGC828" s="3"/>
      <c r="GGD828" s="3"/>
      <c r="GGE828" s="3"/>
      <c r="GGF828" s="3"/>
      <c r="GGG828" s="3"/>
      <c r="GGH828" s="3"/>
      <c r="GGI828" s="3"/>
      <c r="GGJ828" s="3"/>
      <c r="GGK828" s="3"/>
      <c r="GGL828" s="3"/>
      <c r="GGM828" s="3"/>
      <c r="GGN828" s="3"/>
      <c r="GGO828" s="3"/>
      <c r="GGP828" s="3"/>
      <c r="GGQ828" s="3"/>
      <c r="GGR828" s="3"/>
      <c r="GGS828" s="3"/>
      <c r="GGT828" s="3"/>
      <c r="GGU828" s="3"/>
      <c r="GGV828" s="3"/>
      <c r="GGW828" s="3"/>
      <c r="GGX828" s="3"/>
      <c r="GGY828" s="3"/>
      <c r="GGZ828" s="3"/>
      <c r="GHA828" s="3"/>
      <c r="GHB828" s="3"/>
      <c r="GHC828" s="3"/>
      <c r="GHD828" s="3"/>
      <c r="GHE828" s="3"/>
      <c r="GHF828" s="3"/>
      <c r="GHG828" s="3"/>
      <c r="GHH828" s="3"/>
      <c r="GHI828" s="3"/>
      <c r="GHJ828" s="3"/>
      <c r="GHK828" s="3"/>
      <c r="GHL828" s="3"/>
      <c r="GHM828" s="3"/>
      <c r="GHN828" s="3"/>
      <c r="GHO828" s="3"/>
      <c r="GHP828" s="3"/>
      <c r="GHQ828" s="3"/>
      <c r="GHR828" s="3"/>
      <c r="GHS828" s="3"/>
      <c r="GHT828" s="3"/>
      <c r="GHU828" s="3"/>
      <c r="GHV828" s="3"/>
      <c r="GHW828" s="3"/>
      <c r="GHX828" s="3"/>
      <c r="GHY828" s="3"/>
      <c r="GHZ828" s="3"/>
      <c r="GIA828" s="3"/>
      <c r="GIB828" s="3"/>
      <c r="GIC828" s="3"/>
      <c r="GID828" s="3"/>
      <c r="GIE828" s="3"/>
      <c r="GIF828" s="3"/>
      <c r="GIG828" s="3"/>
      <c r="GIH828" s="3"/>
      <c r="GII828" s="3"/>
      <c r="GIJ828" s="3"/>
      <c r="GIK828" s="3"/>
      <c r="GIL828" s="3"/>
      <c r="GIM828" s="3"/>
      <c r="GIN828" s="3"/>
      <c r="GIO828" s="3"/>
      <c r="GIP828" s="3"/>
      <c r="GIQ828" s="3"/>
      <c r="GIR828" s="3"/>
      <c r="GIS828" s="3"/>
      <c r="GIT828" s="3"/>
      <c r="GIU828" s="3"/>
      <c r="GIV828" s="3"/>
      <c r="GIW828" s="3"/>
      <c r="GIX828" s="3"/>
      <c r="GIY828" s="3"/>
      <c r="GIZ828" s="3"/>
      <c r="GJA828" s="3"/>
      <c r="GJB828" s="3"/>
      <c r="GJC828" s="3"/>
      <c r="GJD828" s="3"/>
      <c r="GJE828" s="3"/>
      <c r="GJF828" s="3"/>
      <c r="GJG828" s="3"/>
      <c r="GJH828" s="3"/>
      <c r="GJI828" s="3"/>
      <c r="GJJ828" s="3"/>
      <c r="GJK828" s="3"/>
      <c r="GJL828" s="3"/>
      <c r="GJM828" s="3"/>
      <c r="GJN828" s="3"/>
      <c r="GJO828" s="3"/>
      <c r="GJP828" s="3"/>
      <c r="GJQ828" s="3"/>
      <c r="GJR828" s="3"/>
      <c r="GJS828" s="3"/>
      <c r="GJT828" s="3"/>
      <c r="GJU828" s="3"/>
      <c r="GJV828" s="3"/>
      <c r="GJW828" s="3"/>
      <c r="GJX828" s="3"/>
      <c r="GJY828" s="3"/>
      <c r="GJZ828" s="3"/>
      <c r="GKA828" s="3"/>
      <c r="GKB828" s="3"/>
      <c r="GKC828" s="3"/>
      <c r="GKD828" s="3"/>
      <c r="GKE828" s="3"/>
      <c r="GKF828" s="3"/>
      <c r="GKG828" s="3"/>
      <c r="GKH828" s="3"/>
      <c r="GKI828" s="3"/>
      <c r="GKJ828" s="3"/>
      <c r="GKK828" s="3"/>
      <c r="GKL828" s="3"/>
      <c r="GKM828" s="3"/>
      <c r="GKN828" s="3"/>
      <c r="GKO828" s="3"/>
      <c r="GKP828" s="3"/>
      <c r="GKQ828" s="3"/>
      <c r="GKR828" s="3"/>
      <c r="GKS828" s="3"/>
      <c r="GKT828" s="3"/>
      <c r="GKU828" s="3"/>
      <c r="GKV828" s="3"/>
      <c r="GKW828" s="3"/>
      <c r="GKX828" s="3"/>
      <c r="GKY828" s="3"/>
      <c r="GKZ828" s="3"/>
      <c r="GLA828" s="3"/>
      <c r="GLB828" s="3"/>
      <c r="GLC828" s="3"/>
      <c r="GLD828" s="3"/>
      <c r="GLE828" s="3"/>
      <c r="GLF828" s="3"/>
      <c r="GLG828" s="3"/>
      <c r="GLH828" s="3"/>
      <c r="GLI828" s="3"/>
      <c r="GLJ828" s="3"/>
      <c r="GLK828" s="3"/>
      <c r="GLL828" s="3"/>
      <c r="GLM828" s="3"/>
      <c r="GLN828" s="3"/>
      <c r="GLO828" s="3"/>
      <c r="GLP828" s="3"/>
      <c r="GLQ828" s="3"/>
      <c r="GLR828" s="3"/>
      <c r="GLS828" s="3"/>
      <c r="GLT828" s="3"/>
      <c r="GLU828" s="3"/>
      <c r="GLV828" s="3"/>
      <c r="GLW828" s="3"/>
      <c r="GLX828" s="3"/>
      <c r="GLY828" s="3"/>
      <c r="GLZ828" s="3"/>
      <c r="GMA828" s="3"/>
      <c r="GMB828" s="3"/>
      <c r="GMC828" s="3"/>
      <c r="GMD828" s="3"/>
      <c r="GME828" s="3"/>
      <c r="GMF828" s="3"/>
      <c r="GMG828" s="3"/>
      <c r="GMH828" s="3"/>
      <c r="GMI828" s="3"/>
      <c r="GMJ828" s="3"/>
      <c r="GMK828" s="3"/>
      <c r="GML828" s="3"/>
      <c r="GMM828" s="3"/>
      <c r="GMN828" s="3"/>
      <c r="GMO828" s="3"/>
      <c r="GMP828" s="3"/>
      <c r="GMQ828" s="3"/>
      <c r="GMR828" s="3"/>
      <c r="GMS828" s="3"/>
      <c r="GMT828" s="3"/>
      <c r="GMU828" s="3"/>
      <c r="GMV828" s="3"/>
      <c r="GMW828" s="3"/>
      <c r="GMX828" s="3"/>
      <c r="GMY828" s="3"/>
      <c r="GMZ828" s="3"/>
      <c r="GNA828" s="3"/>
      <c r="GNB828" s="3"/>
      <c r="GNC828" s="3"/>
      <c r="GND828" s="3"/>
      <c r="GNE828" s="3"/>
      <c r="GNF828" s="3"/>
      <c r="GNG828" s="3"/>
      <c r="GNH828" s="3"/>
      <c r="GNI828" s="3"/>
      <c r="GNJ828" s="3"/>
      <c r="GNK828" s="3"/>
      <c r="GNL828" s="3"/>
      <c r="GNM828" s="3"/>
      <c r="GNN828" s="3"/>
      <c r="GNO828" s="3"/>
      <c r="GNP828" s="3"/>
      <c r="GNQ828" s="3"/>
      <c r="GNR828" s="3"/>
      <c r="GNS828" s="3"/>
      <c r="GNT828" s="3"/>
      <c r="GNU828" s="3"/>
      <c r="GNV828" s="3"/>
      <c r="GNW828" s="3"/>
      <c r="GNX828" s="3"/>
      <c r="GNY828" s="3"/>
      <c r="GNZ828" s="3"/>
      <c r="GOA828" s="3"/>
      <c r="GOB828" s="3"/>
      <c r="GOC828" s="3"/>
      <c r="GOD828" s="3"/>
      <c r="GOE828" s="3"/>
      <c r="GOF828" s="3"/>
      <c r="GOG828" s="3"/>
      <c r="GOH828" s="3"/>
      <c r="GOI828" s="3"/>
      <c r="GOJ828" s="3"/>
      <c r="GOK828" s="3"/>
      <c r="GOL828" s="3"/>
      <c r="GOM828" s="3"/>
      <c r="GON828" s="3"/>
      <c r="GOO828" s="3"/>
      <c r="GOP828" s="3"/>
      <c r="GOQ828" s="3"/>
      <c r="GOR828" s="3"/>
      <c r="GOS828" s="3"/>
      <c r="GOT828" s="3"/>
      <c r="GOU828" s="3"/>
      <c r="GOV828" s="3"/>
      <c r="GOW828" s="3"/>
      <c r="GOX828" s="3"/>
      <c r="GOY828" s="3"/>
      <c r="GOZ828" s="3"/>
      <c r="GPA828" s="3"/>
      <c r="GPB828" s="3"/>
      <c r="GPC828" s="3"/>
      <c r="GPD828" s="3"/>
      <c r="GPE828" s="3"/>
      <c r="GPF828" s="3"/>
      <c r="GPG828" s="3"/>
      <c r="GPH828" s="3"/>
      <c r="GPI828" s="3"/>
      <c r="GPJ828" s="3"/>
      <c r="GPK828" s="3"/>
      <c r="GPL828" s="3"/>
      <c r="GPM828" s="3"/>
      <c r="GPN828" s="3"/>
      <c r="GPO828" s="3"/>
      <c r="GPP828" s="3"/>
      <c r="GPQ828" s="3"/>
      <c r="GPR828" s="3"/>
      <c r="GPS828" s="3"/>
      <c r="GPT828" s="3"/>
      <c r="GPU828" s="3"/>
      <c r="GPV828" s="3"/>
      <c r="GPW828" s="3"/>
      <c r="GPX828" s="3"/>
      <c r="GPY828" s="3"/>
      <c r="GPZ828" s="3"/>
      <c r="GQA828" s="3"/>
      <c r="GQB828" s="3"/>
      <c r="GQC828" s="3"/>
      <c r="GQD828" s="3"/>
      <c r="GQE828" s="3"/>
      <c r="GQF828" s="3"/>
      <c r="GQG828" s="3"/>
      <c r="GQH828" s="3"/>
      <c r="GQI828" s="3"/>
      <c r="GQJ828" s="3"/>
      <c r="GQK828" s="3"/>
      <c r="GQL828" s="3"/>
      <c r="GQM828" s="3"/>
      <c r="GQN828" s="3"/>
      <c r="GQO828" s="3"/>
      <c r="GQP828" s="3"/>
      <c r="GQQ828" s="3"/>
      <c r="GQR828" s="3"/>
      <c r="GQS828" s="3"/>
      <c r="GQT828" s="3"/>
      <c r="GQU828" s="3"/>
      <c r="GQV828" s="3"/>
      <c r="GQW828" s="3"/>
      <c r="GQX828" s="3"/>
      <c r="GQY828" s="3"/>
      <c r="GQZ828" s="3"/>
      <c r="GRA828" s="3"/>
      <c r="GRB828" s="3"/>
      <c r="GRC828" s="3"/>
      <c r="GRD828" s="3"/>
      <c r="GRE828" s="3"/>
      <c r="GRF828" s="3"/>
      <c r="GRG828" s="3"/>
      <c r="GRH828" s="3"/>
      <c r="GRI828" s="3"/>
      <c r="GRJ828" s="3"/>
      <c r="GRK828" s="3"/>
      <c r="GRL828" s="3"/>
      <c r="GRM828" s="3"/>
      <c r="GRN828" s="3"/>
      <c r="GRO828" s="3"/>
      <c r="GRP828" s="3"/>
      <c r="GRQ828" s="3"/>
      <c r="GRR828" s="3"/>
      <c r="GRS828" s="3"/>
      <c r="GRT828" s="3"/>
      <c r="GRU828" s="3"/>
      <c r="GRV828" s="3"/>
      <c r="GRW828" s="3"/>
      <c r="GRX828" s="3"/>
      <c r="GRY828" s="3"/>
      <c r="GRZ828" s="3"/>
      <c r="GSA828" s="3"/>
      <c r="GSB828" s="3"/>
      <c r="GSC828" s="3"/>
      <c r="GSD828" s="3"/>
      <c r="GSE828" s="3"/>
      <c r="GSF828" s="3"/>
      <c r="GSG828" s="3"/>
      <c r="GSH828" s="3"/>
      <c r="GSI828" s="3"/>
      <c r="GSJ828" s="3"/>
      <c r="GSK828" s="3"/>
      <c r="GSL828" s="3"/>
      <c r="GSM828" s="3"/>
      <c r="GSN828" s="3"/>
      <c r="GSO828" s="3"/>
      <c r="GSP828" s="3"/>
      <c r="GSQ828" s="3"/>
      <c r="GSR828" s="3"/>
      <c r="GSS828" s="3"/>
      <c r="GST828" s="3"/>
      <c r="GSU828" s="3"/>
      <c r="GSV828" s="3"/>
      <c r="GSW828" s="3"/>
      <c r="GSX828" s="3"/>
      <c r="GSY828" s="3"/>
      <c r="GSZ828" s="3"/>
      <c r="GTA828" s="3"/>
      <c r="GTB828" s="3"/>
      <c r="GTC828" s="3"/>
      <c r="GTD828" s="3"/>
      <c r="GTE828" s="3"/>
      <c r="GTF828" s="3"/>
      <c r="GTG828" s="3"/>
      <c r="GTH828" s="3"/>
      <c r="GTI828" s="3"/>
      <c r="GTJ828" s="3"/>
      <c r="GTK828" s="3"/>
      <c r="GTL828" s="3"/>
      <c r="GTM828" s="3"/>
      <c r="GTN828" s="3"/>
      <c r="GTO828" s="3"/>
      <c r="GTP828" s="3"/>
      <c r="GTQ828" s="3"/>
      <c r="GTR828" s="3"/>
      <c r="GTS828" s="3"/>
      <c r="GTT828" s="3"/>
      <c r="GTU828" s="3"/>
      <c r="GTV828" s="3"/>
      <c r="GTW828" s="3"/>
      <c r="GTX828" s="3"/>
      <c r="GTY828" s="3"/>
      <c r="GTZ828" s="3"/>
      <c r="GUA828" s="3"/>
      <c r="GUB828" s="3"/>
      <c r="GUC828" s="3"/>
      <c r="GUD828" s="3"/>
      <c r="GUE828" s="3"/>
      <c r="GUF828" s="3"/>
      <c r="GUG828" s="3"/>
      <c r="GUH828" s="3"/>
      <c r="GUI828" s="3"/>
      <c r="GUJ828" s="3"/>
      <c r="GUK828" s="3"/>
      <c r="GUL828" s="3"/>
      <c r="GUM828" s="3"/>
      <c r="GUN828" s="3"/>
      <c r="GUO828" s="3"/>
      <c r="GUP828" s="3"/>
      <c r="GUQ828" s="3"/>
      <c r="GUR828" s="3"/>
      <c r="GUS828" s="3"/>
      <c r="GUT828" s="3"/>
      <c r="GUU828" s="3"/>
      <c r="GUV828" s="3"/>
      <c r="GUW828" s="3"/>
      <c r="GUX828" s="3"/>
      <c r="GUY828" s="3"/>
      <c r="GUZ828" s="3"/>
      <c r="GVA828" s="3"/>
      <c r="GVB828" s="3"/>
      <c r="GVC828" s="3"/>
      <c r="GVD828" s="3"/>
      <c r="GVE828" s="3"/>
      <c r="GVF828" s="3"/>
      <c r="GVG828" s="3"/>
      <c r="GVH828" s="3"/>
      <c r="GVI828" s="3"/>
      <c r="GVJ828" s="3"/>
      <c r="GVK828" s="3"/>
      <c r="GVL828" s="3"/>
      <c r="GVM828" s="3"/>
      <c r="GVN828" s="3"/>
      <c r="GVO828" s="3"/>
      <c r="GVP828" s="3"/>
      <c r="GVQ828" s="3"/>
      <c r="GVR828" s="3"/>
      <c r="GVS828" s="3"/>
      <c r="GVT828" s="3"/>
      <c r="GVU828" s="3"/>
      <c r="GVV828" s="3"/>
      <c r="GVW828" s="3"/>
      <c r="GVX828" s="3"/>
      <c r="GVY828" s="3"/>
      <c r="GVZ828" s="3"/>
      <c r="GWA828" s="3"/>
      <c r="GWB828" s="3"/>
      <c r="GWC828" s="3"/>
      <c r="GWD828" s="3"/>
      <c r="GWE828" s="3"/>
      <c r="GWF828" s="3"/>
      <c r="GWG828" s="3"/>
      <c r="GWH828" s="3"/>
      <c r="GWI828" s="3"/>
      <c r="GWJ828" s="3"/>
      <c r="GWK828" s="3"/>
      <c r="GWL828" s="3"/>
      <c r="GWM828" s="3"/>
      <c r="GWN828" s="3"/>
      <c r="GWO828" s="3"/>
      <c r="GWP828" s="3"/>
      <c r="GWQ828" s="3"/>
      <c r="GWR828" s="3"/>
      <c r="GWS828" s="3"/>
      <c r="GWT828" s="3"/>
      <c r="GWU828" s="3"/>
      <c r="GWV828" s="3"/>
      <c r="GWW828" s="3"/>
      <c r="GWX828" s="3"/>
      <c r="GWY828" s="3"/>
      <c r="GWZ828" s="3"/>
      <c r="GXA828" s="3"/>
      <c r="GXB828" s="3"/>
      <c r="GXC828" s="3"/>
      <c r="GXD828" s="3"/>
      <c r="GXE828" s="3"/>
      <c r="GXF828" s="3"/>
      <c r="GXG828" s="3"/>
      <c r="GXH828" s="3"/>
      <c r="GXI828" s="3"/>
      <c r="GXJ828" s="3"/>
      <c r="GXK828" s="3"/>
      <c r="GXL828" s="3"/>
      <c r="GXM828" s="3"/>
      <c r="GXN828" s="3"/>
      <c r="GXO828" s="3"/>
      <c r="GXP828" s="3"/>
      <c r="GXQ828" s="3"/>
      <c r="GXR828" s="3"/>
      <c r="GXS828" s="3"/>
      <c r="GXT828" s="3"/>
      <c r="GXU828" s="3"/>
      <c r="GXV828" s="3"/>
      <c r="GXW828" s="3"/>
      <c r="GXX828" s="3"/>
      <c r="GXY828" s="3"/>
      <c r="GXZ828" s="3"/>
      <c r="GYA828" s="3"/>
      <c r="GYB828" s="3"/>
      <c r="GYC828" s="3"/>
      <c r="GYD828" s="3"/>
      <c r="GYE828" s="3"/>
      <c r="GYF828" s="3"/>
      <c r="GYG828" s="3"/>
      <c r="GYH828" s="3"/>
      <c r="GYI828" s="3"/>
      <c r="GYJ828" s="3"/>
      <c r="GYK828" s="3"/>
      <c r="GYL828" s="3"/>
      <c r="GYM828" s="3"/>
      <c r="GYN828" s="3"/>
      <c r="GYO828" s="3"/>
      <c r="GYP828" s="3"/>
      <c r="GYQ828" s="3"/>
      <c r="GYR828" s="3"/>
      <c r="GYS828" s="3"/>
      <c r="GYT828" s="3"/>
      <c r="GYU828" s="3"/>
      <c r="GYV828" s="3"/>
      <c r="GYW828" s="3"/>
      <c r="GYX828" s="3"/>
      <c r="GYY828" s="3"/>
      <c r="GYZ828" s="3"/>
      <c r="GZA828" s="3"/>
      <c r="GZB828" s="3"/>
      <c r="GZC828" s="3"/>
      <c r="GZD828" s="3"/>
      <c r="GZE828" s="3"/>
      <c r="GZF828" s="3"/>
      <c r="GZG828" s="3"/>
      <c r="GZH828" s="3"/>
      <c r="GZI828" s="3"/>
      <c r="GZJ828" s="3"/>
      <c r="GZK828" s="3"/>
      <c r="GZL828" s="3"/>
      <c r="GZM828" s="3"/>
      <c r="GZN828" s="3"/>
      <c r="GZO828" s="3"/>
      <c r="GZP828" s="3"/>
      <c r="GZQ828" s="3"/>
      <c r="GZR828" s="3"/>
      <c r="GZS828" s="3"/>
      <c r="GZT828" s="3"/>
      <c r="GZU828" s="3"/>
      <c r="GZV828" s="3"/>
      <c r="GZW828" s="3"/>
      <c r="GZX828" s="3"/>
      <c r="GZY828" s="3"/>
      <c r="GZZ828" s="3"/>
      <c r="HAA828" s="3"/>
      <c r="HAB828" s="3"/>
      <c r="HAC828" s="3"/>
      <c r="HAD828" s="3"/>
      <c r="HAE828" s="3"/>
      <c r="HAF828" s="3"/>
      <c r="HAG828" s="3"/>
      <c r="HAH828" s="3"/>
      <c r="HAI828" s="3"/>
      <c r="HAJ828" s="3"/>
      <c r="HAK828" s="3"/>
      <c r="HAL828" s="3"/>
      <c r="HAM828" s="3"/>
      <c r="HAN828" s="3"/>
      <c r="HAO828" s="3"/>
      <c r="HAP828" s="3"/>
      <c r="HAQ828" s="3"/>
      <c r="HAR828" s="3"/>
      <c r="HAS828" s="3"/>
      <c r="HAT828" s="3"/>
      <c r="HAU828" s="3"/>
      <c r="HAV828" s="3"/>
      <c r="HAW828" s="3"/>
      <c r="HAX828" s="3"/>
      <c r="HAY828" s="3"/>
      <c r="HAZ828" s="3"/>
      <c r="HBA828" s="3"/>
      <c r="HBB828" s="3"/>
      <c r="HBC828" s="3"/>
      <c r="HBD828" s="3"/>
      <c r="HBE828" s="3"/>
      <c r="HBF828" s="3"/>
      <c r="HBG828" s="3"/>
      <c r="HBH828" s="3"/>
      <c r="HBI828" s="3"/>
      <c r="HBJ828" s="3"/>
      <c r="HBK828" s="3"/>
      <c r="HBL828" s="3"/>
      <c r="HBM828" s="3"/>
      <c r="HBN828" s="3"/>
      <c r="HBO828" s="3"/>
      <c r="HBP828" s="3"/>
      <c r="HBQ828" s="3"/>
      <c r="HBR828" s="3"/>
      <c r="HBS828" s="3"/>
      <c r="HBT828" s="3"/>
      <c r="HBU828" s="3"/>
      <c r="HBV828" s="3"/>
      <c r="HBW828" s="3"/>
      <c r="HBX828" s="3"/>
      <c r="HBY828" s="3"/>
      <c r="HBZ828" s="3"/>
      <c r="HCA828" s="3"/>
      <c r="HCB828" s="3"/>
      <c r="HCC828" s="3"/>
      <c r="HCD828" s="3"/>
      <c r="HCE828" s="3"/>
      <c r="HCF828" s="3"/>
      <c r="HCG828" s="3"/>
      <c r="HCH828" s="3"/>
      <c r="HCI828" s="3"/>
      <c r="HCJ828" s="3"/>
      <c r="HCK828" s="3"/>
      <c r="HCL828" s="3"/>
      <c r="HCM828" s="3"/>
      <c r="HCN828" s="3"/>
      <c r="HCO828" s="3"/>
      <c r="HCP828" s="3"/>
      <c r="HCQ828" s="3"/>
      <c r="HCR828" s="3"/>
      <c r="HCS828" s="3"/>
      <c r="HCT828" s="3"/>
      <c r="HCU828" s="3"/>
      <c r="HCV828" s="3"/>
      <c r="HCW828" s="3"/>
      <c r="HCX828" s="3"/>
      <c r="HCY828" s="3"/>
      <c r="HCZ828" s="3"/>
      <c r="HDA828" s="3"/>
      <c r="HDB828" s="3"/>
      <c r="HDC828" s="3"/>
      <c r="HDD828" s="3"/>
      <c r="HDE828" s="3"/>
      <c r="HDF828" s="3"/>
      <c r="HDG828" s="3"/>
      <c r="HDH828" s="3"/>
      <c r="HDI828" s="3"/>
      <c r="HDJ828" s="3"/>
      <c r="HDK828" s="3"/>
      <c r="HDL828" s="3"/>
      <c r="HDM828" s="3"/>
      <c r="HDN828" s="3"/>
      <c r="HDO828" s="3"/>
      <c r="HDP828" s="3"/>
      <c r="HDQ828" s="3"/>
      <c r="HDR828" s="3"/>
      <c r="HDS828" s="3"/>
      <c r="HDT828" s="3"/>
      <c r="HDU828" s="3"/>
      <c r="HDV828" s="3"/>
      <c r="HDW828" s="3"/>
      <c r="HDX828" s="3"/>
      <c r="HDY828" s="3"/>
      <c r="HDZ828" s="3"/>
      <c r="HEA828" s="3"/>
      <c r="HEB828" s="3"/>
      <c r="HEC828" s="3"/>
      <c r="HED828" s="3"/>
      <c r="HEE828" s="3"/>
      <c r="HEF828" s="3"/>
      <c r="HEG828" s="3"/>
      <c r="HEH828" s="3"/>
      <c r="HEI828" s="3"/>
      <c r="HEJ828" s="3"/>
      <c r="HEK828" s="3"/>
      <c r="HEL828" s="3"/>
      <c r="HEM828" s="3"/>
      <c r="HEN828" s="3"/>
      <c r="HEO828" s="3"/>
      <c r="HEP828" s="3"/>
      <c r="HEQ828" s="3"/>
      <c r="HER828" s="3"/>
      <c r="HES828" s="3"/>
      <c r="HET828" s="3"/>
      <c r="HEU828" s="3"/>
      <c r="HEV828" s="3"/>
      <c r="HEW828" s="3"/>
      <c r="HEX828" s="3"/>
      <c r="HEY828" s="3"/>
      <c r="HEZ828" s="3"/>
      <c r="HFA828" s="3"/>
      <c r="HFB828" s="3"/>
      <c r="HFC828" s="3"/>
      <c r="HFD828" s="3"/>
      <c r="HFE828" s="3"/>
      <c r="HFF828" s="3"/>
      <c r="HFG828" s="3"/>
      <c r="HFH828" s="3"/>
      <c r="HFI828" s="3"/>
      <c r="HFJ828" s="3"/>
      <c r="HFK828" s="3"/>
      <c r="HFL828" s="3"/>
      <c r="HFM828" s="3"/>
      <c r="HFN828" s="3"/>
      <c r="HFO828" s="3"/>
      <c r="HFP828" s="3"/>
      <c r="HFQ828" s="3"/>
      <c r="HFR828" s="3"/>
      <c r="HFS828" s="3"/>
      <c r="HFT828" s="3"/>
      <c r="HFU828" s="3"/>
      <c r="HFV828" s="3"/>
      <c r="HFW828" s="3"/>
      <c r="HFX828" s="3"/>
      <c r="HFY828" s="3"/>
      <c r="HFZ828" s="3"/>
      <c r="HGA828" s="3"/>
      <c r="HGB828" s="3"/>
      <c r="HGC828" s="3"/>
      <c r="HGD828" s="3"/>
      <c r="HGE828" s="3"/>
      <c r="HGF828" s="3"/>
      <c r="HGG828" s="3"/>
      <c r="HGH828" s="3"/>
      <c r="HGI828" s="3"/>
      <c r="HGJ828" s="3"/>
      <c r="HGK828" s="3"/>
      <c r="HGL828" s="3"/>
      <c r="HGM828" s="3"/>
      <c r="HGN828" s="3"/>
      <c r="HGO828" s="3"/>
      <c r="HGP828" s="3"/>
      <c r="HGQ828" s="3"/>
      <c r="HGR828" s="3"/>
      <c r="HGS828" s="3"/>
      <c r="HGT828" s="3"/>
      <c r="HGU828" s="3"/>
      <c r="HGV828" s="3"/>
      <c r="HGW828" s="3"/>
      <c r="HGX828" s="3"/>
      <c r="HGY828" s="3"/>
      <c r="HGZ828" s="3"/>
      <c r="HHA828" s="3"/>
      <c r="HHB828" s="3"/>
      <c r="HHC828" s="3"/>
      <c r="HHD828" s="3"/>
      <c r="HHE828" s="3"/>
      <c r="HHF828" s="3"/>
      <c r="HHG828" s="3"/>
      <c r="HHH828" s="3"/>
      <c r="HHI828" s="3"/>
      <c r="HHJ828" s="3"/>
      <c r="HHK828" s="3"/>
      <c r="HHL828" s="3"/>
      <c r="HHM828" s="3"/>
      <c r="HHN828" s="3"/>
      <c r="HHO828" s="3"/>
      <c r="HHP828" s="3"/>
      <c r="HHQ828" s="3"/>
      <c r="HHR828" s="3"/>
      <c r="HHS828" s="3"/>
      <c r="HHT828" s="3"/>
      <c r="HHU828" s="3"/>
      <c r="HHV828" s="3"/>
      <c r="HHW828" s="3"/>
      <c r="HHX828" s="3"/>
      <c r="HHY828" s="3"/>
      <c r="HHZ828" s="3"/>
      <c r="HIA828" s="3"/>
      <c r="HIB828" s="3"/>
      <c r="HIC828" s="3"/>
      <c r="HID828" s="3"/>
      <c r="HIE828" s="3"/>
      <c r="HIF828" s="3"/>
      <c r="HIG828" s="3"/>
      <c r="HIH828" s="3"/>
      <c r="HII828" s="3"/>
      <c r="HIJ828" s="3"/>
      <c r="HIK828" s="3"/>
      <c r="HIL828" s="3"/>
      <c r="HIM828" s="3"/>
      <c r="HIN828" s="3"/>
      <c r="HIO828" s="3"/>
      <c r="HIP828" s="3"/>
      <c r="HIQ828" s="3"/>
      <c r="HIR828" s="3"/>
      <c r="HIS828" s="3"/>
      <c r="HIT828" s="3"/>
      <c r="HIU828" s="3"/>
      <c r="HIV828" s="3"/>
      <c r="HIW828" s="3"/>
      <c r="HIX828" s="3"/>
      <c r="HIY828" s="3"/>
      <c r="HIZ828" s="3"/>
      <c r="HJA828" s="3"/>
      <c r="HJB828" s="3"/>
      <c r="HJC828" s="3"/>
      <c r="HJD828" s="3"/>
      <c r="HJE828" s="3"/>
      <c r="HJF828" s="3"/>
      <c r="HJG828" s="3"/>
      <c r="HJH828" s="3"/>
      <c r="HJI828" s="3"/>
      <c r="HJJ828" s="3"/>
      <c r="HJK828" s="3"/>
      <c r="HJL828" s="3"/>
      <c r="HJM828" s="3"/>
      <c r="HJN828" s="3"/>
      <c r="HJO828" s="3"/>
      <c r="HJP828" s="3"/>
      <c r="HJQ828" s="3"/>
      <c r="HJR828" s="3"/>
      <c r="HJS828" s="3"/>
      <c r="HJT828" s="3"/>
      <c r="HJU828" s="3"/>
      <c r="HJV828" s="3"/>
      <c r="HJW828" s="3"/>
      <c r="HJX828" s="3"/>
      <c r="HJY828" s="3"/>
      <c r="HJZ828" s="3"/>
      <c r="HKA828" s="3"/>
      <c r="HKB828" s="3"/>
      <c r="HKC828" s="3"/>
      <c r="HKD828" s="3"/>
      <c r="HKE828" s="3"/>
      <c r="HKF828" s="3"/>
      <c r="HKG828" s="3"/>
      <c r="HKH828" s="3"/>
      <c r="HKI828" s="3"/>
      <c r="HKJ828" s="3"/>
      <c r="HKK828" s="3"/>
      <c r="HKL828" s="3"/>
      <c r="HKM828" s="3"/>
      <c r="HKN828" s="3"/>
      <c r="HKO828" s="3"/>
      <c r="HKP828" s="3"/>
      <c r="HKQ828" s="3"/>
      <c r="HKR828" s="3"/>
      <c r="HKS828" s="3"/>
      <c r="HKT828" s="3"/>
      <c r="HKU828" s="3"/>
      <c r="HKV828" s="3"/>
      <c r="HKW828" s="3"/>
      <c r="HKX828" s="3"/>
      <c r="HKY828" s="3"/>
      <c r="HKZ828" s="3"/>
      <c r="HLA828" s="3"/>
      <c r="HLB828" s="3"/>
      <c r="HLC828" s="3"/>
      <c r="HLD828" s="3"/>
      <c r="HLE828" s="3"/>
      <c r="HLF828" s="3"/>
      <c r="HLG828" s="3"/>
      <c r="HLH828" s="3"/>
      <c r="HLI828" s="3"/>
      <c r="HLJ828" s="3"/>
      <c r="HLK828" s="3"/>
      <c r="HLL828" s="3"/>
      <c r="HLM828" s="3"/>
      <c r="HLN828" s="3"/>
      <c r="HLO828" s="3"/>
      <c r="HLP828" s="3"/>
      <c r="HLQ828" s="3"/>
      <c r="HLR828" s="3"/>
      <c r="HLS828" s="3"/>
      <c r="HLT828" s="3"/>
      <c r="HLU828" s="3"/>
      <c r="HLV828" s="3"/>
      <c r="HLW828" s="3"/>
      <c r="HLX828" s="3"/>
      <c r="HLY828" s="3"/>
      <c r="HLZ828" s="3"/>
      <c r="HMA828" s="3"/>
      <c r="HMB828" s="3"/>
      <c r="HMC828" s="3"/>
      <c r="HMD828" s="3"/>
      <c r="HME828" s="3"/>
      <c r="HMF828" s="3"/>
      <c r="HMG828" s="3"/>
      <c r="HMH828" s="3"/>
      <c r="HMI828" s="3"/>
      <c r="HMJ828" s="3"/>
      <c r="HMK828" s="3"/>
      <c r="HML828" s="3"/>
      <c r="HMM828" s="3"/>
      <c r="HMN828" s="3"/>
      <c r="HMO828" s="3"/>
      <c r="HMP828" s="3"/>
      <c r="HMQ828" s="3"/>
      <c r="HMR828" s="3"/>
      <c r="HMS828" s="3"/>
      <c r="HMT828" s="3"/>
      <c r="HMU828" s="3"/>
      <c r="HMV828" s="3"/>
      <c r="HMW828" s="3"/>
      <c r="HMX828" s="3"/>
      <c r="HMY828" s="3"/>
      <c r="HMZ828" s="3"/>
      <c r="HNA828" s="3"/>
      <c r="HNB828" s="3"/>
      <c r="HNC828" s="3"/>
      <c r="HND828" s="3"/>
      <c r="HNE828" s="3"/>
      <c r="HNF828" s="3"/>
      <c r="HNG828" s="3"/>
      <c r="HNH828" s="3"/>
      <c r="HNI828" s="3"/>
      <c r="HNJ828" s="3"/>
      <c r="HNK828" s="3"/>
      <c r="HNL828" s="3"/>
      <c r="HNM828" s="3"/>
      <c r="HNN828" s="3"/>
      <c r="HNO828" s="3"/>
      <c r="HNP828" s="3"/>
      <c r="HNQ828" s="3"/>
      <c r="HNR828" s="3"/>
      <c r="HNS828" s="3"/>
      <c r="HNT828" s="3"/>
      <c r="HNU828" s="3"/>
      <c r="HNV828" s="3"/>
      <c r="HNW828" s="3"/>
      <c r="HNX828" s="3"/>
      <c r="HNY828" s="3"/>
      <c r="HNZ828" s="3"/>
      <c r="HOA828" s="3"/>
      <c r="HOB828" s="3"/>
      <c r="HOC828" s="3"/>
      <c r="HOD828" s="3"/>
      <c r="HOE828" s="3"/>
      <c r="HOF828" s="3"/>
      <c r="HOG828" s="3"/>
      <c r="HOH828" s="3"/>
      <c r="HOI828" s="3"/>
      <c r="HOJ828" s="3"/>
      <c r="HOK828" s="3"/>
      <c r="HOL828" s="3"/>
      <c r="HOM828" s="3"/>
      <c r="HON828" s="3"/>
      <c r="HOO828" s="3"/>
      <c r="HOP828" s="3"/>
      <c r="HOQ828" s="3"/>
      <c r="HOR828" s="3"/>
      <c r="HOS828" s="3"/>
      <c r="HOT828" s="3"/>
      <c r="HOU828" s="3"/>
      <c r="HOV828" s="3"/>
      <c r="HOW828" s="3"/>
      <c r="HOX828" s="3"/>
      <c r="HOY828" s="3"/>
      <c r="HOZ828" s="3"/>
      <c r="HPA828" s="3"/>
      <c r="HPB828" s="3"/>
      <c r="HPC828" s="3"/>
      <c r="HPD828" s="3"/>
      <c r="HPE828" s="3"/>
      <c r="HPF828" s="3"/>
      <c r="HPG828" s="3"/>
      <c r="HPH828" s="3"/>
      <c r="HPI828" s="3"/>
      <c r="HPJ828" s="3"/>
      <c r="HPK828" s="3"/>
      <c r="HPL828" s="3"/>
      <c r="HPM828" s="3"/>
      <c r="HPN828" s="3"/>
      <c r="HPO828" s="3"/>
      <c r="HPP828" s="3"/>
      <c r="HPQ828" s="3"/>
      <c r="HPR828" s="3"/>
      <c r="HPS828" s="3"/>
      <c r="HPT828" s="3"/>
      <c r="HPU828" s="3"/>
      <c r="HPV828" s="3"/>
      <c r="HPW828" s="3"/>
      <c r="HPX828" s="3"/>
      <c r="HPY828" s="3"/>
      <c r="HPZ828" s="3"/>
      <c r="HQA828" s="3"/>
      <c r="HQB828" s="3"/>
      <c r="HQC828" s="3"/>
      <c r="HQD828" s="3"/>
      <c r="HQE828" s="3"/>
      <c r="HQF828" s="3"/>
      <c r="HQG828" s="3"/>
      <c r="HQH828" s="3"/>
      <c r="HQI828" s="3"/>
      <c r="HQJ828" s="3"/>
      <c r="HQK828" s="3"/>
      <c r="HQL828" s="3"/>
      <c r="HQM828" s="3"/>
      <c r="HQN828" s="3"/>
      <c r="HQO828" s="3"/>
      <c r="HQP828" s="3"/>
      <c r="HQQ828" s="3"/>
      <c r="HQR828" s="3"/>
      <c r="HQS828" s="3"/>
      <c r="HQT828" s="3"/>
      <c r="HQU828" s="3"/>
      <c r="HQV828" s="3"/>
      <c r="HQW828" s="3"/>
      <c r="HQX828" s="3"/>
      <c r="HQY828" s="3"/>
      <c r="HQZ828" s="3"/>
      <c r="HRA828" s="3"/>
      <c r="HRB828" s="3"/>
      <c r="HRC828" s="3"/>
      <c r="HRD828" s="3"/>
      <c r="HRE828" s="3"/>
      <c r="HRF828" s="3"/>
      <c r="HRG828" s="3"/>
      <c r="HRH828" s="3"/>
      <c r="HRI828" s="3"/>
      <c r="HRJ828" s="3"/>
      <c r="HRK828" s="3"/>
      <c r="HRL828" s="3"/>
      <c r="HRM828" s="3"/>
      <c r="HRN828" s="3"/>
      <c r="HRO828" s="3"/>
      <c r="HRP828" s="3"/>
      <c r="HRQ828" s="3"/>
      <c r="HRR828" s="3"/>
      <c r="HRS828" s="3"/>
      <c r="HRT828" s="3"/>
      <c r="HRU828" s="3"/>
      <c r="HRV828" s="3"/>
      <c r="HRW828" s="3"/>
      <c r="HRX828" s="3"/>
      <c r="HRY828" s="3"/>
      <c r="HRZ828" s="3"/>
      <c r="HSA828" s="3"/>
      <c r="HSB828" s="3"/>
      <c r="HSC828" s="3"/>
      <c r="HSD828" s="3"/>
      <c r="HSE828" s="3"/>
      <c r="HSF828" s="3"/>
      <c r="HSG828" s="3"/>
      <c r="HSH828" s="3"/>
      <c r="HSI828" s="3"/>
      <c r="HSJ828" s="3"/>
      <c r="HSK828" s="3"/>
      <c r="HSL828" s="3"/>
      <c r="HSM828" s="3"/>
      <c r="HSN828" s="3"/>
      <c r="HSO828" s="3"/>
      <c r="HSP828" s="3"/>
      <c r="HSQ828" s="3"/>
      <c r="HSR828" s="3"/>
      <c r="HSS828" s="3"/>
      <c r="HST828" s="3"/>
      <c r="HSU828" s="3"/>
      <c r="HSV828" s="3"/>
      <c r="HSW828" s="3"/>
      <c r="HSX828" s="3"/>
      <c r="HSY828" s="3"/>
      <c r="HSZ828" s="3"/>
      <c r="HTA828" s="3"/>
      <c r="HTB828" s="3"/>
      <c r="HTC828" s="3"/>
      <c r="HTD828" s="3"/>
      <c r="HTE828" s="3"/>
      <c r="HTF828" s="3"/>
      <c r="HTG828" s="3"/>
      <c r="HTH828" s="3"/>
      <c r="HTI828" s="3"/>
      <c r="HTJ828" s="3"/>
      <c r="HTK828" s="3"/>
      <c r="HTL828" s="3"/>
      <c r="HTM828" s="3"/>
      <c r="HTN828" s="3"/>
      <c r="HTO828" s="3"/>
      <c r="HTP828" s="3"/>
      <c r="HTQ828" s="3"/>
      <c r="HTR828" s="3"/>
      <c r="HTS828" s="3"/>
      <c r="HTT828" s="3"/>
      <c r="HTU828" s="3"/>
      <c r="HTV828" s="3"/>
      <c r="HTW828" s="3"/>
      <c r="HTX828" s="3"/>
      <c r="HTY828" s="3"/>
      <c r="HTZ828" s="3"/>
      <c r="HUA828" s="3"/>
      <c r="HUB828" s="3"/>
      <c r="HUC828" s="3"/>
      <c r="HUD828" s="3"/>
      <c r="HUE828" s="3"/>
      <c r="HUF828" s="3"/>
      <c r="HUG828" s="3"/>
      <c r="HUH828" s="3"/>
      <c r="HUI828" s="3"/>
      <c r="HUJ828" s="3"/>
      <c r="HUK828" s="3"/>
      <c r="HUL828" s="3"/>
      <c r="HUM828" s="3"/>
      <c r="HUN828" s="3"/>
      <c r="HUO828" s="3"/>
      <c r="HUP828" s="3"/>
      <c r="HUQ828" s="3"/>
      <c r="HUR828" s="3"/>
      <c r="HUS828" s="3"/>
      <c r="HUT828" s="3"/>
      <c r="HUU828" s="3"/>
      <c r="HUV828" s="3"/>
      <c r="HUW828" s="3"/>
      <c r="HUX828" s="3"/>
      <c r="HUY828" s="3"/>
      <c r="HUZ828" s="3"/>
      <c r="HVA828" s="3"/>
      <c r="HVB828" s="3"/>
      <c r="HVC828" s="3"/>
      <c r="HVD828" s="3"/>
      <c r="HVE828" s="3"/>
      <c r="HVF828" s="3"/>
      <c r="HVG828" s="3"/>
      <c r="HVH828" s="3"/>
      <c r="HVI828" s="3"/>
      <c r="HVJ828" s="3"/>
      <c r="HVK828" s="3"/>
      <c r="HVL828" s="3"/>
      <c r="HVM828" s="3"/>
      <c r="HVN828" s="3"/>
      <c r="HVO828" s="3"/>
      <c r="HVP828" s="3"/>
      <c r="HVQ828" s="3"/>
      <c r="HVR828" s="3"/>
      <c r="HVS828" s="3"/>
      <c r="HVT828" s="3"/>
      <c r="HVU828" s="3"/>
      <c r="HVV828" s="3"/>
      <c r="HVW828" s="3"/>
      <c r="HVX828" s="3"/>
      <c r="HVY828" s="3"/>
      <c r="HVZ828" s="3"/>
      <c r="HWA828" s="3"/>
      <c r="HWB828" s="3"/>
      <c r="HWC828" s="3"/>
      <c r="HWD828" s="3"/>
      <c r="HWE828" s="3"/>
      <c r="HWF828" s="3"/>
      <c r="HWG828" s="3"/>
      <c r="HWH828" s="3"/>
      <c r="HWI828" s="3"/>
      <c r="HWJ828" s="3"/>
      <c r="HWK828" s="3"/>
      <c r="HWL828" s="3"/>
      <c r="HWM828" s="3"/>
      <c r="HWN828" s="3"/>
      <c r="HWO828" s="3"/>
      <c r="HWP828" s="3"/>
      <c r="HWQ828" s="3"/>
      <c r="HWR828" s="3"/>
      <c r="HWS828" s="3"/>
      <c r="HWT828" s="3"/>
      <c r="HWU828" s="3"/>
      <c r="HWV828" s="3"/>
      <c r="HWW828" s="3"/>
      <c r="HWX828" s="3"/>
      <c r="HWY828" s="3"/>
      <c r="HWZ828" s="3"/>
      <c r="HXA828" s="3"/>
      <c r="HXB828" s="3"/>
      <c r="HXC828" s="3"/>
      <c r="HXD828" s="3"/>
      <c r="HXE828" s="3"/>
      <c r="HXF828" s="3"/>
      <c r="HXG828" s="3"/>
      <c r="HXH828" s="3"/>
      <c r="HXI828" s="3"/>
      <c r="HXJ828" s="3"/>
      <c r="HXK828" s="3"/>
      <c r="HXL828" s="3"/>
      <c r="HXM828" s="3"/>
      <c r="HXN828" s="3"/>
      <c r="HXO828" s="3"/>
      <c r="HXP828" s="3"/>
      <c r="HXQ828" s="3"/>
      <c r="HXR828" s="3"/>
      <c r="HXS828" s="3"/>
      <c r="HXT828" s="3"/>
      <c r="HXU828" s="3"/>
      <c r="HXV828" s="3"/>
      <c r="HXW828" s="3"/>
      <c r="HXX828" s="3"/>
      <c r="HXY828" s="3"/>
      <c r="HXZ828" s="3"/>
      <c r="HYA828" s="3"/>
      <c r="HYB828" s="3"/>
      <c r="HYC828" s="3"/>
      <c r="HYD828" s="3"/>
      <c r="HYE828" s="3"/>
      <c r="HYF828" s="3"/>
      <c r="HYG828" s="3"/>
      <c r="HYH828" s="3"/>
      <c r="HYI828" s="3"/>
      <c r="HYJ828" s="3"/>
      <c r="HYK828" s="3"/>
      <c r="HYL828" s="3"/>
      <c r="HYM828" s="3"/>
      <c r="HYN828" s="3"/>
      <c r="HYO828" s="3"/>
      <c r="HYP828" s="3"/>
      <c r="HYQ828" s="3"/>
      <c r="HYR828" s="3"/>
      <c r="HYS828" s="3"/>
      <c r="HYT828" s="3"/>
      <c r="HYU828" s="3"/>
      <c r="HYV828" s="3"/>
      <c r="HYW828" s="3"/>
      <c r="HYX828" s="3"/>
      <c r="HYY828" s="3"/>
      <c r="HYZ828" s="3"/>
      <c r="HZA828" s="3"/>
      <c r="HZB828" s="3"/>
      <c r="HZC828" s="3"/>
      <c r="HZD828" s="3"/>
      <c r="HZE828" s="3"/>
      <c r="HZF828" s="3"/>
      <c r="HZG828" s="3"/>
      <c r="HZH828" s="3"/>
      <c r="HZI828" s="3"/>
      <c r="HZJ828" s="3"/>
      <c r="HZK828" s="3"/>
      <c r="HZL828" s="3"/>
      <c r="HZM828" s="3"/>
      <c r="HZN828" s="3"/>
      <c r="HZO828" s="3"/>
      <c r="HZP828" s="3"/>
      <c r="HZQ828" s="3"/>
      <c r="HZR828" s="3"/>
      <c r="HZS828" s="3"/>
      <c r="HZT828" s="3"/>
      <c r="HZU828" s="3"/>
      <c r="HZV828" s="3"/>
      <c r="HZW828" s="3"/>
      <c r="HZX828" s="3"/>
      <c r="HZY828" s="3"/>
      <c r="HZZ828" s="3"/>
      <c r="IAA828" s="3"/>
      <c r="IAB828" s="3"/>
      <c r="IAC828" s="3"/>
      <c r="IAD828" s="3"/>
      <c r="IAE828" s="3"/>
      <c r="IAF828" s="3"/>
      <c r="IAG828" s="3"/>
      <c r="IAH828" s="3"/>
      <c r="IAI828" s="3"/>
      <c r="IAJ828" s="3"/>
      <c r="IAK828" s="3"/>
      <c r="IAL828" s="3"/>
      <c r="IAM828" s="3"/>
      <c r="IAN828" s="3"/>
      <c r="IAO828" s="3"/>
      <c r="IAP828" s="3"/>
      <c r="IAQ828" s="3"/>
      <c r="IAR828" s="3"/>
      <c r="IAS828" s="3"/>
      <c r="IAT828" s="3"/>
      <c r="IAU828" s="3"/>
      <c r="IAV828" s="3"/>
      <c r="IAW828" s="3"/>
      <c r="IAX828" s="3"/>
      <c r="IAY828" s="3"/>
      <c r="IAZ828" s="3"/>
      <c r="IBA828" s="3"/>
      <c r="IBB828" s="3"/>
      <c r="IBC828" s="3"/>
      <c r="IBD828" s="3"/>
      <c r="IBE828" s="3"/>
      <c r="IBF828" s="3"/>
      <c r="IBG828" s="3"/>
      <c r="IBH828" s="3"/>
      <c r="IBI828" s="3"/>
      <c r="IBJ828" s="3"/>
      <c r="IBK828" s="3"/>
      <c r="IBL828" s="3"/>
      <c r="IBM828" s="3"/>
      <c r="IBN828" s="3"/>
      <c r="IBO828" s="3"/>
      <c r="IBP828" s="3"/>
      <c r="IBQ828" s="3"/>
      <c r="IBR828" s="3"/>
      <c r="IBS828" s="3"/>
      <c r="IBT828" s="3"/>
      <c r="IBU828" s="3"/>
      <c r="IBV828" s="3"/>
      <c r="IBW828" s="3"/>
      <c r="IBX828" s="3"/>
      <c r="IBY828" s="3"/>
      <c r="IBZ828" s="3"/>
      <c r="ICA828" s="3"/>
      <c r="ICB828" s="3"/>
      <c r="ICC828" s="3"/>
      <c r="ICD828" s="3"/>
      <c r="ICE828" s="3"/>
      <c r="ICF828" s="3"/>
      <c r="ICG828" s="3"/>
      <c r="ICH828" s="3"/>
      <c r="ICI828" s="3"/>
      <c r="ICJ828" s="3"/>
      <c r="ICK828" s="3"/>
      <c r="ICL828" s="3"/>
      <c r="ICM828" s="3"/>
      <c r="ICN828" s="3"/>
      <c r="ICO828" s="3"/>
      <c r="ICP828" s="3"/>
      <c r="ICQ828" s="3"/>
      <c r="ICR828" s="3"/>
      <c r="ICS828" s="3"/>
      <c r="ICT828" s="3"/>
      <c r="ICU828" s="3"/>
      <c r="ICV828" s="3"/>
      <c r="ICW828" s="3"/>
      <c r="ICX828" s="3"/>
      <c r="ICY828" s="3"/>
      <c r="ICZ828" s="3"/>
      <c r="IDA828" s="3"/>
      <c r="IDB828" s="3"/>
      <c r="IDC828" s="3"/>
      <c r="IDD828" s="3"/>
      <c r="IDE828" s="3"/>
      <c r="IDF828" s="3"/>
      <c r="IDG828" s="3"/>
      <c r="IDH828" s="3"/>
      <c r="IDI828" s="3"/>
      <c r="IDJ828" s="3"/>
      <c r="IDK828" s="3"/>
      <c r="IDL828" s="3"/>
      <c r="IDM828" s="3"/>
      <c r="IDN828" s="3"/>
      <c r="IDO828" s="3"/>
      <c r="IDP828" s="3"/>
      <c r="IDQ828" s="3"/>
      <c r="IDR828" s="3"/>
      <c r="IDS828" s="3"/>
      <c r="IDT828" s="3"/>
      <c r="IDU828" s="3"/>
      <c r="IDV828" s="3"/>
      <c r="IDW828" s="3"/>
      <c r="IDX828" s="3"/>
      <c r="IDY828" s="3"/>
      <c r="IDZ828" s="3"/>
      <c r="IEA828" s="3"/>
      <c r="IEB828" s="3"/>
      <c r="IEC828" s="3"/>
      <c r="IED828" s="3"/>
      <c r="IEE828" s="3"/>
      <c r="IEF828" s="3"/>
      <c r="IEG828" s="3"/>
      <c r="IEH828" s="3"/>
      <c r="IEI828" s="3"/>
      <c r="IEJ828" s="3"/>
      <c r="IEK828" s="3"/>
      <c r="IEL828" s="3"/>
      <c r="IEM828" s="3"/>
      <c r="IEN828" s="3"/>
      <c r="IEO828" s="3"/>
      <c r="IEP828" s="3"/>
      <c r="IEQ828" s="3"/>
      <c r="IER828" s="3"/>
      <c r="IES828" s="3"/>
      <c r="IET828" s="3"/>
      <c r="IEU828" s="3"/>
      <c r="IEV828" s="3"/>
      <c r="IEW828" s="3"/>
      <c r="IEX828" s="3"/>
      <c r="IEY828" s="3"/>
      <c r="IEZ828" s="3"/>
      <c r="IFA828" s="3"/>
      <c r="IFB828" s="3"/>
      <c r="IFC828" s="3"/>
      <c r="IFD828" s="3"/>
      <c r="IFE828" s="3"/>
      <c r="IFF828" s="3"/>
      <c r="IFG828" s="3"/>
      <c r="IFH828" s="3"/>
      <c r="IFI828" s="3"/>
      <c r="IFJ828" s="3"/>
      <c r="IFK828" s="3"/>
      <c r="IFL828" s="3"/>
      <c r="IFM828" s="3"/>
      <c r="IFN828" s="3"/>
      <c r="IFO828" s="3"/>
      <c r="IFP828" s="3"/>
      <c r="IFQ828" s="3"/>
      <c r="IFR828" s="3"/>
      <c r="IFS828" s="3"/>
      <c r="IFT828" s="3"/>
      <c r="IFU828" s="3"/>
      <c r="IFV828" s="3"/>
      <c r="IFW828" s="3"/>
      <c r="IFX828" s="3"/>
      <c r="IFY828" s="3"/>
      <c r="IFZ828" s="3"/>
      <c r="IGA828" s="3"/>
      <c r="IGB828" s="3"/>
      <c r="IGC828" s="3"/>
      <c r="IGD828" s="3"/>
      <c r="IGE828" s="3"/>
      <c r="IGF828" s="3"/>
      <c r="IGG828" s="3"/>
      <c r="IGH828" s="3"/>
      <c r="IGI828" s="3"/>
      <c r="IGJ828" s="3"/>
      <c r="IGK828" s="3"/>
      <c r="IGL828" s="3"/>
      <c r="IGM828" s="3"/>
      <c r="IGN828" s="3"/>
      <c r="IGO828" s="3"/>
      <c r="IGP828" s="3"/>
      <c r="IGQ828" s="3"/>
      <c r="IGR828" s="3"/>
      <c r="IGS828" s="3"/>
      <c r="IGT828" s="3"/>
      <c r="IGU828" s="3"/>
      <c r="IGV828" s="3"/>
      <c r="IGW828" s="3"/>
      <c r="IGX828" s="3"/>
      <c r="IGY828" s="3"/>
      <c r="IGZ828" s="3"/>
      <c r="IHA828" s="3"/>
      <c r="IHB828" s="3"/>
      <c r="IHC828" s="3"/>
      <c r="IHD828" s="3"/>
      <c r="IHE828" s="3"/>
      <c r="IHF828" s="3"/>
      <c r="IHG828" s="3"/>
      <c r="IHH828" s="3"/>
      <c r="IHI828" s="3"/>
      <c r="IHJ828" s="3"/>
      <c r="IHK828" s="3"/>
      <c r="IHL828" s="3"/>
      <c r="IHM828" s="3"/>
      <c r="IHN828" s="3"/>
      <c r="IHO828" s="3"/>
      <c r="IHP828" s="3"/>
      <c r="IHQ828" s="3"/>
      <c r="IHR828" s="3"/>
      <c r="IHS828" s="3"/>
      <c r="IHT828" s="3"/>
      <c r="IHU828" s="3"/>
      <c r="IHV828" s="3"/>
      <c r="IHW828" s="3"/>
      <c r="IHX828" s="3"/>
      <c r="IHY828" s="3"/>
      <c r="IHZ828" s="3"/>
      <c r="IIA828" s="3"/>
      <c r="IIB828" s="3"/>
      <c r="IIC828" s="3"/>
      <c r="IID828" s="3"/>
      <c r="IIE828" s="3"/>
      <c r="IIF828" s="3"/>
      <c r="IIG828" s="3"/>
      <c r="IIH828" s="3"/>
      <c r="III828" s="3"/>
      <c r="IIJ828" s="3"/>
      <c r="IIK828" s="3"/>
      <c r="IIL828" s="3"/>
      <c r="IIM828" s="3"/>
      <c r="IIN828" s="3"/>
      <c r="IIO828" s="3"/>
      <c r="IIP828" s="3"/>
      <c r="IIQ828" s="3"/>
      <c r="IIR828" s="3"/>
      <c r="IIS828" s="3"/>
      <c r="IIT828" s="3"/>
      <c r="IIU828" s="3"/>
      <c r="IIV828" s="3"/>
      <c r="IIW828" s="3"/>
      <c r="IIX828" s="3"/>
      <c r="IIY828" s="3"/>
      <c r="IIZ828" s="3"/>
      <c r="IJA828" s="3"/>
      <c r="IJB828" s="3"/>
      <c r="IJC828" s="3"/>
      <c r="IJD828" s="3"/>
      <c r="IJE828" s="3"/>
      <c r="IJF828" s="3"/>
      <c r="IJG828" s="3"/>
      <c r="IJH828" s="3"/>
      <c r="IJI828" s="3"/>
      <c r="IJJ828" s="3"/>
      <c r="IJK828" s="3"/>
      <c r="IJL828" s="3"/>
      <c r="IJM828" s="3"/>
      <c r="IJN828" s="3"/>
      <c r="IJO828" s="3"/>
      <c r="IJP828" s="3"/>
      <c r="IJQ828" s="3"/>
      <c r="IJR828" s="3"/>
      <c r="IJS828" s="3"/>
      <c r="IJT828" s="3"/>
      <c r="IJU828" s="3"/>
      <c r="IJV828" s="3"/>
      <c r="IJW828" s="3"/>
      <c r="IJX828" s="3"/>
      <c r="IJY828" s="3"/>
      <c r="IJZ828" s="3"/>
      <c r="IKA828" s="3"/>
      <c r="IKB828" s="3"/>
      <c r="IKC828" s="3"/>
      <c r="IKD828" s="3"/>
      <c r="IKE828" s="3"/>
      <c r="IKF828" s="3"/>
      <c r="IKG828" s="3"/>
      <c r="IKH828" s="3"/>
      <c r="IKI828" s="3"/>
      <c r="IKJ828" s="3"/>
      <c r="IKK828" s="3"/>
      <c r="IKL828" s="3"/>
      <c r="IKM828" s="3"/>
      <c r="IKN828" s="3"/>
      <c r="IKO828" s="3"/>
      <c r="IKP828" s="3"/>
      <c r="IKQ828" s="3"/>
      <c r="IKR828" s="3"/>
      <c r="IKS828" s="3"/>
      <c r="IKT828" s="3"/>
      <c r="IKU828" s="3"/>
      <c r="IKV828" s="3"/>
      <c r="IKW828" s="3"/>
      <c r="IKX828" s="3"/>
      <c r="IKY828" s="3"/>
      <c r="IKZ828" s="3"/>
      <c r="ILA828" s="3"/>
      <c r="ILB828" s="3"/>
      <c r="ILC828" s="3"/>
      <c r="ILD828" s="3"/>
      <c r="ILE828" s="3"/>
      <c r="ILF828" s="3"/>
      <c r="ILG828" s="3"/>
      <c r="ILH828" s="3"/>
      <c r="ILI828" s="3"/>
      <c r="ILJ828" s="3"/>
      <c r="ILK828" s="3"/>
      <c r="ILL828" s="3"/>
      <c r="ILM828" s="3"/>
      <c r="ILN828" s="3"/>
      <c r="ILO828" s="3"/>
      <c r="ILP828" s="3"/>
      <c r="ILQ828" s="3"/>
      <c r="ILR828" s="3"/>
      <c r="ILS828" s="3"/>
      <c r="ILT828" s="3"/>
      <c r="ILU828" s="3"/>
      <c r="ILV828" s="3"/>
      <c r="ILW828" s="3"/>
      <c r="ILX828" s="3"/>
      <c r="ILY828" s="3"/>
      <c r="ILZ828" s="3"/>
      <c r="IMA828" s="3"/>
      <c r="IMB828" s="3"/>
      <c r="IMC828" s="3"/>
      <c r="IMD828" s="3"/>
      <c r="IME828" s="3"/>
      <c r="IMF828" s="3"/>
      <c r="IMG828" s="3"/>
      <c r="IMH828" s="3"/>
      <c r="IMI828" s="3"/>
      <c r="IMJ828" s="3"/>
      <c r="IMK828" s="3"/>
      <c r="IML828" s="3"/>
      <c r="IMM828" s="3"/>
      <c r="IMN828" s="3"/>
      <c r="IMO828" s="3"/>
      <c r="IMP828" s="3"/>
      <c r="IMQ828" s="3"/>
      <c r="IMR828" s="3"/>
      <c r="IMS828" s="3"/>
      <c r="IMT828" s="3"/>
      <c r="IMU828" s="3"/>
      <c r="IMV828" s="3"/>
      <c r="IMW828" s="3"/>
      <c r="IMX828" s="3"/>
      <c r="IMY828" s="3"/>
      <c r="IMZ828" s="3"/>
      <c r="INA828" s="3"/>
      <c r="INB828" s="3"/>
      <c r="INC828" s="3"/>
      <c r="IND828" s="3"/>
      <c r="INE828" s="3"/>
      <c r="INF828" s="3"/>
      <c r="ING828" s="3"/>
      <c r="INH828" s="3"/>
      <c r="INI828" s="3"/>
      <c r="INJ828" s="3"/>
      <c r="INK828" s="3"/>
      <c r="INL828" s="3"/>
      <c r="INM828" s="3"/>
      <c r="INN828" s="3"/>
      <c r="INO828" s="3"/>
      <c r="INP828" s="3"/>
      <c r="INQ828" s="3"/>
      <c r="INR828" s="3"/>
      <c r="INS828" s="3"/>
      <c r="INT828" s="3"/>
      <c r="INU828" s="3"/>
      <c r="INV828" s="3"/>
      <c r="INW828" s="3"/>
      <c r="INX828" s="3"/>
      <c r="INY828" s="3"/>
      <c r="INZ828" s="3"/>
      <c r="IOA828" s="3"/>
      <c r="IOB828" s="3"/>
      <c r="IOC828" s="3"/>
      <c r="IOD828" s="3"/>
      <c r="IOE828" s="3"/>
      <c r="IOF828" s="3"/>
      <c r="IOG828" s="3"/>
      <c r="IOH828" s="3"/>
      <c r="IOI828" s="3"/>
      <c r="IOJ828" s="3"/>
      <c r="IOK828" s="3"/>
      <c r="IOL828" s="3"/>
      <c r="IOM828" s="3"/>
      <c r="ION828" s="3"/>
      <c r="IOO828" s="3"/>
      <c r="IOP828" s="3"/>
      <c r="IOQ828" s="3"/>
      <c r="IOR828" s="3"/>
      <c r="IOS828" s="3"/>
      <c r="IOT828" s="3"/>
      <c r="IOU828" s="3"/>
      <c r="IOV828" s="3"/>
      <c r="IOW828" s="3"/>
      <c r="IOX828" s="3"/>
      <c r="IOY828" s="3"/>
      <c r="IOZ828" s="3"/>
      <c r="IPA828" s="3"/>
      <c r="IPB828" s="3"/>
      <c r="IPC828" s="3"/>
      <c r="IPD828" s="3"/>
      <c r="IPE828" s="3"/>
      <c r="IPF828" s="3"/>
      <c r="IPG828" s="3"/>
      <c r="IPH828" s="3"/>
      <c r="IPI828" s="3"/>
      <c r="IPJ828" s="3"/>
      <c r="IPK828" s="3"/>
      <c r="IPL828" s="3"/>
      <c r="IPM828" s="3"/>
      <c r="IPN828" s="3"/>
      <c r="IPO828" s="3"/>
      <c r="IPP828" s="3"/>
      <c r="IPQ828" s="3"/>
      <c r="IPR828" s="3"/>
      <c r="IPS828" s="3"/>
      <c r="IPT828" s="3"/>
      <c r="IPU828" s="3"/>
      <c r="IPV828" s="3"/>
      <c r="IPW828" s="3"/>
      <c r="IPX828" s="3"/>
      <c r="IPY828" s="3"/>
      <c r="IPZ828" s="3"/>
      <c r="IQA828" s="3"/>
      <c r="IQB828" s="3"/>
      <c r="IQC828" s="3"/>
      <c r="IQD828" s="3"/>
      <c r="IQE828" s="3"/>
      <c r="IQF828" s="3"/>
      <c r="IQG828" s="3"/>
      <c r="IQH828" s="3"/>
      <c r="IQI828" s="3"/>
      <c r="IQJ828" s="3"/>
      <c r="IQK828" s="3"/>
      <c r="IQL828" s="3"/>
      <c r="IQM828" s="3"/>
      <c r="IQN828" s="3"/>
      <c r="IQO828" s="3"/>
      <c r="IQP828" s="3"/>
      <c r="IQQ828" s="3"/>
      <c r="IQR828" s="3"/>
      <c r="IQS828" s="3"/>
      <c r="IQT828" s="3"/>
      <c r="IQU828" s="3"/>
      <c r="IQV828" s="3"/>
      <c r="IQW828" s="3"/>
      <c r="IQX828" s="3"/>
      <c r="IQY828" s="3"/>
      <c r="IQZ828" s="3"/>
      <c r="IRA828" s="3"/>
      <c r="IRB828" s="3"/>
      <c r="IRC828" s="3"/>
      <c r="IRD828" s="3"/>
      <c r="IRE828" s="3"/>
      <c r="IRF828" s="3"/>
      <c r="IRG828" s="3"/>
      <c r="IRH828" s="3"/>
      <c r="IRI828" s="3"/>
      <c r="IRJ828" s="3"/>
      <c r="IRK828" s="3"/>
      <c r="IRL828" s="3"/>
      <c r="IRM828" s="3"/>
      <c r="IRN828" s="3"/>
      <c r="IRO828" s="3"/>
      <c r="IRP828" s="3"/>
      <c r="IRQ828" s="3"/>
      <c r="IRR828" s="3"/>
      <c r="IRS828" s="3"/>
      <c r="IRT828" s="3"/>
      <c r="IRU828" s="3"/>
      <c r="IRV828" s="3"/>
      <c r="IRW828" s="3"/>
      <c r="IRX828" s="3"/>
      <c r="IRY828" s="3"/>
      <c r="IRZ828" s="3"/>
      <c r="ISA828" s="3"/>
      <c r="ISB828" s="3"/>
      <c r="ISC828" s="3"/>
      <c r="ISD828" s="3"/>
      <c r="ISE828" s="3"/>
      <c r="ISF828" s="3"/>
      <c r="ISG828" s="3"/>
      <c r="ISH828" s="3"/>
      <c r="ISI828" s="3"/>
      <c r="ISJ828" s="3"/>
      <c r="ISK828" s="3"/>
      <c r="ISL828" s="3"/>
      <c r="ISM828" s="3"/>
      <c r="ISN828" s="3"/>
      <c r="ISO828" s="3"/>
      <c r="ISP828" s="3"/>
      <c r="ISQ828" s="3"/>
      <c r="ISR828" s="3"/>
      <c r="ISS828" s="3"/>
      <c r="IST828" s="3"/>
      <c r="ISU828" s="3"/>
      <c r="ISV828" s="3"/>
      <c r="ISW828" s="3"/>
      <c r="ISX828" s="3"/>
      <c r="ISY828" s="3"/>
      <c r="ISZ828" s="3"/>
      <c r="ITA828" s="3"/>
      <c r="ITB828" s="3"/>
      <c r="ITC828" s="3"/>
      <c r="ITD828" s="3"/>
      <c r="ITE828" s="3"/>
      <c r="ITF828" s="3"/>
      <c r="ITG828" s="3"/>
      <c r="ITH828" s="3"/>
      <c r="ITI828" s="3"/>
      <c r="ITJ828" s="3"/>
      <c r="ITK828" s="3"/>
      <c r="ITL828" s="3"/>
      <c r="ITM828" s="3"/>
      <c r="ITN828" s="3"/>
      <c r="ITO828" s="3"/>
      <c r="ITP828" s="3"/>
      <c r="ITQ828" s="3"/>
      <c r="ITR828" s="3"/>
      <c r="ITS828" s="3"/>
      <c r="ITT828" s="3"/>
      <c r="ITU828" s="3"/>
      <c r="ITV828" s="3"/>
      <c r="ITW828" s="3"/>
      <c r="ITX828" s="3"/>
      <c r="ITY828" s="3"/>
      <c r="ITZ828" s="3"/>
      <c r="IUA828" s="3"/>
      <c r="IUB828" s="3"/>
      <c r="IUC828" s="3"/>
      <c r="IUD828" s="3"/>
      <c r="IUE828" s="3"/>
      <c r="IUF828" s="3"/>
      <c r="IUG828" s="3"/>
      <c r="IUH828" s="3"/>
      <c r="IUI828" s="3"/>
      <c r="IUJ828" s="3"/>
      <c r="IUK828" s="3"/>
      <c r="IUL828" s="3"/>
      <c r="IUM828" s="3"/>
      <c r="IUN828" s="3"/>
      <c r="IUO828" s="3"/>
      <c r="IUP828" s="3"/>
      <c r="IUQ828" s="3"/>
      <c r="IUR828" s="3"/>
      <c r="IUS828" s="3"/>
      <c r="IUT828" s="3"/>
      <c r="IUU828" s="3"/>
      <c r="IUV828" s="3"/>
      <c r="IUW828" s="3"/>
      <c r="IUX828" s="3"/>
      <c r="IUY828" s="3"/>
      <c r="IUZ828" s="3"/>
      <c r="IVA828" s="3"/>
      <c r="IVB828" s="3"/>
      <c r="IVC828" s="3"/>
      <c r="IVD828" s="3"/>
      <c r="IVE828" s="3"/>
      <c r="IVF828" s="3"/>
      <c r="IVG828" s="3"/>
      <c r="IVH828" s="3"/>
      <c r="IVI828" s="3"/>
      <c r="IVJ828" s="3"/>
      <c r="IVK828" s="3"/>
      <c r="IVL828" s="3"/>
      <c r="IVM828" s="3"/>
      <c r="IVN828" s="3"/>
      <c r="IVO828" s="3"/>
      <c r="IVP828" s="3"/>
      <c r="IVQ828" s="3"/>
      <c r="IVR828" s="3"/>
      <c r="IVS828" s="3"/>
      <c r="IVT828" s="3"/>
      <c r="IVU828" s="3"/>
      <c r="IVV828" s="3"/>
      <c r="IVW828" s="3"/>
      <c r="IVX828" s="3"/>
      <c r="IVY828" s="3"/>
      <c r="IVZ828" s="3"/>
      <c r="IWA828" s="3"/>
      <c r="IWB828" s="3"/>
      <c r="IWC828" s="3"/>
      <c r="IWD828" s="3"/>
      <c r="IWE828" s="3"/>
      <c r="IWF828" s="3"/>
      <c r="IWG828" s="3"/>
      <c r="IWH828" s="3"/>
      <c r="IWI828" s="3"/>
      <c r="IWJ828" s="3"/>
      <c r="IWK828" s="3"/>
      <c r="IWL828" s="3"/>
      <c r="IWM828" s="3"/>
      <c r="IWN828" s="3"/>
      <c r="IWO828" s="3"/>
      <c r="IWP828" s="3"/>
      <c r="IWQ828" s="3"/>
      <c r="IWR828" s="3"/>
      <c r="IWS828" s="3"/>
      <c r="IWT828" s="3"/>
      <c r="IWU828" s="3"/>
      <c r="IWV828" s="3"/>
      <c r="IWW828" s="3"/>
      <c r="IWX828" s="3"/>
      <c r="IWY828" s="3"/>
      <c r="IWZ828" s="3"/>
      <c r="IXA828" s="3"/>
      <c r="IXB828" s="3"/>
      <c r="IXC828" s="3"/>
      <c r="IXD828" s="3"/>
      <c r="IXE828" s="3"/>
      <c r="IXF828" s="3"/>
      <c r="IXG828" s="3"/>
      <c r="IXH828" s="3"/>
      <c r="IXI828" s="3"/>
      <c r="IXJ828" s="3"/>
      <c r="IXK828" s="3"/>
      <c r="IXL828" s="3"/>
      <c r="IXM828" s="3"/>
      <c r="IXN828" s="3"/>
      <c r="IXO828" s="3"/>
      <c r="IXP828" s="3"/>
      <c r="IXQ828" s="3"/>
      <c r="IXR828" s="3"/>
      <c r="IXS828" s="3"/>
      <c r="IXT828" s="3"/>
      <c r="IXU828" s="3"/>
      <c r="IXV828" s="3"/>
      <c r="IXW828" s="3"/>
      <c r="IXX828" s="3"/>
      <c r="IXY828" s="3"/>
      <c r="IXZ828" s="3"/>
      <c r="IYA828" s="3"/>
      <c r="IYB828" s="3"/>
      <c r="IYC828" s="3"/>
      <c r="IYD828" s="3"/>
      <c r="IYE828" s="3"/>
      <c r="IYF828" s="3"/>
      <c r="IYG828" s="3"/>
      <c r="IYH828" s="3"/>
      <c r="IYI828" s="3"/>
      <c r="IYJ828" s="3"/>
      <c r="IYK828" s="3"/>
      <c r="IYL828" s="3"/>
      <c r="IYM828" s="3"/>
      <c r="IYN828" s="3"/>
      <c r="IYO828" s="3"/>
      <c r="IYP828" s="3"/>
      <c r="IYQ828" s="3"/>
      <c r="IYR828" s="3"/>
      <c r="IYS828" s="3"/>
      <c r="IYT828" s="3"/>
      <c r="IYU828" s="3"/>
      <c r="IYV828" s="3"/>
      <c r="IYW828" s="3"/>
      <c r="IYX828" s="3"/>
      <c r="IYY828" s="3"/>
      <c r="IYZ828" s="3"/>
      <c r="IZA828" s="3"/>
      <c r="IZB828" s="3"/>
      <c r="IZC828" s="3"/>
      <c r="IZD828" s="3"/>
      <c r="IZE828" s="3"/>
      <c r="IZF828" s="3"/>
      <c r="IZG828" s="3"/>
      <c r="IZH828" s="3"/>
      <c r="IZI828" s="3"/>
      <c r="IZJ828" s="3"/>
      <c r="IZK828" s="3"/>
      <c r="IZL828" s="3"/>
      <c r="IZM828" s="3"/>
      <c r="IZN828" s="3"/>
      <c r="IZO828" s="3"/>
      <c r="IZP828" s="3"/>
      <c r="IZQ828" s="3"/>
      <c r="IZR828" s="3"/>
      <c r="IZS828" s="3"/>
      <c r="IZT828" s="3"/>
      <c r="IZU828" s="3"/>
      <c r="IZV828" s="3"/>
      <c r="IZW828" s="3"/>
      <c r="IZX828" s="3"/>
      <c r="IZY828" s="3"/>
      <c r="IZZ828" s="3"/>
      <c r="JAA828" s="3"/>
      <c r="JAB828" s="3"/>
      <c r="JAC828" s="3"/>
      <c r="JAD828" s="3"/>
      <c r="JAE828" s="3"/>
      <c r="JAF828" s="3"/>
      <c r="JAG828" s="3"/>
      <c r="JAH828" s="3"/>
      <c r="JAI828" s="3"/>
      <c r="JAJ828" s="3"/>
      <c r="JAK828" s="3"/>
      <c r="JAL828" s="3"/>
      <c r="JAM828" s="3"/>
      <c r="JAN828" s="3"/>
      <c r="JAO828" s="3"/>
      <c r="JAP828" s="3"/>
      <c r="JAQ828" s="3"/>
      <c r="JAR828" s="3"/>
      <c r="JAS828" s="3"/>
      <c r="JAT828" s="3"/>
      <c r="JAU828" s="3"/>
      <c r="JAV828" s="3"/>
      <c r="JAW828" s="3"/>
      <c r="JAX828" s="3"/>
      <c r="JAY828" s="3"/>
      <c r="JAZ828" s="3"/>
      <c r="JBA828" s="3"/>
      <c r="JBB828" s="3"/>
      <c r="JBC828" s="3"/>
      <c r="JBD828" s="3"/>
      <c r="JBE828" s="3"/>
      <c r="JBF828" s="3"/>
      <c r="JBG828" s="3"/>
      <c r="JBH828" s="3"/>
      <c r="JBI828" s="3"/>
      <c r="JBJ828" s="3"/>
      <c r="JBK828" s="3"/>
      <c r="JBL828" s="3"/>
      <c r="JBM828" s="3"/>
      <c r="JBN828" s="3"/>
      <c r="JBO828" s="3"/>
      <c r="JBP828" s="3"/>
      <c r="JBQ828" s="3"/>
      <c r="JBR828" s="3"/>
      <c r="JBS828" s="3"/>
      <c r="JBT828" s="3"/>
      <c r="JBU828" s="3"/>
      <c r="JBV828" s="3"/>
      <c r="JBW828" s="3"/>
      <c r="JBX828" s="3"/>
      <c r="JBY828" s="3"/>
      <c r="JBZ828" s="3"/>
      <c r="JCA828" s="3"/>
      <c r="JCB828" s="3"/>
      <c r="JCC828" s="3"/>
      <c r="JCD828" s="3"/>
      <c r="JCE828" s="3"/>
      <c r="JCF828" s="3"/>
      <c r="JCG828" s="3"/>
      <c r="JCH828" s="3"/>
      <c r="JCI828" s="3"/>
      <c r="JCJ828" s="3"/>
      <c r="JCK828" s="3"/>
      <c r="JCL828" s="3"/>
      <c r="JCM828" s="3"/>
      <c r="JCN828" s="3"/>
      <c r="JCO828" s="3"/>
      <c r="JCP828" s="3"/>
      <c r="JCQ828" s="3"/>
      <c r="JCR828" s="3"/>
      <c r="JCS828" s="3"/>
      <c r="JCT828" s="3"/>
      <c r="JCU828" s="3"/>
      <c r="JCV828" s="3"/>
      <c r="JCW828" s="3"/>
      <c r="JCX828" s="3"/>
      <c r="JCY828" s="3"/>
      <c r="JCZ828" s="3"/>
      <c r="JDA828" s="3"/>
      <c r="JDB828" s="3"/>
      <c r="JDC828" s="3"/>
      <c r="JDD828" s="3"/>
      <c r="JDE828" s="3"/>
      <c r="JDF828" s="3"/>
      <c r="JDG828" s="3"/>
      <c r="JDH828" s="3"/>
      <c r="JDI828" s="3"/>
      <c r="JDJ828" s="3"/>
      <c r="JDK828" s="3"/>
      <c r="JDL828" s="3"/>
      <c r="JDM828" s="3"/>
      <c r="JDN828" s="3"/>
      <c r="JDO828" s="3"/>
      <c r="JDP828" s="3"/>
      <c r="JDQ828" s="3"/>
      <c r="JDR828" s="3"/>
      <c r="JDS828" s="3"/>
      <c r="JDT828" s="3"/>
      <c r="JDU828" s="3"/>
      <c r="JDV828" s="3"/>
      <c r="JDW828" s="3"/>
      <c r="JDX828" s="3"/>
      <c r="JDY828" s="3"/>
      <c r="JDZ828" s="3"/>
      <c r="JEA828" s="3"/>
      <c r="JEB828" s="3"/>
      <c r="JEC828" s="3"/>
      <c r="JED828" s="3"/>
      <c r="JEE828" s="3"/>
      <c r="JEF828" s="3"/>
      <c r="JEG828" s="3"/>
      <c r="JEH828" s="3"/>
      <c r="JEI828" s="3"/>
      <c r="JEJ828" s="3"/>
      <c r="JEK828" s="3"/>
      <c r="JEL828" s="3"/>
      <c r="JEM828" s="3"/>
      <c r="JEN828" s="3"/>
      <c r="JEO828" s="3"/>
      <c r="JEP828" s="3"/>
      <c r="JEQ828" s="3"/>
      <c r="JER828" s="3"/>
      <c r="JES828" s="3"/>
      <c r="JET828" s="3"/>
      <c r="JEU828" s="3"/>
      <c r="JEV828" s="3"/>
      <c r="JEW828" s="3"/>
      <c r="JEX828" s="3"/>
      <c r="JEY828" s="3"/>
      <c r="JEZ828" s="3"/>
      <c r="JFA828" s="3"/>
      <c r="JFB828" s="3"/>
      <c r="JFC828" s="3"/>
      <c r="JFD828" s="3"/>
      <c r="JFE828" s="3"/>
      <c r="JFF828" s="3"/>
      <c r="JFG828" s="3"/>
      <c r="JFH828" s="3"/>
      <c r="JFI828" s="3"/>
      <c r="JFJ828" s="3"/>
      <c r="JFK828" s="3"/>
      <c r="JFL828" s="3"/>
      <c r="JFM828" s="3"/>
      <c r="JFN828" s="3"/>
      <c r="JFO828" s="3"/>
      <c r="JFP828" s="3"/>
      <c r="JFQ828" s="3"/>
      <c r="JFR828" s="3"/>
      <c r="JFS828" s="3"/>
      <c r="JFT828" s="3"/>
      <c r="JFU828" s="3"/>
      <c r="JFV828" s="3"/>
      <c r="JFW828" s="3"/>
      <c r="JFX828" s="3"/>
      <c r="JFY828" s="3"/>
      <c r="JFZ828" s="3"/>
      <c r="JGA828" s="3"/>
      <c r="JGB828" s="3"/>
      <c r="JGC828" s="3"/>
      <c r="JGD828" s="3"/>
      <c r="JGE828" s="3"/>
      <c r="JGF828" s="3"/>
      <c r="JGG828" s="3"/>
      <c r="JGH828" s="3"/>
      <c r="JGI828" s="3"/>
      <c r="JGJ828" s="3"/>
      <c r="JGK828" s="3"/>
      <c r="JGL828" s="3"/>
      <c r="JGM828" s="3"/>
      <c r="JGN828" s="3"/>
      <c r="JGO828" s="3"/>
      <c r="JGP828" s="3"/>
      <c r="JGQ828" s="3"/>
      <c r="JGR828" s="3"/>
      <c r="JGS828" s="3"/>
      <c r="JGT828" s="3"/>
      <c r="JGU828" s="3"/>
      <c r="JGV828" s="3"/>
      <c r="JGW828" s="3"/>
      <c r="JGX828" s="3"/>
      <c r="JGY828" s="3"/>
      <c r="JGZ828" s="3"/>
      <c r="JHA828" s="3"/>
      <c r="JHB828" s="3"/>
      <c r="JHC828" s="3"/>
      <c r="JHD828" s="3"/>
      <c r="JHE828" s="3"/>
      <c r="JHF828" s="3"/>
      <c r="JHG828" s="3"/>
      <c r="JHH828" s="3"/>
      <c r="JHI828" s="3"/>
      <c r="JHJ828" s="3"/>
      <c r="JHK828" s="3"/>
      <c r="JHL828" s="3"/>
      <c r="JHM828" s="3"/>
      <c r="JHN828" s="3"/>
      <c r="JHO828" s="3"/>
      <c r="JHP828" s="3"/>
      <c r="JHQ828" s="3"/>
      <c r="JHR828" s="3"/>
      <c r="JHS828" s="3"/>
      <c r="JHT828" s="3"/>
      <c r="JHU828" s="3"/>
      <c r="JHV828" s="3"/>
      <c r="JHW828" s="3"/>
      <c r="JHX828" s="3"/>
      <c r="JHY828" s="3"/>
      <c r="JHZ828" s="3"/>
      <c r="JIA828" s="3"/>
      <c r="JIB828" s="3"/>
      <c r="JIC828" s="3"/>
      <c r="JID828" s="3"/>
      <c r="JIE828" s="3"/>
      <c r="JIF828" s="3"/>
      <c r="JIG828" s="3"/>
      <c r="JIH828" s="3"/>
      <c r="JII828" s="3"/>
      <c r="JIJ828" s="3"/>
      <c r="JIK828" s="3"/>
      <c r="JIL828" s="3"/>
      <c r="JIM828" s="3"/>
      <c r="JIN828" s="3"/>
      <c r="JIO828" s="3"/>
      <c r="JIP828" s="3"/>
      <c r="JIQ828" s="3"/>
      <c r="JIR828" s="3"/>
      <c r="JIS828" s="3"/>
      <c r="JIT828" s="3"/>
      <c r="JIU828" s="3"/>
      <c r="JIV828" s="3"/>
      <c r="JIW828" s="3"/>
      <c r="JIX828" s="3"/>
      <c r="JIY828" s="3"/>
      <c r="JIZ828" s="3"/>
      <c r="JJA828" s="3"/>
      <c r="JJB828" s="3"/>
      <c r="JJC828" s="3"/>
      <c r="JJD828" s="3"/>
      <c r="JJE828" s="3"/>
      <c r="JJF828" s="3"/>
      <c r="JJG828" s="3"/>
      <c r="JJH828" s="3"/>
      <c r="JJI828" s="3"/>
      <c r="JJJ828" s="3"/>
      <c r="JJK828" s="3"/>
      <c r="JJL828" s="3"/>
      <c r="JJM828" s="3"/>
      <c r="JJN828" s="3"/>
      <c r="JJO828" s="3"/>
      <c r="JJP828" s="3"/>
      <c r="JJQ828" s="3"/>
      <c r="JJR828" s="3"/>
      <c r="JJS828" s="3"/>
      <c r="JJT828" s="3"/>
      <c r="JJU828" s="3"/>
      <c r="JJV828" s="3"/>
      <c r="JJW828" s="3"/>
      <c r="JJX828" s="3"/>
      <c r="JJY828" s="3"/>
      <c r="JJZ828" s="3"/>
      <c r="JKA828" s="3"/>
      <c r="JKB828" s="3"/>
      <c r="JKC828" s="3"/>
      <c r="JKD828" s="3"/>
      <c r="JKE828" s="3"/>
      <c r="JKF828" s="3"/>
      <c r="JKG828" s="3"/>
      <c r="JKH828" s="3"/>
      <c r="JKI828" s="3"/>
      <c r="JKJ828" s="3"/>
      <c r="JKK828" s="3"/>
      <c r="JKL828" s="3"/>
      <c r="JKM828" s="3"/>
      <c r="JKN828" s="3"/>
      <c r="JKO828" s="3"/>
      <c r="JKP828" s="3"/>
      <c r="JKQ828" s="3"/>
      <c r="JKR828" s="3"/>
      <c r="JKS828" s="3"/>
      <c r="JKT828" s="3"/>
      <c r="JKU828" s="3"/>
      <c r="JKV828" s="3"/>
      <c r="JKW828" s="3"/>
      <c r="JKX828" s="3"/>
      <c r="JKY828" s="3"/>
      <c r="JKZ828" s="3"/>
      <c r="JLA828" s="3"/>
      <c r="JLB828" s="3"/>
      <c r="JLC828" s="3"/>
      <c r="JLD828" s="3"/>
      <c r="JLE828" s="3"/>
      <c r="JLF828" s="3"/>
      <c r="JLG828" s="3"/>
      <c r="JLH828" s="3"/>
      <c r="JLI828" s="3"/>
      <c r="JLJ828" s="3"/>
      <c r="JLK828" s="3"/>
      <c r="JLL828" s="3"/>
      <c r="JLM828" s="3"/>
      <c r="JLN828" s="3"/>
      <c r="JLO828" s="3"/>
      <c r="JLP828" s="3"/>
      <c r="JLQ828" s="3"/>
      <c r="JLR828" s="3"/>
      <c r="JLS828" s="3"/>
      <c r="JLT828" s="3"/>
      <c r="JLU828" s="3"/>
      <c r="JLV828" s="3"/>
      <c r="JLW828" s="3"/>
      <c r="JLX828" s="3"/>
      <c r="JLY828" s="3"/>
      <c r="JLZ828" s="3"/>
      <c r="JMA828" s="3"/>
      <c r="JMB828" s="3"/>
      <c r="JMC828" s="3"/>
      <c r="JMD828" s="3"/>
      <c r="JME828" s="3"/>
      <c r="JMF828" s="3"/>
      <c r="JMG828" s="3"/>
      <c r="JMH828" s="3"/>
      <c r="JMI828" s="3"/>
      <c r="JMJ828" s="3"/>
      <c r="JMK828" s="3"/>
      <c r="JML828" s="3"/>
      <c r="JMM828" s="3"/>
      <c r="JMN828" s="3"/>
      <c r="JMO828" s="3"/>
      <c r="JMP828" s="3"/>
      <c r="JMQ828" s="3"/>
      <c r="JMR828" s="3"/>
      <c r="JMS828" s="3"/>
      <c r="JMT828" s="3"/>
      <c r="JMU828" s="3"/>
      <c r="JMV828" s="3"/>
      <c r="JMW828" s="3"/>
      <c r="JMX828" s="3"/>
      <c r="JMY828" s="3"/>
      <c r="JMZ828" s="3"/>
      <c r="JNA828" s="3"/>
      <c r="JNB828" s="3"/>
      <c r="JNC828" s="3"/>
      <c r="JND828" s="3"/>
      <c r="JNE828" s="3"/>
      <c r="JNF828" s="3"/>
      <c r="JNG828" s="3"/>
      <c r="JNH828" s="3"/>
      <c r="JNI828" s="3"/>
      <c r="JNJ828" s="3"/>
      <c r="JNK828" s="3"/>
      <c r="JNL828" s="3"/>
      <c r="JNM828" s="3"/>
      <c r="JNN828" s="3"/>
      <c r="JNO828" s="3"/>
      <c r="JNP828" s="3"/>
      <c r="JNQ828" s="3"/>
      <c r="JNR828" s="3"/>
      <c r="JNS828" s="3"/>
      <c r="JNT828" s="3"/>
      <c r="JNU828" s="3"/>
      <c r="JNV828" s="3"/>
      <c r="JNW828" s="3"/>
      <c r="JNX828" s="3"/>
      <c r="JNY828" s="3"/>
      <c r="JNZ828" s="3"/>
      <c r="JOA828" s="3"/>
      <c r="JOB828" s="3"/>
      <c r="JOC828" s="3"/>
      <c r="JOD828" s="3"/>
      <c r="JOE828" s="3"/>
      <c r="JOF828" s="3"/>
      <c r="JOG828" s="3"/>
      <c r="JOH828" s="3"/>
      <c r="JOI828" s="3"/>
      <c r="JOJ828" s="3"/>
      <c r="JOK828" s="3"/>
      <c r="JOL828" s="3"/>
      <c r="JOM828" s="3"/>
      <c r="JON828" s="3"/>
      <c r="JOO828" s="3"/>
      <c r="JOP828" s="3"/>
      <c r="JOQ828" s="3"/>
      <c r="JOR828" s="3"/>
      <c r="JOS828" s="3"/>
      <c r="JOT828" s="3"/>
      <c r="JOU828" s="3"/>
      <c r="JOV828" s="3"/>
      <c r="JOW828" s="3"/>
      <c r="JOX828" s="3"/>
      <c r="JOY828" s="3"/>
      <c r="JOZ828" s="3"/>
      <c r="JPA828" s="3"/>
      <c r="JPB828" s="3"/>
      <c r="JPC828" s="3"/>
      <c r="JPD828" s="3"/>
      <c r="JPE828" s="3"/>
      <c r="JPF828" s="3"/>
      <c r="JPG828" s="3"/>
      <c r="JPH828" s="3"/>
      <c r="JPI828" s="3"/>
      <c r="JPJ828" s="3"/>
      <c r="JPK828" s="3"/>
      <c r="JPL828" s="3"/>
      <c r="JPM828" s="3"/>
      <c r="JPN828" s="3"/>
      <c r="JPO828" s="3"/>
      <c r="JPP828" s="3"/>
      <c r="JPQ828" s="3"/>
      <c r="JPR828" s="3"/>
      <c r="JPS828" s="3"/>
      <c r="JPT828" s="3"/>
      <c r="JPU828" s="3"/>
      <c r="JPV828" s="3"/>
      <c r="JPW828" s="3"/>
      <c r="JPX828" s="3"/>
      <c r="JPY828" s="3"/>
      <c r="JPZ828" s="3"/>
      <c r="JQA828" s="3"/>
      <c r="JQB828" s="3"/>
      <c r="JQC828" s="3"/>
      <c r="JQD828" s="3"/>
      <c r="JQE828" s="3"/>
      <c r="JQF828" s="3"/>
      <c r="JQG828" s="3"/>
      <c r="JQH828" s="3"/>
      <c r="JQI828" s="3"/>
      <c r="JQJ828" s="3"/>
      <c r="JQK828" s="3"/>
      <c r="JQL828" s="3"/>
      <c r="JQM828" s="3"/>
      <c r="JQN828" s="3"/>
      <c r="JQO828" s="3"/>
      <c r="JQP828" s="3"/>
      <c r="JQQ828" s="3"/>
      <c r="JQR828" s="3"/>
      <c r="JQS828" s="3"/>
      <c r="JQT828" s="3"/>
      <c r="JQU828" s="3"/>
      <c r="JQV828" s="3"/>
      <c r="JQW828" s="3"/>
      <c r="JQX828" s="3"/>
      <c r="JQY828" s="3"/>
      <c r="JQZ828" s="3"/>
      <c r="JRA828" s="3"/>
      <c r="JRB828" s="3"/>
      <c r="JRC828" s="3"/>
      <c r="JRD828" s="3"/>
      <c r="JRE828" s="3"/>
      <c r="JRF828" s="3"/>
      <c r="JRG828" s="3"/>
      <c r="JRH828" s="3"/>
      <c r="JRI828" s="3"/>
      <c r="JRJ828" s="3"/>
      <c r="JRK828" s="3"/>
      <c r="JRL828" s="3"/>
      <c r="JRM828" s="3"/>
      <c r="JRN828" s="3"/>
      <c r="JRO828" s="3"/>
      <c r="JRP828" s="3"/>
      <c r="JRQ828" s="3"/>
      <c r="JRR828" s="3"/>
      <c r="JRS828" s="3"/>
      <c r="JRT828" s="3"/>
      <c r="JRU828" s="3"/>
      <c r="JRV828" s="3"/>
      <c r="JRW828" s="3"/>
      <c r="JRX828" s="3"/>
      <c r="JRY828" s="3"/>
      <c r="JRZ828" s="3"/>
      <c r="JSA828" s="3"/>
      <c r="JSB828" s="3"/>
      <c r="JSC828" s="3"/>
      <c r="JSD828" s="3"/>
      <c r="JSE828" s="3"/>
      <c r="JSF828" s="3"/>
      <c r="JSG828" s="3"/>
      <c r="JSH828" s="3"/>
      <c r="JSI828" s="3"/>
      <c r="JSJ828" s="3"/>
      <c r="JSK828" s="3"/>
      <c r="JSL828" s="3"/>
      <c r="JSM828" s="3"/>
      <c r="JSN828" s="3"/>
      <c r="JSO828" s="3"/>
      <c r="JSP828" s="3"/>
      <c r="JSQ828" s="3"/>
      <c r="JSR828" s="3"/>
      <c r="JSS828" s="3"/>
      <c r="JST828" s="3"/>
      <c r="JSU828" s="3"/>
      <c r="JSV828" s="3"/>
      <c r="JSW828" s="3"/>
      <c r="JSX828" s="3"/>
      <c r="JSY828" s="3"/>
      <c r="JSZ828" s="3"/>
      <c r="JTA828" s="3"/>
      <c r="JTB828" s="3"/>
      <c r="JTC828" s="3"/>
      <c r="JTD828" s="3"/>
      <c r="JTE828" s="3"/>
      <c r="JTF828" s="3"/>
      <c r="JTG828" s="3"/>
      <c r="JTH828" s="3"/>
      <c r="JTI828" s="3"/>
      <c r="JTJ828" s="3"/>
      <c r="JTK828" s="3"/>
      <c r="JTL828" s="3"/>
      <c r="JTM828" s="3"/>
      <c r="JTN828" s="3"/>
      <c r="JTO828" s="3"/>
      <c r="JTP828" s="3"/>
      <c r="JTQ828" s="3"/>
      <c r="JTR828" s="3"/>
      <c r="JTS828" s="3"/>
      <c r="JTT828" s="3"/>
      <c r="JTU828" s="3"/>
      <c r="JTV828" s="3"/>
      <c r="JTW828" s="3"/>
      <c r="JTX828" s="3"/>
      <c r="JTY828" s="3"/>
      <c r="JTZ828" s="3"/>
      <c r="JUA828" s="3"/>
      <c r="JUB828" s="3"/>
      <c r="JUC828" s="3"/>
      <c r="JUD828" s="3"/>
      <c r="JUE828" s="3"/>
      <c r="JUF828" s="3"/>
      <c r="JUG828" s="3"/>
      <c r="JUH828" s="3"/>
      <c r="JUI828" s="3"/>
      <c r="JUJ828" s="3"/>
      <c r="JUK828" s="3"/>
      <c r="JUL828" s="3"/>
      <c r="JUM828" s="3"/>
      <c r="JUN828" s="3"/>
      <c r="JUO828" s="3"/>
      <c r="JUP828" s="3"/>
      <c r="JUQ828" s="3"/>
      <c r="JUR828" s="3"/>
      <c r="JUS828" s="3"/>
      <c r="JUT828" s="3"/>
      <c r="JUU828" s="3"/>
      <c r="JUV828" s="3"/>
      <c r="JUW828" s="3"/>
      <c r="JUX828" s="3"/>
      <c r="JUY828" s="3"/>
      <c r="JUZ828" s="3"/>
      <c r="JVA828" s="3"/>
      <c r="JVB828" s="3"/>
      <c r="JVC828" s="3"/>
      <c r="JVD828" s="3"/>
      <c r="JVE828" s="3"/>
      <c r="JVF828" s="3"/>
      <c r="JVG828" s="3"/>
      <c r="JVH828" s="3"/>
      <c r="JVI828" s="3"/>
      <c r="JVJ828" s="3"/>
      <c r="JVK828" s="3"/>
      <c r="JVL828" s="3"/>
      <c r="JVM828" s="3"/>
      <c r="JVN828" s="3"/>
      <c r="JVO828" s="3"/>
      <c r="JVP828" s="3"/>
      <c r="JVQ828" s="3"/>
      <c r="JVR828" s="3"/>
      <c r="JVS828" s="3"/>
      <c r="JVT828" s="3"/>
      <c r="JVU828" s="3"/>
      <c r="JVV828" s="3"/>
      <c r="JVW828" s="3"/>
      <c r="JVX828" s="3"/>
      <c r="JVY828" s="3"/>
      <c r="JVZ828" s="3"/>
      <c r="JWA828" s="3"/>
      <c r="JWB828" s="3"/>
      <c r="JWC828" s="3"/>
      <c r="JWD828" s="3"/>
      <c r="JWE828" s="3"/>
      <c r="JWF828" s="3"/>
      <c r="JWG828" s="3"/>
      <c r="JWH828" s="3"/>
      <c r="JWI828" s="3"/>
      <c r="JWJ828" s="3"/>
      <c r="JWK828" s="3"/>
      <c r="JWL828" s="3"/>
      <c r="JWM828" s="3"/>
      <c r="JWN828" s="3"/>
      <c r="JWO828" s="3"/>
      <c r="JWP828" s="3"/>
      <c r="JWQ828" s="3"/>
      <c r="JWR828" s="3"/>
      <c r="JWS828" s="3"/>
      <c r="JWT828" s="3"/>
      <c r="JWU828" s="3"/>
      <c r="JWV828" s="3"/>
      <c r="JWW828" s="3"/>
      <c r="JWX828" s="3"/>
      <c r="JWY828" s="3"/>
      <c r="JWZ828" s="3"/>
      <c r="JXA828" s="3"/>
      <c r="JXB828" s="3"/>
      <c r="JXC828" s="3"/>
      <c r="JXD828" s="3"/>
      <c r="JXE828" s="3"/>
      <c r="JXF828" s="3"/>
      <c r="JXG828" s="3"/>
      <c r="JXH828" s="3"/>
      <c r="JXI828" s="3"/>
      <c r="JXJ828" s="3"/>
      <c r="JXK828" s="3"/>
      <c r="JXL828" s="3"/>
      <c r="JXM828" s="3"/>
      <c r="JXN828" s="3"/>
      <c r="JXO828" s="3"/>
      <c r="JXP828" s="3"/>
      <c r="JXQ828" s="3"/>
      <c r="JXR828" s="3"/>
      <c r="JXS828" s="3"/>
      <c r="JXT828" s="3"/>
      <c r="JXU828" s="3"/>
      <c r="JXV828" s="3"/>
      <c r="JXW828" s="3"/>
      <c r="JXX828" s="3"/>
      <c r="JXY828" s="3"/>
      <c r="JXZ828" s="3"/>
      <c r="JYA828" s="3"/>
      <c r="JYB828" s="3"/>
      <c r="JYC828" s="3"/>
      <c r="JYD828" s="3"/>
      <c r="JYE828" s="3"/>
      <c r="JYF828" s="3"/>
      <c r="JYG828" s="3"/>
      <c r="JYH828" s="3"/>
      <c r="JYI828" s="3"/>
      <c r="JYJ828" s="3"/>
      <c r="JYK828" s="3"/>
      <c r="JYL828" s="3"/>
      <c r="JYM828" s="3"/>
      <c r="JYN828" s="3"/>
      <c r="JYO828" s="3"/>
      <c r="JYP828" s="3"/>
      <c r="JYQ828" s="3"/>
      <c r="JYR828" s="3"/>
      <c r="JYS828" s="3"/>
      <c r="JYT828" s="3"/>
      <c r="JYU828" s="3"/>
      <c r="JYV828" s="3"/>
      <c r="JYW828" s="3"/>
      <c r="JYX828" s="3"/>
      <c r="JYY828" s="3"/>
      <c r="JYZ828" s="3"/>
      <c r="JZA828" s="3"/>
      <c r="JZB828" s="3"/>
      <c r="JZC828" s="3"/>
      <c r="JZD828" s="3"/>
      <c r="JZE828" s="3"/>
      <c r="JZF828" s="3"/>
      <c r="JZG828" s="3"/>
      <c r="JZH828" s="3"/>
      <c r="JZI828" s="3"/>
      <c r="JZJ828" s="3"/>
      <c r="JZK828" s="3"/>
      <c r="JZL828" s="3"/>
      <c r="JZM828" s="3"/>
      <c r="JZN828" s="3"/>
      <c r="JZO828" s="3"/>
      <c r="JZP828" s="3"/>
      <c r="JZQ828" s="3"/>
      <c r="JZR828" s="3"/>
      <c r="JZS828" s="3"/>
      <c r="JZT828" s="3"/>
      <c r="JZU828" s="3"/>
      <c r="JZV828" s="3"/>
      <c r="JZW828" s="3"/>
      <c r="JZX828" s="3"/>
      <c r="JZY828" s="3"/>
      <c r="JZZ828" s="3"/>
      <c r="KAA828" s="3"/>
      <c r="KAB828" s="3"/>
      <c r="KAC828" s="3"/>
      <c r="KAD828" s="3"/>
      <c r="KAE828" s="3"/>
      <c r="KAF828" s="3"/>
      <c r="KAG828" s="3"/>
      <c r="KAH828" s="3"/>
      <c r="KAI828" s="3"/>
      <c r="KAJ828" s="3"/>
      <c r="KAK828" s="3"/>
      <c r="KAL828" s="3"/>
      <c r="KAM828" s="3"/>
      <c r="KAN828" s="3"/>
      <c r="KAO828" s="3"/>
      <c r="KAP828" s="3"/>
      <c r="KAQ828" s="3"/>
      <c r="KAR828" s="3"/>
      <c r="KAS828" s="3"/>
      <c r="KAT828" s="3"/>
      <c r="KAU828" s="3"/>
      <c r="KAV828" s="3"/>
      <c r="KAW828" s="3"/>
      <c r="KAX828" s="3"/>
      <c r="KAY828" s="3"/>
      <c r="KAZ828" s="3"/>
      <c r="KBA828" s="3"/>
      <c r="KBB828" s="3"/>
      <c r="KBC828" s="3"/>
      <c r="KBD828" s="3"/>
      <c r="KBE828" s="3"/>
      <c r="KBF828" s="3"/>
      <c r="KBG828" s="3"/>
      <c r="KBH828" s="3"/>
      <c r="KBI828" s="3"/>
      <c r="KBJ828" s="3"/>
      <c r="KBK828" s="3"/>
      <c r="KBL828" s="3"/>
      <c r="KBM828" s="3"/>
      <c r="KBN828" s="3"/>
      <c r="KBO828" s="3"/>
      <c r="KBP828" s="3"/>
      <c r="KBQ828" s="3"/>
      <c r="KBR828" s="3"/>
      <c r="KBS828" s="3"/>
      <c r="KBT828" s="3"/>
      <c r="KBU828" s="3"/>
      <c r="KBV828" s="3"/>
      <c r="KBW828" s="3"/>
      <c r="KBX828" s="3"/>
      <c r="KBY828" s="3"/>
      <c r="KBZ828" s="3"/>
      <c r="KCA828" s="3"/>
      <c r="KCB828" s="3"/>
      <c r="KCC828" s="3"/>
      <c r="KCD828" s="3"/>
      <c r="KCE828" s="3"/>
      <c r="KCF828" s="3"/>
      <c r="KCG828" s="3"/>
      <c r="KCH828" s="3"/>
      <c r="KCI828" s="3"/>
      <c r="KCJ828" s="3"/>
      <c r="KCK828" s="3"/>
      <c r="KCL828" s="3"/>
      <c r="KCM828" s="3"/>
      <c r="KCN828" s="3"/>
      <c r="KCO828" s="3"/>
      <c r="KCP828" s="3"/>
      <c r="KCQ828" s="3"/>
      <c r="KCR828" s="3"/>
      <c r="KCS828" s="3"/>
      <c r="KCT828" s="3"/>
      <c r="KCU828" s="3"/>
      <c r="KCV828" s="3"/>
      <c r="KCW828" s="3"/>
      <c r="KCX828" s="3"/>
      <c r="KCY828" s="3"/>
      <c r="KCZ828" s="3"/>
      <c r="KDA828" s="3"/>
      <c r="KDB828" s="3"/>
      <c r="KDC828" s="3"/>
      <c r="KDD828" s="3"/>
      <c r="KDE828" s="3"/>
      <c r="KDF828" s="3"/>
      <c r="KDG828" s="3"/>
      <c r="KDH828" s="3"/>
      <c r="KDI828" s="3"/>
      <c r="KDJ828" s="3"/>
      <c r="KDK828" s="3"/>
      <c r="KDL828" s="3"/>
      <c r="KDM828" s="3"/>
      <c r="KDN828" s="3"/>
      <c r="KDO828" s="3"/>
      <c r="KDP828" s="3"/>
      <c r="KDQ828" s="3"/>
      <c r="KDR828" s="3"/>
      <c r="KDS828" s="3"/>
      <c r="KDT828" s="3"/>
      <c r="KDU828" s="3"/>
      <c r="KDV828" s="3"/>
      <c r="KDW828" s="3"/>
      <c r="KDX828" s="3"/>
      <c r="KDY828" s="3"/>
      <c r="KDZ828" s="3"/>
      <c r="KEA828" s="3"/>
      <c r="KEB828" s="3"/>
      <c r="KEC828" s="3"/>
      <c r="KED828" s="3"/>
      <c r="KEE828" s="3"/>
      <c r="KEF828" s="3"/>
      <c r="KEG828" s="3"/>
      <c r="KEH828" s="3"/>
      <c r="KEI828" s="3"/>
      <c r="KEJ828" s="3"/>
      <c r="KEK828" s="3"/>
      <c r="KEL828" s="3"/>
      <c r="KEM828" s="3"/>
      <c r="KEN828" s="3"/>
      <c r="KEO828" s="3"/>
      <c r="KEP828" s="3"/>
      <c r="KEQ828" s="3"/>
      <c r="KER828" s="3"/>
      <c r="KES828" s="3"/>
      <c r="KET828" s="3"/>
      <c r="KEU828" s="3"/>
      <c r="KEV828" s="3"/>
      <c r="KEW828" s="3"/>
      <c r="KEX828" s="3"/>
      <c r="KEY828" s="3"/>
      <c r="KEZ828" s="3"/>
      <c r="KFA828" s="3"/>
      <c r="KFB828" s="3"/>
      <c r="KFC828" s="3"/>
      <c r="KFD828" s="3"/>
      <c r="KFE828" s="3"/>
      <c r="KFF828" s="3"/>
      <c r="KFG828" s="3"/>
      <c r="KFH828" s="3"/>
      <c r="KFI828" s="3"/>
      <c r="KFJ828" s="3"/>
      <c r="KFK828" s="3"/>
      <c r="KFL828" s="3"/>
      <c r="KFM828" s="3"/>
      <c r="KFN828" s="3"/>
      <c r="KFO828" s="3"/>
      <c r="KFP828" s="3"/>
      <c r="KFQ828" s="3"/>
      <c r="KFR828" s="3"/>
      <c r="KFS828" s="3"/>
      <c r="KFT828" s="3"/>
      <c r="KFU828" s="3"/>
      <c r="KFV828" s="3"/>
      <c r="KFW828" s="3"/>
      <c r="KFX828" s="3"/>
      <c r="KFY828" s="3"/>
      <c r="KFZ828" s="3"/>
      <c r="KGA828" s="3"/>
      <c r="KGB828" s="3"/>
      <c r="KGC828" s="3"/>
      <c r="KGD828" s="3"/>
      <c r="KGE828" s="3"/>
      <c r="KGF828" s="3"/>
      <c r="KGG828" s="3"/>
      <c r="KGH828" s="3"/>
      <c r="KGI828" s="3"/>
      <c r="KGJ828" s="3"/>
      <c r="KGK828" s="3"/>
      <c r="KGL828" s="3"/>
      <c r="KGM828" s="3"/>
      <c r="KGN828" s="3"/>
      <c r="KGO828" s="3"/>
      <c r="KGP828" s="3"/>
      <c r="KGQ828" s="3"/>
      <c r="KGR828" s="3"/>
      <c r="KGS828" s="3"/>
      <c r="KGT828" s="3"/>
      <c r="KGU828" s="3"/>
      <c r="KGV828" s="3"/>
      <c r="KGW828" s="3"/>
      <c r="KGX828" s="3"/>
      <c r="KGY828" s="3"/>
      <c r="KGZ828" s="3"/>
      <c r="KHA828" s="3"/>
      <c r="KHB828" s="3"/>
      <c r="KHC828" s="3"/>
      <c r="KHD828" s="3"/>
      <c r="KHE828" s="3"/>
      <c r="KHF828" s="3"/>
      <c r="KHG828" s="3"/>
      <c r="KHH828" s="3"/>
      <c r="KHI828" s="3"/>
      <c r="KHJ828" s="3"/>
      <c r="KHK828" s="3"/>
      <c r="KHL828" s="3"/>
      <c r="KHM828" s="3"/>
      <c r="KHN828" s="3"/>
      <c r="KHO828" s="3"/>
      <c r="KHP828" s="3"/>
      <c r="KHQ828" s="3"/>
      <c r="KHR828" s="3"/>
      <c r="KHS828" s="3"/>
      <c r="KHT828" s="3"/>
      <c r="KHU828" s="3"/>
      <c r="KHV828" s="3"/>
      <c r="KHW828" s="3"/>
      <c r="KHX828" s="3"/>
      <c r="KHY828" s="3"/>
      <c r="KHZ828" s="3"/>
      <c r="KIA828" s="3"/>
      <c r="KIB828" s="3"/>
      <c r="KIC828" s="3"/>
      <c r="KID828" s="3"/>
      <c r="KIE828" s="3"/>
      <c r="KIF828" s="3"/>
      <c r="KIG828" s="3"/>
      <c r="KIH828" s="3"/>
      <c r="KII828" s="3"/>
      <c r="KIJ828" s="3"/>
      <c r="KIK828" s="3"/>
      <c r="KIL828" s="3"/>
      <c r="KIM828" s="3"/>
      <c r="KIN828" s="3"/>
      <c r="KIO828" s="3"/>
      <c r="KIP828" s="3"/>
      <c r="KIQ828" s="3"/>
      <c r="KIR828" s="3"/>
      <c r="KIS828" s="3"/>
      <c r="KIT828" s="3"/>
      <c r="KIU828" s="3"/>
      <c r="KIV828" s="3"/>
      <c r="KIW828" s="3"/>
      <c r="KIX828" s="3"/>
      <c r="KIY828" s="3"/>
      <c r="KIZ828" s="3"/>
      <c r="KJA828" s="3"/>
      <c r="KJB828" s="3"/>
      <c r="KJC828" s="3"/>
      <c r="KJD828" s="3"/>
      <c r="KJE828" s="3"/>
      <c r="KJF828" s="3"/>
      <c r="KJG828" s="3"/>
      <c r="KJH828" s="3"/>
      <c r="KJI828" s="3"/>
      <c r="KJJ828" s="3"/>
      <c r="KJK828" s="3"/>
      <c r="KJL828" s="3"/>
      <c r="KJM828" s="3"/>
      <c r="KJN828" s="3"/>
      <c r="KJO828" s="3"/>
      <c r="KJP828" s="3"/>
      <c r="KJQ828" s="3"/>
      <c r="KJR828" s="3"/>
      <c r="KJS828" s="3"/>
      <c r="KJT828" s="3"/>
      <c r="KJU828" s="3"/>
      <c r="KJV828" s="3"/>
      <c r="KJW828" s="3"/>
      <c r="KJX828" s="3"/>
      <c r="KJY828" s="3"/>
      <c r="KJZ828" s="3"/>
      <c r="KKA828" s="3"/>
      <c r="KKB828" s="3"/>
      <c r="KKC828" s="3"/>
      <c r="KKD828" s="3"/>
      <c r="KKE828" s="3"/>
      <c r="KKF828" s="3"/>
      <c r="KKG828" s="3"/>
      <c r="KKH828" s="3"/>
      <c r="KKI828" s="3"/>
      <c r="KKJ828" s="3"/>
      <c r="KKK828" s="3"/>
      <c r="KKL828" s="3"/>
      <c r="KKM828" s="3"/>
      <c r="KKN828" s="3"/>
      <c r="KKO828" s="3"/>
      <c r="KKP828" s="3"/>
      <c r="KKQ828" s="3"/>
      <c r="KKR828" s="3"/>
      <c r="KKS828" s="3"/>
      <c r="KKT828" s="3"/>
      <c r="KKU828" s="3"/>
      <c r="KKV828" s="3"/>
      <c r="KKW828" s="3"/>
      <c r="KKX828" s="3"/>
      <c r="KKY828" s="3"/>
      <c r="KKZ828" s="3"/>
      <c r="KLA828" s="3"/>
      <c r="KLB828" s="3"/>
      <c r="KLC828" s="3"/>
      <c r="KLD828" s="3"/>
      <c r="KLE828" s="3"/>
      <c r="KLF828" s="3"/>
      <c r="KLG828" s="3"/>
      <c r="KLH828" s="3"/>
      <c r="KLI828" s="3"/>
      <c r="KLJ828" s="3"/>
      <c r="KLK828" s="3"/>
      <c r="KLL828" s="3"/>
      <c r="KLM828" s="3"/>
      <c r="KLN828" s="3"/>
      <c r="KLO828" s="3"/>
      <c r="KLP828" s="3"/>
      <c r="KLQ828" s="3"/>
      <c r="KLR828" s="3"/>
      <c r="KLS828" s="3"/>
      <c r="KLT828" s="3"/>
      <c r="KLU828" s="3"/>
      <c r="KLV828" s="3"/>
      <c r="KLW828" s="3"/>
      <c r="KLX828" s="3"/>
      <c r="KLY828" s="3"/>
      <c r="KLZ828" s="3"/>
      <c r="KMA828" s="3"/>
      <c r="KMB828" s="3"/>
      <c r="KMC828" s="3"/>
      <c r="KMD828" s="3"/>
      <c r="KME828" s="3"/>
      <c r="KMF828" s="3"/>
      <c r="KMG828" s="3"/>
      <c r="KMH828" s="3"/>
      <c r="KMI828" s="3"/>
      <c r="KMJ828" s="3"/>
      <c r="KMK828" s="3"/>
      <c r="KML828" s="3"/>
      <c r="KMM828" s="3"/>
      <c r="KMN828" s="3"/>
      <c r="KMO828" s="3"/>
      <c r="KMP828" s="3"/>
      <c r="KMQ828" s="3"/>
      <c r="KMR828" s="3"/>
      <c r="KMS828" s="3"/>
      <c r="KMT828" s="3"/>
      <c r="KMU828" s="3"/>
      <c r="KMV828" s="3"/>
      <c r="KMW828" s="3"/>
      <c r="KMX828" s="3"/>
      <c r="KMY828" s="3"/>
      <c r="KMZ828" s="3"/>
      <c r="KNA828" s="3"/>
      <c r="KNB828" s="3"/>
      <c r="KNC828" s="3"/>
      <c r="KND828" s="3"/>
      <c r="KNE828" s="3"/>
      <c r="KNF828" s="3"/>
      <c r="KNG828" s="3"/>
      <c r="KNH828" s="3"/>
      <c r="KNI828" s="3"/>
      <c r="KNJ828" s="3"/>
      <c r="KNK828" s="3"/>
      <c r="KNL828" s="3"/>
      <c r="KNM828" s="3"/>
      <c r="KNN828" s="3"/>
      <c r="KNO828" s="3"/>
      <c r="KNP828" s="3"/>
      <c r="KNQ828" s="3"/>
      <c r="KNR828" s="3"/>
      <c r="KNS828" s="3"/>
      <c r="KNT828" s="3"/>
      <c r="KNU828" s="3"/>
      <c r="KNV828" s="3"/>
      <c r="KNW828" s="3"/>
      <c r="KNX828" s="3"/>
      <c r="KNY828" s="3"/>
      <c r="KNZ828" s="3"/>
      <c r="KOA828" s="3"/>
      <c r="KOB828" s="3"/>
      <c r="KOC828" s="3"/>
      <c r="KOD828" s="3"/>
      <c r="KOE828" s="3"/>
      <c r="KOF828" s="3"/>
      <c r="KOG828" s="3"/>
      <c r="KOH828" s="3"/>
      <c r="KOI828" s="3"/>
      <c r="KOJ828" s="3"/>
      <c r="KOK828" s="3"/>
      <c r="KOL828" s="3"/>
      <c r="KOM828" s="3"/>
      <c r="KON828" s="3"/>
      <c r="KOO828" s="3"/>
      <c r="KOP828" s="3"/>
      <c r="KOQ828" s="3"/>
      <c r="KOR828" s="3"/>
      <c r="KOS828" s="3"/>
      <c r="KOT828" s="3"/>
      <c r="KOU828" s="3"/>
      <c r="KOV828" s="3"/>
      <c r="KOW828" s="3"/>
      <c r="KOX828" s="3"/>
      <c r="KOY828" s="3"/>
      <c r="KOZ828" s="3"/>
      <c r="KPA828" s="3"/>
      <c r="KPB828" s="3"/>
      <c r="KPC828" s="3"/>
      <c r="KPD828" s="3"/>
      <c r="KPE828" s="3"/>
      <c r="KPF828" s="3"/>
      <c r="KPG828" s="3"/>
      <c r="KPH828" s="3"/>
      <c r="KPI828" s="3"/>
      <c r="KPJ828" s="3"/>
      <c r="KPK828" s="3"/>
      <c r="KPL828" s="3"/>
      <c r="KPM828" s="3"/>
      <c r="KPN828" s="3"/>
      <c r="KPO828" s="3"/>
      <c r="KPP828" s="3"/>
      <c r="KPQ828" s="3"/>
      <c r="KPR828" s="3"/>
      <c r="KPS828" s="3"/>
      <c r="KPT828" s="3"/>
      <c r="KPU828" s="3"/>
      <c r="KPV828" s="3"/>
      <c r="KPW828" s="3"/>
      <c r="KPX828" s="3"/>
      <c r="KPY828" s="3"/>
      <c r="KPZ828" s="3"/>
      <c r="KQA828" s="3"/>
      <c r="KQB828" s="3"/>
      <c r="KQC828" s="3"/>
      <c r="KQD828" s="3"/>
      <c r="KQE828" s="3"/>
      <c r="KQF828" s="3"/>
      <c r="KQG828" s="3"/>
      <c r="KQH828" s="3"/>
      <c r="KQI828" s="3"/>
      <c r="KQJ828" s="3"/>
      <c r="KQK828" s="3"/>
      <c r="KQL828" s="3"/>
      <c r="KQM828" s="3"/>
      <c r="KQN828" s="3"/>
      <c r="KQO828" s="3"/>
      <c r="KQP828" s="3"/>
      <c r="KQQ828" s="3"/>
      <c r="KQR828" s="3"/>
      <c r="KQS828" s="3"/>
      <c r="KQT828" s="3"/>
      <c r="KQU828" s="3"/>
      <c r="KQV828" s="3"/>
      <c r="KQW828" s="3"/>
      <c r="KQX828" s="3"/>
      <c r="KQY828" s="3"/>
      <c r="KQZ828" s="3"/>
      <c r="KRA828" s="3"/>
      <c r="KRB828" s="3"/>
      <c r="KRC828" s="3"/>
      <c r="KRD828" s="3"/>
      <c r="KRE828" s="3"/>
      <c r="KRF828" s="3"/>
      <c r="KRG828" s="3"/>
      <c r="KRH828" s="3"/>
      <c r="KRI828" s="3"/>
      <c r="KRJ828" s="3"/>
      <c r="KRK828" s="3"/>
      <c r="KRL828" s="3"/>
      <c r="KRM828" s="3"/>
      <c r="KRN828" s="3"/>
      <c r="KRO828" s="3"/>
      <c r="KRP828" s="3"/>
      <c r="KRQ828" s="3"/>
      <c r="KRR828" s="3"/>
      <c r="KRS828" s="3"/>
      <c r="KRT828" s="3"/>
      <c r="KRU828" s="3"/>
      <c r="KRV828" s="3"/>
      <c r="KRW828" s="3"/>
      <c r="KRX828" s="3"/>
      <c r="KRY828" s="3"/>
      <c r="KRZ828" s="3"/>
      <c r="KSA828" s="3"/>
      <c r="KSB828" s="3"/>
      <c r="KSC828" s="3"/>
      <c r="KSD828" s="3"/>
      <c r="KSE828" s="3"/>
      <c r="KSF828" s="3"/>
      <c r="KSG828" s="3"/>
      <c r="KSH828" s="3"/>
      <c r="KSI828" s="3"/>
      <c r="KSJ828" s="3"/>
      <c r="KSK828" s="3"/>
      <c r="KSL828" s="3"/>
      <c r="KSM828" s="3"/>
      <c r="KSN828" s="3"/>
      <c r="KSO828" s="3"/>
      <c r="KSP828" s="3"/>
      <c r="KSQ828" s="3"/>
      <c r="KSR828" s="3"/>
      <c r="KSS828" s="3"/>
      <c r="KST828" s="3"/>
      <c r="KSU828" s="3"/>
      <c r="KSV828" s="3"/>
      <c r="KSW828" s="3"/>
      <c r="KSX828" s="3"/>
      <c r="KSY828" s="3"/>
      <c r="KSZ828" s="3"/>
      <c r="KTA828" s="3"/>
      <c r="KTB828" s="3"/>
      <c r="KTC828" s="3"/>
      <c r="KTD828" s="3"/>
      <c r="KTE828" s="3"/>
      <c r="KTF828" s="3"/>
      <c r="KTG828" s="3"/>
      <c r="KTH828" s="3"/>
      <c r="KTI828" s="3"/>
      <c r="KTJ828" s="3"/>
      <c r="KTK828" s="3"/>
      <c r="KTL828" s="3"/>
      <c r="KTM828" s="3"/>
      <c r="KTN828" s="3"/>
      <c r="KTO828" s="3"/>
      <c r="KTP828" s="3"/>
      <c r="KTQ828" s="3"/>
      <c r="KTR828" s="3"/>
      <c r="KTS828" s="3"/>
      <c r="KTT828" s="3"/>
      <c r="KTU828" s="3"/>
      <c r="KTV828" s="3"/>
      <c r="KTW828" s="3"/>
      <c r="KTX828" s="3"/>
      <c r="KTY828" s="3"/>
      <c r="KTZ828" s="3"/>
      <c r="KUA828" s="3"/>
      <c r="KUB828" s="3"/>
      <c r="KUC828" s="3"/>
      <c r="KUD828" s="3"/>
      <c r="KUE828" s="3"/>
      <c r="KUF828" s="3"/>
      <c r="KUG828" s="3"/>
      <c r="KUH828" s="3"/>
      <c r="KUI828" s="3"/>
      <c r="KUJ828" s="3"/>
      <c r="KUK828" s="3"/>
      <c r="KUL828" s="3"/>
      <c r="KUM828" s="3"/>
      <c r="KUN828" s="3"/>
      <c r="KUO828" s="3"/>
      <c r="KUP828" s="3"/>
      <c r="KUQ828" s="3"/>
      <c r="KUR828" s="3"/>
      <c r="KUS828" s="3"/>
      <c r="KUT828" s="3"/>
      <c r="KUU828" s="3"/>
      <c r="KUV828" s="3"/>
      <c r="KUW828" s="3"/>
      <c r="KUX828" s="3"/>
      <c r="KUY828" s="3"/>
      <c r="KUZ828" s="3"/>
      <c r="KVA828" s="3"/>
      <c r="KVB828" s="3"/>
      <c r="KVC828" s="3"/>
      <c r="KVD828" s="3"/>
      <c r="KVE828" s="3"/>
      <c r="KVF828" s="3"/>
      <c r="KVG828" s="3"/>
      <c r="KVH828" s="3"/>
      <c r="KVI828" s="3"/>
      <c r="KVJ828" s="3"/>
      <c r="KVK828" s="3"/>
      <c r="KVL828" s="3"/>
      <c r="KVM828" s="3"/>
      <c r="KVN828" s="3"/>
      <c r="KVO828" s="3"/>
      <c r="KVP828" s="3"/>
      <c r="KVQ828" s="3"/>
      <c r="KVR828" s="3"/>
      <c r="KVS828" s="3"/>
      <c r="KVT828" s="3"/>
      <c r="KVU828" s="3"/>
      <c r="KVV828" s="3"/>
      <c r="KVW828" s="3"/>
      <c r="KVX828" s="3"/>
      <c r="KVY828" s="3"/>
      <c r="KVZ828" s="3"/>
      <c r="KWA828" s="3"/>
      <c r="KWB828" s="3"/>
      <c r="KWC828" s="3"/>
      <c r="KWD828" s="3"/>
      <c r="KWE828" s="3"/>
      <c r="KWF828" s="3"/>
      <c r="KWG828" s="3"/>
      <c r="KWH828" s="3"/>
      <c r="KWI828" s="3"/>
      <c r="KWJ828" s="3"/>
      <c r="KWK828" s="3"/>
      <c r="KWL828" s="3"/>
      <c r="KWM828" s="3"/>
      <c r="KWN828" s="3"/>
      <c r="KWO828" s="3"/>
      <c r="KWP828" s="3"/>
      <c r="KWQ828" s="3"/>
      <c r="KWR828" s="3"/>
      <c r="KWS828" s="3"/>
      <c r="KWT828" s="3"/>
      <c r="KWU828" s="3"/>
      <c r="KWV828" s="3"/>
      <c r="KWW828" s="3"/>
      <c r="KWX828" s="3"/>
      <c r="KWY828" s="3"/>
      <c r="KWZ828" s="3"/>
      <c r="KXA828" s="3"/>
      <c r="KXB828" s="3"/>
      <c r="KXC828" s="3"/>
      <c r="KXD828" s="3"/>
      <c r="KXE828" s="3"/>
      <c r="KXF828" s="3"/>
      <c r="KXG828" s="3"/>
      <c r="KXH828" s="3"/>
      <c r="KXI828" s="3"/>
      <c r="KXJ828" s="3"/>
      <c r="KXK828" s="3"/>
      <c r="KXL828" s="3"/>
      <c r="KXM828" s="3"/>
      <c r="KXN828" s="3"/>
      <c r="KXO828" s="3"/>
      <c r="KXP828" s="3"/>
      <c r="KXQ828" s="3"/>
      <c r="KXR828" s="3"/>
      <c r="KXS828" s="3"/>
      <c r="KXT828" s="3"/>
      <c r="KXU828" s="3"/>
      <c r="KXV828" s="3"/>
      <c r="KXW828" s="3"/>
      <c r="KXX828" s="3"/>
      <c r="KXY828" s="3"/>
      <c r="KXZ828" s="3"/>
      <c r="KYA828" s="3"/>
      <c r="KYB828" s="3"/>
      <c r="KYC828" s="3"/>
      <c r="KYD828" s="3"/>
      <c r="KYE828" s="3"/>
      <c r="KYF828" s="3"/>
      <c r="KYG828" s="3"/>
      <c r="KYH828" s="3"/>
      <c r="KYI828" s="3"/>
      <c r="KYJ828" s="3"/>
      <c r="KYK828" s="3"/>
      <c r="KYL828" s="3"/>
      <c r="KYM828" s="3"/>
      <c r="KYN828" s="3"/>
      <c r="KYO828" s="3"/>
      <c r="KYP828" s="3"/>
      <c r="KYQ828" s="3"/>
      <c r="KYR828" s="3"/>
      <c r="KYS828" s="3"/>
      <c r="KYT828" s="3"/>
      <c r="KYU828" s="3"/>
      <c r="KYV828" s="3"/>
      <c r="KYW828" s="3"/>
      <c r="KYX828" s="3"/>
      <c r="KYY828" s="3"/>
      <c r="KYZ828" s="3"/>
      <c r="KZA828" s="3"/>
      <c r="KZB828" s="3"/>
      <c r="KZC828" s="3"/>
      <c r="KZD828" s="3"/>
      <c r="KZE828" s="3"/>
      <c r="KZF828" s="3"/>
      <c r="KZG828" s="3"/>
      <c r="KZH828" s="3"/>
      <c r="KZI828" s="3"/>
      <c r="KZJ828" s="3"/>
      <c r="KZK828" s="3"/>
      <c r="KZL828" s="3"/>
      <c r="KZM828" s="3"/>
      <c r="KZN828" s="3"/>
      <c r="KZO828" s="3"/>
      <c r="KZP828" s="3"/>
      <c r="KZQ828" s="3"/>
      <c r="KZR828" s="3"/>
      <c r="KZS828" s="3"/>
      <c r="KZT828" s="3"/>
      <c r="KZU828" s="3"/>
      <c r="KZV828" s="3"/>
      <c r="KZW828" s="3"/>
      <c r="KZX828" s="3"/>
      <c r="KZY828" s="3"/>
      <c r="KZZ828" s="3"/>
      <c r="LAA828" s="3"/>
      <c r="LAB828" s="3"/>
      <c r="LAC828" s="3"/>
      <c r="LAD828" s="3"/>
      <c r="LAE828" s="3"/>
      <c r="LAF828" s="3"/>
      <c r="LAG828" s="3"/>
      <c r="LAH828" s="3"/>
      <c r="LAI828" s="3"/>
      <c r="LAJ828" s="3"/>
      <c r="LAK828" s="3"/>
      <c r="LAL828" s="3"/>
      <c r="LAM828" s="3"/>
      <c r="LAN828" s="3"/>
      <c r="LAO828" s="3"/>
      <c r="LAP828" s="3"/>
      <c r="LAQ828" s="3"/>
      <c r="LAR828" s="3"/>
      <c r="LAS828" s="3"/>
      <c r="LAT828" s="3"/>
      <c r="LAU828" s="3"/>
      <c r="LAV828" s="3"/>
      <c r="LAW828" s="3"/>
      <c r="LAX828" s="3"/>
      <c r="LAY828" s="3"/>
      <c r="LAZ828" s="3"/>
      <c r="LBA828" s="3"/>
      <c r="LBB828" s="3"/>
      <c r="LBC828" s="3"/>
      <c r="LBD828" s="3"/>
      <c r="LBE828" s="3"/>
      <c r="LBF828" s="3"/>
      <c r="LBG828" s="3"/>
      <c r="LBH828" s="3"/>
      <c r="LBI828" s="3"/>
      <c r="LBJ828" s="3"/>
      <c r="LBK828" s="3"/>
      <c r="LBL828" s="3"/>
      <c r="LBM828" s="3"/>
      <c r="LBN828" s="3"/>
      <c r="LBO828" s="3"/>
      <c r="LBP828" s="3"/>
      <c r="LBQ828" s="3"/>
      <c r="LBR828" s="3"/>
      <c r="LBS828" s="3"/>
      <c r="LBT828" s="3"/>
      <c r="LBU828" s="3"/>
      <c r="LBV828" s="3"/>
      <c r="LBW828" s="3"/>
      <c r="LBX828" s="3"/>
      <c r="LBY828" s="3"/>
      <c r="LBZ828" s="3"/>
      <c r="LCA828" s="3"/>
      <c r="LCB828" s="3"/>
      <c r="LCC828" s="3"/>
      <c r="LCD828" s="3"/>
      <c r="LCE828" s="3"/>
      <c r="LCF828" s="3"/>
      <c r="LCG828" s="3"/>
      <c r="LCH828" s="3"/>
      <c r="LCI828" s="3"/>
      <c r="LCJ828" s="3"/>
      <c r="LCK828" s="3"/>
      <c r="LCL828" s="3"/>
      <c r="LCM828" s="3"/>
      <c r="LCN828" s="3"/>
      <c r="LCO828" s="3"/>
      <c r="LCP828" s="3"/>
      <c r="LCQ828" s="3"/>
      <c r="LCR828" s="3"/>
      <c r="LCS828" s="3"/>
      <c r="LCT828" s="3"/>
      <c r="LCU828" s="3"/>
      <c r="LCV828" s="3"/>
      <c r="LCW828" s="3"/>
      <c r="LCX828" s="3"/>
      <c r="LCY828" s="3"/>
      <c r="LCZ828" s="3"/>
      <c r="LDA828" s="3"/>
      <c r="LDB828" s="3"/>
      <c r="LDC828" s="3"/>
      <c r="LDD828" s="3"/>
      <c r="LDE828" s="3"/>
      <c r="LDF828" s="3"/>
      <c r="LDG828" s="3"/>
      <c r="LDH828" s="3"/>
      <c r="LDI828" s="3"/>
      <c r="LDJ828" s="3"/>
      <c r="LDK828" s="3"/>
      <c r="LDL828" s="3"/>
      <c r="LDM828" s="3"/>
      <c r="LDN828" s="3"/>
      <c r="LDO828" s="3"/>
      <c r="LDP828" s="3"/>
      <c r="LDQ828" s="3"/>
      <c r="LDR828" s="3"/>
      <c r="LDS828" s="3"/>
      <c r="LDT828" s="3"/>
      <c r="LDU828" s="3"/>
      <c r="LDV828" s="3"/>
      <c r="LDW828" s="3"/>
      <c r="LDX828" s="3"/>
      <c r="LDY828" s="3"/>
      <c r="LDZ828" s="3"/>
      <c r="LEA828" s="3"/>
      <c r="LEB828" s="3"/>
      <c r="LEC828" s="3"/>
      <c r="LED828" s="3"/>
      <c r="LEE828" s="3"/>
      <c r="LEF828" s="3"/>
      <c r="LEG828" s="3"/>
      <c r="LEH828" s="3"/>
      <c r="LEI828" s="3"/>
      <c r="LEJ828" s="3"/>
      <c r="LEK828" s="3"/>
      <c r="LEL828" s="3"/>
      <c r="LEM828" s="3"/>
      <c r="LEN828" s="3"/>
      <c r="LEO828" s="3"/>
      <c r="LEP828" s="3"/>
      <c r="LEQ828" s="3"/>
      <c r="LER828" s="3"/>
      <c r="LES828" s="3"/>
      <c r="LET828" s="3"/>
      <c r="LEU828" s="3"/>
      <c r="LEV828" s="3"/>
      <c r="LEW828" s="3"/>
      <c r="LEX828" s="3"/>
      <c r="LEY828" s="3"/>
      <c r="LEZ828" s="3"/>
      <c r="LFA828" s="3"/>
      <c r="LFB828" s="3"/>
      <c r="LFC828" s="3"/>
      <c r="LFD828" s="3"/>
      <c r="LFE828" s="3"/>
      <c r="LFF828" s="3"/>
      <c r="LFG828" s="3"/>
      <c r="LFH828" s="3"/>
      <c r="LFI828" s="3"/>
      <c r="LFJ828" s="3"/>
      <c r="LFK828" s="3"/>
      <c r="LFL828" s="3"/>
      <c r="LFM828" s="3"/>
      <c r="LFN828" s="3"/>
      <c r="LFO828" s="3"/>
      <c r="LFP828" s="3"/>
      <c r="LFQ828" s="3"/>
      <c r="LFR828" s="3"/>
      <c r="LFS828" s="3"/>
      <c r="LFT828" s="3"/>
      <c r="LFU828" s="3"/>
      <c r="LFV828" s="3"/>
      <c r="LFW828" s="3"/>
      <c r="LFX828" s="3"/>
      <c r="LFY828" s="3"/>
      <c r="LFZ828" s="3"/>
      <c r="LGA828" s="3"/>
      <c r="LGB828" s="3"/>
      <c r="LGC828" s="3"/>
      <c r="LGD828" s="3"/>
      <c r="LGE828" s="3"/>
      <c r="LGF828" s="3"/>
      <c r="LGG828" s="3"/>
      <c r="LGH828" s="3"/>
      <c r="LGI828" s="3"/>
      <c r="LGJ828" s="3"/>
      <c r="LGK828" s="3"/>
      <c r="LGL828" s="3"/>
      <c r="LGM828" s="3"/>
      <c r="LGN828" s="3"/>
      <c r="LGO828" s="3"/>
      <c r="LGP828" s="3"/>
      <c r="LGQ828" s="3"/>
      <c r="LGR828" s="3"/>
      <c r="LGS828" s="3"/>
      <c r="LGT828" s="3"/>
      <c r="LGU828" s="3"/>
      <c r="LGV828" s="3"/>
      <c r="LGW828" s="3"/>
      <c r="LGX828" s="3"/>
      <c r="LGY828" s="3"/>
      <c r="LGZ828" s="3"/>
      <c r="LHA828" s="3"/>
      <c r="LHB828" s="3"/>
      <c r="LHC828" s="3"/>
      <c r="LHD828" s="3"/>
      <c r="LHE828" s="3"/>
      <c r="LHF828" s="3"/>
      <c r="LHG828" s="3"/>
      <c r="LHH828" s="3"/>
      <c r="LHI828" s="3"/>
      <c r="LHJ828" s="3"/>
      <c r="LHK828" s="3"/>
      <c r="LHL828" s="3"/>
      <c r="LHM828" s="3"/>
      <c r="LHN828" s="3"/>
      <c r="LHO828" s="3"/>
      <c r="LHP828" s="3"/>
      <c r="LHQ828" s="3"/>
      <c r="LHR828" s="3"/>
      <c r="LHS828" s="3"/>
      <c r="LHT828" s="3"/>
      <c r="LHU828" s="3"/>
      <c r="LHV828" s="3"/>
      <c r="LHW828" s="3"/>
      <c r="LHX828" s="3"/>
      <c r="LHY828" s="3"/>
      <c r="LHZ828" s="3"/>
      <c r="LIA828" s="3"/>
      <c r="LIB828" s="3"/>
      <c r="LIC828" s="3"/>
      <c r="LID828" s="3"/>
      <c r="LIE828" s="3"/>
      <c r="LIF828" s="3"/>
      <c r="LIG828" s="3"/>
      <c r="LIH828" s="3"/>
      <c r="LII828" s="3"/>
      <c r="LIJ828" s="3"/>
      <c r="LIK828" s="3"/>
      <c r="LIL828" s="3"/>
      <c r="LIM828" s="3"/>
      <c r="LIN828" s="3"/>
      <c r="LIO828" s="3"/>
      <c r="LIP828" s="3"/>
      <c r="LIQ828" s="3"/>
      <c r="LIR828" s="3"/>
      <c r="LIS828" s="3"/>
      <c r="LIT828" s="3"/>
      <c r="LIU828" s="3"/>
      <c r="LIV828" s="3"/>
      <c r="LIW828" s="3"/>
      <c r="LIX828" s="3"/>
      <c r="LIY828" s="3"/>
      <c r="LIZ828" s="3"/>
      <c r="LJA828" s="3"/>
      <c r="LJB828" s="3"/>
      <c r="LJC828" s="3"/>
      <c r="LJD828" s="3"/>
      <c r="LJE828" s="3"/>
      <c r="LJF828" s="3"/>
      <c r="LJG828" s="3"/>
      <c r="LJH828" s="3"/>
      <c r="LJI828" s="3"/>
      <c r="LJJ828" s="3"/>
      <c r="LJK828" s="3"/>
      <c r="LJL828" s="3"/>
      <c r="LJM828" s="3"/>
      <c r="LJN828" s="3"/>
      <c r="LJO828" s="3"/>
      <c r="LJP828" s="3"/>
      <c r="LJQ828" s="3"/>
      <c r="LJR828" s="3"/>
      <c r="LJS828" s="3"/>
      <c r="LJT828" s="3"/>
      <c r="LJU828" s="3"/>
      <c r="LJV828" s="3"/>
      <c r="LJW828" s="3"/>
      <c r="LJX828" s="3"/>
      <c r="LJY828" s="3"/>
      <c r="LJZ828" s="3"/>
      <c r="LKA828" s="3"/>
      <c r="LKB828" s="3"/>
      <c r="LKC828" s="3"/>
      <c r="LKD828" s="3"/>
      <c r="LKE828" s="3"/>
      <c r="LKF828" s="3"/>
      <c r="LKG828" s="3"/>
      <c r="LKH828" s="3"/>
      <c r="LKI828" s="3"/>
      <c r="LKJ828" s="3"/>
      <c r="LKK828" s="3"/>
      <c r="LKL828" s="3"/>
      <c r="LKM828" s="3"/>
      <c r="LKN828" s="3"/>
      <c r="LKO828" s="3"/>
      <c r="LKP828" s="3"/>
      <c r="LKQ828" s="3"/>
      <c r="LKR828" s="3"/>
      <c r="LKS828" s="3"/>
      <c r="LKT828" s="3"/>
      <c r="LKU828" s="3"/>
      <c r="LKV828" s="3"/>
      <c r="LKW828" s="3"/>
      <c r="LKX828" s="3"/>
      <c r="LKY828" s="3"/>
      <c r="LKZ828" s="3"/>
      <c r="LLA828" s="3"/>
      <c r="LLB828" s="3"/>
      <c r="LLC828" s="3"/>
      <c r="LLD828" s="3"/>
      <c r="LLE828" s="3"/>
      <c r="LLF828" s="3"/>
      <c r="LLG828" s="3"/>
      <c r="LLH828" s="3"/>
      <c r="LLI828" s="3"/>
      <c r="LLJ828" s="3"/>
      <c r="LLK828" s="3"/>
      <c r="LLL828" s="3"/>
      <c r="LLM828" s="3"/>
      <c r="LLN828" s="3"/>
      <c r="LLO828" s="3"/>
      <c r="LLP828" s="3"/>
      <c r="LLQ828" s="3"/>
      <c r="LLR828" s="3"/>
      <c r="LLS828" s="3"/>
      <c r="LLT828" s="3"/>
      <c r="LLU828" s="3"/>
      <c r="LLV828" s="3"/>
      <c r="LLW828" s="3"/>
      <c r="LLX828" s="3"/>
      <c r="LLY828" s="3"/>
      <c r="LLZ828" s="3"/>
      <c r="LMA828" s="3"/>
      <c r="LMB828" s="3"/>
      <c r="LMC828" s="3"/>
      <c r="LMD828" s="3"/>
      <c r="LME828" s="3"/>
      <c r="LMF828" s="3"/>
      <c r="LMG828" s="3"/>
      <c r="LMH828" s="3"/>
      <c r="LMI828" s="3"/>
      <c r="LMJ828" s="3"/>
      <c r="LMK828" s="3"/>
      <c r="LML828" s="3"/>
      <c r="LMM828" s="3"/>
      <c r="LMN828" s="3"/>
      <c r="LMO828" s="3"/>
      <c r="LMP828" s="3"/>
      <c r="LMQ828" s="3"/>
      <c r="LMR828" s="3"/>
      <c r="LMS828" s="3"/>
      <c r="LMT828" s="3"/>
      <c r="LMU828" s="3"/>
      <c r="LMV828" s="3"/>
      <c r="LMW828" s="3"/>
      <c r="LMX828" s="3"/>
      <c r="LMY828" s="3"/>
      <c r="LMZ828" s="3"/>
      <c r="LNA828" s="3"/>
      <c r="LNB828" s="3"/>
      <c r="LNC828" s="3"/>
      <c r="LND828" s="3"/>
      <c r="LNE828" s="3"/>
      <c r="LNF828" s="3"/>
      <c r="LNG828" s="3"/>
      <c r="LNH828" s="3"/>
      <c r="LNI828" s="3"/>
      <c r="LNJ828" s="3"/>
      <c r="LNK828" s="3"/>
      <c r="LNL828" s="3"/>
      <c r="LNM828" s="3"/>
      <c r="LNN828" s="3"/>
      <c r="LNO828" s="3"/>
      <c r="LNP828" s="3"/>
      <c r="LNQ828" s="3"/>
      <c r="LNR828" s="3"/>
      <c r="LNS828" s="3"/>
      <c r="LNT828" s="3"/>
      <c r="LNU828" s="3"/>
      <c r="LNV828" s="3"/>
      <c r="LNW828" s="3"/>
      <c r="LNX828" s="3"/>
      <c r="LNY828" s="3"/>
      <c r="LNZ828" s="3"/>
      <c r="LOA828" s="3"/>
      <c r="LOB828" s="3"/>
      <c r="LOC828" s="3"/>
      <c r="LOD828" s="3"/>
      <c r="LOE828" s="3"/>
      <c r="LOF828" s="3"/>
      <c r="LOG828" s="3"/>
      <c r="LOH828" s="3"/>
      <c r="LOI828" s="3"/>
      <c r="LOJ828" s="3"/>
      <c r="LOK828" s="3"/>
      <c r="LOL828" s="3"/>
      <c r="LOM828" s="3"/>
      <c r="LON828" s="3"/>
      <c r="LOO828" s="3"/>
      <c r="LOP828" s="3"/>
      <c r="LOQ828" s="3"/>
      <c r="LOR828" s="3"/>
      <c r="LOS828" s="3"/>
      <c r="LOT828" s="3"/>
      <c r="LOU828" s="3"/>
      <c r="LOV828" s="3"/>
      <c r="LOW828" s="3"/>
      <c r="LOX828" s="3"/>
      <c r="LOY828" s="3"/>
      <c r="LOZ828" s="3"/>
      <c r="LPA828" s="3"/>
      <c r="LPB828" s="3"/>
      <c r="LPC828" s="3"/>
      <c r="LPD828" s="3"/>
      <c r="LPE828" s="3"/>
      <c r="LPF828" s="3"/>
      <c r="LPG828" s="3"/>
      <c r="LPH828" s="3"/>
      <c r="LPI828" s="3"/>
      <c r="LPJ828" s="3"/>
      <c r="LPK828" s="3"/>
      <c r="LPL828" s="3"/>
      <c r="LPM828" s="3"/>
      <c r="LPN828" s="3"/>
      <c r="LPO828" s="3"/>
      <c r="LPP828" s="3"/>
      <c r="LPQ828" s="3"/>
      <c r="LPR828" s="3"/>
      <c r="LPS828" s="3"/>
      <c r="LPT828" s="3"/>
      <c r="LPU828" s="3"/>
      <c r="LPV828" s="3"/>
      <c r="LPW828" s="3"/>
      <c r="LPX828" s="3"/>
      <c r="LPY828" s="3"/>
      <c r="LPZ828" s="3"/>
      <c r="LQA828" s="3"/>
      <c r="LQB828" s="3"/>
      <c r="LQC828" s="3"/>
      <c r="LQD828" s="3"/>
      <c r="LQE828" s="3"/>
      <c r="LQF828" s="3"/>
      <c r="LQG828" s="3"/>
      <c r="LQH828" s="3"/>
      <c r="LQI828" s="3"/>
      <c r="LQJ828" s="3"/>
      <c r="LQK828" s="3"/>
      <c r="LQL828" s="3"/>
      <c r="LQM828" s="3"/>
      <c r="LQN828" s="3"/>
      <c r="LQO828" s="3"/>
      <c r="LQP828" s="3"/>
      <c r="LQQ828" s="3"/>
      <c r="LQR828" s="3"/>
      <c r="LQS828" s="3"/>
      <c r="LQT828" s="3"/>
      <c r="LQU828" s="3"/>
      <c r="LQV828" s="3"/>
      <c r="LQW828" s="3"/>
      <c r="LQX828" s="3"/>
      <c r="LQY828" s="3"/>
      <c r="LQZ828" s="3"/>
      <c r="LRA828" s="3"/>
      <c r="LRB828" s="3"/>
      <c r="LRC828" s="3"/>
      <c r="LRD828" s="3"/>
      <c r="LRE828" s="3"/>
      <c r="LRF828" s="3"/>
      <c r="LRG828" s="3"/>
      <c r="LRH828" s="3"/>
      <c r="LRI828" s="3"/>
      <c r="LRJ828" s="3"/>
      <c r="LRK828" s="3"/>
      <c r="LRL828" s="3"/>
      <c r="LRM828" s="3"/>
      <c r="LRN828" s="3"/>
      <c r="LRO828" s="3"/>
      <c r="LRP828" s="3"/>
      <c r="LRQ828" s="3"/>
      <c r="LRR828" s="3"/>
      <c r="LRS828" s="3"/>
      <c r="LRT828" s="3"/>
      <c r="LRU828" s="3"/>
      <c r="LRV828" s="3"/>
      <c r="LRW828" s="3"/>
      <c r="LRX828" s="3"/>
      <c r="LRY828" s="3"/>
      <c r="LRZ828" s="3"/>
      <c r="LSA828" s="3"/>
      <c r="LSB828" s="3"/>
      <c r="LSC828" s="3"/>
      <c r="LSD828" s="3"/>
      <c r="LSE828" s="3"/>
      <c r="LSF828" s="3"/>
      <c r="LSG828" s="3"/>
      <c r="LSH828" s="3"/>
      <c r="LSI828" s="3"/>
      <c r="LSJ828" s="3"/>
      <c r="LSK828" s="3"/>
      <c r="LSL828" s="3"/>
      <c r="LSM828" s="3"/>
      <c r="LSN828" s="3"/>
      <c r="LSO828" s="3"/>
      <c r="LSP828" s="3"/>
      <c r="LSQ828" s="3"/>
      <c r="LSR828" s="3"/>
      <c r="LSS828" s="3"/>
      <c r="LST828" s="3"/>
      <c r="LSU828" s="3"/>
      <c r="LSV828" s="3"/>
      <c r="LSW828" s="3"/>
      <c r="LSX828" s="3"/>
      <c r="LSY828" s="3"/>
      <c r="LSZ828" s="3"/>
      <c r="LTA828" s="3"/>
      <c r="LTB828" s="3"/>
      <c r="LTC828" s="3"/>
      <c r="LTD828" s="3"/>
      <c r="LTE828" s="3"/>
      <c r="LTF828" s="3"/>
      <c r="LTG828" s="3"/>
      <c r="LTH828" s="3"/>
      <c r="LTI828" s="3"/>
      <c r="LTJ828" s="3"/>
      <c r="LTK828" s="3"/>
      <c r="LTL828" s="3"/>
      <c r="LTM828" s="3"/>
      <c r="LTN828" s="3"/>
      <c r="LTO828" s="3"/>
      <c r="LTP828" s="3"/>
      <c r="LTQ828" s="3"/>
      <c r="LTR828" s="3"/>
      <c r="LTS828" s="3"/>
      <c r="LTT828" s="3"/>
      <c r="LTU828" s="3"/>
      <c r="LTV828" s="3"/>
      <c r="LTW828" s="3"/>
      <c r="LTX828" s="3"/>
      <c r="LTY828" s="3"/>
      <c r="LTZ828" s="3"/>
      <c r="LUA828" s="3"/>
      <c r="LUB828" s="3"/>
      <c r="LUC828" s="3"/>
      <c r="LUD828" s="3"/>
      <c r="LUE828" s="3"/>
      <c r="LUF828" s="3"/>
      <c r="LUG828" s="3"/>
      <c r="LUH828" s="3"/>
      <c r="LUI828" s="3"/>
      <c r="LUJ828" s="3"/>
      <c r="LUK828" s="3"/>
      <c r="LUL828" s="3"/>
      <c r="LUM828" s="3"/>
      <c r="LUN828" s="3"/>
      <c r="LUO828" s="3"/>
      <c r="LUP828" s="3"/>
      <c r="LUQ828" s="3"/>
      <c r="LUR828" s="3"/>
      <c r="LUS828" s="3"/>
      <c r="LUT828" s="3"/>
      <c r="LUU828" s="3"/>
      <c r="LUV828" s="3"/>
      <c r="LUW828" s="3"/>
      <c r="LUX828" s="3"/>
      <c r="LUY828" s="3"/>
      <c r="LUZ828" s="3"/>
      <c r="LVA828" s="3"/>
      <c r="LVB828" s="3"/>
      <c r="LVC828" s="3"/>
      <c r="LVD828" s="3"/>
      <c r="LVE828" s="3"/>
      <c r="LVF828" s="3"/>
      <c r="LVG828" s="3"/>
      <c r="LVH828" s="3"/>
      <c r="LVI828" s="3"/>
      <c r="LVJ828" s="3"/>
      <c r="LVK828" s="3"/>
      <c r="LVL828" s="3"/>
      <c r="LVM828" s="3"/>
      <c r="LVN828" s="3"/>
      <c r="LVO828" s="3"/>
      <c r="LVP828" s="3"/>
      <c r="LVQ828" s="3"/>
      <c r="LVR828" s="3"/>
      <c r="LVS828" s="3"/>
      <c r="LVT828" s="3"/>
      <c r="LVU828" s="3"/>
      <c r="LVV828" s="3"/>
      <c r="LVW828" s="3"/>
      <c r="LVX828" s="3"/>
      <c r="LVY828" s="3"/>
      <c r="LVZ828" s="3"/>
      <c r="LWA828" s="3"/>
      <c r="LWB828" s="3"/>
      <c r="LWC828" s="3"/>
      <c r="LWD828" s="3"/>
      <c r="LWE828" s="3"/>
      <c r="LWF828" s="3"/>
      <c r="LWG828" s="3"/>
      <c r="LWH828" s="3"/>
      <c r="LWI828" s="3"/>
      <c r="LWJ828" s="3"/>
      <c r="LWK828" s="3"/>
      <c r="LWL828" s="3"/>
      <c r="LWM828" s="3"/>
      <c r="LWN828" s="3"/>
      <c r="LWO828" s="3"/>
      <c r="LWP828" s="3"/>
      <c r="LWQ828" s="3"/>
      <c r="LWR828" s="3"/>
      <c r="LWS828" s="3"/>
      <c r="LWT828" s="3"/>
      <c r="LWU828" s="3"/>
      <c r="LWV828" s="3"/>
      <c r="LWW828" s="3"/>
      <c r="LWX828" s="3"/>
      <c r="LWY828" s="3"/>
      <c r="LWZ828" s="3"/>
      <c r="LXA828" s="3"/>
      <c r="LXB828" s="3"/>
      <c r="LXC828" s="3"/>
      <c r="LXD828" s="3"/>
      <c r="LXE828" s="3"/>
      <c r="LXF828" s="3"/>
      <c r="LXG828" s="3"/>
      <c r="LXH828" s="3"/>
      <c r="LXI828" s="3"/>
      <c r="LXJ828" s="3"/>
      <c r="LXK828" s="3"/>
      <c r="LXL828" s="3"/>
      <c r="LXM828" s="3"/>
      <c r="LXN828" s="3"/>
      <c r="LXO828" s="3"/>
      <c r="LXP828" s="3"/>
      <c r="LXQ828" s="3"/>
      <c r="LXR828" s="3"/>
      <c r="LXS828" s="3"/>
      <c r="LXT828" s="3"/>
      <c r="LXU828" s="3"/>
      <c r="LXV828" s="3"/>
      <c r="LXW828" s="3"/>
      <c r="LXX828" s="3"/>
      <c r="LXY828" s="3"/>
      <c r="LXZ828" s="3"/>
      <c r="LYA828" s="3"/>
      <c r="LYB828" s="3"/>
      <c r="LYC828" s="3"/>
      <c r="LYD828" s="3"/>
      <c r="LYE828" s="3"/>
      <c r="LYF828" s="3"/>
      <c r="LYG828" s="3"/>
      <c r="LYH828" s="3"/>
      <c r="LYI828" s="3"/>
      <c r="LYJ828" s="3"/>
      <c r="LYK828" s="3"/>
      <c r="LYL828" s="3"/>
      <c r="LYM828" s="3"/>
      <c r="LYN828" s="3"/>
      <c r="LYO828" s="3"/>
      <c r="LYP828" s="3"/>
      <c r="LYQ828" s="3"/>
      <c r="LYR828" s="3"/>
      <c r="LYS828" s="3"/>
      <c r="LYT828" s="3"/>
      <c r="LYU828" s="3"/>
      <c r="LYV828" s="3"/>
      <c r="LYW828" s="3"/>
      <c r="LYX828" s="3"/>
      <c r="LYY828" s="3"/>
      <c r="LYZ828" s="3"/>
      <c r="LZA828" s="3"/>
      <c r="LZB828" s="3"/>
      <c r="LZC828" s="3"/>
      <c r="LZD828" s="3"/>
      <c r="LZE828" s="3"/>
      <c r="LZF828" s="3"/>
      <c r="LZG828" s="3"/>
      <c r="LZH828" s="3"/>
      <c r="LZI828" s="3"/>
      <c r="LZJ828" s="3"/>
      <c r="LZK828" s="3"/>
      <c r="LZL828" s="3"/>
      <c r="LZM828" s="3"/>
      <c r="LZN828" s="3"/>
      <c r="LZO828" s="3"/>
      <c r="LZP828" s="3"/>
      <c r="LZQ828" s="3"/>
      <c r="LZR828" s="3"/>
      <c r="LZS828" s="3"/>
      <c r="LZT828" s="3"/>
      <c r="LZU828" s="3"/>
      <c r="LZV828" s="3"/>
      <c r="LZW828" s="3"/>
      <c r="LZX828" s="3"/>
      <c r="LZY828" s="3"/>
      <c r="LZZ828" s="3"/>
      <c r="MAA828" s="3"/>
      <c r="MAB828" s="3"/>
      <c r="MAC828" s="3"/>
      <c r="MAD828" s="3"/>
      <c r="MAE828" s="3"/>
      <c r="MAF828" s="3"/>
      <c r="MAG828" s="3"/>
      <c r="MAH828" s="3"/>
      <c r="MAI828" s="3"/>
      <c r="MAJ828" s="3"/>
      <c r="MAK828" s="3"/>
      <c r="MAL828" s="3"/>
      <c r="MAM828" s="3"/>
      <c r="MAN828" s="3"/>
      <c r="MAO828" s="3"/>
      <c r="MAP828" s="3"/>
      <c r="MAQ828" s="3"/>
      <c r="MAR828" s="3"/>
      <c r="MAS828" s="3"/>
      <c r="MAT828" s="3"/>
      <c r="MAU828" s="3"/>
      <c r="MAV828" s="3"/>
      <c r="MAW828" s="3"/>
      <c r="MAX828" s="3"/>
      <c r="MAY828" s="3"/>
      <c r="MAZ828" s="3"/>
      <c r="MBA828" s="3"/>
      <c r="MBB828" s="3"/>
      <c r="MBC828" s="3"/>
      <c r="MBD828" s="3"/>
      <c r="MBE828" s="3"/>
      <c r="MBF828" s="3"/>
      <c r="MBG828" s="3"/>
      <c r="MBH828" s="3"/>
      <c r="MBI828" s="3"/>
      <c r="MBJ828" s="3"/>
      <c r="MBK828" s="3"/>
      <c r="MBL828" s="3"/>
      <c r="MBM828" s="3"/>
      <c r="MBN828" s="3"/>
      <c r="MBO828" s="3"/>
      <c r="MBP828" s="3"/>
      <c r="MBQ828" s="3"/>
      <c r="MBR828" s="3"/>
      <c r="MBS828" s="3"/>
      <c r="MBT828" s="3"/>
      <c r="MBU828" s="3"/>
      <c r="MBV828" s="3"/>
      <c r="MBW828" s="3"/>
      <c r="MBX828" s="3"/>
      <c r="MBY828" s="3"/>
      <c r="MBZ828" s="3"/>
      <c r="MCA828" s="3"/>
      <c r="MCB828" s="3"/>
      <c r="MCC828" s="3"/>
      <c r="MCD828" s="3"/>
      <c r="MCE828" s="3"/>
      <c r="MCF828" s="3"/>
      <c r="MCG828" s="3"/>
      <c r="MCH828" s="3"/>
      <c r="MCI828" s="3"/>
      <c r="MCJ828" s="3"/>
      <c r="MCK828" s="3"/>
      <c r="MCL828" s="3"/>
      <c r="MCM828" s="3"/>
      <c r="MCN828" s="3"/>
      <c r="MCO828" s="3"/>
      <c r="MCP828" s="3"/>
      <c r="MCQ828" s="3"/>
      <c r="MCR828" s="3"/>
      <c r="MCS828" s="3"/>
      <c r="MCT828" s="3"/>
      <c r="MCU828" s="3"/>
      <c r="MCV828" s="3"/>
      <c r="MCW828" s="3"/>
      <c r="MCX828" s="3"/>
      <c r="MCY828" s="3"/>
      <c r="MCZ828" s="3"/>
      <c r="MDA828" s="3"/>
      <c r="MDB828" s="3"/>
      <c r="MDC828" s="3"/>
      <c r="MDD828" s="3"/>
      <c r="MDE828" s="3"/>
      <c r="MDF828" s="3"/>
      <c r="MDG828" s="3"/>
      <c r="MDH828" s="3"/>
      <c r="MDI828" s="3"/>
      <c r="MDJ828" s="3"/>
      <c r="MDK828" s="3"/>
      <c r="MDL828" s="3"/>
      <c r="MDM828" s="3"/>
      <c r="MDN828" s="3"/>
      <c r="MDO828" s="3"/>
      <c r="MDP828" s="3"/>
      <c r="MDQ828" s="3"/>
      <c r="MDR828" s="3"/>
      <c r="MDS828" s="3"/>
      <c r="MDT828" s="3"/>
      <c r="MDU828" s="3"/>
      <c r="MDV828" s="3"/>
      <c r="MDW828" s="3"/>
      <c r="MDX828" s="3"/>
      <c r="MDY828" s="3"/>
      <c r="MDZ828" s="3"/>
      <c r="MEA828" s="3"/>
      <c r="MEB828" s="3"/>
      <c r="MEC828" s="3"/>
      <c r="MED828" s="3"/>
      <c r="MEE828" s="3"/>
      <c r="MEF828" s="3"/>
      <c r="MEG828" s="3"/>
      <c r="MEH828" s="3"/>
      <c r="MEI828" s="3"/>
      <c r="MEJ828" s="3"/>
      <c r="MEK828" s="3"/>
      <c r="MEL828" s="3"/>
      <c r="MEM828" s="3"/>
      <c r="MEN828" s="3"/>
      <c r="MEO828" s="3"/>
      <c r="MEP828" s="3"/>
      <c r="MEQ828" s="3"/>
      <c r="MER828" s="3"/>
      <c r="MES828" s="3"/>
      <c r="MET828" s="3"/>
      <c r="MEU828" s="3"/>
      <c r="MEV828" s="3"/>
      <c r="MEW828" s="3"/>
      <c r="MEX828" s="3"/>
      <c r="MEY828" s="3"/>
      <c r="MEZ828" s="3"/>
      <c r="MFA828" s="3"/>
      <c r="MFB828" s="3"/>
      <c r="MFC828" s="3"/>
      <c r="MFD828" s="3"/>
      <c r="MFE828" s="3"/>
      <c r="MFF828" s="3"/>
      <c r="MFG828" s="3"/>
      <c r="MFH828" s="3"/>
      <c r="MFI828" s="3"/>
      <c r="MFJ828" s="3"/>
      <c r="MFK828" s="3"/>
      <c r="MFL828" s="3"/>
      <c r="MFM828" s="3"/>
      <c r="MFN828" s="3"/>
      <c r="MFO828" s="3"/>
      <c r="MFP828" s="3"/>
      <c r="MFQ828" s="3"/>
      <c r="MFR828" s="3"/>
      <c r="MFS828" s="3"/>
      <c r="MFT828" s="3"/>
      <c r="MFU828" s="3"/>
      <c r="MFV828" s="3"/>
      <c r="MFW828" s="3"/>
      <c r="MFX828" s="3"/>
      <c r="MFY828" s="3"/>
      <c r="MFZ828" s="3"/>
      <c r="MGA828" s="3"/>
      <c r="MGB828" s="3"/>
      <c r="MGC828" s="3"/>
      <c r="MGD828" s="3"/>
      <c r="MGE828" s="3"/>
      <c r="MGF828" s="3"/>
      <c r="MGG828" s="3"/>
      <c r="MGH828" s="3"/>
      <c r="MGI828" s="3"/>
      <c r="MGJ828" s="3"/>
      <c r="MGK828" s="3"/>
      <c r="MGL828" s="3"/>
      <c r="MGM828" s="3"/>
      <c r="MGN828" s="3"/>
      <c r="MGO828" s="3"/>
      <c r="MGP828" s="3"/>
      <c r="MGQ828" s="3"/>
      <c r="MGR828" s="3"/>
      <c r="MGS828" s="3"/>
      <c r="MGT828" s="3"/>
      <c r="MGU828" s="3"/>
      <c r="MGV828" s="3"/>
      <c r="MGW828" s="3"/>
      <c r="MGX828" s="3"/>
      <c r="MGY828" s="3"/>
      <c r="MGZ828" s="3"/>
      <c r="MHA828" s="3"/>
      <c r="MHB828" s="3"/>
      <c r="MHC828" s="3"/>
      <c r="MHD828" s="3"/>
      <c r="MHE828" s="3"/>
      <c r="MHF828" s="3"/>
      <c r="MHG828" s="3"/>
      <c r="MHH828" s="3"/>
      <c r="MHI828" s="3"/>
      <c r="MHJ828" s="3"/>
      <c r="MHK828" s="3"/>
      <c r="MHL828" s="3"/>
      <c r="MHM828" s="3"/>
      <c r="MHN828" s="3"/>
      <c r="MHO828" s="3"/>
      <c r="MHP828" s="3"/>
      <c r="MHQ828" s="3"/>
      <c r="MHR828" s="3"/>
      <c r="MHS828" s="3"/>
      <c r="MHT828" s="3"/>
      <c r="MHU828" s="3"/>
      <c r="MHV828" s="3"/>
      <c r="MHW828" s="3"/>
      <c r="MHX828" s="3"/>
      <c r="MHY828" s="3"/>
      <c r="MHZ828" s="3"/>
      <c r="MIA828" s="3"/>
      <c r="MIB828" s="3"/>
      <c r="MIC828" s="3"/>
      <c r="MID828" s="3"/>
      <c r="MIE828" s="3"/>
      <c r="MIF828" s="3"/>
      <c r="MIG828" s="3"/>
      <c r="MIH828" s="3"/>
      <c r="MII828" s="3"/>
      <c r="MIJ828" s="3"/>
      <c r="MIK828" s="3"/>
      <c r="MIL828" s="3"/>
      <c r="MIM828" s="3"/>
      <c r="MIN828" s="3"/>
      <c r="MIO828" s="3"/>
      <c r="MIP828" s="3"/>
      <c r="MIQ828" s="3"/>
      <c r="MIR828" s="3"/>
      <c r="MIS828" s="3"/>
      <c r="MIT828" s="3"/>
      <c r="MIU828" s="3"/>
      <c r="MIV828" s="3"/>
      <c r="MIW828" s="3"/>
      <c r="MIX828" s="3"/>
      <c r="MIY828" s="3"/>
      <c r="MIZ828" s="3"/>
      <c r="MJA828" s="3"/>
      <c r="MJB828" s="3"/>
      <c r="MJC828" s="3"/>
      <c r="MJD828" s="3"/>
      <c r="MJE828" s="3"/>
      <c r="MJF828" s="3"/>
      <c r="MJG828" s="3"/>
      <c r="MJH828" s="3"/>
      <c r="MJI828" s="3"/>
      <c r="MJJ828" s="3"/>
      <c r="MJK828" s="3"/>
      <c r="MJL828" s="3"/>
      <c r="MJM828" s="3"/>
      <c r="MJN828" s="3"/>
      <c r="MJO828" s="3"/>
      <c r="MJP828" s="3"/>
      <c r="MJQ828" s="3"/>
      <c r="MJR828" s="3"/>
      <c r="MJS828" s="3"/>
      <c r="MJT828" s="3"/>
      <c r="MJU828" s="3"/>
      <c r="MJV828" s="3"/>
      <c r="MJW828" s="3"/>
      <c r="MJX828" s="3"/>
      <c r="MJY828" s="3"/>
      <c r="MJZ828" s="3"/>
      <c r="MKA828" s="3"/>
      <c r="MKB828" s="3"/>
      <c r="MKC828" s="3"/>
      <c r="MKD828" s="3"/>
      <c r="MKE828" s="3"/>
      <c r="MKF828" s="3"/>
      <c r="MKG828" s="3"/>
      <c r="MKH828" s="3"/>
      <c r="MKI828" s="3"/>
      <c r="MKJ828" s="3"/>
      <c r="MKK828" s="3"/>
      <c r="MKL828" s="3"/>
      <c r="MKM828" s="3"/>
      <c r="MKN828" s="3"/>
      <c r="MKO828" s="3"/>
      <c r="MKP828" s="3"/>
      <c r="MKQ828" s="3"/>
      <c r="MKR828" s="3"/>
      <c r="MKS828" s="3"/>
      <c r="MKT828" s="3"/>
      <c r="MKU828" s="3"/>
      <c r="MKV828" s="3"/>
      <c r="MKW828" s="3"/>
      <c r="MKX828" s="3"/>
      <c r="MKY828" s="3"/>
      <c r="MKZ828" s="3"/>
      <c r="MLA828" s="3"/>
      <c r="MLB828" s="3"/>
      <c r="MLC828" s="3"/>
      <c r="MLD828" s="3"/>
      <c r="MLE828" s="3"/>
      <c r="MLF828" s="3"/>
      <c r="MLG828" s="3"/>
      <c r="MLH828" s="3"/>
      <c r="MLI828" s="3"/>
      <c r="MLJ828" s="3"/>
      <c r="MLK828" s="3"/>
      <c r="MLL828" s="3"/>
      <c r="MLM828" s="3"/>
      <c r="MLN828" s="3"/>
      <c r="MLO828" s="3"/>
      <c r="MLP828" s="3"/>
      <c r="MLQ828" s="3"/>
      <c r="MLR828" s="3"/>
      <c r="MLS828" s="3"/>
      <c r="MLT828" s="3"/>
      <c r="MLU828" s="3"/>
      <c r="MLV828" s="3"/>
      <c r="MLW828" s="3"/>
      <c r="MLX828" s="3"/>
      <c r="MLY828" s="3"/>
      <c r="MLZ828" s="3"/>
      <c r="MMA828" s="3"/>
      <c r="MMB828" s="3"/>
      <c r="MMC828" s="3"/>
      <c r="MMD828" s="3"/>
      <c r="MME828" s="3"/>
      <c r="MMF828" s="3"/>
      <c r="MMG828" s="3"/>
      <c r="MMH828" s="3"/>
      <c r="MMI828" s="3"/>
      <c r="MMJ828" s="3"/>
      <c r="MMK828" s="3"/>
      <c r="MML828" s="3"/>
      <c r="MMM828" s="3"/>
      <c r="MMN828" s="3"/>
      <c r="MMO828" s="3"/>
      <c r="MMP828" s="3"/>
      <c r="MMQ828" s="3"/>
      <c r="MMR828" s="3"/>
      <c r="MMS828" s="3"/>
      <c r="MMT828" s="3"/>
      <c r="MMU828" s="3"/>
      <c r="MMV828" s="3"/>
      <c r="MMW828" s="3"/>
      <c r="MMX828" s="3"/>
      <c r="MMY828" s="3"/>
      <c r="MMZ828" s="3"/>
      <c r="MNA828" s="3"/>
      <c r="MNB828" s="3"/>
      <c r="MNC828" s="3"/>
      <c r="MND828" s="3"/>
      <c r="MNE828" s="3"/>
      <c r="MNF828" s="3"/>
      <c r="MNG828" s="3"/>
      <c r="MNH828" s="3"/>
      <c r="MNI828" s="3"/>
      <c r="MNJ828" s="3"/>
      <c r="MNK828" s="3"/>
      <c r="MNL828" s="3"/>
      <c r="MNM828" s="3"/>
      <c r="MNN828" s="3"/>
      <c r="MNO828" s="3"/>
      <c r="MNP828" s="3"/>
      <c r="MNQ828" s="3"/>
      <c r="MNR828" s="3"/>
      <c r="MNS828" s="3"/>
      <c r="MNT828" s="3"/>
      <c r="MNU828" s="3"/>
      <c r="MNV828" s="3"/>
      <c r="MNW828" s="3"/>
      <c r="MNX828" s="3"/>
      <c r="MNY828" s="3"/>
      <c r="MNZ828" s="3"/>
      <c r="MOA828" s="3"/>
      <c r="MOB828" s="3"/>
      <c r="MOC828" s="3"/>
      <c r="MOD828" s="3"/>
      <c r="MOE828" s="3"/>
      <c r="MOF828" s="3"/>
      <c r="MOG828" s="3"/>
      <c r="MOH828" s="3"/>
      <c r="MOI828" s="3"/>
      <c r="MOJ828" s="3"/>
      <c r="MOK828" s="3"/>
      <c r="MOL828" s="3"/>
      <c r="MOM828" s="3"/>
      <c r="MON828" s="3"/>
      <c r="MOO828" s="3"/>
      <c r="MOP828" s="3"/>
      <c r="MOQ828" s="3"/>
      <c r="MOR828" s="3"/>
      <c r="MOS828" s="3"/>
      <c r="MOT828" s="3"/>
      <c r="MOU828" s="3"/>
      <c r="MOV828" s="3"/>
      <c r="MOW828" s="3"/>
      <c r="MOX828" s="3"/>
      <c r="MOY828" s="3"/>
      <c r="MOZ828" s="3"/>
      <c r="MPA828" s="3"/>
      <c r="MPB828" s="3"/>
      <c r="MPC828" s="3"/>
      <c r="MPD828" s="3"/>
      <c r="MPE828" s="3"/>
      <c r="MPF828" s="3"/>
      <c r="MPG828" s="3"/>
      <c r="MPH828" s="3"/>
      <c r="MPI828" s="3"/>
      <c r="MPJ828" s="3"/>
      <c r="MPK828" s="3"/>
      <c r="MPL828" s="3"/>
      <c r="MPM828" s="3"/>
      <c r="MPN828" s="3"/>
      <c r="MPO828" s="3"/>
      <c r="MPP828" s="3"/>
      <c r="MPQ828" s="3"/>
      <c r="MPR828" s="3"/>
      <c r="MPS828" s="3"/>
      <c r="MPT828" s="3"/>
      <c r="MPU828" s="3"/>
      <c r="MPV828" s="3"/>
      <c r="MPW828" s="3"/>
      <c r="MPX828" s="3"/>
      <c r="MPY828" s="3"/>
      <c r="MPZ828" s="3"/>
      <c r="MQA828" s="3"/>
      <c r="MQB828" s="3"/>
      <c r="MQC828" s="3"/>
      <c r="MQD828" s="3"/>
      <c r="MQE828" s="3"/>
      <c r="MQF828" s="3"/>
      <c r="MQG828" s="3"/>
      <c r="MQH828" s="3"/>
      <c r="MQI828" s="3"/>
      <c r="MQJ828" s="3"/>
      <c r="MQK828" s="3"/>
      <c r="MQL828" s="3"/>
      <c r="MQM828" s="3"/>
      <c r="MQN828" s="3"/>
      <c r="MQO828" s="3"/>
      <c r="MQP828" s="3"/>
      <c r="MQQ828" s="3"/>
      <c r="MQR828" s="3"/>
      <c r="MQS828" s="3"/>
      <c r="MQT828" s="3"/>
      <c r="MQU828" s="3"/>
      <c r="MQV828" s="3"/>
      <c r="MQW828" s="3"/>
      <c r="MQX828" s="3"/>
      <c r="MQY828" s="3"/>
      <c r="MQZ828" s="3"/>
      <c r="MRA828" s="3"/>
      <c r="MRB828" s="3"/>
      <c r="MRC828" s="3"/>
      <c r="MRD828" s="3"/>
      <c r="MRE828" s="3"/>
      <c r="MRF828" s="3"/>
      <c r="MRG828" s="3"/>
      <c r="MRH828" s="3"/>
      <c r="MRI828" s="3"/>
      <c r="MRJ828" s="3"/>
      <c r="MRK828" s="3"/>
      <c r="MRL828" s="3"/>
      <c r="MRM828" s="3"/>
      <c r="MRN828" s="3"/>
      <c r="MRO828" s="3"/>
      <c r="MRP828" s="3"/>
      <c r="MRQ828" s="3"/>
      <c r="MRR828" s="3"/>
      <c r="MRS828" s="3"/>
      <c r="MRT828" s="3"/>
      <c r="MRU828" s="3"/>
      <c r="MRV828" s="3"/>
      <c r="MRW828" s="3"/>
      <c r="MRX828" s="3"/>
      <c r="MRY828" s="3"/>
      <c r="MRZ828" s="3"/>
      <c r="MSA828" s="3"/>
      <c r="MSB828" s="3"/>
      <c r="MSC828" s="3"/>
      <c r="MSD828" s="3"/>
      <c r="MSE828" s="3"/>
      <c r="MSF828" s="3"/>
      <c r="MSG828" s="3"/>
      <c r="MSH828" s="3"/>
      <c r="MSI828" s="3"/>
      <c r="MSJ828" s="3"/>
      <c r="MSK828" s="3"/>
      <c r="MSL828" s="3"/>
      <c r="MSM828" s="3"/>
      <c r="MSN828" s="3"/>
      <c r="MSO828" s="3"/>
      <c r="MSP828" s="3"/>
      <c r="MSQ828" s="3"/>
      <c r="MSR828" s="3"/>
      <c r="MSS828" s="3"/>
      <c r="MST828" s="3"/>
      <c r="MSU828" s="3"/>
      <c r="MSV828" s="3"/>
      <c r="MSW828" s="3"/>
      <c r="MSX828" s="3"/>
      <c r="MSY828" s="3"/>
      <c r="MSZ828" s="3"/>
      <c r="MTA828" s="3"/>
      <c r="MTB828" s="3"/>
      <c r="MTC828" s="3"/>
      <c r="MTD828" s="3"/>
      <c r="MTE828" s="3"/>
      <c r="MTF828" s="3"/>
      <c r="MTG828" s="3"/>
      <c r="MTH828" s="3"/>
      <c r="MTI828" s="3"/>
      <c r="MTJ828" s="3"/>
      <c r="MTK828" s="3"/>
      <c r="MTL828" s="3"/>
      <c r="MTM828" s="3"/>
      <c r="MTN828" s="3"/>
      <c r="MTO828" s="3"/>
      <c r="MTP828" s="3"/>
      <c r="MTQ828" s="3"/>
      <c r="MTR828" s="3"/>
      <c r="MTS828" s="3"/>
      <c r="MTT828" s="3"/>
      <c r="MTU828" s="3"/>
      <c r="MTV828" s="3"/>
      <c r="MTW828" s="3"/>
      <c r="MTX828" s="3"/>
      <c r="MTY828" s="3"/>
      <c r="MTZ828" s="3"/>
      <c r="MUA828" s="3"/>
      <c r="MUB828" s="3"/>
      <c r="MUC828" s="3"/>
      <c r="MUD828" s="3"/>
      <c r="MUE828" s="3"/>
      <c r="MUF828" s="3"/>
      <c r="MUG828" s="3"/>
      <c r="MUH828" s="3"/>
      <c r="MUI828" s="3"/>
      <c r="MUJ828" s="3"/>
      <c r="MUK828" s="3"/>
      <c r="MUL828" s="3"/>
      <c r="MUM828" s="3"/>
      <c r="MUN828" s="3"/>
      <c r="MUO828" s="3"/>
      <c r="MUP828" s="3"/>
      <c r="MUQ828" s="3"/>
      <c r="MUR828" s="3"/>
      <c r="MUS828" s="3"/>
      <c r="MUT828" s="3"/>
      <c r="MUU828" s="3"/>
      <c r="MUV828" s="3"/>
      <c r="MUW828" s="3"/>
      <c r="MUX828" s="3"/>
      <c r="MUY828" s="3"/>
      <c r="MUZ828" s="3"/>
      <c r="MVA828" s="3"/>
      <c r="MVB828" s="3"/>
      <c r="MVC828" s="3"/>
      <c r="MVD828" s="3"/>
      <c r="MVE828" s="3"/>
      <c r="MVF828" s="3"/>
      <c r="MVG828" s="3"/>
      <c r="MVH828" s="3"/>
      <c r="MVI828" s="3"/>
      <c r="MVJ828" s="3"/>
      <c r="MVK828" s="3"/>
      <c r="MVL828" s="3"/>
      <c r="MVM828" s="3"/>
      <c r="MVN828" s="3"/>
      <c r="MVO828" s="3"/>
      <c r="MVP828" s="3"/>
      <c r="MVQ828" s="3"/>
      <c r="MVR828" s="3"/>
      <c r="MVS828" s="3"/>
      <c r="MVT828" s="3"/>
      <c r="MVU828" s="3"/>
      <c r="MVV828" s="3"/>
      <c r="MVW828" s="3"/>
      <c r="MVX828" s="3"/>
      <c r="MVY828" s="3"/>
      <c r="MVZ828" s="3"/>
      <c r="MWA828" s="3"/>
      <c r="MWB828" s="3"/>
      <c r="MWC828" s="3"/>
      <c r="MWD828" s="3"/>
      <c r="MWE828" s="3"/>
      <c r="MWF828" s="3"/>
      <c r="MWG828" s="3"/>
      <c r="MWH828" s="3"/>
      <c r="MWI828" s="3"/>
      <c r="MWJ828" s="3"/>
      <c r="MWK828" s="3"/>
      <c r="MWL828" s="3"/>
      <c r="MWM828" s="3"/>
      <c r="MWN828" s="3"/>
      <c r="MWO828" s="3"/>
      <c r="MWP828" s="3"/>
      <c r="MWQ828" s="3"/>
      <c r="MWR828" s="3"/>
      <c r="MWS828" s="3"/>
      <c r="MWT828" s="3"/>
      <c r="MWU828" s="3"/>
      <c r="MWV828" s="3"/>
      <c r="MWW828" s="3"/>
      <c r="MWX828" s="3"/>
      <c r="MWY828" s="3"/>
      <c r="MWZ828" s="3"/>
      <c r="MXA828" s="3"/>
      <c r="MXB828" s="3"/>
      <c r="MXC828" s="3"/>
      <c r="MXD828" s="3"/>
      <c r="MXE828" s="3"/>
      <c r="MXF828" s="3"/>
      <c r="MXG828" s="3"/>
      <c r="MXH828" s="3"/>
      <c r="MXI828" s="3"/>
      <c r="MXJ828" s="3"/>
      <c r="MXK828" s="3"/>
      <c r="MXL828" s="3"/>
      <c r="MXM828" s="3"/>
      <c r="MXN828" s="3"/>
      <c r="MXO828" s="3"/>
      <c r="MXP828" s="3"/>
      <c r="MXQ828" s="3"/>
      <c r="MXR828" s="3"/>
      <c r="MXS828" s="3"/>
      <c r="MXT828" s="3"/>
      <c r="MXU828" s="3"/>
      <c r="MXV828" s="3"/>
      <c r="MXW828" s="3"/>
      <c r="MXX828" s="3"/>
      <c r="MXY828" s="3"/>
      <c r="MXZ828" s="3"/>
      <c r="MYA828" s="3"/>
      <c r="MYB828" s="3"/>
      <c r="MYC828" s="3"/>
      <c r="MYD828" s="3"/>
      <c r="MYE828" s="3"/>
      <c r="MYF828" s="3"/>
      <c r="MYG828" s="3"/>
      <c r="MYH828" s="3"/>
      <c r="MYI828" s="3"/>
      <c r="MYJ828" s="3"/>
      <c r="MYK828" s="3"/>
      <c r="MYL828" s="3"/>
      <c r="MYM828" s="3"/>
      <c r="MYN828" s="3"/>
      <c r="MYO828" s="3"/>
      <c r="MYP828" s="3"/>
      <c r="MYQ828" s="3"/>
      <c r="MYR828" s="3"/>
      <c r="MYS828" s="3"/>
      <c r="MYT828" s="3"/>
      <c r="MYU828" s="3"/>
      <c r="MYV828" s="3"/>
      <c r="MYW828" s="3"/>
      <c r="MYX828" s="3"/>
      <c r="MYY828" s="3"/>
      <c r="MYZ828" s="3"/>
      <c r="MZA828" s="3"/>
      <c r="MZB828" s="3"/>
      <c r="MZC828" s="3"/>
      <c r="MZD828" s="3"/>
      <c r="MZE828" s="3"/>
      <c r="MZF828" s="3"/>
      <c r="MZG828" s="3"/>
      <c r="MZH828" s="3"/>
      <c r="MZI828" s="3"/>
      <c r="MZJ828" s="3"/>
      <c r="MZK828" s="3"/>
      <c r="MZL828" s="3"/>
      <c r="MZM828" s="3"/>
      <c r="MZN828" s="3"/>
      <c r="MZO828" s="3"/>
      <c r="MZP828" s="3"/>
      <c r="MZQ828" s="3"/>
      <c r="MZR828" s="3"/>
      <c r="MZS828" s="3"/>
      <c r="MZT828" s="3"/>
      <c r="MZU828" s="3"/>
      <c r="MZV828" s="3"/>
      <c r="MZW828" s="3"/>
      <c r="MZX828" s="3"/>
      <c r="MZY828" s="3"/>
      <c r="MZZ828" s="3"/>
      <c r="NAA828" s="3"/>
      <c r="NAB828" s="3"/>
      <c r="NAC828" s="3"/>
      <c r="NAD828" s="3"/>
      <c r="NAE828" s="3"/>
      <c r="NAF828" s="3"/>
      <c r="NAG828" s="3"/>
      <c r="NAH828" s="3"/>
      <c r="NAI828" s="3"/>
      <c r="NAJ828" s="3"/>
      <c r="NAK828" s="3"/>
      <c r="NAL828" s="3"/>
      <c r="NAM828" s="3"/>
      <c r="NAN828" s="3"/>
      <c r="NAO828" s="3"/>
      <c r="NAP828" s="3"/>
      <c r="NAQ828" s="3"/>
      <c r="NAR828" s="3"/>
      <c r="NAS828" s="3"/>
      <c r="NAT828" s="3"/>
      <c r="NAU828" s="3"/>
      <c r="NAV828" s="3"/>
      <c r="NAW828" s="3"/>
      <c r="NAX828" s="3"/>
      <c r="NAY828" s="3"/>
      <c r="NAZ828" s="3"/>
      <c r="NBA828" s="3"/>
      <c r="NBB828" s="3"/>
      <c r="NBC828" s="3"/>
      <c r="NBD828" s="3"/>
      <c r="NBE828" s="3"/>
      <c r="NBF828" s="3"/>
      <c r="NBG828" s="3"/>
      <c r="NBH828" s="3"/>
      <c r="NBI828" s="3"/>
      <c r="NBJ828" s="3"/>
      <c r="NBK828" s="3"/>
      <c r="NBL828" s="3"/>
      <c r="NBM828" s="3"/>
      <c r="NBN828" s="3"/>
      <c r="NBO828" s="3"/>
      <c r="NBP828" s="3"/>
      <c r="NBQ828" s="3"/>
      <c r="NBR828" s="3"/>
      <c r="NBS828" s="3"/>
      <c r="NBT828" s="3"/>
      <c r="NBU828" s="3"/>
      <c r="NBV828" s="3"/>
      <c r="NBW828" s="3"/>
      <c r="NBX828" s="3"/>
      <c r="NBY828" s="3"/>
      <c r="NBZ828" s="3"/>
      <c r="NCA828" s="3"/>
      <c r="NCB828" s="3"/>
      <c r="NCC828" s="3"/>
      <c r="NCD828" s="3"/>
      <c r="NCE828" s="3"/>
      <c r="NCF828" s="3"/>
      <c r="NCG828" s="3"/>
      <c r="NCH828" s="3"/>
      <c r="NCI828" s="3"/>
      <c r="NCJ828" s="3"/>
      <c r="NCK828" s="3"/>
      <c r="NCL828" s="3"/>
      <c r="NCM828" s="3"/>
      <c r="NCN828" s="3"/>
      <c r="NCO828" s="3"/>
      <c r="NCP828" s="3"/>
      <c r="NCQ828" s="3"/>
      <c r="NCR828" s="3"/>
      <c r="NCS828" s="3"/>
      <c r="NCT828" s="3"/>
      <c r="NCU828" s="3"/>
      <c r="NCV828" s="3"/>
      <c r="NCW828" s="3"/>
      <c r="NCX828" s="3"/>
      <c r="NCY828" s="3"/>
      <c r="NCZ828" s="3"/>
      <c r="NDA828" s="3"/>
      <c r="NDB828" s="3"/>
      <c r="NDC828" s="3"/>
      <c r="NDD828" s="3"/>
      <c r="NDE828" s="3"/>
      <c r="NDF828" s="3"/>
      <c r="NDG828" s="3"/>
      <c r="NDH828" s="3"/>
      <c r="NDI828" s="3"/>
      <c r="NDJ828" s="3"/>
      <c r="NDK828" s="3"/>
      <c r="NDL828" s="3"/>
      <c r="NDM828" s="3"/>
      <c r="NDN828" s="3"/>
      <c r="NDO828" s="3"/>
      <c r="NDP828" s="3"/>
      <c r="NDQ828" s="3"/>
      <c r="NDR828" s="3"/>
      <c r="NDS828" s="3"/>
      <c r="NDT828" s="3"/>
      <c r="NDU828" s="3"/>
      <c r="NDV828" s="3"/>
      <c r="NDW828" s="3"/>
      <c r="NDX828" s="3"/>
      <c r="NDY828" s="3"/>
      <c r="NDZ828" s="3"/>
      <c r="NEA828" s="3"/>
      <c r="NEB828" s="3"/>
      <c r="NEC828" s="3"/>
      <c r="NED828" s="3"/>
      <c r="NEE828" s="3"/>
      <c r="NEF828" s="3"/>
      <c r="NEG828" s="3"/>
      <c r="NEH828" s="3"/>
      <c r="NEI828" s="3"/>
      <c r="NEJ828" s="3"/>
      <c r="NEK828" s="3"/>
      <c r="NEL828" s="3"/>
      <c r="NEM828" s="3"/>
      <c r="NEN828" s="3"/>
      <c r="NEO828" s="3"/>
      <c r="NEP828" s="3"/>
      <c r="NEQ828" s="3"/>
      <c r="NER828" s="3"/>
      <c r="NES828" s="3"/>
      <c r="NET828" s="3"/>
      <c r="NEU828" s="3"/>
      <c r="NEV828" s="3"/>
      <c r="NEW828" s="3"/>
      <c r="NEX828" s="3"/>
      <c r="NEY828" s="3"/>
      <c r="NEZ828" s="3"/>
      <c r="NFA828" s="3"/>
      <c r="NFB828" s="3"/>
      <c r="NFC828" s="3"/>
      <c r="NFD828" s="3"/>
      <c r="NFE828" s="3"/>
      <c r="NFF828" s="3"/>
      <c r="NFG828" s="3"/>
      <c r="NFH828" s="3"/>
      <c r="NFI828" s="3"/>
      <c r="NFJ828" s="3"/>
      <c r="NFK828" s="3"/>
      <c r="NFL828" s="3"/>
      <c r="NFM828" s="3"/>
      <c r="NFN828" s="3"/>
      <c r="NFO828" s="3"/>
      <c r="NFP828" s="3"/>
      <c r="NFQ828" s="3"/>
      <c r="NFR828" s="3"/>
      <c r="NFS828" s="3"/>
      <c r="NFT828" s="3"/>
      <c r="NFU828" s="3"/>
      <c r="NFV828" s="3"/>
      <c r="NFW828" s="3"/>
      <c r="NFX828" s="3"/>
      <c r="NFY828" s="3"/>
      <c r="NFZ828" s="3"/>
      <c r="NGA828" s="3"/>
      <c r="NGB828" s="3"/>
      <c r="NGC828" s="3"/>
      <c r="NGD828" s="3"/>
      <c r="NGE828" s="3"/>
      <c r="NGF828" s="3"/>
      <c r="NGG828" s="3"/>
      <c r="NGH828" s="3"/>
      <c r="NGI828" s="3"/>
      <c r="NGJ828" s="3"/>
      <c r="NGK828" s="3"/>
      <c r="NGL828" s="3"/>
      <c r="NGM828" s="3"/>
      <c r="NGN828" s="3"/>
      <c r="NGO828" s="3"/>
      <c r="NGP828" s="3"/>
      <c r="NGQ828" s="3"/>
      <c r="NGR828" s="3"/>
      <c r="NGS828" s="3"/>
      <c r="NGT828" s="3"/>
      <c r="NGU828" s="3"/>
      <c r="NGV828" s="3"/>
      <c r="NGW828" s="3"/>
      <c r="NGX828" s="3"/>
      <c r="NGY828" s="3"/>
      <c r="NGZ828" s="3"/>
      <c r="NHA828" s="3"/>
      <c r="NHB828" s="3"/>
      <c r="NHC828" s="3"/>
      <c r="NHD828" s="3"/>
      <c r="NHE828" s="3"/>
      <c r="NHF828" s="3"/>
      <c r="NHG828" s="3"/>
      <c r="NHH828" s="3"/>
      <c r="NHI828" s="3"/>
      <c r="NHJ828" s="3"/>
      <c r="NHK828" s="3"/>
      <c r="NHL828" s="3"/>
      <c r="NHM828" s="3"/>
      <c r="NHN828" s="3"/>
      <c r="NHO828" s="3"/>
      <c r="NHP828" s="3"/>
      <c r="NHQ828" s="3"/>
      <c r="NHR828" s="3"/>
      <c r="NHS828" s="3"/>
      <c r="NHT828" s="3"/>
      <c r="NHU828" s="3"/>
      <c r="NHV828" s="3"/>
      <c r="NHW828" s="3"/>
      <c r="NHX828" s="3"/>
      <c r="NHY828" s="3"/>
      <c r="NHZ828" s="3"/>
      <c r="NIA828" s="3"/>
      <c r="NIB828" s="3"/>
      <c r="NIC828" s="3"/>
      <c r="NID828" s="3"/>
      <c r="NIE828" s="3"/>
      <c r="NIF828" s="3"/>
      <c r="NIG828" s="3"/>
      <c r="NIH828" s="3"/>
      <c r="NII828" s="3"/>
      <c r="NIJ828" s="3"/>
      <c r="NIK828" s="3"/>
      <c r="NIL828" s="3"/>
      <c r="NIM828" s="3"/>
      <c r="NIN828" s="3"/>
      <c r="NIO828" s="3"/>
      <c r="NIP828" s="3"/>
      <c r="NIQ828" s="3"/>
      <c r="NIR828" s="3"/>
      <c r="NIS828" s="3"/>
      <c r="NIT828" s="3"/>
      <c r="NIU828" s="3"/>
      <c r="NIV828" s="3"/>
      <c r="NIW828" s="3"/>
      <c r="NIX828" s="3"/>
      <c r="NIY828" s="3"/>
      <c r="NIZ828" s="3"/>
      <c r="NJA828" s="3"/>
      <c r="NJB828" s="3"/>
      <c r="NJC828" s="3"/>
      <c r="NJD828" s="3"/>
      <c r="NJE828" s="3"/>
      <c r="NJF828" s="3"/>
      <c r="NJG828" s="3"/>
      <c r="NJH828" s="3"/>
      <c r="NJI828" s="3"/>
      <c r="NJJ828" s="3"/>
      <c r="NJK828" s="3"/>
      <c r="NJL828" s="3"/>
      <c r="NJM828" s="3"/>
      <c r="NJN828" s="3"/>
      <c r="NJO828" s="3"/>
      <c r="NJP828" s="3"/>
      <c r="NJQ828" s="3"/>
      <c r="NJR828" s="3"/>
      <c r="NJS828" s="3"/>
      <c r="NJT828" s="3"/>
      <c r="NJU828" s="3"/>
      <c r="NJV828" s="3"/>
      <c r="NJW828" s="3"/>
      <c r="NJX828" s="3"/>
      <c r="NJY828" s="3"/>
      <c r="NJZ828" s="3"/>
      <c r="NKA828" s="3"/>
      <c r="NKB828" s="3"/>
      <c r="NKC828" s="3"/>
      <c r="NKD828" s="3"/>
      <c r="NKE828" s="3"/>
      <c r="NKF828" s="3"/>
      <c r="NKG828" s="3"/>
      <c r="NKH828" s="3"/>
      <c r="NKI828" s="3"/>
      <c r="NKJ828" s="3"/>
      <c r="NKK828" s="3"/>
      <c r="NKL828" s="3"/>
      <c r="NKM828" s="3"/>
      <c r="NKN828" s="3"/>
      <c r="NKO828" s="3"/>
      <c r="NKP828" s="3"/>
      <c r="NKQ828" s="3"/>
      <c r="NKR828" s="3"/>
      <c r="NKS828" s="3"/>
      <c r="NKT828" s="3"/>
      <c r="NKU828" s="3"/>
      <c r="NKV828" s="3"/>
      <c r="NKW828" s="3"/>
      <c r="NKX828" s="3"/>
      <c r="NKY828" s="3"/>
      <c r="NKZ828" s="3"/>
      <c r="NLA828" s="3"/>
      <c r="NLB828" s="3"/>
      <c r="NLC828" s="3"/>
      <c r="NLD828" s="3"/>
      <c r="NLE828" s="3"/>
      <c r="NLF828" s="3"/>
      <c r="NLG828" s="3"/>
      <c r="NLH828" s="3"/>
      <c r="NLI828" s="3"/>
      <c r="NLJ828" s="3"/>
      <c r="NLK828" s="3"/>
      <c r="NLL828" s="3"/>
      <c r="NLM828" s="3"/>
      <c r="NLN828" s="3"/>
      <c r="NLO828" s="3"/>
      <c r="NLP828" s="3"/>
      <c r="NLQ828" s="3"/>
      <c r="NLR828" s="3"/>
      <c r="NLS828" s="3"/>
      <c r="NLT828" s="3"/>
      <c r="NLU828" s="3"/>
      <c r="NLV828" s="3"/>
      <c r="NLW828" s="3"/>
      <c r="NLX828" s="3"/>
      <c r="NLY828" s="3"/>
      <c r="NLZ828" s="3"/>
      <c r="NMA828" s="3"/>
      <c r="NMB828" s="3"/>
      <c r="NMC828" s="3"/>
      <c r="NMD828" s="3"/>
      <c r="NME828" s="3"/>
      <c r="NMF828" s="3"/>
      <c r="NMG828" s="3"/>
      <c r="NMH828" s="3"/>
      <c r="NMI828" s="3"/>
      <c r="NMJ828" s="3"/>
      <c r="NMK828" s="3"/>
      <c r="NML828" s="3"/>
      <c r="NMM828" s="3"/>
      <c r="NMN828" s="3"/>
      <c r="NMO828" s="3"/>
      <c r="NMP828" s="3"/>
      <c r="NMQ828" s="3"/>
      <c r="NMR828" s="3"/>
      <c r="NMS828" s="3"/>
      <c r="NMT828" s="3"/>
      <c r="NMU828" s="3"/>
      <c r="NMV828" s="3"/>
      <c r="NMW828" s="3"/>
      <c r="NMX828" s="3"/>
      <c r="NMY828" s="3"/>
      <c r="NMZ828" s="3"/>
      <c r="NNA828" s="3"/>
      <c r="NNB828" s="3"/>
      <c r="NNC828" s="3"/>
      <c r="NND828" s="3"/>
      <c r="NNE828" s="3"/>
      <c r="NNF828" s="3"/>
      <c r="NNG828" s="3"/>
      <c r="NNH828" s="3"/>
      <c r="NNI828" s="3"/>
      <c r="NNJ828" s="3"/>
      <c r="NNK828" s="3"/>
      <c r="NNL828" s="3"/>
      <c r="NNM828" s="3"/>
      <c r="NNN828" s="3"/>
      <c r="NNO828" s="3"/>
      <c r="NNP828" s="3"/>
      <c r="NNQ828" s="3"/>
      <c r="NNR828" s="3"/>
      <c r="NNS828" s="3"/>
      <c r="NNT828" s="3"/>
      <c r="NNU828" s="3"/>
      <c r="NNV828" s="3"/>
      <c r="NNW828" s="3"/>
      <c r="NNX828" s="3"/>
      <c r="NNY828" s="3"/>
      <c r="NNZ828" s="3"/>
      <c r="NOA828" s="3"/>
      <c r="NOB828" s="3"/>
      <c r="NOC828" s="3"/>
      <c r="NOD828" s="3"/>
      <c r="NOE828" s="3"/>
      <c r="NOF828" s="3"/>
      <c r="NOG828" s="3"/>
      <c r="NOH828" s="3"/>
      <c r="NOI828" s="3"/>
      <c r="NOJ828" s="3"/>
      <c r="NOK828" s="3"/>
      <c r="NOL828" s="3"/>
      <c r="NOM828" s="3"/>
      <c r="NON828" s="3"/>
      <c r="NOO828" s="3"/>
      <c r="NOP828" s="3"/>
      <c r="NOQ828" s="3"/>
      <c r="NOR828" s="3"/>
      <c r="NOS828" s="3"/>
      <c r="NOT828" s="3"/>
      <c r="NOU828" s="3"/>
      <c r="NOV828" s="3"/>
      <c r="NOW828" s="3"/>
      <c r="NOX828" s="3"/>
      <c r="NOY828" s="3"/>
      <c r="NOZ828" s="3"/>
      <c r="NPA828" s="3"/>
      <c r="NPB828" s="3"/>
      <c r="NPC828" s="3"/>
      <c r="NPD828" s="3"/>
      <c r="NPE828" s="3"/>
      <c r="NPF828" s="3"/>
      <c r="NPG828" s="3"/>
      <c r="NPH828" s="3"/>
      <c r="NPI828" s="3"/>
      <c r="NPJ828" s="3"/>
      <c r="NPK828" s="3"/>
      <c r="NPL828" s="3"/>
      <c r="NPM828" s="3"/>
      <c r="NPN828" s="3"/>
      <c r="NPO828" s="3"/>
      <c r="NPP828" s="3"/>
      <c r="NPQ828" s="3"/>
      <c r="NPR828" s="3"/>
      <c r="NPS828" s="3"/>
      <c r="NPT828" s="3"/>
      <c r="NPU828" s="3"/>
      <c r="NPV828" s="3"/>
      <c r="NPW828" s="3"/>
      <c r="NPX828" s="3"/>
      <c r="NPY828" s="3"/>
      <c r="NPZ828" s="3"/>
      <c r="NQA828" s="3"/>
      <c r="NQB828" s="3"/>
      <c r="NQC828" s="3"/>
      <c r="NQD828" s="3"/>
      <c r="NQE828" s="3"/>
      <c r="NQF828" s="3"/>
      <c r="NQG828" s="3"/>
      <c r="NQH828" s="3"/>
      <c r="NQI828" s="3"/>
      <c r="NQJ828" s="3"/>
      <c r="NQK828" s="3"/>
      <c r="NQL828" s="3"/>
      <c r="NQM828" s="3"/>
      <c r="NQN828" s="3"/>
      <c r="NQO828" s="3"/>
      <c r="NQP828" s="3"/>
      <c r="NQQ828" s="3"/>
      <c r="NQR828" s="3"/>
      <c r="NQS828" s="3"/>
      <c r="NQT828" s="3"/>
      <c r="NQU828" s="3"/>
      <c r="NQV828" s="3"/>
      <c r="NQW828" s="3"/>
      <c r="NQX828" s="3"/>
      <c r="NQY828" s="3"/>
      <c r="NQZ828" s="3"/>
      <c r="NRA828" s="3"/>
      <c r="NRB828" s="3"/>
      <c r="NRC828" s="3"/>
      <c r="NRD828" s="3"/>
      <c r="NRE828" s="3"/>
      <c r="NRF828" s="3"/>
      <c r="NRG828" s="3"/>
      <c r="NRH828" s="3"/>
      <c r="NRI828" s="3"/>
      <c r="NRJ828" s="3"/>
      <c r="NRK828" s="3"/>
      <c r="NRL828" s="3"/>
      <c r="NRM828" s="3"/>
      <c r="NRN828" s="3"/>
      <c r="NRO828" s="3"/>
      <c r="NRP828" s="3"/>
      <c r="NRQ828" s="3"/>
      <c r="NRR828" s="3"/>
      <c r="NRS828" s="3"/>
      <c r="NRT828" s="3"/>
      <c r="NRU828" s="3"/>
      <c r="NRV828" s="3"/>
      <c r="NRW828" s="3"/>
      <c r="NRX828" s="3"/>
      <c r="NRY828" s="3"/>
      <c r="NRZ828" s="3"/>
      <c r="NSA828" s="3"/>
      <c r="NSB828" s="3"/>
      <c r="NSC828" s="3"/>
      <c r="NSD828" s="3"/>
      <c r="NSE828" s="3"/>
      <c r="NSF828" s="3"/>
      <c r="NSG828" s="3"/>
      <c r="NSH828" s="3"/>
      <c r="NSI828" s="3"/>
      <c r="NSJ828" s="3"/>
      <c r="NSK828" s="3"/>
      <c r="NSL828" s="3"/>
      <c r="NSM828" s="3"/>
      <c r="NSN828" s="3"/>
      <c r="NSO828" s="3"/>
      <c r="NSP828" s="3"/>
      <c r="NSQ828" s="3"/>
      <c r="NSR828" s="3"/>
      <c r="NSS828" s="3"/>
      <c r="NST828" s="3"/>
      <c r="NSU828" s="3"/>
      <c r="NSV828" s="3"/>
      <c r="NSW828" s="3"/>
      <c r="NSX828" s="3"/>
      <c r="NSY828" s="3"/>
      <c r="NSZ828" s="3"/>
      <c r="NTA828" s="3"/>
      <c r="NTB828" s="3"/>
      <c r="NTC828" s="3"/>
      <c r="NTD828" s="3"/>
      <c r="NTE828" s="3"/>
      <c r="NTF828" s="3"/>
      <c r="NTG828" s="3"/>
      <c r="NTH828" s="3"/>
      <c r="NTI828" s="3"/>
      <c r="NTJ828" s="3"/>
      <c r="NTK828" s="3"/>
      <c r="NTL828" s="3"/>
      <c r="NTM828" s="3"/>
      <c r="NTN828" s="3"/>
      <c r="NTO828" s="3"/>
      <c r="NTP828" s="3"/>
      <c r="NTQ828" s="3"/>
      <c r="NTR828" s="3"/>
      <c r="NTS828" s="3"/>
      <c r="NTT828" s="3"/>
      <c r="NTU828" s="3"/>
      <c r="NTV828" s="3"/>
      <c r="NTW828" s="3"/>
      <c r="NTX828" s="3"/>
      <c r="NTY828" s="3"/>
      <c r="NTZ828" s="3"/>
      <c r="NUA828" s="3"/>
      <c r="NUB828" s="3"/>
      <c r="NUC828" s="3"/>
      <c r="NUD828" s="3"/>
      <c r="NUE828" s="3"/>
      <c r="NUF828" s="3"/>
      <c r="NUG828" s="3"/>
      <c r="NUH828" s="3"/>
      <c r="NUI828" s="3"/>
      <c r="NUJ828" s="3"/>
      <c r="NUK828" s="3"/>
      <c r="NUL828" s="3"/>
      <c r="NUM828" s="3"/>
      <c r="NUN828" s="3"/>
      <c r="NUO828" s="3"/>
      <c r="NUP828" s="3"/>
      <c r="NUQ828" s="3"/>
      <c r="NUR828" s="3"/>
      <c r="NUS828" s="3"/>
      <c r="NUT828" s="3"/>
      <c r="NUU828" s="3"/>
      <c r="NUV828" s="3"/>
      <c r="NUW828" s="3"/>
      <c r="NUX828" s="3"/>
      <c r="NUY828" s="3"/>
      <c r="NUZ828" s="3"/>
      <c r="NVA828" s="3"/>
      <c r="NVB828" s="3"/>
      <c r="NVC828" s="3"/>
      <c r="NVD828" s="3"/>
      <c r="NVE828" s="3"/>
      <c r="NVF828" s="3"/>
      <c r="NVG828" s="3"/>
      <c r="NVH828" s="3"/>
      <c r="NVI828" s="3"/>
      <c r="NVJ828" s="3"/>
      <c r="NVK828" s="3"/>
      <c r="NVL828" s="3"/>
      <c r="NVM828" s="3"/>
      <c r="NVN828" s="3"/>
      <c r="NVO828" s="3"/>
      <c r="NVP828" s="3"/>
      <c r="NVQ828" s="3"/>
      <c r="NVR828" s="3"/>
      <c r="NVS828" s="3"/>
      <c r="NVT828" s="3"/>
      <c r="NVU828" s="3"/>
      <c r="NVV828" s="3"/>
      <c r="NVW828" s="3"/>
      <c r="NVX828" s="3"/>
      <c r="NVY828" s="3"/>
      <c r="NVZ828" s="3"/>
      <c r="NWA828" s="3"/>
      <c r="NWB828" s="3"/>
      <c r="NWC828" s="3"/>
      <c r="NWD828" s="3"/>
      <c r="NWE828" s="3"/>
      <c r="NWF828" s="3"/>
      <c r="NWG828" s="3"/>
      <c r="NWH828" s="3"/>
      <c r="NWI828" s="3"/>
      <c r="NWJ828" s="3"/>
      <c r="NWK828" s="3"/>
      <c r="NWL828" s="3"/>
      <c r="NWM828" s="3"/>
      <c r="NWN828" s="3"/>
      <c r="NWO828" s="3"/>
      <c r="NWP828" s="3"/>
      <c r="NWQ828" s="3"/>
      <c r="NWR828" s="3"/>
      <c r="NWS828" s="3"/>
      <c r="NWT828" s="3"/>
      <c r="NWU828" s="3"/>
      <c r="NWV828" s="3"/>
      <c r="NWW828" s="3"/>
      <c r="NWX828" s="3"/>
      <c r="NWY828" s="3"/>
      <c r="NWZ828" s="3"/>
      <c r="NXA828" s="3"/>
      <c r="NXB828" s="3"/>
      <c r="NXC828" s="3"/>
      <c r="NXD828" s="3"/>
      <c r="NXE828" s="3"/>
      <c r="NXF828" s="3"/>
      <c r="NXG828" s="3"/>
      <c r="NXH828" s="3"/>
      <c r="NXI828" s="3"/>
      <c r="NXJ828" s="3"/>
      <c r="NXK828" s="3"/>
      <c r="NXL828" s="3"/>
      <c r="NXM828" s="3"/>
      <c r="NXN828" s="3"/>
      <c r="NXO828" s="3"/>
      <c r="NXP828" s="3"/>
      <c r="NXQ828" s="3"/>
      <c r="NXR828" s="3"/>
      <c r="NXS828" s="3"/>
      <c r="NXT828" s="3"/>
      <c r="NXU828" s="3"/>
      <c r="NXV828" s="3"/>
      <c r="NXW828" s="3"/>
      <c r="NXX828" s="3"/>
      <c r="NXY828" s="3"/>
      <c r="NXZ828" s="3"/>
      <c r="NYA828" s="3"/>
      <c r="NYB828" s="3"/>
      <c r="NYC828" s="3"/>
      <c r="NYD828" s="3"/>
      <c r="NYE828" s="3"/>
      <c r="NYF828" s="3"/>
      <c r="NYG828" s="3"/>
      <c r="NYH828" s="3"/>
      <c r="NYI828" s="3"/>
      <c r="NYJ828" s="3"/>
      <c r="NYK828" s="3"/>
      <c r="NYL828" s="3"/>
      <c r="NYM828" s="3"/>
      <c r="NYN828" s="3"/>
      <c r="NYO828" s="3"/>
      <c r="NYP828" s="3"/>
      <c r="NYQ828" s="3"/>
      <c r="NYR828" s="3"/>
      <c r="NYS828" s="3"/>
      <c r="NYT828" s="3"/>
      <c r="NYU828" s="3"/>
      <c r="NYV828" s="3"/>
      <c r="NYW828" s="3"/>
      <c r="NYX828" s="3"/>
      <c r="NYY828" s="3"/>
      <c r="NYZ828" s="3"/>
      <c r="NZA828" s="3"/>
      <c r="NZB828" s="3"/>
      <c r="NZC828" s="3"/>
      <c r="NZD828" s="3"/>
      <c r="NZE828" s="3"/>
      <c r="NZF828" s="3"/>
      <c r="NZG828" s="3"/>
      <c r="NZH828" s="3"/>
      <c r="NZI828" s="3"/>
      <c r="NZJ828" s="3"/>
      <c r="NZK828" s="3"/>
      <c r="NZL828" s="3"/>
      <c r="NZM828" s="3"/>
      <c r="NZN828" s="3"/>
      <c r="NZO828" s="3"/>
      <c r="NZP828" s="3"/>
      <c r="NZQ828" s="3"/>
      <c r="NZR828" s="3"/>
      <c r="NZS828" s="3"/>
      <c r="NZT828" s="3"/>
      <c r="NZU828" s="3"/>
      <c r="NZV828" s="3"/>
      <c r="NZW828" s="3"/>
      <c r="NZX828" s="3"/>
      <c r="NZY828" s="3"/>
      <c r="NZZ828" s="3"/>
      <c r="OAA828" s="3"/>
      <c r="OAB828" s="3"/>
      <c r="OAC828" s="3"/>
      <c r="OAD828" s="3"/>
      <c r="OAE828" s="3"/>
      <c r="OAF828" s="3"/>
      <c r="OAG828" s="3"/>
      <c r="OAH828" s="3"/>
      <c r="OAI828" s="3"/>
      <c r="OAJ828" s="3"/>
      <c r="OAK828" s="3"/>
      <c r="OAL828" s="3"/>
      <c r="OAM828" s="3"/>
      <c r="OAN828" s="3"/>
      <c r="OAO828" s="3"/>
      <c r="OAP828" s="3"/>
      <c r="OAQ828" s="3"/>
      <c r="OAR828" s="3"/>
      <c r="OAS828" s="3"/>
      <c r="OAT828" s="3"/>
      <c r="OAU828" s="3"/>
      <c r="OAV828" s="3"/>
      <c r="OAW828" s="3"/>
      <c r="OAX828" s="3"/>
      <c r="OAY828" s="3"/>
      <c r="OAZ828" s="3"/>
      <c r="OBA828" s="3"/>
      <c r="OBB828" s="3"/>
      <c r="OBC828" s="3"/>
      <c r="OBD828" s="3"/>
      <c r="OBE828" s="3"/>
      <c r="OBF828" s="3"/>
      <c r="OBG828" s="3"/>
      <c r="OBH828" s="3"/>
      <c r="OBI828" s="3"/>
      <c r="OBJ828" s="3"/>
      <c r="OBK828" s="3"/>
      <c r="OBL828" s="3"/>
      <c r="OBM828" s="3"/>
      <c r="OBN828" s="3"/>
      <c r="OBO828" s="3"/>
      <c r="OBP828" s="3"/>
      <c r="OBQ828" s="3"/>
      <c r="OBR828" s="3"/>
      <c r="OBS828" s="3"/>
      <c r="OBT828" s="3"/>
      <c r="OBU828" s="3"/>
      <c r="OBV828" s="3"/>
      <c r="OBW828" s="3"/>
      <c r="OBX828" s="3"/>
      <c r="OBY828" s="3"/>
      <c r="OBZ828" s="3"/>
      <c r="OCA828" s="3"/>
      <c r="OCB828" s="3"/>
      <c r="OCC828" s="3"/>
      <c r="OCD828" s="3"/>
      <c r="OCE828" s="3"/>
      <c r="OCF828" s="3"/>
      <c r="OCG828" s="3"/>
      <c r="OCH828" s="3"/>
      <c r="OCI828" s="3"/>
      <c r="OCJ828" s="3"/>
      <c r="OCK828" s="3"/>
      <c r="OCL828" s="3"/>
      <c r="OCM828" s="3"/>
      <c r="OCN828" s="3"/>
      <c r="OCO828" s="3"/>
      <c r="OCP828" s="3"/>
      <c r="OCQ828" s="3"/>
      <c r="OCR828" s="3"/>
      <c r="OCS828" s="3"/>
      <c r="OCT828" s="3"/>
      <c r="OCU828" s="3"/>
      <c r="OCV828" s="3"/>
      <c r="OCW828" s="3"/>
      <c r="OCX828" s="3"/>
      <c r="OCY828" s="3"/>
      <c r="OCZ828" s="3"/>
      <c r="ODA828" s="3"/>
      <c r="ODB828" s="3"/>
      <c r="ODC828" s="3"/>
      <c r="ODD828" s="3"/>
      <c r="ODE828" s="3"/>
      <c r="ODF828" s="3"/>
      <c r="ODG828" s="3"/>
      <c r="ODH828" s="3"/>
      <c r="ODI828" s="3"/>
      <c r="ODJ828" s="3"/>
      <c r="ODK828" s="3"/>
      <c r="ODL828" s="3"/>
      <c r="ODM828" s="3"/>
      <c r="ODN828" s="3"/>
      <c r="ODO828" s="3"/>
      <c r="ODP828" s="3"/>
      <c r="ODQ828" s="3"/>
      <c r="ODR828" s="3"/>
      <c r="ODS828" s="3"/>
      <c r="ODT828" s="3"/>
      <c r="ODU828" s="3"/>
      <c r="ODV828" s="3"/>
      <c r="ODW828" s="3"/>
      <c r="ODX828" s="3"/>
      <c r="ODY828" s="3"/>
      <c r="ODZ828" s="3"/>
      <c r="OEA828" s="3"/>
      <c r="OEB828" s="3"/>
      <c r="OEC828" s="3"/>
      <c r="OED828" s="3"/>
      <c r="OEE828" s="3"/>
      <c r="OEF828" s="3"/>
      <c r="OEG828" s="3"/>
      <c r="OEH828" s="3"/>
      <c r="OEI828" s="3"/>
      <c r="OEJ828" s="3"/>
      <c r="OEK828" s="3"/>
      <c r="OEL828" s="3"/>
      <c r="OEM828" s="3"/>
      <c r="OEN828" s="3"/>
      <c r="OEO828" s="3"/>
      <c r="OEP828" s="3"/>
      <c r="OEQ828" s="3"/>
      <c r="OER828" s="3"/>
      <c r="OES828" s="3"/>
      <c r="OET828" s="3"/>
      <c r="OEU828" s="3"/>
      <c r="OEV828" s="3"/>
      <c r="OEW828" s="3"/>
      <c r="OEX828" s="3"/>
      <c r="OEY828" s="3"/>
      <c r="OEZ828" s="3"/>
      <c r="OFA828" s="3"/>
      <c r="OFB828" s="3"/>
      <c r="OFC828" s="3"/>
      <c r="OFD828" s="3"/>
      <c r="OFE828" s="3"/>
      <c r="OFF828" s="3"/>
      <c r="OFG828" s="3"/>
      <c r="OFH828" s="3"/>
      <c r="OFI828" s="3"/>
      <c r="OFJ828" s="3"/>
      <c r="OFK828" s="3"/>
      <c r="OFL828" s="3"/>
      <c r="OFM828" s="3"/>
      <c r="OFN828" s="3"/>
      <c r="OFO828" s="3"/>
      <c r="OFP828" s="3"/>
      <c r="OFQ828" s="3"/>
      <c r="OFR828" s="3"/>
      <c r="OFS828" s="3"/>
      <c r="OFT828" s="3"/>
      <c r="OFU828" s="3"/>
      <c r="OFV828" s="3"/>
      <c r="OFW828" s="3"/>
      <c r="OFX828" s="3"/>
      <c r="OFY828" s="3"/>
      <c r="OFZ828" s="3"/>
      <c r="OGA828" s="3"/>
      <c r="OGB828" s="3"/>
      <c r="OGC828" s="3"/>
      <c r="OGD828" s="3"/>
      <c r="OGE828" s="3"/>
      <c r="OGF828" s="3"/>
      <c r="OGG828" s="3"/>
      <c r="OGH828" s="3"/>
      <c r="OGI828" s="3"/>
      <c r="OGJ828" s="3"/>
      <c r="OGK828" s="3"/>
      <c r="OGL828" s="3"/>
      <c r="OGM828" s="3"/>
      <c r="OGN828" s="3"/>
      <c r="OGO828" s="3"/>
      <c r="OGP828" s="3"/>
      <c r="OGQ828" s="3"/>
      <c r="OGR828" s="3"/>
      <c r="OGS828" s="3"/>
      <c r="OGT828" s="3"/>
      <c r="OGU828" s="3"/>
      <c r="OGV828" s="3"/>
      <c r="OGW828" s="3"/>
      <c r="OGX828" s="3"/>
      <c r="OGY828" s="3"/>
      <c r="OGZ828" s="3"/>
      <c r="OHA828" s="3"/>
      <c r="OHB828" s="3"/>
      <c r="OHC828" s="3"/>
      <c r="OHD828" s="3"/>
      <c r="OHE828" s="3"/>
      <c r="OHF828" s="3"/>
      <c r="OHG828" s="3"/>
      <c r="OHH828" s="3"/>
      <c r="OHI828" s="3"/>
      <c r="OHJ828" s="3"/>
      <c r="OHK828" s="3"/>
      <c r="OHL828" s="3"/>
      <c r="OHM828" s="3"/>
      <c r="OHN828" s="3"/>
      <c r="OHO828" s="3"/>
      <c r="OHP828" s="3"/>
      <c r="OHQ828" s="3"/>
      <c r="OHR828" s="3"/>
      <c r="OHS828" s="3"/>
      <c r="OHT828" s="3"/>
      <c r="OHU828" s="3"/>
      <c r="OHV828" s="3"/>
      <c r="OHW828" s="3"/>
      <c r="OHX828" s="3"/>
      <c r="OHY828" s="3"/>
      <c r="OHZ828" s="3"/>
      <c r="OIA828" s="3"/>
      <c r="OIB828" s="3"/>
      <c r="OIC828" s="3"/>
      <c r="OID828" s="3"/>
      <c r="OIE828" s="3"/>
      <c r="OIF828" s="3"/>
      <c r="OIG828" s="3"/>
      <c r="OIH828" s="3"/>
      <c r="OII828" s="3"/>
      <c r="OIJ828" s="3"/>
      <c r="OIK828" s="3"/>
      <c r="OIL828" s="3"/>
      <c r="OIM828" s="3"/>
      <c r="OIN828" s="3"/>
      <c r="OIO828" s="3"/>
      <c r="OIP828" s="3"/>
      <c r="OIQ828" s="3"/>
      <c r="OIR828" s="3"/>
      <c r="OIS828" s="3"/>
      <c r="OIT828" s="3"/>
      <c r="OIU828" s="3"/>
      <c r="OIV828" s="3"/>
      <c r="OIW828" s="3"/>
      <c r="OIX828" s="3"/>
      <c r="OIY828" s="3"/>
      <c r="OIZ828" s="3"/>
      <c r="OJA828" s="3"/>
      <c r="OJB828" s="3"/>
      <c r="OJC828" s="3"/>
      <c r="OJD828" s="3"/>
      <c r="OJE828" s="3"/>
      <c r="OJF828" s="3"/>
      <c r="OJG828" s="3"/>
      <c r="OJH828" s="3"/>
      <c r="OJI828" s="3"/>
      <c r="OJJ828" s="3"/>
      <c r="OJK828" s="3"/>
      <c r="OJL828" s="3"/>
      <c r="OJM828" s="3"/>
      <c r="OJN828" s="3"/>
      <c r="OJO828" s="3"/>
      <c r="OJP828" s="3"/>
      <c r="OJQ828" s="3"/>
      <c r="OJR828" s="3"/>
      <c r="OJS828" s="3"/>
      <c r="OJT828" s="3"/>
      <c r="OJU828" s="3"/>
      <c r="OJV828" s="3"/>
      <c r="OJW828" s="3"/>
      <c r="OJX828" s="3"/>
      <c r="OJY828" s="3"/>
      <c r="OJZ828" s="3"/>
      <c r="OKA828" s="3"/>
      <c r="OKB828" s="3"/>
      <c r="OKC828" s="3"/>
      <c r="OKD828" s="3"/>
      <c r="OKE828" s="3"/>
      <c r="OKF828" s="3"/>
      <c r="OKG828" s="3"/>
      <c r="OKH828" s="3"/>
      <c r="OKI828" s="3"/>
      <c r="OKJ828" s="3"/>
      <c r="OKK828" s="3"/>
      <c r="OKL828" s="3"/>
      <c r="OKM828" s="3"/>
      <c r="OKN828" s="3"/>
      <c r="OKO828" s="3"/>
      <c r="OKP828" s="3"/>
      <c r="OKQ828" s="3"/>
      <c r="OKR828" s="3"/>
      <c r="OKS828" s="3"/>
      <c r="OKT828" s="3"/>
      <c r="OKU828" s="3"/>
      <c r="OKV828" s="3"/>
      <c r="OKW828" s="3"/>
      <c r="OKX828" s="3"/>
      <c r="OKY828" s="3"/>
      <c r="OKZ828" s="3"/>
      <c r="OLA828" s="3"/>
      <c r="OLB828" s="3"/>
      <c r="OLC828" s="3"/>
      <c r="OLD828" s="3"/>
      <c r="OLE828" s="3"/>
      <c r="OLF828" s="3"/>
      <c r="OLG828" s="3"/>
      <c r="OLH828" s="3"/>
      <c r="OLI828" s="3"/>
      <c r="OLJ828" s="3"/>
      <c r="OLK828" s="3"/>
      <c r="OLL828" s="3"/>
      <c r="OLM828" s="3"/>
      <c r="OLN828" s="3"/>
      <c r="OLO828" s="3"/>
      <c r="OLP828" s="3"/>
      <c r="OLQ828" s="3"/>
      <c r="OLR828" s="3"/>
      <c r="OLS828" s="3"/>
      <c r="OLT828" s="3"/>
      <c r="OLU828" s="3"/>
      <c r="OLV828" s="3"/>
      <c r="OLW828" s="3"/>
      <c r="OLX828" s="3"/>
      <c r="OLY828" s="3"/>
      <c r="OLZ828" s="3"/>
      <c r="OMA828" s="3"/>
      <c r="OMB828" s="3"/>
      <c r="OMC828" s="3"/>
      <c r="OMD828" s="3"/>
      <c r="OME828" s="3"/>
      <c r="OMF828" s="3"/>
      <c r="OMG828" s="3"/>
      <c r="OMH828" s="3"/>
      <c r="OMI828" s="3"/>
      <c r="OMJ828" s="3"/>
      <c r="OMK828" s="3"/>
      <c r="OML828" s="3"/>
      <c r="OMM828" s="3"/>
      <c r="OMN828" s="3"/>
      <c r="OMO828" s="3"/>
      <c r="OMP828" s="3"/>
      <c r="OMQ828" s="3"/>
      <c r="OMR828" s="3"/>
      <c r="OMS828" s="3"/>
      <c r="OMT828" s="3"/>
      <c r="OMU828" s="3"/>
      <c r="OMV828" s="3"/>
      <c r="OMW828" s="3"/>
      <c r="OMX828" s="3"/>
      <c r="OMY828" s="3"/>
      <c r="OMZ828" s="3"/>
      <c r="ONA828" s="3"/>
      <c r="ONB828" s="3"/>
      <c r="ONC828" s="3"/>
      <c r="OND828" s="3"/>
      <c r="ONE828" s="3"/>
      <c r="ONF828" s="3"/>
      <c r="ONG828" s="3"/>
      <c r="ONH828" s="3"/>
      <c r="ONI828" s="3"/>
      <c r="ONJ828" s="3"/>
      <c r="ONK828" s="3"/>
      <c r="ONL828" s="3"/>
      <c r="ONM828" s="3"/>
      <c r="ONN828" s="3"/>
      <c r="ONO828" s="3"/>
      <c r="ONP828" s="3"/>
      <c r="ONQ828" s="3"/>
      <c r="ONR828" s="3"/>
      <c r="ONS828" s="3"/>
      <c r="ONT828" s="3"/>
      <c r="ONU828" s="3"/>
      <c r="ONV828" s="3"/>
      <c r="ONW828" s="3"/>
      <c r="ONX828" s="3"/>
      <c r="ONY828" s="3"/>
      <c r="ONZ828" s="3"/>
      <c r="OOA828" s="3"/>
      <c r="OOB828" s="3"/>
      <c r="OOC828" s="3"/>
      <c r="OOD828" s="3"/>
      <c r="OOE828" s="3"/>
      <c r="OOF828" s="3"/>
      <c r="OOG828" s="3"/>
      <c r="OOH828" s="3"/>
      <c r="OOI828" s="3"/>
      <c r="OOJ828" s="3"/>
      <c r="OOK828" s="3"/>
      <c r="OOL828" s="3"/>
      <c r="OOM828" s="3"/>
      <c r="OON828" s="3"/>
      <c r="OOO828" s="3"/>
      <c r="OOP828" s="3"/>
      <c r="OOQ828" s="3"/>
      <c r="OOR828" s="3"/>
      <c r="OOS828" s="3"/>
      <c r="OOT828" s="3"/>
      <c r="OOU828" s="3"/>
      <c r="OOV828" s="3"/>
      <c r="OOW828" s="3"/>
      <c r="OOX828" s="3"/>
      <c r="OOY828" s="3"/>
      <c r="OOZ828" s="3"/>
      <c r="OPA828" s="3"/>
      <c r="OPB828" s="3"/>
      <c r="OPC828" s="3"/>
      <c r="OPD828" s="3"/>
      <c r="OPE828" s="3"/>
      <c r="OPF828" s="3"/>
      <c r="OPG828" s="3"/>
      <c r="OPH828" s="3"/>
      <c r="OPI828" s="3"/>
      <c r="OPJ828" s="3"/>
      <c r="OPK828" s="3"/>
      <c r="OPL828" s="3"/>
      <c r="OPM828" s="3"/>
      <c r="OPN828" s="3"/>
      <c r="OPO828" s="3"/>
      <c r="OPP828" s="3"/>
      <c r="OPQ828" s="3"/>
      <c r="OPR828" s="3"/>
      <c r="OPS828" s="3"/>
      <c r="OPT828" s="3"/>
      <c r="OPU828" s="3"/>
      <c r="OPV828" s="3"/>
      <c r="OPW828" s="3"/>
      <c r="OPX828" s="3"/>
      <c r="OPY828" s="3"/>
      <c r="OPZ828" s="3"/>
      <c r="OQA828" s="3"/>
      <c r="OQB828" s="3"/>
      <c r="OQC828" s="3"/>
      <c r="OQD828" s="3"/>
      <c r="OQE828" s="3"/>
      <c r="OQF828" s="3"/>
      <c r="OQG828" s="3"/>
      <c r="OQH828" s="3"/>
      <c r="OQI828" s="3"/>
      <c r="OQJ828" s="3"/>
      <c r="OQK828" s="3"/>
      <c r="OQL828" s="3"/>
      <c r="OQM828" s="3"/>
      <c r="OQN828" s="3"/>
      <c r="OQO828" s="3"/>
      <c r="OQP828" s="3"/>
      <c r="OQQ828" s="3"/>
      <c r="OQR828" s="3"/>
      <c r="OQS828" s="3"/>
      <c r="OQT828" s="3"/>
      <c r="OQU828" s="3"/>
      <c r="OQV828" s="3"/>
      <c r="OQW828" s="3"/>
      <c r="OQX828" s="3"/>
      <c r="OQY828" s="3"/>
      <c r="OQZ828" s="3"/>
      <c r="ORA828" s="3"/>
      <c r="ORB828" s="3"/>
      <c r="ORC828" s="3"/>
      <c r="ORD828" s="3"/>
      <c r="ORE828" s="3"/>
      <c r="ORF828" s="3"/>
      <c r="ORG828" s="3"/>
      <c r="ORH828" s="3"/>
      <c r="ORI828" s="3"/>
      <c r="ORJ828" s="3"/>
      <c r="ORK828" s="3"/>
      <c r="ORL828" s="3"/>
      <c r="ORM828" s="3"/>
      <c r="ORN828" s="3"/>
      <c r="ORO828" s="3"/>
      <c r="ORP828" s="3"/>
      <c r="ORQ828" s="3"/>
      <c r="ORR828" s="3"/>
      <c r="ORS828" s="3"/>
      <c r="ORT828" s="3"/>
      <c r="ORU828" s="3"/>
      <c r="ORV828" s="3"/>
      <c r="ORW828" s="3"/>
      <c r="ORX828" s="3"/>
      <c r="ORY828" s="3"/>
      <c r="ORZ828" s="3"/>
      <c r="OSA828" s="3"/>
      <c r="OSB828" s="3"/>
      <c r="OSC828" s="3"/>
      <c r="OSD828" s="3"/>
      <c r="OSE828" s="3"/>
      <c r="OSF828" s="3"/>
      <c r="OSG828" s="3"/>
      <c r="OSH828" s="3"/>
      <c r="OSI828" s="3"/>
      <c r="OSJ828" s="3"/>
      <c r="OSK828" s="3"/>
      <c r="OSL828" s="3"/>
      <c r="OSM828" s="3"/>
      <c r="OSN828" s="3"/>
      <c r="OSO828" s="3"/>
      <c r="OSP828" s="3"/>
      <c r="OSQ828" s="3"/>
      <c r="OSR828" s="3"/>
      <c r="OSS828" s="3"/>
      <c r="OST828" s="3"/>
      <c r="OSU828" s="3"/>
      <c r="OSV828" s="3"/>
      <c r="OSW828" s="3"/>
      <c r="OSX828" s="3"/>
      <c r="OSY828" s="3"/>
      <c r="OSZ828" s="3"/>
      <c r="OTA828" s="3"/>
      <c r="OTB828" s="3"/>
      <c r="OTC828" s="3"/>
      <c r="OTD828" s="3"/>
      <c r="OTE828" s="3"/>
      <c r="OTF828" s="3"/>
      <c r="OTG828" s="3"/>
      <c r="OTH828" s="3"/>
      <c r="OTI828" s="3"/>
      <c r="OTJ828" s="3"/>
      <c r="OTK828" s="3"/>
      <c r="OTL828" s="3"/>
      <c r="OTM828" s="3"/>
      <c r="OTN828" s="3"/>
      <c r="OTO828" s="3"/>
      <c r="OTP828" s="3"/>
      <c r="OTQ828" s="3"/>
      <c r="OTR828" s="3"/>
      <c r="OTS828" s="3"/>
      <c r="OTT828" s="3"/>
      <c r="OTU828" s="3"/>
      <c r="OTV828" s="3"/>
      <c r="OTW828" s="3"/>
      <c r="OTX828" s="3"/>
      <c r="OTY828" s="3"/>
      <c r="OTZ828" s="3"/>
      <c r="OUA828" s="3"/>
      <c r="OUB828" s="3"/>
      <c r="OUC828" s="3"/>
      <c r="OUD828" s="3"/>
      <c r="OUE828" s="3"/>
      <c r="OUF828" s="3"/>
      <c r="OUG828" s="3"/>
      <c r="OUH828" s="3"/>
      <c r="OUI828" s="3"/>
      <c r="OUJ828" s="3"/>
      <c r="OUK828" s="3"/>
      <c r="OUL828" s="3"/>
      <c r="OUM828" s="3"/>
      <c r="OUN828" s="3"/>
      <c r="OUO828" s="3"/>
      <c r="OUP828" s="3"/>
      <c r="OUQ828" s="3"/>
      <c r="OUR828" s="3"/>
      <c r="OUS828" s="3"/>
      <c r="OUT828" s="3"/>
      <c r="OUU828" s="3"/>
      <c r="OUV828" s="3"/>
      <c r="OUW828" s="3"/>
      <c r="OUX828" s="3"/>
      <c r="OUY828" s="3"/>
      <c r="OUZ828" s="3"/>
      <c r="OVA828" s="3"/>
      <c r="OVB828" s="3"/>
      <c r="OVC828" s="3"/>
      <c r="OVD828" s="3"/>
      <c r="OVE828" s="3"/>
      <c r="OVF828" s="3"/>
      <c r="OVG828" s="3"/>
      <c r="OVH828" s="3"/>
      <c r="OVI828" s="3"/>
      <c r="OVJ828" s="3"/>
      <c r="OVK828" s="3"/>
      <c r="OVL828" s="3"/>
      <c r="OVM828" s="3"/>
      <c r="OVN828" s="3"/>
      <c r="OVO828" s="3"/>
      <c r="OVP828" s="3"/>
      <c r="OVQ828" s="3"/>
      <c r="OVR828" s="3"/>
      <c r="OVS828" s="3"/>
      <c r="OVT828" s="3"/>
      <c r="OVU828" s="3"/>
      <c r="OVV828" s="3"/>
      <c r="OVW828" s="3"/>
      <c r="OVX828" s="3"/>
      <c r="OVY828" s="3"/>
      <c r="OVZ828" s="3"/>
      <c r="OWA828" s="3"/>
      <c r="OWB828" s="3"/>
      <c r="OWC828" s="3"/>
      <c r="OWD828" s="3"/>
      <c r="OWE828" s="3"/>
      <c r="OWF828" s="3"/>
      <c r="OWG828" s="3"/>
      <c r="OWH828" s="3"/>
      <c r="OWI828" s="3"/>
      <c r="OWJ828" s="3"/>
      <c r="OWK828" s="3"/>
      <c r="OWL828" s="3"/>
      <c r="OWM828" s="3"/>
      <c r="OWN828" s="3"/>
      <c r="OWO828" s="3"/>
      <c r="OWP828" s="3"/>
      <c r="OWQ828" s="3"/>
      <c r="OWR828" s="3"/>
      <c r="OWS828" s="3"/>
      <c r="OWT828" s="3"/>
      <c r="OWU828" s="3"/>
      <c r="OWV828" s="3"/>
      <c r="OWW828" s="3"/>
      <c r="OWX828" s="3"/>
      <c r="OWY828" s="3"/>
      <c r="OWZ828" s="3"/>
      <c r="OXA828" s="3"/>
      <c r="OXB828" s="3"/>
      <c r="OXC828" s="3"/>
      <c r="OXD828" s="3"/>
      <c r="OXE828" s="3"/>
      <c r="OXF828" s="3"/>
      <c r="OXG828" s="3"/>
      <c r="OXH828" s="3"/>
      <c r="OXI828" s="3"/>
      <c r="OXJ828" s="3"/>
      <c r="OXK828" s="3"/>
      <c r="OXL828" s="3"/>
      <c r="OXM828" s="3"/>
      <c r="OXN828" s="3"/>
      <c r="OXO828" s="3"/>
      <c r="OXP828" s="3"/>
      <c r="OXQ828" s="3"/>
      <c r="OXR828" s="3"/>
      <c r="OXS828" s="3"/>
      <c r="OXT828" s="3"/>
      <c r="OXU828" s="3"/>
      <c r="OXV828" s="3"/>
      <c r="OXW828" s="3"/>
      <c r="OXX828" s="3"/>
      <c r="OXY828" s="3"/>
      <c r="OXZ828" s="3"/>
      <c r="OYA828" s="3"/>
      <c r="OYB828" s="3"/>
      <c r="OYC828" s="3"/>
      <c r="OYD828" s="3"/>
      <c r="OYE828" s="3"/>
      <c r="OYF828" s="3"/>
      <c r="OYG828" s="3"/>
      <c r="OYH828" s="3"/>
      <c r="OYI828" s="3"/>
      <c r="OYJ828" s="3"/>
      <c r="OYK828" s="3"/>
      <c r="OYL828" s="3"/>
      <c r="OYM828" s="3"/>
      <c r="OYN828" s="3"/>
      <c r="OYO828" s="3"/>
      <c r="OYP828" s="3"/>
      <c r="OYQ828" s="3"/>
      <c r="OYR828" s="3"/>
      <c r="OYS828" s="3"/>
      <c r="OYT828" s="3"/>
      <c r="OYU828" s="3"/>
      <c r="OYV828" s="3"/>
      <c r="OYW828" s="3"/>
      <c r="OYX828" s="3"/>
      <c r="OYY828" s="3"/>
      <c r="OYZ828" s="3"/>
      <c r="OZA828" s="3"/>
      <c r="OZB828" s="3"/>
      <c r="OZC828" s="3"/>
      <c r="OZD828" s="3"/>
      <c r="OZE828" s="3"/>
      <c r="OZF828" s="3"/>
      <c r="OZG828" s="3"/>
      <c r="OZH828" s="3"/>
      <c r="OZI828" s="3"/>
      <c r="OZJ828" s="3"/>
      <c r="OZK828" s="3"/>
      <c r="OZL828" s="3"/>
      <c r="OZM828" s="3"/>
      <c r="OZN828" s="3"/>
      <c r="OZO828" s="3"/>
      <c r="OZP828" s="3"/>
      <c r="OZQ828" s="3"/>
      <c r="OZR828" s="3"/>
      <c r="OZS828" s="3"/>
      <c r="OZT828" s="3"/>
      <c r="OZU828" s="3"/>
      <c r="OZV828" s="3"/>
      <c r="OZW828" s="3"/>
      <c r="OZX828" s="3"/>
      <c r="OZY828" s="3"/>
      <c r="OZZ828" s="3"/>
      <c r="PAA828" s="3"/>
      <c r="PAB828" s="3"/>
      <c r="PAC828" s="3"/>
      <c r="PAD828" s="3"/>
      <c r="PAE828" s="3"/>
      <c r="PAF828" s="3"/>
      <c r="PAG828" s="3"/>
      <c r="PAH828" s="3"/>
      <c r="PAI828" s="3"/>
      <c r="PAJ828" s="3"/>
      <c r="PAK828" s="3"/>
      <c r="PAL828" s="3"/>
      <c r="PAM828" s="3"/>
      <c r="PAN828" s="3"/>
      <c r="PAO828" s="3"/>
      <c r="PAP828" s="3"/>
      <c r="PAQ828" s="3"/>
      <c r="PAR828" s="3"/>
      <c r="PAS828" s="3"/>
      <c r="PAT828" s="3"/>
      <c r="PAU828" s="3"/>
      <c r="PAV828" s="3"/>
      <c r="PAW828" s="3"/>
      <c r="PAX828" s="3"/>
      <c r="PAY828" s="3"/>
      <c r="PAZ828" s="3"/>
      <c r="PBA828" s="3"/>
      <c r="PBB828" s="3"/>
      <c r="PBC828" s="3"/>
      <c r="PBD828" s="3"/>
      <c r="PBE828" s="3"/>
      <c r="PBF828" s="3"/>
      <c r="PBG828" s="3"/>
      <c r="PBH828" s="3"/>
      <c r="PBI828" s="3"/>
      <c r="PBJ828" s="3"/>
      <c r="PBK828" s="3"/>
      <c r="PBL828" s="3"/>
      <c r="PBM828" s="3"/>
      <c r="PBN828" s="3"/>
      <c r="PBO828" s="3"/>
      <c r="PBP828" s="3"/>
      <c r="PBQ828" s="3"/>
      <c r="PBR828" s="3"/>
      <c r="PBS828" s="3"/>
      <c r="PBT828" s="3"/>
      <c r="PBU828" s="3"/>
      <c r="PBV828" s="3"/>
      <c r="PBW828" s="3"/>
      <c r="PBX828" s="3"/>
      <c r="PBY828" s="3"/>
      <c r="PBZ828" s="3"/>
      <c r="PCA828" s="3"/>
      <c r="PCB828" s="3"/>
      <c r="PCC828" s="3"/>
      <c r="PCD828" s="3"/>
      <c r="PCE828" s="3"/>
      <c r="PCF828" s="3"/>
      <c r="PCG828" s="3"/>
      <c r="PCH828" s="3"/>
      <c r="PCI828" s="3"/>
      <c r="PCJ828" s="3"/>
      <c r="PCK828" s="3"/>
      <c r="PCL828" s="3"/>
      <c r="PCM828" s="3"/>
      <c r="PCN828" s="3"/>
      <c r="PCO828" s="3"/>
      <c r="PCP828" s="3"/>
      <c r="PCQ828" s="3"/>
      <c r="PCR828" s="3"/>
      <c r="PCS828" s="3"/>
      <c r="PCT828" s="3"/>
      <c r="PCU828" s="3"/>
      <c r="PCV828" s="3"/>
      <c r="PCW828" s="3"/>
      <c r="PCX828" s="3"/>
      <c r="PCY828" s="3"/>
      <c r="PCZ828" s="3"/>
      <c r="PDA828" s="3"/>
      <c r="PDB828" s="3"/>
      <c r="PDC828" s="3"/>
      <c r="PDD828" s="3"/>
      <c r="PDE828" s="3"/>
      <c r="PDF828" s="3"/>
      <c r="PDG828" s="3"/>
      <c r="PDH828" s="3"/>
      <c r="PDI828" s="3"/>
      <c r="PDJ828" s="3"/>
      <c r="PDK828" s="3"/>
      <c r="PDL828" s="3"/>
      <c r="PDM828" s="3"/>
      <c r="PDN828" s="3"/>
      <c r="PDO828" s="3"/>
      <c r="PDP828" s="3"/>
      <c r="PDQ828" s="3"/>
      <c r="PDR828" s="3"/>
      <c r="PDS828" s="3"/>
      <c r="PDT828" s="3"/>
      <c r="PDU828" s="3"/>
      <c r="PDV828" s="3"/>
      <c r="PDW828" s="3"/>
      <c r="PDX828" s="3"/>
      <c r="PDY828" s="3"/>
      <c r="PDZ828" s="3"/>
      <c r="PEA828" s="3"/>
      <c r="PEB828" s="3"/>
      <c r="PEC828" s="3"/>
      <c r="PED828" s="3"/>
      <c r="PEE828" s="3"/>
      <c r="PEF828" s="3"/>
      <c r="PEG828" s="3"/>
      <c r="PEH828" s="3"/>
      <c r="PEI828" s="3"/>
      <c r="PEJ828" s="3"/>
      <c r="PEK828" s="3"/>
      <c r="PEL828" s="3"/>
      <c r="PEM828" s="3"/>
      <c r="PEN828" s="3"/>
      <c r="PEO828" s="3"/>
      <c r="PEP828" s="3"/>
      <c r="PEQ828" s="3"/>
      <c r="PER828" s="3"/>
      <c r="PES828" s="3"/>
      <c r="PET828" s="3"/>
      <c r="PEU828" s="3"/>
      <c r="PEV828" s="3"/>
      <c r="PEW828" s="3"/>
      <c r="PEX828" s="3"/>
      <c r="PEY828" s="3"/>
      <c r="PEZ828" s="3"/>
      <c r="PFA828" s="3"/>
      <c r="PFB828" s="3"/>
      <c r="PFC828" s="3"/>
      <c r="PFD828" s="3"/>
      <c r="PFE828" s="3"/>
      <c r="PFF828" s="3"/>
      <c r="PFG828" s="3"/>
      <c r="PFH828" s="3"/>
      <c r="PFI828" s="3"/>
      <c r="PFJ828" s="3"/>
      <c r="PFK828" s="3"/>
      <c r="PFL828" s="3"/>
      <c r="PFM828" s="3"/>
      <c r="PFN828" s="3"/>
      <c r="PFO828" s="3"/>
      <c r="PFP828" s="3"/>
      <c r="PFQ828" s="3"/>
      <c r="PFR828" s="3"/>
      <c r="PFS828" s="3"/>
      <c r="PFT828" s="3"/>
      <c r="PFU828" s="3"/>
      <c r="PFV828" s="3"/>
      <c r="PFW828" s="3"/>
      <c r="PFX828" s="3"/>
      <c r="PFY828" s="3"/>
      <c r="PFZ828" s="3"/>
      <c r="PGA828" s="3"/>
      <c r="PGB828" s="3"/>
      <c r="PGC828" s="3"/>
      <c r="PGD828" s="3"/>
      <c r="PGE828" s="3"/>
      <c r="PGF828" s="3"/>
      <c r="PGG828" s="3"/>
      <c r="PGH828" s="3"/>
      <c r="PGI828" s="3"/>
      <c r="PGJ828" s="3"/>
      <c r="PGK828" s="3"/>
      <c r="PGL828" s="3"/>
      <c r="PGM828" s="3"/>
      <c r="PGN828" s="3"/>
      <c r="PGO828" s="3"/>
      <c r="PGP828" s="3"/>
      <c r="PGQ828" s="3"/>
      <c r="PGR828" s="3"/>
      <c r="PGS828" s="3"/>
      <c r="PGT828" s="3"/>
      <c r="PGU828" s="3"/>
      <c r="PGV828" s="3"/>
      <c r="PGW828" s="3"/>
      <c r="PGX828" s="3"/>
      <c r="PGY828" s="3"/>
      <c r="PGZ828" s="3"/>
      <c r="PHA828" s="3"/>
      <c r="PHB828" s="3"/>
      <c r="PHC828" s="3"/>
      <c r="PHD828" s="3"/>
      <c r="PHE828" s="3"/>
      <c r="PHF828" s="3"/>
      <c r="PHG828" s="3"/>
      <c r="PHH828" s="3"/>
      <c r="PHI828" s="3"/>
      <c r="PHJ828" s="3"/>
      <c r="PHK828" s="3"/>
      <c r="PHL828" s="3"/>
      <c r="PHM828" s="3"/>
      <c r="PHN828" s="3"/>
      <c r="PHO828" s="3"/>
      <c r="PHP828" s="3"/>
      <c r="PHQ828" s="3"/>
      <c r="PHR828" s="3"/>
      <c r="PHS828" s="3"/>
      <c r="PHT828" s="3"/>
      <c r="PHU828" s="3"/>
      <c r="PHV828" s="3"/>
      <c r="PHW828" s="3"/>
      <c r="PHX828" s="3"/>
      <c r="PHY828" s="3"/>
      <c r="PHZ828" s="3"/>
      <c r="PIA828" s="3"/>
      <c r="PIB828" s="3"/>
      <c r="PIC828" s="3"/>
      <c r="PID828" s="3"/>
      <c r="PIE828" s="3"/>
      <c r="PIF828" s="3"/>
      <c r="PIG828" s="3"/>
      <c r="PIH828" s="3"/>
      <c r="PII828" s="3"/>
      <c r="PIJ828" s="3"/>
      <c r="PIK828" s="3"/>
      <c r="PIL828" s="3"/>
      <c r="PIM828" s="3"/>
      <c r="PIN828" s="3"/>
      <c r="PIO828" s="3"/>
      <c r="PIP828" s="3"/>
      <c r="PIQ828" s="3"/>
      <c r="PIR828" s="3"/>
      <c r="PIS828" s="3"/>
      <c r="PIT828" s="3"/>
      <c r="PIU828" s="3"/>
      <c r="PIV828" s="3"/>
      <c r="PIW828" s="3"/>
      <c r="PIX828" s="3"/>
      <c r="PIY828" s="3"/>
      <c r="PIZ828" s="3"/>
      <c r="PJA828" s="3"/>
      <c r="PJB828" s="3"/>
      <c r="PJC828" s="3"/>
      <c r="PJD828" s="3"/>
      <c r="PJE828" s="3"/>
      <c r="PJF828" s="3"/>
      <c r="PJG828" s="3"/>
      <c r="PJH828" s="3"/>
      <c r="PJI828" s="3"/>
      <c r="PJJ828" s="3"/>
      <c r="PJK828" s="3"/>
      <c r="PJL828" s="3"/>
      <c r="PJM828" s="3"/>
      <c r="PJN828" s="3"/>
      <c r="PJO828" s="3"/>
      <c r="PJP828" s="3"/>
      <c r="PJQ828" s="3"/>
      <c r="PJR828" s="3"/>
      <c r="PJS828" s="3"/>
      <c r="PJT828" s="3"/>
      <c r="PJU828" s="3"/>
      <c r="PJV828" s="3"/>
      <c r="PJW828" s="3"/>
      <c r="PJX828" s="3"/>
      <c r="PJY828" s="3"/>
      <c r="PJZ828" s="3"/>
      <c r="PKA828" s="3"/>
      <c r="PKB828" s="3"/>
      <c r="PKC828" s="3"/>
      <c r="PKD828" s="3"/>
      <c r="PKE828" s="3"/>
      <c r="PKF828" s="3"/>
      <c r="PKG828" s="3"/>
      <c r="PKH828" s="3"/>
      <c r="PKI828" s="3"/>
      <c r="PKJ828" s="3"/>
      <c r="PKK828" s="3"/>
      <c r="PKL828" s="3"/>
      <c r="PKM828" s="3"/>
      <c r="PKN828" s="3"/>
      <c r="PKO828" s="3"/>
      <c r="PKP828" s="3"/>
      <c r="PKQ828" s="3"/>
      <c r="PKR828" s="3"/>
      <c r="PKS828" s="3"/>
      <c r="PKT828" s="3"/>
      <c r="PKU828" s="3"/>
      <c r="PKV828" s="3"/>
      <c r="PKW828" s="3"/>
      <c r="PKX828" s="3"/>
      <c r="PKY828" s="3"/>
      <c r="PKZ828" s="3"/>
      <c r="PLA828" s="3"/>
      <c r="PLB828" s="3"/>
      <c r="PLC828" s="3"/>
      <c r="PLD828" s="3"/>
      <c r="PLE828" s="3"/>
      <c r="PLF828" s="3"/>
      <c r="PLG828" s="3"/>
      <c r="PLH828" s="3"/>
      <c r="PLI828" s="3"/>
      <c r="PLJ828" s="3"/>
      <c r="PLK828" s="3"/>
      <c r="PLL828" s="3"/>
      <c r="PLM828" s="3"/>
      <c r="PLN828" s="3"/>
      <c r="PLO828" s="3"/>
      <c r="PLP828" s="3"/>
      <c r="PLQ828" s="3"/>
      <c r="PLR828" s="3"/>
      <c r="PLS828" s="3"/>
      <c r="PLT828" s="3"/>
      <c r="PLU828" s="3"/>
      <c r="PLV828" s="3"/>
      <c r="PLW828" s="3"/>
      <c r="PLX828" s="3"/>
      <c r="PLY828" s="3"/>
      <c r="PLZ828" s="3"/>
      <c r="PMA828" s="3"/>
      <c r="PMB828" s="3"/>
      <c r="PMC828" s="3"/>
      <c r="PMD828" s="3"/>
      <c r="PME828" s="3"/>
      <c r="PMF828" s="3"/>
      <c r="PMG828" s="3"/>
      <c r="PMH828" s="3"/>
      <c r="PMI828" s="3"/>
      <c r="PMJ828" s="3"/>
      <c r="PMK828" s="3"/>
      <c r="PML828" s="3"/>
      <c r="PMM828" s="3"/>
      <c r="PMN828" s="3"/>
      <c r="PMO828" s="3"/>
      <c r="PMP828" s="3"/>
      <c r="PMQ828" s="3"/>
      <c r="PMR828" s="3"/>
      <c r="PMS828" s="3"/>
      <c r="PMT828" s="3"/>
      <c r="PMU828" s="3"/>
      <c r="PMV828" s="3"/>
      <c r="PMW828" s="3"/>
      <c r="PMX828" s="3"/>
      <c r="PMY828" s="3"/>
      <c r="PMZ828" s="3"/>
      <c r="PNA828" s="3"/>
      <c r="PNB828" s="3"/>
      <c r="PNC828" s="3"/>
      <c r="PND828" s="3"/>
      <c r="PNE828" s="3"/>
      <c r="PNF828" s="3"/>
      <c r="PNG828" s="3"/>
      <c r="PNH828" s="3"/>
      <c r="PNI828" s="3"/>
      <c r="PNJ828" s="3"/>
      <c r="PNK828" s="3"/>
      <c r="PNL828" s="3"/>
      <c r="PNM828" s="3"/>
      <c r="PNN828" s="3"/>
      <c r="PNO828" s="3"/>
      <c r="PNP828" s="3"/>
      <c r="PNQ828" s="3"/>
      <c r="PNR828" s="3"/>
      <c r="PNS828" s="3"/>
      <c r="PNT828" s="3"/>
      <c r="PNU828" s="3"/>
      <c r="PNV828" s="3"/>
      <c r="PNW828" s="3"/>
      <c r="PNX828" s="3"/>
      <c r="PNY828" s="3"/>
      <c r="PNZ828" s="3"/>
      <c r="POA828" s="3"/>
      <c r="POB828" s="3"/>
      <c r="POC828" s="3"/>
      <c r="POD828" s="3"/>
      <c r="POE828" s="3"/>
      <c r="POF828" s="3"/>
      <c r="POG828" s="3"/>
      <c r="POH828" s="3"/>
      <c r="POI828" s="3"/>
      <c r="POJ828" s="3"/>
      <c r="POK828" s="3"/>
      <c r="POL828" s="3"/>
      <c r="POM828" s="3"/>
      <c r="PON828" s="3"/>
      <c r="POO828" s="3"/>
      <c r="POP828" s="3"/>
      <c r="POQ828" s="3"/>
      <c r="POR828" s="3"/>
      <c r="POS828" s="3"/>
      <c r="POT828" s="3"/>
      <c r="POU828" s="3"/>
      <c r="POV828" s="3"/>
      <c r="POW828" s="3"/>
      <c r="POX828" s="3"/>
      <c r="POY828" s="3"/>
      <c r="POZ828" s="3"/>
      <c r="PPA828" s="3"/>
      <c r="PPB828" s="3"/>
      <c r="PPC828" s="3"/>
      <c r="PPD828" s="3"/>
      <c r="PPE828" s="3"/>
      <c r="PPF828" s="3"/>
      <c r="PPG828" s="3"/>
      <c r="PPH828" s="3"/>
      <c r="PPI828" s="3"/>
      <c r="PPJ828" s="3"/>
      <c r="PPK828" s="3"/>
      <c r="PPL828" s="3"/>
      <c r="PPM828" s="3"/>
      <c r="PPN828" s="3"/>
      <c r="PPO828" s="3"/>
      <c r="PPP828" s="3"/>
      <c r="PPQ828" s="3"/>
      <c r="PPR828" s="3"/>
      <c r="PPS828" s="3"/>
      <c r="PPT828" s="3"/>
      <c r="PPU828" s="3"/>
      <c r="PPV828" s="3"/>
      <c r="PPW828" s="3"/>
      <c r="PPX828" s="3"/>
      <c r="PPY828" s="3"/>
      <c r="PPZ828" s="3"/>
      <c r="PQA828" s="3"/>
      <c r="PQB828" s="3"/>
      <c r="PQC828" s="3"/>
      <c r="PQD828" s="3"/>
      <c r="PQE828" s="3"/>
      <c r="PQF828" s="3"/>
      <c r="PQG828" s="3"/>
      <c r="PQH828" s="3"/>
      <c r="PQI828" s="3"/>
      <c r="PQJ828" s="3"/>
      <c r="PQK828" s="3"/>
      <c r="PQL828" s="3"/>
      <c r="PQM828" s="3"/>
      <c r="PQN828" s="3"/>
      <c r="PQO828" s="3"/>
      <c r="PQP828" s="3"/>
      <c r="PQQ828" s="3"/>
      <c r="PQR828" s="3"/>
      <c r="PQS828" s="3"/>
      <c r="PQT828" s="3"/>
      <c r="PQU828" s="3"/>
      <c r="PQV828" s="3"/>
      <c r="PQW828" s="3"/>
      <c r="PQX828" s="3"/>
      <c r="PQY828" s="3"/>
      <c r="PQZ828" s="3"/>
      <c r="PRA828" s="3"/>
      <c r="PRB828" s="3"/>
      <c r="PRC828" s="3"/>
      <c r="PRD828" s="3"/>
      <c r="PRE828" s="3"/>
      <c r="PRF828" s="3"/>
      <c r="PRG828" s="3"/>
      <c r="PRH828" s="3"/>
      <c r="PRI828" s="3"/>
      <c r="PRJ828" s="3"/>
      <c r="PRK828" s="3"/>
      <c r="PRL828" s="3"/>
      <c r="PRM828" s="3"/>
      <c r="PRN828" s="3"/>
      <c r="PRO828" s="3"/>
      <c r="PRP828" s="3"/>
      <c r="PRQ828" s="3"/>
      <c r="PRR828" s="3"/>
      <c r="PRS828" s="3"/>
      <c r="PRT828" s="3"/>
      <c r="PRU828" s="3"/>
      <c r="PRV828" s="3"/>
      <c r="PRW828" s="3"/>
      <c r="PRX828" s="3"/>
      <c r="PRY828" s="3"/>
      <c r="PRZ828" s="3"/>
      <c r="PSA828" s="3"/>
      <c r="PSB828" s="3"/>
      <c r="PSC828" s="3"/>
      <c r="PSD828" s="3"/>
      <c r="PSE828" s="3"/>
      <c r="PSF828" s="3"/>
      <c r="PSG828" s="3"/>
      <c r="PSH828" s="3"/>
      <c r="PSI828" s="3"/>
      <c r="PSJ828" s="3"/>
      <c r="PSK828" s="3"/>
      <c r="PSL828" s="3"/>
      <c r="PSM828" s="3"/>
      <c r="PSN828" s="3"/>
      <c r="PSO828" s="3"/>
      <c r="PSP828" s="3"/>
      <c r="PSQ828" s="3"/>
      <c r="PSR828" s="3"/>
      <c r="PSS828" s="3"/>
      <c r="PST828" s="3"/>
      <c r="PSU828" s="3"/>
      <c r="PSV828" s="3"/>
      <c r="PSW828" s="3"/>
      <c r="PSX828" s="3"/>
      <c r="PSY828" s="3"/>
      <c r="PSZ828" s="3"/>
      <c r="PTA828" s="3"/>
      <c r="PTB828" s="3"/>
      <c r="PTC828" s="3"/>
      <c r="PTD828" s="3"/>
      <c r="PTE828" s="3"/>
      <c r="PTF828" s="3"/>
      <c r="PTG828" s="3"/>
      <c r="PTH828" s="3"/>
      <c r="PTI828" s="3"/>
      <c r="PTJ828" s="3"/>
      <c r="PTK828" s="3"/>
      <c r="PTL828" s="3"/>
      <c r="PTM828" s="3"/>
      <c r="PTN828" s="3"/>
      <c r="PTO828" s="3"/>
      <c r="PTP828" s="3"/>
      <c r="PTQ828" s="3"/>
      <c r="PTR828" s="3"/>
      <c r="PTS828" s="3"/>
      <c r="PTT828" s="3"/>
      <c r="PTU828" s="3"/>
      <c r="PTV828" s="3"/>
      <c r="PTW828" s="3"/>
      <c r="PTX828" s="3"/>
      <c r="PTY828" s="3"/>
      <c r="PTZ828" s="3"/>
      <c r="PUA828" s="3"/>
      <c r="PUB828" s="3"/>
      <c r="PUC828" s="3"/>
      <c r="PUD828" s="3"/>
      <c r="PUE828" s="3"/>
      <c r="PUF828" s="3"/>
      <c r="PUG828" s="3"/>
      <c r="PUH828" s="3"/>
      <c r="PUI828" s="3"/>
      <c r="PUJ828" s="3"/>
      <c r="PUK828" s="3"/>
      <c r="PUL828" s="3"/>
      <c r="PUM828" s="3"/>
      <c r="PUN828" s="3"/>
      <c r="PUO828" s="3"/>
      <c r="PUP828" s="3"/>
      <c r="PUQ828" s="3"/>
      <c r="PUR828" s="3"/>
      <c r="PUS828" s="3"/>
      <c r="PUT828" s="3"/>
      <c r="PUU828" s="3"/>
      <c r="PUV828" s="3"/>
      <c r="PUW828" s="3"/>
      <c r="PUX828" s="3"/>
      <c r="PUY828" s="3"/>
      <c r="PUZ828" s="3"/>
      <c r="PVA828" s="3"/>
      <c r="PVB828" s="3"/>
      <c r="PVC828" s="3"/>
      <c r="PVD828" s="3"/>
      <c r="PVE828" s="3"/>
      <c r="PVF828" s="3"/>
      <c r="PVG828" s="3"/>
      <c r="PVH828" s="3"/>
      <c r="PVI828" s="3"/>
      <c r="PVJ828" s="3"/>
      <c r="PVK828" s="3"/>
      <c r="PVL828" s="3"/>
      <c r="PVM828" s="3"/>
      <c r="PVN828" s="3"/>
      <c r="PVO828" s="3"/>
      <c r="PVP828" s="3"/>
      <c r="PVQ828" s="3"/>
      <c r="PVR828" s="3"/>
      <c r="PVS828" s="3"/>
      <c r="PVT828" s="3"/>
      <c r="PVU828" s="3"/>
      <c r="PVV828" s="3"/>
      <c r="PVW828" s="3"/>
      <c r="PVX828" s="3"/>
      <c r="PVY828" s="3"/>
      <c r="PVZ828" s="3"/>
      <c r="PWA828" s="3"/>
      <c r="PWB828" s="3"/>
      <c r="PWC828" s="3"/>
      <c r="PWD828" s="3"/>
      <c r="PWE828" s="3"/>
      <c r="PWF828" s="3"/>
      <c r="PWG828" s="3"/>
      <c r="PWH828" s="3"/>
      <c r="PWI828" s="3"/>
      <c r="PWJ828" s="3"/>
      <c r="PWK828" s="3"/>
      <c r="PWL828" s="3"/>
      <c r="PWM828" s="3"/>
      <c r="PWN828" s="3"/>
      <c r="PWO828" s="3"/>
      <c r="PWP828" s="3"/>
      <c r="PWQ828" s="3"/>
      <c r="PWR828" s="3"/>
      <c r="PWS828" s="3"/>
      <c r="PWT828" s="3"/>
      <c r="PWU828" s="3"/>
      <c r="PWV828" s="3"/>
      <c r="PWW828" s="3"/>
      <c r="PWX828" s="3"/>
      <c r="PWY828" s="3"/>
      <c r="PWZ828" s="3"/>
      <c r="PXA828" s="3"/>
      <c r="PXB828" s="3"/>
      <c r="PXC828" s="3"/>
      <c r="PXD828" s="3"/>
      <c r="PXE828" s="3"/>
      <c r="PXF828" s="3"/>
      <c r="PXG828" s="3"/>
      <c r="PXH828" s="3"/>
      <c r="PXI828" s="3"/>
      <c r="PXJ828" s="3"/>
      <c r="PXK828" s="3"/>
      <c r="PXL828" s="3"/>
      <c r="PXM828" s="3"/>
      <c r="PXN828" s="3"/>
      <c r="PXO828" s="3"/>
      <c r="PXP828" s="3"/>
      <c r="PXQ828" s="3"/>
      <c r="PXR828" s="3"/>
      <c r="PXS828" s="3"/>
      <c r="PXT828" s="3"/>
      <c r="PXU828" s="3"/>
      <c r="PXV828" s="3"/>
      <c r="PXW828" s="3"/>
      <c r="PXX828" s="3"/>
      <c r="PXY828" s="3"/>
      <c r="PXZ828" s="3"/>
      <c r="PYA828" s="3"/>
      <c r="PYB828" s="3"/>
      <c r="PYC828" s="3"/>
      <c r="PYD828" s="3"/>
      <c r="PYE828" s="3"/>
      <c r="PYF828" s="3"/>
      <c r="PYG828" s="3"/>
      <c r="PYH828" s="3"/>
      <c r="PYI828" s="3"/>
      <c r="PYJ828" s="3"/>
      <c r="PYK828" s="3"/>
      <c r="PYL828" s="3"/>
      <c r="PYM828" s="3"/>
      <c r="PYN828" s="3"/>
      <c r="PYO828" s="3"/>
      <c r="PYP828" s="3"/>
      <c r="PYQ828" s="3"/>
      <c r="PYR828" s="3"/>
      <c r="PYS828" s="3"/>
      <c r="PYT828" s="3"/>
      <c r="PYU828" s="3"/>
      <c r="PYV828" s="3"/>
      <c r="PYW828" s="3"/>
      <c r="PYX828" s="3"/>
      <c r="PYY828" s="3"/>
      <c r="PYZ828" s="3"/>
      <c r="PZA828" s="3"/>
      <c r="PZB828" s="3"/>
      <c r="PZC828" s="3"/>
      <c r="PZD828" s="3"/>
      <c r="PZE828" s="3"/>
      <c r="PZF828" s="3"/>
      <c r="PZG828" s="3"/>
      <c r="PZH828" s="3"/>
      <c r="PZI828" s="3"/>
      <c r="PZJ828" s="3"/>
      <c r="PZK828" s="3"/>
      <c r="PZL828" s="3"/>
      <c r="PZM828" s="3"/>
      <c r="PZN828" s="3"/>
      <c r="PZO828" s="3"/>
      <c r="PZP828" s="3"/>
      <c r="PZQ828" s="3"/>
      <c r="PZR828" s="3"/>
      <c r="PZS828" s="3"/>
      <c r="PZT828" s="3"/>
      <c r="PZU828" s="3"/>
      <c r="PZV828" s="3"/>
      <c r="PZW828" s="3"/>
      <c r="PZX828" s="3"/>
      <c r="PZY828" s="3"/>
      <c r="PZZ828" s="3"/>
      <c r="QAA828" s="3"/>
      <c r="QAB828" s="3"/>
      <c r="QAC828" s="3"/>
      <c r="QAD828" s="3"/>
      <c r="QAE828" s="3"/>
      <c r="QAF828" s="3"/>
      <c r="QAG828" s="3"/>
      <c r="QAH828" s="3"/>
      <c r="QAI828" s="3"/>
      <c r="QAJ828" s="3"/>
      <c r="QAK828" s="3"/>
      <c r="QAL828" s="3"/>
      <c r="QAM828" s="3"/>
      <c r="QAN828" s="3"/>
      <c r="QAO828" s="3"/>
      <c r="QAP828" s="3"/>
      <c r="QAQ828" s="3"/>
      <c r="QAR828" s="3"/>
      <c r="QAS828" s="3"/>
      <c r="QAT828" s="3"/>
      <c r="QAU828" s="3"/>
      <c r="QAV828" s="3"/>
      <c r="QAW828" s="3"/>
      <c r="QAX828" s="3"/>
      <c r="QAY828" s="3"/>
      <c r="QAZ828" s="3"/>
      <c r="QBA828" s="3"/>
      <c r="QBB828" s="3"/>
      <c r="QBC828" s="3"/>
      <c r="QBD828" s="3"/>
      <c r="QBE828" s="3"/>
      <c r="QBF828" s="3"/>
      <c r="QBG828" s="3"/>
      <c r="QBH828" s="3"/>
      <c r="QBI828" s="3"/>
      <c r="QBJ828" s="3"/>
      <c r="QBK828" s="3"/>
      <c r="QBL828" s="3"/>
      <c r="QBM828" s="3"/>
      <c r="QBN828" s="3"/>
      <c r="QBO828" s="3"/>
      <c r="QBP828" s="3"/>
      <c r="QBQ828" s="3"/>
      <c r="QBR828" s="3"/>
      <c r="QBS828" s="3"/>
      <c r="QBT828" s="3"/>
      <c r="QBU828" s="3"/>
      <c r="QBV828" s="3"/>
      <c r="QBW828" s="3"/>
      <c r="QBX828" s="3"/>
      <c r="QBY828" s="3"/>
      <c r="QBZ828" s="3"/>
      <c r="QCA828" s="3"/>
      <c r="QCB828" s="3"/>
      <c r="QCC828" s="3"/>
      <c r="QCD828" s="3"/>
      <c r="QCE828" s="3"/>
      <c r="QCF828" s="3"/>
      <c r="QCG828" s="3"/>
      <c r="QCH828" s="3"/>
      <c r="QCI828" s="3"/>
      <c r="QCJ828" s="3"/>
      <c r="QCK828" s="3"/>
      <c r="QCL828" s="3"/>
      <c r="QCM828" s="3"/>
      <c r="QCN828" s="3"/>
      <c r="QCO828" s="3"/>
      <c r="QCP828" s="3"/>
      <c r="QCQ828" s="3"/>
      <c r="QCR828" s="3"/>
      <c r="QCS828" s="3"/>
      <c r="QCT828" s="3"/>
      <c r="QCU828" s="3"/>
      <c r="QCV828" s="3"/>
      <c r="QCW828" s="3"/>
      <c r="QCX828" s="3"/>
      <c r="QCY828" s="3"/>
      <c r="QCZ828" s="3"/>
      <c r="QDA828" s="3"/>
      <c r="QDB828" s="3"/>
      <c r="QDC828" s="3"/>
      <c r="QDD828" s="3"/>
      <c r="QDE828" s="3"/>
      <c r="QDF828" s="3"/>
      <c r="QDG828" s="3"/>
      <c r="QDH828" s="3"/>
      <c r="QDI828" s="3"/>
      <c r="QDJ828" s="3"/>
      <c r="QDK828" s="3"/>
      <c r="QDL828" s="3"/>
      <c r="QDM828" s="3"/>
      <c r="QDN828" s="3"/>
      <c r="QDO828" s="3"/>
      <c r="QDP828" s="3"/>
      <c r="QDQ828" s="3"/>
      <c r="QDR828" s="3"/>
      <c r="QDS828" s="3"/>
      <c r="QDT828" s="3"/>
      <c r="QDU828" s="3"/>
      <c r="QDV828" s="3"/>
      <c r="QDW828" s="3"/>
      <c r="QDX828" s="3"/>
      <c r="QDY828" s="3"/>
      <c r="QDZ828" s="3"/>
      <c r="QEA828" s="3"/>
      <c r="QEB828" s="3"/>
      <c r="QEC828" s="3"/>
      <c r="QED828" s="3"/>
      <c r="QEE828" s="3"/>
      <c r="QEF828" s="3"/>
      <c r="QEG828" s="3"/>
      <c r="QEH828" s="3"/>
      <c r="QEI828" s="3"/>
      <c r="QEJ828" s="3"/>
      <c r="QEK828" s="3"/>
      <c r="QEL828" s="3"/>
      <c r="QEM828" s="3"/>
      <c r="QEN828" s="3"/>
      <c r="QEO828" s="3"/>
      <c r="QEP828" s="3"/>
      <c r="QEQ828" s="3"/>
      <c r="QER828" s="3"/>
      <c r="QES828" s="3"/>
      <c r="QET828" s="3"/>
      <c r="QEU828" s="3"/>
      <c r="QEV828" s="3"/>
      <c r="QEW828" s="3"/>
      <c r="QEX828" s="3"/>
      <c r="QEY828" s="3"/>
      <c r="QEZ828" s="3"/>
      <c r="QFA828" s="3"/>
      <c r="QFB828" s="3"/>
      <c r="QFC828" s="3"/>
      <c r="QFD828" s="3"/>
      <c r="QFE828" s="3"/>
      <c r="QFF828" s="3"/>
      <c r="QFG828" s="3"/>
      <c r="QFH828" s="3"/>
      <c r="QFI828" s="3"/>
      <c r="QFJ828" s="3"/>
      <c r="QFK828" s="3"/>
      <c r="QFL828" s="3"/>
      <c r="QFM828" s="3"/>
      <c r="QFN828" s="3"/>
      <c r="QFO828" s="3"/>
      <c r="QFP828" s="3"/>
      <c r="QFQ828" s="3"/>
      <c r="QFR828" s="3"/>
      <c r="QFS828" s="3"/>
      <c r="QFT828" s="3"/>
      <c r="QFU828" s="3"/>
      <c r="QFV828" s="3"/>
      <c r="QFW828" s="3"/>
      <c r="QFX828" s="3"/>
      <c r="QFY828" s="3"/>
      <c r="QFZ828" s="3"/>
      <c r="QGA828" s="3"/>
      <c r="QGB828" s="3"/>
      <c r="QGC828" s="3"/>
      <c r="QGD828" s="3"/>
      <c r="QGE828" s="3"/>
      <c r="QGF828" s="3"/>
      <c r="QGG828" s="3"/>
      <c r="QGH828" s="3"/>
      <c r="QGI828" s="3"/>
      <c r="QGJ828" s="3"/>
      <c r="QGK828" s="3"/>
      <c r="QGL828" s="3"/>
      <c r="QGM828" s="3"/>
      <c r="QGN828" s="3"/>
      <c r="QGO828" s="3"/>
      <c r="QGP828" s="3"/>
      <c r="QGQ828" s="3"/>
      <c r="QGR828" s="3"/>
      <c r="QGS828" s="3"/>
      <c r="QGT828" s="3"/>
      <c r="QGU828" s="3"/>
      <c r="QGV828" s="3"/>
      <c r="QGW828" s="3"/>
      <c r="QGX828" s="3"/>
      <c r="QGY828" s="3"/>
      <c r="QGZ828" s="3"/>
      <c r="QHA828" s="3"/>
      <c r="QHB828" s="3"/>
      <c r="QHC828" s="3"/>
      <c r="QHD828" s="3"/>
      <c r="QHE828" s="3"/>
      <c r="QHF828" s="3"/>
      <c r="QHG828" s="3"/>
      <c r="QHH828" s="3"/>
      <c r="QHI828" s="3"/>
      <c r="QHJ828" s="3"/>
      <c r="QHK828" s="3"/>
      <c r="QHL828" s="3"/>
      <c r="QHM828" s="3"/>
      <c r="QHN828" s="3"/>
      <c r="QHO828" s="3"/>
      <c r="QHP828" s="3"/>
      <c r="QHQ828" s="3"/>
      <c r="QHR828" s="3"/>
      <c r="QHS828" s="3"/>
      <c r="QHT828" s="3"/>
      <c r="QHU828" s="3"/>
      <c r="QHV828" s="3"/>
      <c r="QHW828" s="3"/>
      <c r="QHX828" s="3"/>
      <c r="QHY828" s="3"/>
      <c r="QHZ828" s="3"/>
      <c r="QIA828" s="3"/>
      <c r="QIB828" s="3"/>
      <c r="QIC828" s="3"/>
      <c r="QID828" s="3"/>
      <c r="QIE828" s="3"/>
      <c r="QIF828" s="3"/>
      <c r="QIG828" s="3"/>
      <c r="QIH828" s="3"/>
      <c r="QII828" s="3"/>
      <c r="QIJ828" s="3"/>
      <c r="QIK828" s="3"/>
      <c r="QIL828" s="3"/>
      <c r="QIM828" s="3"/>
      <c r="QIN828" s="3"/>
      <c r="QIO828" s="3"/>
      <c r="QIP828" s="3"/>
      <c r="QIQ828" s="3"/>
      <c r="QIR828" s="3"/>
      <c r="QIS828" s="3"/>
      <c r="QIT828" s="3"/>
      <c r="QIU828" s="3"/>
      <c r="QIV828" s="3"/>
      <c r="QIW828" s="3"/>
      <c r="QIX828" s="3"/>
      <c r="QIY828" s="3"/>
      <c r="QIZ828" s="3"/>
      <c r="QJA828" s="3"/>
      <c r="QJB828" s="3"/>
      <c r="QJC828" s="3"/>
      <c r="QJD828" s="3"/>
      <c r="QJE828" s="3"/>
      <c r="QJF828" s="3"/>
      <c r="QJG828" s="3"/>
      <c r="QJH828" s="3"/>
      <c r="QJI828" s="3"/>
      <c r="QJJ828" s="3"/>
      <c r="QJK828" s="3"/>
      <c r="QJL828" s="3"/>
      <c r="QJM828" s="3"/>
      <c r="QJN828" s="3"/>
      <c r="QJO828" s="3"/>
      <c r="QJP828" s="3"/>
      <c r="QJQ828" s="3"/>
      <c r="QJR828" s="3"/>
      <c r="QJS828" s="3"/>
      <c r="QJT828" s="3"/>
      <c r="QJU828" s="3"/>
      <c r="QJV828" s="3"/>
      <c r="QJW828" s="3"/>
      <c r="QJX828" s="3"/>
      <c r="QJY828" s="3"/>
      <c r="QJZ828" s="3"/>
      <c r="QKA828" s="3"/>
      <c r="QKB828" s="3"/>
      <c r="QKC828" s="3"/>
      <c r="QKD828" s="3"/>
      <c r="QKE828" s="3"/>
      <c r="QKF828" s="3"/>
      <c r="QKG828" s="3"/>
      <c r="QKH828" s="3"/>
      <c r="QKI828" s="3"/>
      <c r="QKJ828" s="3"/>
      <c r="QKK828" s="3"/>
      <c r="QKL828" s="3"/>
      <c r="QKM828" s="3"/>
      <c r="QKN828" s="3"/>
      <c r="QKO828" s="3"/>
      <c r="QKP828" s="3"/>
      <c r="QKQ828" s="3"/>
      <c r="QKR828" s="3"/>
      <c r="QKS828" s="3"/>
      <c r="QKT828" s="3"/>
      <c r="QKU828" s="3"/>
      <c r="QKV828" s="3"/>
      <c r="QKW828" s="3"/>
      <c r="QKX828" s="3"/>
      <c r="QKY828" s="3"/>
      <c r="QKZ828" s="3"/>
      <c r="QLA828" s="3"/>
      <c r="QLB828" s="3"/>
      <c r="QLC828" s="3"/>
      <c r="QLD828" s="3"/>
      <c r="QLE828" s="3"/>
      <c r="QLF828" s="3"/>
      <c r="QLG828" s="3"/>
      <c r="QLH828" s="3"/>
      <c r="QLI828" s="3"/>
      <c r="QLJ828" s="3"/>
      <c r="QLK828" s="3"/>
      <c r="QLL828" s="3"/>
      <c r="QLM828" s="3"/>
      <c r="QLN828" s="3"/>
      <c r="QLO828" s="3"/>
      <c r="QLP828" s="3"/>
      <c r="QLQ828" s="3"/>
      <c r="QLR828" s="3"/>
      <c r="QLS828" s="3"/>
      <c r="QLT828" s="3"/>
      <c r="QLU828" s="3"/>
      <c r="QLV828" s="3"/>
      <c r="QLW828" s="3"/>
      <c r="QLX828" s="3"/>
      <c r="QLY828" s="3"/>
      <c r="QLZ828" s="3"/>
      <c r="QMA828" s="3"/>
      <c r="QMB828" s="3"/>
      <c r="QMC828" s="3"/>
      <c r="QMD828" s="3"/>
      <c r="QME828" s="3"/>
      <c r="QMF828" s="3"/>
      <c r="QMG828" s="3"/>
      <c r="QMH828" s="3"/>
      <c r="QMI828" s="3"/>
      <c r="QMJ828" s="3"/>
      <c r="QMK828" s="3"/>
      <c r="QML828" s="3"/>
      <c r="QMM828" s="3"/>
      <c r="QMN828" s="3"/>
      <c r="QMO828" s="3"/>
      <c r="QMP828" s="3"/>
      <c r="QMQ828" s="3"/>
      <c r="QMR828" s="3"/>
      <c r="QMS828" s="3"/>
      <c r="QMT828" s="3"/>
      <c r="QMU828" s="3"/>
      <c r="QMV828" s="3"/>
      <c r="QMW828" s="3"/>
      <c r="QMX828" s="3"/>
      <c r="QMY828" s="3"/>
      <c r="QMZ828" s="3"/>
      <c r="QNA828" s="3"/>
      <c r="QNB828" s="3"/>
      <c r="QNC828" s="3"/>
      <c r="QND828" s="3"/>
      <c r="QNE828" s="3"/>
      <c r="QNF828" s="3"/>
      <c r="QNG828" s="3"/>
      <c r="QNH828" s="3"/>
      <c r="QNI828" s="3"/>
      <c r="QNJ828" s="3"/>
      <c r="QNK828" s="3"/>
      <c r="QNL828" s="3"/>
      <c r="QNM828" s="3"/>
      <c r="QNN828" s="3"/>
      <c r="QNO828" s="3"/>
      <c r="QNP828" s="3"/>
      <c r="QNQ828" s="3"/>
      <c r="QNR828" s="3"/>
      <c r="QNS828" s="3"/>
      <c r="QNT828" s="3"/>
      <c r="QNU828" s="3"/>
      <c r="QNV828" s="3"/>
      <c r="QNW828" s="3"/>
      <c r="QNX828" s="3"/>
      <c r="QNY828" s="3"/>
      <c r="QNZ828" s="3"/>
      <c r="QOA828" s="3"/>
      <c r="QOB828" s="3"/>
      <c r="QOC828" s="3"/>
      <c r="QOD828" s="3"/>
      <c r="QOE828" s="3"/>
      <c r="QOF828" s="3"/>
      <c r="QOG828" s="3"/>
      <c r="QOH828" s="3"/>
      <c r="QOI828" s="3"/>
      <c r="QOJ828" s="3"/>
      <c r="QOK828" s="3"/>
      <c r="QOL828" s="3"/>
      <c r="QOM828" s="3"/>
      <c r="QON828" s="3"/>
      <c r="QOO828" s="3"/>
      <c r="QOP828" s="3"/>
      <c r="QOQ828" s="3"/>
      <c r="QOR828" s="3"/>
      <c r="QOS828" s="3"/>
      <c r="QOT828" s="3"/>
      <c r="QOU828" s="3"/>
      <c r="QOV828" s="3"/>
      <c r="QOW828" s="3"/>
      <c r="QOX828" s="3"/>
      <c r="QOY828" s="3"/>
      <c r="QOZ828" s="3"/>
      <c r="QPA828" s="3"/>
      <c r="QPB828" s="3"/>
      <c r="QPC828" s="3"/>
      <c r="QPD828" s="3"/>
      <c r="QPE828" s="3"/>
      <c r="QPF828" s="3"/>
      <c r="QPG828" s="3"/>
      <c r="QPH828" s="3"/>
      <c r="QPI828" s="3"/>
      <c r="QPJ828" s="3"/>
      <c r="QPK828" s="3"/>
      <c r="QPL828" s="3"/>
      <c r="QPM828" s="3"/>
      <c r="QPN828" s="3"/>
      <c r="QPO828" s="3"/>
      <c r="QPP828" s="3"/>
      <c r="QPQ828" s="3"/>
      <c r="QPR828" s="3"/>
      <c r="QPS828" s="3"/>
      <c r="QPT828" s="3"/>
      <c r="QPU828" s="3"/>
      <c r="QPV828" s="3"/>
      <c r="QPW828" s="3"/>
      <c r="QPX828" s="3"/>
      <c r="QPY828" s="3"/>
      <c r="QPZ828" s="3"/>
      <c r="QQA828" s="3"/>
      <c r="QQB828" s="3"/>
      <c r="QQC828" s="3"/>
      <c r="QQD828" s="3"/>
      <c r="QQE828" s="3"/>
      <c r="QQF828" s="3"/>
      <c r="QQG828" s="3"/>
      <c r="QQH828" s="3"/>
      <c r="QQI828" s="3"/>
      <c r="QQJ828" s="3"/>
      <c r="QQK828" s="3"/>
      <c r="QQL828" s="3"/>
      <c r="QQM828" s="3"/>
      <c r="QQN828" s="3"/>
      <c r="QQO828" s="3"/>
      <c r="QQP828" s="3"/>
      <c r="QQQ828" s="3"/>
      <c r="QQR828" s="3"/>
      <c r="QQS828" s="3"/>
      <c r="QQT828" s="3"/>
      <c r="QQU828" s="3"/>
      <c r="QQV828" s="3"/>
      <c r="QQW828" s="3"/>
      <c r="QQX828" s="3"/>
      <c r="QQY828" s="3"/>
      <c r="QQZ828" s="3"/>
      <c r="QRA828" s="3"/>
      <c r="QRB828" s="3"/>
      <c r="QRC828" s="3"/>
      <c r="QRD828" s="3"/>
      <c r="QRE828" s="3"/>
      <c r="QRF828" s="3"/>
      <c r="QRG828" s="3"/>
      <c r="QRH828" s="3"/>
      <c r="QRI828" s="3"/>
      <c r="QRJ828" s="3"/>
      <c r="QRK828" s="3"/>
      <c r="QRL828" s="3"/>
      <c r="QRM828" s="3"/>
      <c r="QRN828" s="3"/>
      <c r="QRO828" s="3"/>
      <c r="QRP828" s="3"/>
      <c r="QRQ828" s="3"/>
      <c r="QRR828" s="3"/>
      <c r="QRS828" s="3"/>
      <c r="QRT828" s="3"/>
      <c r="QRU828" s="3"/>
      <c r="QRV828" s="3"/>
      <c r="QRW828" s="3"/>
      <c r="QRX828" s="3"/>
      <c r="QRY828" s="3"/>
      <c r="QRZ828" s="3"/>
      <c r="QSA828" s="3"/>
      <c r="QSB828" s="3"/>
      <c r="QSC828" s="3"/>
      <c r="QSD828" s="3"/>
      <c r="QSE828" s="3"/>
      <c r="QSF828" s="3"/>
      <c r="QSG828" s="3"/>
      <c r="QSH828" s="3"/>
      <c r="QSI828" s="3"/>
      <c r="QSJ828" s="3"/>
      <c r="QSK828" s="3"/>
      <c r="QSL828" s="3"/>
      <c r="QSM828" s="3"/>
      <c r="QSN828" s="3"/>
      <c r="QSO828" s="3"/>
      <c r="QSP828" s="3"/>
      <c r="QSQ828" s="3"/>
      <c r="QSR828" s="3"/>
      <c r="QSS828" s="3"/>
      <c r="QST828" s="3"/>
      <c r="QSU828" s="3"/>
      <c r="QSV828" s="3"/>
      <c r="QSW828" s="3"/>
      <c r="QSX828" s="3"/>
      <c r="QSY828" s="3"/>
      <c r="QSZ828" s="3"/>
      <c r="QTA828" s="3"/>
      <c r="QTB828" s="3"/>
      <c r="QTC828" s="3"/>
      <c r="QTD828" s="3"/>
      <c r="QTE828" s="3"/>
      <c r="QTF828" s="3"/>
      <c r="QTG828" s="3"/>
      <c r="QTH828" s="3"/>
      <c r="QTI828" s="3"/>
      <c r="QTJ828" s="3"/>
      <c r="QTK828" s="3"/>
      <c r="QTL828" s="3"/>
      <c r="QTM828" s="3"/>
      <c r="QTN828" s="3"/>
      <c r="QTO828" s="3"/>
      <c r="QTP828" s="3"/>
      <c r="QTQ828" s="3"/>
      <c r="QTR828" s="3"/>
      <c r="QTS828" s="3"/>
      <c r="QTT828" s="3"/>
      <c r="QTU828" s="3"/>
      <c r="QTV828" s="3"/>
      <c r="QTW828" s="3"/>
      <c r="QTX828" s="3"/>
      <c r="QTY828" s="3"/>
      <c r="QTZ828" s="3"/>
      <c r="QUA828" s="3"/>
      <c r="QUB828" s="3"/>
      <c r="QUC828" s="3"/>
      <c r="QUD828" s="3"/>
      <c r="QUE828" s="3"/>
      <c r="QUF828" s="3"/>
      <c r="QUG828" s="3"/>
      <c r="QUH828" s="3"/>
      <c r="QUI828" s="3"/>
      <c r="QUJ828" s="3"/>
      <c r="QUK828" s="3"/>
      <c r="QUL828" s="3"/>
      <c r="QUM828" s="3"/>
      <c r="QUN828" s="3"/>
      <c r="QUO828" s="3"/>
      <c r="QUP828" s="3"/>
      <c r="QUQ828" s="3"/>
      <c r="QUR828" s="3"/>
      <c r="QUS828" s="3"/>
      <c r="QUT828" s="3"/>
      <c r="QUU828" s="3"/>
      <c r="QUV828" s="3"/>
      <c r="QUW828" s="3"/>
      <c r="QUX828" s="3"/>
      <c r="QUY828" s="3"/>
      <c r="QUZ828" s="3"/>
      <c r="QVA828" s="3"/>
      <c r="QVB828" s="3"/>
      <c r="QVC828" s="3"/>
      <c r="QVD828" s="3"/>
      <c r="QVE828" s="3"/>
      <c r="QVF828" s="3"/>
      <c r="QVG828" s="3"/>
      <c r="QVH828" s="3"/>
      <c r="QVI828" s="3"/>
      <c r="QVJ828" s="3"/>
      <c r="QVK828" s="3"/>
      <c r="QVL828" s="3"/>
      <c r="QVM828" s="3"/>
      <c r="QVN828" s="3"/>
      <c r="QVO828" s="3"/>
      <c r="QVP828" s="3"/>
      <c r="QVQ828" s="3"/>
      <c r="QVR828" s="3"/>
      <c r="QVS828" s="3"/>
      <c r="QVT828" s="3"/>
      <c r="QVU828" s="3"/>
      <c r="QVV828" s="3"/>
      <c r="QVW828" s="3"/>
      <c r="QVX828" s="3"/>
      <c r="QVY828" s="3"/>
      <c r="QVZ828" s="3"/>
      <c r="QWA828" s="3"/>
      <c r="QWB828" s="3"/>
      <c r="QWC828" s="3"/>
      <c r="QWD828" s="3"/>
      <c r="QWE828" s="3"/>
      <c r="QWF828" s="3"/>
      <c r="QWG828" s="3"/>
      <c r="QWH828" s="3"/>
      <c r="QWI828" s="3"/>
      <c r="QWJ828" s="3"/>
      <c r="QWK828" s="3"/>
      <c r="QWL828" s="3"/>
      <c r="QWM828" s="3"/>
      <c r="QWN828" s="3"/>
      <c r="QWO828" s="3"/>
      <c r="QWP828" s="3"/>
      <c r="QWQ828" s="3"/>
      <c r="QWR828" s="3"/>
      <c r="QWS828" s="3"/>
      <c r="QWT828" s="3"/>
      <c r="QWU828" s="3"/>
      <c r="QWV828" s="3"/>
      <c r="QWW828" s="3"/>
      <c r="QWX828" s="3"/>
      <c r="QWY828" s="3"/>
      <c r="QWZ828" s="3"/>
      <c r="QXA828" s="3"/>
      <c r="QXB828" s="3"/>
      <c r="QXC828" s="3"/>
      <c r="QXD828" s="3"/>
      <c r="QXE828" s="3"/>
      <c r="QXF828" s="3"/>
      <c r="QXG828" s="3"/>
      <c r="QXH828" s="3"/>
      <c r="QXI828" s="3"/>
      <c r="QXJ828" s="3"/>
      <c r="QXK828" s="3"/>
      <c r="QXL828" s="3"/>
      <c r="QXM828" s="3"/>
      <c r="QXN828" s="3"/>
      <c r="QXO828" s="3"/>
      <c r="QXP828" s="3"/>
      <c r="QXQ828" s="3"/>
      <c r="QXR828" s="3"/>
      <c r="QXS828" s="3"/>
      <c r="QXT828" s="3"/>
      <c r="QXU828" s="3"/>
      <c r="QXV828" s="3"/>
      <c r="QXW828" s="3"/>
      <c r="QXX828" s="3"/>
      <c r="QXY828" s="3"/>
      <c r="QXZ828" s="3"/>
      <c r="QYA828" s="3"/>
      <c r="QYB828" s="3"/>
      <c r="QYC828" s="3"/>
      <c r="QYD828" s="3"/>
      <c r="QYE828" s="3"/>
      <c r="QYF828" s="3"/>
      <c r="QYG828" s="3"/>
      <c r="QYH828" s="3"/>
      <c r="QYI828" s="3"/>
      <c r="QYJ828" s="3"/>
      <c r="QYK828" s="3"/>
      <c r="QYL828" s="3"/>
      <c r="QYM828" s="3"/>
      <c r="QYN828" s="3"/>
      <c r="QYO828" s="3"/>
      <c r="QYP828" s="3"/>
      <c r="QYQ828" s="3"/>
      <c r="QYR828" s="3"/>
      <c r="QYS828" s="3"/>
      <c r="QYT828" s="3"/>
      <c r="QYU828" s="3"/>
      <c r="QYV828" s="3"/>
      <c r="QYW828" s="3"/>
      <c r="QYX828" s="3"/>
      <c r="QYY828" s="3"/>
      <c r="QYZ828" s="3"/>
      <c r="QZA828" s="3"/>
      <c r="QZB828" s="3"/>
      <c r="QZC828" s="3"/>
      <c r="QZD828" s="3"/>
      <c r="QZE828" s="3"/>
      <c r="QZF828" s="3"/>
      <c r="QZG828" s="3"/>
      <c r="QZH828" s="3"/>
      <c r="QZI828" s="3"/>
      <c r="QZJ828" s="3"/>
      <c r="QZK828" s="3"/>
      <c r="QZL828" s="3"/>
      <c r="QZM828" s="3"/>
      <c r="QZN828" s="3"/>
      <c r="QZO828" s="3"/>
      <c r="QZP828" s="3"/>
      <c r="QZQ828" s="3"/>
      <c r="QZR828" s="3"/>
      <c r="QZS828" s="3"/>
      <c r="QZT828" s="3"/>
      <c r="QZU828" s="3"/>
      <c r="QZV828" s="3"/>
      <c r="QZW828" s="3"/>
      <c r="QZX828" s="3"/>
      <c r="QZY828" s="3"/>
      <c r="QZZ828" s="3"/>
      <c r="RAA828" s="3"/>
      <c r="RAB828" s="3"/>
      <c r="RAC828" s="3"/>
      <c r="RAD828" s="3"/>
      <c r="RAE828" s="3"/>
      <c r="RAF828" s="3"/>
      <c r="RAG828" s="3"/>
      <c r="RAH828" s="3"/>
      <c r="RAI828" s="3"/>
      <c r="RAJ828" s="3"/>
      <c r="RAK828" s="3"/>
      <c r="RAL828" s="3"/>
      <c r="RAM828" s="3"/>
      <c r="RAN828" s="3"/>
      <c r="RAO828" s="3"/>
      <c r="RAP828" s="3"/>
      <c r="RAQ828" s="3"/>
      <c r="RAR828" s="3"/>
      <c r="RAS828" s="3"/>
      <c r="RAT828" s="3"/>
      <c r="RAU828" s="3"/>
      <c r="RAV828" s="3"/>
      <c r="RAW828" s="3"/>
      <c r="RAX828" s="3"/>
      <c r="RAY828" s="3"/>
      <c r="RAZ828" s="3"/>
      <c r="RBA828" s="3"/>
      <c r="RBB828" s="3"/>
      <c r="RBC828" s="3"/>
      <c r="RBD828" s="3"/>
      <c r="RBE828" s="3"/>
      <c r="RBF828" s="3"/>
      <c r="RBG828" s="3"/>
      <c r="RBH828" s="3"/>
      <c r="RBI828" s="3"/>
      <c r="RBJ828" s="3"/>
      <c r="RBK828" s="3"/>
      <c r="RBL828" s="3"/>
      <c r="RBM828" s="3"/>
      <c r="RBN828" s="3"/>
      <c r="RBO828" s="3"/>
      <c r="RBP828" s="3"/>
      <c r="RBQ828" s="3"/>
      <c r="RBR828" s="3"/>
      <c r="RBS828" s="3"/>
      <c r="RBT828" s="3"/>
      <c r="RBU828" s="3"/>
      <c r="RBV828" s="3"/>
      <c r="RBW828" s="3"/>
      <c r="RBX828" s="3"/>
      <c r="RBY828" s="3"/>
      <c r="RBZ828" s="3"/>
      <c r="RCA828" s="3"/>
      <c r="RCB828" s="3"/>
      <c r="RCC828" s="3"/>
      <c r="RCD828" s="3"/>
      <c r="RCE828" s="3"/>
      <c r="RCF828" s="3"/>
      <c r="RCG828" s="3"/>
      <c r="RCH828" s="3"/>
      <c r="RCI828" s="3"/>
      <c r="RCJ828" s="3"/>
      <c r="RCK828" s="3"/>
      <c r="RCL828" s="3"/>
      <c r="RCM828" s="3"/>
      <c r="RCN828" s="3"/>
      <c r="RCO828" s="3"/>
      <c r="RCP828" s="3"/>
      <c r="RCQ828" s="3"/>
      <c r="RCR828" s="3"/>
      <c r="RCS828" s="3"/>
      <c r="RCT828" s="3"/>
      <c r="RCU828" s="3"/>
      <c r="RCV828" s="3"/>
      <c r="RCW828" s="3"/>
      <c r="RCX828" s="3"/>
      <c r="RCY828" s="3"/>
      <c r="RCZ828" s="3"/>
      <c r="RDA828" s="3"/>
      <c r="RDB828" s="3"/>
      <c r="RDC828" s="3"/>
      <c r="RDD828" s="3"/>
      <c r="RDE828" s="3"/>
      <c r="RDF828" s="3"/>
      <c r="RDG828" s="3"/>
      <c r="RDH828" s="3"/>
      <c r="RDI828" s="3"/>
      <c r="RDJ828" s="3"/>
      <c r="RDK828" s="3"/>
      <c r="RDL828" s="3"/>
      <c r="RDM828" s="3"/>
      <c r="RDN828" s="3"/>
      <c r="RDO828" s="3"/>
      <c r="RDP828" s="3"/>
      <c r="RDQ828" s="3"/>
      <c r="RDR828" s="3"/>
      <c r="RDS828" s="3"/>
      <c r="RDT828" s="3"/>
      <c r="RDU828" s="3"/>
      <c r="RDV828" s="3"/>
      <c r="RDW828" s="3"/>
      <c r="RDX828" s="3"/>
      <c r="RDY828" s="3"/>
      <c r="RDZ828" s="3"/>
      <c r="REA828" s="3"/>
      <c r="REB828" s="3"/>
      <c r="REC828" s="3"/>
      <c r="RED828" s="3"/>
      <c r="REE828" s="3"/>
      <c r="REF828" s="3"/>
      <c r="REG828" s="3"/>
      <c r="REH828" s="3"/>
      <c r="REI828" s="3"/>
      <c r="REJ828" s="3"/>
      <c r="REK828" s="3"/>
      <c r="REL828" s="3"/>
      <c r="REM828" s="3"/>
      <c r="REN828" s="3"/>
      <c r="REO828" s="3"/>
      <c r="REP828" s="3"/>
      <c r="REQ828" s="3"/>
      <c r="RER828" s="3"/>
      <c r="RES828" s="3"/>
      <c r="RET828" s="3"/>
      <c r="REU828" s="3"/>
      <c r="REV828" s="3"/>
      <c r="REW828" s="3"/>
      <c r="REX828" s="3"/>
      <c r="REY828" s="3"/>
      <c r="REZ828" s="3"/>
      <c r="RFA828" s="3"/>
      <c r="RFB828" s="3"/>
      <c r="RFC828" s="3"/>
      <c r="RFD828" s="3"/>
      <c r="RFE828" s="3"/>
      <c r="RFF828" s="3"/>
      <c r="RFG828" s="3"/>
      <c r="RFH828" s="3"/>
      <c r="RFI828" s="3"/>
      <c r="RFJ828" s="3"/>
      <c r="RFK828" s="3"/>
      <c r="RFL828" s="3"/>
      <c r="RFM828" s="3"/>
      <c r="RFN828" s="3"/>
      <c r="RFO828" s="3"/>
      <c r="RFP828" s="3"/>
      <c r="RFQ828" s="3"/>
      <c r="RFR828" s="3"/>
      <c r="RFS828" s="3"/>
      <c r="RFT828" s="3"/>
      <c r="RFU828" s="3"/>
      <c r="RFV828" s="3"/>
      <c r="RFW828" s="3"/>
      <c r="RFX828" s="3"/>
      <c r="RFY828" s="3"/>
      <c r="RFZ828" s="3"/>
      <c r="RGA828" s="3"/>
      <c r="RGB828" s="3"/>
      <c r="RGC828" s="3"/>
      <c r="RGD828" s="3"/>
      <c r="RGE828" s="3"/>
      <c r="RGF828" s="3"/>
      <c r="RGG828" s="3"/>
      <c r="RGH828" s="3"/>
      <c r="RGI828" s="3"/>
      <c r="RGJ828" s="3"/>
      <c r="RGK828" s="3"/>
      <c r="RGL828" s="3"/>
      <c r="RGM828" s="3"/>
      <c r="RGN828" s="3"/>
      <c r="RGO828" s="3"/>
      <c r="RGP828" s="3"/>
      <c r="RGQ828" s="3"/>
      <c r="RGR828" s="3"/>
      <c r="RGS828" s="3"/>
      <c r="RGT828" s="3"/>
      <c r="RGU828" s="3"/>
      <c r="RGV828" s="3"/>
      <c r="RGW828" s="3"/>
      <c r="RGX828" s="3"/>
      <c r="RGY828" s="3"/>
      <c r="RGZ828" s="3"/>
      <c r="RHA828" s="3"/>
      <c r="RHB828" s="3"/>
      <c r="RHC828" s="3"/>
      <c r="RHD828" s="3"/>
      <c r="RHE828" s="3"/>
      <c r="RHF828" s="3"/>
      <c r="RHG828" s="3"/>
      <c r="RHH828" s="3"/>
      <c r="RHI828" s="3"/>
      <c r="RHJ828" s="3"/>
      <c r="RHK828" s="3"/>
      <c r="RHL828" s="3"/>
      <c r="RHM828" s="3"/>
      <c r="RHN828" s="3"/>
      <c r="RHO828" s="3"/>
      <c r="RHP828" s="3"/>
      <c r="RHQ828" s="3"/>
      <c r="RHR828" s="3"/>
      <c r="RHS828" s="3"/>
      <c r="RHT828" s="3"/>
      <c r="RHU828" s="3"/>
      <c r="RHV828" s="3"/>
      <c r="RHW828" s="3"/>
      <c r="RHX828" s="3"/>
      <c r="RHY828" s="3"/>
      <c r="RHZ828" s="3"/>
      <c r="RIA828" s="3"/>
      <c r="RIB828" s="3"/>
      <c r="RIC828" s="3"/>
      <c r="RID828" s="3"/>
      <c r="RIE828" s="3"/>
      <c r="RIF828" s="3"/>
      <c r="RIG828" s="3"/>
      <c r="RIH828" s="3"/>
      <c r="RII828" s="3"/>
      <c r="RIJ828" s="3"/>
      <c r="RIK828" s="3"/>
      <c r="RIL828" s="3"/>
      <c r="RIM828" s="3"/>
      <c r="RIN828" s="3"/>
      <c r="RIO828" s="3"/>
      <c r="RIP828" s="3"/>
      <c r="RIQ828" s="3"/>
      <c r="RIR828" s="3"/>
      <c r="RIS828" s="3"/>
      <c r="RIT828" s="3"/>
      <c r="RIU828" s="3"/>
      <c r="RIV828" s="3"/>
      <c r="RIW828" s="3"/>
      <c r="RIX828" s="3"/>
      <c r="RIY828" s="3"/>
      <c r="RIZ828" s="3"/>
      <c r="RJA828" s="3"/>
      <c r="RJB828" s="3"/>
      <c r="RJC828" s="3"/>
      <c r="RJD828" s="3"/>
      <c r="RJE828" s="3"/>
      <c r="RJF828" s="3"/>
      <c r="RJG828" s="3"/>
      <c r="RJH828" s="3"/>
      <c r="RJI828" s="3"/>
      <c r="RJJ828" s="3"/>
      <c r="RJK828" s="3"/>
      <c r="RJL828" s="3"/>
      <c r="RJM828" s="3"/>
      <c r="RJN828" s="3"/>
      <c r="RJO828" s="3"/>
      <c r="RJP828" s="3"/>
      <c r="RJQ828" s="3"/>
      <c r="RJR828" s="3"/>
      <c r="RJS828" s="3"/>
      <c r="RJT828" s="3"/>
      <c r="RJU828" s="3"/>
      <c r="RJV828" s="3"/>
      <c r="RJW828" s="3"/>
      <c r="RJX828" s="3"/>
      <c r="RJY828" s="3"/>
      <c r="RJZ828" s="3"/>
      <c r="RKA828" s="3"/>
      <c r="RKB828" s="3"/>
      <c r="RKC828" s="3"/>
      <c r="RKD828" s="3"/>
      <c r="RKE828" s="3"/>
      <c r="RKF828" s="3"/>
      <c r="RKG828" s="3"/>
      <c r="RKH828" s="3"/>
      <c r="RKI828" s="3"/>
      <c r="RKJ828" s="3"/>
      <c r="RKK828" s="3"/>
      <c r="RKL828" s="3"/>
      <c r="RKM828" s="3"/>
      <c r="RKN828" s="3"/>
      <c r="RKO828" s="3"/>
      <c r="RKP828" s="3"/>
      <c r="RKQ828" s="3"/>
      <c r="RKR828" s="3"/>
      <c r="RKS828" s="3"/>
      <c r="RKT828" s="3"/>
      <c r="RKU828" s="3"/>
      <c r="RKV828" s="3"/>
      <c r="RKW828" s="3"/>
      <c r="RKX828" s="3"/>
      <c r="RKY828" s="3"/>
      <c r="RKZ828" s="3"/>
      <c r="RLA828" s="3"/>
      <c r="RLB828" s="3"/>
      <c r="RLC828" s="3"/>
      <c r="RLD828" s="3"/>
      <c r="RLE828" s="3"/>
      <c r="RLF828" s="3"/>
      <c r="RLG828" s="3"/>
      <c r="RLH828" s="3"/>
      <c r="RLI828" s="3"/>
      <c r="RLJ828" s="3"/>
      <c r="RLK828" s="3"/>
      <c r="RLL828" s="3"/>
      <c r="RLM828" s="3"/>
      <c r="RLN828" s="3"/>
      <c r="RLO828" s="3"/>
      <c r="RLP828" s="3"/>
      <c r="RLQ828" s="3"/>
      <c r="RLR828" s="3"/>
      <c r="RLS828" s="3"/>
      <c r="RLT828" s="3"/>
      <c r="RLU828" s="3"/>
      <c r="RLV828" s="3"/>
      <c r="RLW828" s="3"/>
      <c r="RLX828" s="3"/>
      <c r="RLY828" s="3"/>
      <c r="RLZ828" s="3"/>
      <c r="RMA828" s="3"/>
      <c r="RMB828" s="3"/>
      <c r="RMC828" s="3"/>
      <c r="RMD828" s="3"/>
      <c r="RME828" s="3"/>
      <c r="RMF828" s="3"/>
      <c r="RMG828" s="3"/>
      <c r="RMH828" s="3"/>
      <c r="RMI828" s="3"/>
      <c r="RMJ828" s="3"/>
      <c r="RMK828" s="3"/>
      <c r="RML828" s="3"/>
      <c r="RMM828" s="3"/>
      <c r="RMN828" s="3"/>
      <c r="RMO828" s="3"/>
      <c r="RMP828" s="3"/>
      <c r="RMQ828" s="3"/>
      <c r="RMR828" s="3"/>
      <c r="RMS828" s="3"/>
      <c r="RMT828" s="3"/>
      <c r="RMU828" s="3"/>
      <c r="RMV828" s="3"/>
      <c r="RMW828" s="3"/>
      <c r="RMX828" s="3"/>
      <c r="RMY828" s="3"/>
      <c r="RMZ828" s="3"/>
      <c r="RNA828" s="3"/>
      <c r="RNB828" s="3"/>
      <c r="RNC828" s="3"/>
      <c r="RND828" s="3"/>
      <c r="RNE828" s="3"/>
      <c r="RNF828" s="3"/>
      <c r="RNG828" s="3"/>
      <c r="RNH828" s="3"/>
      <c r="RNI828" s="3"/>
      <c r="RNJ828" s="3"/>
      <c r="RNK828" s="3"/>
      <c r="RNL828" s="3"/>
      <c r="RNM828" s="3"/>
      <c r="RNN828" s="3"/>
      <c r="RNO828" s="3"/>
      <c r="RNP828" s="3"/>
      <c r="RNQ828" s="3"/>
      <c r="RNR828" s="3"/>
      <c r="RNS828" s="3"/>
      <c r="RNT828" s="3"/>
      <c r="RNU828" s="3"/>
      <c r="RNV828" s="3"/>
      <c r="RNW828" s="3"/>
      <c r="RNX828" s="3"/>
      <c r="RNY828" s="3"/>
      <c r="RNZ828" s="3"/>
      <c r="ROA828" s="3"/>
      <c r="ROB828" s="3"/>
      <c r="ROC828" s="3"/>
      <c r="ROD828" s="3"/>
      <c r="ROE828" s="3"/>
      <c r="ROF828" s="3"/>
      <c r="ROG828" s="3"/>
      <c r="ROH828" s="3"/>
      <c r="ROI828" s="3"/>
      <c r="ROJ828" s="3"/>
      <c r="ROK828" s="3"/>
      <c r="ROL828" s="3"/>
      <c r="ROM828" s="3"/>
      <c r="RON828" s="3"/>
      <c r="ROO828" s="3"/>
      <c r="ROP828" s="3"/>
      <c r="ROQ828" s="3"/>
      <c r="ROR828" s="3"/>
      <c r="ROS828" s="3"/>
      <c r="ROT828" s="3"/>
      <c r="ROU828" s="3"/>
      <c r="ROV828" s="3"/>
      <c r="ROW828" s="3"/>
      <c r="ROX828" s="3"/>
      <c r="ROY828" s="3"/>
      <c r="ROZ828" s="3"/>
      <c r="RPA828" s="3"/>
      <c r="RPB828" s="3"/>
      <c r="RPC828" s="3"/>
      <c r="RPD828" s="3"/>
      <c r="RPE828" s="3"/>
      <c r="RPF828" s="3"/>
      <c r="RPG828" s="3"/>
      <c r="RPH828" s="3"/>
      <c r="RPI828" s="3"/>
      <c r="RPJ828" s="3"/>
      <c r="RPK828" s="3"/>
      <c r="RPL828" s="3"/>
      <c r="RPM828" s="3"/>
      <c r="RPN828" s="3"/>
      <c r="RPO828" s="3"/>
      <c r="RPP828" s="3"/>
      <c r="RPQ828" s="3"/>
      <c r="RPR828" s="3"/>
      <c r="RPS828" s="3"/>
      <c r="RPT828" s="3"/>
      <c r="RPU828" s="3"/>
      <c r="RPV828" s="3"/>
      <c r="RPW828" s="3"/>
      <c r="RPX828" s="3"/>
      <c r="RPY828" s="3"/>
      <c r="RPZ828" s="3"/>
      <c r="RQA828" s="3"/>
      <c r="RQB828" s="3"/>
      <c r="RQC828" s="3"/>
      <c r="RQD828" s="3"/>
      <c r="RQE828" s="3"/>
      <c r="RQF828" s="3"/>
      <c r="RQG828" s="3"/>
      <c r="RQH828" s="3"/>
      <c r="RQI828" s="3"/>
      <c r="RQJ828" s="3"/>
      <c r="RQK828" s="3"/>
      <c r="RQL828" s="3"/>
      <c r="RQM828" s="3"/>
      <c r="RQN828" s="3"/>
      <c r="RQO828" s="3"/>
      <c r="RQP828" s="3"/>
      <c r="RQQ828" s="3"/>
      <c r="RQR828" s="3"/>
      <c r="RQS828" s="3"/>
      <c r="RQT828" s="3"/>
      <c r="RQU828" s="3"/>
      <c r="RQV828" s="3"/>
      <c r="RQW828" s="3"/>
      <c r="RQX828" s="3"/>
      <c r="RQY828" s="3"/>
      <c r="RQZ828" s="3"/>
      <c r="RRA828" s="3"/>
      <c r="RRB828" s="3"/>
      <c r="RRC828" s="3"/>
      <c r="RRD828" s="3"/>
      <c r="RRE828" s="3"/>
      <c r="RRF828" s="3"/>
      <c r="RRG828" s="3"/>
      <c r="RRH828" s="3"/>
      <c r="RRI828" s="3"/>
      <c r="RRJ828" s="3"/>
      <c r="RRK828" s="3"/>
      <c r="RRL828" s="3"/>
      <c r="RRM828" s="3"/>
      <c r="RRN828" s="3"/>
      <c r="RRO828" s="3"/>
      <c r="RRP828" s="3"/>
      <c r="RRQ828" s="3"/>
      <c r="RRR828" s="3"/>
      <c r="RRS828" s="3"/>
      <c r="RRT828" s="3"/>
      <c r="RRU828" s="3"/>
      <c r="RRV828" s="3"/>
      <c r="RRW828" s="3"/>
      <c r="RRX828" s="3"/>
      <c r="RRY828" s="3"/>
      <c r="RRZ828" s="3"/>
      <c r="RSA828" s="3"/>
      <c r="RSB828" s="3"/>
      <c r="RSC828" s="3"/>
      <c r="RSD828" s="3"/>
      <c r="RSE828" s="3"/>
      <c r="RSF828" s="3"/>
      <c r="RSG828" s="3"/>
      <c r="RSH828" s="3"/>
      <c r="RSI828" s="3"/>
      <c r="RSJ828" s="3"/>
      <c r="RSK828" s="3"/>
      <c r="RSL828" s="3"/>
      <c r="RSM828" s="3"/>
      <c r="RSN828" s="3"/>
      <c r="RSO828" s="3"/>
      <c r="RSP828" s="3"/>
      <c r="RSQ828" s="3"/>
      <c r="RSR828" s="3"/>
      <c r="RSS828" s="3"/>
      <c r="RST828" s="3"/>
      <c r="RSU828" s="3"/>
      <c r="RSV828" s="3"/>
      <c r="RSW828" s="3"/>
      <c r="RSX828" s="3"/>
      <c r="RSY828" s="3"/>
      <c r="RSZ828" s="3"/>
      <c r="RTA828" s="3"/>
      <c r="RTB828" s="3"/>
      <c r="RTC828" s="3"/>
      <c r="RTD828" s="3"/>
      <c r="RTE828" s="3"/>
      <c r="RTF828" s="3"/>
      <c r="RTG828" s="3"/>
      <c r="RTH828" s="3"/>
      <c r="RTI828" s="3"/>
      <c r="RTJ828" s="3"/>
      <c r="RTK828" s="3"/>
      <c r="RTL828" s="3"/>
      <c r="RTM828" s="3"/>
      <c r="RTN828" s="3"/>
      <c r="RTO828" s="3"/>
      <c r="RTP828" s="3"/>
      <c r="RTQ828" s="3"/>
      <c r="RTR828" s="3"/>
      <c r="RTS828" s="3"/>
      <c r="RTT828" s="3"/>
      <c r="RTU828" s="3"/>
      <c r="RTV828" s="3"/>
      <c r="RTW828" s="3"/>
      <c r="RTX828" s="3"/>
      <c r="RTY828" s="3"/>
      <c r="RTZ828" s="3"/>
      <c r="RUA828" s="3"/>
      <c r="RUB828" s="3"/>
      <c r="RUC828" s="3"/>
      <c r="RUD828" s="3"/>
      <c r="RUE828" s="3"/>
      <c r="RUF828" s="3"/>
      <c r="RUG828" s="3"/>
      <c r="RUH828" s="3"/>
      <c r="RUI828" s="3"/>
      <c r="RUJ828" s="3"/>
      <c r="RUK828" s="3"/>
      <c r="RUL828" s="3"/>
      <c r="RUM828" s="3"/>
      <c r="RUN828" s="3"/>
      <c r="RUO828" s="3"/>
      <c r="RUP828" s="3"/>
      <c r="RUQ828" s="3"/>
      <c r="RUR828" s="3"/>
      <c r="RUS828" s="3"/>
      <c r="RUT828" s="3"/>
      <c r="RUU828" s="3"/>
      <c r="RUV828" s="3"/>
      <c r="RUW828" s="3"/>
      <c r="RUX828" s="3"/>
      <c r="RUY828" s="3"/>
      <c r="RUZ828" s="3"/>
      <c r="RVA828" s="3"/>
      <c r="RVB828" s="3"/>
      <c r="RVC828" s="3"/>
      <c r="RVD828" s="3"/>
      <c r="RVE828" s="3"/>
      <c r="RVF828" s="3"/>
      <c r="RVG828" s="3"/>
      <c r="RVH828" s="3"/>
      <c r="RVI828" s="3"/>
      <c r="RVJ828" s="3"/>
      <c r="RVK828" s="3"/>
      <c r="RVL828" s="3"/>
      <c r="RVM828" s="3"/>
      <c r="RVN828" s="3"/>
      <c r="RVO828" s="3"/>
      <c r="RVP828" s="3"/>
      <c r="RVQ828" s="3"/>
      <c r="RVR828" s="3"/>
      <c r="RVS828" s="3"/>
      <c r="RVT828" s="3"/>
      <c r="RVU828" s="3"/>
      <c r="RVV828" s="3"/>
      <c r="RVW828" s="3"/>
      <c r="RVX828" s="3"/>
      <c r="RVY828" s="3"/>
      <c r="RVZ828" s="3"/>
      <c r="RWA828" s="3"/>
      <c r="RWB828" s="3"/>
      <c r="RWC828" s="3"/>
      <c r="RWD828" s="3"/>
      <c r="RWE828" s="3"/>
      <c r="RWF828" s="3"/>
      <c r="RWG828" s="3"/>
      <c r="RWH828" s="3"/>
      <c r="RWI828" s="3"/>
      <c r="RWJ828" s="3"/>
      <c r="RWK828" s="3"/>
      <c r="RWL828" s="3"/>
      <c r="RWM828" s="3"/>
      <c r="RWN828" s="3"/>
      <c r="RWO828" s="3"/>
      <c r="RWP828" s="3"/>
      <c r="RWQ828" s="3"/>
      <c r="RWR828" s="3"/>
      <c r="RWS828" s="3"/>
      <c r="RWT828" s="3"/>
      <c r="RWU828" s="3"/>
      <c r="RWV828" s="3"/>
      <c r="RWW828" s="3"/>
      <c r="RWX828" s="3"/>
      <c r="RWY828" s="3"/>
      <c r="RWZ828" s="3"/>
      <c r="RXA828" s="3"/>
      <c r="RXB828" s="3"/>
      <c r="RXC828" s="3"/>
      <c r="RXD828" s="3"/>
      <c r="RXE828" s="3"/>
      <c r="RXF828" s="3"/>
      <c r="RXG828" s="3"/>
      <c r="RXH828" s="3"/>
      <c r="RXI828" s="3"/>
      <c r="RXJ828" s="3"/>
      <c r="RXK828" s="3"/>
      <c r="RXL828" s="3"/>
      <c r="RXM828" s="3"/>
      <c r="RXN828" s="3"/>
      <c r="RXO828" s="3"/>
      <c r="RXP828" s="3"/>
      <c r="RXQ828" s="3"/>
      <c r="RXR828" s="3"/>
      <c r="RXS828" s="3"/>
      <c r="RXT828" s="3"/>
      <c r="RXU828" s="3"/>
      <c r="RXV828" s="3"/>
      <c r="RXW828" s="3"/>
      <c r="RXX828" s="3"/>
      <c r="RXY828" s="3"/>
      <c r="RXZ828" s="3"/>
      <c r="RYA828" s="3"/>
      <c r="RYB828" s="3"/>
      <c r="RYC828" s="3"/>
      <c r="RYD828" s="3"/>
      <c r="RYE828" s="3"/>
      <c r="RYF828" s="3"/>
      <c r="RYG828" s="3"/>
      <c r="RYH828" s="3"/>
      <c r="RYI828" s="3"/>
      <c r="RYJ828" s="3"/>
      <c r="RYK828" s="3"/>
      <c r="RYL828" s="3"/>
      <c r="RYM828" s="3"/>
      <c r="RYN828" s="3"/>
      <c r="RYO828" s="3"/>
      <c r="RYP828" s="3"/>
      <c r="RYQ828" s="3"/>
      <c r="RYR828" s="3"/>
      <c r="RYS828" s="3"/>
      <c r="RYT828" s="3"/>
      <c r="RYU828" s="3"/>
      <c r="RYV828" s="3"/>
      <c r="RYW828" s="3"/>
      <c r="RYX828" s="3"/>
      <c r="RYY828" s="3"/>
      <c r="RYZ828" s="3"/>
      <c r="RZA828" s="3"/>
      <c r="RZB828" s="3"/>
      <c r="RZC828" s="3"/>
      <c r="RZD828" s="3"/>
      <c r="RZE828" s="3"/>
      <c r="RZF828" s="3"/>
      <c r="RZG828" s="3"/>
      <c r="RZH828" s="3"/>
      <c r="RZI828" s="3"/>
      <c r="RZJ828" s="3"/>
      <c r="RZK828" s="3"/>
      <c r="RZL828" s="3"/>
      <c r="RZM828" s="3"/>
      <c r="RZN828" s="3"/>
      <c r="RZO828" s="3"/>
      <c r="RZP828" s="3"/>
      <c r="RZQ828" s="3"/>
      <c r="RZR828" s="3"/>
      <c r="RZS828" s="3"/>
      <c r="RZT828" s="3"/>
      <c r="RZU828" s="3"/>
      <c r="RZV828" s="3"/>
      <c r="RZW828" s="3"/>
      <c r="RZX828" s="3"/>
      <c r="RZY828" s="3"/>
      <c r="RZZ828" s="3"/>
      <c r="SAA828" s="3"/>
      <c r="SAB828" s="3"/>
      <c r="SAC828" s="3"/>
      <c r="SAD828" s="3"/>
      <c r="SAE828" s="3"/>
      <c r="SAF828" s="3"/>
      <c r="SAG828" s="3"/>
      <c r="SAH828" s="3"/>
      <c r="SAI828" s="3"/>
      <c r="SAJ828" s="3"/>
      <c r="SAK828" s="3"/>
      <c r="SAL828" s="3"/>
      <c r="SAM828" s="3"/>
      <c r="SAN828" s="3"/>
      <c r="SAO828" s="3"/>
      <c r="SAP828" s="3"/>
      <c r="SAQ828" s="3"/>
      <c r="SAR828" s="3"/>
      <c r="SAS828" s="3"/>
      <c r="SAT828" s="3"/>
      <c r="SAU828" s="3"/>
      <c r="SAV828" s="3"/>
      <c r="SAW828" s="3"/>
      <c r="SAX828" s="3"/>
      <c r="SAY828" s="3"/>
      <c r="SAZ828" s="3"/>
      <c r="SBA828" s="3"/>
      <c r="SBB828" s="3"/>
      <c r="SBC828" s="3"/>
      <c r="SBD828" s="3"/>
      <c r="SBE828" s="3"/>
      <c r="SBF828" s="3"/>
      <c r="SBG828" s="3"/>
      <c r="SBH828" s="3"/>
      <c r="SBI828" s="3"/>
      <c r="SBJ828" s="3"/>
      <c r="SBK828" s="3"/>
      <c r="SBL828" s="3"/>
      <c r="SBM828" s="3"/>
      <c r="SBN828" s="3"/>
      <c r="SBO828" s="3"/>
      <c r="SBP828" s="3"/>
      <c r="SBQ828" s="3"/>
      <c r="SBR828" s="3"/>
      <c r="SBS828" s="3"/>
      <c r="SBT828" s="3"/>
      <c r="SBU828" s="3"/>
      <c r="SBV828" s="3"/>
      <c r="SBW828" s="3"/>
      <c r="SBX828" s="3"/>
      <c r="SBY828" s="3"/>
      <c r="SBZ828" s="3"/>
      <c r="SCA828" s="3"/>
      <c r="SCB828" s="3"/>
      <c r="SCC828" s="3"/>
      <c r="SCD828" s="3"/>
      <c r="SCE828" s="3"/>
      <c r="SCF828" s="3"/>
      <c r="SCG828" s="3"/>
      <c r="SCH828" s="3"/>
      <c r="SCI828" s="3"/>
      <c r="SCJ828" s="3"/>
      <c r="SCK828" s="3"/>
      <c r="SCL828" s="3"/>
      <c r="SCM828" s="3"/>
      <c r="SCN828" s="3"/>
      <c r="SCO828" s="3"/>
      <c r="SCP828" s="3"/>
      <c r="SCQ828" s="3"/>
      <c r="SCR828" s="3"/>
      <c r="SCS828" s="3"/>
      <c r="SCT828" s="3"/>
      <c r="SCU828" s="3"/>
      <c r="SCV828" s="3"/>
      <c r="SCW828" s="3"/>
      <c r="SCX828" s="3"/>
      <c r="SCY828" s="3"/>
      <c r="SCZ828" s="3"/>
      <c r="SDA828" s="3"/>
      <c r="SDB828" s="3"/>
      <c r="SDC828" s="3"/>
      <c r="SDD828" s="3"/>
      <c r="SDE828" s="3"/>
      <c r="SDF828" s="3"/>
      <c r="SDG828" s="3"/>
      <c r="SDH828" s="3"/>
      <c r="SDI828" s="3"/>
      <c r="SDJ828" s="3"/>
      <c r="SDK828" s="3"/>
      <c r="SDL828" s="3"/>
      <c r="SDM828" s="3"/>
      <c r="SDN828" s="3"/>
      <c r="SDO828" s="3"/>
      <c r="SDP828" s="3"/>
      <c r="SDQ828" s="3"/>
      <c r="SDR828" s="3"/>
      <c r="SDS828" s="3"/>
      <c r="SDT828" s="3"/>
      <c r="SDU828" s="3"/>
      <c r="SDV828" s="3"/>
      <c r="SDW828" s="3"/>
      <c r="SDX828" s="3"/>
      <c r="SDY828" s="3"/>
      <c r="SDZ828" s="3"/>
      <c r="SEA828" s="3"/>
      <c r="SEB828" s="3"/>
      <c r="SEC828" s="3"/>
      <c r="SED828" s="3"/>
      <c r="SEE828" s="3"/>
      <c r="SEF828" s="3"/>
      <c r="SEG828" s="3"/>
      <c r="SEH828" s="3"/>
      <c r="SEI828" s="3"/>
      <c r="SEJ828" s="3"/>
      <c r="SEK828" s="3"/>
      <c r="SEL828" s="3"/>
      <c r="SEM828" s="3"/>
      <c r="SEN828" s="3"/>
      <c r="SEO828" s="3"/>
      <c r="SEP828" s="3"/>
      <c r="SEQ828" s="3"/>
      <c r="SER828" s="3"/>
      <c r="SES828" s="3"/>
      <c r="SET828" s="3"/>
      <c r="SEU828" s="3"/>
      <c r="SEV828" s="3"/>
      <c r="SEW828" s="3"/>
      <c r="SEX828" s="3"/>
      <c r="SEY828" s="3"/>
      <c r="SEZ828" s="3"/>
      <c r="SFA828" s="3"/>
      <c r="SFB828" s="3"/>
      <c r="SFC828" s="3"/>
      <c r="SFD828" s="3"/>
      <c r="SFE828" s="3"/>
      <c r="SFF828" s="3"/>
      <c r="SFG828" s="3"/>
      <c r="SFH828" s="3"/>
      <c r="SFI828" s="3"/>
      <c r="SFJ828" s="3"/>
      <c r="SFK828" s="3"/>
      <c r="SFL828" s="3"/>
      <c r="SFM828" s="3"/>
      <c r="SFN828" s="3"/>
      <c r="SFO828" s="3"/>
      <c r="SFP828" s="3"/>
      <c r="SFQ828" s="3"/>
      <c r="SFR828" s="3"/>
      <c r="SFS828" s="3"/>
      <c r="SFT828" s="3"/>
      <c r="SFU828" s="3"/>
      <c r="SFV828" s="3"/>
      <c r="SFW828" s="3"/>
      <c r="SFX828" s="3"/>
      <c r="SFY828" s="3"/>
      <c r="SFZ828" s="3"/>
      <c r="SGA828" s="3"/>
      <c r="SGB828" s="3"/>
      <c r="SGC828" s="3"/>
      <c r="SGD828" s="3"/>
      <c r="SGE828" s="3"/>
      <c r="SGF828" s="3"/>
      <c r="SGG828" s="3"/>
      <c r="SGH828" s="3"/>
      <c r="SGI828" s="3"/>
      <c r="SGJ828" s="3"/>
      <c r="SGK828" s="3"/>
      <c r="SGL828" s="3"/>
      <c r="SGM828" s="3"/>
      <c r="SGN828" s="3"/>
      <c r="SGO828" s="3"/>
      <c r="SGP828" s="3"/>
      <c r="SGQ828" s="3"/>
      <c r="SGR828" s="3"/>
      <c r="SGS828" s="3"/>
      <c r="SGT828" s="3"/>
      <c r="SGU828" s="3"/>
      <c r="SGV828" s="3"/>
      <c r="SGW828" s="3"/>
      <c r="SGX828" s="3"/>
      <c r="SGY828" s="3"/>
      <c r="SGZ828" s="3"/>
      <c r="SHA828" s="3"/>
      <c r="SHB828" s="3"/>
      <c r="SHC828" s="3"/>
      <c r="SHD828" s="3"/>
      <c r="SHE828" s="3"/>
      <c r="SHF828" s="3"/>
      <c r="SHG828" s="3"/>
      <c r="SHH828" s="3"/>
      <c r="SHI828" s="3"/>
      <c r="SHJ828" s="3"/>
      <c r="SHK828" s="3"/>
      <c r="SHL828" s="3"/>
      <c r="SHM828" s="3"/>
      <c r="SHN828" s="3"/>
      <c r="SHO828" s="3"/>
      <c r="SHP828" s="3"/>
      <c r="SHQ828" s="3"/>
      <c r="SHR828" s="3"/>
      <c r="SHS828" s="3"/>
      <c r="SHT828" s="3"/>
      <c r="SHU828" s="3"/>
      <c r="SHV828" s="3"/>
      <c r="SHW828" s="3"/>
      <c r="SHX828" s="3"/>
      <c r="SHY828" s="3"/>
      <c r="SHZ828" s="3"/>
      <c r="SIA828" s="3"/>
      <c r="SIB828" s="3"/>
      <c r="SIC828" s="3"/>
      <c r="SID828" s="3"/>
      <c r="SIE828" s="3"/>
      <c r="SIF828" s="3"/>
      <c r="SIG828" s="3"/>
      <c r="SIH828" s="3"/>
      <c r="SII828" s="3"/>
      <c r="SIJ828" s="3"/>
      <c r="SIK828" s="3"/>
      <c r="SIL828" s="3"/>
      <c r="SIM828" s="3"/>
      <c r="SIN828" s="3"/>
      <c r="SIO828" s="3"/>
      <c r="SIP828" s="3"/>
      <c r="SIQ828" s="3"/>
      <c r="SIR828" s="3"/>
      <c r="SIS828" s="3"/>
      <c r="SIT828" s="3"/>
      <c r="SIU828" s="3"/>
      <c r="SIV828" s="3"/>
      <c r="SIW828" s="3"/>
      <c r="SIX828" s="3"/>
      <c r="SIY828" s="3"/>
      <c r="SIZ828" s="3"/>
      <c r="SJA828" s="3"/>
      <c r="SJB828" s="3"/>
      <c r="SJC828" s="3"/>
      <c r="SJD828" s="3"/>
      <c r="SJE828" s="3"/>
      <c r="SJF828" s="3"/>
      <c r="SJG828" s="3"/>
      <c r="SJH828" s="3"/>
      <c r="SJI828" s="3"/>
      <c r="SJJ828" s="3"/>
      <c r="SJK828" s="3"/>
      <c r="SJL828" s="3"/>
      <c r="SJM828" s="3"/>
      <c r="SJN828" s="3"/>
      <c r="SJO828" s="3"/>
      <c r="SJP828" s="3"/>
      <c r="SJQ828" s="3"/>
      <c r="SJR828" s="3"/>
      <c r="SJS828" s="3"/>
      <c r="SJT828" s="3"/>
      <c r="SJU828" s="3"/>
      <c r="SJV828" s="3"/>
      <c r="SJW828" s="3"/>
      <c r="SJX828" s="3"/>
      <c r="SJY828" s="3"/>
      <c r="SJZ828" s="3"/>
      <c r="SKA828" s="3"/>
      <c r="SKB828" s="3"/>
      <c r="SKC828" s="3"/>
      <c r="SKD828" s="3"/>
      <c r="SKE828" s="3"/>
      <c r="SKF828" s="3"/>
      <c r="SKG828" s="3"/>
      <c r="SKH828" s="3"/>
      <c r="SKI828" s="3"/>
      <c r="SKJ828" s="3"/>
      <c r="SKK828" s="3"/>
      <c r="SKL828" s="3"/>
      <c r="SKM828" s="3"/>
      <c r="SKN828" s="3"/>
      <c r="SKO828" s="3"/>
      <c r="SKP828" s="3"/>
      <c r="SKQ828" s="3"/>
      <c r="SKR828" s="3"/>
      <c r="SKS828" s="3"/>
      <c r="SKT828" s="3"/>
      <c r="SKU828" s="3"/>
      <c r="SKV828" s="3"/>
      <c r="SKW828" s="3"/>
      <c r="SKX828" s="3"/>
      <c r="SKY828" s="3"/>
      <c r="SKZ828" s="3"/>
      <c r="SLA828" s="3"/>
      <c r="SLB828" s="3"/>
      <c r="SLC828" s="3"/>
      <c r="SLD828" s="3"/>
      <c r="SLE828" s="3"/>
      <c r="SLF828" s="3"/>
      <c r="SLG828" s="3"/>
      <c r="SLH828" s="3"/>
      <c r="SLI828" s="3"/>
      <c r="SLJ828" s="3"/>
      <c r="SLK828" s="3"/>
      <c r="SLL828" s="3"/>
      <c r="SLM828" s="3"/>
      <c r="SLN828" s="3"/>
      <c r="SLO828" s="3"/>
      <c r="SLP828" s="3"/>
      <c r="SLQ828" s="3"/>
      <c r="SLR828" s="3"/>
      <c r="SLS828" s="3"/>
      <c r="SLT828" s="3"/>
      <c r="SLU828" s="3"/>
      <c r="SLV828" s="3"/>
      <c r="SLW828" s="3"/>
      <c r="SLX828" s="3"/>
      <c r="SLY828" s="3"/>
      <c r="SLZ828" s="3"/>
      <c r="SMA828" s="3"/>
      <c r="SMB828" s="3"/>
      <c r="SMC828" s="3"/>
      <c r="SMD828" s="3"/>
      <c r="SME828" s="3"/>
      <c r="SMF828" s="3"/>
      <c r="SMG828" s="3"/>
      <c r="SMH828" s="3"/>
      <c r="SMI828" s="3"/>
      <c r="SMJ828" s="3"/>
      <c r="SMK828" s="3"/>
      <c r="SML828" s="3"/>
      <c r="SMM828" s="3"/>
      <c r="SMN828" s="3"/>
      <c r="SMO828" s="3"/>
      <c r="SMP828" s="3"/>
      <c r="SMQ828" s="3"/>
      <c r="SMR828" s="3"/>
      <c r="SMS828" s="3"/>
      <c r="SMT828" s="3"/>
      <c r="SMU828" s="3"/>
      <c r="SMV828" s="3"/>
      <c r="SMW828" s="3"/>
      <c r="SMX828" s="3"/>
      <c r="SMY828" s="3"/>
      <c r="SMZ828" s="3"/>
      <c r="SNA828" s="3"/>
      <c r="SNB828" s="3"/>
      <c r="SNC828" s="3"/>
      <c r="SND828" s="3"/>
      <c r="SNE828" s="3"/>
      <c r="SNF828" s="3"/>
      <c r="SNG828" s="3"/>
      <c r="SNH828" s="3"/>
      <c r="SNI828" s="3"/>
      <c r="SNJ828" s="3"/>
      <c r="SNK828" s="3"/>
      <c r="SNL828" s="3"/>
      <c r="SNM828" s="3"/>
      <c r="SNN828" s="3"/>
      <c r="SNO828" s="3"/>
      <c r="SNP828" s="3"/>
      <c r="SNQ828" s="3"/>
      <c r="SNR828" s="3"/>
      <c r="SNS828" s="3"/>
      <c r="SNT828" s="3"/>
      <c r="SNU828" s="3"/>
      <c r="SNV828" s="3"/>
      <c r="SNW828" s="3"/>
      <c r="SNX828" s="3"/>
      <c r="SNY828" s="3"/>
      <c r="SNZ828" s="3"/>
      <c r="SOA828" s="3"/>
      <c r="SOB828" s="3"/>
      <c r="SOC828" s="3"/>
      <c r="SOD828" s="3"/>
      <c r="SOE828" s="3"/>
      <c r="SOF828" s="3"/>
      <c r="SOG828" s="3"/>
      <c r="SOH828" s="3"/>
      <c r="SOI828" s="3"/>
      <c r="SOJ828" s="3"/>
      <c r="SOK828" s="3"/>
      <c r="SOL828" s="3"/>
      <c r="SOM828" s="3"/>
      <c r="SON828" s="3"/>
      <c r="SOO828" s="3"/>
      <c r="SOP828" s="3"/>
      <c r="SOQ828" s="3"/>
      <c r="SOR828" s="3"/>
      <c r="SOS828" s="3"/>
      <c r="SOT828" s="3"/>
      <c r="SOU828" s="3"/>
      <c r="SOV828" s="3"/>
      <c r="SOW828" s="3"/>
      <c r="SOX828" s="3"/>
      <c r="SOY828" s="3"/>
      <c r="SOZ828" s="3"/>
      <c r="SPA828" s="3"/>
      <c r="SPB828" s="3"/>
      <c r="SPC828" s="3"/>
      <c r="SPD828" s="3"/>
      <c r="SPE828" s="3"/>
      <c r="SPF828" s="3"/>
      <c r="SPG828" s="3"/>
      <c r="SPH828" s="3"/>
      <c r="SPI828" s="3"/>
      <c r="SPJ828" s="3"/>
      <c r="SPK828" s="3"/>
      <c r="SPL828" s="3"/>
      <c r="SPM828" s="3"/>
      <c r="SPN828" s="3"/>
      <c r="SPO828" s="3"/>
      <c r="SPP828" s="3"/>
      <c r="SPQ828" s="3"/>
      <c r="SPR828" s="3"/>
      <c r="SPS828" s="3"/>
      <c r="SPT828" s="3"/>
      <c r="SPU828" s="3"/>
      <c r="SPV828" s="3"/>
      <c r="SPW828" s="3"/>
      <c r="SPX828" s="3"/>
      <c r="SPY828" s="3"/>
      <c r="SPZ828" s="3"/>
      <c r="SQA828" s="3"/>
      <c r="SQB828" s="3"/>
      <c r="SQC828" s="3"/>
      <c r="SQD828" s="3"/>
      <c r="SQE828" s="3"/>
      <c r="SQF828" s="3"/>
      <c r="SQG828" s="3"/>
      <c r="SQH828" s="3"/>
      <c r="SQI828" s="3"/>
      <c r="SQJ828" s="3"/>
      <c r="SQK828" s="3"/>
      <c r="SQL828" s="3"/>
      <c r="SQM828" s="3"/>
      <c r="SQN828" s="3"/>
      <c r="SQO828" s="3"/>
      <c r="SQP828" s="3"/>
      <c r="SQQ828" s="3"/>
      <c r="SQR828" s="3"/>
      <c r="SQS828" s="3"/>
      <c r="SQT828" s="3"/>
      <c r="SQU828" s="3"/>
      <c r="SQV828" s="3"/>
      <c r="SQW828" s="3"/>
      <c r="SQX828" s="3"/>
      <c r="SQY828" s="3"/>
      <c r="SQZ828" s="3"/>
      <c r="SRA828" s="3"/>
      <c r="SRB828" s="3"/>
      <c r="SRC828" s="3"/>
      <c r="SRD828" s="3"/>
      <c r="SRE828" s="3"/>
      <c r="SRF828" s="3"/>
      <c r="SRG828" s="3"/>
      <c r="SRH828" s="3"/>
      <c r="SRI828" s="3"/>
      <c r="SRJ828" s="3"/>
      <c r="SRK828" s="3"/>
      <c r="SRL828" s="3"/>
      <c r="SRM828" s="3"/>
      <c r="SRN828" s="3"/>
      <c r="SRO828" s="3"/>
      <c r="SRP828" s="3"/>
      <c r="SRQ828" s="3"/>
      <c r="SRR828" s="3"/>
      <c r="SRS828" s="3"/>
      <c r="SRT828" s="3"/>
      <c r="SRU828" s="3"/>
      <c r="SRV828" s="3"/>
      <c r="SRW828" s="3"/>
      <c r="SRX828" s="3"/>
      <c r="SRY828" s="3"/>
      <c r="SRZ828" s="3"/>
      <c r="SSA828" s="3"/>
      <c r="SSB828" s="3"/>
      <c r="SSC828" s="3"/>
      <c r="SSD828" s="3"/>
      <c r="SSE828" s="3"/>
      <c r="SSF828" s="3"/>
      <c r="SSG828" s="3"/>
      <c r="SSH828" s="3"/>
      <c r="SSI828" s="3"/>
      <c r="SSJ828" s="3"/>
      <c r="SSK828" s="3"/>
      <c r="SSL828" s="3"/>
      <c r="SSM828" s="3"/>
      <c r="SSN828" s="3"/>
      <c r="SSO828" s="3"/>
      <c r="SSP828" s="3"/>
      <c r="SSQ828" s="3"/>
      <c r="SSR828" s="3"/>
      <c r="SSS828" s="3"/>
      <c r="SST828" s="3"/>
      <c r="SSU828" s="3"/>
      <c r="SSV828" s="3"/>
      <c r="SSW828" s="3"/>
      <c r="SSX828" s="3"/>
      <c r="SSY828" s="3"/>
      <c r="SSZ828" s="3"/>
      <c r="STA828" s="3"/>
      <c r="STB828" s="3"/>
      <c r="STC828" s="3"/>
      <c r="STD828" s="3"/>
      <c r="STE828" s="3"/>
      <c r="STF828" s="3"/>
      <c r="STG828" s="3"/>
      <c r="STH828" s="3"/>
      <c r="STI828" s="3"/>
      <c r="STJ828" s="3"/>
      <c r="STK828" s="3"/>
      <c r="STL828" s="3"/>
      <c r="STM828" s="3"/>
      <c r="STN828" s="3"/>
      <c r="STO828" s="3"/>
      <c r="STP828" s="3"/>
      <c r="STQ828" s="3"/>
      <c r="STR828" s="3"/>
      <c r="STS828" s="3"/>
      <c r="STT828" s="3"/>
      <c r="STU828" s="3"/>
      <c r="STV828" s="3"/>
      <c r="STW828" s="3"/>
      <c r="STX828" s="3"/>
      <c r="STY828" s="3"/>
      <c r="STZ828" s="3"/>
      <c r="SUA828" s="3"/>
      <c r="SUB828" s="3"/>
      <c r="SUC828" s="3"/>
      <c r="SUD828" s="3"/>
      <c r="SUE828" s="3"/>
      <c r="SUF828" s="3"/>
      <c r="SUG828" s="3"/>
      <c r="SUH828" s="3"/>
      <c r="SUI828" s="3"/>
      <c r="SUJ828" s="3"/>
      <c r="SUK828" s="3"/>
      <c r="SUL828" s="3"/>
      <c r="SUM828" s="3"/>
      <c r="SUN828" s="3"/>
      <c r="SUO828" s="3"/>
      <c r="SUP828" s="3"/>
      <c r="SUQ828" s="3"/>
      <c r="SUR828" s="3"/>
      <c r="SUS828" s="3"/>
      <c r="SUT828" s="3"/>
      <c r="SUU828" s="3"/>
      <c r="SUV828" s="3"/>
      <c r="SUW828" s="3"/>
      <c r="SUX828" s="3"/>
      <c r="SUY828" s="3"/>
      <c r="SUZ828" s="3"/>
      <c r="SVA828" s="3"/>
      <c r="SVB828" s="3"/>
      <c r="SVC828" s="3"/>
      <c r="SVD828" s="3"/>
      <c r="SVE828" s="3"/>
      <c r="SVF828" s="3"/>
      <c r="SVG828" s="3"/>
      <c r="SVH828" s="3"/>
      <c r="SVI828" s="3"/>
      <c r="SVJ828" s="3"/>
      <c r="SVK828" s="3"/>
      <c r="SVL828" s="3"/>
      <c r="SVM828" s="3"/>
      <c r="SVN828" s="3"/>
      <c r="SVO828" s="3"/>
      <c r="SVP828" s="3"/>
      <c r="SVQ828" s="3"/>
      <c r="SVR828" s="3"/>
      <c r="SVS828" s="3"/>
      <c r="SVT828" s="3"/>
      <c r="SVU828" s="3"/>
      <c r="SVV828" s="3"/>
      <c r="SVW828" s="3"/>
      <c r="SVX828" s="3"/>
      <c r="SVY828" s="3"/>
      <c r="SVZ828" s="3"/>
      <c r="SWA828" s="3"/>
      <c r="SWB828" s="3"/>
      <c r="SWC828" s="3"/>
      <c r="SWD828" s="3"/>
      <c r="SWE828" s="3"/>
      <c r="SWF828" s="3"/>
      <c r="SWG828" s="3"/>
      <c r="SWH828" s="3"/>
      <c r="SWI828" s="3"/>
      <c r="SWJ828" s="3"/>
      <c r="SWK828" s="3"/>
      <c r="SWL828" s="3"/>
      <c r="SWM828" s="3"/>
      <c r="SWN828" s="3"/>
      <c r="SWO828" s="3"/>
      <c r="SWP828" s="3"/>
      <c r="SWQ828" s="3"/>
      <c r="SWR828" s="3"/>
      <c r="SWS828" s="3"/>
      <c r="SWT828" s="3"/>
      <c r="SWU828" s="3"/>
      <c r="SWV828" s="3"/>
      <c r="SWW828" s="3"/>
      <c r="SWX828" s="3"/>
      <c r="SWY828" s="3"/>
      <c r="SWZ828" s="3"/>
      <c r="SXA828" s="3"/>
      <c r="SXB828" s="3"/>
      <c r="SXC828" s="3"/>
      <c r="SXD828" s="3"/>
      <c r="SXE828" s="3"/>
      <c r="SXF828" s="3"/>
      <c r="SXG828" s="3"/>
      <c r="SXH828" s="3"/>
      <c r="SXI828" s="3"/>
      <c r="SXJ828" s="3"/>
      <c r="SXK828" s="3"/>
      <c r="SXL828" s="3"/>
      <c r="SXM828" s="3"/>
      <c r="SXN828" s="3"/>
      <c r="SXO828" s="3"/>
      <c r="SXP828" s="3"/>
      <c r="SXQ828" s="3"/>
      <c r="SXR828" s="3"/>
      <c r="SXS828" s="3"/>
      <c r="SXT828" s="3"/>
      <c r="SXU828" s="3"/>
      <c r="SXV828" s="3"/>
      <c r="SXW828" s="3"/>
      <c r="SXX828" s="3"/>
      <c r="SXY828" s="3"/>
      <c r="SXZ828" s="3"/>
      <c r="SYA828" s="3"/>
      <c r="SYB828" s="3"/>
      <c r="SYC828" s="3"/>
      <c r="SYD828" s="3"/>
      <c r="SYE828" s="3"/>
      <c r="SYF828" s="3"/>
      <c r="SYG828" s="3"/>
      <c r="SYH828" s="3"/>
      <c r="SYI828" s="3"/>
      <c r="SYJ828" s="3"/>
      <c r="SYK828" s="3"/>
      <c r="SYL828" s="3"/>
      <c r="SYM828" s="3"/>
      <c r="SYN828" s="3"/>
      <c r="SYO828" s="3"/>
      <c r="SYP828" s="3"/>
      <c r="SYQ828" s="3"/>
      <c r="SYR828" s="3"/>
      <c r="SYS828" s="3"/>
      <c r="SYT828" s="3"/>
      <c r="SYU828" s="3"/>
      <c r="SYV828" s="3"/>
      <c r="SYW828" s="3"/>
      <c r="SYX828" s="3"/>
      <c r="SYY828" s="3"/>
      <c r="SYZ828" s="3"/>
      <c r="SZA828" s="3"/>
      <c r="SZB828" s="3"/>
      <c r="SZC828" s="3"/>
      <c r="SZD828" s="3"/>
      <c r="SZE828" s="3"/>
      <c r="SZF828" s="3"/>
      <c r="SZG828" s="3"/>
      <c r="SZH828" s="3"/>
      <c r="SZI828" s="3"/>
      <c r="SZJ828" s="3"/>
      <c r="SZK828" s="3"/>
      <c r="SZL828" s="3"/>
      <c r="SZM828" s="3"/>
      <c r="SZN828" s="3"/>
      <c r="SZO828" s="3"/>
      <c r="SZP828" s="3"/>
      <c r="SZQ828" s="3"/>
      <c r="SZR828" s="3"/>
      <c r="SZS828" s="3"/>
      <c r="SZT828" s="3"/>
      <c r="SZU828" s="3"/>
      <c r="SZV828" s="3"/>
      <c r="SZW828" s="3"/>
      <c r="SZX828" s="3"/>
      <c r="SZY828" s="3"/>
      <c r="SZZ828" s="3"/>
      <c r="TAA828" s="3"/>
      <c r="TAB828" s="3"/>
      <c r="TAC828" s="3"/>
      <c r="TAD828" s="3"/>
      <c r="TAE828" s="3"/>
      <c r="TAF828" s="3"/>
      <c r="TAG828" s="3"/>
      <c r="TAH828" s="3"/>
      <c r="TAI828" s="3"/>
      <c r="TAJ828" s="3"/>
      <c r="TAK828" s="3"/>
      <c r="TAL828" s="3"/>
      <c r="TAM828" s="3"/>
      <c r="TAN828" s="3"/>
      <c r="TAO828" s="3"/>
      <c r="TAP828" s="3"/>
      <c r="TAQ828" s="3"/>
      <c r="TAR828" s="3"/>
      <c r="TAS828" s="3"/>
      <c r="TAT828" s="3"/>
      <c r="TAU828" s="3"/>
      <c r="TAV828" s="3"/>
      <c r="TAW828" s="3"/>
      <c r="TAX828" s="3"/>
      <c r="TAY828" s="3"/>
      <c r="TAZ828" s="3"/>
      <c r="TBA828" s="3"/>
      <c r="TBB828" s="3"/>
      <c r="TBC828" s="3"/>
      <c r="TBD828" s="3"/>
      <c r="TBE828" s="3"/>
      <c r="TBF828" s="3"/>
      <c r="TBG828" s="3"/>
      <c r="TBH828" s="3"/>
      <c r="TBI828" s="3"/>
      <c r="TBJ828" s="3"/>
      <c r="TBK828" s="3"/>
      <c r="TBL828" s="3"/>
      <c r="TBM828" s="3"/>
      <c r="TBN828" s="3"/>
      <c r="TBO828" s="3"/>
      <c r="TBP828" s="3"/>
      <c r="TBQ828" s="3"/>
      <c r="TBR828" s="3"/>
      <c r="TBS828" s="3"/>
      <c r="TBT828" s="3"/>
      <c r="TBU828" s="3"/>
      <c r="TBV828" s="3"/>
      <c r="TBW828" s="3"/>
      <c r="TBX828" s="3"/>
      <c r="TBY828" s="3"/>
      <c r="TBZ828" s="3"/>
      <c r="TCA828" s="3"/>
      <c r="TCB828" s="3"/>
      <c r="TCC828" s="3"/>
      <c r="TCD828" s="3"/>
      <c r="TCE828" s="3"/>
      <c r="TCF828" s="3"/>
      <c r="TCG828" s="3"/>
      <c r="TCH828" s="3"/>
      <c r="TCI828" s="3"/>
      <c r="TCJ828" s="3"/>
      <c r="TCK828" s="3"/>
      <c r="TCL828" s="3"/>
      <c r="TCM828" s="3"/>
      <c r="TCN828" s="3"/>
      <c r="TCO828" s="3"/>
      <c r="TCP828" s="3"/>
      <c r="TCQ828" s="3"/>
      <c r="TCR828" s="3"/>
      <c r="TCS828" s="3"/>
      <c r="TCT828" s="3"/>
      <c r="TCU828" s="3"/>
      <c r="TCV828" s="3"/>
      <c r="TCW828" s="3"/>
      <c r="TCX828" s="3"/>
      <c r="TCY828" s="3"/>
      <c r="TCZ828" s="3"/>
      <c r="TDA828" s="3"/>
      <c r="TDB828" s="3"/>
      <c r="TDC828" s="3"/>
      <c r="TDD828" s="3"/>
      <c r="TDE828" s="3"/>
      <c r="TDF828" s="3"/>
      <c r="TDG828" s="3"/>
      <c r="TDH828" s="3"/>
      <c r="TDI828" s="3"/>
      <c r="TDJ828" s="3"/>
      <c r="TDK828" s="3"/>
      <c r="TDL828" s="3"/>
      <c r="TDM828" s="3"/>
      <c r="TDN828" s="3"/>
      <c r="TDO828" s="3"/>
      <c r="TDP828" s="3"/>
      <c r="TDQ828" s="3"/>
      <c r="TDR828" s="3"/>
      <c r="TDS828" s="3"/>
      <c r="TDT828" s="3"/>
      <c r="TDU828" s="3"/>
      <c r="TDV828" s="3"/>
      <c r="TDW828" s="3"/>
      <c r="TDX828" s="3"/>
      <c r="TDY828" s="3"/>
      <c r="TDZ828" s="3"/>
      <c r="TEA828" s="3"/>
      <c r="TEB828" s="3"/>
      <c r="TEC828" s="3"/>
      <c r="TED828" s="3"/>
      <c r="TEE828" s="3"/>
      <c r="TEF828" s="3"/>
      <c r="TEG828" s="3"/>
      <c r="TEH828" s="3"/>
      <c r="TEI828" s="3"/>
      <c r="TEJ828" s="3"/>
      <c r="TEK828" s="3"/>
      <c r="TEL828" s="3"/>
      <c r="TEM828" s="3"/>
      <c r="TEN828" s="3"/>
      <c r="TEO828" s="3"/>
      <c r="TEP828" s="3"/>
      <c r="TEQ828" s="3"/>
      <c r="TER828" s="3"/>
      <c r="TES828" s="3"/>
      <c r="TET828" s="3"/>
      <c r="TEU828" s="3"/>
      <c r="TEV828" s="3"/>
      <c r="TEW828" s="3"/>
      <c r="TEX828" s="3"/>
      <c r="TEY828" s="3"/>
      <c r="TEZ828" s="3"/>
      <c r="TFA828" s="3"/>
      <c r="TFB828" s="3"/>
      <c r="TFC828" s="3"/>
      <c r="TFD828" s="3"/>
      <c r="TFE828" s="3"/>
      <c r="TFF828" s="3"/>
      <c r="TFG828" s="3"/>
      <c r="TFH828" s="3"/>
      <c r="TFI828" s="3"/>
      <c r="TFJ828" s="3"/>
      <c r="TFK828" s="3"/>
      <c r="TFL828" s="3"/>
      <c r="TFM828" s="3"/>
      <c r="TFN828" s="3"/>
      <c r="TFO828" s="3"/>
      <c r="TFP828" s="3"/>
      <c r="TFQ828" s="3"/>
      <c r="TFR828" s="3"/>
      <c r="TFS828" s="3"/>
      <c r="TFT828" s="3"/>
      <c r="TFU828" s="3"/>
      <c r="TFV828" s="3"/>
      <c r="TFW828" s="3"/>
      <c r="TFX828" s="3"/>
      <c r="TFY828" s="3"/>
      <c r="TFZ828" s="3"/>
      <c r="TGA828" s="3"/>
      <c r="TGB828" s="3"/>
      <c r="TGC828" s="3"/>
      <c r="TGD828" s="3"/>
      <c r="TGE828" s="3"/>
      <c r="TGF828" s="3"/>
      <c r="TGG828" s="3"/>
      <c r="TGH828" s="3"/>
      <c r="TGI828" s="3"/>
      <c r="TGJ828" s="3"/>
      <c r="TGK828" s="3"/>
      <c r="TGL828" s="3"/>
      <c r="TGM828" s="3"/>
      <c r="TGN828" s="3"/>
      <c r="TGO828" s="3"/>
      <c r="TGP828" s="3"/>
      <c r="TGQ828" s="3"/>
      <c r="TGR828" s="3"/>
      <c r="TGS828" s="3"/>
      <c r="TGT828" s="3"/>
      <c r="TGU828" s="3"/>
      <c r="TGV828" s="3"/>
      <c r="TGW828" s="3"/>
      <c r="TGX828" s="3"/>
      <c r="TGY828" s="3"/>
      <c r="TGZ828" s="3"/>
      <c r="THA828" s="3"/>
      <c r="THB828" s="3"/>
      <c r="THC828" s="3"/>
      <c r="THD828" s="3"/>
      <c r="THE828" s="3"/>
      <c r="THF828" s="3"/>
      <c r="THG828" s="3"/>
      <c r="THH828" s="3"/>
      <c r="THI828" s="3"/>
      <c r="THJ828" s="3"/>
      <c r="THK828" s="3"/>
      <c r="THL828" s="3"/>
      <c r="THM828" s="3"/>
      <c r="THN828" s="3"/>
      <c r="THO828" s="3"/>
      <c r="THP828" s="3"/>
      <c r="THQ828" s="3"/>
      <c r="THR828" s="3"/>
      <c r="THS828" s="3"/>
      <c r="THT828" s="3"/>
      <c r="THU828" s="3"/>
      <c r="THV828" s="3"/>
      <c r="THW828" s="3"/>
      <c r="THX828" s="3"/>
      <c r="THY828" s="3"/>
      <c r="THZ828" s="3"/>
      <c r="TIA828" s="3"/>
      <c r="TIB828" s="3"/>
      <c r="TIC828" s="3"/>
      <c r="TID828" s="3"/>
      <c r="TIE828" s="3"/>
      <c r="TIF828" s="3"/>
      <c r="TIG828" s="3"/>
      <c r="TIH828" s="3"/>
      <c r="TII828" s="3"/>
      <c r="TIJ828" s="3"/>
      <c r="TIK828" s="3"/>
      <c r="TIL828" s="3"/>
      <c r="TIM828" s="3"/>
      <c r="TIN828" s="3"/>
      <c r="TIO828" s="3"/>
      <c r="TIP828" s="3"/>
      <c r="TIQ828" s="3"/>
      <c r="TIR828" s="3"/>
      <c r="TIS828" s="3"/>
      <c r="TIT828" s="3"/>
      <c r="TIU828" s="3"/>
      <c r="TIV828" s="3"/>
      <c r="TIW828" s="3"/>
      <c r="TIX828" s="3"/>
      <c r="TIY828" s="3"/>
      <c r="TIZ828" s="3"/>
      <c r="TJA828" s="3"/>
      <c r="TJB828" s="3"/>
      <c r="TJC828" s="3"/>
      <c r="TJD828" s="3"/>
      <c r="TJE828" s="3"/>
      <c r="TJF828" s="3"/>
      <c r="TJG828" s="3"/>
      <c r="TJH828" s="3"/>
      <c r="TJI828" s="3"/>
      <c r="TJJ828" s="3"/>
      <c r="TJK828" s="3"/>
      <c r="TJL828" s="3"/>
      <c r="TJM828" s="3"/>
      <c r="TJN828" s="3"/>
      <c r="TJO828" s="3"/>
      <c r="TJP828" s="3"/>
      <c r="TJQ828" s="3"/>
      <c r="TJR828" s="3"/>
      <c r="TJS828" s="3"/>
      <c r="TJT828" s="3"/>
      <c r="TJU828" s="3"/>
      <c r="TJV828" s="3"/>
      <c r="TJW828" s="3"/>
      <c r="TJX828" s="3"/>
      <c r="TJY828" s="3"/>
      <c r="TJZ828" s="3"/>
      <c r="TKA828" s="3"/>
      <c r="TKB828" s="3"/>
      <c r="TKC828" s="3"/>
      <c r="TKD828" s="3"/>
      <c r="TKE828" s="3"/>
      <c r="TKF828" s="3"/>
      <c r="TKG828" s="3"/>
      <c r="TKH828" s="3"/>
      <c r="TKI828" s="3"/>
      <c r="TKJ828" s="3"/>
      <c r="TKK828" s="3"/>
      <c r="TKL828" s="3"/>
      <c r="TKM828" s="3"/>
      <c r="TKN828" s="3"/>
      <c r="TKO828" s="3"/>
      <c r="TKP828" s="3"/>
      <c r="TKQ828" s="3"/>
      <c r="TKR828" s="3"/>
      <c r="TKS828" s="3"/>
      <c r="TKT828" s="3"/>
      <c r="TKU828" s="3"/>
      <c r="TKV828" s="3"/>
      <c r="TKW828" s="3"/>
      <c r="TKX828" s="3"/>
      <c r="TKY828" s="3"/>
      <c r="TKZ828" s="3"/>
      <c r="TLA828" s="3"/>
      <c r="TLB828" s="3"/>
      <c r="TLC828" s="3"/>
      <c r="TLD828" s="3"/>
      <c r="TLE828" s="3"/>
      <c r="TLF828" s="3"/>
      <c r="TLG828" s="3"/>
      <c r="TLH828" s="3"/>
      <c r="TLI828" s="3"/>
      <c r="TLJ828" s="3"/>
      <c r="TLK828" s="3"/>
      <c r="TLL828" s="3"/>
      <c r="TLM828" s="3"/>
      <c r="TLN828" s="3"/>
      <c r="TLO828" s="3"/>
      <c r="TLP828" s="3"/>
      <c r="TLQ828" s="3"/>
      <c r="TLR828" s="3"/>
      <c r="TLS828" s="3"/>
      <c r="TLT828" s="3"/>
      <c r="TLU828" s="3"/>
      <c r="TLV828" s="3"/>
      <c r="TLW828" s="3"/>
      <c r="TLX828" s="3"/>
      <c r="TLY828" s="3"/>
      <c r="TLZ828" s="3"/>
      <c r="TMA828" s="3"/>
      <c r="TMB828" s="3"/>
      <c r="TMC828" s="3"/>
      <c r="TMD828" s="3"/>
      <c r="TME828" s="3"/>
      <c r="TMF828" s="3"/>
      <c r="TMG828" s="3"/>
      <c r="TMH828" s="3"/>
      <c r="TMI828" s="3"/>
      <c r="TMJ828" s="3"/>
      <c r="TMK828" s="3"/>
      <c r="TML828" s="3"/>
      <c r="TMM828" s="3"/>
      <c r="TMN828" s="3"/>
      <c r="TMO828" s="3"/>
      <c r="TMP828" s="3"/>
      <c r="TMQ828" s="3"/>
      <c r="TMR828" s="3"/>
      <c r="TMS828" s="3"/>
      <c r="TMT828" s="3"/>
      <c r="TMU828" s="3"/>
      <c r="TMV828" s="3"/>
      <c r="TMW828" s="3"/>
      <c r="TMX828" s="3"/>
      <c r="TMY828" s="3"/>
      <c r="TMZ828" s="3"/>
      <c r="TNA828" s="3"/>
      <c r="TNB828" s="3"/>
      <c r="TNC828" s="3"/>
      <c r="TND828" s="3"/>
      <c r="TNE828" s="3"/>
      <c r="TNF828" s="3"/>
      <c r="TNG828" s="3"/>
      <c r="TNH828" s="3"/>
      <c r="TNI828" s="3"/>
      <c r="TNJ828" s="3"/>
      <c r="TNK828" s="3"/>
      <c r="TNL828" s="3"/>
      <c r="TNM828" s="3"/>
      <c r="TNN828" s="3"/>
      <c r="TNO828" s="3"/>
      <c r="TNP828" s="3"/>
      <c r="TNQ828" s="3"/>
      <c r="TNR828" s="3"/>
      <c r="TNS828" s="3"/>
      <c r="TNT828" s="3"/>
      <c r="TNU828" s="3"/>
      <c r="TNV828" s="3"/>
      <c r="TNW828" s="3"/>
      <c r="TNX828" s="3"/>
      <c r="TNY828" s="3"/>
      <c r="TNZ828" s="3"/>
      <c r="TOA828" s="3"/>
      <c r="TOB828" s="3"/>
      <c r="TOC828" s="3"/>
      <c r="TOD828" s="3"/>
      <c r="TOE828" s="3"/>
      <c r="TOF828" s="3"/>
      <c r="TOG828" s="3"/>
      <c r="TOH828" s="3"/>
      <c r="TOI828" s="3"/>
      <c r="TOJ828" s="3"/>
      <c r="TOK828" s="3"/>
      <c r="TOL828" s="3"/>
      <c r="TOM828" s="3"/>
      <c r="TON828" s="3"/>
      <c r="TOO828" s="3"/>
      <c r="TOP828" s="3"/>
      <c r="TOQ828" s="3"/>
      <c r="TOR828" s="3"/>
      <c r="TOS828" s="3"/>
      <c r="TOT828" s="3"/>
      <c r="TOU828" s="3"/>
      <c r="TOV828" s="3"/>
      <c r="TOW828" s="3"/>
      <c r="TOX828" s="3"/>
      <c r="TOY828" s="3"/>
      <c r="TOZ828" s="3"/>
      <c r="TPA828" s="3"/>
      <c r="TPB828" s="3"/>
      <c r="TPC828" s="3"/>
      <c r="TPD828" s="3"/>
      <c r="TPE828" s="3"/>
      <c r="TPF828" s="3"/>
      <c r="TPG828" s="3"/>
      <c r="TPH828" s="3"/>
      <c r="TPI828" s="3"/>
      <c r="TPJ828" s="3"/>
      <c r="TPK828" s="3"/>
      <c r="TPL828" s="3"/>
      <c r="TPM828" s="3"/>
      <c r="TPN828" s="3"/>
      <c r="TPO828" s="3"/>
      <c r="TPP828" s="3"/>
      <c r="TPQ828" s="3"/>
      <c r="TPR828" s="3"/>
      <c r="TPS828" s="3"/>
      <c r="TPT828" s="3"/>
      <c r="TPU828" s="3"/>
      <c r="TPV828" s="3"/>
      <c r="TPW828" s="3"/>
      <c r="TPX828" s="3"/>
      <c r="TPY828" s="3"/>
      <c r="TPZ828" s="3"/>
      <c r="TQA828" s="3"/>
      <c r="TQB828" s="3"/>
      <c r="TQC828" s="3"/>
      <c r="TQD828" s="3"/>
      <c r="TQE828" s="3"/>
      <c r="TQF828" s="3"/>
      <c r="TQG828" s="3"/>
      <c r="TQH828" s="3"/>
      <c r="TQI828" s="3"/>
      <c r="TQJ828" s="3"/>
      <c r="TQK828" s="3"/>
      <c r="TQL828" s="3"/>
      <c r="TQM828" s="3"/>
      <c r="TQN828" s="3"/>
      <c r="TQO828" s="3"/>
      <c r="TQP828" s="3"/>
      <c r="TQQ828" s="3"/>
      <c r="TQR828" s="3"/>
      <c r="TQS828" s="3"/>
      <c r="TQT828" s="3"/>
      <c r="TQU828" s="3"/>
      <c r="TQV828" s="3"/>
      <c r="TQW828" s="3"/>
      <c r="TQX828" s="3"/>
      <c r="TQY828" s="3"/>
      <c r="TQZ828" s="3"/>
      <c r="TRA828" s="3"/>
      <c r="TRB828" s="3"/>
      <c r="TRC828" s="3"/>
      <c r="TRD828" s="3"/>
      <c r="TRE828" s="3"/>
      <c r="TRF828" s="3"/>
      <c r="TRG828" s="3"/>
      <c r="TRH828" s="3"/>
      <c r="TRI828" s="3"/>
      <c r="TRJ828" s="3"/>
      <c r="TRK828" s="3"/>
      <c r="TRL828" s="3"/>
      <c r="TRM828" s="3"/>
      <c r="TRN828" s="3"/>
      <c r="TRO828" s="3"/>
      <c r="TRP828" s="3"/>
      <c r="TRQ828" s="3"/>
      <c r="TRR828" s="3"/>
      <c r="TRS828" s="3"/>
      <c r="TRT828" s="3"/>
      <c r="TRU828" s="3"/>
      <c r="TRV828" s="3"/>
      <c r="TRW828" s="3"/>
      <c r="TRX828" s="3"/>
      <c r="TRY828" s="3"/>
      <c r="TRZ828" s="3"/>
      <c r="TSA828" s="3"/>
      <c r="TSB828" s="3"/>
      <c r="TSC828" s="3"/>
      <c r="TSD828" s="3"/>
      <c r="TSE828" s="3"/>
      <c r="TSF828" s="3"/>
      <c r="TSG828" s="3"/>
      <c r="TSH828" s="3"/>
      <c r="TSI828" s="3"/>
      <c r="TSJ828" s="3"/>
      <c r="TSK828" s="3"/>
      <c r="TSL828" s="3"/>
      <c r="TSM828" s="3"/>
      <c r="TSN828" s="3"/>
      <c r="TSO828" s="3"/>
      <c r="TSP828" s="3"/>
      <c r="TSQ828" s="3"/>
      <c r="TSR828" s="3"/>
      <c r="TSS828" s="3"/>
      <c r="TST828" s="3"/>
      <c r="TSU828" s="3"/>
      <c r="TSV828" s="3"/>
      <c r="TSW828" s="3"/>
      <c r="TSX828" s="3"/>
      <c r="TSY828" s="3"/>
      <c r="TSZ828" s="3"/>
      <c r="TTA828" s="3"/>
      <c r="TTB828" s="3"/>
      <c r="TTC828" s="3"/>
      <c r="TTD828" s="3"/>
      <c r="TTE828" s="3"/>
      <c r="TTF828" s="3"/>
      <c r="TTG828" s="3"/>
      <c r="TTH828" s="3"/>
      <c r="TTI828" s="3"/>
      <c r="TTJ828" s="3"/>
      <c r="TTK828" s="3"/>
      <c r="TTL828" s="3"/>
      <c r="TTM828" s="3"/>
      <c r="TTN828" s="3"/>
      <c r="TTO828" s="3"/>
      <c r="TTP828" s="3"/>
      <c r="TTQ828" s="3"/>
      <c r="TTR828" s="3"/>
      <c r="TTS828" s="3"/>
      <c r="TTT828" s="3"/>
      <c r="TTU828" s="3"/>
      <c r="TTV828" s="3"/>
      <c r="TTW828" s="3"/>
      <c r="TTX828" s="3"/>
      <c r="TTY828" s="3"/>
      <c r="TTZ828" s="3"/>
      <c r="TUA828" s="3"/>
      <c r="TUB828" s="3"/>
      <c r="TUC828" s="3"/>
      <c r="TUD828" s="3"/>
      <c r="TUE828" s="3"/>
      <c r="TUF828" s="3"/>
      <c r="TUG828" s="3"/>
      <c r="TUH828" s="3"/>
      <c r="TUI828" s="3"/>
      <c r="TUJ828" s="3"/>
      <c r="TUK828" s="3"/>
      <c r="TUL828" s="3"/>
      <c r="TUM828" s="3"/>
      <c r="TUN828" s="3"/>
      <c r="TUO828" s="3"/>
      <c r="TUP828" s="3"/>
      <c r="TUQ828" s="3"/>
      <c r="TUR828" s="3"/>
      <c r="TUS828" s="3"/>
      <c r="TUT828" s="3"/>
      <c r="TUU828" s="3"/>
      <c r="TUV828" s="3"/>
      <c r="TUW828" s="3"/>
      <c r="TUX828" s="3"/>
      <c r="TUY828" s="3"/>
      <c r="TUZ828" s="3"/>
      <c r="TVA828" s="3"/>
      <c r="TVB828" s="3"/>
      <c r="TVC828" s="3"/>
      <c r="TVD828" s="3"/>
      <c r="TVE828" s="3"/>
      <c r="TVF828" s="3"/>
      <c r="TVG828" s="3"/>
      <c r="TVH828" s="3"/>
      <c r="TVI828" s="3"/>
      <c r="TVJ828" s="3"/>
      <c r="TVK828" s="3"/>
      <c r="TVL828" s="3"/>
      <c r="TVM828" s="3"/>
      <c r="TVN828" s="3"/>
      <c r="TVO828" s="3"/>
      <c r="TVP828" s="3"/>
      <c r="TVQ828" s="3"/>
      <c r="TVR828" s="3"/>
      <c r="TVS828" s="3"/>
      <c r="TVT828" s="3"/>
      <c r="TVU828" s="3"/>
      <c r="TVV828" s="3"/>
      <c r="TVW828" s="3"/>
      <c r="TVX828" s="3"/>
      <c r="TVY828" s="3"/>
      <c r="TVZ828" s="3"/>
      <c r="TWA828" s="3"/>
      <c r="TWB828" s="3"/>
      <c r="TWC828" s="3"/>
      <c r="TWD828" s="3"/>
      <c r="TWE828" s="3"/>
      <c r="TWF828" s="3"/>
      <c r="TWG828" s="3"/>
      <c r="TWH828" s="3"/>
      <c r="TWI828" s="3"/>
      <c r="TWJ828" s="3"/>
      <c r="TWK828" s="3"/>
      <c r="TWL828" s="3"/>
      <c r="TWM828" s="3"/>
      <c r="TWN828" s="3"/>
      <c r="TWO828" s="3"/>
      <c r="TWP828" s="3"/>
      <c r="TWQ828" s="3"/>
      <c r="TWR828" s="3"/>
      <c r="TWS828" s="3"/>
      <c r="TWT828" s="3"/>
      <c r="TWU828" s="3"/>
      <c r="TWV828" s="3"/>
      <c r="TWW828" s="3"/>
      <c r="TWX828" s="3"/>
      <c r="TWY828" s="3"/>
      <c r="TWZ828" s="3"/>
      <c r="TXA828" s="3"/>
      <c r="TXB828" s="3"/>
      <c r="TXC828" s="3"/>
      <c r="TXD828" s="3"/>
      <c r="TXE828" s="3"/>
      <c r="TXF828" s="3"/>
      <c r="TXG828" s="3"/>
      <c r="TXH828" s="3"/>
      <c r="TXI828" s="3"/>
      <c r="TXJ828" s="3"/>
      <c r="TXK828" s="3"/>
      <c r="TXL828" s="3"/>
      <c r="TXM828" s="3"/>
      <c r="TXN828" s="3"/>
      <c r="TXO828" s="3"/>
      <c r="TXP828" s="3"/>
      <c r="TXQ828" s="3"/>
      <c r="TXR828" s="3"/>
      <c r="TXS828" s="3"/>
      <c r="TXT828" s="3"/>
      <c r="TXU828" s="3"/>
      <c r="TXV828" s="3"/>
      <c r="TXW828" s="3"/>
      <c r="TXX828" s="3"/>
      <c r="TXY828" s="3"/>
      <c r="TXZ828" s="3"/>
      <c r="TYA828" s="3"/>
      <c r="TYB828" s="3"/>
      <c r="TYC828" s="3"/>
      <c r="TYD828" s="3"/>
      <c r="TYE828" s="3"/>
      <c r="TYF828" s="3"/>
      <c r="TYG828" s="3"/>
      <c r="TYH828" s="3"/>
      <c r="TYI828" s="3"/>
      <c r="TYJ828" s="3"/>
      <c r="TYK828" s="3"/>
      <c r="TYL828" s="3"/>
      <c r="TYM828" s="3"/>
      <c r="TYN828" s="3"/>
      <c r="TYO828" s="3"/>
      <c r="TYP828" s="3"/>
      <c r="TYQ828" s="3"/>
      <c r="TYR828" s="3"/>
      <c r="TYS828" s="3"/>
      <c r="TYT828" s="3"/>
      <c r="TYU828" s="3"/>
      <c r="TYV828" s="3"/>
      <c r="TYW828" s="3"/>
      <c r="TYX828" s="3"/>
      <c r="TYY828" s="3"/>
      <c r="TYZ828" s="3"/>
      <c r="TZA828" s="3"/>
      <c r="TZB828" s="3"/>
      <c r="TZC828" s="3"/>
      <c r="TZD828" s="3"/>
      <c r="TZE828" s="3"/>
      <c r="TZF828" s="3"/>
      <c r="TZG828" s="3"/>
      <c r="TZH828" s="3"/>
      <c r="TZI828" s="3"/>
      <c r="TZJ828" s="3"/>
      <c r="TZK828" s="3"/>
      <c r="TZL828" s="3"/>
      <c r="TZM828" s="3"/>
      <c r="TZN828" s="3"/>
      <c r="TZO828" s="3"/>
      <c r="TZP828" s="3"/>
      <c r="TZQ828" s="3"/>
      <c r="TZR828" s="3"/>
      <c r="TZS828" s="3"/>
      <c r="TZT828" s="3"/>
      <c r="TZU828" s="3"/>
      <c r="TZV828" s="3"/>
      <c r="TZW828" s="3"/>
      <c r="TZX828" s="3"/>
      <c r="TZY828" s="3"/>
      <c r="TZZ828" s="3"/>
      <c r="UAA828" s="3"/>
      <c r="UAB828" s="3"/>
      <c r="UAC828" s="3"/>
      <c r="UAD828" s="3"/>
      <c r="UAE828" s="3"/>
      <c r="UAF828" s="3"/>
      <c r="UAG828" s="3"/>
      <c r="UAH828" s="3"/>
      <c r="UAI828" s="3"/>
      <c r="UAJ828" s="3"/>
      <c r="UAK828" s="3"/>
      <c r="UAL828" s="3"/>
      <c r="UAM828" s="3"/>
      <c r="UAN828" s="3"/>
      <c r="UAO828" s="3"/>
      <c r="UAP828" s="3"/>
      <c r="UAQ828" s="3"/>
      <c r="UAR828" s="3"/>
      <c r="UAS828" s="3"/>
      <c r="UAT828" s="3"/>
      <c r="UAU828" s="3"/>
      <c r="UAV828" s="3"/>
      <c r="UAW828" s="3"/>
      <c r="UAX828" s="3"/>
      <c r="UAY828" s="3"/>
      <c r="UAZ828" s="3"/>
      <c r="UBA828" s="3"/>
      <c r="UBB828" s="3"/>
      <c r="UBC828" s="3"/>
      <c r="UBD828" s="3"/>
      <c r="UBE828" s="3"/>
      <c r="UBF828" s="3"/>
      <c r="UBG828" s="3"/>
      <c r="UBH828" s="3"/>
      <c r="UBI828" s="3"/>
      <c r="UBJ828" s="3"/>
      <c r="UBK828" s="3"/>
      <c r="UBL828" s="3"/>
      <c r="UBM828" s="3"/>
      <c r="UBN828" s="3"/>
      <c r="UBO828" s="3"/>
      <c r="UBP828" s="3"/>
      <c r="UBQ828" s="3"/>
      <c r="UBR828" s="3"/>
      <c r="UBS828" s="3"/>
      <c r="UBT828" s="3"/>
      <c r="UBU828" s="3"/>
      <c r="UBV828" s="3"/>
      <c r="UBW828" s="3"/>
      <c r="UBX828" s="3"/>
      <c r="UBY828" s="3"/>
      <c r="UBZ828" s="3"/>
      <c r="UCA828" s="3"/>
      <c r="UCB828" s="3"/>
      <c r="UCC828" s="3"/>
      <c r="UCD828" s="3"/>
      <c r="UCE828" s="3"/>
      <c r="UCF828" s="3"/>
      <c r="UCG828" s="3"/>
      <c r="UCH828" s="3"/>
      <c r="UCI828" s="3"/>
      <c r="UCJ828" s="3"/>
      <c r="UCK828" s="3"/>
      <c r="UCL828" s="3"/>
      <c r="UCM828" s="3"/>
      <c r="UCN828" s="3"/>
      <c r="UCO828" s="3"/>
      <c r="UCP828" s="3"/>
      <c r="UCQ828" s="3"/>
      <c r="UCR828" s="3"/>
      <c r="UCS828" s="3"/>
      <c r="UCT828" s="3"/>
      <c r="UCU828" s="3"/>
      <c r="UCV828" s="3"/>
      <c r="UCW828" s="3"/>
      <c r="UCX828" s="3"/>
      <c r="UCY828" s="3"/>
      <c r="UCZ828" s="3"/>
      <c r="UDA828" s="3"/>
      <c r="UDB828" s="3"/>
      <c r="UDC828" s="3"/>
      <c r="UDD828" s="3"/>
      <c r="UDE828" s="3"/>
      <c r="UDF828" s="3"/>
      <c r="UDG828" s="3"/>
      <c r="UDH828" s="3"/>
      <c r="UDI828" s="3"/>
      <c r="UDJ828" s="3"/>
      <c r="UDK828" s="3"/>
      <c r="UDL828" s="3"/>
      <c r="UDM828" s="3"/>
      <c r="UDN828" s="3"/>
      <c r="UDO828" s="3"/>
      <c r="UDP828" s="3"/>
      <c r="UDQ828" s="3"/>
      <c r="UDR828" s="3"/>
      <c r="UDS828" s="3"/>
      <c r="UDT828" s="3"/>
      <c r="UDU828" s="3"/>
      <c r="UDV828" s="3"/>
      <c r="UDW828" s="3"/>
      <c r="UDX828" s="3"/>
      <c r="UDY828" s="3"/>
      <c r="UDZ828" s="3"/>
      <c r="UEA828" s="3"/>
      <c r="UEB828" s="3"/>
      <c r="UEC828" s="3"/>
      <c r="UED828" s="3"/>
      <c r="UEE828" s="3"/>
      <c r="UEF828" s="3"/>
      <c r="UEG828" s="3"/>
      <c r="UEH828" s="3"/>
      <c r="UEI828" s="3"/>
      <c r="UEJ828" s="3"/>
      <c r="UEK828" s="3"/>
      <c r="UEL828" s="3"/>
      <c r="UEM828" s="3"/>
      <c r="UEN828" s="3"/>
      <c r="UEO828" s="3"/>
      <c r="UEP828" s="3"/>
      <c r="UEQ828" s="3"/>
      <c r="UER828" s="3"/>
      <c r="UES828" s="3"/>
      <c r="UET828" s="3"/>
      <c r="UEU828" s="3"/>
      <c r="UEV828" s="3"/>
      <c r="UEW828" s="3"/>
      <c r="UEX828" s="3"/>
      <c r="UEY828" s="3"/>
      <c r="UEZ828" s="3"/>
      <c r="UFA828" s="3"/>
      <c r="UFB828" s="3"/>
      <c r="UFC828" s="3"/>
      <c r="UFD828" s="3"/>
      <c r="UFE828" s="3"/>
      <c r="UFF828" s="3"/>
      <c r="UFG828" s="3"/>
      <c r="UFH828" s="3"/>
      <c r="UFI828" s="3"/>
      <c r="UFJ828" s="3"/>
      <c r="UFK828" s="3"/>
      <c r="UFL828" s="3"/>
      <c r="UFM828" s="3"/>
      <c r="UFN828" s="3"/>
      <c r="UFO828" s="3"/>
      <c r="UFP828" s="3"/>
      <c r="UFQ828" s="3"/>
      <c r="UFR828" s="3"/>
      <c r="UFS828" s="3"/>
      <c r="UFT828" s="3"/>
      <c r="UFU828" s="3"/>
      <c r="UFV828" s="3"/>
      <c r="UFW828" s="3"/>
      <c r="UFX828" s="3"/>
      <c r="UFY828" s="3"/>
      <c r="UFZ828" s="3"/>
      <c r="UGA828" s="3"/>
      <c r="UGB828" s="3"/>
      <c r="UGC828" s="3"/>
      <c r="UGD828" s="3"/>
      <c r="UGE828" s="3"/>
      <c r="UGF828" s="3"/>
      <c r="UGG828" s="3"/>
      <c r="UGH828" s="3"/>
      <c r="UGI828" s="3"/>
      <c r="UGJ828" s="3"/>
      <c r="UGK828" s="3"/>
      <c r="UGL828" s="3"/>
      <c r="UGM828" s="3"/>
      <c r="UGN828" s="3"/>
      <c r="UGO828" s="3"/>
      <c r="UGP828" s="3"/>
      <c r="UGQ828" s="3"/>
      <c r="UGR828" s="3"/>
      <c r="UGS828" s="3"/>
      <c r="UGT828" s="3"/>
      <c r="UGU828" s="3"/>
      <c r="UGV828" s="3"/>
      <c r="UGW828" s="3"/>
      <c r="UGX828" s="3"/>
      <c r="UGY828" s="3"/>
      <c r="UGZ828" s="3"/>
      <c r="UHA828" s="3"/>
      <c r="UHB828" s="3"/>
      <c r="UHC828" s="3"/>
      <c r="UHD828" s="3"/>
      <c r="UHE828" s="3"/>
      <c r="UHF828" s="3"/>
      <c r="UHG828" s="3"/>
      <c r="UHH828" s="3"/>
      <c r="UHI828" s="3"/>
      <c r="UHJ828" s="3"/>
      <c r="UHK828" s="3"/>
      <c r="UHL828" s="3"/>
      <c r="UHM828" s="3"/>
      <c r="UHN828" s="3"/>
      <c r="UHO828" s="3"/>
      <c r="UHP828" s="3"/>
      <c r="UHQ828" s="3"/>
      <c r="UHR828" s="3"/>
      <c r="UHS828" s="3"/>
      <c r="UHT828" s="3"/>
      <c r="UHU828" s="3"/>
      <c r="UHV828" s="3"/>
      <c r="UHW828" s="3"/>
      <c r="UHX828" s="3"/>
      <c r="UHY828" s="3"/>
      <c r="UHZ828" s="3"/>
      <c r="UIA828" s="3"/>
      <c r="UIB828" s="3"/>
      <c r="UIC828" s="3"/>
      <c r="UID828" s="3"/>
      <c r="UIE828" s="3"/>
      <c r="UIF828" s="3"/>
      <c r="UIG828" s="3"/>
      <c r="UIH828" s="3"/>
      <c r="UII828" s="3"/>
      <c r="UIJ828" s="3"/>
      <c r="UIK828" s="3"/>
      <c r="UIL828" s="3"/>
      <c r="UIM828" s="3"/>
      <c r="UIN828" s="3"/>
      <c r="UIO828" s="3"/>
      <c r="UIP828" s="3"/>
      <c r="UIQ828" s="3"/>
      <c r="UIR828" s="3"/>
      <c r="UIS828" s="3"/>
      <c r="UIT828" s="3"/>
      <c r="UIU828" s="3"/>
      <c r="UIV828" s="3"/>
      <c r="UIW828" s="3"/>
      <c r="UIX828" s="3"/>
      <c r="UIY828" s="3"/>
      <c r="UIZ828" s="3"/>
      <c r="UJA828" s="3"/>
      <c r="UJB828" s="3"/>
      <c r="UJC828" s="3"/>
      <c r="UJD828" s="3"/>
      <c r="UJE828" s="3"/>
      <c r="UJF828" s="3"/>
      <c r="UJG828" s="3"/>
      <c r="UJH828" s="3"/>
      <c r="UJI828" s="3"/>
      <c r="UJJ828" s="3"/>
      <c r="UJK828" s="3"/>
      <c r="UJL828" s="3"/>
      <c r="UJM828" s="3"/>
      <c r="UJN828" s="3"/>
      <c r="UJO828" s="3"/>
      <c r="UJP828" s="3"/>
      <c r="UJQ828" s="3"/>
      <c r="UJR828" s="3"/>
      <c r="UJS828" s="3"/>
      <c r="UJT828" s="3"/>
      <c r="UJU828" s="3"/>
      <c r="UJV828" s="3"/>
      <c r="UJW828" s="3"/>
      <c r="UJX828" s="3"/>
      <c r="UJY828" s="3"/>
      <c r="UJZ828" s="3"/>
      <c r="UKA828" s="3"/>
      <c r="UKB828" s="3"/>
      <c r="UKC828" s="3"/>
      <c r="UKD828" s="3"/>
      <c r="UKE828" s="3"/>
      <c r="UKF828" s="3"/>
      <c r="UKG828" s="3"/>
      <c r="UKH828" s="3"/>
      <c r="UKI828" s="3"/>
      <c r="UKJ828" s="3"/>
      <c r="UKK828" s="3"/>
      <c r="UKL828" s="3"/>
      <c r="UKM828" s="3"/>
      <c r="UKN828" s="3"/>
      <c r="UKO828" s="3"/>
      <c r="UKP828" s="3"/>
      <c r="UKQ828" s="3"/>
      <c r="UKR828" s="3"/>
      <c r="UKS828" s="3"/>
      <c r="UKT828" s="3"/>
      <c r="UKU828" s="3"/>
      <c r="UKV828" s="3"/>
      <c r="UKW828" s="3"/>
      <c r="UKX828" s="3"/>
      <c r="UKY828" s="3"/>
      <c r="UKZ828" s="3"/>
      <c r="ULA828" s="3"/>
      <c r="ULB828" s="3"/>
      <c r="ULC828" s="3"/>
      <c r="ULD828" s="3"/>
      <c r="ULE828" s="3"/>
      <c r="ULF828" s="3"/>
      <c r="ULG828" s="3"/>
      <c r="ULH828" s="3"/>
      <c r="ULI828" s="3"/>
      <c r="ULJ828" s="3"/>
      <c r="ULK828" s="3"/>
      <c r="ULL828" s="3"/>
      <c r="ULM828" s="3"/>
      <c r="ULN828" s="3"/>
      <c r="ULO828" s="3"/>
      <c r="ULP828" s="3"/>
      <c r="ULQ828" s="3"/>
      <c r="ULR828" s="3"/>
      <c r="ULS828" s="3"/>
      <c r="ULT828" s="3"/>
      <c r="ULU828" s="3"/>
      <c r="ULV828" s="3"/>
      <c r="ULW828" s="3"/>
      <c r="ULX828" s="3"/>
      <c r="ULY828" s="3"/>
      <c r="ULZ828" s="3"/>
      <c r="UMA828" s="3"/>
      <c r="UMB828" s="3"/>
      <c r="UMC828" s="3"/>
      <c r="UMD828" s="3"/>
      <c r="UME828" s="3"/>
      <c r="UMF828" s="3"/>
      <c r="UMG828" s="3"/>
      <c r="UMH828" s="3"/>
      <c r="UMI828" s="3"/>
      <c r="UMJ828" s="3"/>
      <c r="UMK828" s="3"/>
      <c r="UML828" s="3"/>
      <c r="UMM828" s="3"/>
      <c r="UMN828" s="3"/>
      <c r="UMO828" s="3"/>
      <c r="UMP828" s="3"/>
      <c r="UMQ828" s="3"/>
      <c r="UMR828" s="3"/>
      <c r="UMS828" s="3"/>
      <c r="UMT828" s="3"/>
      <c r="UMU828" s="3"/>
      <c r="UMV828" s="3"/>
      <c r="UMW828" s="3"/>
      <c r="UMX828" s="3"/>
      <c r="UMY828" s="3"/>
      <c r="UMZ828" s="3"/>
      <c r="UNA828" s="3"/>
      <c r="UNB828" s="3"/>
      <c r="UNC828" s="3"/>
      <c r="UND828" s="3"/>
      <c r="UNE828" s="3"/>
      <c r="UNF828" s="3"/>
      <c r="UNG828" s="3"/>
      <c r="UNH828" s="3"/>
      <c r="UNI828" s="3"/>
      <c r="UNJ828" s="3"/>
      <c r="UNK828" s="3"/>
      <c r="UNL828" s="3"/>
      <c r="UNM828" s="3"/>
      <c r="UNN828" s="3"/>
      <c r="UNO828" s="3"/>
      <c r="UNP828" s="3"/>
      <c r="UNQ828" s="3"/>
      <c r="UNR828" s="3"/>
      <c r="UNS828" s="3"/>
      <c r="UNT828" s="3"/>
      <c r="UNU828" s="3"/>
      <c r="UNV828" s="3"/>
      <c r="UNW828" s="3"/>
      <c r="UNX828" s="3"/>
      <c r="UNY828" s="3"/>
      <c r="UNZ828" s="3"/>
      <c r="UOA828" s="3"/>
      <c r="UOB828" s="3"/>
      <c r="UOC828" s="3"/>
      <c r="UOD828" s="3"/>
      <c r="UOE828" s="3"/>
      <c r="UOF828" s="3"/>
      <c r="UOG828" s="3"/>
      <c r="UOH828" s="3"/>
      <c r="UOI828" s="3"/>
      <c r="UOJ828" s="3"/>
      <c r="UOK828" s="3"/>
      <c r="UOL828" s="3"/>
      <c r="UOM828" s="3"/>
      <c r="UON828" s="3"/>
      <c r="UOO828" s="3"/>
      <c r="UOP828" s="3"/>
      <c r="UOQ828" s="3"/>
      <c r="UOR828" s="3"/>
      <c r="UOS828" s="3"/>
      <c r="UOT828" s="3"/>
      <c r="UOU828" s="3"/>
      <c r="UOV828" s="3"/>
      <c r="UOW828" s="3"/>
      <c r="UOX828" s="3"/>
      <c r="UOY828" s="3"/>
      <c r="UOZ828" s="3"/>
      <c r="UPA828" s="3"/>
      <c r="UPB828" s="3"/>
      <c r="UPC828" s="3"/>
      <c r="UPD828" s="3"/>
      <c r="UPE828" s="3"/>
      <c r="UPF828" s="3"/>
      <c r="UPG828" s="3"/>
      <c r="UPH828" s="3"/>
      <c r="UPI828" s="3"/>
      <c r="UPJ828" s="3"/>
      <c r="UPK828" s="3"/>
      <c r="UPL828" s="3"/>
      <c r="UPM828" s="3"/>
      <c r="UPN828" s="3"/>
      <c r="UPO828" s="3"/>
      <c r="UPP828" s="3"/>
      <c r="UPQ828" s="3"/>
      <c r="UPR828" s="3"/>
      <c r="UPS828" s="3"/>
      <c r="UPT828" s="3"/>
      <c r="UPU828" s="3"/>
      <c r="UPV828" s="3"/>
      <c r="UPW828" s="3"/>
      <c r="UPX828" s="3"/>
      <c r="UPY828" s="3"/>
      <c r="UPZ828" s="3"/>
      <c r="UQA828" s="3"/>
      <c r="UQB828" s="3"/>
      <c r="UQC828" s="3"/>
      <c r="UQD828" s="3"/>
      <c r="UQE828" s="3"/>
      <c r="UQF828" s="3"/>
      <c r="UQG828" s="3"/>
      <c r="UQH828" s="3"/>
      <c r="UQI828" s="3"/>
      <c r="UQJ828" s="3"/>
      <c r="UQK828" s="3"/>
      <c r="UQL828" s="3"/>
      <c r="UQM828" s="3"/>
      <c r="UQN828" s="3"/>
      <c r="UQO828" s="3"/>
      <c r="UQP828" s="3"/>
      <c r="UQQ828" s="3"/>
      <c r="UQR828" s="3"/>
      <c r="UQS828" s="3"/>
      <c r="UQT828" s="3"/>
      <c r="UQU828" s="3"/>
      <c r="UQV828" s="3"/>
      <c r="UQW828" s="3"/>
      <c r="UQX828" s="3"/>
      <c r="UQY828" s="3"/>
      <c r="UQZ828" s="3"/>
      <c r="URA828" s="3"/>
      <c r="URB828" s="3"/>
      <c r="URC828" s="3"/>
      <c r="URD828" s="3"/>
      <c r="URE828" s="3"/>
      <c r="URF828" s="3"/>
      <c r="URG828" s="3"/>
      <c r="URH828" s="3"/>
      <c r="URI828" s="3"/>
      <c r="URJ828" s="3"/>
      <c r="URK828" s="3"/>
      <c r="URL828" s="3"/>
      <c r="URM828" s="3"/>
      <c r="URN828" s="3"/>
      <c r="URO828" s="3"/>
      <c r="URP828" s="3"/>
      <c r="URQ828" s="3"/>
      <c r="URR828" s="3"/>
      <c r="URS828" s="3"/>
      <c r="URT828" s="3"/>
      <c r="URU828" s="3"/>
      <c r="URV828" s="3"/>
      <c r="URW828" s="3"/>
      <c r="URX828" s="3"/>
      <c r="URY828" s="3"/>
      <c r="URZ828" s="3"/>
      <c r="USA828" s="3"/>
      <c r="USB828" s="3"/>
      <c r="USC828" s="3"/>
      <c r="USD828" s="3"/>
      <c r="USE828" s="3"/>
      <c r="USF828" s="3"/>
      <c r="USG828" s="3"/>
      <c r="USH828" s="3"/>
      <c r="USI828" s="3"/>
      <c r="USJ828" s="3"/>
      <c r="USK828" s="3"/>
      <c r="USL828" s="3"/>
      <c r="USM828" s="3"/>
      <c r="USN828" s="3"/>
      <c r="USO828" s="3"/>
      <c r="USP828" s="3"/>
      <c r="USQ828" s="3"/>
      <c r="USR828" s="3"/>
      <c r="USS828" s="3"/>
      <c r="UST828" s="3"/>
      <c r="USU828" s="3"/>
      <c r="USV828" s="3"/>
      <c r="USW828" s="3"/>
      <c r="USX828" s="3"/>
      <c r="USY828" s="3"/>
      <c r="USZ828" s="3"/>
      <c r="UTA828" s="3"/>
      <c r="UTB828" s="3"/>
      <c r="UTC828" s="3"/>
      <c r="UTD828" s="3"/>
      <c r="UTE828" s="3"/>
      <c r="UTF828" s="3"/>
      <c r="UTG828" s="3"/>
      <c r="UTH828" s="3"/>
      <c r="UTI828" s="3"/>
      <c r="UTJ828" s="3"/>
      <c r="UTK828" s="3"/>
      <c r="UTL828" s="3"/>
      <c r="UTM828" s="3"/>
      <c r="UTN828" s="3"/>
      <c r="UTO828" s="3"/>
      <c r="UTP828" s="3"/>
      <c r="UTQ828" s="3"/>
      <c r="UTR828" s="3"/>
      <c r="UTS828" s="3"/>
      <c r="UTT828" s="3"/>
      <c r="UTU828" s="3"/>
      <c r="UTV828" s="3"/>
      <c r="UTW828" s="3"/>
      <c r="UTX828" s="3"/>
      <c r="UTY828" s="3"/>
      <c r="UTZ828" s="3"/>
      <c r="UUA828" s="3"/>
      <c r="UUB828" s="3"/>
      <c r="UUC828" s="3"/>
      <c r="UUD828" s="3"/>
      <c r="UUE828" s="3"/>
      <c r="UUF828" s="3"/>
      <c r="UUG828" s="3"/>
      <c r="UUH828" s="3"/>
      <c r="UUI828" s="3"/>
      <c r="UUJ828" s="3"/>
      <c r="UUK828" s="3"/>
      <c r="UUL828" s="3"/>
      <c r="UUM828" s="3"/>
      <c r="UUN828" s="3"/>
      <c r="UUO828" s="3"/>
      <c r="UUP828" s="3"/>
      <c r="UUQ828" s="3"/>
      <c r="UUR828" s="3"/>
      <c r="UUS828" s="3"/>
      <c r="UUT828" s="3"/>
      <c r="UUU828" s="3"/>
      <c r="UUV828" s="3"/>
      <c r="UUW828" s="3"/>
      <c r="UUX828" s="3"/>
      <c r="UUY828" s="3"/>
      <c r="UUZ828" s="3"/>
      <c r="UVA828" s="3"/>
      <c r="UVB828" s="3"/>
      <c r="UVC828" s="3"/>
      <c r="UVD828" s="3"/>
      <c r="UVE828" s="3"/>
      <c r="UVF828" s="3"/>
      <c r="UVG828" s="3"/>
      <c r="UVH828" s="3"/>
      <c r="UVI828" s="3"/>
      <c r="UVJ828" s="3"/>
      <c r="UVK828" s="3"/>
      <c r="UVL828" s="3"/>
      <c r="UVM828" s="3"/>
      <c r="UVN828" s="3"/>
      <c r="UVO828" s="3"/>
      <c r="UVP828" s="3"/>
      <c r="UVQ828" s="3"/>
      <c r="UVR828" s="3"/>
      <c r="UVS828" s="3"/>
      <c r="UVT828" s="3"/>
      <c r="UVU828" s="3"/>
      <c r="UVV828" s="3"/>
      <c r="UVW828" s="3"/>
      <c r="UVX828" s="3"/>
      <c r="UVY828" s="3"/>
      <c r="UVZ828" s="3"/>
      <c r="UWA828" s="3"/>
      <c r="UWB828" s="3"/>
      <c r="UWC828" s="3"/>
      <c r="UWD828" s="3"/>
      <c r="UWE828" s="3"/>
      <c r="UWF828" s="3"/>
      <c r="UWG828" s="3"/>
      <c r="UWH828" s="3"/>
      <c r="UWI828" s="3"/>
      <c r="UWJ828" s="3"/>
      <c r="UWK828" s="3"/>
      <c r="UWL828" s="3"/>
      <c r="UWM828" s="3"/>
      <c r="UWN828" s="3"/>
      <c r="UWO828" s="3"/>
      <c r="UWP828" s="3"/>
      <c r="UWQ828" s="3"/>
      <c r="UWR828" s="3"/>
      <c r="UWS828" s="3"/>
      <c r="UWT828" s="3"/>
      <c r="UWU828" s="3"/>
      <c r="UWV828" s="3"/>
      <c r="UWW828" s="3"/>
      <c r="UWX828" s="3"/>
      <c r="UWY828" s="3"/>
      <c r="UWZ828" s="3"/>
      <c r="UXA828" s="3"/>
      <c r="UXB828" s="3"/>
      <c r="UXC828" s="3"/>
      <c r="UXD828" s="3"/>
      <c r="UXE828" s="3"/>
      <c r="UXF828" s="3"/>
      <c r="UXG828" s="3"/>
      <c r="UXH828" s="3"/>
      <c r="UXI828" s="3"/>
      <c r="UXJ828" s="3"/>
      <c r="UXK828" s="3"/>
      <c r="UXL828" s="3"/>
      <c r="UXM828" s="3"/>
      <c r="UXN828" s="3"/>
      <c r="UXO828" s="3"/>
      <c r="UXP828" s="3"/>
      <c r="UXQ828" s="3"/>
      <c r="UXR828" s="3"/>
      <c r="UXS828" s="3"/>
      <c r="UXT828" s="3"/>
      <c r="UXU828" s="3"/>
      <c r="UXV828" s="3"/>
      <c r="UXW828" s="3"/>
      <c r="UXX828" s="3"/>
      <c r="UXY828" s="3"/>
      <c r="UXZ828" s="3"/>
      <c r="UYA828" s="3"/>
      <c r="UYB828" s="3"/>
      <c r="UYC828" s="3"/>
      <c r="UYD828" s="3"/>
      <c r="UYE828" s="3"/>
      <c r="UYF828" s="3"/>
      <c r="UYG828" s="3"/>
      <c r="UYH828" s="3"/>
      <c r="UYI828" s="3"/>
      <c r="UYJ828" s="3"/>
      <c r="UYK828" s="3"/>
      <c r="UYL828" s="3"/>
      <c r="UYM828" s="3"/>
      <c r="UYN828" s="3"/>
      <c r="UYO828" s="3"/>
      <c r="UYP828" s="3"/>
      <c r="UYQ828" s="3"/>
      <c r="UYR828" s="3"/>
      <c r="UYS828" s="3"/>
      <c r="UYT828" s="3"/>
      <c r="UYU828" s="3"/>
      <c r="UYV828" s="3"/>
      <c r="UYW828" s="3"/>
      <c r="UYX828" s="3"/>
      <c r="UYY828" s="3"/>
      <c r="UYZ828" s="3"/>
      <c r="UZA828" s="3"/>
      <c r="UZB828" s="3"/>
      <c r="UZC828" s="3"/>
      <c r="UZD828" s="3"/>
      <c r="UZE828" s="3"/>
      <c r="UZF828" s="3"/>
      <c r="UZG828" s="3"/>
      <c r="UZH828" s="3"/>
      <c r="UZI828" s="3"/>
      <c r="UZJ828" s="3"/>
      <c r="UZK828" s="3"/>
      <c r="UZL828" s="3"/>
      <c r="UZM828" s="3"/>
      <c r="UZN828" s="3"/>
      <c r="UZO828" s="3"/>
      <c r="UZP828" s="3"/>
      <c r="UZQ828" s="3"/>
      <c r="UZR828" s="3"/>
      <c r="UZS828" s="3"/>
      <c r="UZT828" s="3"/>
      <c r="UZU828" s="3"/>
      <c r="UZV828" s="3"/>
      <c r="UZW828" s="3"/>
      <c r="UZX828" s="3"/>
      <c r="UZY828" s="3"/>
      <c r="UZZ828" s="3"/>
      <c r="VAA828" s="3"/>
      <c r="VAB828" s="3"/>
      <c r="VAC828" s="3"/>
      <c r="VAD828" s="3"/>
      <c r="VAE828" s="3"/>
      <c r="VAF828" s="3"/>
      <c r="VAG828" s="3"/>
      <c r="VAH828" s="3"/>
      <c r="VAI828" s="3"/>
      <c r="VAJ828" s="3"/>
      <c r="VAK828" s="3"/>
      <c r="VAL828" s="3"/>
      <c r="VAM828" s="3"/>
      <c r="VAN828" s="3"/>
      <c r="VAO828" s="3"/>
      <c r="VAP828" s="3"/>
      <c r="VAQ828" s="3"/>
      <c r="VAR828" s="3"/>
      <c r="VAS828" s="3"/>
      <c r="VAT828" s="3"/>
      <c r="VAU828" s="3"/>
      <c r="VAV828" s="3"/>
      <c r="VAW828" s="3"/>
      <c r="VAX828" s="3"/>
      <c r="VAY828" s="3"/>
      <c r="VAZ828" s="3"/>
      <c r="VBA828" s="3"/>
      <c r="VBB828" s="3"/>
      <c r="VBC828" s="3"/>
      <c r="VBD828" s="3"/>
      <c r="VBE828" s="3"/>
      <c r="VBF828" s="3"/>
      <c r="VBG828" s="3"/>
      <c r="VBH828" s="3"/>
      <c r="VBI828" s="3"/>
      <c r="VBJ828" s="3"/>
      <c r="VBK828" s="3"/>
      <c r="VBL828" s="3"/>
      <c r="VBM828" s="3"/>
      <c r="VBN828" s="3"/>
      <c r="VBO828" s="3"/>
      <c r="VBP828" s="3"/>
      <c r="VBQ828" s="3"/>
      <c r="VBR828" s="3"/>
      <c r="VBS828" s="3"/>
      <c r="VBT828" s="3"/>
      <c r="VBU828" s="3"/>
      <c r="VBV828" s="3"/>
      <c r="VBW828" s="3"/>
      <c r="VBX828" s="3"/>
      <c r="VBY828" s="3"/>
      <c r="VBZ828" s="3"/>
      <c r="VCA828" s="3"/>
      <c r="VCB828" s="3"/>
      <c r="VCC828" s="3"/>
      <c r="VCD828" s="3"/>
      <c r="VCE828" s="3"/>
      <c r="VCF828" s="3"/>
      <c r="VCG828" s="3"/>
      <c r="VCH828" s="3"/>
      <c r="VCI828" s="3"/>
      <c r="VCJ828" s="3"/>
      <c r="VCK828" s="3"/>
      <c r="VCL828" s="3"/>
      <c r="VCM828" s="3"/>
      <c r="VCN828" s="3"/>
      <c r="VCO828" s="3"/>
      <c r="VCP828" s="3"/>
      <c r="VCQ828" s="3"/>
      <c r="VCR828" s="3"/>
      <c r="VCS828" s="3"/>
      <c r="VCT828" s="3"/>
      <c r="VCU828" s="3"/>
      <c r="VCV828" s="3"/>
      <c r="VCW828" s="3"/>
      <c r="VCX828" s="3"/>
      <c r="VCY828" s="3"/>
      <c r="VCZ828" s="3"/>
      <c r="VDA828" s="3"/>
      <c r="VDB828" s="3"/>
      <c r="VDC828" s="3"/>
      <c r="VDD828" s="3"/>
      <c r="VDE828" s="3"/>
      <c r="VDF828" s="3"/>
      <c r="VDG828" s="3"/>
      <c r="VDH828" s="3"/>
      <c r="VDI828" s="3"/>
      <c r="VDJ828" s="3"/>
      <c r="VDK828" s="3"/>
      <c r="VDL828" s="3"/>
      <c r="VDM828" s="3"/>
      <c r="VDN828" s="3"/>
      <c r="VDO828" s="3"/>
      <c r="VDP828" s="3"/>
      <c r="VDQ828" s="3"/>
      <c r="VDR828" s="3"/>
      <c r="VDS828" s="3"/>
      <c r="VDT828" s="3"/>
      <c r="VDU828" s="3"/>
      <c r="VDV828" s="3"/>
      <c r="VDW828" s="3"/>
      <c r="VDX828" s="3"/>
      <c r="VDY828" s="3"/>
      <c r="VDZ828" s="3"/>
      <c r="VEA828" s="3"/>
      <c r="VEB828" s="3"/>
      <c r="VEC828" s="3"/>
      <c r="VED828" s="3"/>
      <c r="VEE828" s="3"/>
      <c r="VEF828" s="3"/>
      <c r="VEG828" s="3"/>
      <c r="VEH828" s="3"/>
      <c r="VEI828" s="3"/>
      <c r="VEJ828" s="3"/>
      <c r="VEK828" s="3"/>
      <c r="VEL828" s="3"/>
      <c r="VEM828" s="3"/>
      <c r="VEN828" s="3"/>
      <c r="VEO828" s="3"/>
      <c r="VEP828" s="3"/>
      <c r="VEQ828" s="3"/>
      <c r="VER828" s="3"/>
      <c r="VES828" s="3"/>
      <c r="VET828" s="3"/>
      <c r="VEU828" s="3"/>
      <c r="VEV828" s="3"/>
      <c r="VEW828" s="3"/>
      <c r="VEX828" s="3"/>
      <c r="VEY828" s="3"/>
      <c r="VEZ828" s="3"/>
      <c r="VFA828" s="3"/>
      <c r="VFB828" s="3"/>
      <c r="VFC828" s="3"/>
      <c r="VFD828" s="3"/>
      <c r="VFE828" s="3"/>
      <c r="VFF828" s="3"/>
      <c r="VFG828" s="3"/>
      <c r="VFH828" s="3"/>
      <c r="VFI828" s="3"/>
      <c r="VFJ828" s="3"/>
      <c r="VFK828" s="3"/>
      <c r="VFL828" s="3"/>
      <c r="VFM828" s="3"/>
      <c r="VFN828" s="3"/>
      <c r="VFO828" s="3"/>
      <c r="VFP828" s="3"/>
      <c r="VFQ828" s="3"/>
      <c r="VFR828" s="3"/>
      <c r="VFS828" s="3"/>
      <c r="VFT828" s="3"/>
      <c r="VFU828" s="3"/>
      <c r="VFV828" s="3"/>
      <c r="VFW828" s="3"/>
      <c r="VFX828" s="3"/>
      <c r="VFY828" s="3"/>
      <c r="VFZ828" s="3"/>
      <c r="VGA828" s="3"/>
      <c r="VGB828" s="3"/>
      <c r="VGC828" s="3"/>
      <c r="VGD828" s="3"/>
      <c r="VGE828" s="3"/>
      <c r="VGF828" s="3"/>
      <c r="VGG828" s="3"/>
      <c r="VGH828" s="3"/>
      <c r="VGI828" s="3"/>
      <c r="VGJ828" s="3"/>
      <c r="VGK828" s="3"/>
      <c r="VGL828" s="3"/>
      <c r="VGM828" s="3"/>
      <c r="VGN828" s="3"/>
      <c r="VGO828" s="3"/>
      <c r="VGP828" s="3"/>
      <c r="VGQ828" s="3"/>
      <c r="VGR828" s="3"/>
      <c r="VGS828" s="3"/>
      <c r="VGT828" s="3"/>
      <c r="VGU828" s="3"/>
      <c r="VGV828" s="3"/>
      <c r="VGW828" s="3"/>
      <c r="VGX828" s="3"/>
      <c r="VGY828" s="3"/>
      <c r="VGZ828" s="3"/>
      <c r="VHA828" s="3"/>
      <c r="VHB828" s="3"/>
      <c r="VHC828" s="3"/>
      <c r="VHD828" s="3"/>
      <c r="VHE828" s="3"/>
      <c r="VHF828" s="3"/>
      <c r="VHG828" s="3"/>
      <c r="VHH828" s="3"/>
      <c r="VHI828" s="3"/>
      <c r="VHJ828" s="3"/>
      <c r="VHK828" s="3"/>
      <c r="VHL828" s="3"/>
      <c r="VHM828" s="3"/>
      <c r="VHN828" s="3"/>
      <c r="VHO828" s="3"/>
      <c r="VHP828" s="3"/>
      <c r="VHQ828" s="3"/>
      <c r="VHR828" s="3"/>
      <c r="VHS828" s="3"/>
      <c r="VHT828" s="3"/>
      <c r="VHU828" s="3"/>
      <c r="VHV828" s="3"/>
      <c r="VHW828" s="3"/>
      <c r="VHX828" s="3"/>
      <c r="VHY828" s="3"/>
      <c r="VHZ828" s="3"/>
      <c r="VIA828" s="3"/>
      <c r="VIB828" s="3"/>
      <c r="VIC828" s="3"/>
      <c r="VID828" s="3"/>
      <c r="VIE828" s="3"/>
      <c r="VIF828" s="3"/>
      <c r="VIG828" s="3"/>
      <c r="VIH828" s="3"/>
      <c r="VII828" s="3"/>
      <c r="VIJ828" s="3"/>
      <c r="VIK828" s="3"/>
      <c r="VIL828" s="3"/>
      <c r="VIM828" s="3"/>
      <c r="VIN828" s="3"/>
      <c r="VIO828" s="3"/>
      <c r="VIP828" s="3"/>
      <c r="VIQ828" s="3"/>
      <c r="VIR828" s="3"/>
      <c r="VIS828" s="3"/>
      <c r="VIT828" s="3"/>
      <c r="VIU828" s="3"/>
      <c r="VIV828" s="3"/>
      <c r="VIW828" s="3"/>
      <c r="VIX828" s="3"/>
      <c r="VIY828" s="3"/>
      <c r="VIZ828" s="3"/>
      <c r="VJA828" s="3"/>
      <c r="VJB828" s="3"/>
      <c r="VJC828" s="3"/>
      <c r="VJD828" s="3"/>
      <c r="VJE828" s="3"/>
      <c r="VJF828" s="3"/>
      <c r="VJG828" s="3"/>
      <c r="VJH828" s="3"/>
      <c r="VJI828" s="3"/>
      <c r="VJJ828" s="3"/>
      <c r="VJK828" s="3"/>
      <c r="VJL828" s="3"/>
      <c r="VJM828" s="3"/>
      <c r="VJN828" s="3"/>
      <c r="VJO828" s="3"/>
      <c r="VJP828" s="3"/>
      <c r="VJQ828" s="3"/>
      <c r="VJR828" s="3"/>
      <c r="VJS828" s="3"/>
      <c r="VJT828" s="3"/>
      <c r="VJU828" s="3"/>
      <c r="VJV828" s="3"/>
      <c r="VJW828" s="3"/>
      <c r="VJX828" s="3"/>
      <c r="VJY828" s="3"/>
      <c r="VJZ828" s="3"/>
      <c r="VKA828" s="3"/>
      <c r="VKB828" s="3"/>
      <c r="VKC828" s="3"/>
      <c r="VKD828" s="3"/>
      <c r="VKE828" s="3"/>
      <c r="VKF828" s="3"/>
      <c r="VKG828" s="3"/>
      <c r="VKH828" s="3"/>
      <c r="VKI828" s="3"/>
      <c r="VKJ828" s="3"/>
      <c r="VKK828" s="3"/>
      <c r="VKL828" s="3"/>
      <c r="VKM828" s="3"/>
      <c r="VKN828" s="3"/>
      <c r="VKO828" s="3"/>
      <c r="VKP828" s="3"/>
      <c r="VKQ828" s="3"/>
      <c r="VKR828" s="3"/>
      <c r="VKS828" s="3"/>
      <c r="VKT828" s="3"/>
      <c r="VKU828" s="3"/>
      <c r="VKV828" s="3"/>
      <c r="VKW828" s="3"/>
      <c r="VKX828" s="3"/>
      <c r="VKY828" s="3"/>
      <c r="VKZ828" s="3"/>
      <c r="VLA828" s="3"/>
      <c r="VLB828" s="3"/>
      <c r="VLC828" s="3"/>
      <c r="VLD828" s="3"/>
      <c r="VLE828" s="3"/>
      <c r="VLF828" s="3"/>
      <c r="VLG828" s="3"/>
      <c r="VLH828" s="3"/>
      <c r="VLI828" s="3"/>
      <c r="VLJ828" s="3"/>
      <c r="VLK828" s="3"/>
      <c r="VLL828" s="3"/>
      <c r="VLM828" s="3"/>
      <c r="VLN828" s="3"/>
      <c r="VLO828" s="3"/>
      <c r="VLP828" s="3"/>
      <c r="VLQ828" s="3"/>
      <c r="VLR828" s="3"/>
      <c r="VLS828" s="3"/>
      <c r="VLT828" s="3"/>
      <c r="VLU828" s="3"/>
      <c r="VLV828" s="3"/>
      <c r="VLW828" s="3"/>
      <c r="VLX828" s="3"/>
      <c r="VLY828" s="3"/>
      <c r="VLZ828" s="3"/>
      <c r="VMA828" s="3"/>
      <c r="VMB828" s="3"/>
      <c r="VMC828" s="3"/>
      <c r="VMD828" s="3"/>
      <c r="VME828" s="3"/>
      <c r="VMF828" s="3"/>
      <c r="VMG828" s="3"/>
      <c r="VMH828" s="3"/>
      <c r="VMI828" s="3"/>
      <c r="VMJ828" s="3"/>
      <c r="VMK828" s="3"/>
      <c r="VML828" s="3"/>
      <c r="VMM828" s="3"/>
      <c r="VMN828" s="3"/>
      <c r="VMO828" s="3"/>
      <c r="VMP828" s="3"/>
      <c r="VMQ828" s="3"/>
      <c r="VMR828" s="3"/>
      <c r="VMS828" s="3"/>
      <c r="VMT828" s="3"/>
      <c r="VMU828" s="3"/>
      <c r="VMV828" s="3"/>
      <c r="VMW828" s="3"/>
      <c r="VMX828" s="3"/>
      <c r="VMY828" s="3"/>
      <c r="VMZ828" s="3"/>
      <c r="VNA828" s="3"/>
      <c r="VNB828" s="3"/>
      <c r="VNC828" s="3"/>
      <c r="VND828" s="3"/>
      <c r="VNE828" s="3"/>
      <c r="VNF828" s="3"/>
      <c r="VNG828" s="3"/>
      <c r="VNH828" s="3"/>
      <c r="VNI828" s="3"/>
      <c r="VNJ828" s="3"/>
      <c r="VNK828" s="3"/>
      <c r="VNL828" s="3"/>
      <c r="VNM828" s="3"/>
      <c r="VNN828" s="3"/>
      <c r="VNO828" s="3"/>
      <c r="VNP828" s="3"/>
      <c r="VNQ828" s="3"/>
      <c r="VNR828" s="3"/>
      <c r="VNS828" s="3"/>
      <c r="VNT828" s="3"/>
      <c r="VNU828" s="3"/>
      <c r="VNV828" s="3"/>
      <c r="VNW828" s="3"/>
      <c r="VNX828" s="3"/>
      <c r="VNY828" s="3"/>
      <c r="VNZ828" s="3"/>
      <c r="VOA828" s="3"/>
      <c r="VOB828" s="3"/>
      <c r="VOC828" s="3"/>
      <c r="VOD828" s="3"/>
      <c r="VOE828" s="3"/>
      <c r="VOF828" s="3"/>
      <c r="VOG828" s="3"/>
      <c r="VOH828" s="3"/>
      <c r="VOI828" s="3"/>
      <c r="VOJ828" s="3"/>
      <c r="VOK828" s="3"/>
      <c r="VOL828" s="3"/>
      <c r="VOM828" s="3"/>
      <c r="VON828" s="3"/>
      <c r="VOO828" s="3"/>
      <c r="VOP828" s="3"/>
      <c r="VOQ828" s="3"/>
      <c r="VOR828" s="3"/>
      <c r="VOS828" s="3"/>
      <c r="VOT828" s="3"/>
      <c r="VOU828" s="3"/>
      <c r="VOV828" s="3"/>
      <c r="VOW828" s="3"/>
      <c r="VOX828" s="3"/>
      <c r="VOY828" s="3"/>
      <c r="VOZ828" s="3"/>
      <c r="VPA828" s="3"/>
      <c r="VPB828" s="3"/>
      <c r="VPC828" s="3"/>
      <c r="VPD828" s="3"/>
      <c r="VPE828" s="3"/>
      <c r="VPF828" s="3"/>
      <c r="VPG828" s="3"/>
      <c r="VPH828" s="3"/>
      <c r="VPI828" s="3"/>
      <c r="VPJ828" s="3"/>
      <c r="VPK828" s="3"/>
      <c r="VPL828" s="3"/>
      <c r="VPM828" s="3"/>
      <c r="VPN828" s="3"/>
      <c r="VPO828" s="3"/>
      <c r="VPP828" s="3"/>
      <c r="VPQ828" s="3"/>
      <c r="VPR828" s="3"/>
      <c r="VPS828" s="3"/>
      <c r="VPT828" s="3"/>
      <c r="VPU828" s="3"/>
      <c r="VPV828" s="3"/>
      <c r="VPW828" s="3"/>
      <c r="VPX828" s="3"/>
      <c r="VPY828" s="3"/>
      <c r="VPZ828" s="3"/>
      <c r="VQA828" s="3"/>
      <c r="VQB828" s="3"/>
      <c r="VQC828" s="3"/>
      <c r="VQD828" s="3"/>
      <c r="VQE828" s="3"/>
      <c r="VQF828" s="3"/>
      <c r="VQG828" s="3"/>
      <c r="VQH828" s="3"/>
      <c r="VQI828" s="3"/>
      <c r="VQJ828" s="3"/>
      <c r="VQK828" s="3"/>
      <c r="VQL828" s="3"/>
      <c r="VQM828" s="3"/>
      <c r="VQN828" s="3"/>
      <c r="VQO828" s="3"/>
      <c r="VQP828" s="3"/>
      <c r="VQQ828" s="3"/>
      <c r="VQR828" s="3"/>
      <c r="VQS828" s="3"/>
      <c r="VQT828" s="3"/>
      <c r="VQU828" s="3"/>
      <c r="VQV828" s="3"/>
      <c r="VQW828" s="3"/>
      <c r="VQX828" s="3"/>
      <c r="VQY828" s="3"/>
      <c r="VQZ828" s="3"/>
      <c r="VRA828" s="3"/>
      <c r="VRB828" s="3"/>
      <c r="VRC828" s="3"/>
      <c r="VRD828" s="3"/>
      <c r="VRE828" s="3"/>
      <c r="VRF828" s="3"/>
      <c r="VRG828" s="3"/>
      <c r="VRH828" s="3"/>
      <c r="VRI828" s="3"/>
      <c r="VRJ828" s="3"/>
      <c r="VRK828" s="3"/>
      <c r="VRL828" s="3"/>
      <c r="VRM828" s="3"/>
      <c r="VRN828" s="3"/>
      <c r="VRO828" s="3"/>
      <c r="VRP828" s="3"/>
      <c r="VRQ828" s="3"/>
      <c r="VRR828" s="3"/>
      <c r="VRS828" s="3"/>
      <c r="VRT828" s="3"/>
      <c r="VRU828" s="3"/>
      <c r="VRV828" s="3"/>
      <c r="VRW828" s="3"/>
      <c r="VRX828" s="3"/>
      <c r="VRY828" s="3"/>
      <c r="VRZ828" s="3"/>
      <c r="VSA828" s="3"/>
      <c r="VSB828" s="3"/>
      <c r="VSC828" s="3"/>
      <c r="VSD828" s="3"/>
      <c r="VSE828" s="3"/>
      <c r="VSF828" s="3"/>
      <c r="VSG828" s="3"/>
      <c r="VSH828" s="3"/>
      <c r="VSI828" s="3"/>
      <c r="VSJ828" s="3"/>
      <c r="VSK828" s="3"/>
      <c r="VSL828" s="3"/>
      <c r="VSM828" s="3"/>
      <c r="VSN828" s="3"/>
      <c r="VSO828" s="3"/>
      <c r="VSP828" s="3"/>
      <c r="VSQ828" s="3"/>
      <c r="VSR828" s="3"/>
      <c r="VSS828" s="3"/>
      <c r="VST828" s="3"/>
      <c r="VSU828" s="3"/>
      <c r="VSV828" s="3"/>
      <c r="VSW828" s="3"/>
      <c r="VSX828" s="3"/>
      <c r="VSY828" s="3"/>
      <c r="VSZ828" s="3"/>
      <c r="VTA828" s="3"/>
      <c r="VTB828" s="3"/>
      <c r="VTC828" s="3"/>
      <c r="VTD828" s="3"/>
      <c r="VTE828" s="3"/>
      <c r="VTF828" s="3"/>
      <c r="VTG828" s="3"/>
      <c r="VTH828" s="3"/>
      <c r="VTI828" s="3"/>
      <c r="VTJ828" s="3"/>
      <c r="VTK828" s="3"/>
      <c r="VTL828" s="3"/>
      <c r="VTM828" s="3"/>
      <c r="VTN828" s="3"/>
      <c r="VTO828" s="3"/>
      <c r="VTP828" s="3"/>
      <c r="VTQ828" s="3"/>
      <c r="VTR828" s="3"/>
      <c r="VTS828" s="3"/>
      <c r="VTT828" s="3"/>
      <c r="VTU828" s="3"/>
      <c r="VTV828" s="3"/>
      <c r="VTW828" s="3"/>
      <c r="VTX828" s="3"/>
      <c r="VTY828" s="3"/>
      <c r="VTZ828" s="3"/>
      <c r="VUA828" s="3"/>
      <c r="VUB828" s="3"/>
      <c r="VUC828" s="3"/>
      <c r="VUD828" s="3"/>
      <c r="VUE828" s="3"/>
      <c r="VUF828" s="3"/>
      <c r="VUG828" s="3"/>
      <c r="VUH828" s="3"/>
      <c r="VUI828" s="3"/>
      <c r="VUJ828" s="3"/>
      <c r="VUK828" s="3"/>
      <c r="VUL828" s="3"/>
      <c r="VUM828" s="3"/>
      <c r="VUN828" s="3"/>
      <c r="VUO828" s="3"/>
      <c r="VUP828" s="3"/>
      <c r="VUQ828" s="3"/>
      <c r="VUR828" s="3"/>
      <c r="VUS828" s="3"/>
      <c r="VUT828" s="3"/>
      <c r="VUU828" s="3"/>
      <c r="VUV828" s="3"/>
      <c r="VUW828" s="3"/>
      <c r="VUX828" s="3"/>
      <c r="VUY828" s="3"/>
      <c r="VUZ828" s="3"/>
      <c r="VVA828" s="3"/>
      <c r="VVB828" s="3"/>
      <c r="VVC828" s="3"/>
      <c r="VVD828" s="3"/>
      <c r="VVE828" s="3"/>
      <c r="VVF828" s="3"/>
      <c r="VVG828" s="3"/>
      <c r="VVH828" s="3"/>
      <c r="VVI828" s="3"/>
      <c r="VVJ828" s="3"/>
      <c r="VVK828" s="3"/>
      <c r="VVL828" s="3"/>
      <c r="VVM828" s="3"/>
      <c r="VVN828" s="3"/>
      <c r="VVO828" s="3"/>
      <c r="VVP828" s="3"/>
      <c r="VVQ828" s="3"/>
      <c r="VVR828" s="3"/>
      <c r="VVS828" s="3"/>
      <c r="VVT828" s="3"/>
      <c r="VVU828" s="3"/>
      <c r="VVV828" s="3"/>
      <c r="VVW828" s="3"/>
      <c r="VVX828" s="3"/>
      <c r="VVY828" s="3"/>
      <c r="VVZ828" s="3"/>
      <c r="VWA828" s="3"/>
      <c r="VWB828" s="3"/>
      <c r="VWC828" s="3"/>
      <c r="VWD828" s="3"/>
      <c r="VWE828" s="3"/>
      <c r="VWF828" s="3"/>
      <c r="VWG828" s="3"/>
      <c r="VWH828" s="3"/>
      <c r="VWI828" s="3"/>
      <c r="VWJ828" s="3"/>
      <c r="VWK828" s="3"/>
      <c r="VWL828" s="3"/>
      <c r="VWM828" s="3"/>
      <c r="VWN828" s="3"/>
      <c r="VWO828" s="3"/>
      <c r="VWP828" s="3"/>
      <c r="VWQ828" s="3"/>
      <c r="VWR828" s="3"/>
      <c r="VWS828" s="3"/>
      <c r="VWT828" s="3"/>
      <c r="VWU828" s="3"/>
      <c r="VWV828" s="3"/>
      <c r="VWW828" s="3"/>
      <c r="VWX828" s="3"/>
      <c r="VWY828" s="3"/>
      <c r="VWZ828" s="3"/>
      <c r="VXA828" s="3"/>
      <c r="VXB828" s="3"/>
      <c r="VXC828" s="3"/>
      <c r="VXD828" s="3"/>
      <c r="VXE828" s="3"/>
      <c r="VXF828" s="3"/>
      <c r="VXG828" s="3"/>
      <c r="VXH828" s="3"/>
      <c r="VXI828" s="3"/>
      <c r="VXJ828" s="3"/>
      <c r="VXK828" s="3"/>
      <c r="VXL828" s="3"/>
      <c r="VXM828" s="3"/>
      <c r="VXN828" s="3"/>
      <c r="VXO828" s="3"/>
      <c r="VXP828" s="3"/>
      <c r="VXQ828" s="3"/>
      <c r="VXR828" s="3"/>
      <c r="VXS828" s="3"/>
      <c r="VXT828" s="3"/>
      <c r="VXU828" s="3"/>
      <c r="VXV828" s="3"/>
      <c r="VXW828" s="3"/>
      <c r="VXX828" s="3"/>
      <c r="VXY828" s="3"/>
      <c r="VXZ828" s="3"/>
      <c r="VYA828" s="3"/>
      <c r="VYB828" s="3"/>
      <c r="VYC828" s="3"/>
      <c r="VYD828" s="3"/>
      <c r="VYE828" s="3"/>
      <c r="VYF828" s="3"/>
      <c r="VYG828" s="3"/>
      <c r="VYH828" s="3"/>
      <c r="VYI828" s="3"/>
      <c r="VYJ828" s="3"/>
      <c r="VYK828" s="3"/>
      <c r="VYL828" s="3"/>
      <c r="VYM828" s="3"/>
      <c r="VYN828" s="3"/>
      <c r="VYO828" s="3"/>
      <c r="VYP828" s="3"/>
      <c r="VYQ828" s="3"/>
      <c r="VYR828" s="3"/>
      <c r="VYS828" s="3"/>
      <c r="VYT828" s="3"/>
      <c r="VYU828" s="3"/>
      <c r="VYV828" s="3"/>
      <c r="VYW828" s="3"/>
      <c r="VYX828" s="3"/>
      <c r="VYY828" s="3"/>
      <c r="VYZ828" s="3"/>
      <c r="VZA828" s="3"/>
      <c r="VZB828" s="3"/>
      <c r="VZC828" s="3"/>
      <c r="VZD828" s="3"/>
      <c r="VZE828" s="3"/>
      <c r="VZF828" s="3"/>
      <c r="VZG828" s="3"/>
      <c r="VZH828" s="3"/>
      <c r="VZI828" s="3"/>
      <c r="VZJ828" s="3"/>
      <c r="VZK828" s="3"/>
      <c r="VZL828" s="3"/>
      <c r="VZM828" s="3"/>
      <c r="VZN828" s="3"/>
      <c r="VZO828" s="3"/>
      <c r="VZP828" s="3"/>
      <c r="VZQ828" s="3"/>
      <c r="VZR828" s="3"/>
      <c r="VZS828" s="3"/>
      <c r="VZT828" s="3"/>
      <c r="VZU828" s="3"/>
      <c r="VZV828" s="3"/>
      <c r="VZW828" s="3"/>
      <c r="VZX828" s="3"/>
      <c r="VZY828" s="3"/>
      <c r="VZZ828" s="3"/>
      <c r="WAA828" s="3"/>
      <c r="WAB828" s="3"/>
      <c r="WAC828" s="3"/>
      <c r="WAD828" s="3"/>
      <c r="WAE828" s="3"/>
      <c r="WAF828" s="3"/>
      <c r="WAG828" s="3"/>
      <c r="WAH828" s="3"/>
      <c r="WAI828" s="3"/>
      <c r="WAJ828" s="3"/>
      <c r="WAK828" s="3"/>
      <c r="WAL828" s="3"/>
      <c r="WAM828" s="3"/>
      <c r="WAN828" s="3"/>
      <c r="WAO828" s="3"/>
      <c r="WAP828" s="3"/>
      <c r="WAQ828" s="3"/>
      <c r="WAR828" s="3"/>
      <c r="WAS828" s="3"/>
      <c r="WAT828" s="3"/>
      <c r="WAU828" s="3"/>
      <c r="WAV828" s="3"/>
      <c r="WAW828" s="3"/>
      <c r="WAX828" s="3"/>
      <c r="WAY828" s="3"/>
      <c r="WAZ828" s="3"/>
      <c r="WBA828" s="3"/>
      <c r="WBB828" s="3"/>
      <c r="WBC828" s="3"/>
      <c r="WBD828" s="3"/>
      <c r="WBE828" s="3"/>
      <c r="WBF828" s="3"/>
      <c r="WBG828" s="3"/>
      <c r="WBH828" s="3"/>
      <c r="WBI828" s="3"/>
      <c r="WBJ828" s="3"/>
      <c r="WBK828" s="3"/>
      <c r="WBL828" s="3"/>
      <c r="WBM828" s="3"/>
      <c r="WBN828" s="3"/>
      <c r="WBO828" s="3"/>
      <c r="WBP828" s="3"/>
      <c r="WBQ828" s="3"/>
      <c r="WBR828" s="3"/>
      <c r="WBS828" s="3"/>
      <c r="WBT828" s="3"/>
      <c r="WBU828" s="3"/>
      <c r="WBV828" s="3"/>
      <c r="WBW828" s="3"/>
      <c r="WBX828" s="3"/>
      <c r="WBY828" s="3"/>
      <c r="WBZ828" s="3"/>
      <c r="WCA828" s="3"/>
      <c r="WCB828" s="3"/>
      <c r="WCC828" s="3"/>
      <c r="WCD828" s="3"/>
      <c r="WCE828" s="3"/>
      <c r="WCF828" s="3"/>
      <c r="WCG828" s="3"/>
      <c r="WCH828" s="3"/>
      <c r="WCI828" s="3"/>
      <c r="WCJ828" s="3"/>
      <c r="WCK828" s="3"/>
      <c r="WCL828" s="3"/>
      <c r="WCM828" s="3"/>
      <c r="WCN828" s="3"/>
      <c r="WCO828" s="3"/>
      <c r="WCP828" s="3"/>
      <c r="WCQ828" s="3"/>
      <c r="WCR828" s="3"/>
      <c r="WCS828" s="3"/>
      <c r="WCT828" s="3"/>
      <c r="WCU828" s="3"/>
      <c r="WCV828" s="3"/>
      <c r="WCW828" s="3"/>
      <c r="WCX828" s="3"/>
      <c r="WCY828" s="3"/>
      <c r="WCZ828" s="3"/>
      <c r="WDA828" s="3"/>
      <c r="WDB828" s="3"/>
      <c r="WDC828" s="3"/>
      <c r="WDD828" s="3"/>
      <c r="WDE828" s="3"/>
      <c r="WDF828" s="3"/>
      <c r="WDG828" s="3"/>
      <c r="WDH828" s="3"/>
      <c r="WDI828" s="3"/>
      <c r="WDJ828" s="3"/>
      <c r="WDK828" s="3"/>
      <c r="WDL828" s="3"/>
      <c r="WDM828" s="3"/>
      <c r="WDN828" s="3"/>
      <c r="WDO828" s="3"/>
      <c r="WDP828" s="3"/>
      <c r="WDQ828" s="3"/>
      <c r="WDR828" s="3"/>
      <c r="WDS828" s="3"/>
      <c r="WDT828" s="3"/>
      <c r="WDU828" s="3"/>
      <c r="WDV828" s="3"/>
      <c r="WDW828" s="3"/>
      <c r="WDX828" s="3"/>
      <c r="WDY828" s="3"/>
      <c r="WDZ828" s="3"/>
      <c r="WEA828" s="3"/>
      <c r="WEB828" s="3"/>
      <c r="WEC828" s="3"/>
      <c r="WED828" s="3"/>
      <c r="WEE828" s="3"/>
      <c r="WEF828" s="3"/>
      <c r="WEG828" s="3"/>
      <c r="WEH828" s="3"/>
      <c r="WEI828" s="3"/>
      <c r="WEJ828" s="3"/>
      <c r="WEK828" s="3"/>
      <c r="WEL828" s="3"/>
      <c r="WEM828" s="3"/>
      <c r="WEN828" s="3"/>
      <c r="WEO828" s="3"/>
      <c r="WEP828" s="3"/>
      <c r="WEQ828" s="3"/>
      <c r="WER828" s="3"/>
      <c r="WES828" s="3"/>
      <c r="WET828" s="3"/>
      <c r="WEU828" s="3"/>
      <c r="WEV828" s="3"/>
      <c r="WEW828" s="3"/>
      <c r="WEX828" s="3"/>
      <c r="WEY828" s="3"/>
      <c r="WEZ828" s="3"/>
      <c r="WFA828" s="3"/>
      <c r="WFB828" s="3"/>
      <c r="WFC828" s="3"/>
      <c r="WFD828" s="3"/>
      <c r="WFE828" s="3"/>
      <c r="WFF828" s="3"/>
      <c r="WFG828" s="3"/>
      <c r="WFH828" s="3"/>
      <c r="WFI828" s="3"/>
      <c r="WFJ828" s="3"/>
      <c r="WFK828" s="3"/>
      <c r="WFL828" s="3"/>
      <c r="WFM828" s="3"/>
      <c r="WFN828" s="3"/>
      <c r="WFO828" s="3"/>
      <c r="WFP828" s="3"/>
      <c r="WFQ828" s="3"/>
      <c r="WFR828" s="3"/>
      <c r="WFS828" s="3"/>
      <c r="WFT828" s="3"/>
      <c r="WFU828" s="3"/>
      <c r="WFV828" s="3"/>
      <c r="WFW828" s="3"/>
      <c r="WFX828" s="3"/>
      <c r="WFY828" s="3"/>
      <c r="WFZ828" s="3"/>
      <c r="WGA828" s="3"/>
      <c r="WGB828" s="3"/>
      <c r="WGC828" s="3"/>
      <c r="WGD828" s="3"/>
      <c r="WGE828" s="3"/>
      <c r="WGF828" s="3"/>
      <c r="WGG828" s="3"/>
      <c r="WGH828" s="3"/>
      <c r="WGI828" s="3"/>
      <c r="WGJ828" s="3"/>
      <c r="WGK828" s="3"/>
      <c r="WGL828" s="3"/>
      <c r="WGM828" s="3"/>
      <c r="WGN828" s="3"/>
      <c r="WGO828" s="3"/>
      <c r="WGP828" s="3"/>
      <c r="WGQ828" s="3"/>
      <c r="WGR828" s="3"/>
      <c r="WGS828" s="3"/>
      <c r="WGT828" s="3"/>
      <c r="WGU828" s="3"/>
      <c r="WGV828" s="3"/>
      <c r="WGW828" s="3"/>
      <c r="WGX828" s="3"/>
      <c r="WGY828" s="3"/>
      <c r="WGZ828" s="3"/>
      <c r="WHA828" s="3"/>
      <c r="WHB828" s="3"/>
      <c r="WHC828" s="3"/>
      <c r="WHD828" s="3"/>
      <c r="WHE828" s="3"/>
      <c r="WHF828" s="3"/>
      <c r="WHG828" s="3"/>
      <c r="WHH828" s="3"/>
      <c r="WHI828" s="3"/>
      <c r="WHJ828" s="3"/>
      <c r="WHK828" s="3"/>
      <c r="WHL828" s="3"/>
      <c r="WHM828" s="3"/>
      <c r="WHN828" s="3"/>
      <c r="WHO828" s="3"/>
      <c r="WHP828" s="3"/>
      <c r="WHQ828" s="3"/>
      <c r="WHR828" s="3"/>
      <c r="WHS828" s="3"/>
      <c r="WHT828" s="3"/>
      <c r="WHU828" s="3"/>
      <c r="WHV828" s="3"/>
      <c r="WHW828" s="3"/>
      <c r="WHX828" s="3"/>
      <c r="WHY828" s="3"/>
      <c r="WHZ828" s="3"/>
      <c r="WIA828" s="3"/>
      <c r="WIB828" s="3"/>
      <c r="WIC828" s="3"/>
      <c r="WID828" s="3"/>
      <c r="WIE828" s="3"/>
      <c r="WIF828" s="3"/>
      <c r="WIG828" s="3"/>
      <c r="WIH828" s="3"/>
      <c r="WII828" s="3"/>
      <c r="WIJ828" s="3"/>
      <c r="WIK828" s="3"/>
      <c r="WIL828" s="3"/>
      <c r="WIM828" s="3"/>
      <c r="WIN828" s="3"/>
      <c r="WIO828" s="3"/>
      <c r="WIP828" s="3"/>
      <c r="WIQ828" s="3"/>
      <c r="WIR828" s="3"/>
      <c r="WIS828" s="3"/>
      <c r="WIT828" s="3"/>
      <c r="WIU828" s="3"/>
      <c r="WIV828" s="3"/>
      <c r="WIW828" s="3"/>
      <c r="WIX828" s="3"/>
      <c r="WIY828" s="3"/>
      <c r="WIZ828" s="3"/>
      <c r="WJA828" s="3"/>
      <c r="WJB828" s="3"/>
      <c r="WJC828" s="3"/>
      <c r="WJD828" s="3"/>
      <c r="WJE828" s="3"/>
      <c r="WJF828" s="3"/>
      <c r="WJG828" s="3"/>
      <c r="WJH828" s="3"/>
      <c r="WJI828" s="3"/>
      <c r="WJJ828" s="3"/>
      <c r="WJK828" s="3"/>
      <c r="WJL828" s="3"/>
      <c r="WJM828" s="3"/>
      <c r="WJN828" s="3"/>
      <c r="WJO828" s="3"/>
      <c r="WJP828" s="3"/>
      <c r="WJQ828" s="3"/>
      <c r="WJR828" s="3"/>
      <c r="WJS828" s="3"/>
      <c r="WJT828" s="3"/>
      <c r="WJU828" s="3"/>
      <c r="WJV828" s="3"/>
      <c r="WJW828" s="3"/>
      <c r="WJX828" s="3"/>
      <c r="WJY828" s="3"/>
      <c r="WJZ828" s="3"/>
      <c r="WKA828" s="3"/>
      <c r="WKB828" s="3"/>
      <c r="WKC828" s="3"/>
      <c r="WKD828" s="3"/>
      <c r="WKE828" s="3"/>
      <c r="WKF828" s="3"/>
      <c r="WKG828" s="3"/>
      <c r="WKH828" s="3"/>
      <c r="WKI828" s="3"/>
      <c r="WKJ828" s="3"/>
      <c r="WKK828" s="3"/>
      <c r="WKL828" s="3"/>
      <c r="WKM828" s="3"/>
      <c r="WKN828" s="3"/>
      <c r="WKO828" s="3"/>
      <c r="WKP828" s="3"/>
      <c r="WKQ828" s="3"/>
      <c r="WKR828" s="3"/>
      <c r="WKS828" s="3"/>
      <c r="WKT828" s="3"/>
      <c r="WKU828" s="3"/>
      <c r="WKV828" s="3"/>
      <c r="WKW828" s="3"/>
      <c r="WKX828" s="3"/>
      <c r="WKY828" s="3"/>
      <c r="WKZ828" s="3"/>
      <c r="WLA828" s="3"/>
      <c r="WLB828" s="3"/>
      <c r="WLC828" s="3"/>
      <c r="WLD828" s="3"/>
      <c r="WLE828" s="3"/>
      <c r="WLF828" s="3"/>
      <c r="WLG828" s="3"/>
      <c r="WLH828" s="3"/>
      <c r="WLI828" s="3"/>
      <c r="WLJ828" s="3"/>
      <c r="WLK828" s="3"/>
      <c r="WLL828" s="3"/>
      <c r="WLM828" s="3"/>
      <c r="WLN828" s="3"/>
      <c r="WLO828" s="3"/>
      <c r="WLP828" s="3"/>
      <c r="WLQ828" s="3"/>
      <c r="WLR828" s="3"/>
      <c r="WLS828" s="3"/>
      <c r="WLT828" s="3"/>
      <c r="WLU828" s="3"/>
      <c r="WLV828" s="3"/>
      <c r="WLW828" s="3"/>
      <c r="WLX828" s="3"/>
      <c r="WLY828" s="3"/>
      <c r="WLZ828" s="3"/>
      <c r="WMA828" s="3"/>
      <c r="WMB828" s="3"/>
      <c r="WMC828" s="3"/>
      <c r="WMD828" s="3"/>
      <c r="WME828" s="3"/>
      <c r="WMF828" s="3"/>
      <c r="WMG828" s="3"/>
      <c r="WMH828" s="3"/>
      <c r="WMI828" s="3"/>
      <c r="WMJ828" s="3"/>
      <c r="WMK828" s="3"/>
      <c r="WML828" s="3"/>
      <c r="WMM828" s="3"/>
      <c r="WMN828" s="3"/>
      <c r="WMO828" s="3"/>
      <c r="WMP828" s="3"/>
      <c r="WMQ828" s="3"/>
      <c r="WMR828" s="3"/>
      <c r="WMS828" s="3"/>
      <c r="WMT828" s="3"/>
      <c r="WMU828" s="3"/>
      <c r="WMV828" s="3"/>
      <c r="WMW828" s="3"/>
      <c r="WMX828" s="3"/>
      <c r="WMY828" s="3"/>
      <c r="WMZ828" s="3"/>
      <c r="WNA828" s="3"/>
      <c r="WNB828" s="3"/>
      <c r="WNC828" s="3"/>
      <c r="WND828" s="3"/>
      <c r="WNE828" s="3"/>
      <c r="WNF828" s="3"/>
      <c r="WNG828" s="3"/>
      <c r="WNH828" s="3"/>
      <c r="WNI828" s="3"/>
      <c r="WNJ828" s="3"/>
      <c r="WNK828" s="3"/>
      <c r="WNL828" s="3"/>
      <c r="WNM828" s="3"/>
      <c r="WNN828" s="3"/>
      <c r="WNO828" s="3"/>
      <c r="WNP828" s="3"/>
      <c r="WNQ828" s="3"/>
      <c r="WNR828" s="3"/>
      <c r="WNS828" s="3"/>
      <c r="WNT828" s="3"/>
      <c r="WNU828" s="3"/>
      <c r="WNV828" s="3"/>
      <c r="WNW828" s="3"/>
      <c r="WNX828" s="3"/>
      <c r="WNY828" s="3"/>
      <c r="WNZ828" s="3"/>
      <c r="WOA828" s="3"/>
      <c r="WOB828" s="3"/>
      <c r="WOC828" s="3"/>
      <c r="WOD828" s="3"/>
      <c r="WOE828" s="3"/>
      <c r="WOF828" s="3"/>
      <c r="WOG828" s="3"/>
      <c r="WOH828" s="3"/>
      <c r="WOI828" s="3"/>
      <c r="WOJ828" s="3"/>
      <c r="WOK828" s="3"/>
      <c r="WOL828" s="3"/>
      <c r="WOM828" s="3"/>
      <c r="WON828" s="3"/>
      <c r="WOO828" s="3"/>
      <c r="WOP828" s="3"/>
      <c r="WOQ828" s="3"/>
      <c r="WOR828" s="3"/>
      <c r="WOS828" s="3"/>
      <c r="WOT828" s="3"/>
      <c r="WOU828" s="3"/>
      <c r="WOV828" s="3"/>
      <c r="WOW828" s="3"/>
      <c r="WOX828" s="3"/>
      <c r="WOY828" s="3"/>
      <c r="WOZ828" s="3"/>
      <c r="WPA828" s="3"/>
      <c r="WPB828" s="3"/>
      <c r="WPC828" s="3"/>
      <c r="WPD828" s="3"/>
      <c r="WPE828" s="3"/>
      <c r="WPF828" s="3"/>
      <c r="WPG828" s="3"/>
      <c r="WPH828" s="3"/>
      <c r="WPI828" s="3"/>
      <c r="WPJ828" s="3"/>
      <c r="WPK828" s="3"/>
      <c r="WPL828" s="3"/>
      <c r="WPM828" s="3"/>
      <c r="WPN828" s="3"/>
      <c r="WPO828" s="3"/>
      <c r="WPP828" s="3"/>
      <c r="WPQ828" s="3"/>
      <c r="WPR828" s="3"/>
      <c r="WPS828" s="3"/>
      <c r="WPT828" s="3"/>
      <c r="WPU828" s="3"/>
      <c r="WPV828" s="3"/>
      <c r="WPW828" s="3"/>
      <c r="WPX828" s="3"/>
      <c r="WPY828" s="3"/>
      <c r="WPZ828" s="3"/>
      <c r="WQA828" s="3"/>
      <c r="WQB828" s="3"/>
      <c r="WQC828" s="3"/>
      <c r="WQD828" s="3"/>
      <c r="WQE828" s="3"/>
      <c r="WQF828" s="3"/>
      <c r="WQG828" s="3"/>
      <c r="WQH828" s="3"/>
      <c r="WQI828" s="3"/>
      <c r="WQJ828" s="3"/>
      <c r="WQK828" s="3"/>
      <c r="WQL828" s="3"/>
      <c r="WQM828" s="3"/>
      <c r="WQN828" s="3"/>
      <c r="WQO828" s="3"/>
      <c r="WQP828" s="3"/>
      <c r="WQQ828" s="3"/>
      <c r="WQR828" s="3"/>
      <c r="WQS828" s="3"/>
      <c r="WQT828" s="3"/>
      <c r="WQU828" s="3"/>
      <c r="WQV828" s="3"/>
      <c r="WQW828" s="3"/>
      <c r="WQX828" s="3"/>
      <c r="WQY828" s="3"/>
      <c r="WQZ828" s="3"/>
      <c r="WRA828" s="3"/>
      <c r="WRB828" s="3"/>
      <c r="WRC828" s="3"/>
      <c r="WRD828" s="3"/>
      <c r="WRE828" s="3"/>
      <c r="WRF828" s="3"/>
      <c r="WRG828" s="3"/>
      <c r="WRH828" s="3"/>
      <c r="WRI828" s="3"/>
      <c r="WRJ828" s="3"/>
      <c r="WRK828" s="3"/>
      <c r="WRL828" s="3"/>
      <c r="WRM828" s="3"/>
      <c r="WRN828" s="3"/>
      <c r="WRO828" s="3"/>
      <c r="WRP828" s="3"/>
      <c r="WRQ828" s="3"/>
      <c r="WRR828" s="3"/>
      <c r="WRS828" s="3"/>
      <c r="WRT828" s="3"/>
      <c r="WRU828" s="3"/>
      <c r="WRV828" s="3"/>
      <c r="WRW828" s="3"/>
      <c r="WRX828" s="3"/>
      <c r="WRY828" s="3"/>
      <c r="WRZ828" s="3"/>
      <c r="WSA828" s="3"/>
      <c r="WSB828" s="3"/>
      <c r="WSC828" s="3"/>
      <c r="WSD828" s="3"/>
      <c r="WSE828" s="3"/>
      <c r="WSF828" s="3"/>
      <c r="WSG828" s="3"/>
      <c r="WSH828" s="3"/>
      <c r="WSI828" s="3"/>
      <c r="WSJ828" s="3"/>
      <c r="WSK828" s="3"/>
      <c r="WSL828" s="3"/>
      <c r="WSM828" s="3"/>
      <c r="WSN828" s="3"/>
      <c r="WSO828" s="3"/>
      <c r="WSP828" s="3"/>
      <c r="WSQ828" s="3"/>
      <c r="WSR828" s="3"/>
      <c r="WSS828" s="3"/>
      <c r="WST828" s="3"/>
      <c r="WSU828" s="3"/>
      <c r="WSV828" s="3"/>
      <c r="WSW828" s="3"/>
      <c r="WSX828" s="3"/>
      <c r="WSY828" s="3"/>
      <c r="WSZ828" s="3"/>
      <c r="WTA828" s="3"/>
      <c r="WTB828" s="3"/>
      <c r="WTC828" s="3"/>
      <c r="WTD828" s="3"/>
      <c r="WTE828" s="3"/>
      <c r="WTF828" s="3"/>
      <c r="WTG828" s="3"/>
      <c r="WTH828" s="3"/>
      <c r="WTI828" s="3"/>
      <c r="WTJ828" s="3"/>
      <c r="WTK828" s="3"/>
      <c r="WTL828" s="3"/>
      <c r="WTM828" s="3"/>
      <c r="WTN828" s="3"/>
      <c r="WTO828" s="3"/>
      <c r="WTP828" s="3"/>
      <c r="WTQ828" s="3"/>
      <c r="WTR828" s="3"/>
      <c r="WTS828" s="3"/>
      <c r="WTT828" s="3"/>
      <c r="WTU828" s="3"/>
      <c r="WTV828" s="3"/>
      <c r="WTW828" s="3"/>
      <c r="WTX828" s="3"/>
      <c r="WTY828" s="3"/>
      <c r="WTZ828" s="3"/>
      <c r="WUA828" s="3"/>
      <c r="WUB828" s="3"/>
      <c r="WUC828" s="3"/>
      <c r="WUD828" s="3"/>
      <c r="WUE828" s="3"/>
      <c r="WUF828" s="3"/>
      <c r="WUG828" s="3"/>
      <c r="WUH828" s="3"/>
      <c r="WUI828" s="3"/>
      <c r="WUJ828" s="3"/>
      <c r="WUK828" s="3"/>
      <c r="WUL828" s="3"/>
      <c r="WUM828" s="3"/>
      <c r="WUN828" s="3"/>
      <c r="WUO828" s="3"/>
      <c r="WUP828" s="3"/>
      <c r="WUQ828" s="3"/>
      <c r="WUR828" s="3"/>
      <c r="WUS828" s="3"/>
      <c r="WUT828" s="3"/>
      <c r="WUU828" s="3"/>
      <c r="WUV828" s="3"/>
      <c r="WUW828" s="3"/>
      <c r="WUX828" s="3"/>
      <c r="WUY828" s="3"/>
      <c r="WUZ828" s="3"/>
      <c r="WVA828" s="3"/>
      <c r="WVB828" s="3"/>
      <c r="WVC828" s="3"/>
      <c r="WVD828" s="3"/>
      <c r="WVE828" s="3"/>
      <c r="WVF828" s="3"/>
      <c r="WVG828" s="3"/>
      <c r="WVH828" s="3"/>
      <c r="WVI828" s="3"/>
      <c r="WVJ828" s="3"/>
      <c r="WVK828" s="3"/>
      <c r="WVL828" s="3"/>
      <c r="WVM828" s="3"/>
      <c r="WVN828" s="3"/>
      <c r="WVO828" s="3"/>
      <c r="WVP828" s="3"/>
      <c r="WVQ828" s="3"/>
      <c r="WVR828" s="3"/>
      <c r="WVS828" s="3"/>
      <c r="WVT828" s="3"/>
      <c r="WVU828" s="3"/>
      <c r="WVV828" s="3"/>
      <c r="WVW828" s="3"/>
      <c r="WVX828" s="3"/>
      <c r="WVY828" s="3"/>
      <c r="WVZ828" s="3"/>
      <c r="WWA828" s="3"/>
      <c r="WWB828" s="3"/>
      <c r="WWC828" s="3"/>
      <c r="WWD828" s="3"/>
      <c r="WWE828" s="3"/>
      <c r="WWF828" s="3"/>
      <c r="WWG828" s="3"/>
      <c r="WWH828" s="3"/>
      <c r="WWI828" s="3"/>
      <c r="WWJ828" s="3"/>
      <c r="WWK828" s="3"/>
      <c r="WWL828" s="3"/>
      <c r="WWM828" s="3"/>
      <c r="WWN828" s="3"/>
      <c r="WWO828" s="3"/>
      <c r="WWP828" s="3"/>
      <c r="WWQ828" s="3"/>
      <c r="WWR828" s="3"/>
      <c r="WWS828" s="3"/>
      <c r="WWT828" s="3"/>
      <c r="WWU828" s="3"/>
      <c r="WWV828" s="3"/>
      <c r="WWW828" s="3"/>
      <c r="WWX828" s="3"/>
      <c r="WWY828" s="3"/>
      <c r="WWZ828" s="3"/>
      <c r="WXA828" s="3"/>
      <c r="WXB828" s="3"/>
      <c r="WXC828" s="3"/>
      <c r="WXD828" s="3"/>
      <c r="WXE828" s="3"/>
      <c r="WXF828" s="3"/>
      <c r="WXG828" s="3"/>
      <c r="WXH828" s="3"/>
      <c r="WXI828" s="3"/>
      <c r="WXJ828" s="3"/>
      <c r="WXK828" s="3"/>
      <c r="WXL828" s="3"/>
      <c r="WXM828" s="3"/>
      <c r="WXN828" s="3"/>
      <c r="WXO828" s="3"/>
      <c r="WXP828" s="3"/>
      <c r="WXQ828" s="3"/>
      <c r="WXR828" s="3"/>
      <c r="WXS828" s="3"/>
      <c r="WXT828" s="3"/>
      <c r="WXU828" s="3"/>
      <c r="WXV828" s="3"/>
      <c r="WXW828" s="3"/>
      <c r="WXX828" s="3"/>
      <c r="WXY828" s="3"/>
      <c r="WXZ828" s="3"/>
      <c r="WYA828" s="3"/>
      <c r="WYB828" s="3"/>
      <c r="WYC828" s="3"/>
      <c r="WYD828" s="3"/>
      <c r="WYE828" s="3"/>
      <c r="WYF828" s="3"/>
      <c r="WYG828" s="3"/>
      <c r="WYH828" s="3"/>
      <c r="WYI828" s="3"/>
      <c r="WYJ828" s="3"/>
      <c r="WYK828" s="3"/>
      <c r="WYL828" s="3"/>
      <c r="WYM828" s="3"/>
      <c r="WYN828" s="3"/>
      <c r="WYO828" s="3"/>
      <c r="WYP828" s="3"/>
      <c r="WYQ828" s="3"/>
      <c r="WYR828" s="3"/>
      <c r="WYS828" s="3"/>
      <c r="WYT828" s="3"/>
      <c r="WYU828" s="3"/>
      <c r="WYV828" s="3"/>
      <c r="WYW828" s="3"/>
      <c r="WYX828" s="3"/>
      <c r="WYY828" s="3"/>
      <c r="WYZ828" s="3"/>
      <c r="WZA828" s="3"/>
      <c r="WZB828" s="3"/>
      <c r="WZC828" s="3"/>
      <c r="WZD828" s="3"/>
      <c r="WZE828" s="3"/>
      <c r="WZF828" s="3"/>
      <c r="WZG828" s="3"/>
      <c r="WZH828" s="3"/>
      <c r="WZI828" s="3"/>
      <c r="WZJ828" s="3"/>
      <c r="WZK828" s="3"/>
      <c r="WZL828" s="3"/>
      <c r="WZM828" s="3"/>
      <c r="WZN828" s="3"/>
      <c r="WZO828" s="3"/>
      <c r="WZP828" s="3"/>
      <c r="WZQ828" s="3"/>
      <c r="WZR828" s="3"/>
      <c r="WZS828" s="3"/>
      <c r="WZT828" s="3"/>
      <c r="WZU828" s="3"/>
      <c r="WZV828" s="3"/>
      <c r="WZW828" s="3"/>
      <c r="WZX828" s="3"/>
      <c r="WZY828" s="3"/>
      <c r="WZZ828" s="3"/>
      <c r="XAA828" s="3"/>
      <c r="XAB828" s="3"/>
      <c r="XAC828" s="3"/>
      <c r="XAD828" s="3"/>
      <c r="XAE828" s="3"/>
      <c r="XAF828" s="3"/>
      <c r="XAG828" s="3"/>
      <c r="XAH828" s="3"/>
      <c r="XAI828" s="3"/>
      <c r="XAJ828" s="3"/>
      <c r="XAK828" s="3"/>
      <c r="XAL828" s="3"/>
      <c r="XAM828" s="3"/>
      <c r="XAN828" s="3"/>
      <c r="XAO828" s="3"/>
      <c r="XAP828" s="3"/>
      <c r="XAQ828" s="3"/>
      <c r="XAR828" s="3"/>
      <c r="XAS828" s="3"/>
      <c r="XAT828" s="3"/>
      <c r="XAU828" s="3"/>
      <c r="XAV828" s="3"/>
      <c r="XAW828" s="3"/>
      <c r="XAX828" s="3"/>
      <c r="XAY828" s="3"/>
      <c r="XAZ828" s="3"/>
      <c r="XBA828" s="3"/>
      <c r="XBB828" s="3"/>
      <c r="XBC828" s="3"/>
      <c r="XBD828" s="3"/>
      <c r="XBE828" s="3"/>
      <c r="XBF828" s="3"/>
      <c r="XBG828" s="3"/>
      <c r="XBH828" s="3"/>
      <c r="XBI828" s="3"/>
      <c r="XBJ828" s="3"/>
      <c r="XBK828" s="3"/>
      <c r="XBL828" s="3"/>
      <c r="XBM828" s="3"/>
      <c r="XBN828" s="3"/>
      <c r="XBO828" s="3"/>
      <c r="XBP828" s="3"/>
      <c r="XBQ828" s="3"/>
      <c r="XBR828" s="3"/>
      <c r="XBS828" s="3"/>
      <c r="XBT828" s="3"/>
      <c r="XBU828" s="3"/>
      <c r="XBV828" s="3"/>
      <c r="XBW828" s="3"/>
      <c r="XBX828" s="3"/>
      <c r="XBY828" s="3"/>
      <c r="XBZ828" s="3"/>
      <c r="XCA828" s="3"/>
      <c r="XCB828" s="3"/>
      <c r="XCC828" s="3"/>
      <c r="XCD828" s="3"/>
      <c r="XCE828" s="3"/>
      <c r="XCF828" s="3"/>
      <c r="XCG828" s="3"/>
      <c r="XCH828" s="3"/>
      <c r="XCI828" s="3"/>
      <c r="XCJ828" s="3"/>
      <c r="XCK828" s="3"/>
      <c r="XCL828" s="3"/>
      <c r="XCM828" s="3"/>
      <c r="XCN828" s="3"/>
      <c r="XCO828" s="3"/>
      <c r="XCP828" s="3"/>
      <c r="XCQ828" s="3"/>
      <c r="XCR828" s="3"/>
      <c r="XCS828" s="3"/>
      <c r="XCT828" s="3"/>
      <c r="XCU828" s="3"/>
      <c r="XCV828" s="3"/>
      <c r="XCW828" s="3"/>
      <c r="XCX828" s="3"/>
      <c r="XCY828" s="3"/>
      <c r="XCZ828" s="3"/>
      <c r="XDA828" s="3"/>
      <c r="XDB828" s="3"/>
      <c r="XDC828" s="3"/>
      <c r="XDD828" s="3"/>
      <c r="XDE828" s="3"/>
      <c r="XDF828" s="3"/>
      <c r="XDG828" s="3"/>
      <c r="XDH828" s="3"/>
      <c r="XDI828" s="3"/>
      <c r="XDJ828" s="3"/>
      <c r="XDK828" s="3"/>
      <c r="XDL828" s="3"/>
      <c r="XDM828" s="3"/>
      <c r="XDN828" s="3"/>
      <c r="XDO828" s="3"/>
      <c r="XDP828" s="3"/>
      <c r="XDQ828" s="3"/>
      <c r="XDR828" s="3"/>
      <c r="XDS828" s="3"/>
      <c r="XDT828" s="3"/>
      <c r="XDU828" s="3"/>
      <c r="XDV828" s="3"/>
      <c r="XDW828" s="3"/>
      <c r="XDX828" s="3"/>
      <c r="XDY828" s="3"/>
      <c r="XDZ828" s="3"/>
      <c r="XEA828" s="3"/>
      <c r="XEB828" s="3"/>
    </row>
    <row r="829" spans="1:16356" ht="14.65" customHeight="1" x14ac:dyDescent="0.25">
      <c r="A829" s="12" t="s">
        <v>1537</v>
      </c>
      <c r="B829" s="12" t="s">
        <v>164</v>
      </c>
      <c r="C829" s="18" t="s">
        <v>1603</v>
      </c>
      <c r="D829" s="13" t="s">
        <v>2448</v>
      </c>
      <c r="E829" s="12" t="s">
        <v>304</v>
      </c>
      <c r="F829" s="12" t="s">
        <v>1287</v>
      </c>
      <c r="G829" s="12" t="s">
        <v>2485</v>
      </c>
      <c r="H829" s="12" t="s">
        <v>177</v>
      </c>
      <c r="I829" s="12" t="s">
        <v>2516</v>
      </c>
      <c r="J829" s="14">
        <f>_xlfn.XLOOKUP(D829,'[1]Lista codici Catalogo'!$D:$D,'[1]Lista codici Catalogo'!$J:$J,"non trovato")</f>
        <v>415</v>
      </c>
      <c r="K829" s="14">
        <f>_xlfn.XLOOKUP(D829,'[1]Lista codici Catalogo'!$D:$D,'[1]Lista codici Catalogo'!$K:$K,"non trovato")</f>
        <v>0</v>
      </c>
      <c r="L829" s="12" t="s">
        <v>2787</v>
      </c>
    </row>
    <row r="830" spans="1:16356" ht="14.65" customHeight="1" x14ac:dyDescent="0.25">
      <c r="A830" s="12" t="s">
        <v>1537</v>
      </c>
      <c r="B830" s="12" t="s">
        <v>164</v>
      </c>
      <c r="C830" s="18" t="s">
        <v>1604</v>
      </c>
      <c r="D830" s="13" t="s">
        <v>2449</v>
      </c>
      <c r="E830" s="12" t="s">
        <v>305</v>
      </c>
      <c r="F830" s="12" t="s">
        <v>1287</v>
      </c>
      <c r="G830" s="12" t="s">
        <v>2485</v>
      </c>
      <c r="H830" s="12" t="s">
        <v>177</v>
      </c>
      <c r="I830" s="12" t="s">
        <v>2516</v>
      </c>
      <c r="J830" s="14">
        <f>_xlfn.XLOOKUP(D830,'[1]Lista codici Catalogo'!$D:$D,'[1]Lista codici Catalogo'!$J:$J,"non trovato")</f>
        <v>415</v>
      </c>
      <c r="K830" s="14">
        <f>_xlfn.XLOOKUP(D830,'[1]Lista codici Catalogo'!$D:$D,'[1]Lista codici Catalogo'!$K:$K,"non trovato")</f>
        <v>0</v>
      </c>
      <c r="L830" s="12" t="s">
        <v>2788</v>
      </c>
    </row>
    <row r="831" spans="1:16356" ht="14.65" customHeight="1" x14ac:dyDescent="0.25">
      <c r="A831" s="12" t="s">
        <v>1537</v>
      </c>
      <c r="B831" s="12" t="s">
        <v>164</v>
      </c>
      <c r="C831" s="18" t="s">
        <v>1605</v>
      </c>
      <c r="D831" s="13" t="s">
        <v>2450</v>
      </c>
      <c r="E831" s="12" t="s">
        <v>306</v>
      </c>
      <c r="F831" s="12" t="s">
        <v>1287</v>
      </c>
      <c r="G831" s="12" t="s">
        <v>2485</v>
      </c>
      <c r="H831" s="12" t="s">
        <v>177</v>
      </c>
      <c r="I831" s="12" t="s">
        <v>2516</v>
      </c>
      <c r="J831" s="14">
        <f>_xlfn.XLOOKUP(D831,'[1]Lista codici Catalogo'!$D:$D,'[1]Lista codici Catalogo'!$J:$J,"non trovato")</f>
        <v>503</v>
      </c>
      <c r="K831" s="14">
        <f>_xlfn.XLOOKUP(D831,'[1]Lista codici Catalogo'!$D:$D,'[1]Lista codici Catalogo'!$K:$K,"non trovato")</f>
        <v>0</v>
      </c>
      <c r="L831" s="12" t="s">
        <v>2789</v>
      </c>
    </row>
    <row r="832" spans="1:16356" ht="14.65" customHeight="1" x14ac:dyDescent="0.25">
      <c r="A832" s="12" t="s">
        <v>1537</v>
      </c>
      <c r="B832" s="12" t="s">
        <v>164</v>
      </c>
      <c r="C832" s="18" t="s">
        <v>1606</v>
      </c>
      <c r="D832" s="13" t="s">
        <v>2451</v>
      </c>
      <c r="E832" s="12" t="s">
        <v>307</v>
      </c>
      <c r="F832" s="12" t="s">
        <v>1287</v>
      </c>
      <c r="G832" s="12" t="s">
        <v>2485</v>
      </c>
      <c r="H832" s="12" t="s">
        <v>177</v>
      </c>
      <c r="I832" s="12" t="s">
        <v>2516</v>
      </c>
      <c r="J832" s="14">
        <f>_xlfn.XLOOKUP(D832,'[1]Lista codici Catalogo'!$D:$D,'[1]Lista codici Catalogo'!$J:$J,"non trovato")</f>
        <v>503</v>
      </c>
      <c r="K832" s="14">
        <f>_xlfn.XLOOKUP(D832,'[1]Lista codici Catalogo'!$D:$D,'[1]Lista codici Catalogo'!$K:$K,"non trovato")</f>
        <v>0</v>
      </c>
      <c r="L832" s="12" t="s">
        <v>2790</v>
      </c>
    </row>
    <row r="833" spans="1:16356" ht="14.65" customHeight="1" x14ac:dyDescent="0.25">
      <c r="A833" s="20" t="s">
        <v>1537</v>
      </c>
      <c r="B833" s="20" t="s">
        <v>165</v>
      </c>
      <c r="C833" s="19" t="s">
        <v>2800</v>
      </c>
      <c r="D833" s="6" t="s">
        <v>2839</v>
      </c>
      <c r="E833" s="20" t="s">
        <v>2801</v>
      </c>
      <c r="F833" s="20" t="s">
        <v>1288</v>
      </c>
      <c r="G833" s="20" t="s">
        <v>2480</v>
      </c>
      <c r="H833" s="20" t="s">
        <v>172</v>
      </c>
      <c r="I833" s="20" t="s">
        <v>2698</v>
      </c>
      <c r="J833" s="11">
        <f>_xlfn.XLOOKUP(D833,'[1]Lista codici Catalogo'!$D:$D,'[1]Lista codici Catalogo'!$J:$J,"non trovato")</f>
        <v>98</v>
      </c>
      <c r="K833" s="11">
        <f>_xlfn.XLOOKUP(D833,'[1]Lista codici Catalogo'!$D:$D,'[1]Lista codici Catalogo'!$K:$K,"non trovato")</f>
        <v>0</v>
      </c>
      <c r="L833" s="20" t="s">
        <v>2799</v>
      </c>
    </row>
    <row r="834" spans="1:16356" ht="14.65" customHeight="1" x14ac:dyDescent="0.25">
      <c r="A834" s="12" t="s">
        <v>1537</v>
      </c>
      <c r="B834" s="12" t="s">
        <v>165</v>
      </c>
      <c r="C834" s="18" t="s">
        <v>1607</v>
      </c>
      <c r="D834" s="13" t="s">
        <v>2452</v>
      </c>
      <c r="E834" s="12" t="s">
        <v>308</v>
      </c>
      <c r="F834" s="12" t="s">
        <v>1288</v>
      </c>
      <c r="G834" s="12" t="s">
        <v>2480</v>
      </c>
      <c r="H834" s="12" t="s">
        <v>172</v>
      </c>
      <c r="I834" s="12" t="s">
        <v>2698</v>
      </c>
      <c r="J834" s="14">
        <f>_xlfn.XLOOKUP(D834,'[1]Lista codici Catalogo'!$D:$D,'[1]Lista codici Catalogo'!$J:$J,"non trovato")</f>
        <v>98</v>
      </c>
      <c r="K834" s="14">
        <f>_xlfn.XLOOKUP(D834,'[1]Lista codici Catalogo'!$D:$D,'[1]Lista codici Catalogo'!$K:$K,"non trovato")</f>
        <v>0</v>
      </c>
      <c r="L834" s="12" t="s">
        <v>2798</v>
      </c>
    </row>
    <row r="835" spans="1:16356" ht="14.65" customHeight="1" x14ac:dyDescent="0.25">
      <c r="A835" s="7" t="s">
        <v>1537</v>
      </c>
      <c r="B835" s="7" t="s">
        <v>165</v>
      </c>
      <c r="C835" s="8" t="s">
        <v>1608</v>
      </c>
      <c r="D835" s="9" t="s">
        <v>2453</v>
      </c>
      <c r="E835" s="7" t="s">
        <v>309</v>
      </c>
      <c r="F835" s="7" t="s">
        <v>1288</v>
      </c>
      <c r="G835" s="7" t="s">
        <v>2480</v>
      </c>
      <c r="H835" s="7" t="s">
        <v>172</v>
      </c>
      <c r="I835" s="7" t="s">
        <v>2698</v>
      </c>
      <c r="J835" s="10">
        <f>_xlfn.XLOOKUP(D835,'[1]Lista codici Catalogo'!$D:$D,'[1]Lista codici Catalogo'!$J:$J,"non trovato")</f>
        <v>108</v>
      </c>
      <c r="K835" s="10">
        <f>_xlfn.XLOOKUP(D835,'[1]Lista codici Catalogo'!$D:$D,'[1]Lista codici Catalogo'!$K:$K,"non trovato")</f>
        <v>0</v>
      </c>
      <c r="L835" s="7"/>
    </row>
    <row r="836" spans="1:16356" ht="14.65" customHeight="1" x14ac:dyDescent="0.25">
      <c r="A836" s="20" t="s">
        <v>1537</v>
      </c>
      <c r="B836" s="20" t="s">
        <v>165</v>
      </c>
      <c r="C836" s="19" t="s">
        <v>2803</v>
      </c>
      <c r="D836" s="6" t="s">
        <v>2840</v>
      </c>
      <c r="E836" s="20" t="s">
        <v>2804</v>
      </c>
      <c r="F836" s="20" t="s">
        <v>1288</v>
      </c>
      <c r="G836" s="20" t="s">
        <v>2480</v>
      </c>
      <c r="H836" s="20" t="s">
        <v>172</v>
      </c>
      <c r="I836" s="20" t="s">
        <v>2698</v>
      </c>
      <c r="J836" s="11">
        <f>_xlfn.XLOOKUP(D836,'[1]Lista codici Catalogo'!$D:$D,'[1]Lista codici Catalogo'!$J:$J,"non trovato")</f>
        <v>98</v>
      </c>
      <c r="K836" s="11">
        <f>_xlfn.XLOOKUP(D836,'[1]Lista codici Catalogo'!$D:$D,'[1]Lista codici Catalogo'!$K:$K,"non trovato")</f>
        <v>0</v>
      </c>
      <c r="L836" s="20" t="s">
        <v>2812</v>
      </c>
    </row>
    <row r="837" spans="1:16356" s="3" customFormat="1" ht="14.65" customHeight="1" x14ac:dyDescent="0.25">
      <c r="A837" s="12" t="s">
        <v>1537</v>
      </c>
      <c r="B837" s="12" t="s">
        <v>165</v>
      </c>
      <c r="C837" s="18" t="s">
        <v>1609</v>
      </c>
      <c r="D837" s="13" t="s">
        <v>2454</v>
      </c>
      <c r="E837" s="12" t="s">
        <v>310</v>
      </c>
      <c r="F837" s="12" t="s">
        <v>1288</v>
      </c>
      <c r="G837" s="12" t="s">
        <v>2480</v>
      </c>
      <c r="H837" s="12" t="s">
        <v>172</v>
      </c>
      <c r="I837" s="12" t="s">
        <v>2698</v>
      </c>
      <c r="J837" s="14">
        <f>_xlfn.XLOOKUP(D837,'[1]Lista codici Catalogo'!$D:$D,'[1]Lista codici Catalogo'!$J:$J,"non trovato")</f>
        <v>98</v>
      </c>
      <c r="K837" s="14">
        <f>_xlfn.XLOOKUP(D837,'[1]Lista codici Catalogo'!$D:$D,'[1]Lista codici Catalogo'!$K:$K,"non trovato")</f>
        <v>0</v>
      </c>
      <c r="L837" s="12" t="s">
        <v>2802</v>
      </c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  <c r="DC837"/>
      <c r="DD837"/>
      <c r="DE837"/>
      <c r="DF837"/>
      <c r="DG837"/>
      <c r="DH837"/>
      <c r="DI837"/>
      <c r="DJ837"/>
      <c r="DK837"/>
      <c r="DL837"/>
      <c r="DM837"/>
      <c r="DN837"/>
      <c r="DO837"/>
      <c r="DP837"/>
      <c r="DQ837"/>
      <c r="DR837"/>
      <c r="DS837"/>
      <c r="DT837"/>
      <c r="DU837"/>
      <c r="DV837"/>
      <c r="DW837"/>
      <c r="DX837"/>
      <c r="DY837"/>
      <c r="DZ837"/>
      <c r="EA837"/>
      <c r="EB837"/>
      <c r="EC837"/>
      <c r="ED837"/>
      <c r="EE837"/>
      <c r="EF837"/>
      <c r="EG837"/>
      <c r="EH837"/>
      <c r="EI837"/>
      <c r="EJ837"/>
      <c r="EK837"/>
      <c r="EL837"/>
      <c r="EM837"/>
      <c r="EN837"/>
      <c r="EO837"/>
      <c r="EP837"/>
      <c r="EQ837"/>
      <c r="ER837"/>
      <c r="ES837"/>
      <c r="ET837"/>
      <c r="EU837"/>
      <c r="EV837"/>
      <c r="EW837"/>
      <c r="EX837"/>
      <c r="EY837"/>
      <c r="EZ837"/>
      <c r="FA837"/>
      <c r="FB837"/>
      <c r="FC837"/>
      <c r="FD837"/>
      <c r="FE837"/>
      <c r="FF837"/>
      <c r="FG837"/>
      <c r="FH837"/>
      <c r="FI837"/>
      <c r="FJ837"/>
      <c r="FK837"/>
      <c r="FL837"/>
      <c r="FM837"/>
      <c r="FN837"/>
      <c r="FO837"/>
      <c r="FP837"/>
      <c r="FQ837"/>
      <c r="FR837"/>
      <c r="FS837"/>
      <c r="FT837"/>
      <c r="FU837"/>
      <c r="FV837"/>
      <c r="FW837"/>
      <c r="FX837"/>
      <c r="FY837"/>
      <c r="FZ837"/>
      <c r="GA837"/>
      <c r="GB837"/>
      <c r="GC837"/>
      <c r="GD837"/>
      <c r="GE837"/>
      <c r="GF837"/>
      <c r="GG837"/>
      <c r="GH837"/>
      <c r="GI837"/>
      <c r="GJ837"/>
      <c r="GK837"/>
      <c r="GL837"/>
      <c r="GM837"/>
      <c r="GN837"/>
      <c r="GO837"/>
      <c r="GP837"/>
      <c r="GQ837"/>
      <c r="GR837"/>
      <c r="GS837"/>
      <c r="GT837"/>
      <c r="GU837"/>
      <c r="GV837"/>
      <c r="GW837"/>
      <c r="GX837"/>
      <c r="GY837"/>
      <c r="GZ837"/>
      <c r="HA837"/>
      <c r="HB837"/>
      <c r="HC837"/>
      <c r="HD837"/>
      <c r="HE837"/>
      <c r="HF837"/>
      <c r="HG837"/>
      <c r="HH837"/>
      <c r="HI837"/>
      <c r="HJ837"/>
      <c r="HK837"/>
      <c r="HL837"/>
      <c r="HM837"/>
      <c r="HN837"/>
      <c r="HO837"/>
      <c r="HP837"/>
      <c r="HQ837"/>
      <c r="HR837"/>
      <c r="HS837"/>
      <c r="HT837"/>
      <c r="HU837"/>
      <c r="HV837"/>
      <c r="HW837"/>
      <c r="HX837"/>
      <c r="HY837"/>
      <c r="HZ837"/>
      <c r="IA837"/>
      <c r="IB837"/>
      <c r="IC837"/>
      <c r="ID837"/>
      <c r="IE837"/>
      <c r="IF837"/>
      <c r="IG837"/>
      <c r="IH837"/>
      <c r="II837"/>
      <c r="IJ837"/>
      <c r="IK837"/>
      <c r="IL837"/>
      <c r="IM837"/>
      <c r="IN837"/>
      <c r="IO837"/>
      <c r="IP837"/>
      <c r="IQ837"/>
      <c r="IR837"/>
      <c r="IS837"/>
      <c r="IT837"/>
      <c r="IU837"/>
      <c r="IV837"/>
      <c r="IW837"/>
      <c r="IX837"/>
      <c r="IY837"/>
      <c r="IZ837"/>
      <c r="JA837"/>
      <c r="JB837"/>
      <c r="JC837"/>
      <c r="JD837"/>
      <c r="JE837"/>
      <c r="JF837"/>
      <c r="JG837"/>
      <c r="JH837"/>
      <c r="JI837"/>
      <c r="JJ837"/>
      <c r="JK837"/>
      <c r="JL837"/>
      <c r="JM837"/>
      <c r="JN837"/>
      <c r="JO837"/>
      <c r="JP837"/>
      <c r="JQ837"/>
      <c r="JR837"/>
      <c r="JS837"/>
      <c r="JT837"/>
      <c r="JU837"/>
      <c r="JV837"/>
      <c r="JW837"/>
      <c r="JX837"/>
      <c r="JY837"/>
      <c r="JZ837"/>
      <c r="KA837"/>
      <c r="KB837"/>
      <c r="KC837"/>
      <c r="KD837"/>
      <c r="KE837"/>
      <c r="KF837"/>
      <c r="KG837"/>
      <c r="KH837"/>
      <c r="KI837"/>
      <c r="KJ837"/>
      <c r="KK837"/>
      <c r="KL837"/>
      <c r="KM837"/>
      <c r="KN837"/>
      <c r="KO837"/>
      <c r="KP837"/>
      <c r="KQ837"/>
      <c r="KR837"/>
      <c r="KS837"/>
      <c r="KT837"/>
      <c r="KU837"/>
      <c r="KV837"/>
      <c r="KW837"/>
      <c r="KX837"/>
      <c r="KY837"/>
      <c r="KZ837"/>
      <c r="LA837"/>
      <c r="LB837"/>
      <c r="LC837"/>
      <c r="LD837"/>
      <c r="LE837"/>
      <c r="LF837"/>
      <c r="LG837"/>
      <c r="LH837"/>
      <c r="LI837"/>
      <c r="LJ837"/>
      <c r="LK837"/>
      <c r="LL837"/>
      <c r="LM837"/>
      <c r="LN837"/>
      <c r="LO837"/>
      <c r="LP837"/>
      <c r="LQ837"/>
      <c r="LR837"/>
      <c r="LS837"/>
      <c r="LT837"/>
      <c r="LU837"/>
      <c r="LV837"/>
      <c r="LW837"/>
      <c r="LX837"/>
      <c r="LY837"/>
      <c r="LZ837"/>
      <c r="MA837"/>
      <c r="MB837"/>
      <c r="MC837"/>
      <c r="MD837"/>
      <c r="ME837"/>
      <c r="MF837"/>
      <c r="MG837"/>
      <c r="MH837"/>
      <c r="MI837"/>
      <c r="MJ837"/>
      <c r="MK837"/>
      <c r="ML837"/>
      <c r="MM837"/>
      <c r="MN837"/>
      <c r="MO837"/>
      <c r="MP837"/>
      <c r="MQ837"/>
      <c r="MR837"/>
      <c r="MS837"/>
      <c r="MT837"/>
      <c r="MU837"/>
      <c r="MV837"/>
      <c r="MW837"/>
      <c r="MX837"/>
      <c r="MY837"/>
      <c r="MZ837"/>
      <c r="NA837"/>
      <c r="NB837"/>
      <c r="NC837"/>
      <c r="ND837"/>
      <c r="NE837"/>
      <c r="NF837"/>
      <c r="NG837"/>
      <c r="NH837"/>
      <c r="NI837"/>
      <c r="NJ837"/>
      <c r="NK837"/>
      <c r="NL837"/>
      <c r="NM837"/>
      <c r="NN837"/>
      <c r="NO837"/>
      <c r="NP837"/>
      <c r="NQ837"/>
      <c r="NR837"/>
      <c r="NS837"/>
      <c r="NT837"/>
      <c r="NU837"/>
      <c r="NV837"/>
      <c r="NW837"/>
      <c r="NX837"/>
      <c r="NY837"/>
      <c r="NZ837"/>
      <c r="OA837"/>
      <c r="OB837"/>
      <c r="OC837"/>
      <c r="OD837"/>
      <c r="OE837"/>
      <c r="OF837"/>
      <c r="OG837"/>
      <c r="OH837"/>
      <c r="OI837"/>
      <c r="OJ837"/>
      <c r="OK837"/>
      <c r="OL837"/>
      <c r="OM837"/>
      <c r="ON837"/>
      <c r="OO837"/>
      <c r="OP837"/>
      <c r="OQ837"/>
      <c r="OR837"/>
      <c r="OS837"/>
      <c r="OT837"/>
      <c r="OU837"/>
      <c r="OV837"/>
      <c r="OW837"/>
      <c r="OX837"/>
      <c r="OY837"/>
      <c r="OZ837"/>
      <c r="PA837"/>
      <c r="PB837"/>
      <c r="PC837"/>
      <c r="PD837"/>
      <c r="PE837"/>
      <c r="PF837"/>
      <c r="PG837"/>
      <c r="PH837"/>
      <c r="PI837"/>
      <c r="PJ837"/>
      <c r="PK837"/>
      <c r="PL837"/>
      <c r="PM837"/>
      <c r="PN837"/>
      <c r="PO837"/>
      <c r="PP837"/>
      <c r="PQ837"/>
      <c r="PR837"/>
      <c r="PS837"/>
      <c r="PT837"/>
      <c r="PU837"/>
      <c r="PV837"/>
      <c r="PW837"/>
      <c r="PX837"/>
      <c r="PY837"/>
      <c r="PZ837"/>
      <c r="QA837"/>
      <c r="QB837"/>
      <c r="QC837"/>
      <c r="QD837"/>
      <c r="QE837"/>
      <c r="QF837"/>
      <c r="QG837"/>
      <c r="QH837"/>
      <c r="QI837"/>
      <c r="QJ837"/>
      <c r="QK837"/>
      <c r="QL837"/>
      <c r="QM837"/>
      <c r="QN837"/>
      <c r="QO837"/>
      <c r="QP837"/>
      <c r="QQ837"/>
      <c r="QR837"/>
      <c r="QS837"/>
      <c r="QT837"/>
      <c r="QU837"/>
      <c r="QV837"/>
      <c r="QW837"/>
      <c r="QX837"/>
      <c r="QY837"/>
      <c r="QZ837"/>
      <c r="RA837"/>
      <c r="RB837"/>
      <c r="RC837"/>
      <c r="RD837"/>
      <c r="RE837"/>
      <c r="RF837"/>
      <c r="RG837"/>
      <c r="RH837"/>
      <c r="RI837"/>
      <c r="RJ837"/>
      <c r="RK837"/>
      <c r="RL837"/>
      <c r="RM837"/>
      <c r="RN837"/>
      <c r="RO837"/>
      <c r="RP837"/>
      <c r="RQ837"/>
      <c r="RR837"/>
      <c r="RS837"/>
      <c r="RT837"/>
      <c r="RU837"/>
      <c r="RV837"/>
      <c r="RW837"/>
      <c r="RX837"/>
      <c r="RY837"/>
      <c r="RZ837"/>
      <c r="SA837"/>
      <c r="SB837"/>
      <c r="SC837"/>
      <c r="SD837"/>
      <c r="SE837"/>
      <c r="SF837"/>
      <c r="SG837"/>
      <c r="SH837"/>
      <c r="SI837"/>
      <c r="SJ837"/>
      <c r="SK837"/>
      <c r="SL837"/>
      <c r="SM837"/>
      <c r="SN837"/>
      <c r="SO837"/>
      <c r="SP837"/>
      <c r="SQ837"/>
      <c r="SR837"/>
      <c r="SS837"/>
      <c r="ST837"/>
      <c r="SU837"/>
      <c r="SV837"/>
      <c r="SW837"/>
      <c r="SX837"/>
      <c r="SY837"/>
      <c r="SZ837"/>
      <c r="TA837"/>
      <c r="TB837"/>
      <c r="TC837"/>
      <c r="TD837"/>
      <c r="TE837"/>
      <c r="TF837"/>
      <c r="TG837"/>
      <c r="TH837"/>
      <c r="TI837"/>
      <c r="TJ837"/>
      <c r="TK837"/>
      <c r="TL837"/>
      <c r="TM837"/>
      <c r="TN837"/>
      <c r="TO837"/>
      <c r="TP837"/>
      <c r="TQ837"/>
      <c r="TR837"/>
      <c r="TS837"/>
      <c r="TT837"/>
      <c r="TU837"/>
      <c r="TV837"/>
      <c r="TW837"/>
      <c r="TX837"/>
      <c r="TY837"/>
      <c r="TZ837"/>
      <c r="UA837"/>
      <c r="UB837"/>
      <c r="UC837"/>
      <c r="UD837"/>
      <c r="UE837"/>
      <c r="UF837"/>
      <c r="UG837"/>
      <c r="UH837"/>
      <c r="UI837"/>
      <c r="UJ837"/>
      <c r="UK837"/>
      <c r="UL837"/>
      <c r="UM837"/>
      <c r="UN837"/>
      <c r="UO837"/>
      <c r="UP837"/>
      <c r="UQ837"/>
      <c r="UR837"/>
      <c r="US837"/>
      <c r="UT837"/>
      <c r="UU837"/>
      <c r="UV837"/>
      <c r="UW837"/>
      <c r="UX837"/>
      <c r="UY837"/>
      <c r="UZ837"/>
      <c r="VA837"/>
      <c r="VB837"/>
      <c r="VC837"/>
      <c r="VD837"/>
      <c r="VE837"/>
      <c r="VF837"/>
      <c r="VG837"/>
      <c r="VH837"/>
      <c r="VI837"/>
      <c r="VJ837"/>
      <c r="VK837"/>
      <c r="VL837"/>
      <c r="VM837"/>
      <c r="VN837"/>
      <c r="VO837"/>
      <c r="VP837"/>
      <c r="VQ837"/>
      <c r="VR837"/>
      <c r="VS837"/>
      <c r="VT837"/>
      <c r="VU837"/>
      <c r="VV837"/>
      <c r="VW837"/>
      <c r="VX837"/>
      <c r="VY837"/>
      <c r="VZ837"/>
      <c r="WA837"/>
      <c r="WB837"/>
      <c r="WC837"/>
      <c r="WD837"/>
      <c r="WE837"/>
      <c r="WF837"/>
      <c r="WG837"/>
      <c r="WH837"/>
      <c r="WI837"/>
      <c r="WJ837"/>
      <c r="WK837"/>
      <c r="WL837"/>
      <c r="WM837"/>
      <c r="WN837"/>
      <c r="WO837"/>
      <c r="WP837"/>
      <c r="WQ837"/>
      <c r="WR837"/>
      <c r="WS837"/>
      <c r="WT837"/>
      <c r="WU837"/>
      <c r="WV837"/>
      <c r="WW837"/>
      <c r="WX837"/>
      <c r="WY837"/>
      <c r="WZ837"/>
      <c r="XA837"/>
      <c r="XB837"/>
      <c r="XC837"/>
      <c r="XD837"/>
      <c r="XE837"/>
      <c r="XF837"/>
      <c r="XG837"/>
      <c r="XH837"/>
      <c r="XI837"/>
      <c r="XJ837"/>
      <c r="XK837"/>
      <c r="XL837"/>
      <c r="XM837"/>
      <c r="XN837"/>
      <c r="XO837"/>
      <c r="XP837"/>
      <c r="XQ837"/>
      <c r="XR837"/>
      <c r="XS837"/>
      <c r="XT837"/>
      <c r="XU837"/>
      <c r="XV837"/>
      <c r="XW837"/>
      <c r="XX837"/>
      <c r="XY837"/>
      <c r="XZ837"/>
      <c r="YA837"/>
      <c r="YB837"/>
      <c r="YC837"/>
      <c r="YD837"/>
      <c r="YE837"/>
      <c r="YF837"/>
      <c r="YG837"/>
      <c r="YH837"/>
      <c r="YI837"/>
      <c r="YJ837"/>
      <c r="YK837"/>
      <c r="YL837"/>
      <c r="YM837"/>
      <c r="YN837"/>
      <c r="YO837"/>
      <c r="YP837"/>
      <c r="YQ837"/>
      <c r="YR837"/>
      <c r="YS837"/>
      <c r="YT837"/>
      <c r="YU837"/>
      <c r="YV837"/>
      <c r="YW837"/>
      <c r="YX837"/>
      <c r="YY837"/>
      <c r="YZ837"/>
      <c r="ZA837"/>
      <c r="ZB837"/>
      <c r="ZC837"/>
      <c r="ZD837"/>
      <c r="ZE837"/>
      <c r="ZF837"/>
      <c r="ZG837"/>
      <c r="ZH837"/>
      <c r="ZI837"/>
      <c r="ZJ837"/>
      <c r="ZK837"/>
      <c r="ZL837"/>
      <c r="ZM837"/>
      <c r="ZN837"/>
      <c r="ZO837"/>
      <c r="ZP837"/>
      <c r="ZQ837"/>
      <c r="ZR837"/>
      <c r="ZS837"/>
      <c r="ZT837"/>
      <c r="ZU837"/>
      <c r="ZV837"/>
      <c r="ZW837"/>
      <c r="ZX837"/>
      <c r="ZY837"/>
      <c r="ZZ837"/>
      <c r="AAA837"/>
      <c r="AAB837"/>
      <c r="AAC837"/>
      <c r="AAD837"/>
      <c r="AAE837"/>
      <c r="AAF837"/>
      <c r="AAG837"/>
      <c r="AAH837"/>
      <c r="AAI837"/>
      <c r="AAJ837"/>
      <c r="AAK837"/>
      <c r="AAL837"/>
      <c r="AAM837"/>
      <c r="AAN837"/>
      <c r="AAO837"/>
      <c r="AAP837"/>
      <c r="AAQ837"/>
      <c r="AAR837"/>
      <c r="AAS837"/>
      <c r="AAT837"/>
      <c r="AAU837"/>
      <c r="AAV837"/>
      <c r="AAW837"/>
      <c r="AAX837"/>
      <c r="AAY837"/>
      <c r="AAZ837"/>
      <c r="ABA837"/>
      <c r="ABB837"/>
      <c r="ABC837"/>
      <c r="ABD837"/>
      <c r="ABE837"/>
      <c r="ABF837"/>
      <c r="ABG837"/>
      <c r="ABH837"/>
      <c r="ABI837"/>
      <c r="ABJ837"/>
      <c r="ABK837"/>
      <c r="ABL837"/>
      <c r="ABM837"/>
      <c r="ABN837"/>
      <c r="ABO837"/>
      <c r="ABP837"/>
      <c r="ABQ837"/>
      <c r="ABR837"/>
      <c r="ABS837"/>
      <c r="ABT837"/>
      <c r="ABU837"/>
      <c r="ABV837"/>
      <c r="ABW837"/>
      <c r="ABX837"/>
      <c r="ABY837"/>
      <c r="ABZ837"/>
      <c r="ACA837"/>
      <c r="ACB837"/>
      <c r="ACC837"/>
      <c r="ACD837"/>
      <c r="ACE837"/>
      <c r="ACF837"/>
      <c r="ACG837"/>
      <c r="ACH837"/>
      <c r="ACI837"/>
      <c r="ACJ837"/>
      <c r="ACK837"/>
      <c r="ACL837"/>
      <c r="ACM837"/>
      <c r="ACN837"/>
      <c r="ACO837"/>
      <c r="ACP837"/>
      <c r="ACQ837"/>
      <c r="ACR837"/>
      <c r="ACS837"/>
      <c r="ACT837"/>
      <c r="ACU837"/>
      <c r="ACV837"/>
      <c r="ACW837"/>
      <c r="ACX837"/>
      <c r="ACY837"/>
      <c r="ACZ837"/>
      <c r="ADA837"/>
      <c r="ADB837"/>
      <c r="ADC837"/>
      <c r="ADD837"/>
      <c r="ADE837"/>
      <c r="ADF837"/>
      <c r="ADG837"/>
      <c r="ADH837"/>
      <c r="ADI837"/>
      <c r="ADJ837"/>
      <c r="ADK837"/>
      <c r="ADL837"/>
      <c r="ADM837"/>
      <c r="ADN837"/>
      <c r="ADO837"/>
      <c r="ADP837"/>
      <c r="ADQ837"/>
      <c r="ADR837"/>
      <c r="ADS837"/>
      <c r="ADT837"/>
      <c r="ADU837"/>
      <c r="ADV837"/>
      <c r="ADW837"/>
      <c r="ADX837"/>
      <c r="ADY837"/>
      <c r="ADZ837"/>
      <c r="AEA837"/>
      <c r="AEB837"/>
      <c r="AEC837"/>
      <c r="AED837"/>
      <c r="AEE837"/>
      <c r="AEF837"/>
      <c r="AEG837"/>
      <c r="AEH837"/>
      <c r="AEI837"/>
      <c r="AEJ837"/>
      <c r="AEK837"/>
      <c r="AEL837"/>
      <c r="AEM837"/>
      <c r="AEN837"/>
      <c r="AEO837"/>
      <c r="AEP837"/>
      <c r="AEQ837"/>
      <c r="AER837"/>
      <c r="AES837"/>
      <c r="AET837"/>
      <c r="AEU837"/>
      <c r="AEV837"/>
      <c r="AEW837"/>
      <c r="AEX837"/>
      <c r="AEY837"/>
      <c r="AEZ837"/>
      <c r="AFA837"/>
      <c r="AFB837"/>
      <c r="AFC837"/>
      <c r="AFD837"/>
      <c r="AFE837"/>
      <c r="AFF837"/>
      <c r="AFG837"/>
      <c r="AFH837"/>
      <c r="AFI837"/>
      <c r="AFJ837"/>
      <c r="AFK837"/>
      <c r="AFL837"/>
      <c r="AFM837"/>
      <c r="AFN837"/>
      <c r="AFO837"/>
      <c r="AFP837"/>
      <c r="AFQ837"/>
      <c r="AFR837"/>
      <c r="AFS837"/>
      <c r="AFT837"/>
      <c r="AFU837"/>
      <c r="AFV837"/>
      <c r="AFW837"/>
      <c r="AFX837"/>
      <c r="AFY837"/>
      <c r="AFZ837"/>
      <c r="AGA837"/>
      <c r="AGB837"/>
      <c r="AGC837"/>
      <c r="AGD837"/>
      <c r="AGE837"/>
      <c r="AGF837"/>
      <c r="AGG837"/>
      <c r="AGH837"/>
      <c r="AGI837"/>
      <c r="AGJ837"/>
      <c r="AGK837"/>
      <c r="AGL837"/>
      <c r="AGM837"/>
      <c r="AGN837"/>
      <c r="AGO837"/>
      <c r="AGP837"/>
      <c r="AGQ837"/>
      <c r="AGR837"/>
      <c r="AGS837"/>
      <c r="AGT837"/>
      <c r="AGU837"/>
      <c r="AGV837"/>
      <c r="AGW837"/>
      <c r="AGX837"/>
      <c r="AGY837"/>
      <c r="AGZ837"/>
      <c r="AHA837"/>
      <c r="AHB837"/>
      <c r="AHC837"/>
      <c r="AHD837"/>
      <c r="AHE837"/>
      <c r="AHF837"/>
      <c r="AHG837"/>
      <c r="AHH837"/>
      <c r="AHI837"/>
      <c r="AHJ837"/>
      <c r="AHK837"/>
      <c r="AHL837"/>
      <c r="AHM837"/>
      <c r="AHN837"/>
      <c r="AHO837"/>
      <c r="AHP837"/>
      <c r="AHQ837"/>
      <c r="AHR837"/>
      <c r="AHS837"/>
      <c r="AHT837"/>
      <c r="AHU837"/>
      <c r="AHV837"/>
      <c r="AHW837"/>
      <c r="AHX837"/>
      <c r="AHY837"/>
      <c r="AHZ837"/>
      <c r="AIA837"/>
      <c r="AIB837"/>
      <c r="AIC837"/>
      <c r="AID837"/>
      <c r="AIE837"/>
      <c r="AIF837"/>
      <c r="AIG837"/>
      <c r="AIH837"/>
      <c r="AII837"/>
      <c r="AIJ837"/>
      <c r="AIK837"/>
      <c r="AIL837"/>
      <c r="AIM837"/>
      <c r="AIN837"/>
      <c r="AIO837"/>
      <c r="AIP837"/>
      <c r="AIQ837"/>
      <c r="AIR837"/>
      <c r="AIS837"/>
      <c r="AIT837"/>
      <c r="AIU837"/>
      <c r="AIV837"/>
      <c r="AIW837"/>
      <c r="AIX837"/>
      <c r="AIY837"/>
      <c r="AIZ837"/>
      <c r="AJA837"/>
      <c r="AJB837"/>
      <c r="AJC837"/>
      <c r="AJD837"/>
      <c r="AJE837"/>
      <c r="AJF837"/>
      <c r="AJG837"/>
      <c r="AJH837"/>
      <c r="AJI837"/>
      <c r="AJJ837"/>
      <c r="AJK837"/>
      <c r="AJL837"/>
      <c r="AJM837"/>
      <c r="AJN837"/>
      <c r="AJO837"/>
      <c r="AJP837"/>
      <c r="AJQ837"/>
      <c r="AJR837"/>
      <c r="AJS837"/>
      <c r="AJT837"/>
      <c r="AJU837"/>
      <c r="AJV837"/>
      <c r="AJW837"/>
      <c r="AJX837"/>
      <c r="AJY837"/>
      <c r="AJZ837"/>
      <c r="AKA837"/>
      <c r="AKB837"/>
      <c r="AKC837"/>
      <c r="AKD837"/>
      <c r="AKE837"/>
      <c r="AKF837"/>
      <c r="AKG837"/>
      <c r="AKH837"/>
      <c r="AKI837"/>
      <c r="AKJ837"/>
      <c r="AKK837"/>
      <c r="AKL837"/>
      <c r="AKM837"/>
      <c r="AKN837"/>
      <c r="AKO837"/>
      <c r="AKP837"/>
      <c r="AKQ837"/>
      <c r="AKR837"/>
      <c r="AKS837"/>
      <c r="AKT837"/>
      <c r="AKU837"/>
      <c r="AKV837"/>
      <c r="AKW837"/>
      <c r="AKX837"/>
      <c r="AKY837"/>
      <c r="AKZ837"/>
      <c r="ALA837"/>
      <c r="ALB837"/>
      <c r="ALC837"/>
      <c r="ALD837"/>
      <c r="ALE837"/>
      <c r="ALF837"/>
      <c r="ALG837"/>
      <c r="ALH837"/>
      <c r="ALI837"/>
      <c r="ALJ837"/>
      <c r="ALK837"/>
      <c r="ALL837"/>
      <c r="ALM837"/>
      <c r="ALN837"/>
      <c r="ALO837"/>
      <c r="ALP837"/>
      <c r="ALQ837"/>
      <c r="ALR837"/>
      <c r="ALS837"/>
      <c r="ALT837"/>
      <c r="ALU837"/>
      <c r="ALV837"/>
      <c r="ALW837"/>
      <c r="ALX837"/>
      <c r="ALY837"/>
      <c r="ALZ837"/>
      <c r="AMA837"/>
      <c r="AMB837"/>
      <c r="AMC837"/>
      <c r="AMD837"/>
      <c r="AME837"/>
      <c r="AMF837"/>
      <c r="AMG837"/>
      <c r="AMH837"/>
      <c r="AMI837"/>
      <c r="AMJ837"/>
      <c r="AMK837"/>
      <c r="AML837"/>
      <c r="AMM837"/>
      <c r="AMN837"/>
      <c r="AMO837"/>
      <c r="AMP837"/>
      <c r="AMQ837"/>
      <c r="AMR837"/>
      <c r="AMS837"/>
      <c r="AMT837"/>
      <c r="AMU837"/>
      <c r="AMV837"/>
      <c r="AMW837"/>
      <c r="AMX837"/>
      <c r="AMY837"/>
      <c r="AMZ837"/>
      <c r="ANA837"/>
      <c r="ANB837"/>
      <c r="ANC837"/>
      <c r="AND837"/>
      <c r="ANE837"/>
      <c r="ANF837"/>
      <c r="ANG837"/>
      <c r="ANH837"/>
      <c r="ANI837"/>
      <c r="ANJ837"/>
      <c r="ANK837"/>
      <c r="ANL837"/>
      <c r="ANM837"/>
      <c r="ANN837"/>
      <c r="ANO837"/>
      <c r="ANP837"/>
      <c r="ANQ837"/>
      <c r="ANR837"/>
      <c r="ANS837"/>
      <c r="ANT837"/>
      <c r="ANU837"/>
      <c r="ANV837"/>
      <c r="ANW837"/>
      <c r="ANX837"/>
      <c r="ANY837"/>
      <c r="ANZ837"/>
      <c r="AOA837"/>
      <c r="AOB837"/>
      <c r="AOC837"/>
      <c r="AOD837"/>
      <c r="AOE837"/>
      <c r="AOF837"/>
      <c r="AOG837"/>
      <c r="AOH837"/>
      <c r="AOI837"/>
      <c r="AOJ837"/>
      <c r="AOK837"/>
      <c r="AOL837"/>
      <c r="AOM837"/>
      <c r="AON837"/>
      <c r="AOO837"/>
      <c r="AOP837"/>
      <c r="AOQ837"/>
      <c r="AOR837"/>
      <c r="AOS837"/>
      <c r="AOT837"/>
      <c r="AOU837"/>
      <c r="AOV837"/>
      <c r="AOW837"/>
      <c r="AOX837"/>
      <c r="AOY837"/>
      <c r="AOZ837"/>
      <c r="APA837"/>
      <c r="APB837"/>
      <c r="APC837"/>
      <c r="APD837"/>
      <c r="APE837"/>
      <c r="APF837"/>
      <c r="APG837"/>
      <c r="APH837"/>
      <c r="API837"/>
      <c r="APJ837"/>
      <c r="APK837"/>
      <c r="APL837"/>
      <c r="APM837"/>
      <c r="APN837"/>
      <c r="APO837"/>
      <c r="APP837"/>
      <c r="APQ837"/>
      <c r="APR837"/>
      <c r="APS837"/>
      <c r="APT837"/>
      <c r="APU837"/>
      <c r="APV837"/>
      <c r="APW837"/>
      <c r="APX837"/>
      <c r="APY837"/>
      <c r="APZ837"/>
      <c r="AQA837"/>
      <c r="AQB837"/>
      <c r="AQC837"/>
      <c r="AQD837"/>
      <c r="AQE837"/>
      <c r="AQF837"/>
      <c r="AQG837"/>
      <c r="AQH837"/>
      <c r="AQI837"/>
      <c r="AQJ837"/>
      <c r="AQK837"/>
      <c r="AQL837"/>
      <c r="AQM837"/>
      <c r="AQN837"/>
      <c r="AQO837"/>
      <c r="AQP837"/>
      <c r="AQQ837"/>
      <c r="AQR837"/>
      <c r="AQS837"/>
      <c r="AQT837"/>
      <c r="AQU837"/>
      <c r="AQV837"/>
      <c r="AQW837"/>
      <c r="AQX837"/>
      <c r="AQY837"/>
      <c r="AQZ837"/>
      <c r="ARA837"/>
      <c r="ARB837"/>
      <c r="ARC837"/>
      <c r="ARD837"/>
      <c r="ARE837"/>
      <c r="ARF837"/>
      <c r="ARG837"/>
      <c r="ARH837"/>
      <c r="ARI837"/>
      <c r="ARJ837"/>
      <c r="ARK837"/>
      <c r="ARL837"/>
      <c r="ARM837"/>
      <c r="ARN837"/>
      <c r="ARO837"/>
      <c r="ARP837"/>
      <c r="ARQ837"/>
      <c r="ARR837"/>
      <c r="ARS837"/>
      <c r="ART837"/>
      <c r="ARU837"/>
      <c r="ARV837"/>
      <c r="ARW837"/>
      <c r="ARX837"/>
      <c r="ARY837"/>
      <c r="ARZ837"/>
      <c r="ASA837"/>
      <c r="ASB837"/>
      <c r="ASC837"/>
      <c r="ASD837"/>
      <c r="ASE837"/>
      <c r="ASF837"/>
      <c r="ASG837"/>
      <c r="ASH837"/>
      <c r="ASI837"/>
      <c r="ASJ837"/>
      <c r="ASK837"/>
      <c r="ASL837"/>
      <c r="ASM837"/>
      <c r="ASN837"/>
      <c r="ASO837"/>
      <c r="ASP837"/>
      <c r="ASQ837"/>
      <c r="ASR837"/>
      <c r="ASS837"/>
      <c r="AST837"/>
      <c r="ASU837"/>
      <c r="ASV837"/>
      <c r="ASW837"/>
      <c r="ASX837"/>
      <c r="ASY837"/>
      <c r="ASZ837"/>
      <c r="ATA837"/>
      <c r="ATB837"/>
      <c r="ATC837"/>
      <c r="ATD837"/>
      <c r="ATE837"/>
      <c r="ATF837"/>
      <c r="ATG837"/>
      <c r="ATH837"/>
      <c r="ATI837"/>
      <c r="ATJ837"/>
      <c r="ATK837"/>
      <c r="ATL837"/>
      <c r="ATM837"/>
      <c r="ATN837"/>
      <c r="ATO837"/>
      <c r="ATP837"/>
      <c r="ATQ837"/>
      <c r="ATR837"/>
      <c r="ATS837"/>
      <c r="ATT837"/>
      <c r="ATU837"/>
      <c r="ATV837"/>
      <c r="ATW837"/>
      <c r="ATX837"/>
      <c r="ATY837"/>
      <c r="ATZ837"/>
      <c r="AUA837"/>
      <c r="AUB837"/>
      <c r="AUC837"/>
      <c r="AUD837"/>
      <c r="AUE837"/>
      <c r="AUF837"/>
      <c r="AUG837"/>
      <c r="AUH837"/>
      <c r="AUI837"/>
      <c r="AUJ837"/>
      <c r="AUK837"/>
      <c r="AUL837"/>
      <c r="AUM837"/>
      <c r="AUN837"/>
      <c r="AUO837"/>
      <c r="AUP837"/>
      <c r="AUQ837"/>
      <c r="AUR837"/>
      <c r="AUS837"/>
      <c r="AUT837"/>
      <c r="AUU837"/>
      <c r="AUV837"/>
      <c r="AUW837"/>
      <c r="AUX837"/>
      <c r="AUY837"/>
      <c r="AUZ837"/>
      <c r="AVA837"/>
      <c r="AVB837"/>
      <c r="AVC837"/>
      <c r="AVD837"/>
      <c r="AVE837"/>
      <c r="AVF837"/>
      <c r="AVG837"/>
      <c r="AVH837"/>
      <c r="AVI837"/>
      <c r="AVJ837"/>
      <c r="AVK837"/>
      <c r="AVL837"/>
      <c r="AVM837"/>
      <c r="AVN837"/>
      <c r="AVO837"/>
      <c r="AVP837"/>
      <c r="AVQ837"/>
      <c r="AVR837"/>
      <c r="AVS837"/>
      <c r="AVT837"/>
      <c r="AVU837"/>
      <c r="AVV837"/>
      <c r="AVW837"/>
      <c r="AVX837"/>
      <c r="AVY837"/>
      <c r="AVZ837"/>
      <c r="AWA837"/>
      <c r="AWB837"/>
      <c r="AWC837"/>
      <c r="AWD837"/>
      <c r="AWE837"/>
      <c r="AWF837"/>
      <c r="AWG837"/>
      <c r="AWH837"/>
      <c r="AWI837"/>
      <c r="AWJ837"/>
      <c r="AWK837"/>
      <c r="AWL837"/>
      <c r="AWM837"/>
      <c r="AWN837"/>
      <c r="AWO837"/>
      <c r="AWP837"/>
      <c r="AWQ837"/>
      <c r="AWR837"/>
      <c r="AWS837"/>
      <c r="AWT837"/>
      <c r="AWU837"/>
      <c r="AWV837"/>
      <c r="AWW837"/>
      <c r="AWX837"/>
      <c r="AWY837"/>
      <c r="AWZ837"/>
      <c r="AXA837"/>
      <c r="AXB837"/>
      <c r="AXC837"/>
      <c r="AXD837"/>
      <c r="AXE837"/>
      <c r="AXF837"/>
      <c r="AXG837"/>
      <c r="AXH837"/>
      <c r="AXI837"/>
      <c r="AXJ837"/>
      <c r="AXK837"/>
      <c r="AXL837"/>
      <c r="AXM837"/>
      <c r="AXN837"/>
      <c r="AXO837"/>
      <c r="AXP837"/>
      <c r="AXQ837"/>
      <c r="AXR837"/>
      <c r="AXS837"/>
      <c r="AXT837"/>
      <c r="AXU837"/>
      <c r="AXV837"/>
      <c r="AXW837"/>
      <c r="AXX837"/>
      <c r="AXY837"/>
      <c r="AXZ837"/>
      <c r="AYA837"/>
      <c r="AYB837"/>
      <c r="AYC837"/>
      <c r="AYD837"/>
      <c r="AYE837"/>
      <c r="AYF837"/>
      <c r="AYG837"/>
      <c r="AYH837"/>
      <c r="AYI837"/>
      <c r="AYJ837"/>
      <c r="AYK837"/>
      <c r="AYL837"/>
      <c r="AYM837"/>
      <c r="AYN837"/>
      <c r="AYO837"/>
      <c r="AYP837"/>
      <c r="AYQ837"/>
      <c r="AYR837"/>
      <c r="AYS837"/>
      <c r="AYT837"/>
      <c r="AYU837"/>
      <c r="AYV837"/>
      <c r="AYW837"/>
      <c r="AYX837"/>
      <c r="AYY837"/>
      <c r="AYZ837"/>
      <c r="AZA837"/>
      <c r="AZB837"/>
      <c r="AZC837"/>
      <c r="AZD837"/>
      <c r="AZE837"/>
      <c r="AZF837"/>
      <c r="AZG837"/>
      <c r="AZH837"/>
      <c r="AZI837"/>
      <c r="AZJ837"/>
      <c r="AZK837"/>
      <c r="AZL837"/>
      <c r="AZM837"/>
      <c r="AZN837"/>
      <c r="AZO837"/>
      <c r="AZP837"/>
      <c r="AZQ837"/>
      <c r="AZR837"/>
      <c r="AZS837"/>
      <c r="AZT837"/>
      <c r="AZU837"/>
      <c r="AZV837"/>
      <c r="AZW837"/>
      <c r="AZX837"/>
      <c r="AZY837"/>
      <c r="AZZ837"/>
      <c r="BAA837"/>
      <c r="BAB837"/>
      <c r="BAC837"/>
      <c r="BAD837"/>
      <c r="BAE837"/>
      <c r="BAF837"/>
      <c r="BAG837"/>
      <c r="BAH837"/>
      <c r="BAI837"/>
      <c r="BAJ837"/>
      <c r="BAK837"/>
      <c r="BAL837"/>
      <c r="BAM837"/>
      <c r="BAN837"/>
      <c r="BAO837"/>
      <c r="BAP837"/>
      <c r="BAQ837"/>
      <c r="BAR837"/>
      <c r="BAS837"/>
      <c r="BAT837"/>
      <c r="BAU837"/>
      <c r="BAV837"/>
      <c r="BAW837"/>
      <c r="BAX837"/>
      <c r="BAY837"/>
      <c r="BAZ837"/>
      <c r="BBA837"/>
      <c r="BBB837"/>
      <c r="BBC837"/>
      <c r="BBD837"/>
      <c r="BBE837"/>
      <c r="BBF837"/>
      <c r="BBG837"/>
      <c r="BBH837"/>
      <c r="BBI837"/>
      <c r="BBJ837"/>
      <c r="BBK837"/>
      <c r="BBL837"/>
      <c r="BBM837"/>
      <c r="BBN837"/>
      <c r="BBO837"/>
      <c r="BBP837"/>
      <c r="BBQ837"/>
      <c r="BBR837"/>
      <c r="BBS837"/>
      <c r="BBT837"/>
      <c r="BBU837"/>
      <c r="BBV837"/>
      <c r="BBW837"/>
      <c r="BBX837"/>
      <c r="BBY837"/>
      <c r="BBZ837"/>
      <c r="BCA837"/>
      <c r="BCB837"/>
      <c r="BCC837"/>
      <c r="BCD837"/>
      <c r="BCE837"/>
      <c r="BCF837"/>
      <c r="BCG837"/>
      <c r="BCH837"/>
      <c r="BCI837"/>
      <c r="BCJ837"/>
      <c r="BCK837"/>
      <c r="BCL837"/>
      <c r="BCM837"/>
      <c r="BCN837"/>
      <c r="BCO837"/>
      <c r="BCP837"/>
      <c r="BCQ837"/>
      <c r="BCR837"/>
      <c r="BCS837"/>
      <c r="BCT837"/>
      <c r="BCU837"/>
      <c r="BCV837"/>
      <c r="BCW837"/>
      <c r="BCX837"/>
      <c r="BCY837"/>
      <c r="BCZ837"/>
      <c r="BDA837"/>
      <c r="BDB837"/>
      <c r="BDC837"/>
      <c r="BDD837"/>
      <c r="BDE837"/>
      <c r="BDF837"/>
      <c r="BDG837"/>
      <c r="BDH837"/>
      <c r="BDI837"/>
      <c r="BDJ837"/>
      <c r="BDK837"/>
      <c r="BDL837"/>
      <c r="BDM837"/>
      <c r="BDN837"/>
      <c r="BDO837"/>
      <c r="BDP837"/>
      <c r="BDQ837"/>
      <c r="BDR837"/>
      <c r="BDS837"/>
      <c r="BDT837"/>
      <c r="BDU837"/>
      <c r="BDV837"/>
      <c r="BDW837"/>
      <c r="BDX837"/>
      <c r="BDY837"/>
      <c r="BDZ837"/>
      <c r="BEA837"/>
      <c r="BEB837"/>
      <c r="BEC837"/>
      <c r="BED837"/>
      <c r="BEE837"/>
      <c r="BEF837"/>
      <c r="BEG837"/>
      <c r="BEH837"/>
      <c r="BEI837"/>
      <c r="BEJ837"/>
      <c r="BEK837"/>
      <c r="BEL837"/>
      <c r="BEM837"/>
      <c r="BEN837"/>
      <c r="BEO837"/>
      <c r="BEP837"/>
      <c r="BEQ837"/>
      <c r="BER837"/>
      <c r="BES837"/>
      <c r="BET837"/>
      <c r="BEU837"/>
      <c r="BEV837"/>
      <c r="BEW837"/>
      <c r="BEX837"/>
      <c r="BEY837"/>
      <c r="BEZ837"/>
      <c r="BFA837"/>
      <c r="BFB837"/>
      <c r="BFC837"/>
      <c r="BFD837"/>
      <c r="BFE837"/>
      <c r="BFF837"/>
      <c r="BFG837"/>
      <c r="BFH837"/>
      <c r="BFI837"/>
      <c r="BFJ837"/>
      <c r="BFK837"/>
      <c r="BFL837"/>
      <c r="BFM837"/>
      <c r="BFN837"/>
      <c r="BFO837"/>
      <c r="BFP837"/>
      <c r="BFQ837"/>
      <c r="BFR837"/>
      <c r="BFS837"/>
      <c r="BFT837"/>
      <c r="BFU837"/>
      <c r="BFV837"/>
      <c r="BFW837"/>
      <c r="BFX837"/>
      <c r="BFY837"/>
      <c r="BFZ837"/>
      <c r="BGA837"/>
      <c r="BGB837"/>
      <c r="BGC837"/>
      <c r="BGD837"/>
      <c r="BGE837"/>
      <c r="BGF837"/>
      <c r="BGG837"/>
      <c r="BGH837"/>
      <c r="BGI837"/>
      <c r="BGJ837"/>
      <c r="BGK837"/>
      <c r="BGL837"/>
      <c r="BGM837"/>
      <c r="BGN837"/>
      <c r="BGO837"/>
      <c r="BGP837"/>
      <c r="BGQ837"/>
      <c r="BGR837"/>
      <c r="BGS837"/>
      <c r="BGT837"/>
      <c r="BGU837"/>
      <c r="BGV837"/>
      <c r="BGW837"/>
      <c r="BGX837"/>
      <c r="BGY837"/>
      <c r="BGZ837"/>
      <c r="BHA837"/>
      <c r="BHB837"/>
      <c r="BHC837"/>
      <c r="BHD837"/>
      <c r="BHE837"/>
      <c r="BHF837"/>
      <c r="BHG837"/>
      <c r="BHH837"/>
      <c r="BHI837"/>
      <c r="BHJ837"/>
      <c r="BHK837"/>
      <c r="BHL837"/>
      <c r="BHM837"/>
      <c r="BHN837"/>
      <c r="BHO837"/>
      <c r="BHP837"/>
      <c r="BHQ837"/>
      <c r="BHR837"/>
      <c r="BHS837"/>
      <c r="BHT837"/>
      <c r="BHU837"/>
      <c r="BHV837"/>
      <c r="BHW837"/>
      <c r="BHX837"/>
      <c r="BHY837"/>
      <c r="BHZ837"/>
      <c r="BIA837"/>
      <c r="BIB837"/>
      <c r="BIC837"/>
      <c r="BID837"/>
      <c r="BIE837"/>
      <c r="BIF837"/>
      <c r="BIG837"/>
      <c r="BIH837"/>
      <c r="BII837"/>
      <c r="BIJ837"/>
      <c r="BIK837"/>
      <c r="BIL837"/>
      <c r="BIM837"/>
      <c r="BIN837"/>
      <c r="BIO837"/>
      <c r="BIP837"/>
      <c r="BIQ837"/>
      <c r="BIR837"/>
      <c r="BIS837"/>
      <c r="BIT837"/>
      <c r="BIU837"/>
      <c r="BIV837"/>
      <c r="BIW837"/>
      <c r="BIX837"/>
      <c r="BIY837"/>
      <c r="BIZ837"/>
      <c r="BJA837"/>
      <c r="BJB837"/>
      <c r="BJC837"/>
      <c r="BJD837"/>
      <c r="BJE837"/>
      <c r="BJF837"/>
      <c r="BJG837"/>
      <c r="BJH837"/>
      <c r="BJI837"/>
      <c r="BJJ837"/>
      <c r="BJK837"/>
      <c r="BJL837"/>
      <c r="BJM837"/>
      <c r="BJN837"/>
      <c r="BJO837"/>
      <c r="BJP837"/>
      <c r="BJQ837"/>
      <c r="BJR837"/>
      <c r="BJS837"/>
      <c r="BJT837"/>
      <c r="BJU837"/>
      <c r="BJV837"/>
      <c r="BJW837"/>
      <c r="BJX837"/>
      <c r="BJY837"/>
      <c r="BJZ837"/>
      <c r="BKA837"/>
      <c r="BKB837"/>
      <c r="BKC837"/>
      <c r="BKD837"/>
      <c r="BKE837"/>
      <c r="BKF837"/>
      <c r="BKG837"/>
      <c r="BKH837"/>
      <c r="BKI837"/>
      <c r="BKJ837"/>
      <c r="BKK837"/>
      <c r="BKL837"/>
      <c r="BKM837"/>
      <c r="BKN837"/>
      <c r="BKO837"/>
      <c r="BKP837"/>
      <c r="BKQ837"/>
      <c r="BKR837"/>
      <c r="BKS837"/>
      <c r="BKT837"/>
      <c r="BKU837"/>
      <c r="BKV837"/>
      <c r="BKW837"/>
      <c r="BKX837"/>
      <c r="BKY837"/>
      <c r="BKZ837"/>
      <c r="BLA837"/>
      <c r="BLB837"/>
      <c r="BLC837"/>
      <c r="BLD837"/>
      <c r="BLE837"/>
      <c r="BLF837"/>
      <c r="BLG837"/>
      <c r="BLH837"/>
      <c r="BLI837"/>
      <c r="BLJ837"/>
      <c r="BLK837"/>
      <c r="BLL837"/>
      <c r="BLM837"/>
      <c r="BLN837"/>
      <c r="BLO837"/>
      <c r="BLP837"/>
      <c r="BLQ837"/>
      <c r="BLR837"/>
      <c r="BLS837"/>
      <c r="BLT837"/>
      <c r="BLU837"/>
      <c r="BLV837"/>
      <c r="BLW837"/>
      <c r="BLX837"/>
      <c r="BLY837"/>
      <c r="BLZ837"/>
      <c r="BMA837"/>
      <c r="BMB837"/>
      <c r="BMC837"/>
      <c r="BMD837"/>
      <c r="BME837"/>
      <c r="BMF837"/>
      <c r="BMG837"/>
      <c r="BMH837"/>
      <c r="BMI837"/>
      <c r="BMJ837"/>
      <c r="BMK837"/>
      <c r="BML837"/>
      <c r="BMM837"/>
      <c r="BMN837"/>
      <c r="BMO837"/>
      <c r="BMP837"/>
      <c r="BMQ837"/>
      <c r="BMR837"/>
      <c r="BMS837"/>
      <c r="BMT837"/>
      <c r="BMU837"/>
      <c r="BMV837"/>
      <c r="BMW837"/>
      <c r="BMX837"/>
      <c r="BMY837"/>
      <c r="BMZ837"/>
      <c r="BNA837"/>
      <c r="BNB837"/>
      <c r="BNC837"/>
      <c r="BND837"/>
      <c r="BNE837"/>
      <c r="BNF837"/>
      <c r="BNG837"/>
      <c r="BNH837"/>
      <c r="BNI837"/>
      <c r="BNJ837"/>
      <c r="BNK837"/>
      <c r="BNL837"/>
      <c r="BNM837"/>
      <c r="BNN837"/>
      <c r="BNO837"/>
      <c r="BNP837"/>
      <c r="BNQ837"/>
      <c r="BNR837"/>
      <c r="BNS837"/>
      <c r="BNT837"/>
      <c r="BNU837"/>
      <c r="BNV837"/>
      <c r="BNW837"/>
      <c r="BNX837"/>
      <c r="BNY837"/>
      <c r="BNZ837"/>
      <c r="BOA837"/>
      <c r="BOB837"/>
      <c r="BOC837"/>
      <c r="BOD837"/>
      <c r="BOE837"/>
      <c r="BOF837"/>
      <c r="BOG837"/>
      <c r="BOH837"/>
      <c r="BOI837"/>
      <c r="BOJ837"/>
      <c r="BOK837"/>
      <c r="BOL837"/>
      <c r="BOM837"/>
      <c r="BON837"/>
      <c r="BOO837"/>
      <c r="BOP837"/>
      <c r="BOQ837"/>
      <c r="BOR837"/>
      <c r="BOS837"/>
      <c r="BOT837"/>
      <c r="BOU837"/>
      <c r="BOV837"/>
      <c r="BOW837"/>
      <c r="BOX837"/>
      <c r="BOY837"/>
      <c r="BOZ837"/>
      <c r="BPA837"/>
      <c r="BPB837"/>
      <c r="BPC837"/>
      <c r="BPD837"/>
      <c r="BPE837"/>
      <c r="BPF837"/>
      <c r="BPG837"/>
      <c r="BPH837"/>
      <c r="BPI837"/>
      <c r="BPJ837"/>
      <c r="BPK837"/>
      <c r="BPL837"/>
      <c r="BPM837"/>
      <c r="BPN837"/>
      <c r="BPO837"/>
      <c r="BPP837"/>
      <c r="BPQ837"/>
      <c r="BPR837"/>
      <c r="BPS837"/>
      <c r="BPT837"/>
      <c r="BPU837"/>
      <c r="BPV837"/>
      <c r="BPW837"/>
      <c r="BPX837"/>
      <c r="BPY837"/>
      <c r="BPZ837"/>
      <c r="BQA837"/>
      <c r="BQB837"/>
      <c r="BQC837"/>
      <c r="BQD837"/>
      <c r="BQE837"/>
      <c r="BQF837"/>
      <c r="BQG837"/>
      <c r="BQH837"/>
      <c r="BQI837"/>
      <c r="BQJ837"/>
      <c r="BQK837"/>
      <c r="BQL837"/>
      <c r="BQM837"/>
      <c r="BQN837"/>
      <c r="BQO837"/>
      <c r="BQP837"/>
      <c r="BQQ837"/>
      <c r="BQR837"/>
      <c r="BQS837"/>
      <c r="BQT837"/>
      <c r="BQU837"/>
      <c r="BQV837"/>
      <c r="BQW837"/>
      <c r="BQX837"/>
      <c r="BQY837"/>
      <c r="BQZ837"/>
      <c r="BRA837"/>
      <c r="BRB837"/>
      <c r="BRC837"/>
      <c r="BRD837"/>
      <c r="BRE837"/>
      <c r="BRF837"/>
      <c r="BRG837"/>
      <c r="BRH837"/>
      <c r="BRI837"/>
      <c r="BRJ837"/>
      <c r="BRK837"/>
      <c r="BRL837"/>
      <c r="BRM837"/>
      <c r="BRN837"/>
      <c r="BRO837"/>
      <c r="BRP837"/>
      <c r="BRQ837"/>
      <c r="BRR837"/>
      <c r="BRS837"/>
      <c r="BRT837"/>
      <c r="BRU837"/>
      <c r="BRV837"/>
      <c r="BRW837"/>
      <c r="BRX837"/>
      <c r="BRY837"/>
      <c r="BRZ837"/>
      <c r="BSA837"/>
      <c r="BSB837"/>
      <c r="BSC837"/>
      <c r="BSD837"/>
      <c r="BSE837"/>
      <c r="BSF837"/>
      <c r="BSG837"/>
      <c r="BSH837"/>
      <c r="BSI837"/>
      <c r="BSJ837"/>
      <c r="BSK837"/>
      <c r="BSL837"/>
      <c r="BSM837"/>
      <c r="BSN837"/>
      <c r="BSO837"/>
      <c r="BSP837"/>
      <c r="BSQ837"/>
      <c r="BSR837"/>
      <c r="BSS837"/>
      <c r="BST837"/>
      <c r="BSU837"/>
      <c r="BSV837"/>
      <c r="BSW837"/>
      <c r="BSX837"/>
      <c r="BSY837"/>
      <c r="BSZ837"/>
      <c r="BTA837"/>
      <c r="BTB837"/>
      <c r="BTC837"/>
      <c r="BTD837"/>
      <c r="BTE837"/>
      <c r="BTF837"/>
      <c r="BTG837"/>
      <c r="BTH837"/>
      <c r="BTI837"/>
      <c r="BTJ837"/>
      <c r="BTK837"/>
      <c r="BTL837"/>
      <c r="BTM837"/>
      <c r="BTN837"/>
      <c r="BTO837"/>
      <c r="BTP837"/>
      <c r="BTQ837"/>
      <c r="BTR837"/>
      <c r="BTS837"/>
      <c r="BTT837"/>
      <c r="BTU837"/>
      <c r="BTV837"/>
      <c r="BTW837"/>
      <c r="BTX837"/>
      <c r="BTY837"/>
      <c r="BTZ837"/>
      <c r="BUA837"/>
      <c r="BUB837"/>
      <c r="BUC837"/>
      <c r="BUD837"/>
      <c r="BUE837"/>
      <c r="BUF837"/>
      <c r="BUG837"/>
      <c r="BUH837"/>
      <c r="BUI837"/>
      <c r="BUJ837"/>
      <c r="BUK837"/>
      <c r="BUL837"/>
      <c r="BUM837"/>
      <c r="BUN837"/>
      <c r="BUO837"/>
      <c r="BUP837"/>
      <c r="BUQ837"/>
      <c r="BUR837"/>
      <c r="BUS837"/>
      <c r="BUT837"/>
      <c r="BUU837"/>
      <c r="BUV837"/>
      <c r="BUW837"/>
      <c r="BUX837"/>
      <c r="BUY837"/>
      <c r="BUZ837"/>
      <c r="BVA837"/>
      <c r="BVB837"/>
      <c r="BVC837"/>
      <c r="BVD837"/>
      <c r="BVE837"/>
      <c r="BVF837"/>
      <c r="BVG837"/>
      <c r="BVH837"/>
      <c r="BVI837"/>
      <c r="BVJ837"/>
      <c r="BVK837"/>
      <c r="BVL837"/>
      <c r="BVM837"/>
      <c r="BVN837"/>
      <c r="BVO837"/>
      <c r="BVP837"/>
      <c r="BVQ837"/>
      <c r="BVR837"/>
      <c r="BVS837"/>
      <c r="BVT837"/>
      <c r="BVU837"/>
      <c r="BVV837"/>
      <c r="BVW837"/>
      <c r="BVX837"/>
      <c r="BVY837"/>
      <c r="BVZ837"/>
      <c r="BWA837"/>
      <c r="BWB837"/>
      <c r="BWC837"/>
      <c r="BWD837"/>
      <c r="BWE837"/>
      <c r="BWF837"/>
      <c r="BWG837"/>
      <c r="BWH837"/>
      <c r="BWI837"/>
      <c r="BWJ837"/>
      <c r="BWK837"/>
      <c r="BWL837"/>
      <c r="BWM837"/>
      <c r="BWN837"/>
      <c r="BWO837"/>
      <c r="BWP837"/>
      <c r="BWQ837"/>
      <c r="BWR837"/>
      <c r="BWS837"/>
      <c r="BWT837"/>
      <c r="BWU837"/>
      <c r="BWV837"/>
      <c r="BWW837"/>
      <c r="BWX837"/>
      <c r="BWY837"/>
      <c r="BWZ837"/>
      <c r="BXA837"/>
      <c r="BXB837"/>
      <c r="BXC837"/>
      <c r="BXD837"/>
      <c r="BXE837"/>
      <c r="BXF837"/>
      <c r="BXG837"/>
      <c r="BXH837"/>
      <c r="BXI837"/>
      <c r="BXJ837"/>
      <c r="BXK837"/>
      <c r="BXL837"/>
      <c r="BXM837"/>
      <c r="BXN837"/>
      <c r="BXO837"/>
      <c r="BXP837"/>
      <c r="BXQ837"/>
      <c r="BXR837"/>
      <c r="BXS837"/>
      <c r="BXT837"/>
      <c r="BXU837"/>
      <c r="BXV837"/>
      <c r="BXW837"/>
      <c r="BXX837"/>
      <c r="BXY837"/>
      <c r="BXZ837"/>
      <c r="BYA837"/>
      <c r="BYB837"/>
      <c r="BYC837"/>
      <c r="BYD837"/>
      <c r="BYE837"/>
      <c r="BYF837"/>
      <c r="BYG837"/>
      <c r="BYH837"/>
      <c r="BYI837"/>
      <c r="BYJ837"/>
      <c r="BYK837"/>
      <c r="BYL837"/>
      <c r="BYM837"/>
      <c r="BYN837"/>
      <c r="BYO837"/>
      <c r="BYP837"/>
      <c r="BYQ837"/>
      <c r="BYR837"/>
      <c r="BYS837"/>
      <c r="BYT837"/>
      <c r="BYU837"/>
      <c r="BYV837"/>
      <c r="BYW837"/>
      <c r="BYX837"/>
      <c r="BYY837"/>
      <c r="BYZ837"/>
      <c r="BZA837"/>
      <c r="BZB837"/>
      <c r="BZC837"/>
      <c r="BZD837"/>
      <c r="BZE837"/>
      <c r="BZF837"/>
      <c r="BZG837"/>
      <c r="BZH837"/>
      <c r="BZI837"/>
      <c r="BZJ837"/>
      <c r="BZK837"/>
      <c r="BZL837"/>
      <c r="BZM837"/>
      <c r="BZN837"/>
      <c r="BZO837"/>
      <c r="BZP837"/>
      <c r="BZQ837"/>
      <c r="BZR837"/>
      <c r="BZS837"/>
      <c r="BZT837"/>
      <c r="BZU837"/>
      <c r="BZV837"/>
      <c r="BZW837"/>
      <c r="BZX837"/>
      <c r="BZY837"/>
      <c r="BZZ837"/>
      <c r="CAA837"/>
      <c r="CAB837"/>
      <c r="CAC837"/>
      <c r="CAD837"/>
      <c r="CAE837"/>
      <c r="CAF837"/>
      <c r="CAG837"/>
      <c r="CAH837"/>
      <c r="CAI837"/>
      <c r="CAJ837"/>
      <c r="CAK837"/>
      <c r="CAL837"/>
      <c r="CAM837"/>
      <c r="CAN837"/>
      <c r="CAO837"/>
      <c r="CAP837"/>
      <c r="CAQ837"/>
      <c r="CAR837"/>
      <c r="CAS837"/>
      <c r="CAT837"/>
      <c r="CAU837"/>
      <c r="CAV837"/>
      <c r="CAW837"/>
      <c r="CAX837"/>
      <c r="CAY837"/>
      <c r="CAZ837"/>
      <c r="CBA837"/>
      <c r="CBB837"/>
      <c r="CBC837"/>
      <c r="CBD837"/>
      <c r="CBE837"/>
      <c r="CBF837"/>
      <c r="CBG837"/>
      <c r="CBH837"/>
      <c r="CBI837"/>
      <c r="CBJ837"/>
      <c r="CBK837"/>
      <c r="CBL837"/>
      <c r="CBM837"/>
      <c r="CBN837"/>
      <c r="CBO837"/>
      <c r="CBP837"/>
      <c r="CBQ837"/>
      <c r="CBR837"/>
      <c r="CBS837"/>
      <c r="CBT837"/>
      <c r="CBU837"/>
      <c r="CBV837"/>
      <c r="CBW837"/>
      <c r="CBX837"/>
      <c r="CBY837"/>
      <c r="CBZ837"/>
      <c r="CCA837"/>
      <c r="CCB837"/>
      <c r="CCC837"/>
      <c r="CCD837"/>
      <c r="CCE837"/>
      <c r="CCF837"/>
      <c r="CCG837"/>
      <c r="CCH837"/>
      <c r="CCI837"/>
      <c r="CCJ837"/>
      <c r="CCK837"/>
      <c r="CCL837"/>
      <c r="CCM837"/>
      <c r="CCN837"/>
      <c r="CCO837"/>
      <c r="CCP837"/>
      <c r="CCQ837"/>
      <c r="CCR837"/>
      <c r="CCS837"/>
      <c r="CCT837"/>
      <c r="CCU837"/>
      <c r="CCV837"/>
      <c r="CCW837"/>
      <c r="CCX837"/>
      <c r="CCY837"/>
      <c r="CCZ837"/>
      <c r="CDA837"/>
      <c r="CDB837"/>
      <c r="CDC837"/>
      <c r="CDD837"/>
      <c r="CDE837"/>
      <c r="CDF837"/>
      <c r="CDG837"/>
      <c r="CDH837"/>
      <c r="CDI837"/>
      <c r="CDJ837"/>
      <c r="CDK837"/>
      <c r="CDL837"/>
      <c r="CDM837"/>
      <c r="CDN837"/>
      <c r="CDO837"/>
      <c r="CDP837"/>
      <c r="CDQ837"/>
      <c r="CDR837"/>
      <c r="CDS837"/>
      <c r="CDT837"/>
      <c r="CDU837"/>
      <c r="CDV837"/>
      <c r="CDW837"/>
      <c r="CDX837"/>
      <c r="CDY837"/>
      <c r="CDZ837"/>
      <c r="CEA837"/>
      <c r="CEB837"/>
      <c r="CEC837"/>
      <c r="CED837"/>
      <c r="CEE837"/>
      <c r="CEF837"/>
      <c r="CEG837"/>
      <c r="CEH837"/>
      <c r="CEI837"/>
      <c r="CEJ837"/>
      <c r="CEK837"/>
      <c r="CEL837"/>
      <c r="CEM837"/>
      <c r="CEN837"/>
      <c r="CEO837"/>
      <c r="CEP837"/>
      <c r="CEQ837"/>
      <c r="CER837"/>
      <c r="CES837"/>
      <c r="CET837"/>
      <c r="CEU837"/>
      <c r="CEV837"/>
      <c r="CEW837"/>
      <c r="CEX837"/>
      <c r="CEY837"/>
      <c r="CEZ837"/>
      <c r="CFA837"/>
      <c r="CFB837"/>
      <c r="CFC837"/>
      <c r="CFD837"/>
      <c r="CFE837"/>
      <c r="CFF837"/>
      <c r="CFG837"/>
      <c r="CFH837"/>
      <c r="CFI837"/>
      <c r="CFJ837"/>
      <c r="CFK837"/>
      <c r="CFL837"/>
      <c r="CFM837"/>
      <c r="CFN837"/>
      <c r="CFO837"/>
      <c r="CFP837"/>
      <c r="CFQ837"/>
      <c r="CFR837"/>
      <c r="CFS837"/>
      <c r="CFT837"/>
      <c r="CFU837"/>
      <c r="CFV837"/>
      <c r="CFW837"/>
      <c r="CFX837"/>
      <c r="CFY837"/>
      <c r="CFZ837"/>
      <c r="CGA837"/>
      <c r="CGB837"/>
      <c r="CGC837"/>
      <c r="CGD837"/>
      <c r="CGE837"/>
      <c r="CGF837"/>
      <c r="CGG837"/>
      <c r="CGH837"/>
      <c r="CGI837"/>
      <c r="CGJ837"/>
      <c r="CGK837"/>
      <c r="CGL837"/>
      <c r="CGM837"/>
      <c r="CGN837"/>
      <c r="CGO837"/>
      <c r="CGP837"/>
      <c r="CGQ837"/>
      <c r="CGR837"/>
      <c r="CGS837"/>
      <c r="CGT837"/>
      <c r="CGU837"/>
      <c r="CGV837"/>
      <c r="CGW837"/>
      <c r="CGX837"/>
      <c r="CGY837"/>
      <c r="CGZ837"/>
      <c r="CHA837"/>
      <c r="CHB837"/>
      <c r="CHC837"/>
      <c r="CHD837"/>
      <c r="CHE837"/>
      <c r="CHF837"/>
      <c r="CHG837"/>
      <c r="CHH837"/>
      <c r="CHI837"/>
      <c r="CHJ837"/>
      <c r="CHK837"/>
      <c r="CHL837"/>
      <c r="CHM837"/>
      <c r="CHN837"/>
      <c r="CHO837"/>
      <c r="CHP837"/>
      <c r="CHQ837"/>
      <c r="CHR837"/>
      <c r="CHS837"/>
      <c r="CHT837"/>
      <c r="CHU837"/>
      <c r="CHV837"/>
      <c r="CHW837"/>
      <c r="CHX837"/>
      <c r="CHY837"/>
      <c r="CHZ837"/>
      <c r="CIA837"/>
      <c r="CIB837"/>
      <c r="CIC837"/>
      <c r="CID837"/>
      <c r="CIE837"/>
      <c r="CIF837"/>
      <c r="CIG837"/>
      <c r="CIH837"/>
      <c r="CII837"/>
      <c r="CIJ837"/>
      <c r="CIK837"/>
      <c r="CIL837"/>
      <c r="CIM837"/>
      <c r="CIN837"/>
      <c r="CIO837"/>
      <c r="CIP837"/>
      <c r="CIQ837"/>
      <c r="CIR837"/>
      <c r="CIS837"/>
      <c r="CIT837"/>
      <c r="CIU837"/>
      <c r="CIV837"/>
      <c r="CIW837"/>
      <c r="CIX837"/>
      <c r="CIY837"/>
      <c r="CIZ837"/>
      <c r="CJA837"/>
      <c r="CJB837"/>
      <c r="CJC837"/>
      <c r="CJD837"/>
      <c r="CJE837"/>
      <c r="CJF837"/>
      <c r="CJG837"/>
      <c r="CJH837"/>
      <c r="CJI837"/>
      <c r="CJJ837"/>
      <c r="CJK837"/>
      <c r="CJL837"/>
      <c r="CJM837"/>
      <c r="CJN837"/>
      <c r="CJO837"/>
      <c r="CJP837"/>
      <c r="CJQ837"/>
      <c r="CJR837"/>
      <c r="CJS837"/>
      <c r="CJT837"/>
      <c r="CJU837"/>
      <c r="CJV837"/>
      <c r="CJW837"/>
      <c r="CJX837"/>
      <c r="CJY837"/>
      <c r="CJZ837"/>
      <c r="CKA837"/>
      <c r="CKB837"/>
      <c r="CKC837"/>
      <c r="CKD837"/>
      <c r="CKE837"/>
      <c r="CKF837"/>
      <c r="CKG837"/>
      <c r="CKH837"/>
      <c r="CKI837"/>
      <c r="CKJ837"/>
      <c r="CKK837"/>
      <c r="CKL837"/>
      <c r="CKM837"/>
      <c r="CKN837"/>
      <c r="CKO837"/>
      <c r="CKP837"/>
      <c r="CKQ837"/>
      <c r="CKR837"/>
      <c r="CKS837"/>
      <c r="CKT837"/>
      <c r="CKU837"/>
      <c r="CKV837"/>
      <c r="CKW837"/>
      <c r="CKX837"/>
      <c r="CKY837"/>
      <c r="CKZ837"/>
      <c r="CLA837"/>
      <c r="CLB837"/>
      <c r="CLC837"/>
      <c r="CLD837"/>
      <c r="CLE837"/>
      <c r="CLF837"/>
      <c r="CLG837"/>
      <c r="CLH837"/>
      <c r="CLI837"/>
      <c r="CLJ837"/>
      <c r="CLK837"/>
      <c r="CLL837"/>
      <c r="CLM837"/>
      <c r="CLN837"/>
      <c r="CLO837"/>
      <c r="CLP837"/>
      <c r="CLQ837"/>
      <c r="CLR837"/>
      <c r="CLS837"/>
      <c r="CLT837"/>
      <c r="CLU837"/>
      <c r="CLV837"/>
      <c r="CLW837"/>
      <c r="CLX837"/>
      <c r="CLY837"/>
      <c r="CLZ837"/>
      <c r="CMA837"/>
      <c r="CMB837"/>
      <c r="CMC837"/>
      <c r="CMD837"/>
      <c r="CME837"/>
      <c r="CMF837"/>
      <c r="CMG837"/>
      <c r="CMH837"/>
      <c r="CMI837"/>
      <c r="CMJ837"/>
      <c r="CMK837"/>
      <c r="CML837"/>
      <c r="CMM837"/>
      <c r="CMN837"/>
      <c r="CMO837"/>
      <c r="CMP837"/>
      <c r="CMQ837"/>
      <c r="CMR837"/>
      <c r="CMS837"/>
      <c r="CMT837"/>
      <c r="CMU837"/>
      <c r="CMV837"/>
      <c r="CMW837"/>
      <c r="CMX837"/>
      <c r="CMY837"/>
      <c r="CMZ837"/>
      <c r="CNA837"/>
      <c r="CNB837"/>
      <c r="CNC837"/>
      <c r="CND837"/>
      <c r="CNE837"/>
      <c r="CNF837"/>
      <c r="CNG837"/>
      <c r="CNH837"/>
      <c r="CNI837"/>
      <c r="CNJ837"/>
      <c r="CNK837"/>
      <c r="CNL837"/>
      <c r="CNM837"/>
      <c r="CNN837"/>
      <c r="CNO837"/>
      <c r="CNP837"/>
      <c r="CNQ837"/>
      <c r="CNR837"/>
      <c r="CNS837"/>
      <c r="CNT837"/>
      <c r="CNU837"/>
      <c r="CNV837"/>
      <c r="CNW837"/>
      <c r="CNX837"/>
      <c r="CNY837"/>
      <c r="CNZ837"/>
      <c r="COA837"/>
      <c r="COB837"/>
      <c r="COC837"/>
      <c r="COD837"/>
      <c r="COE837"/>
      <c r="COF837"/>
      <c r="COG837"/>
      <c r="COH837"/>
      <c r="COI837"/>
      <c r="COJ837"/>
      <c r="COK837"/>
      <c r="COL837"/>
      <c r="COM837"/>
      <c r="CON837"/>
      <c r="COO837"/>
      <c r="COP837"/>
      <c r="COQ837"/>
      <c r="COR837"/>
      <c r="COS837"/>
      <c r="COT837"/>
      <c r="COU837"/>
      <c r="COV837"/>
      <c r="COW837"/>
      <c r="COX837"/>
      <c r="COY837"/>
      <c r="COZ837"/>
      <c r="CPA837"/>
      <c r="CPB837"/>
      <c r="CPC837"/>
      <c r="CPD837"/>
      <c r="CPE837"/>
      <c r="CPF837"/>
      <c r="CPG837"/>
      <c r="CPH837"/>
      <c r="CPI837"/>
      <c r="CPJ837"/>
      <c r="CPK837"/>
      <c r="CPL837"/>
      <c r="CPM837"/>
      <c r="CPN837"/>
      <c r="CPO837"/>
      <c r="CPP837"/>
      <c r="CPQ837"/>
      <c r="CPR837"/>
      <c r="CPS837"/>
      <c r="CPT837"/>
      <c r="CPU837"/>
      <c r="CPV837"/>
      <c r="CPW837"/>
      <c r="CPX837"/>
      <c r="CPY837"/>
      <c r="CPZ837"/>
      <c r="CQA837"/>
      <c r="CQB837"/>
      <c r="CQC837"/>
      <c r="CQD837"/>
      <c r="CQE837"/>
      <c r="CQF837"/>
      <c r="CQG837"/>
      <c r="CQH837"/>
      <c r="CQI837"/>
      <c r="CQJ837"/>
      <c r="CQK837"/>
      <c r="CQL837"/>
      <c r="CQM837"/>
      <c r="CQN837"/>
      <c r="CQO837"/>
      <c r="CQP837"/>
      <c r="CQQ837"/>
      <c r="CQR837"/>
      <c r="CQS837"/>
      <c r="CQT837"/>
      <c r="CQU837"/>
      <c r="CQV837"/>
      <c r="CQW837"/>
      <c r="CQX837"/>
      <c r="CQY837"/>
      <c r="CQZ837"/>
      <c r="CRA837"/>
      <c r="CRB837"/>
      <c r="CRC837"/>
      <c r="CRD837"/>
      <c r="CRE837"/>
      <c r="CRF837"/>
      <c r="CRG837"/>
      <c r="CRH837"/>
      <c r="CRI837"/>
      <c r="CRJ837"/>
      <c r="CRK837"/>
      <c r="CRL837"/>
      <c r="CRM837"/>
      <c r="CRN837"/>
      <c r="CRO837"/>
      <c r="CRP837"/>
      <c r="CRQ837"/>
      <c r="CRR837"/>
      <c r="CRS837"/>
      <c r="CRT837"/>
      <c r="CRU837"/>
      <c r="CRV837"/>
      <c r="CRW837"/>
      <c r="CRX837"/>
      <c r="CRY837"/>
      <c r="CRZ837"/>
      <c r="CSA837"/>
      <c r="CSB837"/>
      <c r="CSC837"/>
      <c r="CSD837"/>
      <c r="CSE837"/>
      <c r="CSF837"/>
      <c r="CSG837"/>
      <c r="CSH837"/>
      <c r="CSI837"/>
      <c r="CSJ837"/>
      <c r="CSK837"/>
      <c r="CSL837"/>
      <c r="CSM837"/>
      <c r="CSN837"/>
      <c r="CSO837"/>
      <c r="CSP837"/>
      <c r="CSQ837"/>
      <c r="CSR837"/>
      <c r="CSS837"/>
      <c r="CST837"/>
      <c r="CSU837"/>
      <c r="CSV837"/>
      <c r="CSW837"/>
      <c r="CSX837"/>
      <c r="CSY837"/>
      <c r="CSZ837"/>
      <c r="CTA837"/>
      <c r="CTB837"/>
      <c r="CTC837"/>
      <c r="CTD837"/>
      <c r="CTE837"/>
      <c r="CTF837"/>
      <c r="CTG837"/>
      <c r="CTH837"/>
      <c r="CTI837"/>
      <c r="CTJ837"/>
      <c r="CTK837"/>
      <c r="CTL837"/>
      <c r="CTM837"/>
      <c r="CTN837"/>
      <c r="CTO837"/>
      <c r="CTP837"/>
      <c r="CTQ837"/>
      <c r="CTR837"/>
      <c r="CTS837"/>
      <c r="CTT837"/>
      <c r="CTU837"/>
      <c r="CTV837"/>
      <c r="CTW837"/>
      <c r="CTX837"/>
      <c r="CTY837"/>
      <c r="CTZ837"/>
      <c r="CUA837"/>
      <c r="CUB837"/>
      <c r="CUC837"/>
      <c r="CUD837"/>
      <c r="CUE837"/>
      <c r="CUF837"/>
      <c r="CUG837"/>
      <c r="CUH837"/>
      <c r="CUI837"/>
      <c r="CUJ837"/>
      <c r="CUK837"/>
      <c r="CUL837"/>
      <c r="CUM837"/>
      <c r="CUN837"/>
      <c r="CUO837"/>
      <c r="CUP837"/>
      <c r="CUQ837"/>
      <c r="CUR837"/>
      <c r="CUS837"/>
      <c r="CUT837"/>
      <c r="CUU837"/>
      <c r="CUV837"/>
      <c r="CUW837"/>
      <c r="CUX837"/>
      <c r="CUY837"/>
      <c r="CUZ837"/>
      <c r="CVA837"/>
      <c r="CVB837"/>
      <c r="CVC837"/>
      <c r="CVD837"/>
      <c r="CVE837"/>
      <c r="CVF837"/>
      <c r="CVG837"/>
      <c r="CVH837"/>
      <c r="CVI837"/>
      <c r="CVJ837"/>
      <c r="CVK837"/>
      <c r="CVL837"/>
      <c r="CVM837"/>
      <c r="CVN837"/>
      <c r="CVO837"/>
      <c r="CVP837"/>
      <c r="CVQ837"/>
      <c r="CVR837"/>
      <c r="CVS837"/>
      <c r="CVT837"/>
      <c r="CVU837"/>
      <c r="CVV837"/>
      <c r="CVW837"/>
      <c r="CVX837"/>
      <c r="CVY837"/>
      <c r="CVZ837"/>
      <c r="CWA837"/>
      <c r="CWB837"/>
      <c r="CWC837"/>
      <c r="CWD837"/>
      <c r="CWE837"/>
      <c r="CWF837"/>
      <c r="CWG837"/>
      <c r="CWH837"/>
      <c r="CWI837"/>
      <c r="CWJ837"/>
      <c r="CWK837"/>
      <c r="CWL837"/>
      <c r="CWM837"/>
      <c r="CWN837"/>
      <c r="CWO837"/>
      <c r="CWP837"/>
      <c r="CWQ837"/>
      <c r="CWR837"/>
      <c r="CWS837"/>
      <c r="CWT837"/>
      <c r="CWU837"/>
      <c r="CWV837"/>
      <c r="CWW837"/>
      <c r="CWX837"/>
      <c r="CWY837"/>
      <c r="CWZ837"/>
      <c r="CXA837"/>
      <c r="CXB837"/>
      <c r="CXC837"/>
      <c r="CXD837"/>
      <c r="CXE837"/>
      <c r="CXF837"/>
      <c r="CXG837"/>
      <c r="CXH837"/>
      <c r="CXI837"/>
      <c r="CXJ837"/>
      <c r="CXK837"/>
      <c r="CXL837"/>
      <c r="CXM837"/>
      <c r="CXN837"/>
      <c r="CXO837"/>
      <c r="CXP837"/>
      <c r="CXQ837"/>
      <c r="CXR837"/>
      <c r="CXS837"/>
      <c r="CXT837"/>
      <c r="CXU837"/>
      <c r="CXV837"/>
      <c r="CXW837"/>
      <c r="CXX837"/>
      <c r="CXY837"/>
      <c r="CXZ837"/>
      <c r="CYA837"/>
      <c r="CYB837"/>
      <c r="CYC837"/>
      <c r="CYD837"/>
      <c r="CYE837"/>
      <c r="CYF837"/>
      <c r="CYG837"/>
      <c r="CYH837"/>
      <c r="CYI837"/>
      <c r="CYJ837"/>
      <c r="CYK837"/>
      <c r="CYL837"/>
      <c r="CYM837"/>
      <c r="CYN837"/>
      <c r="CYO837"/>
      <c r="CYP837"/>
      <c r="CYQ837"/>
      <c r="CYR837"/>
      <c r="CYS837"/>
      <c r="CYT837"/>
      <c r="CYU837"/>
      <c r="CYV837"/>
      <c r="CYW837"/>
      <c r="CYX837"/>
      <c r="CYY837"/>
      <c r="CYZ837"/>
      <c r="CZA837"/>
      <c r="CZB837"/>
      <c r="CZC837"/>
      <c r="CZD837"/>
      <c r="CZE837"/>
      <c r="CZF837"/>
      <c r="CZG837"/>
      <c r="CZH837"/>
      <c r="CZI837"/>
      <c r="CZJ837"/>
      <c r="CZK837"/>
      <c r="CZL837"/>
      <c r="CZM837"/>
      <c r="CZN837"/>
      <c r="CZO837"/>
      <c r="CZP837"/>
      <c r="CZQ837"/>
      <c r="CZR837"/>
      <c r="CZS837"/>
      <c r="CZT837"/>
      <c r="CZU837"/>
      <c r="CZV837"/>
      <c r="CZW837"/>
      <c r="CZX837"/>
      <c r="CZY837"/>
      <c r="CZZ837"/>
      <c r="DAA837"/>
      <c r="DAB837"/>
      <c r="DAC837"/>
      <c r="DAD837"/>
      <c r="DAE837"/>
      <c r="DAF837"/>
      <c r="DAG837"/>
      <c r="DAH837"/>
      <c r="DAI837"/>
      <c r="DAJ837"/>
      <c r="DAK837"/>
      <c r="DAL837"/>
      <c r="DAM837"/>
      <c r="DAN837"/>
      <c r="DAO837"/>
      <c r="DAP837"/>
      <c r="DAQ837"/>
      <c r="DAR837"/>
      <c r="DAS837"/>
      <c r="DAT837"/>
      <c r="DAU837"/>
      <c r="DAV837"/>
      <c r="DAW837"/>
      <c r="DAX837"/>
      <c r="DAY837"/>
      <c r="DAZ837"/>
      <c r="DBA837"/>
      <c r="DBB837"/>
      <c r="DBC837"/>
      <c r="DBD837"/>
      <c r="DBE837"/>
      <c r="DBF837"/>
      <c r="DBG837"/>
      <c r="DBH837"/>
      <c r="DBI837"/>
      <c r="DBJ837"/>
      <c r="DBK837"/>
      <c r="DBL837"/>
      <c r="DBM837"/>
      <c r="DBN837"/>
      <c r="DBO837"/>
      <c r="DBP837"/>
      <c r="DBQ837"/>
      <c r="DBR837"/>
      <c r="DBS837"/>
      <c r="DBT837"/>
      <c r="DBU837"/>
      <c r="DBV837"/>
      <c r="DBW837"/>
      <c r="DBX837"/>
      <c r="DBY837"/>
      <c r="DBZ837"/>
      <c r="DCA837"/>
      <c r="DCB837"/>
      <c r="DCC837"/>
      <c r="DCD837"/>
      <c r="DCE837"/>
      <c r="DCF837"/>
      <c r="DCG837"/>
      <c r="DCH837"/>
      <c r="DCI837"/>
      <c r="DCJ837"/>
      <c r="DCK837"/>
      <c r="DCL837"/>
      <c r="DCM837"/>
      <c r="DCN837"/>
      <c r="DCO837"/>
      <c r="DCP837"/>
      <c r="DCQ837"/>
      <c r="DCR837"/>
      <c r="DCS837"/>
      <c r="DCT837"/>
      <c r="DCU837"/>
      <c r="DCV837"/>
      <c r="DCW837"/>
      <c r="DCX837"/>
      <c r="DCY837"/>
      <c r="DCZ837"/>
      <c r="DDA837"/>
      <c r="DDB837"/>
      <c r="DDC837"/>
      <c r="DDD837"/>
      <c r="DDE837"/>
      <c r="DDF837"/>
      <c r="DDG837"/>
      <c r="DDH837"/>
      <c r="DDI837"/>
      <c r="DDJ837"/>
      <c r="DDK837"/>
      <c r="DDL837"/>
      <c r="DDM837"/>
      <c r="DDN837"/>
      <c r="DDO837"/>
      <c r="DDP837"/>
      <c r="DDQ837"/>
      <c r="DDR837"/>
      <c r="DDS837"/>
      <c r="DDT837"/>
      <c r="DDU837"/>
      <c r="DDV837"/>
      <c r="DDW837"/>
      <c r="DDX837"/>
      <c r="DDY837"/>
      <c r="DDZ837"/>
      <c r="DEA837"/>
      <c r="DEB837"/>
      <c r="DEC837"/>
      <c r="DED837"/>
      <c r="DEE837"/>
      <c r="DEF837"/>
      <c r="DEG837"/>
      <c r="DEH837"/>
      <c r="DEI837"/>
      <c r="DEJ837"/>
      <c r="DEK837"/>
      <c r="DEL837"/>
      <c r="DEM837"/>
      <c r="DEN837"/>
      <c r="DEO837"/>
      <c r="DEP837"/>
      <c r="DEQ837"/>
      <c r="DER837"/>
      <c r="DES837"/>
      <c r="DET837"/>
      <c r="DEU837"/>
      <c r="DEV837"/>
      <c r="DEW837"/>
      <c r="DEX837"/>
      <c r="DEY837"/>
      <c r="DEZ837"/>
      <c r="DFA837"/>
      <c r="DFB837"/>
      <c r="DFC837"/>
      <c r="DFD837"/>
      <c r="DFE837"/>
      <c r="DFF837"/>
      <c r="DFG837"/>
      <c r="DFH837"/>
      <c r="DFI837"/>
      <c r="DFJ837"/>
      <c r="DFK837"/>
      <c r="DFL837"/>
      <c r="DFM837"/>
      <c r="DFN837"/>
      <c r="DFO837"/>
      <c r="DFP837"/>
      <c r="DFQ837"/>
      <c r="DFR837"/>
      <c r="DFS837"/>
      <c r="DFT837"/>
      <c r="DFU837"/>
      <c r="DFV837"/>
      <c r="DFW837"/>
      <c r="DFX837"/>
      <c r="DFY837"/>
      <c r="DFZ837"/>
      <c r="DGA837"/>
      <c r="DGB837"/>
      <c r="DGC837"/>
      <c r="DGD837"/>
      <c r="DGE837"/>
      <c r="DGF837"/>
      <c r="DGG837"/>
      <c r="DGH837"/>
      <c r="DGI837"/>
      <c r="DGJ837"/>
      <c r="DGK837"/>
      <c r="DGL837"/>
      <c r="DGM837"/>
      <c r="DGN837"/>
      <c r="DGO837"/>
      <c r="DGP837"/>
      <c r="DGQ837"/>
      <c r="DGR837"/>
      <c r="DGS837"/>
      <c r="DGT837"/>
      <c r="DGU837"/>
      <c r="DGV837"/>
      <c r="DGW837"/>
      <c r="DGX837"/>
      <c r="DGY837"/>
      <c r="DGZ837"/>
      <c r="DHA837"/>
      <c r="DHB837"/>
      <c r="DHC837"/>
      <c r="DHD837"/>
      <c r="DHE837"/>
      <c r="DHF837"/>
      <c r="DHG837"/>
      <c r="DHH837"/>
      <c r="DHI837"/>
      <c r="DHJ837"/>
      <c r="DHK837"/>
      <c r="DHL837"/>
      <c r="DHM837"/>
      <c r="DHN837"/>
      <c r="DHO837"/>
      <c r="DHP837"/>
      <c r="DHQ837"/>
      <c r="DHR837"/>
      <c r="DHS837"/>
      <c r="DHT837"/>
      <c r="DHU837"/>
      <c r="DHV837"/>
      <c r="DHW837"/>
      <c r="DHX837"/>
      <c r="DHY837"/>
      <c r="DHZ837"/>
      <c r="DIA837"/>
      <c r="DIB837"/>
      <c r="DIC837"/>
      <c r="DID837"/>
      <c r="DIE837"/>
      <c r="DIF837"/>
      <c r="DIG837"/>
      <c r="DIH837"/>
      <c r="DII837"/>
      <c r="DIJ837"/>
      <c r="DIK837"/>
      <c r="DIL837"/>
      <c r="DIM837"/>
      <c r="DIN837"/>
      <c r="DIO837"/>
      <c r="DIP837"/>
      <c r="DIQ837"/>
      <c r="DIR837"/>
      <c r="DIS837"/>
      <c r="DIT837"/>
      <c r="DIU837"/>
      <c r="DIV837"/>
      <c r="DIW837"/>
      <c r="DIX837"/>
      <c r="DIY837"/>
      <c r="DIZ837"/>
      <c r="DJA837"/>
      <c r="DJB837"/>
      <c r="DJC837"/>
      <c r="DJD837"/>
      <c r="DJE837"/>
      <c r="DJF837"/>
      <c r="DJG837"/>
      <c r="DJH837"/>
      <c r="DJI837"/>
      <c r="DJJ837"/>
      <c r="DJK837"/>
      <c r="DJL837"/>
      <c r="DJM837"/>
      <c r="DJN837"/>
      <c r="DJO837"/>
      <c r="DJP837"/>
      <c r="DJQ837"/>
      <c r="DJR837"/>
      <c r="DJS837"/>
      <c r="DJT837"/>
      <c r="DJU837"/>
      <c r="DJV837"/>
      <c r="DJW837"/>
      <c r="DJX837"/>
      <c r="DJY837"/>
      <c r="DJZ837"/>
      <c r="DKA837"/>
      <c r="DKB837"/>
      <c r="DKC837"/>
      <c r="DKD837"/>
      <c r="DKE837"/>
      <c r="DKF837"/>
      <c r="DKG837"/>
      <c r="DKH837"/>
      <c r="DKI837"/>
      <c r="DKJ837"/>
      <c r="DKK837"/>
      <c r="DKL837"/>
      <c r="DKM837"/>
      <c r="DKN837"/>
      <c r="DKO837"/>
      <c r="DKP837"/>
      <c r="DKQ837"/>
      <c r="DKR837"/>
      <c r="DKS837"/>
      <c r="DKT837"/>
      <c r="DKU837"/>
      <c r="DKV837"/>
      <c r="DKW837"/>
      <c r="DKX837"/>
      <c r="DKY837"/>
      <c r="DKZ837"/>
      <c r="DLA837"/>
      <c r="DLB837"/>
      <c r="DLC837"/>
      <c r="DLD837"/>
      <c r="DLE837"/>
      <c r="DLF837"/>
      <c r="DLG837"/>
      <c r="DLH837"/>
      <c r="DLI837"/>
      <c r="DLJ837"/>
      <c r="DLK837"/>
      <c r="DLL837"/>
      <c r="DLM837"/>
      <c r="DLN837"/>
      <c r="DLO837"/>
      <c r="DLP837"/>
      <c r="DLQ837"/>
      <c r="DLR837"/>
      <c r="DLS837"/>
      <c r="DLT837"/>
      <c r="DLU837"/>
      <c r="DLV837"/>
      <c r="DLW837"/>
      <c r="DLX837"/>
      <c r="DLY837"/>
      <c r="DLZ837"/>
      <c r="DMA837"/>
      <c r="DMB837"/>
      <c r="DMC837"/>
      <c r="DMD837"/>
      <c r="DME837"/>
      <c r="DMF837"/>
      <c r="DMG837"/>
      <c r="DMH837"/>
      <c r="DMI837"/>
      <c r="DMJ837"/>
      <c r="DMK837"/>
      <c r="DML837"/>
      <c r="DMM837"/>
      <c r="DMN837"/>
      <c r="DMO837"/>
      <c r="DMP837"/>
      <c r="DMQ837"/>
      <c r="DMR837"/>
      <c r="DMS837"/>
      <c r="DMT837"/>
      <c r="DMU837"/>
      <c r="DMV837"/>
      <c r="DMW837"/>
      <c r="DMX837"/>
      <c r="DMY837"/>
      <c r="DMZ837"/>
      <c r="DNA837"/>
      <c r="DNB837"/>
      <c r="DNC837"/>
      <c r="DND837"/>
      <c r="DNE837"/>
      <c r="DNF837"/>
      <c r="DNG837"/>
      <c r="DNH837"/>
      <c r="DNI837"/>
      <c r="DNJ837"/>
      <c r="DNK837"/>
      <c r="DNL837"/>
      <c r="DNM837"/>
      <c r="DNN837"/>
      <c r="DNO837"/>
      <c r="DNP837"/>
      <c r="DNQ837"/>
      <c r="DNR837"/>
      <c r="DNS837"/>
      <c r="DNT837"/>
      <c r="DNU837"/>
      <c r="DNV837"/>
      <c r="DNW837"/>
      <c r="DNX837"/>
      <c r="DNY837"/>
      <c r="DNZ837"/>
      <c r="DOA837"/>
      <c r="DOB837"/>
      <c r="DOC837"/>
      <c r="DOD837"/>
      <c r="DOE837"/>
      <c r="DOF837"/>
      <c r="DOG837"/>
      <c r="DOH837"/>
      <c r="DOI837"/>
      <c r="DOJ837"/>
      <c r="DOK837"/>
      <c r="DOL837"/>
      <c r="DOM837"/>
      <c r="DON837"/>
      <c r="DOO837"/>
      <c r="DOP837"/>
      <c r="DOQ837"/>
      <c r="DOR837"/>
      <c r="DOS837"/>
      <c r="DOT837"/>
      <c r="DOU837"/>
      <c r="DOV837"/>
      <c r="DOW837"/>
      <c r="DOX837"/>
      <c r="DOY837"/>
      <c r="DOZ837"/>
      <c r="DPA837"/>
      <c r="DPB837"/>
      <c r="DPC837"/>
      <c r="DPD837"/>
      <c r="DPE837"/>
      <c r="DPF837"/>
      <c r="DPG837"/>
      <c r="DPH837"/>
      <c r="DPI837"/>
      <c r="DPJ837"/>
      <c r="DPK837"/>
      <c r="DPL837"/>
      <c r="DPM837"/>
      <c r="DPN837"/>
      <c r="DPO837"/>
      <c r="DPP837"/>
      <c r="DPQ837"/>
      <c r="DPR837"/>
      <c r="DPS837"/>
      <c r="DPT837"/>
      <c r="DPU837"/>
      <c r="DPV837"/>
      <c r="DPW837"/>
      <c r="DPX837"/>
      <c r="DPY837"/>
      <c r="DPZ837"/>
      <c r="DQA837"/>
      <c r="DQB837"/>
      <c r="DQC837"/>
      <c r="DQD837"/>
      <c r="DQE837"/>
      <c r="DQF837"/>
      <c r="DQG837"/>
      <c r="DQH837"/>
      <c r="DQI837"/>
      <c r="DQJ837"/>
      <c r="DQK837"/>
      <c r="DQL837"/>
      <c r="DQM837"/>
      <c r="DQN837"/>
      <c r="DQO837"/>
      <c r="DQP837"/>
      <c r="DQQ837"/>
      <c r="DQR837"/>
      <c r="DQS837"/>
      <c r="DQT837"/>
      <c r="DQU837"/>
      <c r="DQV837"/>
      <c r="DQW837"/>
      <c r="DQX837"/>
      <c r="DQY837"/>
      <c r="DQZ837"/>
      <c r="DRA837"/>
      <c r="DRB837"/>
      <c r="DRC837"/>
      <c r="DRD837"/>
      <c r="DRE837"/>
      <c r="DRF837"/>
      <c r="DRG837"/>
      <c r="DRH837"/>
      <c r="DRI837"/>
      <c r="DRJ837"/>
      <c r="DRK837"/>
      <c r="DRL837"/>
      <c r="DRM837"/>
      <c r="DRN837"/>
      <c r="DRO837"/>
      <c r="DRP837"/>
      <c r="DRQ837"/>
      <c r="DRR837"/>
      <c r="DRS837"/>
      <c r="DRT837"/>
      <c r="DRU837"/>
      <c r="DRV837"/>
      <c r="DRW837"/>
      <c r="DRX837"/>
      <c r="DRY837"/>
      <c r="DRZ837"/>
      <c r="DSA837"/>
      <c r="DSB837"/>
      <c r="DSC837"/>
      <c r="DSD837"/>
      <c r="DSE837"/>
      <c r="DSF837"/>
      <c r="DSG837"/>
      <c r="DSH837"/>
      <c r="DSI837"/>
      <c r="DSJ837"/>
      <c r="DSK837"/>
      <c r="DSL837"/>
      <c r="DSM837"/>
      <c r="DSN837"/>
      <c r="DSO837"/>
      <c r="DSP837"/>
      <c r="DSQ837"/>
      <c r="DSR837"/>
      <c r="DSS837"/>
      <c r="DST837"/>
      <c r="DSU837"/>
      <c r="DSV837"/>
      <c r="DSW837"/>
      <c r="DSX837"/>
      <c r="DSY837"/>
      <c r="DSZ837"/>
      <c r="DTA837"/>
      <c r="DTB837"/>
      <c r="DTC837"/>
      <c r="DTD837"/>
      <c r="DTE837"/>
      <c r="DTF837"/>
      <c r="DTG837"/>
      <c r="DTH837"/>
      <c r="DTI837"/>
      <c r="DTJ837"/>
      <c r="DTK837"/>
      <c r="DTL837"/>
      <c r="DTM837"/>
      <c r="DTN837"/>
      <c r="DTO837"/>
      <c r="DTP837"/>
      <c r="DTQ837"/>
      <c r="DTR837"/>
      <c r="DTS837"/>
      <c r="DTT837"/>
      <c r="DTU837"/>
      <c r="DTV837"/>
      <c r="DTW837"/>
      <c r="DTX837"/>
      <c r="DTY837"/>
      <c r="DTZ837"/>
      <c r="DUA837"/>
      <c r="DUB837"/>
      <c r="DUC837"/>
      <c r="DUD837"/>
      <c r="DUE837"/>
      <c r="DUF837"/>
      <c r="DUG837"/>
      <c r="DUH837"/>
      <c r="DUI837"/>
      <c r="DUJ837"/>
      <c r="DUK837"/>
      <c r="DUL837"/>
      <c r="DUM837"/>
      <c r="DUN837"/>
      <c r="DUO837"/>
      <c r="DUP837"/>
      <c r="DUQ837"/>
      <c r="DUR837"/>
      <c r="DUS837"/>
      <c r="DUT837"/>
      <c r="DUU837"/>
      <c r="DUV837"/>
      <c r="DUW837"/>
      <c r="DUX837"/>
      <c r="DUY837"/>
      <c r="DUZ837"/>
      <c r="DVA837"/>
      <c r="DVB837"/>
      <c r="DVC837"/>
      <c r="DVD837"/>
      <c r="DVE837"/>
      <c r="DVF837"/>
      <c r="DVG837"/>
      <c r="DVH837"/>
      <c r="DVI837"/>
      <c r="DVJ837"/>
      <c r="DVK837"/>
      <c r="DVL837"/>
      <c r="DVM837"/>
      <c r="DVN837"/>
      <c r="DVO837"/>
      <c r="DVP837"/>
      <c r="DVQ837"/>
      <c r="DVR837"/>
      <c r="DVS837"/>
      <c r="DVT837"/>
      <c r="DVU837"/>
      <c r="DVV837"/>
      <c r="DVW837"/>
      <c r="DVX837"/>
      <c r="DVY837"/>
      <c r="DVZ837"/>
      <c r="DWA837"/>
      <c r="DWB837"/>
      <c r="DWC837"/>
      <c r="DWD837"/>
      <c r="DWE837"/>
      <c r="DWF837"/>
      <c r="DWG837"/>
      <c r="DWH837"/>
      <c r="DWI837"/>
      <c r="DWJ837"/>
      <c r="DWK837"/>
      <c r="DWL837"/>
      <c r="DWM837"/>
      <c r="DWN837"/>
      <c r="DWO837"/>
      <c r="DWP837"/>
      <c r="DWQ837"/>
      <c r="DWR837"/>
      <c r="DWS837"/>
      <c r="DWT837"/>
      <c r="DWU837"/>
      <c r="DWV837"/>
      <c r="DWW837"/>
      <c r="DWX837"/>
      <c r="DWY837"/>
      <c r="DWZ837"/>
      <c r="DXA837"/>
      <c r="DXB837"/>
      <c r="DXC837"/>
      <c r="DXD837"/>
      <c r="DXE837"/>
      <c r="DXF837"/>
      <c r="DXG837"/>
      <c r="DXH837"/>
      <c r="DXI837"/>
      <c r="DXJ837"/>
      <c r="DXK837"/>
      <c r="DXL837"/>
      <c r="DXM837"/>
      <c r="DXN837"/>
      <c r="DXO837"/>
      <c r="DXP837"/>
      <c r="DXQ837"/>
      <c r="DXR837"/>
      <c r="DXS837"/>
      <c r="DXT837"/>
      <c r="DXU837"/>
      <c r="DXV837"/>
      <c r="DXW837"/>
      <c r="DXX837"/>
      <c r="DXY837"/>
      <c r="DXZ837"/>
      <c r="DYA837"/>
      <c r="DYB837"/>
      <c r="DYC837"/>
      <c r="DYD837"/>
      <c r="DYE837"/>
      <c r="DYF837"/>
      <c r="DYG837"/>
      <c r="DYH837"/>
      <c r="DYI837"/>
      <c r="DYJ837"/>
      <c r="DYK837"/>
      <c r="DYL837"/>
      <c r="DYM837"/>
      <c r="DYN837"/>
      <c r="DYO837"/>
      <c r="DYP837"/>
      <c r="DYQ837"/>
      <c r="DYR837"/>
      <c r="DYS837"/>
      <c r="DYT837"/>
      <c r="DYU837"/>
      <c r="DYV837"/>
      <c r="DYW837"/>
      <c r="DYX837"/>
      <c r="DYY837"/>
      <c r="DYZ837"/>
      <c r="DZA837"/>
      <c r="DZB837"/>
      <c r="DZC837"/>
      <c r="DZD837"/>
      <c r="DZE837"/>
      <c r="DZF837"/>
      <c r="DZG837"/>
      <c r="DZH837"/>
      <c r="DZI837"/>
      <c r="DZJ837"/>
      <c r="DZK837"/>
      <c r="DZL837"/>
      <c r="DZM837"/>
      <c r="DZN837"/>
      <c r="DZO837"/>
      <c r="DZP837"/>
      <c r="DZQ837"/>
      <c r="DZR837"/>
      <c r="DZS837"/>
      <c r="DZT837"/>
      <c r="DZU837"/>
      <c r="DZV837"/>
      <c r="DZW837"/>
      <c r="DZX837"/>
      <c r="DZY837"/>
      <c r="DZZ837"/>
      <c r="EAA837"/>
      <c r="EAB837"/>
      <c r="EAC837"/>
      <c r="EAD837"/>
      <c r="EAE837"/>
      <c r="EAF837"/>
      <c r="EAG837"/>
      <c r="EAH837"/>
      <c r="EAI837"/>
      <c r="EAJ837"/>
      <c r="EAK837"/>
      <c r="EAL837"/>
      <c r="EAM837"/>
      <c r="EAN837"/>
      <c r="EAO837"/>
      <c r="EAP837"/>
      <c r="EAQ837"/>
      <c r="EAR837"/>
      <c r="EAS837"/>
      <c r="EAT837"/>
      <c r="EAU837"/>
      <c r="EAV837"/>
      <c r="EAW837"/>
      <c r="EAX837"/>
      <c r="EAY837"/>
      <c r="EAZ837"/>
      <c r="EBA837"/>
      <c r="EBB837"/>
      <c r="EBC837"/>
      <c r="EBD837"/>
      <c r="EBE837"/>
      <c r="EBF837"/>
      <c r="EBG837"/>
      <c r="EBH837"/>
      <c r="EBI837"/>
      <c r="EBJ837"/>
      <c r="EBK837"/>
      <c r="EBL837"/>
      <c r="EBM837"/>
      <c r="EBN837"/>
      <c r="EBO837"/>
      <c r="EBP837"/>
      <c r="EBQ837"/>
      <c r="EBR837"/>
      <c r="EBS837"/>
      <c r="EBT837"/>
      <c r="EBU837"/>
      <c r="EBV837"/>
      <c r="EBW837"/>
      <c r="EBX837"/>
      <c r="EBY837"/>
      <c r="EBZ837"/>
      <c r="ECA837"/>
      <c r="ECB837"/>
      <c r="ECC837"/>
      <c r="ECD837"/>
      <c r="ECE837"/>
      <c r="ECF837"/>
      <c r="ECG837"/>
      <c r="ECH837"/>
      <c r="ECI837"/>
      <c r="ECJ837"/>
      <c r="ECK837"/>
      <c r="ECL837"/>
      <c r="ECM837"/>
      <c r="ECN837"/>
      <c r="ECO837"/>
      <c r="ECP837"/>
      <c r="ECQ837"/>
      <c r="ECR837"/>
      <c r="ECS837"/>
      <c r="ECT837"/>
      <c r="ECU837"/>
      <c r="ECV837"/>
      <c r="ECW837"/>
      <c r="ECX837"/>
      <c r="ECY837"/>
      <c r="ECZ837"/>
      <c r="EDA837"/>
      <c r="EDB837"/>
      <c r="EDC837"/>
      <c r="EDD837"/>
      <c r="EDE837"/>
      <c r="EDF837"/>
      <c r="EDG837"/>
      <c r="EDH837"/>
      <c r="EDI837"/>
      <c r="EDJ837"/>
      <c r="EDK837"/>
      <c r="EDL837"/>
      <c r="EDM837"/>
      <c r="EDN837"/>
      <c r="EDO837"/>
      <c r="EDP837"/>
      <c r="EDQ837"/>
      <c r="EDR837"/>
      <c r="EDS837"/>
      <c r="EDT837"/>
      <c r="EDU837"/>
      <c r="EDV837"/>
      <c r="EDW837"/>
      <c r="EDX837"/>
      <c r="EDY837"/>
      <c r="EDZ837"/>
      <c r="EEA837"/>
      <c r="EEB837"/>
      <c r="EEC837"/>
      <c r="EED837"/>
      <c r="EEE837"/>
      <c r="EEF837"/>
      <c r="EEG837"/>
      <c r="EEH837"/>
      <c r="EEI837"/>
      <c r="EEJ837"/>
      <c r="EEK837"/>
      <c r="EEL837"/>
      <c r="EEM837"/>
      <c r="EEN837"/>
      <c r="EEO837"/>
      <c r="EEP837"/>
      <c r="EEQ837"/>
      <c r="EER837"/>
      <c r="EES837"/>
      <c r="EET837"/>
      <c r="EEU837"/>
      <c r="EEV837"/>
      <c r="EEW837"/>
      <c r="EEX837"/>
      <c r="EEY837"/>
      <c r="EEZ837"/>
      <c r="EFA837"/>
      <c r="EFB837"/>
      <c r="EFC837"/>
      <c r="EFD837"/>
      <c r="EFE837"/>
      <c r="EFF837"/>
      <c r="EFG837"/>
      <c r="EFH837"/>
      <c r="EFI837"/>
      <c r="EFJ837"/>
      <c r="EFK837"/>
      <c r="EFL837"/>
      <c r="EFM837"/>
      <c r="EFN837"/>
      <c r="EFO837"/>
      <c r="EFP837"/>
      <c r="EFQ837"/>
      <c r="EFR837"/>
      <c r="EFS837"/>
      <c r="EFT837"/>
      <c r="EFU837"/>
      <c r="EFV837"/>
      <c r="EFW837"/>
      <c r="EFX837"/>
      <c r="EFY837"/>
      <c r="EFZ837"/>
      <c r="EGA837"/>
      <c r="EGB837"/>
      <c r="EGC837"/>
      <c r="EGD837"/>
      <c r="EGE837"/>
      <c r="EGF837"/>
      <c r="EGG837"/>
      <c r="EGH837"/>
      <c r="EGI837"/>
      <c r="EGJ837"/>
      <c r="EGK837"/>
      <c r="EGL837"/>
      <c r="EGM837"/>
      <c r="EGN837"/>
      <c r="EGO837"/>
      <c r="EGP837"/>
      <c r="EGQ837"/>
      <c r="EGR837"/>
      <c r="EGS837"/>
      <c r="EGT837"/>
      <c r="EGU837"/>
      <c r="EGV837"/>
      <c r="EGW837"/>
      <c r="EGX837"/>
      <c r="EGY837"/>
      <c r="EGZ837"/>
      <c r="EHA837"/>
      <c r="EHB837"/>
      <c r="EHC837"/>
      <c r="EHD837"/>
      <c r="EHE837"/>
      <c r="EHF837"/>
      <c r="EHG837"/>
      <c r="EHH837"/>
      <c r="EHI837"/>
      <c r="EHJ837"/>
      <c r="EHK837"/>
      <c r="EHL837"/>
      <c r="EHM837"/>
      <c r="EHN837"/>
      <c r="EHO837"/>
      <c r="EHP837"/>
      <c r="EHQ837"/>
      <c r="EHR837"/>
      <c r="EHS837"/>
      <c r="EHT837"/>
      <c r="EHU837"/>
      <c r="EHV837"/>
      <c r="EHW837"/>
      <c r="EHX837"/>
      <c r="EHY837"/>
      <c r="EHZ837"/>
      <c r="EIA837"/>
      <c r="EIB837"/>
      <c r="EIC837"/>
      <c r="EID837"/>
      <c r="EIE837"/>
      <c r="EIF837"/>
      <c r="EIG837"/>
      <c r="EIH837"/>
      <c r="EII837"/>
      <c r="EIJ837"/>
      <c r="EIK837"/>
      <c r="EIL837"/>
      <c r="EIM837"/>
      <c r="EIN837"/>
      <c r="EIO837"/>
      <c r="EIP837"/>
      <c r="EIQ837"/>
      <c r="EIR837"/>
      <c r="EIS837"/>
      <c r="EIT837"/>
      <c r="EIU837"/>
      <c r="EIV837"/>
      <c r="EIW837"/>
      <c r="EIX837"/>
      <c r="EIY837"/>
      <c r="EIZ837"/>
      <c r="EJA837"/>
      <c r="EJB837"/>
      <c r="EJC837"/>
      <c r="EJD837"/>
      <c r="EJE837"/>
      <c r="EJF837"/>
      <c r="EJG837"/>
      <c r="EJH837"/>
      <c r="EJI837"/>
      <c r="EJJ837"/>
      <c r="EJK837"/>
      <c r="EJL837"/>
      <c r="EJM837"/>
      <c r="EJN837"/>
      <c r="EJO837"/>
      <c r="EJP837"/>
      <c r="EJQ837"/>
      <c r="EJR837"/>
      <c r="EJS837"/>
      <c r="EJT837"/>
      <c r="EJU837"/>
      <c r="EJV837"/>
      <c r="EJW837"/>
      <c r="EJX837"/>
      <c r="EJY837"/>
      <c r="EJZ837"/>
      <c r="EKA837"/>
      <c r="EKB837"/>
      <c r="EKC837"/>
      <c r="EKD837"/>
      <c r="EKE837"/>
      <c r="EKF837"/>
      <c r="EKG837"/>
      <c r="EKH837"/>
      <c r="EKI837"/>
      <c r="EKJ837"/>
      <c r="EKK837"/>
      <c r="EKL837"/>
      <c r="EKM837"/>
      <c r="EKN837"/>
      <c r="EKO837"/>
      <c r="EKP837"/>
      <c r="EKQ837"/>
      <c r="EKR837"/>
      <c r="EKS837"/>
      <c r="EKT837"/>
      <c r="EKU837"/>
      <c r="EKV837"/>
      <c r="EKW837"/>
      <c r="EKX837"/>
      <c r="EKY837"/>
      <c r="EKZ837"/>
      <c r="ELA837"/>
      <c r="ELB837"/>
      <c r="ELC837"/>
      <c r="ELD837"/>
      <c r="ELE837"/>
      <c r="ELF837"/>
      <c r="ELG837"/>
      <c r="ELH837"/>
      <c r="ELI837"/>
      <c r="ELJ837"/>
      <c r="ELK837"/>
      <c r="ELL837"/>
      <c r="ELM837"/>
      <c r="ELN837"/>
      <c r="ELO837"/>
      <c r="ELP837"/>
      <c r="ELQ837"/>
      <c r="ELR837"/>
      <c r="ELS837"/>
      <c r="ELT837"/>
      <c r="ELU837"/>
      <c r="ELV837"/>
      <c r="ELW837"/>
      <c r="ELX837"/>
      <c r="ELY837"/>
      <c r="ELZ837"/>
      <c r="EMA837"/>
      <c r="EMB837"/>
      <c r="EMC837"/>
      <c r="EMD837"/>
      <c r="EME837"/>
      <c r="EMF837"/>
      <c r="EMG837"/>
      <c r="EMH837"/>
      <c r="EMI837"/>
      <c r="EMJ837"/>
      <c r="EMK837"/>
      <c r="EML837"/>
      <c r="EMM837"/>
      <c r="EMN837"/>
      <c r="EMO837"/>
      <c r="EMP837"/>
      <c r="EMQ837"/>
      <c r="EMR837"/>
      <c r="EMS837"/>
      <c r="EMT837"/>
      <c r="EMU837"/>
      <c r="EMV837"/>
      <c r="EMW837"/>
      <c r="EMX837"/>
      <c r="EMY837"/>
      <c r="EMZ837"/>
      <c r="ENA837"/>
      <c r="ENB837"/>
      <c r="ENC837"/>
      <c r="END837"/>
      <c r="ENE837"/>
      <c r="ENF837"/>
      <c r="ENG837"/>
      <c r="ENH837"/>
      <c r="ENI837"/>
      <c r="ENJ837"/>
      <c r="ENK837"/>
      <c r="ENL837"/>
      <c r="ENM837"/>
      <c r="ENN837"/>
      <c r="ENO837"/>
      <c r="ENP837"/>
      <c r="ENQ837"/>
      <c r="ENR837"/>
      <c r="ENS837"/>
      <c r="ENT837"/>
      <c r="ENU837"/>
      <c r="ENV837"/>
      <c r="ENW837"/>
      <c r="ENX837"/>
      <c r="ENY837"/>
      <c r="ENZ837"/>
      <c r="EOA837"/>
      <c r="EOB837"/>
      <c r="EOC837"/>
      <c r="EOD837"/>
      <c r="EOE837"/>
      <c r="EOF837"/>
      <c r="EOG837"/>
      <c r="EOH837"/>
      <c r="EOI837"/>
      <c r="EOJ837"/>
      <c r="EOK837"/>
      <c r="EOL837"/>
      <c r="EOM837"/>
      <c r="EON837"/>
      <c r="EOO837"/>
      <c r="EOP837"/>
      <c r="EOQ837"/>
      <c r="EOR837"/>
      <c r="EOS837"/>
      <c r="EOT837"/>
      <c r="EOU837"/>
      <c r="EOV837"/>
      <c r="EOW837"/>
      <c r="EOX837"/>
      <c r="EOY837"/>
      <c r="EOZ837"/>
      <c r="EPA837"/>
      <c r="EPB837"/>
      <c r="EPC837"/>
      <c r="EPD837"/>
      <c r="EPE837"/>
      <c r="EPF837"/>
      <c r="EPG837"/>
      <c r="EPH837"/>
      <c r="EPI837"/>
      <c r="EPJ837"/>
      <c r="EPK837"/>
      <c r="EPL837"/>
      <c r="EPM837"/>
      <c r="EPN837"/>
      <c r="EPO837"/>
      <c r="EPP837"/>
      <c r="EPQ837"/>
      <c r="EPR837"/>
      <c r="EPS837"/>
      <c r="EPT837"/>
      <c r="EPU837"/>
      <c r="EPV837"/>
      <c r="EPW837"/>
      <c r="EPX837"/>
      <c r="EPY837"/>
      <c r="EPZ837"/>
      <c r="EQA837"/>
      <c r="EQB837"/>
      <c r="EQC837"/>
      <c r="EQD837"/>
      <c r="EQE837"/>
      <c r="EQF837"/>
      <c r="EQG837"/>
      <c r="EQH837"/>
      <c r="EQI837"/>
      <c r="EQJ837"/>
      <c r="EQK837"/>
      <c r="EQL837"/>
      <c r="EQM837"/>
      <c r="EQN837"/>
      <c r="EQO837"/>
      <c r="EQP837"/>
      <c r="EQQ837"/>
      <c r="EQR837"/>
      <c r="EQS837"/>
      <c r="EQT837"/>
      <c r="EQU837"/>
      <c r="EQV837"/>
      <c r="EQW837"/>
      <c r="EQX837"/>
      <c r="EQY837"/>
      <c r="EQZ837"/>
      <c r="ERA837"/>
      <c r="ERB837"/>
      <c r="ERC837"/>
      <c r="ERD837"/>
      <c r="ERE837"/>
      <c r="ERF837"/>
      <c r="ERG837"/>
      <c r="ERH837"/>
      <c r="ERI837"/>
      <c r="ERJ837"/>
      <c r="ERK837"/>
      <c r="ERL837"/>
      <c r="ERM837"/>
      <c r="ERN837"/>
      <c r="ERO837"/>
      <c r="ERP837"/>
      <c r="ERQ837"/>
      <c r="ERR837"/>
      <c r="ERS837"/>
      <c r="ERT837"/>
      <c r="ERU837"/>
      <c r="ERV837"/>
      <c r="ERW837"/>
      <c r="ERX837"/>
      <c r="ERY837"/>
      <c r="ERZ837"/>
      <c r="ESA837"/>
      <c r="ESB837"/>
      <c r="ESC837"/>
      <c r="ESD837"/>
      <c r="ESE837"/>
      <c r="ESF837"/>
      <c r="ESG837"/>
      <c r="ESH837"/>
      <c r="ESI837"/>
      <c r="ESJ837"/>
      <c r="ESK837"/>
      <c r="ESL837"/>
      <c r="ESM837"/>
      <c r="ESN837"/>
      <c r="ESO837"/>
      <c r="ESP837"/>
      <c r="ESQ837"/>
      <c r="ESR837"/>
      <c r="ESS837"/>
      <c r="EST837"/>
      <c r="ESU837"/>
      <c r="ESV837"/>
      <c r="ESW837"/>
      <c r="ESX837"/>
      <c r="ESY837"/>
      <c r="ESZ837"/>
      <c r="ETA837"/>
      <c r="ETB837"/>
      <c r="ETC837"/>
      <c r="ETD837"/>
      <c r="ETE837"/>
      <c r="ETF837"/>
      <c r="ETG837"/>
      <c r="ETH837"/>
      <c r="ETI837"/>
      <c r="ETJ837"/>
      <c r="ETK837"/>
      <c r="ETL837"/>
      <c r="ETM837"/>
      <c r="ETN837"/>
      <c r="ETO837"/>
      <c r="ETP837"/>
      <c r="ETQ837"/>
      <c r="ETR837"/>
      <c r="ETS837"/>
      <c r="ETT837"/>
      <c r="ETU837"/>
      <c r="ETV837"/>
      <c r="ETW837"/>
      <c r="ETX837"/>
      <c r="ETY837"/>
      <c r="ETZ837"/>
      <c r="EUA837"/>
      <c r="EUB837"/>
      <c r="EUC837"/>
      <c r="EUD837"/>
      <c r="EUE837"/>
      <c r="EUF837"/>
      <c r="EUG837"/>
      <c r="EUH837"/>
      <c r="EUI837"/>
      <c r="EUJ837"/>
      <c r="EUK837"/>
      <c r="EUL837"/>
      <c r="EUM837"/>
      <c r="EUN837"/>
      <c r="EUO837"/>
      <c r="EUP837"/>
      <c r="EUQ837"/>
      <c r="EUR837"/>
      <c r="EUS837"/>
      <c r="EUT837"/>
      <c r="EUU837"/>
      <c r="EUV837"/>
      <c r="EUW837"/>
      <c r="EUX837"/>
      <c r="EUY837"/>
      <c r="EUZ837"/>
      <c r="EVA837"/>
      <c r="EVB837"/>
      <c r="EVC837"/>
      <c r="EVD837"/>
      <c r="EVE837"/>
      <c r="EVF837"/>
      <c r="EVG837"/>
      <c r="EVH837"/>
      <c r="EVI837"/>
      <c r="EVJ837"/>
      <c r="EVK837"/>
      <c r="EVL837"/>
      <c r="EVM837"/>
      <c r="EVN837"/>
      <c r="EVO837"/>
      <c r="EVP837"/>
      <c r="EVQ837"/>
      <c r="EVR837"/>
      <c r="EVS837"/>
      <c r="EVT837"/>
      <c r="EVU837"/>
      <c r="EVV837"/>
      <c r="EVW837"/>
      <c r="EVX837"/>
      <c r="EVY837"/>
      <c r="EVZ837"/>
      <c r="EWA837"/>
      <c r="EWB837"/>
      <c r="EWC837"/>
      <c r="EWD837"/>
      <c r="EWE837"/>
      <c r="EWF837"/>
      <c r="EWG837"/>
      <c r="EWH837"/>
      <c r="EWI837"/>
      <c r="EWJ837"/>
      <c r="EWK837"/>
      <c r="EWL837"/>
      <c r="EWM837"/>
      <c r="EWN837"/>
      <c r="EWO837"/>
      <c r="EWP837"/>
      <c r="EWQ837"/>
      <c r="EWR837"/>
      <c r="EWS837"/>
      <c r="EWT837"/>
      <c r="EWU837"/>
      <c r="EWV837"/>
      <c r="EWW837"/>
      <c r="EWX837"/>
      <c r="EWY837"/>
      <c r="EWZ837"/>
      <c r="EXA837"/>
      <c r="EXB837"/>
      <c r="EXC837"/>
      <c r="EXD837"/>
      <c r="EXE837"/>
      <c r="EXF837"/>
      <c r="EXG837"/>
      <c r="EXH837"/>
      <c r="EXI837"/>
      <c r="EXJ837"/>
      <c r="EXK837"/>
      <c r="EXL837"/>
      <c r="EXM837"/>
      <c r="EXN837"/>
      <c r="EXO837"/>
      <c r="EXP837"/>
      <c r="EXQ837"/>
      <c r="EXR837"/>
      <c r="EXS837"/>
      <c r="EXT837"/>
      <c r="EXU837"/>
      <c r="EXV837"/>
      <c r="EXW837"/>
      <c r="EXX837"/>
      <c r="EXY837"/>
      <c r="EXZ837"/>
      <c r="EYA837"/>
      <c r="EYB837"/>
      <c r="EYC837"/>
      <c r="EYD837"/>
      <c r="EYE837"/>
      <c r="EYF837"/>
      <c r="EYG837"/>
      <c r="EYH837"/>
      <c r="EYI837"/>
      <c r="EYJ837"/>
      <c r="EYK837"/>
      <c r="EYL837"/>
      <c r="EYM837"/>
      <c r="EYN837"/>
      <c r="EYO837"/>
      <c r="EYP837"/>
      <c r="EYQ837"/>
      <c r="EYR837"/>
      <c r="EYS837"/>
      <c r="EYT837"/>
      <c r="EYU837"/>
      <c r="EYV837"/>
      <c r="EYW837"/>
      <c r="EYX837"/>
      <c r="EYY837"/>
      <c r="EYZ837"/>
      <c r="EZA837"/>
      <c r="EZB837"/>
      <c r="EZC837"/>
      <c r="EZD837"/>
      <c r="EZE837"/>
      <c r="EZF837"/>
      <c r="EZG837"/>
      <c r="EZH837"/>
      <c r="EZI837"/>
      <c r="EZJ837"/>
      <c r="EZK837"/>
      <c r="EZL837"/>
      <c r="EZM837"/>
      <c r="EZN837"/>
      <c r="EZO837"/>
      <c r="EZP837"/>
      <c r="EZQ837"/>
      <c r="EZR837"/>
      <c r="EZS837"/>
      <c r="EZT837"/>
      <c r="EZU837"/>
      <c r="EZV837"/>
      <c r="EZW837"/>
      <c r="EZX837"/>
      <c r="EZY837"/>
      <c r="EZZ837"/>
      <c r="FAA837"/>
      <c r="FAB837"/>
      <c r="FAC837"/>
      <c r="FAD837"/>
      <c r="FAE837"/>
      <c r="FAF837"/>
      <c r="FAG837"/>
      <c r="FAH837"/>
      <c r="FAI837"/>
      <c r="FAJ837"/>
      <c r="FAK837"/>
      <c r="FAL837"/>
      <c r="FAM837"/>
      <c r="FAN837"/>
      <c r="FAO837"/>
      <c r="FAP837"/>
      <c r="FAQ837"/>
      <c r="FAR837"/>
      <c r="FAS837"/>
      <c r="FAT837"/>
      <c r="FAU837"/>
      <c r="FAV837"/>
      <c r="FAW837"/>
      <c r="FAX837"/>
      <c r="FAY837"/>
      <c r="FAZ837"/>
      <c r="FBA837"/>
      <c r="FBB837"/>
      <c r="FBC837"/>
      <c r="FBD837"/>
      <c r="FBE837"/>
      <c r="FBF837"/>
      <c r="FBG837"/>
      <c r="FBH837"/>
      <c r="FBI837"/>
      <c r="FBJ837"/>
      <c r="FBK837"/>
      <c r="FBL837"/>
      <c r="FBM837"/>
      <c r="FBN837"/>
      <c r="FBO837"/>
      <c r="FBP837"/>
      <c r="FBQ837"/>
      <c r="FBR837"/>
      <c r="FBS837"/>
      <c r="FBT837"/>
      <c r="FBU837"/>
      <c r="FBV837"/>
      <c r="FBW837"/>
      <c r="FBX837"/>
      <c r="FBY837"/>
      <c r="FBZ837"/>
      <c r="FCA837"/>
      <c r="FCB837"/>
      <c r="FCC837"/>
      <c r="FCD837"/>
      <c r="FCE837"/>
      <c r="FCF837"/>
      <c r="FCG837"/>
      <c r="FCH837"/>
      <c r="FCI837"/>
      <c r="FCJ837"/>
      <c r="FCK837"/>
      <c r="FCL837"/>
      <c r="FCM837"/>
      <c r="FCN837"/>
      <c r="FCO837"/>
      <c r="FCP837"/>
      <c r="FCQ837"/>
      <c r="FCR837"/>
      <c r="FCS837"/>
      <c r="FCT837"/>
      <c r="FCU837"/>
      <c r="FCV837"/>
      <c r="FCW837"/>
      <c r="FCX837"/>
      <c r="FCY837"/>
      <c r="FCZ837"/>
      <c r="FDA837"/>
      <c r="FDB837"/>
      <c r="FDC837"/>
      <c r="FDD837"/>
      <c r="FDE837"/>
      <c r="FDF837"/>
      <c r="FDG837"/>
      <c r="FDH837"/>
      <c r="FDI837"/>
      <c r="FDJ837"/>
      <c r="FDK837"/>
      <c r="FDL837"/>
      <c r="FDM837"/>
      <c r="FDN837"/>
      <c r="FDO837"/>
      <c r="FDP837"/>
      <c r="FDQ837"/>
      <c r="FDR837"/>
      <c r="FDS837"/>
      <c r="FDT837"/>
      <c r="FDU837"/>
      <c r="FDV837"/>
      <c r="FDW837"/>
      <c r="FDX837"/>
      <c r="FDY837"/>
      <c r="FDZ837"/>
      <c r="FEA837"/>
      <c r="FEB837"/>
      <c r="FEC837"/>
      <c r="FED837"/>
      <c r="FEE837"/>
      <c r="FEF837"/>
      <c r="FEG837"/>
      <c r="FEH837"/>
      <c r="FEI837"/>
      <c r="FEJ837"/>
      <c r="FEK837"/>
      <c r="FEL837"/>
      <c r="FEM837"/>
      <c r="FEN837"/>
      <c r="FEO837"/>
      <c r="FEP837"/>
      <c r="FEQ837"/>
      <c r="FER837"/>
      <c r="FES837"/>
      <c r="FET837"/>
      <c r="FEU837"/>
      <c r="FEV837"/>
      <c r="FEW837"/>
      <c r="FEX837"/>
      <c r="FEY837"/>
      <c r="FEZ837"/>
      <c r="FFA837"/>
      <c r="FFB837"/>
      <c r="FFC837"/>
      <c r="FFD837"/>
      <c r="FFE837"/>
      <c r="FFF837"/>
      <c r="FFG837"/>
      <c r="FFH837"/>
      <c r="FFI837"/>
      <c r="FFJ837"/>
      <c r="FFK837"/>
      <c r="FFL837"/>
      <c r="FFM837"/>
      <c r="FFN837"/>
      <c r="FFO837"/>
      <c r="FFP837"/>
      <c r="FFQ837"/>
      <c r="FFR837"/>
      <c r="FFS837"/>
      <c r="FFT837"/>
      <c r="FFU837"/>
      <c r="FFV837"/>
      <c r="FFW837"/>
      <c r="FFX837"/>
      <c r="FFY837"/>
      <c r="FFZ837"/>
      <c r="FGA837"/>
      <c r="FGB837"/>
      <c r="FGC837"/>
      <c r="FGD837"/>
      <c r="FGE837"/>
      <c r="FGF837"/>
      <c r="FGG837"/>
      <c r="FGH837"/>
      <c r="FGI837"/>
      <c r="FGJ837"/>
      <c r="FGK837"/>
      <c r="FGL837"/>
      <c r="FGM837"/>
      <c r="FGN837"/>
      <c r="FGO837"/>
      <c r="FGP837"/>
      <c r="FGQ837"/>
      <c r="FGR837"/>
      <c r="FGS837"/>
      <c r="FGT837"/>
      <c r="FGU837"/>
      <c r="FGV837"/>
      <c r="FGW837"/>
      <c r="FGX837"/>
      <c r="FGY837"/>
      <c r="FGZ837"/>
      <c r="FHA837"/>
      <c r="FHB837"/>
      <c r="FHC837"/>
      <c r="FHD837"/>
      <c r="FHE837"/>
      <c r="FHF837"/>
      <c r="FHG837"/>
      <c r="FHH837"/>
      <c r="FHI837"/>
      <c r="FHJ837"/>
      <c r="FHK837"/>
      <c r="FHL837"/>
      <c r="FHM837"/>
      <c r="FHN837"/>
      <c r="FHO837"/>
      <c r="FHP837"/>
      <c r="FHQ837"/>
      <c r="FHR837"/>
      <c r="FHS837"/>
      <c r="FHT837"/>
      <c r="FHU837"/>
      <c r="FHV837"/>
      <c r="FHW837"/>
      <c r="FHX837"/>
      <c r="FHY837"/>
      <c r="FHZ837"/>
      <c r="FIA837"/>
      <c r="FIB837"/>
      <c r="FIC837"/>
      <c r="FID837"/>
      <c r="FIE837"/>
      <c r="FIF837"/>
      <c r="FIG837"/>
      <c r="FIH837"/>
      <c r="FII837"/>
      <c r="FIJ837"/>
      <c r="FIK837"/>
      <c r="FIL837"/>
      <c r="FIM837"/>
      <c r="FIN837"/>
      <c r="FIO837"/>
      <c r="FIP837"/>
      <c r="FIQ837"/>
      <c r="FIR837"/>
      <c r="FIS837"/>
      <c r="FIT837"/>
      <c r="FIU837"/>
      <c r="FIV837"/>
      <c r="FIW837"/>
      <c r="FIX837"/>
      <c r="FIY837"/>
      <c r="FIZ837"/>
      <c r="FJA837"/>
      <c r="FJB837"/>
      <c r="FJC837"/>
      <c r="FJD837"/>
      <c r="FJE837"/>
      <c r="FJF837"/>
      <c r="FJG837"/>
      <c r="FJH837"/>
      <c r="FJI837"/>
      <c r="FJJ837"/>
      <c r="FJK837"/>
      <c r="FJL837"/>
      <c r="FJM837"/>
      <c r="FJN837"/>
      <c r="FJO837"/>
      <c r="FJP837"/>
      <c r="FJQ837"/>
      <c r="FJR837"/>
      <c r="FJS837"/>
      <c r="FJT837"/>
      <c r="FJU837"/>
      <c r="FJV837"/>
      <c r="FJW837"/>
      <c r="FJX837"/>
      <c r="FJY837"/>
      <c r="FJZ837"/>
      <c r="FKA837"/>
      <c r="FKB837"/>
      <c r="FKC837"/>
      <c r="FKD837"/>
      <c r="FKE837"/>
      <c r="FKF837"/>
      <c r="FKG837"/>
      <c r="FKH837"/>
      <c r="FKI837"/>
      <c r="FKJ837"/>
      <c r="FKK837"/>
      <c r="FKL837"/>
      <c r="FKM837"/>
      <c r="FKN837"/>
      <c r="FKO837"/>
      <c r="FKP837"/>
      <c r="FKQ837"/>
      <c r="FKR837"/>
      <c r="FKS837"/>
      <c r="FKT837"/>
      <c r="FKU837"/>
      <c r="FKV837"/>
      <c r="FKW837"/>
      <c r="FKX837"/>
      <c r="FKY837"/>
      <c r="FKZ837"/>
      <c r="FLA837"/>
      <c r="FLB837"/>
      <c r="FLC837"/>
      <c r="FLD837"/>
      <c r="FLE837"/>
      <c r="FLF837"/>
      <c r="FLG837"/>
      <c r="FLH837"/>
      <c r="FLI837"/>
      <c r="FLJ837"/>
      <c r="FLK837"/>
      <c r="FLL837"/>
      <c r="FLM837"/>
      <c r="FLN837"/>
      <c r="FLO837"/>
      <c r="FLP837"/>
      <c r="FLQ837"/>
      <c r="FLR837"/>
      <c r="FLS837"/>
      <c r="FLT837"/>
      <c r="FLU837"/>
      <c r="FLV837"/>
      <c r="FLW837"/>
      <c r="FLX837"/>
      <c r="FLY837"/>
      <c r="FLZ837"/>
      <c r="FMA837"/>
      <c r="FMB837"/>
      <c r="FMC837"/>
      <c r="FMD837"/>
      <c r="FME837"/>
      <c r="FMF837"/>
      <c r="FMG837"/>
      <c r="FMH837"/>
      <c r="FMI837"/>
      <c r="FMJ837"/>
      <c r="FMK837"/>
      <c r="FML837"/>
      <c r="FMM837"/>
      <c r="FMN837"/>
      <c r="FMO837"/>
      <c r="FMP837"/>
      <c r="FMQ837"/>
      <c r="FMR837"/>
      <c r="FMS837"/>
      <c r="FMT837"/>
      <c r="FMU837"/>
      <c r="FMV837"/>
      <c r="FMW837"/>
      <c r="FMX837"/>
      <c r="FMY837"/>
      <c r="FMZ837"/>
      <c r="FNA837"/>
      <c r="FNB837"/>
      <c r="FNC837"/>
      <c r="FND837"/>
      <c r="FNE837"/>
      <c r="FNF837"/>
      <c r="FNG837"/>
      <c r="FNH837"/>
      <c r="FNI837"/>
      <c r="FNJ837"/>
      <c r="FNK837"/>
      <c r="FNL837"/>
      <c r="FNM837"/>
      <c r="FNN837"/>
      <c r="FNO837"/>
      <c r="FNP837"/>
      <c r="FNQ837"/>
      <c r="FNR837"/>
      <c r="FNS837"/>
      <c r="FNT837"/>
      <c r="FNU837"/>
      <c r="FNV837"/>
      <c r="FNW837"/>
      <c r="FNX837"/>
      <c r="FNY837"/>
      <c r="FNZ837"/>
      <c r="FOA837"/>
      <c r="FOB837"/>
      <c r="FOC837"/>
      <c r="FOD837"/>
      <c r="FOE837"/>
      <c r="FOF837"/>
      <c r="FOG837"/>
      <c r="FOH837"/>
      <c r="FOI837"/>
      <c r="FOJ837"/>
      <c r="FOK837"/>
      <c r="FOL837"/>
      <c r="FOM837"/>
      <c r="FON837"/>
      <c r="FOO837"/>
      <c r="FOP837"/>
      <c r="FOQ837"/>
      <c r="FOR837"/>
      <c r="FOS837"/>
      <c r="FOT837"/>
      <c r="FOU837"/>
      <c r="FOV837"/>
      <c r="FOW837"/>
      <c r="FOX837"/>
      <c r="FOY837"/>
      <c r="FOZ837"/>
      <c r="FPA837"/>
      <c r="FPB837"/>
      <c r="FPC837"/>
      <c r="FPD837"/>
      <c r="FPE837"/>
      <c r="FPF837"/>
      <c r="FPG837"/>
      <c r="FPH837"/>
      <c r="FPI837"/>
      <c r="FPJ837"/>
      <c r="FPK837"/>
      <c r="FPL837"/>
      <c r="FPM837"/>
      <c r="FPN837"/>
      <c r="FPO837"/>
      <c r="FPP837"/>
      <c r="FPQ837"/>
      <c r="FPR837"/>
      <c r="FPS837"/>
      <c r="FPT837"/>
      <c r="FPU837"/>
      <c r="FPV837"/>
      <c r="FPW837"/>
      <c r="FPX837"/>
      <c r="FPY837"/>
      <c r="FPZ837"/>
      <c r="FQA837"/>
      <c r="FQB837"/>
      <c r="FQC837"/>
      <c r="FQD837"/>
      <c r="FQE837"/>
      <c r="FQF837"/>
      <c r="FQG837"/>
      <c r="FQH837"/>
      <c r="FQI837"/>
      <c r="FQJ837"/>
      <c r="FQK837"/>
      <c r="FQL837"/>
      <c r="FQM837"/>
      <c r="FQN837"/>
      <c r="FQO837"/>
      <c r="FQP837"/>
      <c r="FQQ837"/>
      <c r="FQR837"/>
      <c r="FQS837"/>
      <c r="FQT837"/>
      <c r="FQU837"/>
      <c r="FQV837"/>
      <c r="FQW837"/>
      <c r="FQX837"/>
      <c r="FQY837"/>
      <c r="FQZ837"/>
      <c r="FRA837"/>
      <c r="FRB837"/>
      <c r="FRC837"/>
      <c r="FRD837"/>
      <c r="FRE837"/>
      <c r="FRF837"/>
      <c r="FRG837"/>
      <c r="FRH837"/>
      <c r="FRI837"/>
      <c r="FRJ837"/>
      <c r="FRK837"/>
      <c r="FRL837"/>
      <c r="FRM837"/>
      <c r="FRN837"/>
      <c r="FRO837"/>
      <c r="FRP837"/>
      <c r="FRQ837"/>
      <c r="FRR837"/>
      <c r="FRS837"/>
      <c r="FRT837"/>
      <c r="FRU837"/>
      <c r="FRV837"/>
      <c r="FRW837"/>
      <c r="FRX837"/>
      <c r="FRY837"/>
      <c r="FRZ837"/>
      <c r="FSA837"/>
      <c r="FSB837"/>
      <c r="FSC837"/>
      <c r="FSD837"/>
      <c r="FSE837"/>
      <c r="FSF837"/>
      <c r="FSG837"/>
      <c r="FSH837"/>
      <c r="FSI837"/>
      <c r="FSJ837"/>
      <c r="FSK837"/>
      <c r="FSL837"/>
      <c r="FSM837"/>
      <c r="FSN837"/>
      <c r="FSO837"/>
      <c r="FSP837"/>
      <c r="FSQ837"/>
      <c r="FSR837"/>
      <c r="FSS837"/>
      <c r="FST837"/>
      <c r="FSU837"/>
      <c r="FSV837"/>
      <c r="FSW837"/>
      <c r="FSX837"/>
      <c r="FSY837"/>
      <c r="FSZ837"/>
      <c r="FTA837"/>
      <c r="FTB837"/>
      <c r="FTC837"/>
      <c r="FTD837"/>
      <c r="FTE837"/>
      <c r="FTF837"/>
      <c r="FTG837"/>
      <c r="FTH837"/>
      <c r="FTI837"/>
      <c r="FTJ837"/>
      <c r="FTK837"/>
      <c r="FTL837"/>
      <c r="FTM837"/>
      <c r="FTN837"/>
      <c r="FTO837"/>
      <c r="FTP837"/>
      <c r="FTQ837"/>
      <c r="FTR837"/>
      <c r="FTS837"/>
      <c r="FTT837"/>
      <c r="FTU837"/>
      <c r="FTV837"/>
      <c r="FTW837"/>
      <c r="FTX837"/>
      <c r="FTY837"/>
      <c r="FTZ837"/>
      <c r="FUA837"/>
      <c r="FUB837"/>
      <c r="FUC837"/>
      <c r="FUD837"/>
      <c r="FUE837"/>
      <c r="FUF837"/>
      <c r="FUG837"/>
      <c r="FUH837"/>
      <c r="FUI837"/>
      <c r="FUJ837"/>
      <c r="FUK837"/>
      <c r="FUL837"/>
      <c r="FUM837"/>
      <c r="FUN837"/>
      <c r="FUO837"/>
      <c r="FUP837"/>
      <c r="FUQ837"/>
      <c r="FUR837"/>
      <c r="FUS837"/>
      <c r="FUT837"/>
      <c r="FUU837"/>
      <c r="FUV837"/>
      <c r="FUW837"/>
      <c r="FUX837"/>
      <c r="FUY837"/>
      <c r="FUZ837"/>
      <c r="FVA837"/>
      <c r="FVB837"/>
      <c r="FVC837"/>
      <c r="FVD837"/>
      <c r="FVE837"/>
      <c r="FVF837"/>
      <c r="FVG837"/>
      <c r="FVH837"/>
      <c r="FVI837"/>
      <c r="FVJ837"/>
      <c r="FVK837"/>
      <c r="FVL837"/>
      <c r="FVM837"/>
      <c r="FVN837"/>
      <c r="FVO837"/>
      <c r="FVP837"/>
      <c r="FVQ837"/>
      <c r="FVR837"/>
      <c r="FVS837"/>
      <c r="FVT837"/>
      <c r="FVU837"/>
      <c r="FVV837"/>
      <c r="FVW837"/>
      <c r="FVX837"/>
      <c r="FVY837"/>
      <c r="FVZ837"/>
      <c r="FWA837"/>
      <c r="FWB837"/>
      <c r="FWC837"/>
      <c r="FWD837"/>
      <c r="FWE837"/>
      <c r="FWF837"/>
      <c r="FWG837"/>
      <c r="FWH837"/>
      <c r="FWI837"/>
      <c r="FWJ837"/>
      <c r="FWK837"/>
      <c r="FWL837"/>
      <c r="FWM837"/>
      <c r="FWN837"/>
      <c r="FWO837"/>
      <c r="FWP837"/>
      <c r="FWQ837"/>
      <c r="FWR837"/>
      <c r="FWS837"/>
      <c r="FWT837"/>
      <c r="FWU837"/>
      <c r="FWV837"/>
      <c r="FWW837"/>
      <c r="FWX837"/>
      <c r="FWY837"/>
      <c r="FWZ837"/>
      <c r="FXA837"/>
      <c r="FXB837"/>
      <c r="FXC837"/>
      <c r="FXD837"/>
      <c r="FXE837"/>
      <c r="FXF837"/>
      <c r="FXG837"/>
      <c r="FXH837"/>
      <c r="FXI837"/>
      <c r="FXJ837"/>
      <c r="FXK837"/>
      <c r="FXL837"/>
      <c r="FXM837"/>
      <c r="FXN837"/>
      <c r="FXO837"/>
      <c r="FXP837"/>
      <c r="FXQ837"/>
      <c r="FXR837"/>
      <c r="FXS837"/>
      <c r="FXT837"/>
      <c r="FXU837"/>
      <c r="FXV837"/>
      <c r="FXW837"/>
      <c r="FXX837"/>
      <c r="FXY837"/>
      <c r="FXZ837"/>
      <c r="FYA837"/>
      <c r="FYB837"/>
      <c r="FYC837"/>
      <c r="FYD837"/>
      <c r="FYE837"/>
      <c r="FYF837"/>
      <c r="FYG837"/>
      <c r="FYH837"/>
      <c r="FYI837"/>
      <c r="FYJ837"/>
      <c r="FYK837"/>
      <c r="FYL837"/>
      <c r="FYM837"/>
      <c r="FYN837"/>
      <c r="FYO837"/>
      <c r="FYP837"/>
      <c r="FYQ837"/>
      <c r="FYR837"/>
      <c r="FYS837"/>
      <c r="FYT837"/>
      <c r="FYU837"/>
      <c r="FYV837"/>
      <c r="FYW837"/>
      <c r="FYX837"/>
      <c r="FYY837"/>
      <c r="FYZ837"/>
      <c r="FZA837"/>
      <c r="FZB837"/>
      <c r="FZC837"/>
      <c r="FZD837"/>
      <c r="FZE837"/>
      <c r="FZF837"/>
      <c r="FZG837"/>
      <c r="FZH837"/>
      <c r="FZI837"/>
      <c r="FZJ837"/>
      <c r="FZK837"/>
      <c r="FZL837"/>
      <c r="FZM837"/>
      <c r="FZN837"/>
      <c r="FZO837"/>
      <c r="FZP837"/>
      <c r="FZQ837"/>
      <c r="FZR837"/>
      <c r="FZS837"/>
      <c r="FZT837"/>
      <c r="FZU837"/>
      <c r="FZV837"/>
      <c r="FZW837"/>
      <c r="FZX837"/>
      <c r="FZY837"/>
      <c r="FZZ837"/>
      <c r="GAA837"/>
      <c r="GAB837"/>
      <c r="GAC837"/>
      <c r="GAD837"/>
      <c r="GAE837"/>
      <c r="GAF837"/>
      <c r="GAG837"/>
      <c r="GAH837"/>
      <c r="GAI837"/>
      <c r="GAJ837"/>
      <c r="GAK837"/>
      <c r="GAL837"/>
      <c r="GAM837"/>
      <c r="GAN837"/>
      <c r="GAO837"/>
      <c r="GAP837"/>
      <c r="GAQ837"/>
      <c r="GAR837"/>
      <c r="GAS837"/>
      <c r="GAT837"/>
      <c r="GAU837"/>
      <c r="GAV837"/>
      <c r="GAW837"/>
      <c r="GAX837"/>
      <c r="GAY837"/>
      <c r="GAZ837"/>
      <c r="GBA837"/>
      <c r="GBB837"/>
      <c r="GBC837"/>
      <c r="GBD837"/>
      <c r="GBE837"/>
      <c r="GBF837"/>
      <c r="GBG837"/>
      <c r="GBH837"/>
      <c r="GBI837"/>
      <c r="GBJ837"/>
      <c r="GBK837"/>
      <c r="GBL837"/>
      <c r="GBM837"/>
      <c r="GBN837"/>
      <c r="GBO837"/>
      <c r="GBP837"/>
      <c r="GBQ837"/>
      <c r="GBR837"/>
      <c r="GBS837"/>
      <c r="GBT837"/>
      <c r="GBU837"/>
      <c r="GBV837"/>
      <c r="GBW837"/>
      <c r="GBX837"/>
      <c r="GBY837"/>
      <c r="GBZ837"/>
      <c r="GCA837"/>
      <c r="GCB837"/>
      <c r="GCC837"/>
      <c r="GCD837"/>
      <c r="GCE837"/>
      <c r="GCF837"/>
      <c r="GCG837"/>
      <c r="GCH837"/>
      <c r="GCI837"/>
      <c r="GCJ837"/>
      <c r="GCK837"/>
      <c r="GCL837"/>
      <c r="GCM837"/>
      <c r="GCN837"/>
      <c r="GCO837"/>
      <c r="GCP837"/>
      <c r="GCQ837"/>
      <c r="GCR837"/>
      <c r="GCS837"/>
      <c r="GCT837"/>
      <c r="GCU837"/>
      <c r="GCV837"/>
      <c r="GCW837"/>
      <c r="GCX837"/>
      <c r="GCY837"/>
      <c r="GCZ837"/>
      <c r="GDA837"/>
      <c r="GDB837"/>
      <c r="GDC837"/>
      <c r="GDD837"/>
      <c r="GDE837"/>
      <c r="GDF837"/>
      <c r="GDG837"/>
      <c r="GDH837"/>
      <c r="GDI837"/>
      <c r="GDJ837"/>
      <c r="GDK837"/>
      <c r="GDL837"/>
      <c r="GDM837"/>
      <c r="GDN837"/>
      <c r="GDO837"/>
      <c r="GDP837"/>
      <c r="GDQ837"/>
      <c r="GDR837"/>
      <c r="GDS837"/>
      <c r="GDT837"/>
      <c r="GDU837"/>
      <c r="GDV837"/>
      <c r="GDW837"/>
      <c r="GDX837"/>
      <c r="GDY837"/>
      <c r="GDZ837"/>
      <c r="GEA837"/>
      <c r="GEB837"/>
      <c r="GEC837"/>
      <c r="GED837"/>
      <c r="GEE837"/>
      <c r="GEF837"/>
      <c r="GEG837"/>
      <c r="GEH837"/>
      <c r="GEI837"/>
      <c r="GEJ837"/>
      <c r="GEK837"/>
      <c r="GEL837"/>
      <c r="GEM837"/>
      <c r="GEN837"/>
      <c r="GEO837"/>
      <c r="GEP837"/>
      <c r="GEQ837"/>
      <c r="GER837"/>
      <c r="GES837"/>
      <c r="GET837"/>
      <c r="GEU837"/>
      <c r="GEV837"/>
      <c r="GEW837"/>
      <c r="GEX837"/>
      <c r="GEY837"/>
      <c r="GEZ837"/>
      <c r="GFA837"/>
      <c r="GFB837"/>
      <c r="GFC837"/>
      <c r="GFD837"/>
      <c r="GFE837"/>
      <c r="GFF837"/>
      <c r="GFG837"/>
      <c r="GFH837"/>
      <c r="GFI837"/>
      <c r="GFJ837"/>
      <c r="GFK837"/>
      <c r="GFL837"/>
      <c r="GFM837"/>
      <c r="GFN837"/>
      <c r="GFO837"/>
      <c r="GFP837"/>
      <c r="GFQ837"/>
      <c r="GFR837"/>
      <c r="GFS837"/>
      <c r="GFT837"/>
      <c r="GFU837"/>
      <c r="GFV837"/>
      <c r="GFW837"/>
      <c r="GFX837"/>
      <c r="GFY837"/>
      <c r="GFZ837"/>
      <c r="GGA837"/>
      <c r="GGB837"/>
      <c r="GGC837"/>
      <c r="GGD837"/>
      <c r="GGE837"/>
      <c r="GGF837"/>
      <c r="GGG837"/>
      <c r="GGH837"/>
      <c r="GGI837"/>
      <c r="GGJ837"/>
      <c r="GGK837"/>
      <c r="GGL837"/>
      <c r="GGM837"/>
      <c r="GGN837"/>
      <c r="GGO837"/>
      <c r="GGP837"/>
      <c r="GGQ837"/>
      <c r="GGR837"/>
      <c r="GGS837"/>
      <c r="GGT837"/>
      <c r="GGU837"/>
      <c r="GGV837"/>
      <c r="GGW837"/>
      <c r="GGX837"/>
      <c r="GGY837"/>
      <c r="GGZ837"/>
      <c r="GHA837"/>
      <c r="GHB837"/>
      <c r="GHC837"/>
      <c r="GHD837"/>
      <c r="GHE837"/>
      <c r="GHF837"/>
      <c r="GHG837"/>
      <c r="GHH837"/>
      <c r="GHI837"/>
      <c r="GHJ837"/>
      <c r="GHK837"/>
      <c r="GHL837"/>
      <c r="GHM837"/>
      <c r="GHN837"/>
      <c r="GHO837"/>
      <c r="GHP837"/>
      <c r="GHQ837"/>
      <c r="GHR837"/>
      <c r="GHS837"/>
      <c r="GHT837"/>
      <c r="GHU837"/>
      <c r="GHV837"/>
      <c r="GHW837"/>
      <c r="GHX837"/>
      <c r="GHY837"/>
      <c r="GHZ837"/>
      <c r="GIA837"/>
      <c r="GIB837"/>
      <c r="GIC837"/>
      <c r="GID837"/>
      <c r="GIE837"/>
      <c r="GIF837"/>
      <c r="GIG837"/>
      <c r="GIH837"/>
      <c r="GII837"/>
      <c r="GIJ837"/>
      <c r="GIK837"/>
      <c r="GIL837"/>
      <c r="GIM837"/>
      <c r="GIN837"/>
      <c r="GIO837"/>
      <c r="GIP837"/>
      <c r="GIQ837"/>
      <c r="GIR837"/>
      <c r="GIS837"/>
      <c r="GIT837"/>
      <c r="GIU837"/>
      <c r="GIV837"/>
      <c r="GIW837"/>
      <c r="GIX837"/>
      <c r="GIY837"/>
      <c r="GIZ837"/>
      <c r="GJA837"/>
      <c r="GJB837"/>
      <c r="GJC837"/>
      <c r="GJD837"/>
      <c r="GJE837"/>
      <c r="GJF837"/>
      <c r="GJG837"/>
      <c r="GJH837"/>
      <c r="GJI837"/>
      <c r="GJJ837"/>
      <c r="GJK837"/>
      <c r="GJL837"/>
      <c r="GJM837"/>
      <c r="GJN837"/>
      <c r="GJO837"/>
      <c r="GJP837"/>
      <c r="GJQ837"/>
      <c r="GJR837"/>
      <c r="GJS837"/>
      <c r="GJT837"/>
      <c r="GJU837"/>
      <c r="GJV837"/>
      <c r="GJW837"/>
      <c r="GJX837"/>
      <c r="GJY837"/>
      <c r="GJZ837"/>
      <c r="GKA837"/>
      <c r="GKB837"/>
      <c r="GKC837"/>
      <c r="GKD837"/>
      <c r="GKE837"/>
      <c r="GKF837"/>
      <c r="GKG837"/>
      <c r="GKH837"/>
      <c r="GKI837"/>
      <c r="GKJ837"/>
      <c r="GKK837"/>
      <c r="GKL837"/>
      <c r="GKM837"/>
      <c r="GKN837"/>
      <c r="GKO837"/>
      <c r="GKP837"/>
      <c r="GKQ837"/>
      <c r="GKR837"/>
      <c r="GKS837"/>
      <c r="GKT837"/>
      <c r="GKU837"/>
      <c r="GKV837"/>
      <c r="GKW837"/>
      <c r="GKX837"/>
      <c r="GKY837"/>
      <c r="GKZ837"/>
      <c r="GLA837"/>
      <c r="GLB837"/>
      <c r="GLC837"/>
      <c r="GLD837"/>
      <c r="GLE837"/>
      <c r="GLF837"/>
      <c r="GLG837"/>
      <c r="GLH837"/>
      <c r="GLI837"/>
      <c r="GLJ837"/>
      <c r="GLK837"/>
      <c r="GLL837"/>
      <c r="GLM837"/>
      <c r="GLN837"/>
      <c r="GLO837"/>
      <c r="GLP837"/>
      <c r="GLQ837"/>
      <c r="GLR837"/>
      <c r="GLS837"/>
      <c r="GLT837"/>
      <c r="GLU837"/>
      <c r="GLV837"/>
      <c r="GLW837"/>
      <c r="GLX837"/>
      <c r="GLY837"/>
      <c r="GLZ837"/>
      <c r="GMA837"/>
      <c r="GMB837"/>
      <c r="GMC837"/>
      <c r="GMD837"/>
      <c r="GME837"/>
      <c r="GMF837"/>
      <c r="GMG837"/>
      <c r="GMH837"/>
      <c r="GMI837"/>
      <c r="GMJ837"/>
      <c r="GMK837"/>
      <c r="GML837"/>
      <c r="GMM837"/>
      <c r="GMN837"/>
      <c r="GMO837"/>
      <c r="GMP837"/>
      <c r="GMQ837"/>
      <c r="GMR837"/>
      <c r="GMS837"/>
      <c r="GMT837"/>
      <c r="GMU837"/>
      <c r="GMV837"/>
      <c r="GMW837"/>
      <c r="GMX837"/>
      <c r="GMY837"/>
      <c r="GMZ837"/>
      <c r="GNA837"/>
      <c r="GNB837"/>
      <c r="GNC837"/>
      <c r="GND837"/>
      <c r="GNE837"/>
      <c r="GNF837"/>
      <c r="GNG837"/>
      <c r="GNH837"/>
      <c r="GNI837"/>
      <c r="GNJ837"/>
      <c r="GNK837"/>
      <c r="GNL837"/>
      <c r="GNM837"/>
      <c r="GNN837"/>
      <c r="GNO837"/>
      <c r="GNP837"/>
      <c r="GNQ837"/>
      <c r="GNR837"/>
      <c r="GNS837"/>
      <c r="GNT837"/>
      <c r="GNU837"/>
      <c r="GNV837"/>
      <c r="GNW837"/>
      <c r="GNX837"/>
      <c r="GNY837"/>
      <c r="GNZ837"/>
      <c r="GOA837"/>
      <c r="GOB837"/>
      <c r="GOC837"/>
      <c r="GOD837"/>
      <c r="GOE837"/>
      <c r="GOF837"/>
      <c r="GOG837"/>
      <c r="GOH837"/>
      <c r="GOI837"/>
      <c r="GOJ837"/>
      <c r="GOK837"/>
      <c r="GOL837"/>
      <c r="GOM837"/>
      <c r="GON837"/>
      <c r="GOO837"/>
      <c r="GOP837"/>
      <c r="GOQ837"/>
      <c r="GOR837"/>
      <c r="GOS837"/>
      <c r="GOT837"/>
      <c r="GOU837"/>
      <c r="GOV837"/>
      <c r="GOW837"/>
      <c r="GOX837"/>
      <c r="GOY837"/>
      <c r="GOZ837"/>
      <c r="GPA837"/>
      <c r="GPB837"/>
      <c r="GPC837"/>
      <c r="GPD837"/>
      <c r="GPE837"/>
      <c r="GPF837"/>
      <c r="GPG837"/>
      <c r="GPH837"/>
      <c r="GPI837"/>
      <c r="GPJ837"/>
      <c r="GPK837"/>
      <c r="GPL837"/>
      <c r="GPM837"/>
      <c r="GPN837"/>
      <c r="GPO837"/>
      <c r="GPP837"/>
      <c r="GPQ837"/>
      <c r="GPR837"/>
      <c r="GPS837"/>
      <c r="GPT837"/>
      <c r="GPU837"/>
      <c r="GPV837"/>
      <c r="GPW837"/>
      <c r="GPX837"/>
      <c r="GPY837"/>
      <c r="GPZ837"/>
      <c r="GQA837"/>
      <c r="GQB837"/>
      <c r="GQC837"/>
      <c r="GQD837"/>
      <c r="GQE837"/>
      <c r="GQF837"/>
      <c r="GQG837"/>
      <c r="GQH837"/>
      <c r="GQI837"/>
      <c r="GQJ837"/>
      <c r="GQK837"/>
      <c r="GQL837"/>
      <c r="GQM837"/>
      <c r="GQN837"/>
      <c r="GQO837"/>
      <c r="GQP837"/>
      <c r="GQQ837"/>
      <c r="GQR837"/>
      <c r="GQS837"/>
      <c r="GQT837"/>
      <c r="GQU837"/>
      <c r="GQV837"/>
      <c r="GQW837"/>
      <c r="GQX837"/>
      <c r="GQY837"/>
      <c r="GQZ837"/>
      <c r="GRA837"/>
      <c r="GRB837"/>
      <c r="GRC837"/>
      <c r="GRD837"/>
      <c r="GRE837"/>
      <c r="GRF837"/>
      <c r="GRG837"/>
      <c r="GRH837"/>
      <c r="GRI837"/>
      <c r="GRJ837"/>
      <c r="GRK837"/>
      <c r="GRL837"/>
      <c r="GRM837"/>
      <c r="GRN837"/>
      <c r="GRO837"/>
      <c r="GRP837"/>
      <c r="GRQ837"/>
      <c r="GRR837"/>
      <c r="GRS837"/>
      <c r="GRT837"/>
      <c r="GRU837"/>
      <c r="GRV837"/>
      <c r="GRW837"/>
      <c r="GRX837"/>
      <c r="GRY837"/>
      <c r="GRZ837"/>
      <c r="GSA837"/>
      <c r="GSB837"/>
      <c r="GSC837"/>
      <c r="GSD837"/>
      <c r="GSE837"/>
      <c r="GSF837"/>
      <c r="GSG837"/>
      <c r="GSH837"/>
      <c r="GSI837"/>
      <c r="GSJ837"/>
      <c r="GSK837"/>
      <c r="GSL837"/>
      <c r="GSM837"/>
      <c r="GSN837"/>
      <c r="GSO837"/>
      <c r="GSP837"/>
      <c r="GSQ837"/>
      <c r="GSR837"/>
      <c r="GSS837"/>
      <c r="GST837"/>
      <c r="GSU837"/>
      <c r="GSV837"/>
      <c r="GSW837"/>
      <c r="GSX837"/>
      <c r="GSY837"/>
      <c r="GSZ837"/>
      <c r="GTA837"/>
      <c r="GTB837"/>
      <c r="GTC837"/>
      <c r="GTD837"/>
      <c r="GTE837"/>
      <c r="GTF837"/>
      <c r="GTG837"/>
      <c r="GTH837"/>
      <c r="GTI837"/>
      <c r="GTJ837"/>
      <c r="GTK837"/>
      <c r="GTL837"/>
      <c r="GTM837"/>
      <c r="GTN837"/>
      <c r="GTO837"/>
      <c r="GTP837"/>
      <c r="GTQ837"/>
      <c r="GTR837"/>
      <c r="GTS837"/>
      <c r="GTT837"/>
      <c r="GTU837"/>
      <c r="GTV837"/>
      <c r="GTW837"/>
      <c r="GTX837"/>
      <c r="GTY837"/>
      <c r="GTZ837"/>
      <c r="GUA837"/>
      <c r="GUB837"/>
      <c r="GUC837"/>
      <c r="GUD837"/>
      <c r="GUE837"/>
      <c r="GUF837"/>
      <c r="GUG837"/>
      <c r="GUH837"/>
      <c r="GUI837"/>
      <c r="GUJ837"/>
      <c r="GUK837"/>
      <c r="GUL837"/>
      <c r="GUM837"/>
      <c r="GUN837"/>
      <c r="GUO837"/>
      <c r="GUP837"/>
      <c r="GUQ837"/>
      <c r="GUR837"/>
      <c r="GUS837"/>
      <c r="GUT837"/>
      <c r="GUU837"/>
      <c r="GUV837"/>
      <c r="GUW837"/>
      <c r="GUX837"/>
      <c r="GUY837"/>
      <c r="GUZ837"/>
      <c r="GVA837"/>
      <c r="GVB837"/>
      <c r="GVC837"/>
      <c r="GVD837"/>
      <c r="GVE837"/>
      <c r="GVF837"/>
      <c r="GVG837"/>
      <c r="GVH837"/>
      <c r="GVI837"/>
      <c r="GVJ837"/>
      <c r="GVK837"/>
      <c r="GVL837"/>
      <c r="GVM837"/>
      <c r="GVN837"/>
      <c r="GVO837"/>
      <c r="GVP837"/>
      <c r="GVQ837"/>
      <c r="GVR837"/>
      <c r="GVS837"/>
      <c r="GVT837"/>
      <c r="GVU837"/>
      <c r="GVV837"/>
      <c r="GVW837"/>
      <c r="GVX837"/>
      <c r="GVY837"/>
      <c r="GVZ837"/>
      <c r="GWA837"/>
      <c r="GWB837"/>
      <c r="GWC837"/>
      <c r="GWD837"/>
      <c r="GWE837"/>
      <c r="GWF837"/>
      <c r="GWG837"/>
      <c r="GWH837"/>
      <c r="GWI837"/>
      <c r="GWJ837"/>
      <c r="GWK837"/>
      <c r="GWL837"/>
      <c r="GWM837"/>
      <c r="GWN837"/>
      <c r="GWO837"/>
      <c r="GWP837"/>
      <c r="GWQ837"/>
      <c r="GWR837"/>
      <c r="GWS837"/>
      <c r="GWT837"/>
      <c r="GWU837"/>
      <c r="GWV837"/>
      <c r="GWW837"/>
      <c r="GWX837"/>
      <c r="GWY837"/>
      <c r="GWZ837"/>
      <c r="GXA837"/>
      <c r="GXB837"/>
      <c r="GXC837"/>
      <c r="GXD837"/>
      <c r="GXE837"/>
      <c r="GXF837"/>
      <c r="GXG837"/>
      <c r="GXH837"/>
      <c r="GXI837"/>
      <c r="GXJ837"/>
      <c r="GXK837"/>
      <c r="GXL837"/>
      <c r="GXM837"/>
      <c r="GXN837"/>
      <c r="GXO837"/>
      <c r="GXP837"/>
      <c r="GXQ837"/>
      <c r="GXR837"/>
      <c r="GXS837"/>
      <c r="GXT837"/>
      <c r="GXU837"/>
      <c r="GXV837"/>
      <c r="GXW837"/>
      <c r="GXX837"/>
      <c r="GXY837"/>
      <c r="GXZ837"/>
      <c r="GYA837"/>
      <c r="GYB837"/>
      <c r="GYC837"/>
      <c r="GYD837"/>
      <c r="GYE837"/>
      <c r="GYF837"/>
      <c r="GYG837"/>
      <c r="GYH837"/>
      <c r="GYI837"/>
      <c r="GYJ837"/>
      <c r="GYK837"/>
      <c r="GYL837"/>
      <c r="GYM837"/>
      <c r="GYN837"/>
      <c r="GYO837"/>
      <c r="GYP837"/>
      <c r="GYQ837"/>
      <c r="GYR837"/>
      <c r="GYS837"/>
      <c r="GYT837"/>
      <c r="GYU837"/>
      <c r="GYV837"/>
      <c r="GYW837"/>
      <c r="GYX837"/>
      <c r="GYY837"/>
      <c r="GYZ837"/>
      <c r="GZA837"/>
      <c r="GZB837"/>
      <c r="GZC837"/>
      <c r="GZD837"/>
      <c r="GZE837"/>
      <c r="GZF837"/>
      <c r="GZG837"/>
      <c r="GZH837"/>
      <c r="GZI837"/>
      <c r="GZJ837"/>
      <c r="GZK837"/>
      <c r="GZL837"/>
      <c r="GZM837"/>
      <c r="GZN837"/>
      <c r="GZO837"/>
      <c r="GZP837"/>
      <c r="GZQ837"/>
      <c r="GZR837"/>
      <c r="GZS837"/>
      <c r="GZT837"/>
      <c r="GZU837"/>
      <c r="GZV837"/>
      <c r="GZW837"/>
      <c r="GZX837"/>
      <c r="GZY837"/>
      <c r="GZZ837"/>
      <c r="HAA837"/>
      <c r="HAB837"/>
      <c r="HAC837"/>
      <c r="HAD837"/>
      <c r="HAE837"/>
      <c r="HAF837"/>
      <c r="HAG837"/>
      <c r="HAH837"/>
      <c r="HAI837"/>
      <c r="HAJ837"/>
      <c r="HAK837"/>
      <c r="HAL837"/>
      <c r="HAM837"/>
      <c r="HAN837"/>
      <c r="HAO837"/>
      <c r="HAP837"/>
      <c r="HAQ837"/>
      <c r="HAR837"/>
      <c r="HAS837"/>
      <c r="HAT837"/>
      <c r="HAU837"/>
      <c r="HAV837"/>
      <c r="HAW837"/>
      <c r="HAX837"/>
      <c r="HAY837"/>
      <c r="HAZ837"/>
      <c r="HBA837"/>
      <c r="HBB837"/>
      <c r="HBC837"/>
      <c r="HBD837"/>
      <c r="HBE837"/>
      <c r="HBF837"/>
      <c r="HBG837"/>
      <c r="HBH837"/>
      <c r="HBI837"/>
      <c r="HBJ837"/>
      <c r="HBK837"/>
      <c r="HBL837"/>
      <c r="HBM837"/>
      <c r="HBN837"/>
      <c r="HBO837"/>
      <c r="HBP837"/>
      <c r="HBQ837"/>
      <c r="HBR837"/>
      <c r="HBS837"/>
      <c r="HBT837"/>
      <c r="HBU837"/>
      <c r="HBV837"/>
      <c r="HBW837"/>
      <c r="HBX837"/>
      <c r="HBY837"/>
      <c r="HBZ837"/>
      <c r="HCA837"/>
      <c r="HCB837"/>
      <c r="HCC837"/>
      <c r="HCD837"/>
      <c r="HCE837"/>
      <c r="HCF837"/>
      <c r="HCG837"/>
      <c r="HCH837"/>
      <c r="HCI837"/>
      <c r="HCJ837"/>
      <c r="HCK837"/>
      <c r="HCL837"/>
      <c r="HCM837"/>
      <c r="HCN837"/>
      <c r="HCO837"/>
      <c r="HCP837"/>
      <c r="HCQ837"/>
      <c r="HCR837"/>
      <c r="HCS837"/>
      <c r="HCT837"/>
      <c r="HCU837"/>
      <c r="HCV837"/>
      <c r="HCW837"/>
      <c r="HCX837"/>
      <c r="HCY837"/>
      <c r="HCZ837"/>
      <c r="HDA837"/>
      <c r="HDB837"/>
      <c r="HDC837"/>
      <c r="HDD837"/>
      <c r="HDE837"/>
      <c r="HDF837"/>
      <c r="HDG837"/>
      <c r="HDH837"/>
      <c r="HDI837"/>
      <c r="HDJ837"/>
      <c r="HDK837"/>
      <c r="HDL837"/>
      <c r="HDM837"/>
      <c r="HDN837"/>
      <c r="HDO837"/>
      <c r="HDP837"/>
      <c r="HDQ837"/>
      <c r="HDR837"/>
      <c r="HDS837"/>
      <c r="HDT837"/>
      <c r="HDU837"/>
      <c r="HDV837"/>
      <c r="HDW837"/>
      <c r="HDX837"/>
      <c r="HDY837"/>
      <c r="HDZ837"/>
      <c r="HEA837"/>
      <c r="HEB837"/>
      <c r="HEC837"/>
      <c r="HED837"/>
      <c r="HEE837"/>
      <c r="HEF837"/>
      <c r="HEG837"/>
      <c r="HEH837"/>
      <c r="HEI837"/>
      <c r="HEJ837"/>
      <c r="HEK837"/>
      <c r="HEL837"/>
      <c r="HEM837"/>
      <c r="HEN837"/>
      <c r="HEO837"/>
      <c r="HEP837"/>
      <c r="HEQ837"/>
      <c r="HER837"/>
      <c r="HES837"/>
      <c r="HET837"/>
      <c r="HEU837"/>
      <c r="HEV837"/>
      <c r="HEW837"/>
      <c r="HEX837"/>
      <c r="HEY837"/>
      <c r="HEZ837"/>
      <c r="HFA837"/>
      <c r="HFB837"/>
      <c r="HFC837"/>
      <c r="HFD837"/>
      <c r="HFE837"/>
      <c r="HFF837"/>
      <c r="HFG837"/>
      <c r="HFH837"/>
      <c r="HFI837"/>
      <c r="HFJ837"/>
      <c r="HFK837"/>
      <c r="HFL837"/>
      <c r="HFM837"/>
      <c r="HFN837"/>
      <c r="HFO837"/>
      <c r="HFP837"/>
      <c r="HFQ837"/>
      <c r="HFR837"/>
      <c r="HFS837"/>
      <c r="HFT837"/>
      <c r="HFU837"/>
      <c r="HFV837"/>
      <c r="HFW837"/>
      <c r="HFX837"/>
      <c r="HFY837"/>
      <c r="HFZ837"/>
      <c r="HGA837"/>
      <c r="HGB837"/>
      <c r="HGC837"/>
      <c r="HGD837"/>
      <c r="HGE837"/>
      <c r="HGF837"/>
      <c r="HGG837"/>
      <c r="HGH837"/>
      <c r="HGI837"/>
      <c r="HGJ837"/>
      <c r="HGK837"/>
      <c r="HGL837"/>
      <c r="HGM837"/>
      <c r="HGN837"/>
      <c r="HGO837"/>
      <c r="HGP837"/>
      <c r="HGQ837"/>
      <c r="HGR837"/>
      <c r="HGS837"/>
      <c r="HGT837"/>
      <c r="HGU837"/>
      <c r="HGV837"/>
      <c r="HGW837"/>
      <c r="HGX837"/>
      <c r="HGY837"/>
      <c r="HGZ837"/>
      <c r="HHA837"/>
      <c r="HHB837"/>
      <c r="HHC837"/>
      <c r="HHD837"/>
      <c r="HHE837"/>
      <c r="HHF837"/>
      <c r="HHG837"/>
      <c r="HHH837"/>
      <c r="HHI837"/>
      <c r="HHJ837"/>
      <c r="HHK837"/>
      <c r="HHL837"/>
      <c r="HHM837"/>
      <c r="HHN837"/>
      <c r="HHO837"/>
      <c r="HHP837"/>
      <c r="HHQ837"/>
      <c r="HHR837"/>
      <c r="HHS837"/>
      <c r="HHT837"/>
      <c r="HHU837"/>
      <c r="HHV837"/>
      <c r="HHW837"/>
      <c r="HHX837"/>
      <c r="HHY837"/>
      <c r="HHZ837"/>
      <c r="HIA837"/>
      <c r="HIB837"/>
      <c r="HIC837"/>
      <c r="HID837"/>
      <c r="HIE837"/>
      <c r="HIF837"/>
      <c r="HIG837"/>
      <c r="HIH837"/>
      <c r="HII837"/>
      <c r="HIJ837"/>
      <c r="HIK837"/>
      <c r="HIL837"/>
      <c r="HIM837"/>
      <c r="HIN837"/>
      <c r="HIO837"/>
      <c r="HIP837"/>
      <c r="HIQ837"/>
      <c r="HIR837"/>
      <c r="HIS837"/>
      <c r="HIT837"/>
      <c r="HIU837"/>
      <c r="HIV837"/>
      <c r="HIW837"/>
      <c r="HIX837"/>
      <c r="HIY837"/>
      <c r="HIZ837"/>
      <c r="HJA837"/>
      <c r="HJB837"/>
      <c r="HJC837"/>
      <c r="HJD837"/>
      <c r="HJE837"/>
      <c r="HJF837"/>
      <c r="HJG837"/>
      <c r="HJH837"/>
      <c r="HJI837"/>
      <c r="HJJ837"/>
      <c r="HJK837"/>
      <c r="HJL837"/>
      <c r="HJM837"/>
      <c r="HJN837"/>
      <c r="HJO837"/>
      <c r="HJP837"/>
      <c r="HJQ837"/>
      <c r="HJR837"/>
      <c r="HJS837"/>
      <c r="HJT837"/>
      <c r="HJU837"/>
      <c r="HJV837"/>
      <c r="HJW837"/>
      <c r="HJX837"/>
      <c r="HJY837"/>
      <c r="HJZ837"/>
      <c r="HKA837"/>
      <c r="HKB837"/>
      <c r="HKC837"/>
      <c r="HKD837"/>
      <c r="HKE837"/>
      <c r="HKF837"/>
      <c r="HKG837"/>
      <c r="HKH837"/>
      <c r="HKI837"/>
      <c r="HKJ837"/>
      <c r="HKK837"/>
      <c r="HKL837"/>
      <c r="HKM837"/>
      <c r="HKN837"/>
      <c r="HKO837"/>
      <c r="HKP837"/>
      <c r="HKQ837"/>
      <c r="HKR837"/>
      <c r="HKS837"/>
      <c r="HKT837"/>
      <c r="HKU837"/>
      <c r="HKV837"/>
      <c r="HKW837"/>
      <c r="HKX837"/>
      <c r="HKY837"/>
      <c r="HKZ837"/>
      <c r="HLA837"/>
      <c r="HLB837"/>
      <c r="HLC837"/>
      <c r="HLD837"/>
      <c r="HLE837"/>
      <c r="HLF837"/>
      <c r="HLG837"/>
      <c r="HLH837"/>
      <c r="HLI837"/>
      <c r="HLJ837"/>
      <c r="HLK837"/>
      <c r="HLL837"/>
      <c r="HLM837"/>
      <c r="HLN837"/>
      <c r="HLO837"/>
      <c r="HLP837"/>
      <c r="HLQ837"/>
      <c r="HLR837"/>
      <c r="HLS837"/>
      <c r="HLT837"/>
      <c r="HLU837"/>
      <c r="HLV837"/>
      <c r="HLW837"/>
      <c r="HLX837"/>
      <c r="HLY837"/>
      <c r="HLZ837"/>
      <c r="HMA837"/>
      <c r="HMB837"/>
      <c r="HMC837"/>
      <c r="HMD837"/>
      <c r="HME837"/>
      <c r="HMF837"/>
      <c r="HMG837"/>
      <c r="HMH837"/>
      <c r="HMI837"/>
      <c r="HMJ837"/>
      <c r="HMK837"/>
      <c r="HML837"/>
      <c r="HMM837"/>
      <c r="HMN837"/>
      <c r="HMO837"/>
      <c r="HMP837"/>
      <c r="HMQ837"/>
      <c r="HMR837"/>
      <c r="HMS837"/>
      <c r="HMT837"/>
      <c r="HMU837"/>
      <c r="HMV837"/>
      <c r="HMW837"/>
      <c r="HMX837"/>
      <c r="HMY837"/>
      <c r="HMZ837"/>
      <c r="HNA837"/>
      <c r="HNB837"/>
      <c r="HNC837"/>
      <c r="HND837"/>
      <c r="HNE837"/>
      <c r="HNF837"/>
      <c r="HNG837"/>
      <c r="HNH837"/>
      <c r="HNI837"/>
      <c r="HNJ837"/>
      <c r="HNK837"/>
      <c r="HNL837"/>
      <c r="HNM837"/>
      <c r="HNN837"/>
      <c r="HNO837"/>
      <c r="HNP837"/>
      <c r="HNQ837"/>
      <c r="HNR837"/>
      <c r="HNS837"/>
      <c r="HNT837"/>
      <c r="HNU837"/>
      <c r="HNV837"/>
      <c r="HNW837"/>
      <c r="HNX837"/>
      <c r="HNY837"/>
      <c r="HNZ837"/>
      <c r="HOA837"/>
      <c r="HOB837"/>
      <c r="HOC837"/>
      <c r="HOD837"/>
      <c r="HOE837"/>
      <c r="HOF837"/>
      <c r="HOG837"/>
      <c r="HOH837"/>
      <c r="HOI837"/>
      <c r="HOJ837"/>
      <c r="HOK837"/>
      <c r="HOL837"/>
      <c r="HOM837"/>
      <c r="HON837"/>
      <c r="HOO837"/>
      <c r="HOP837"/>
      <c r="HOQ837"/>
      <c r="HOR837"/>
      <c r="HOS837"/>
      <c r="HOT837"/>
      <c r="HOU837"/>
      <c r="HOV837"/>
      <c r="HOW837"/>
      <c r="HOX837"/>
      <c r="HOY837"/>
      <c r="HOZ837"/>
      <c r="HPA837"/>
      <c r="HPB837"/>
      <c r="HPC837"/>
      <c r="HPD837"/>
      <c r="HPE837"/>
      <c r="HPF837"/>
      <c r="HPG837"/>
      <c r="HPH837"/>
      <c r="HPI837"/>
      <c r="HPJ837"/>
      <c r="HPK837"/>
      <c r="HPL837"/>
      <c r="HPM837"/>
      <c r="HPN837"/>
      <c r="HPO837"/>
      <c r="HPP837"/>
      <c r="HPQ837"/>
      <c r="HPR837"/>
      <c r="HPS837"/>
      <c r="HPT837"/>
      <c r="HPU837"/>
      <c r="HPV837"/>
      <c r="HPW837"/>
      <c r="HPX837"/>
      <c r="HPY837"/>
      <c r="HPZ837"/>
      <c r="HQA837"/>
      <c r="HQB837"/>
      <c r="HQC837"/>
      <c r="HQD837"/>
      <c r="HQE837"/>
      <c r="HQF837"/>
      <c r="HQG837"/>
      <c r="HQH837"/>
      <c r="HQI837"/>
      <c r="HQJ837"/>
      <c r="HQK837"/>
      <c r="HQL837"/>
      <c r="HQM837"/>
      <c r="HQN837"/>
      <c r="HQO837"/>
      <c r="HQP837"/>
      <c r="HQQ837"/>
      <c r="HQR837"/>
      <c r="HQS837"/>
      <c r="HQT837"/>
      <c r="HQU837"/>
      <c r="HQV837"/>
      <c r="HQW837"/>
      <c r="HQX837"/>
      <c r="HQY837"/>
      <c r="HQZ837"/>
      <c r="HRA837"/>
      <c r="HRB837"/>
      <c r="HRC837"/>
      <c r="HRD837"/>
      <c r="HRE837"/>
      <c r="HRF837"/>
      <c r="HRG837"/>
      <c r="HRH837"/>
      <c r="HRI837"/>
      <c r="HRJ837"/>
      <c r="HRK837"/>
      <c r="HRL837"/>
      <c r="HRM837"/>
      <c r="HRN837"/>
      <c r="HRO837"/>
      <c r="HRP837"/>
      <c r="HRQ837"/>
      <c r="HRR837"/>
      <c r="HRS837"/>
      <c r="HRT837"/>
      <c r="HRU837"/>
      <c r="HRV837"/>
      <c r="HRW837"/>
      <c r="HRX837"/>
      <c r="HRY837"/>
      <c r="HRZ837"/>
      <c r="HSA837"/>
      <c r="HSB837"/>
      <c r="HSC837"/>
      <c r="HSD837"/>
      <c r="HSE837"/>
      <c r="HSF837"/>
      <c r="HSG837"/>
      <c r="HSH837"/>
      <c r="HSI837"/>
      <c r="HSJ837"/>
      <c r="HSK837"/>
      <c r="HSL837"/>
      <c r="HSM837"/>
      <c r="HSN837"/>
      <c r="HSO837"/>
      <c r="HSP837"/>
      <c r="HSQ837"/>
      <c r="HSR837"/>
      <c r="HSS837"/>
      <c r="HST837"/>
      <c r="HSU837"/>
      <c r="HSV837"/>
      <c r="HSW837"/>
      <c r="HSX837"/>
      <c r="HSY837"/>
      <c r="HSZ837"/>
      <c r="HTA837"/>
      <c r="HTB837"/>
      <c r="HTC837"/>
      <c r="HTD837"/>
      <c r="HTE837"/>
      <c r="HTF837"/>
      <c r="HTG837"/>
      <c r="HTH837"/>
      <c r="HTI837"/>
      <c r="HTJ837"/>
      <c r="HTK837"/>
      <c r="HTL837"/>
      <c r="HTM837"/>
      <c r="HTN837"/>
      <c r="HTO837"/>
      <c r="HTP837"/>
      <c r="HTQ837"/>
      <c r="HTR837"/>
      <c r="HTS837"/>
      <c r="HTT837"/>
      <c r="HTU837"/>
      <c r="HTV837"/>
      <c r="HTW837"/>
      <c r="HTX837"/>
      <c r="HTY837"/>
      <c r="HTZ837"/>
      <c r="HUA837"/>
      <c r="HUB837"/>
      <c r="HUC837"/>
      <c r="HUD837"/>
      <c r="HUE837"/>
      <c r="HUF837"/>
      <c r="HUG837"/>
      <c r="HUH837"/>
      <c r="HUI837"/>
      <c r="HUJ837"/>
      <c r="HUK837"/>
      <c r="HUL837"/>
      <c r="HUM837"/>
      <c r="HUN837"/>
      <c r="HUO837"/>
      <c r="HUP837"/>
      <c r="HUQ837"/>
      <c r="HUR837"/>
      <c r="HUS837"/>
      <c r="HUT837"/>
      <c r="HUU837"/>
      <c r="HUV837"/>
      <c r="HUW837"/>
      <c r="HUX837"/>
      <c r="HUY837"/>
      <c r="HUZ837"/>
      <c r="HVA837"/>
      <c r="HVB837"/>
      <c r="HVC837"/>
      <c r="HVD837"/>
      <c r="HVE837"/>
      <c r="HVF837"/>
      <c r="HVG837"/>
      <c r="HVH837"/>
      <c r="HVI837"/>
      <c r="HVJ837"/>
      <c r="HVK837"/>
      <c r="HVL837"/>
      <c r="HVM837"/>
      <c r="HVN837"/>
      <c r="HVO837"/>
      <c r="HVP837"/>
      <c r="HVQ837"/>
      <c r="HVR837"/>
      <c r="HVS837"/>
      <c r="HVT837"/>
      <c r="HVU837"/>
      <c r="HVV837"/>
      <c r="HVW837"/>
      <c r="HVX837"/>
      <c r="HVY837"/>
      <c r="HVZ837"/>
      <c r="HWA837"/>
      <c r="HWB837"/>
      <c r="HWC837"/>
      <c r="HWD837"/>
      <c r="HWE837"/>
      <c r="HWF837"/>
      <c r="HWG837"/>
      <c r="HWH837"/>
      <c r="HWI837"/>
      <c r="HWJ837"/>
      <c r="HWK837"/>
      <c r="HWL837"/>
      <c r="HWM837"/>
      <c r="HWN837"/>
      <c r="HWO837"/>
      <c r="HWP837"/>
      <c r="HWQ837"/>
      <c r="HWR837"/>
      <c r="HWS837"/>
      <c r="HWT837"/>
      <c r="HWU837"/>
      <c r="HWV837"/>
      <c r="HWW837"/>
      <c r="HWX837"/>
      <c r="HWY837"/>
      <c r="HWZ837"/>
      <c r="HXA837"/>
      <c r="HXB837"/>
      <c r="HXC837"/>
      <c r="HXD837"/>
      <c r="HXE837"/>
      <c r="HXF837"/>
      <c r="HXG837"/>
      <c r="HXH837"/>
      <c r="HXI837"/>
      <c r="HXJ837"/>
      <c r="HXK837"/>
      <c r="HXL837"/>
      <c r="HXM837"/>
      <c r="HXN837"/>
      <c r="HXO837"/>
      <c r="HXP837"/>
      <c r="HXQ837"/>
      <c r="HXR837"/>
      <c r="HXS837"/>
      <c r="HXT837"/>
      <c r="HXU837"/>
      <c r="HXV837"/>
      <c r="HXW837"/>
      <c r="HXX837"/>
      <c r="HXY837"/>
      <c r="HXZ837"/>
      <c r="HYA837"/>
      <c r="HYB837"/>
      <c r="HYC837"/>
      <c r="HYD837"/>
      <c r="HYE837"/>
      <c r="HYF837"/>
      <c r="HYG837"/>
      <c r="HYH837"/>
      <c r="HYI837"/>
      <c r="HYJ837"/>
      <c r="HYK837"/>
      <c r="HYL837"/>
      <c r="HYM837"/>
      <c r="HYN837"/>
      <c r="HYO837"/>
      <c r="HYP837"/>
      <c r="HYQ837"/>
      <c r="HYR837"/>
      <c r="HYS837"/>
      <c r="HYT837"/>
      <c r="HYU837"/>
      <c r="HYV837"/>
      <c r="HYW837"/>
      <c r="HYX837"/>
      <c r="HYY837"/>
      <c r="HYZ837"/>
      <c r="HZA837"/>
      <c r="HZB837"/>
      <c r="HZC837"/>
      <c r="HZD837"/>
      <c r="HZE837"/>
      <c r="HZF837"/>
      <c r="HZG837"/>
      <c r="HZH837"/>
      <c r="HZI837"/>
      <c r="HZJ837"/>
      <c r="HZK837"/>
      <c r="HZL837"/>
      <c r="HZM837"/>
      <c r="HZN837"/>
      <c r="HZO837"/>
      <c r="HZP837"/>
      <c r="HZQ837"/>
      <c r="HZR837"/>
      <c r="HZS837"/>
      <c r="HZT837"/>
      <c r="HZU837"/>
      <c r="HZV837"/>
      <c r="HZW837"/>
      <c r="HZX837"/>
      <c r="HZY837"/>
      <c r="HZZ837"/>
      <c r="IAA837"/>
      <c r="IAB837"/>
      <c r="IAC837"/>
      <c r="IAD837"/>
      <c r="IAE837"/>
      <c r="IAF837"/>
      <c r="IAG837"/>
      <c r="IAH837"/>
      <c r="IAI837"/>
      <c r="IAJ837"/>
      <c r="IAK837"/>
      <c r="IAL837"/>
      <c r="IAM837"/>
      <c r="IAN837"/>
      <c r="IAO837"/>
      <c r="IAP837"/>
      <c r="IAQ837"/>
      <c r="IAR837"/>
      <c r="IAS837"/>
      <c r="IAT837"/>
      <c r="IAU837"/>
      <c r="IAV837"/>
      <c r="IAW837"/>
      <c r="IAX837"/>
      <c r="IAY837"/>
      <c r="IAZ837"/>
      <c r="IBA837"/>
      <c r="IBB837"/>
      <c r="IBC837"/>
      <c r="IBD837"/>
      <c r="IBE837"/>
      <c r="IBF837"/>
      <c r="IBG837"/>
      <c r="IBH837"/>
      <c r="IBI837"/>
      <c r="IBJ837"/>
      <c r="IBK837"/>
      <c r="IBL837"/>
      <c r="IBM837"/>
      <c r="IBN837"/>
      <c r="IBO837"/>
      <c r="IBP837"/>
      <c r="IBQ837"/>
      <c r="IBR837"/>
      <c r="IBS837"/>
      <c r="IBT837"/>
      <c r="IBU837"/>
      <c r="IBV837"/>
      <c r="IBW837"/>
      <c r="IBX837"/>
      <c r="IBY837"/>
      <c r="IBZ837"/>
      <c r="ICA837"/>
      <c r="ICB837"/>
      <c r="ICC837"/>
      <c r="ICD837"/>
      <c r="ICE837"/>
      <c r="ICF837"/>
      <c r="ICG837"/>
      <c r="ICH837"/>
      <c r="ICI837"/>
      <c r="ICJ837"/>
      <c r="ICK837"/>
      <c r="ICL837"/>
      <c r="ICM837"/>
      <c r="ICN837"/>
      <c r="ICO837"/>
      <c r="ICP837"/>
      <c r="ICQ837"/>
      <c r="ICR837"/>
      <c r="ICS837"/>
      <c r="ICT837"/>
      <c r="ICU837"/>
      <c r="ICV837"/>
      <c r="ICW837"/>
      <c r="ICX837"/>
      <c r="ICY837"/>
      <c r="ICZ837"/>
      <c r="IDA837"/>
      <c r="IDB837"/>
      <c r="IDC837"/>
      <c r="IDD837"/>
      <c r="IDE837"/>
      <c r="IDF837"/>
      <c r="IDG837"/>
      <c r="IDH837"/>
      <c r="IDI837"/>
      <c r="IDJ837"/>
      <c r="IDK837"/>
      <c r="IDL837"/>
      <c r="IDM837"/>
      <c r="IDN837"/>
      <c r="IDO837"/>
      <c r="IDP837"/>
      <c r="IDQ837"/>
      <c r="IDR837"/>
      <c r="IDS837"/>
      <c r="IDT837"/>
      <c r="IDU837"/>
      <c r="IDV837"/>
      <c r="IDW837"/>
      <c r="IDX837"/>
      <c r="IDY837"/>
      <c r="IDZ837"/>
      <c r="IEA837"/>
      <c r="IEB837"/>
      <c r="IEC837"/>
      <c r="IED837"/>
      <c r="IEE837"/>
      <c r="IEF837"/>
      <c r="IEG837"/>
      <c r="IEH837"/>
      <c r="IEI837"/>
      <c r="IEJ837"/>
      <c r="IEK837"/>
      <c r="IEL837"/>
      <c r="IEM837"/>
      <c r="IEN837"/>
      <c r="IEO837"/>
      <c r="IEP837"/>
      <c r="IEQ837"/>
      <c r="IER837"/>
      <c r="IES837"/>
      <c r="IET837"/>
      <c r="IEU837"/>
      <c r="IEV837"/>
      <c r="IEW837"/>
      <c r="IEX837"/>
      <c r="IEY837"/>
      <c r="IEZ837"/>
      <c r="IFA837"/>
      <c r="IFB837"/>
      <c r="IFC837"/>
      <c r="IFD837"/>
      <c r="IFE837"/>
      <c r="IFF837"/>
      <c r="IFG837"/>
      <c r="IFH837"/>
      <c r="IFI837"/>
      <c r="IFJ837"/>
      <c r="IFK837"/>
      <c r="IFL837"/>
      <c r="IFM837"/>
      <c r="IFN837"/>
      <c r="IFO837"/>
      <c r="IFP837"/>
      <c r="IFQ837"/>
      <c r="IFR837"/>
      <c r="IFS837"/>
      <c r="IFT837"/>
      <c r="IFU837"/>
      <c r="IFV837"/>
      <c r="IFW837"/>
      <c r="IFX837"/>
      <c r="IFY837"/>
      <c r="IFZ837"/>
      <c r="IGA837"/>
      <c r="IGB837"/>
      <c r="IGC837"/>
      <c r="IGD837"/>
      <c r="IGE837"/>
      <c r="IGF837"/>
      <c r="IGG837"/>
      <c r="IGH837"/>
      <c r="IGI837"/>
      <c r="IGJ837"/>
      <c r="IGK837"/>
      <c r="IGL837"/>
      <c r="IGM837"/>
      <c r="IGN837"/>
      <c r="IGO837"/>
      <c r="IGP837"/>
      <c r="IGQ837"/>
      <c r="IGR837"/>
      <c r="IGS837"/>
      <c r="IGT837"/>
      <c r="IGU837"/>
      <c r="IGV837"/>
      <c r="IGW837"/>
      <c r="IGX837"/>
      <c r="IGY837"/>
      <c r="IGZ837"/>
      <c r="IHA837"/>
      <c r="IHB837"/>
      <c r="IHC837"/>
      <c r="IHD837"/>
      <c r="IHE837"/>
      <c r="IHF837"/>
      <c r="IHG837"/>
      <c r="IHH837"/>
      <c r="IHI837"/>
      <c r="IHJ837"/>
      <c r="IHK837"/>
      <c r="IHL837"/>
      <c r="IHM837"/>
      <c r="IHN837"/>
      <c r="IHO837"/>
      <c r="IHP837"/>
      <c r="IHQ837"/>
      <c r="IHR837"/>
      <c r="IHS837"/>
      <c r="IHT837"/>
      <c r="IHU837"/>
      <c r="IHV837"/>
      <c r="IHW837"/>
      <c r="IHX837"/>
      <c r="IHY837"/>
      <c r="IHZ837"/>
      <c r="IIA837"/>
      <c r="IIB837"/>
      <c r="IIC837"/>
      <c r="IID837"/>
      <c r="IIE837"/>
      <c r="IIF837"/>
      <c r="IIG837"/>
      <c r="IIH837"/>
      <c r="III837"/>
      <c r="IIJ837"/>
      <c r="IIK837"/>
      <c r="IIL837"/>
      <c r="IIM837"/>
      <c r="IIN837"/>
      <c r="IIO837"/>
      <c r="IIP837"/>
      <c r="IIQ837"/>
      <c r="IIR837"/>
      <c r="IIS837"/>
      <c r="IIT837"/>
      <c r="IIU837"/>
      <c r="IIV837"/>
      <c r="IIW837"/>
      <c r="IIX837"/>
      <c r="IIY837"/>
      <c r="IIZ837"/>
      <c r="IJA837"/>
      <c r="IJB837"/>
      <c r="IJC837"/>
      <c r="IJD837"/>
      <c r="IJE837"/>
      <c r="IJF837"/>
      <c r="IJG837"/>
      <c r="IJH837"/>
      <c r="IJI837"/>
      <c r="IJJ837"/>
      <c r="IJK837"/>
      <c r="IJL837"/>
      <c r="IJM837"/>
      <c r="IJN837"/>
      <c r="IJO837"/>
      <c r="IJP837"/>
      <c r="IJQ837"/>
      <c r="IJR837"/>
      <c r="IJS837"/>
      <c r="IJT837"/>
      <c r="IJU837"/>
      <c r="IJV837"/>
      <c r="IJW837"/>
      <c r="IJX837"/>
      <c r="IJY837"/>
      <c r="IJZ837"/>
      <c r="IKA837"/>
      <c r="IKB837"/>
      <c r="IKC837"/>
      <c r="IKD837"/>
      <c r="IKE837"/>
      <c r="IKF837"/>
      <c r="IKG837"/>
      <c r="IKH837"/>
      <c r="IKI837"/>
      <c r="IKJ837"/>
      <c r="IKK837"/>
      <c r="IKL837"/>
      <c r="IKM837"/>
      <c r="IKN837"/>
      <c r="IKO837"/>
      <c r="IKP837"/>
      <c r="IKQ837"/>
      <c r="IKR837"/>
      <c r="IKS837"/>
      <c r="IKT837"/>
      <c r="IKU837"/>
      <c r="IKV837"/>
      <c r="IKW837"/>
      <c r="IKX837"/>
      <c r="IKY837"/>
      <c r="IKZ837"/>
      <c r="ILA837"/>
      <c r="ILB837"/>
      <c r="ILC837"/>
      <c r="ILD837"/>
      <c r="ILE837"/>
      <c r="ILF837"/>
      <c r="ILG837"/>
      <c r="ILH837"/>
      <c r="ILI837"/>
      <c r="ILJ837"/>
      <c r="ILK837"/>
      <c r="ILL837"/>
      <c r="ILM837"/>
      <c r="ILN837"/>
      <c r="ILO837"/>
      <c r="ILP837"/>
      <c r="ILQ837"/>
      <c r="ILR837"/>
      <c r="ILS837"/>
      <c r="ILT837"/>
      <c r="ILU837"/>
      <c r="ILV837"/>
      <c r="ILW837"/>
      <c r="ILX837"/>
      <c r="ILY837"/>
      <c r="ILZ837"/>
      <c r="IMA837"/>
      <c r="IMB837"/>
      <c r="IMC837"/>
      <c r="IMD837"/>
      <c r="IME837"/>
      <c r="IMF837"/>
      <c r="IMG837"/>
      <c r="IMH837"/>
      <c r="IMI837"/>
      <c r="IMJ837"/>
      <c r="IMK837"/>
      <c r="IML837"/>
      <c r="IMM837"/>
      <c r="IMN837"/>
      <c r="IMO837"/>
      <c r="IMP837"/>
      <c r="IMQ837"/>
      <c r="IMR837"/>
      <c r="IMS837"/>
      <c r="IMT837"/>
      <c r="IMU837"/>
      <c r="IMV837"/>
      <c r="IMW837"/>
      <c r="IMX837"/>
      <c r="IMY837"/>
      <c r="IMZ837"/>
      <c r="INA837"/>
      <c r="INB837"/>
      <c r="INC837"/>
      <c r="IND837"/>
      <c r="INE837"/>
      <c r="INF837"/>
      <c r="ING837"/>
      <c r="INH837"/>
      <c r="INI837"/>
      <c r="INJ837"/>
      <c r="INK837"/>
      <c r="INL837"/>
      <c r="INM837"/>
      <c r="INN837"/>
      <c r="INO837"/>
      <c r="INP837"/>
      <c r="INQ837"/>
      <c r="INR837"/>
      <c r="INS837"/>
      <c r="INT837"/>
      <c r="INU837"/>
      <c r="INV837"/>
      <c r="INW837"/>
      <c r="INX837"/>
      <c r="INY837"/>
      <c r="INZ837"/>
      <c r="IOA837"/>
      <c r="IOB837"/>
      <c r="IOC837"/>
      <c r="IOD837"/>
      <c r="IOE837"/>
      <c r="IOF837"/>
      <c r="IOG837"/>
      <c r="IOH837"/>
      <c r="IOI837"/>
      <c r="IOJ837"/>
      <c r="IOK837"/>
      <c r="IOL837"/>
      <c r="IOM837"/>
      <c r="ION837"/>
      <c r="IOO837"/>
      <c r="IOP837"/>
      <c r="IOQ837"/>
      <c r="IOR837"/>
      <c r="IOS837"/>
      <c r="IOT837"/>
      <c r="IOU837"/>
      <c r="IOV837"/>
      <c r="IOW837"/>
      <c r="IOX837"/>
      <c r="IOY837"/>
      <c r="IOZ837"/>
      <c r="IPA837"/>
      <c r="IPB837"/>
      <c r="IPC837"/>
      <c r="IPD837"/>
      <c r="IPE837"/>
      <c r="IPF837"/>
      <c r="IPG837"/>
      <c r="IPH837"/>
      <c r="IPI837"/>
      <c r="IPJ837"/>
      <c r="IPK837"/>
      <c r="IPL837"/>
      <c r="IPM837"/>
      <c r="IPN837"/>
      <c r="IPO837"/>
      <c r="IPP837"/>
      <c r="IPQ837"/>
      <c r="IPR837"/>
      <c r="IPS837"/>
      <c r="IPT837"/>
      <c r="IPU837"/>
      <c r="IPV837"/>
      <c r="IPW837"/>
      <c r="IPX837"/>
      <c r="IPY837"/>
      <c r="IPZ837"/>
      <c r="IQA837"/>
      <c r="IQB837"/>
      <c r="IQC837"/>
      <c r="IQD837"/>
      <c r="IQE837"/>
      <c r="IQF837"/>
      <c r="IQG837"/>
      <c r="IQH837"/>
      <c r="IQI837"/>
      <c r="IQJ837"/>
      <c r="IQK837"/>
      <c r="IQL837"/>
      <c r="IQM837"/>
      <c r="IQN837"/>
      <c r="IQO837"/>
      <c r="IQP837"/>
      <c r="IQQ837"/>
      <c r="IQR837"/>
      <c r="IQS837"/>
      <c r="IQT837"/>
      <c r="IQU837"/>
      <c r="IQV837"/>
      <c r="IQW837"/>
      <c r="IQX837"/>
      <c r="IQY837"/>
      <c r="IQZ837"/>
      <c r="IRA837"/>
      <c r="IRB837"/>
      <c r="IRC837"/>
      <c r="IRD837"/>
      <c r="IRE837"/>
      <c r="IRF837"/>
      <c r="IRG837"/>
      <c r="IRH837"/>
      <c r="IRI837"/>
      <c r="IRJ837"/>
      <c r="IRK837"/>
      <c r="IRL837"/>
      <c r="IRM837"/>
      <c r="IRN837"/>
      <c r="IRO837"/>
      <c r="IRP837"/>
      <c r="IRQ837"/>
      <c r="IRR837"/>
      <c r="IRS837"/>
      <c r="IRT837"/>
      <c r="IRU837"/>
      <c r="IRV837"/>
      <c r="IRW837"/>
      <c r="IRX837"/>
      <c r="IRY837"/>
      <c r="IRZ837"/>
      <c r="ISA837"/>
      <c r="ISB837"/>
      <c r="ISC837"/>
      <c r="ISD837"/>
      <c r="ISE837"/>
      <c r="ISF837"/>
      <c r="ISG837"/>
      <c r="ISH837"/>
      <c r="ISI837"/>
      <c r="ISJ837"/>
      <c r="ISK837"/>
      <c r="ISL837"/>
      <c r="ISM837"/>
      <c r="ISN837"/>
      <c r="ISO837"/>
      <c r="ISP837"/>
      <c r="ISQ837"/>
      <c r="ISR837"/>
      <c r="ISS837"/>
      <c r="IST837"/>
      <c r="ISU837"/>
      <c r="ISV837"/>
      <c r="ISW837"/>
      <c r="ISX837"/>
      <c r="ISY837"/>
      <c r="ISZ837"/>
      <c r="ITA837"/>
      <c r="ITB837"/>
      <c r="ITC837"/>
      <c r="ITD837"/>
      <c r="ITE837"/>
      <c r="ITF837"/>
      <c r="ITG837"/>
      <c r="ITH837"/>
      <c r="ITI837"/>
      <c r="ITJ837"/>
      <c r="ITK837"/>
      <c r="ITL837"/>
      <c r="ITM837"/>
      <c r="ITN837"/>
      <c r="ITO837"/>
      <c r="ITP837"/>
      <c r="ITQ837"/>
      <c r="ITR837"/>
      <c r="ITS837"/>
      <c r="ITT837"/>
      <c r="ITU837"/>
      <c r="ITV837"/>
      <c r="ITW837"/>
      <c r="ITX837"/>
      <c r="ITY837"/>
      <c r="ITZ837"/>
      <c r="IUA837"/>
      <c r="IUB837"/>
      <c r="IUC837"/>
      <c r="IUD837"/>
      <c r="IUE837"/>
      <c r="IUF837"/>
      <c r="IUG837"/>
      <c r="IUH837"/>
      <c r="IUI837"/>
      <c r="IUJ837"/>
      <c r="IUK837"/>
      <c r="IUL837"/>
      <c r="IUM837"/>
      <c r="IUN837"/>
      <c r="IUO837"/>
      <c r="IUP837"/>
      <c r="IUQ837"/>
      <c r="IUR837"/>
      <c r="IUS837"/>
      <c r="IUT837"/>
      <c r="IUU837"/>
      <c r="IUV837"/>
      <c r="IUW837"/>
      <c r="IUX837"/>
      <c r="IUY837"/>
      <c r="IUZ837"/>
      <c r="IVA837"/>
      <c r="IVB837"/>
      <c r="IVC837"/>
      <c r="IVD837"/>
      <c r="IVE837"/>
      <c r="IVF837"/>
      <c r="IVG837"/>
      <c r="IVH837"/>
      <c r="IVI837"/>
      <c r="IVJ837"/>
      <c r="IVK837"/>
      <c r="IVL837"/>
      <c r="IVM837"/>
      <c r="IVN837"/>
      <c r="IVO837"/>
      <c r="IVP837"/>
      <c r="IVQ837"/>
      <c r="IVR837"/>
      <c r="IVS837"/>
      <c r="IVT837"/>
      <c r="IVU837"/>
      <c r="IVV837"/>
      <c r="IVW837"/>
      <c r="IVX837"/>
      <c r="IVY837"/>
      <c r="IVZ837"/>
      <c r="IWA837"/>
      <c r="IWB837"/>
      <c r="IWC837"/>
      <c r="IWD837"/>
      <c r="IWE837"/>
      <c r="IWF837"/>
      <c r="IWG837"/>
      <c r="IWH837"/>
      <c r="IWI837"/>
      <c r="IWJ837"/>
      <c r="IWK837"/>
      <c r="IWL837"/>
      <c r="IWM837"/>
      <c r="IWN837"/>
      <c r="IWO837"/>
      <c r="IWP837"/>
      <c r="IWQ837"/>
      <c r="IWR837"/>
      <c r="IWS837"/>
      <c r="IWT837"/>
      <c r="IWU837"/>
      <c r="IWV837"/>
      <c r="IWW837"/>
      <c r="IWX837"/>
      <c r="IWY837"/>
      <c r="IWZ837"/>
      <c r="IXA837"/>
      <c r="IXB837"/>
      <c r="IXC837"/>
      <c r="IXD837"/>
      <c r="IXE837"/>
      <c r="IXF837"/>
      <c r="IXG837"/>
      <c r="IXH837"/>
      <c r="IXI837"/>
      <c r="IXJ837"/>
      <c r="IXK837"/>
      <c r="IXL837"/>
      <c r="IXM837"/>
      <c r="IXN837"/>
      <c r="IXO837"/>
      <c r="IXP837"/>
      <c r="IXQ837"/>
      <c r="IXR837"/>
      <c r="IXS837"/>
      <c r="IXT837"/>
      <c r="IXU837"/>
      <c r="IXV837"/>
      <c r="IXW837"/>
      <c r="IXX837"/>
      <c r="IXY837"/>
      <c r="IXZ837"/>
      <c r="IYA837"/>
      <c r="IYB837"/>
      <c r="IYC837"/>
      <c r="IYD837"/>
      <c r="IYE837"/>
      <c r="IYF837"/>
      <c r="IYG837"/>
      <c r="IYH837"/>
      <c r="IYI837"/>
      <c r="IYJ837"/>
      <c r="IYK837"/>
      <c r="IYL837"/>
      <c r="IYM837"/>
      <c r="IYN837"/>
      <c r="IYO837"/>
      <c r="IYP837"/>
      <c r="IYQ837"/>
      <c r="IYR837"/>
      <c r="IYS837"/>
      <c r="IYT837"/>
      <c r="IYU837"/>
      <c r="IYV837"/>
      <c r="IYW837"/>
      <c r="IYX837"/>
      <c r="IYY837"/>
      <c r="IYZ837"/>
      <c r="IZA837"/>
      <c r="IZB837"/>
      <c r="IZC837"/>
      <c r="IZD837"/>
      <c r="IZE837"/>
      <c r="IZF837"/>
      <c r="IZG837"/>
      <c r="IZH837"/>
      <c r="IZI837"/>
      <c r="IZJ837"/>
      <c r="IZK837"/>
      <c r="IZL837"/>
      <c r="IZM837"/>
      <c r="IZN837"/>
      <c r="IZO837"/>
      <c r="IZP837"/>
      <c r="IZQ837"/>
      <c r="IZR837"/>
      <c r="IZS837"/>
      <c r="IZT837"/>
      <c r="IZU837"/>
      <c r="IZV837"/>
      <c r="IZW837"/>
      <c r="IZX837"/>
      <c r="IZY837"/>
      <c r="IZZ837"/>
      <c r="JAA837"/>
      <c r="JAB837"/>
      <c r="JAC837"/>
      <c r="JAD837"/>
      <c r="JAE837"/>
      <c r="JAF837"/>
      <c r="JAG837"/>
      <c r="JAH837"/>
      <c r="JAI837"/>
      <c r="JAJ837"/>
      <c r="JAK837"/>
      <c r="JAL837"/>
      <c r="JAM837"/>
      <c r="JAN837"/>
      <c r="JAO837"/>
      <c r="JAP837"/>
      <c r="JAQ837"/>
      <c r="JAR837"/>
      <c r="JAS837"/>
      <c r="JAT837"/>
      <c r="JAU837"/>
      <c r="JAV837"/>
      <c r="JAW837"/>
      <c r="JAX837"/>
      <c r="JAY837"/>
      <c r="JAZ837"/>
      <c r="JBA837"/>
      <c r="JBB837"/>
      <c r="JBC837"/>
      <c r="JBD837"/>
      <c r="JBE837"/>
      <c r="JBF837"/>
      <c r="JBG837"/>
      <c r="JBH837"/>
      <c r="JBI837"/>
      <c r="JBJ837"/>
      <c r="JBK837"/>
      <c r="JBL837"/>
      <c r="JBM837"/>
      <c r="JBN837"/>
      <c r="JBO837"/>
      <c r="JBP837"/>
      <c r="JBQ837"/>
      <c r="JBR837"/>
      <c r="JBS837"/>
      <c r="JBT837"/>
      <c r="JBU837"/>
      <c r="JBV837"/>
      <c r="JBW837"/>
      <c r="JBX837"/>
      <c r="JBY837"/>
      <c r="JBZ837"/>
      <c r="JCA837"/>
      <c r="JCB837"/>
      <c r="JCC837"/>
      <c r="JCD837"/>
      <c r="JCE837"/>
      <c r="JCF837"/>
      <c r="JCG837"/>
      <c r="JCH837"/>
      <c r="JCI837"/>
      <c r="JCJ837"/>
      <c r="JCK837"/>
      <c r="JCL837"/>
      <c r="JCM837"/>
      <c r="JCN837"/>
      <c r="JCO837"/>
      <c r="JCP837"/>
      <c r="JCQ837"/>
      <c r="JCR837"/>
      <c r="JCS837"/>
      <c r="JCT837"/>
      <c r="JCU837"/>
      <c r="JCV837"/>
      <c r="JCW837"/>
      <c r="JCX837"/>
      <c r="JCY837"/>
      <c r="JCZ837"/>
      <c r="JDA837"/>
      <c r="JDB837"/>
      <c r="JDC837"/>
      <c r="JDD837"/>
      <c r="JDE837"/>
      <c r="JDF837"/>
      <c r="JDG837"/>
      <c r="JDH837"/>
      <c r="JDI837"/>
      <c r="JDJ837"/>
      <c r="JDK837"/>
      <c r="JDL837"/>
      <c r="JDM837"/>
      <c r="JDN837"/>
      <c r="JDO837"/>
      <c r="JDP837"/>
      <c r="JDQ837"/>
      <c r="JDR837"/>
      <c r="JDS837"/>
      <c r="JDT837"/>
      <c r="JDU837"/>
      <c r="JDV837"/>
      <c r="JDW837"/>
      <c r="JDX837"/>
      <c r="JDY837"/>
      <c r="JDZ837"/>
      <c r="JEA837"/>
      <c r="JEB837"/>
      <c r="JEC837"/>
      <c r="JED837"/>
      <c r="JEE837"/>
      <c r="JEF837"/>
      <c r="JEG837"/>
      <c r="JEH837"/>
      <c r="JEI837"/>
      <c r="JEJ837"/>
      <c r="JEK837"/>
      <c r="JEL837"/>
      <c r="JEM837"/>
      <c r="JEN837"/>
      <c r="JEO837"/>
      <c r="JEP837"/>
      <c r="JEQ837"/>
      <c r="JER837"/>
      <c r="JES837"/>
      <c r="JET837"/>
      <c r="JEU837"/>
      <c r="JEV837"/>
      <c r="JEW837"/>
      <c r="JEX837"/>
      <c r="JEY837"/>
      <c r="JEZ837"/>
      <c r="JFA837"/>
      <c r="JFB837"/>
      <c r="JFC837"/>
      <c r="JFD837"/>
      <c r="JFE837"/>
      <c r="JFF837"/>
      <c r="JFG837"/>
      <c r="JFH837"/>
      <c r="JFI837"/>
      <c r="JFJ837"/>
      <c r="JFK837"/>
      <c r="JFL837"/>
      <c r="JFM837"/>
      <c r="JFN837"/>
      <c r="JFO837"/>
      <c r="JFP837"/>
      <c r="JFQ837"/>
      <c r="JFR837"/>
      <c r="JFS837"/>
      <c r="JFT837"/>
      <c r="JFU837"/>
      <c r="JFV837"/>
      <c r="JFW837"/>
      <c r="JFX837"/>
      <c r="JFY837"/>
      <c r="JFZ837"/>
      <c r="JGA837"/>
      <c r="JGB837"/>
      <c r="JGC837"/>
      <c r="JGD837"/>
      <c r="JGE837"/>
      <c r="JGF837"/>
      <c r="JGG837"/>
      <c r="JGH837"/>
      <c r="JGI837"/>
      <c r="JGJ837"/>
      <c r="JGK837"/>
      <c r="JGL837"/>
      <c r="JGM837"/>
      <c r="JGN837"/>
      <c r="JGO837"/>
      <c r="JGP837"/>
      <c r="JGQ837"/>
      <c r="JGR837"/>
      <c r="JGS837"/>
      <c r="JGT837"/>
      <c r="JGU837"/>
      <c r="JGV837"/>
      <c r="JGW837"/>
      <c r="JGX837"/>
      <c r="JGY837"/>
      <c r="JGZ837"/>
      <c r="JHA837"/>
      <c r="JHB837"/>
      <c r="JHC837"/>
      <c r="JHD837"/>
      <c r="JHE837"/>
      <c r="JHF837"/>
      <c r="JHG837"/>
      <c r="JHH837"/>
      <c r="JHI837"/>
      <c r="JHJ837"/>
      <c r="JHK837"/>
      <c r="JHL837"/>
      <c r="JHM837"/>
      <c r="JHN837"/>
      <c r="JHO837"/>
      <c r="JHP837"/>
      <c r="JHQ837"/>
      <c r="JHR837"/>
      <c r="JHS837"/>
      <c r="JHT837"/>
      <c r="JHU837"/>
      <c r="JHV837"/>
      <c r="JHW837"/>
      <c r="JHX837"/>
      <c r="JHY837"/>
      <c r="JHZ837"/>
      <c r="JIA837"/>
      <c r="JIB837"/>
      <c r="JIC837"/>
      <c r="JID837"/>
      <c r="JIE837"/>
      <c r="JIF837"/>
      <c r="JIG837"/>
      <c r="JIH837"/>
      <c r="JII837"/>
      <c r="JIJ837"/>
      <c r="JIK837"/>
      <c r="JIL837"/>
      <c r="JIM837"/>
      <c r="JIN837"/>
      <c r="JIO837"/>
      <c r="JIP837"/>
      <c r="JIQ837"/>
      <c r="JIR837"/>
      <c r="JIS837"/>
      <c r="JIT837"/>
      <c r="JIU837"/>
      <c r="JIV837"/>
      <c r="JIW837"/>
      <c r="JIX837"/>
      <c r="JIY837"/>
      <c r="JIZ837"/>
      <c r="JJA837"/>
      <c r="JJB837"/>
      <c r="JJC837"/>
      <c r="JJD837"/>
      <c r="JJE837"/>
      <c r="JJF837"/>
      <c r="JJG837"/>
      <c r="JJH837"/>
      <c r="JJI837"/>
      <c r="JJJ837"/>
      <c r="JJK837"/>
      <c r="JJL837"/>
      <c r="JJM837"/>
      <c r="JJN837"/>
      <c r="JJO837"/>
      <c r="JJP837"/>
      <c r="JJQ837"/>
      <c r="JJR837"/>
      <c r="JJS837"/>
      <c r="JJT837"/>
      <c r="JJU837"/>
      <c r="JJV837"/>
      <c r="JJW837"/>
      <c r="JJX837"/>
      <c r="JJY837"/>
      <c r="JJZ837"/>
      <c r="JKA837"/>
      <c r="JKB837"/>
      <c r="JKC837"/>
      <c r="JKD837"/>
      <c r="JKE837"/>
      <c r="JKF837"/>
      <c r="JKG837"/>
      <c r="JKH837"/>
      <c r="JKI837"/>
      <c r="JKJ837"/>
      <c r="JKK837"/>
      <c r="JKL837"/>
      <c r="JKM837"/>
      <c r="JKN837"/>
      <c r="JKO837"/>
      <c r="JKP837"/>
      <c r="JKQ837"/>
      <c r="JKR837"/>
      <c r="JKS837"/>
      <c r="JKT837"/>
      <c r="JKU837"/>
      <c r="JKV837"/>
      <c r="JKW837"/>
      <c r="JKX837"/>
      <c r="JKY837"/>
      <c r="JKZ837"/>
      <c r="JLA837"/>
      <c r="JLB837"/>
      <c r="JLC837"/>
      <c r="JLD837"/>
      <c r="JLE837"/>
      <c r="JLF837"/>
      <c r="JLG837"/>
      <c r="JLH837"/>
      <c r="JLI837"/>
      <c r="JLJ837"/>
      <c r="JLK837"/>
      <c r="JLL837"/>
      <c r="JLM837"/>
      <c r="JLN837"/>
      <c r="JLO837"/>
      <c r="JLP837"/>
      <c r="JLQ837"/>
      <c r="JLR837"/>
      <c r="JLS837"/>
      <c r="JLT837"/>
      <c r="JLU837"/>
      <c r="JLV837"/>
      <c r="JLW837"/>
      <c r="JLX837"/>
      <c r="JLY837"/>
      <c r="JLZ837"/>
      <c r="JMA837"/>
      <c r="JMB837"/>
      <c r="JMC837"/>
      <c r="JMD837"/>
      <c r="JME837"/>
      <c r="JMF837"/>
      <c r="JMG837"/>
      <c r="JMH837"/>
      <c r="JMI837"/>
      <c r="JMJ837"/>
      <c r="JMK837"/>
      <c r="JML837"/>
      <c r="JMM837"/>
      <c r="JMN837"/>
      <c r="JMO837"/>
      <c r="JMP837"/>
      <c r="JMQ837"/>
      <c r="JMR837"/>
      <c r="JMS837"/>
      <c r="JMT837"/>
      <c r="JMU837"/>
      <c r="JMV837"/>
      <c r="JMW837"/>
      <c r="JMX837"/>
      <c r="JMY837"/>
      <c r="JMZ837"/>
      <c r="JNA837"/>
      <c r="JNB837"/>
      <c r="JNC837"/>
      <c r="JND837"/>
      <c r="JNE837"/>
      <c r="JNF837"/>
      <c r="JNG837"/>
      <c r="JNH837"/>
      <c r="JNI837"/>
      <c r="JNJ837"/>
      <c r="JNK837"/>
      <c r="JNL837"/>
      <c r="JNM837"/>
      <c r="JNN837"/>
      <c r="JNO837"/>
      <c r="JNP837"/>
      <c r="JNQ837"/>
      <c r="JNR837"/>
      <c r="JNS837"/>
      <c r="JNT837"/>
      <c r="JNU837"/>
      <c r="JNV837"/>
      <c r="JNW837"/>
      <c r="JNX837"/>
      <c r="JNY837"/>
      <c r="JNZ837"/>
      <c r="JOA837"/>
      <c r="JOB837"/>
      <c r="JOC837"/>
      <c r="JOD837"/>
      <c r="JOE837"/>
      <c r="JOF837"/>
      <c r="JOG837"/>
      <c r="JOH837"/>
      <c r="JOI837"/>
      <c r="JOJ837"/>
      <c r="JOK837"/>
      <c r="JOL837"/>
      <c r="JOM837"/>
      <c r="JON837"/>
      <c r="JOO837"/>
      <c r="JOP837"/>
      <c r="JOQ837"/>
      <c r="JOR837"/>
      <c r="JOS837"/>
      <c r="JOT837"/>
      <c r="JOU837"/>
      <c r="JOV837"/>
      <c r="JOW837"/>
      <c r="JOX837"/>
      <c r="JOY837"/>
      <c r="JOZ837"/>
      <c r="JPA837"/>
      <c r="JPB837"/>
      <c r="JPC837"/>
      <c r="JPD837"/>
      <c r="JPE837"/>
      <c r="JPF837"/>
      <c r="JPG837"/>
      <c r="JPH837"/>
      <c r="JPI837"/>
      <c r="JPJ837"/>
      <c r="JPK837"/>
      <c r="JPL837"/>
      <c r="JPM837"/>
      <c r="JPN837"/>
      <c r="JPO837"/>
      <c r="JPP837"/>
      <c r="JPQ837"/>
      <c r="JPR837"/>
      <c r="JPS837"/>
      <c r="JPT837"/>
      <c r="JPU837"/>
      <c r="JPV837"/>
      <c r="JPW837"/>
      <c r="JPX837"/>
      <c r="JPY837"/>
      <c r="JPZ837"/>
      <c r="JQA837"/>
      <c r="JQB837"/>
      <c r="JQC837"/>
      <c r="JQD837"/>
      <c r="JQE837"/>
      <c r="JQF837"/>
      <c r="JQG837"/>
      <c r="JQH837"/>
      <c r="JQI837"/>
      <c r="JQJ837"/>
      <c r="JQK837"/>
      <c r="JQL837"/>
      <c r="JQM837"/>
      <c r="JQN837"/>
      <c r="JQO837"/>
      <c r="JQP837"/>
      <c r="JQQ837"/>
      <c r="JQR837"/>
      <c r="JQS837"/>
      <c r="JQT837"/>
      <c r="JQU837"/>
      <c r="JQV837"/>
      <c r="JQW837"/>
      <c r="JQX837"/>
      <c r="JQY837"/>
      <c r="JQZ837"/>
      <c r="JRA837"/>
      <c r="JRB837"/>
      <c r="JRC837"/>
      <c r="JRD837"/>
      <c r="JRE837"/>
      <c r="JRF837"/>
      <c r="JRG837"/>
      <c r="JRH837"/>
      <c r="JRI837"/>
      <c r="JRJ837"/>
      <c r="JRK837"/>
      <c r="JRL837"/>
      <c r="JRM837"/>
      <c r="JRN837"/>
      <c r="JRO837"/>
      <c r="JRP837"/>
      <c r="JRQ837"/>
      <c r="JRR837"/>
      <c r="JRS837"/>
      <c r="JRT837"/>
      <c r="JRU837"/>
      <c r="JRV837"/>
      <c r="JRW837"/>
      <c r="JRX837"/>
      <c r="JRY837"/>
      <c r="JRZ837"/>
      <c r="JSA837"/>
      <c r="JSB837"/>
      <c r="JSC837"/>
      <c r="JSD837"/>
      <c r="JSE837"/>
      <c r="JSF837"/>
      <c r="JSG837"/>
      <c r="JSH837"/>
      <c r="JSI837"/>
      <c r="JSJ837"/>
      <c r="JSK837"/>
      <c r="JSL837"/>
      <c r="JSM837"/>
      <c r="JSN837"/>
      <c r="JSO837"/>
      <c r="JSP837"/>
      <c r="JSQ837"/>
      <c r="JSR837"/>
      <c r="JSS837"/>
      <c r="JST837"/>
      <c r="JSU837"/>
      <c r="JSV837"/>
      <c r="JSW837"/>
      <c r="JSX837"/>
      <c r="JSY837"/>
      <c r="JSZ837"/>
      <c r="JTA837"/>
      <c r="JTB837"/>
      <c r="JTC837"/>
      <c r="JTD837"/>
      <c r="JTE837"/>
      <c r="JTF837"/>
      <c r="JTG837"/>
      <c r="JTH837"/>
      <c r="JTI837"/>
      <c r="JTJ837"/>
      <c r="JTK837"/>
      <c r="JTL837"/>
      <c r="JTM837"/>
      <c r="JTN837"/>
      <c r="JTO837"/>
      <c r="JTP837"/>
      <c r="JTQ837"/>
      <c r="JTR837"/>
      <c r="JTS837"/>
      <c r="JTT837"/>
      <c r="JTU837"/>
      <c r="JTV837"/>
      <c r="JTW837"/>
      <c r="JTX837"/>
      <c r="JTY837"/>
      <c r="JTZ837"/>
      <c r="JUA837"/>
      <c r="JUB837"/>
      <c r="JUC837"/>
      <c r="JUD837"/>
      <c r="JUE837"/>
      <c r="JUF837"/>
      <c r="JUG837"/>
      <c r="JUH837"/>
      <c r="JUI837"/>
      <c r="JUJ837"/>
      <c r="JUK837"/>
      <c r="JUL837"/>
      <c r="JUM837"/>
      <c r="JUN837"/>
      <c r="JUO837"/>
      <c r="JUP837"/>
      <c r="JUQ837"/>
      <c r="JUR837"/>
      <c r="JUS837"/>
      <c r="JUT837"/>
      <c r="JUU837"/>
      <c r="JUV837"/>
      <c r="JUW837"/>
      <c r="JUX837"/>
      <c r="JUY837"/>
      <c r="JUZ837"/>
      <c r="JVA837"/>
      <c r="JVB837"/>
      <c r="JVC837"/>
      <c r="JVD837"/>
      <c r="JVE837"/>
      <c r="JVF837"/>
      <c r="JVG837"/>
      <c r="JVH837"/>
      <c r="JVI837"/>
      <c r="JVJ837"/>
      <c r="JVK837"/>
      <c r="JVL837"/>
      <c r="JVM837"/>
      <c r="JVN837"/>
      <c r="JVO837"/>
      <c r="JVP837"/>
      <c r="JVQ837"/>
      <c r="JVR837"/>
      <c r="JVS837"/>
      <c r="JVT837"/>
      <c r="JVU837"/>
      <c r="JVV837"/>
      <c r="JVW837"/>
      <c r="JVX837"/>
      <c r="JVY837"/>
      <c r="JVZ837"/>
      <c r="JWA837"/>
      <c r="JWB837"/>
      <c r="JWC837"/>
      <c r="JWD837"/>
      <c r="JWE837"/>
      <c r="JWF837"/>
      <c r="JWG837"/>
      <c r="JWH837"/>
      <c r="JWI837"/>
      <c r="JWJ837"/>
      <c r="JWK837"/>
      <c r="JWL837"/>
      <c r="JWM837"/>
      <c r="JWN837"/>
      <c r="JWO837"/>
      <c r="JWP837"/>
      <c r="JWQ837"/>
      <c r="JWR837"/>
      <c r="JWS837"/>
      <c r="JWT837"/>
      <c r="JWU837"/>
      <c r="JWV837"/>
      <c r="JWW837"/>
      <c r="JWX837"/>
      <c r="JWY837"/>
      <c r="JWZ837"/>
      <c r="JXA837"/>
      <c r="JXB837"/>
      <c r="JXC837"/>
      <c r="JXD837"/>
      <c r="JXE837"/>
      <c r="JXF837"/>
      <c r="JXG837"/>
      <c r="JXH837"/>
      <c r="JXI837"/>
      <c r="JXJ837"/>
      <c r="JXK837"/>
      <c r="JXL837"/>
      <c r="JXM837"/>
      <c r="JXN837"/>
      <c r="JXO837"/>
      <c r="JXP837"/>
      <c r="JXQ837"/>
      <c r="JXR837"/>
      <c r="JXS837"/>
      <c r="JXT837"/>
      <c r="JXU837"/>
      <c r="JXV837"/>
      <c r="JXW837"/>
      <c r="JXX837"/>
      <c r="JXY837"/>
      <c r="JXZ837"/>
      <c r="JYA837"/>
      <c r="JYB837"/>
      <c r="JYC837"/>
      <c r="JYD837"/>
      <c r="JYE837"/>
      <c r="JYF837"/>
      <c r="JYG837"/>
      <c r="JYH837"/>
      <c r="JYI837"/>
      <c r="JYJ837"/>
      <c r="JYK837"/>
      <c r="JYL837"/>
      <c r="JYM837"/>
      <c r="JYN837"/>
      <c r="JYO837"/>
      <c r="JYP837"/>
      <c r="JYQ837"/>
      <c r="JYR837"/>
      <c r="JYS837"/>
      <c r="JYT837"/>
      <c r="JYU837"/>
      <c r="JYV837"/>
      <c r="JYW837"/>
      <c r="JYX837"/>
      <c r="JYY837"/>
      <c r="JYZ837"/>
      <c r="JZA837"/>
      <c r="JZB837"/>
      <c r="JZC837"/>
      <c r="JZD837"/>
      <c r="JZE837"/>
      <c r="JZF837"/>
      <c r="JZG837"/>
      <c r="JZH837"/>
      <c r="JZI837"/>
      <c r="JZJ837"/>
      <c r="JZK837"/>
      <c r="JZL837"/>
      <c r="JZM837"/>
      <c r="JZN837"/>
      <c r="JZO837"/>
      <c r="JZP837"/>
      <c r="JZQ837"/>
      <c r="JZR837"/>
      <c r="JZS837"/>
      <c r="JZT837"/>
      <c r="JZU837"/>
      <c r="JZV837"/>
      <c r="JZW837"/>
      <c r="JZX837"/>
      <c r="JZY837"/>
      <c r="JZZ837"/>
      <c r="KAA837"/>
      <c r="KAB837"/>
      <c r="KAC837"/>
      <c r="KAD837"/>
      <c r="KAE837"/>
      <c r="KAF837"/>
      <c r="KAG837"/>
      <c r="KAH837"/>
      <c r="KAI837"/>
      <c r="KAJ837"/>
      <c r="KAK837"/>
      <c r="KAL837"/>
      <c r="KAM837"/>
      <c r="KAN837"/>
      <c r="KAO837"/>
      <c r="KAP837"/>
      <c r="KAQ837"/>
      <c r="KAR837"/>
      <c r="KAS837"/>
      <c r="KAT837"/>
      <c r="KAU837"/>
      <c r="KAV837"/>
      <c r="KAW837"/>
      <c r="KAX837"/>
      <c r="KAY837"/>
      <c r="KAZ837"/>
      <c r="KBA837"/>
      <c r="KBB837"/>
      <c r="KBC837"/>
      <c r="KBD837"/>
      <c r="KBE837"/>
      <c r="KBF837"/>
      <c r="KBG837"/>
      <c r="KBH837"/>
      <c r="KBI837"/>
      <c r="KBJ837"/>
      <c r="KBK837"/>
      <c r="KBL837"/>
      <c r="KBM837"/>
      <c r="KBN837"/>
      <c r="KBO837"/>
      <c r="KBP837"/>
      <c r="KBQ837"/>
      <c r="KBR837"/>
      <c r="KBS837"/>
      <c r="KBT837"/>
      <c r="KBU837"/>
      <c r="KBV837"/>
      <c r="KBW837"/>
      <c r="KBX837"/>
      <c r="KBY837"/>
      <c r="KBZ837"/>
      <c r="KCA837"/>
      <c r="KCB837"/>
      <c r="KCC837"/>
      <c r="KCD837"/>
      <c r="KCE837"/>
      <c r="KCF837"/>
      <c r="KCG837"/>
      <c r="KCH837"/>
      <c r="KCI837"/>
      <c r="KCJ837"/>
      <c r="KCK837"/>
      <c r="KCL837"/>
      <c r="KCM837"/>
      <c r="KCN837"/>
      <c r="KCO837"/>
      <c r="KCP837"/>
      <c r="KCQ837"/>
      <c r="KCR837"/>
      <c r="KCS837"/>
      <c r="KCT837"/>
      <c r="KCU837"/>
      <c r="KCV837"/>
      <c r="KCW837"/>
      <c r="KCX837"/>
      <c r="KCY837"/>
      <c r="KCZ837"/>
      <c r="KDA837"/>
      <c r="KDB837"/>
      <c r="KDC837"/>
      <c r="KDD837"/>
      <c r="KDE837"/>
      <c r="KDF837"/>
      <c r="KDG837"/>
      <c r="KDH837"/>
      <c r="KDI837"/>
      <c r="KDJ837"/>
      <c r="KDK837"/>
      <c r="KDL837"/>
      <c r="KDM837"/>
      <c r="KDN837"/>
      <c r="KDO837"/>
      <c r="KDP837"/>
      <c r="KDQ837"/>
      <c r="KDR837"/>
      <c r="KDS837"/>
      <c r="KDT837"/>
      <c r="KDU837"/>
      <c r="KDV837"/>
      <c r="KDW837"/>
      <c r="KDX837"/>
      <c r="KDY837"/>
      <c r="KDZ837"/>
      <c r="KEA837"/>
      <c r="KEB837"/>
      <c r="KEC837"/>
      <c r="KED837"/>
      <c r="KEE837"/>
      <c r="KEF837"/>
      <c r="KEG837"/>
      <c r="KEH837"/>
      <c r="KEI837"/>
      <c r="KEJ837"/>
      <c r="KEK837"/>
      <c r="KEL837"/>
      <c r="KEM837"/>
      <c r="KEN837"/>
      <c r="KEO837"/>
      <c r="KEP837"/>
      <c r="KEQ837"/>
      <c r="KER837"/>
      <c r="KES837"/>
      <c r="KET837"/>
      <c r="KEU837"/>
      <c r="KEV837"/>
      <c r="KEW837"/>
      <c r="KEX837"/>
      <c r="KEY837"/>
      <c r="KEZ837"/>
      <c r="KFA837"/>
      <c r="KFB837"/>
      <c r="KFC837"/>
      <c r="KFD837"/>
      <c r="KFE837"/>
      <c r="KFF837"/>
      <c r="KFG837"/>
      <c r="KFH837"/>
      <c r="KFI837"/>
      <c r="KFJ837"/>
      <c r="KFK837"/>
      <c r="KFL837"/>
      <c r="KFM837"/>
      <c r="KFN837"/>
      <c r="KFO837"/>
      <c r="KFP837"/>
      <c r="KFQ837"/>
      <c r="KFR837"/>
      <c r="KFS837"/>
      <c r="KFT837"/>
      <c r="KFU837"/>
      <c r="KFV837"/>
      <c r="KFW837"/>
      <c r="KFX837"/>
      <c r="KFY837"/>
      <c r="KFZ837"/>
      <c r="KGA837"/>
      <c r="KGB837"/>
      <c r="KGC837"/>
      <c r="KGD837"/>
      <c r="KGE837"/>
      <c r="KGF837"/>
      <c r="KGG837"/>
      <c r="KGH837"/>
      <c r="KGI837"/>
      <c r="KGJ837"/>
      <c r="KGK837"/>
      <c r="KGL837"/>
      <c r="KGM837"/>
      <c r="KGN837"/>
      <c r="KGO837"/>
      <c r="KGP837"/>
      <c r="KGQ837"/>
      <c r="KGR837"/>
      <c r="KGS837"/>
      <c r="KGT837"/>
      <c r="KGU837"/>
      <c r="KGV837"/>
      <c r="KGW837"/>
      <c r="KGX837"/>
      <c r="KGY837"/>
      <c r="KGZ837"/>
      <c r="KHA837"/>
      <c r="KHB837"/>
      <c r="KHC837"/>
      <c r="KHD837"/>
      <c r="KHE837"/>
      <c r="KHF837"/>
      <c r="KHG837"/>
      <c r="KHH837"/>
      <c r="KHI837"/>
      <c r="KHJ837"/>
      <c r="KHK837"/>
      <c r="KHL837"/>
      <c r="KHM837"/>
      <c r="KHN837"/>
      <c r="KHO837"/>
      <c r="KHP837"/>
      <c r="KHQ837"/>
      <c r="KHR837"/>
      <c r="KHS837"/>
      <c r="KHT837"/>
      <c r="KHU837"/>
      <c r="KHV837"/>
      <c r="KHW837"/>
      <c r="KHX837"/>
      <c r="KHY837"/>
      <c r="KHZ837"/>
      <c r="KIA837"/>
      <c r="KIB837"/>
      <c r="KIC837"/>
      <c r="KID837"/>
      <c r="KIE837"/>
      <c r="KIF837"/>
      <c r="KIG837"/>
      <c r="KIH837"/>
      <c r="KII837"/>
      <c r="KIJ837"/>
      <c r="KIK837"/>
      <c r="KIL837"/>
      <c r="KIM837"/>
      <c r="KIN837"/>
      <c r="KIO837"/>
      <c r="KIP837"/>
      <c r="KIQ837"/>
      <c r="KIR837"/>
      <c r="KIS837"/>
      <c r="KIT837"/>
      <c r="KIU837"/>
      <c r="KIV837"/>
      <c r="KIW837"/>
      <c r="KIX837"/>
      <c r="KIY837"/>
      <c r="KIZ837"/>
      <c r="KJA837"/>
      <c r="KJB837"/>
      <c r="KJC837"/>
      <c r="KJD837"/>
      <c r="KJE837"/>
      <c r="KJF837"/>
      <c r="KJG837"/>
      <c r="KJH837"/>
      <c r="KJI837"/>
      <c r="KJJ837"/>
      <c r="KJK837"/>
      <c r="KJL837"/>
      <c r="KJM837"/>
      <c r="KJN837"/>
      <c r="KJO837"/>
      <c r="KJP837"/>
      <c r="KJQ837"/>
      <c r="KJR837"/>
      <c r="KJS837"/>
      <c r="KJT837"/>
      <c r="KJU837"/>
      <c r="KJV837"/>
      <c r="KJW837"/>
      <c r="KJX837"/>
      <c r="KJY837"/>
      <c r="KJZ837"/>
      <c r="KKA837"/>
      <c r="KKB837"/>
      <c r="KKC837"/>
      <c r="KKD837"/>
      <c r="KKE837"/>
      <c r="KKF837"/>
      <c r="KKG837"/>
      <c r="KKH837"/>
      <c r="KKI837"/>
      <c r="KKJ837"/>
      <c r="KKK837"/>
      <c r="KKL837"/>
      <c r="KKM837"/>
      <c r="KKN837"/>
      <c r="KKO837"/>
      <c r="KKP837"/>
      <c r="KKQ837"/>
      <c r="KKR837"/>
      <c r="KKS837"/>
      <c r="KKT837"/>
      <c r="KKU837"/>
      <c r="KKV837"/>
      <c r="KKW837"/>
      <c r="KKX837"/>
      <c r="KKY837"/>
      <c r="KKZ837"/>
      <c r="KLA837"/>
      <c r="KLB837"/>
      <c r="KLC837"/>
      <c r="KLD837"/>
      <c r="KLE837"/>
      <c r="KLF837"/>
      <c r="KLG837"/>
      <c r="KLH837"/>
      <c r="KLI837"/>
      <c r="KLJ837"/>
      <c r="KLK837"/>
      <c r="KLL837"/>
      <c r="KLM837"/>
      <c r="KLN837"/>
      <c r="KLO837"/>
      <c r="KLP837"/>
      <c r="KLQ837"/>
      <c r="KLR837"/>
      <c r="KLS837"/>
      <c r="KLT837"/>
      <c r="KLU837"/>
      <c r="KLV837"/>
      <c r="KLW837"/>
      <c r="KLX837"/>
      <c r="KLY837"/>
      <c r="KLZ837"/>
      <c r="KMA837"/>
      <c r="KMB837"/>
      <c r="KMC837"/>
      <c r="KMD837"/>
      <c r="KME837"/>
      <c r="KMF837"/>
      <c r="KMG837"/>
      <c r="KMH837"/>
      <c r="KMI837"/>
      <c r="KMJ837"/>
      <c r="KMK837"/>
      <c r="KML837"/>
      <c r="KMM837"/>
      <c r="KMN837"/>
      <c r="KMO837"/>
      <c r="KMP837"/>
      <c r="KMQ837"/>
      <c r="KMR837"/>
      <c r="KMS837"/>
      <c r="KMT837"/>
      <c r="KMU837"/>
      <c r="KMV837"/>
      <c r="KMW837"/>
      <c r="KMX837"/>
      <c r="KMY837"/>
      <c r="KMZ837"/>
      <c r="KNA837"/>
      <c r="KNB837"/>
      <c r="KNC837"/>
      <c r="KND837"/>
      <c r="KNE837"/>
      <c r="KNF837"/>
      <c r="KNG837"/>
      <c r="KNH837"/>
      <c r="KNI837"/>
      <c r="KNJ837"/>
      <c r="KNK837"/>
      <c r="KNL837"/>
      <c r="KNM837"/>
      <c r="KNN837"/>
      <c r="KNO837"/>
      <c r="KNP837"/>
      <c r="KNQ837"/>
      <c r="KNR837"/>
      <c r="KNS837"/>
      <c r="KNT837"/>
      <c r="KNU837"/>
      <c r="KNV837"/>
      <c r="KNW837"/>
      <c r="KNX837"/>
      <c r="KNY837"/>
      <c r="KNZ837"/>
      <c r="KOA837"/>
      <c r="KOB837"/>
      <c r="KOC837"/>
      <c r="KOD837"/>
      <c r="KOE837"/>
      <c r="KOF837"/>
      <c r="KOG837"/>
      <c r="KOH837"/>
      <c r="KOI837"/>
      <c r="KOJ837"/>
      <c r="KOK837"/>
      <c r="KOL837"/>
      <c r="KOM837"/>
      <c r="KON837"/>
      <c r="KOO837"/>
      <c r="KOP837"/>
      <c r="KOQ837"/>
      <c r="KOR837"/>
      <c r="KOS837"/>
      <c r="KOT837"/>
      <c r="KOU837"/>
      <c r="KOV837"/>
      <c r="KOW837"/>
      <c r="KOX837"/>
      <c r="KOY837"/>
      <c r="KOZ837"/>
      <c r="KPA837"/>
      <c r="KPB837"/>
      <c r="KPC837"/>
      <c r="KPD837"/>
      <c r="KPE837"/>
      <c r="KPF837"/>
      <c r="KPG837"/>
      <c r="KPH837"/>
      <c r="KPI837"/>
      <c r="KPJ837"/>
      <c r="KPK837"/>
      <c r="KPL837"/>
      <c r="KPM837"/>
      <c r="KPN837"/>
      <c r="KPO837"/>
      <c r="KPP837"/>
      <c r="KPQ837"/>
      <c r="KPR837"/>
      <c r="KPS837"/>
      <c r="KPT837"/>
      <c r="KPU837"/>
      <c r="KPV837"/>
      <c r="KPW837"/>
      <c r="KPX837"/>
      <c r="KPY837"/>
      <c r="KPZ837"/>
      <c r="KQA837"/>
      <c r="KQB837"/>
      <c r="KQC837"/>
      <c r="KQD837"/>
      <c r="KQE837"/>
      <c r="KQF837"/>
      <c r="KQG837"/>
      <c r="KQH837"/>
      <c r="KQI837"/>
      <c r="KQJ837"/>
      <c r="KQK837"/>
      <c r="KQL837"/>
      <c r="KQM837"/>
      <c r="KQN837"/>
      <c r="KQO837"/>
      <c r="KQP837"/>
      <c r="KQQ837"/>
      <c r="KQR837"/>
      <c r="KQS837"/>
      <c r="KQT837"/>
      <c r="KQU837"/>
      <c r="KQV837"/>
      <c r="KQW837"/>
      <c r="KQX837"/>
      <c r="KQY837"/>
      <c r="KQZ837"/>
      <c r="KRA837"/>
      <c r="KRB837"/>
      <c r="KRC837"/>
      <c r="KRD837"/>
      <c r="KRE837"/>
      <c r="KRF837"/>
      <c r="KRG837"/>
      <c r="KRH837"/>
      <c r="KRI837"/>
      <c r="KRJ837"/>
      <c r="KRK837"/>
      <c r="KRL837"/>
      <c r="KRM837"/>
      <c r="KRN837"/>
      <c r="KRO837"/>
      <c r="KRP837"/>
      <c r="KRQ837"/>
      <c r="KRR837"/>
      <c r="KRS837"/>
      <c r="KRT837"/>
      <c r="KRU837"/>
      <c r="KRV837"/>
      <c r="KRW837"/>
      <c r="KRX837"/>
      <c r="KRY837"/>
      <c r="KRZ837"/>
      <c r="KSA837"/>
      <c r="KSB837"/>
      <c r="KSC837"/>
      <c r="KSD837"/>
      <c r="KSE837"/>
      <c r="KSF837"/>
      <c r="KSG837"/>
      <c r="KSH837"/>
      <c r="KSI837"/>
      <c r="KSJ837"/>
      <c r="KSK837"/>
      <c r="KSL837"/>
      <c r="KSM837"/>
      <c r="KSN837"/>
      <c r="KSO837"/>
      <c r="KSP837"/>
      <c r="KSQ837"/>
      <c r="KSR837"/>
      <c r="KSS837"/>
      <c r="KST837"/>
      <c r="KSU837"/>
      <c r="KSV837"/>
      <c r="KSW837"/>
      <c r="KSX837"/>
      <c r="KSY837"/>
      <c r="KSZ837"/>
      <c r="KTA837"/>
      <c r="KTB837"/>
      <c r="KTC837"/>
      <c r="KTD837"/>
      <c r="KTE837"/>
      <c r="KTF837"/>
      <c r="KTG837"/>
      <c r="KTH837"/>
      <c r="KTI837"/>
      <c r="KTJ837"/>
      <c r="KTK837"/>
      <c r="KTL837"/>
      <c r="KTM837"/>
      <c r="KTN837"/>
      <c r="KTO837"/>
      <c r="KTP837"/>
      <c r="KTQ837"/>
      <c r="KTR837"/>
      <c r="KTS837"/>
      <c r="KTT837"/>
      <c r="KTU837"/>
      <c r="KTV837"/>
      <c r="KTW837"/>
      <c r="KTX837"/>
      <c r="KTY837"/>
      <c r="KTZ837"/>
      <c r="KUA837"/>
      <c r="KUB837"/>
      <c r="KUC837"/>
      <c r="KUD837"/>
      <c r="KUE837"/>
      <c r="KUF837"/>
      <c r="KUG837"/>
      <c r="KUH837"/>
      <c r="KUI837"/>
      <c r="KUJ837"/>
      <c r="KUK837"/>
      <c r="KUL837"/>
      <c r="KUM837"/>
      <c r="KUN837"/>
      <c r="KUO837"/>
      <c r="KUP837"/>
      <c r="KUQ837"/>
      <c r="KUR837"/>
      <c r="KUS837"/>
      <c r="KUT837"/>
      <c r="KUU837"/>
      <c r="KUV837"/>
      <c r="KUW837"/>
      <c r="KUX837"/>
      <c r="KUY837"/>
      <c r="KUZ837"/>
      <c r="KVA837"/>
      <c r="KVB837"/>
      <c r="KVC837"/>
      <c r="KVD837"/>
      <c r="KVE837"/>
      <c r="KVF837"/>
      <c r="KVG837"/>
      <c r="KVH837"/>
      <c r="KVI837"/>
      <c r="KVJ837"/>
      <c r="KVK837"/>
      <c r="KVL837"/>
      <c r="KVM837"/>
      <c r="KVN837"/>
      <c r="KVO837"/>
      <c r="KVP837"/>
      <c r="KVQ837"/>
      <c r="KVR837"/>
      <c r="KVS837"/>
      <c r="KVT837"/>
      <c r="KVU837"/>
      <c r="KVV837"/>
      <c r="KVW837"/>
      <c r="KVX837"/>
      <c r="KVY837"/>
      <c r="KVZ837"/>
      <c r="KWA837"/>
      <c r="KWB837"/>
      <c r="KWC837"/>
      <c r="KWD837"/>
      <c r="KWE837"/>
      <c r="KWF837"/>
      <c r="KWG837"/>
      <c r="KWH837"/>
      <c r="KWI837"/>
      <c r="KWJ837"/>
      <c r="KWK837"/>
      <c r="KWL837"/>
      <c r="KWM837"/>
      <c r="KWN837"/>
      <c r="KWO837"/>
      <c r="KWP837"/>
      <c r="KWQ837"/>
      <c r="KWR837"/>
      <c r="KWS837"/>
      <c r="KWT837"/>
      <c r="KWU837"/>
      <c r="KWV837"/>
      <c r="KWW837"/>
      <c r="KWX837"/>
      <c r="KWY837"/>
      <c r="KWZ837"/>
      <c r="KXA837"/>
      <c r="KXB837"/>
      <c r="KXC837"/>
      <c r="KXD837"/>
      <c r="KXE837"/>
      <c r="KXF837"/>
      <c r="KXG837"/>
      <c r="KXH837"/>
      <c r="KXI837"/>
      <c r="KXJ837"/>
      <c r="KXK837"/>
      <c r="KXL837"/>
      <c r="KXM837"/>
      <c r="KXN837"/>
      <c r="KXO837"/>
      <c r="KXP837"/>
      <c r="KXQ837"/>
      <c r="KXR837"/>
      <c r="KXS837"/>
      <c r="KXT837"/>
      <c r="KXU837"/>
      <c r="KXV837"/>
      <c r="KXW837"/>
      <c r="KXX837"/>
      <c r="KXY837"/>
      <c r="KXZ837"/>
      <c r="KYA837"/>
      <c r="KYB837"/>
      <c r="KYC837"/>
      <c r="KYD837"/>
      <c r="KYE837"/>
      <c r="KYF837"/>
      <c r="KYG837"/>
      <c r="KYH837"/>
      <c r="KYI837"/>
      <c r="KYJ837"/>
      <c r="KYK837"/>
      <c r="KYL837"/>
      <c r="KYM837"/>
      <c r="KYN837"/>
      <c r="KYO837"/>
      <c r="KYP837"/>
      <c r="KYQ837"/>
      <c r="KYR837"/>
      <c r="KYS837"/>
      <c r="KYT837"/>
      <c r="KYU837"/>
      <c r="KYV837"/>
      <c r="KYW837"/>
      <c r="KYX837"/>
      <c r="KYY837"/>
      <c r="KYZ837"/>
      <c r="KZA837"/>
      <c r="KZB837"/>
      <c r="KZC837"/>
      <c r="KZD837"/>
      <c r="KZE837"/>
      <c r="KZF837"/>
      <c r="KZG837"/>
      <c r="KZH837"/>
      <c r="KZI837"/>
      <c r="KZJ837"/>
      <c r="KZK837"/>
      <c r="KZL837"/>
      <c r="KZM837"/>
      <c r="KZN837"/>
      <c r="KZO837"/>
      <c r="KZP837"/>
      <c r="KZQ837"/>
      <c r="KZR837"/>
      <c r="KZS837"/>
      <c r="KZT837"/>
      <c r="KZU837"/>
      <c r="KZV837"/>
      <c r="KZW837"/>
      <c r="KZX837"/>
      <c r="KZY837"/>
      <c r="KZZ837"/>
      <c r="LAA837"/>
      <c r="LAB837"/>
      <c r="LAC837"/>
      <c r="LAD837"/>
      <c r="LAE837"/>
      <c r="LAF837"/>
      <c r="LAG837"/>
      <c r="LAH837"/>
      <c r="LAI837"/>
      <c r="LAJ837"/>
      <c r="LAK837"/>
      <c r="LAL837"/>
      <c r="LAM837"/>
      <c r="LAN837"/>
      <c r="LAO837"/>
      <c r="LAP837"/>
      <c r="LAQ837"/>
      <c r="LAR837"/>
      <c r="LAS837"/>
      <c r="LAT837"/>
      <c r="LAU837"/>
      <c r="LAV837"/>
      <c r="LAW837"/>
      <c r="LAX837"/>
      <c r="LAY837"/>
      <c r="LAZ837"/>
      <c r="LBA837"/>
      <c r="LBB837"/>
      <c r="LBC837"/>
      <c r="LBD837"/>
      <c r="LBE837"/>
      <c r="LBF837"/>
      <c r="LBG837"/>
      <c r="LBH837"/>
      <c r="LBI837"/>
      <c r="LBJ837"/>
      <c r="LBK837"/>
      <c r="LBL837"/>
      <c r="LBM837"/>
      <c r="LBN837"/>
      <c r="LBO837"/>
      <c r="LBP837"/>
      <c r="LBQ837"/>
      <c r="LBR837"/>
      <c r="LBS837"/>
      <c r="LBT837"/>
      <c r="LBU837"/>
      <c r="LBV837"/>
      <c r="LBW837"/>
      <c r="LBX837"/>
      <c r="LBY837"/>
      <c r="LBZ837"/>
      <c r="LCA837"/>
      <c r="LCB837"/>
      <c r="LCC837"/>
      <c r="LCD837"/>
      <c r="LCE837"/>
      <c r="LCF837"/>
      <c r="LCG837"/>
      <c r="LCH837"/>
      <c r="LCI837"/>
      <c r="LCJ837"/>
      <c r="LCK837"/>
      <c r="LCL837"/>
      <c r="LCM837"/>
      <c r="LCN837"/>
      <c r="LCO837"/>
      <c r="LCP837"/>
      <c r="LCQ837"/>
      <c r="LCR837"/>
      <c r="LCS837"/>
      <c r="LCT837"/>
      <c r="LCU837"/>
      <c r="LCV837"/>
      <c r="LCW837"/>
      <c r="LCX837"/>
      <c r="LCY837"/>
      <c r="LCZ837"/>
      <c r="LDA837"/>
      <c r="LDB837"/>
      <c r="LDC837"/>
      <c r="LDD837"/>
      <c r="LDE837"/>
      <c r="LDF837"/>
      <c r="LDG837"/>
      <c r="LDH837"/>
      <c r="LDI837"/>
      <c r="LDJ837"/>
      <c r="LDK837"/>
      <c r="LDL837"/>
      <c r="LDM837"/>
      <c r="LDN837"/>
      <c r="LDO837"/>
      <c r="LDP837"/>
      <c r="LDQ837"/>
      <c r="LDR837"/>
      <c r="LDS837"/>
      <c r="LDT837"/>
      <c r="LDU837"/>
      <c r="LDV837"/>
      <c r="LDW837"/>
      <c r="LDX837"/>
      <c r="LDY837"/>
      <c r="LDZ837"/>
      <c r="LEA837"/>
      <c r="LEB837"/>
      <c r="LEC837"/>
      <c r="LED837"/>
      <c r="LEE837"/>
      <c r="LEF837"/>
      <c r="LEG837"/>
      <c r="LEH837"/>
      <c r="LEI837"/>
      <c r="LEJ837"/>
      <c r="LEK837"/>
      <c r="LEL837"/>
      <c r="LEM837"/>
      <c r="LEN837"/>
      <c r="LEO837"/>
      <c r="LEP837"/>
      <c r="LEQ837"/>
      <c r="LER837"/>
      <c r="LES837"/>
      <c r="LET837"/>
      <c r="LEU837"/>
      <c r="LEV837"/>
      <c r="LEW837"/>
      <c r="LEX837"/>
      <c r="LEY837"/>
      <c r="LEZ837"/>
      <c r="LFA837"/>
      <c r="LFB837"/>
      <c r="LFC837"/>
      <c r="LFD837"/>
      <c r="LFE837"/>
      <c r="LFF837"/>
      <c r="LFG837"/>
      <c r="LFH837"/>
      <c r="LFI837"/>
      <c r="LFJ837"/>
      <c r="LFK837"/>
      <c r="LFL837"/>
      <c r="LFM837"/>
      <c r="LFN837"/>
      <c r="LFO837"/>
      <c r="LFP837"/>
      <c r="LFQ837"/>
      <c r="LFR837"/>
      <c r="LFS837"/>
      <c r="LFT837"/>
      <c r="LFU837"/>
      <c r="LFV837"/>
      <c r="LFW837"/>
      <c r="LFX837"/>
      <c r="LFY837"/>
      <c r="LFZ837"/>
      <c r="LGA837"/>
      <c r="LGB837"/>
      <c r="LGC837"/>
      <c r="LGD837"/>
      <c r="LGE837"/>
      <c r="LGF837"/>
      <c r="LGG837"/>
      <c r="LGH837"/>
      <c r="LGI837"/>
      <c r="LGJ837"/>
      <c r="LGK837"/>
      <c r="LGL837"/>
      <c r="LGM837"/>
      <c r="LGN837"/>
      <c r="LGO837"/>
      <c r="LGP837"/>
      <c r="LGQ837"/>
      <c r="LGR837"/>
      <c r="LGS837"/>
      <c r="LGT837"/>
      <c r="LGU837"/>
      <c r="LGV837"/>
      <c r="LGW837"/>
      <c r="LGX837"/>
      <c r="LGY837"/>
      <c r="LGZ837"/>
      <c r="LHA837"/>
      <c r="LHB837"/>
      <c r="LHC837"/>
      <c r="LHD837"/>
      <c r="LHE837"/>
      <c r="LHF837"/>
      <c r="LHG837"/>
      <c r="LHH837"/>
      <c r="LHI837"/>
      <c r="LHJ837"/>
      <c r="LHK837"/>
      <c r="LHL837"/>
      <c r="LHM837"/>
      <c r="LHN837"/>
      <c r="LHO837"/>
      <c r="LHP837"/>
      <c r="LHQ837"/>
      <c r="LHR837"/>
      <c r="LHS837"/>
      <c r="LHT837"/>
      <c r="LHU837"/>
      <c r="LHV837"/>
      <c r="LHW837"/>
      <c r="LHX837"/>
      <c r="LHY837"/>
      <c r="LHZ837"/>
      <c r="LIA837"/>
      <c r="LIB837"/>
      <c r="LIC837"/>
      <c r="LID837"/>
      <c r="LIE837"/>
      <c r="LIF837"/>
      <c r="LIG837"/>
      <c r="LIH837"/>
      <c r="LII837"/>
      <c r="LIJ837"/>
      <c r="LIK837"/>
      <c r="LIL837"/>
      <c r="LIM837"/>
      <c r="LIN837"/>
      <c r="LIO837"/>
      <c r="LIP837"/>
      <c r="LIQ837"/>
      <c r="LIR837"/>
      <c r="LIS837"/>
      <c r="LIT837"/>
      <c r="LIU837"/>
      <c r="LIV837"/>
      <c r="LIW837"/>
      <c r="LIX837"/>
      <c r="LIY837"/>
      <c r="LIZ837"/>
      <c r="LJA837"/>
      <c r="LJB837"/>
      <c r="LJC837"/>
      <c r="LJD837"/>
      <c r="LJE837"/>
      <c r="LJF837"/>
      <c r="LJG837"/>
      <c r="LJH837"/>
      <c r="LJI837"/>
      <c r="LJJ837"/>
      <c r="LJK837"/>
      <c r="LJL837"/>
      <c r="LJM837"/>
      <c r="LJN837"/>
      <c r="LJO837"/>
      <c r="LJP837"/>
      <c r="LJQ837"/>
      <c r="LJR837"/>
      <c r="LJS837"/>
      <c r="LJT837"/>
      <c r="LJU837"/>
      <c r="LJV837"/>
      <c r="LJW837"/>
      <c r="LJX837"/>
      <c r="LJY837"/>
      <c r="LJZ837"/>
      <c r="LKA837"/>
      <c r="LKB837"/>
      <c r="LKC837"/>
      <c r="LKD837"/>
      <c r="LKE837"/>
      <c r="LKF837"/>
      <c r="LKG837"/>
      <c r="LKH837"/>
      <c r="LKI837"/>
      <c r="LKJ837"/>
      <c r="LKK837"/>
      <c r="LKL837"/>
      <c r="LKM837"/>
      <c r="LKN837"/>
      <c r="LKO837"/>
      <c r="LKP837"/>
      <c r="LKQ837"/>
      <c r="LKR837"/>
      <c r="LKS837"/>
      <c r="LKT837"/>
      <c r="LKU837"/>
      <c r="LKV837"/>
      <c r="LKW837"/>
      <c r="LKX837"/>
      <c r="LKY837"/>
      <c r="LKZ837"/>
      <c r="LLA837"/>
      <c r="LLB837"/>
      <c r="LLC837"/>
      <c r="LLD837"/>
      <c r="LLE837"/>
      <c r="LLF837"/>
      <c r="LLG837"/>
      <c r="LLH837"/>
      <c r="LLI837"/>
      <c r="LLJ837"/>
      <c r="LLK837"/>
      <c r="LLL837"/>
      <c r="LLM837"/>
      <c r="LLN837"/>
      <c r="LLO837"/>
      <c r="LLP837"/>
      <c r="LLQ837"/>
      <c r="LLR837"/>
      <c r="LLS837"/>
      <c r="LLT837"/>
      <c r="LLU837"/>
      <c r="LLV837"/>
      <c r="LLW837"/>
      <c r="LLX837"/>
      <c r="LLY837"/>
      <c r="LLZ837"/>
      <c r="LMA837"/>
      <c r="LMB837"/>
      <c r="LMC837"/>
      <c r="LMD837"/>
      <c r="LME837"/>
      <c r="LMF837"/>
      <c r="LMG837"/>
      <c r="LMH837"/>
      <c r="LMI837"/>
      <c r="LMJ837"/>
      <c r="LMK837"/>
      <c r="LML837"/>
      <c r="LMM837"/>
      <c r="LMN837"/>
      <c r="LMO837"/>
      <c r="LMP837"/>
      <c r="LMQ837"/>
      <c r="LMR837"/>
      <c r="LMS837"/>
      <c r="LMT837"/>
      <c r="LMU837"/>
      <c r="LMV837"/>
      <c r="LMW837"/>
      <c r="LMX837"/>
      <c r="LMY837"/>
      <c r="LMZ837"/>
      <c r="LNA837"/>
      <c r="LNB837"/>
      <c r="LNC837"/>
      <c r="LND837"/>
      <c r="LNE837"/>
      <c r="LNF837"/>
      <c r="LNG837"/>
      <c r="LNH837"/>
      <c r="LNI837"/>
      <c r="LNJ837"/>
      <c r="LNK837"/>
      <c r="LNL837"/>
      <c r="LNM837"/>
      <c r="LNN837"/>
      <c r="LNO837"/>
      <c r="LNP837"/>
      <c r="LNQ837"/>
      <c r="LNR837"/>
      <c r="LNS837"/>
      <c r="LNT837"/>
      <c r="LNU837"/>
      <c r="LNV837"/>
      <c r="LNW837"/>
      <c r="LNX837"/>
      <c r="LNY837"/>
      <c r="LNZ837"/>
      <c r="LOA837"/>
      <c r="LOB837"/>
      <c r="LOC837"/>
      <c r="LOD837"/>
      <c r="LOE837"/>
      <c r="LOF837"/>
      <c r="LOG837"/>
      <c r="LOH837"/>
      <c r="LOI837"/>
      <c r="LOJ837"/>
      <c r="LOK837"/>
      <c r="LOL837"/>
      <c r="LOM837"/>
      <c r="LON837"/>
      <c r="LOO837"/>
      <c r="LOP837"/>
      <c r="LOQ837"/>
      <c r="LOR837"/>
      <c r="LOS837"/>
      <c r="LOT837"/>
      <c r="LOU837"/>
      <c r="LOV837"/>
      <c r="LOW837"/>
      <c r="LOX837"/>
      <c r="LOY837"/>
      <c r="LOZ837"/>
      <c r="LPA837"/>
      <c r="LPB837"/>
      <c r="LPC837"/>
      <c r="LPD837"/>
      <c r="LPE837"/>
      <c r="LPF837"/>
      <c r="LPG837"/>
      <c r="LPH837"/>
      <c r="LPI837"/>
      <c r="LPJ837"/>
      <c r="LPK837"/>
      <c r="LPL837"/>
      <c r="LPM837"/>
      <c r="LPN837"/>
      <c r="LPO837"/>
      <c r="LPP837"/>
      <c r="LPQ837"/>
      <c r="LPR837"/>
      <c r="LPS837"/>
      <c r="LPT837"/>
      <c r="LPU837"/>
      <c r="LPV837"/>
      <c r="LPW837"/>
      <c r="LPX837"/>
      <c r="LPY837"/>
      <c r="LPZ837"/>
      <c r="LQA837"/>
      <c r="LQB837"/>
      <c r="LQC837"/>
      <c r="LQD837"/>
      <c r="LQE837"/>
      <c r="LQF837"/>
      <c r="LQG837"/>
      <c r="LQH837"/>
      <c r="LQI837"/>
      <c r="LQJ837"/>
      <c r="LQK837"/>
      <c r="LQL837"/>
      <c r="LQM837"/>
      <c r="LQN837"/>
      <c r="LQO837"/>
      <c r="LQP837"/>
      <c r="LQQ837"/>
      <c r="LQR837"/>
      <c r="LQS837"/>
      <c r="LQT837"/>
      <c r="LQU837"/>
      <c r="LQV837"/>
      <c r="LQW837"/>
      <c r="LQX837"/>
      <c r="LQY837"/>
      <c r="LQZ837"/>
      <c r="LRA837"/>
      <c r="LRB837"/>
      <c r="LRC837"/>
      <c r="LRD837"/>
      <c r="LRE837"/>
      <c r="LRF837"/>
      <c r="LRG837"/>
      <c r="LRH837"/>
      <c r="LRI837"/>
      <c r="LRJ837"/>
      <c r="LRK837"/>
      <c r="LRL837"/>
      <c r="LRM837"/>
      <c r="LRN837"/>
      <c r="LRO837"/>
      <c r="LRP837"/>
      <c r="LRQ837"/>
      <c r="LRR837"/>
      <c r="LRS837"/>
      <c r="LRT837"/>
      <c r="LRU837"/>
      <c r="LRV837"/>
      <c r="LRW837"/>
      <c r="LRX837"/>
      <c r="LRY837"/>
      <c r="LRZ837"/>
      <c r="LSA837"/>
      <c r="LSB837"/>
      <c r="LSC837"/>
      <c r="LSD837"/>
      <c r="LSE837"/>
      <c r="LSF837"/>
      <c r="LSG837"/>
      <c r="LSH837"/>
      <c r="LSI837"/>
      <c r="LSJ837"/>
      <c r="LSK837"/>
      <c r="LSL837"/>
      <c r="LSM837"/>
      <c r="LSN837"/>
      <c r="LSO837"/>
      <c r="LSP837"/>
      <c r="LSQ837"/>
      <c r="LSR837"/>
      <c r="LSS837"/>
      <c r="LST837"/>
      <c r="LSU837"/>
      <c r="LSV837"/>
      <c r="LSW837"/>
      <c r="LSX837"/>
      <c r="LSY837"/>
      <c r="LSZ837"/>
      <c r="LTA837"/>
      <c r="LTB837"/>
      <c r="LTC837"/>
      <c r="LTD837"/>
      <c r="LTE837"/>
      <c r="LTF837"/>
      <c r="LTG837"/>
      <c r="LTH837"/>
      <c r="LTI837"/>
      <c r="LTJ837"/>
      <c r="LTK837"/>
      <c r="LTL837"/>
      <c r="LTM837"/>
      <c r="LTN837"/>
      <c r="LTO837"/>
      <c r="LTP837"/>
      <c r="LTQ837"/>
      <c r="LTR837"/>
      <c r="LTS837"/>
      <c r="LTT837"/>
      <c r="LTU837"/>
      <c r="LTV837"/>
      <c r="LTW837"/>
      <c r="LTX837"/>
      <c r="LTY837"/>
      <c r="LTZ837"/>
      <c r="LUA837"/>
      <c r="LUB837"/>
      <c r="LUC837"/>
      <c r="LUD837"/>
      <c r="LUE837"/>
      <c r="LUF837"/>
      <c r="LUG837"/>
      <c r="LUH837"/>
      <c r="LUI837"/>
      <c r="LUJ837"/>
      <c r="LUK837"/>
      <c r="LUL837"/>
      <c r="LUM837"/>
      <c r="LUN837"/>
      <c r="LUO837"/>
      <c r="LUP837"/>
      <c r="LUQ837"/>
      <c r="LUR837"/>
      <c r="LUS837"/>
      <c r="LUT837"/>
      <c r="LUU837"/>
      <c r="LUV837"/>
      <c r="LUW837"/>
      <c r="LUX837"/>
      <c r="LUY837"/>
      <c r="LUZ837"/>
      <c r="LVA837"/>
      <c r="LVB837"/>
      <c r="LVC837"/>
      <c r="LVD837"/>
      <c r="LVE837"/>
      <c r="LVF837"/>
      <c r="LVG837"/>
      <c r="LVH837"/>
      <c r="LVI837"/>
      <c r="LVJ837"/>
      <c r="LVK837"/>
      <c r="LVL837"/>
      <c r="LVM837"/>
      <c r="LVN837"/>
      <c r="LVO837"/>
      <c r="LVP837"/>
      <c r="LVQ837"/>
      <c r="LVR837"/>
      <c r="LVS837"/>
      <c r="LVT837"/>
      <c r="LVU837"/>
      <c r="LVV837"/>
      <c r="LVW837"/>
      <c r="LVX837"/>
      <c r="LVY837"/>
      <c r="LVZ837"/>
      <c r="LWA837"/>
      <c r="LWB837"/>
      <c r="LWC837"/>
      <c r="LWD837"/>
      <c r="LWE837"/>
      <c r="LWF837"/>
      <c r="LWG837"/>
      <c r="LWH837"/>
      <c r="LWI837"/>
      <c r="LWJ837"/>
      <c r="LWK837"/>
      <c r="LWL837"/>
      <c r="LWM837"/>
      <c r="LWN837"/>
      <c r="LWO837"/>
      <c r="LWP837"/>
      <c r="LWQ837"/>
      <c r="LWR837"/>
      <c r="LWS837"/>
      <c r="LWT837"/>
      <c r="LWU837"/>
      <c r="LWV837"/>
      <c r="LWW837"/>
      <c r="LWX837"/>
      <c r="LWY837"/>
      <c r="LWZ837"/>
      <c r="LXA837"/>
      <c r="LXB837"/>
      <c r="LXC837"/>
      <c r="LXD837"/>
      <c r="LXE837"/>
      <c r="LXF837"/>
      <c r="LXG837"/>
      <c r="LXH837"/>
      <c r="LXI837"/>
      <c r="LXJ837"/>
      <c r="LXK837"/>
      <c r="LXL837"/>
      <c r="LXM837"/>
      <c r="LXN837"/>
      <c r="LXO837"/>
      <c r="LXP837"/>
      <c r="LXQ837"/>
      <c r="LXR837"/>
      <c r="LXS837"/>
      <c r="LXT837"/>
      <c r="LXU837"/>
      <c r="LXV837"/>
      <c r="LXW837"/>
      <c r="LXX837"/>
      <c r="LXY837"/>
      <c r="LXZ837"/>
      <c r="LYA837"/>
      <c r="LYB837"/>
      <c r="LYC837"/>
      <c r="LYD837"/>
      <c r="LYE837"/>
      <c r="LYF837"/>
      <c r="LYG837"/>
      <c r="LYH837"/>
      <c r="LYI837"/>
      <c r="LYJ837"/>
      <c r="LYK837"/>
      <c r="LYL837"/>
      <c r="LYM837"/>
      <c r="LYN837"/>
      <c r="LYO837"/>
      <c r="LYP837"/>
      <c r="LYQ837"/>
      <c r="LYR837"/>
      <c r="LYS837"/>
      <c r="LYT837"/>
      <c r="LYU837"/>
      <c r="LYV837"/>
      <c r="LYW837"/>
      <c r="LYX837"/>
      <c r="LYY837"/>
      <c r="LYZ837"/>
      <c r="LZA837"/>
      <c r="LZB837"/>
      <c r="LZC837"/>
      <c r="LZD837"/>
      <c r="LZE837"/>
      <c r="LZF837"/>
      <c r="LZG837"/>
      <c r="LZH837"/>
      <c r="LZI837"/>
      <c r="LZJ837"/>
      <c r="LZK837"/>
      <c r="LZL837"/>
      <c r="LZM837"/>
      <c r="LZN837"/>
      <c r="LZO837"/>
      <c r="LZP837"/>
      <c r="LZQ837"/>
      <c r="LZR837"/>
      <c r="LZS837"/>
      <c r="LZT837"/>
      <c r="LZU837"/>
      <c r="LZV837"/>
      <c r="LZW837"/>
      <c r="LZX837"/>
      <c r="LZY837"/>
      <c r="LZZ837"/>
      <c r="MAA837"/>
      <c r="MAB837"/>
      <c r="MAC837"/>
      <c r="MAD837"/>
      <c r="MAE837"/>
      <c r="MAF837"/>
      <c r="MAG837"/>
      <c r="MAH837"/>
      <c r="MAI837"/>
      <c r="MAJ837"/>
      <c r="MAK837"/>
      <c r="MAL837"/>
      <c r="MAM837"/>
      <c r="MAN837"/>
      <c r="MAO837"/>
      <c r="MAP837"/>
      <c r="MAQ837"/>
      <c r="MAR837"/>
      <c r="MAS837"/>
      <c r="MAT837"/>
      <c r="MAU837"/>
      <c r="MAV837"/>
      <c r="MAW837"/>
      <c r="MAX837"/>
      <c r="MAY837"/>
      <c r="MAZ837"/>
      <c r="MBA837"/>
      <c r="MBB837"/>
      <c r="MBC837"/>
      <c r="MBD837"/>
      <c r="MBE837"/>
      <c r="MBF837"/>
      <c r="MBG837"/>
      <c r="MBH837"/>
      <c r="MBI837"/>
      <c r="MBJ837"/>
      <c r="MBK837"/>
      <c r="MBL837"/>
      <c r="MBM837"/>
      <c r="MBN837"/>
      <c r="MBO837"/>
      <c r="MBP837"/>
      <c r="MBQ837"/>
      <c r="MBR837"/>
      <c r="MBS837"/>
      <c r="MBT837"/>
      <c r="MBU837"/>
      <c r="MBV837"/>
      <c r="MBW837"/>
      <c r="MBX837"/>
      <c r="MBY837"/>
      <c r="MBZ837"/>
      <c r="MCA837"/>
      <c r="MCB837"/>
      <c r="MCC837"/>
      <c r="MCD837"/>
      <c r="MCE837"/>
      <c r="MCF837"/>
      <c r="MCG837"/>
      <c r="MCH837"/>
      <c r="MCI837"/>
      <c r="MCJ837"/>
      <c r="MCK837"/>
      <c r="MCL837"/>
      <c r="MCM837"/>
      <c r="MCN837"/>
      <c r="MCO837"/>
      <c r="MCP837"/>
      <c r="MCQ837"/>
      <c r="MCR837"/>
      <c r="MCS837"/>
      <c r="MCT837"/>
      <c r="MCU837"/>
      <c r="MCV837"/>
      <c r="MCW837"/>
      <c r="MCX837"/>
      <c r="MCY837"/>
      <c r="MCZ837"/>
      <c r="MDA837"/>
      <c r="MDB837"/>
      <c r="MDC837"/>
      <c r="MDD837"/>
      <c r="MDE837"/>
      <c r="MDF837"/>
      <c r="MDG837"/>
      <c r="MDH837"/>
      <c r="MDI837"/>
      <c r="MDJ837"/>
      <c r="MDK837"/>
      <c r="MDL837"/>
      <c r="MDM837"/>
      <c r="MDN837"/>
      <c r="MDO837"/>
      <c r="MDP837"/>
      <c r="MDQ837"/>
      <c r="MDR837"/>
      <c r="MDS837"/>
      <c r="MDT837"/>
      <c r="MDU837"/>
      <c r="MDV837"/>
      <c r="MDW837"/>
      <c r="MDX837"/>
      <c r="MDY837"/>
      <c r="MDZ837"/>
      <c r="MEA837"/>
      <c r="MEB837"/>
      <c r="MEC837"/>
      <c r="MED837"/>
      <c r="MEE837"/>
      <c r="MEF837"/>
      <c r="MEG837"/>
      <c r="MEH837"/>
      <c r="MEI837"/>
      <c r="MEJ837"/>
      <c r="MEK837"/>
      <c r="MEL837"/>
      <c r="MEM837"/>
      <c r="MEN837"/>
      <c r="MEO837"/>
      <c r="MEP837"/>
      <c r="MEQ837"/>
      <c r="MER837"/>
      <c r="MES837"/>
      <c r="MET837"/>
      <c r="MEU837"/>
      <c r="MEV837"/>
      <c r="MEW837"/>
      <c r="MEX837"/>
      <c r="MEY837"/>
      <c r="MEZ837"/>
      <c r="MFA837"/>
      <c r="MFB837"/>
      <c r="MFC837"/>
      <c r="MFD837"/>
      <c r="MFE837"/>
      <c r="MFF837"/>
      <c r="MFG837"/>
      <c r="MFH837"/>
      <c r="MFI837"/>
      <c r="MFJ837"/>
      <c r="MFK837"/>
      <c r="MFL837"/>
      <c r="MFM837"/>
      <c r="MFN837"/>
      <c r="MFO837"/>
      <c r="MFP837"/>
      <c r="MFQ837"/>
      <c r="MFR837"/>
      <c r="MFS837"/>
      <c r="MFT837"/>
      <c r="MFU837"/>
      <c r="MFV837"/>
      <c r="MFW837"/>
      <c r="MFX837"/>
      <c r="MFY837"/>
      <c r="MFZ837"/>
      <c r="MGA837"/>
      <c r="MGB837"/>
      <c r="MGC837"/>
      <c r="MGD837"/>
      <c r="MGE837"/>
      <c r="MGF837"/>
      <c r="MGG837"/>
      <c r="MGH837"/>
      <c r="MGI837"/>
      <c r="MGJ837"/>
      <c r="MGK837"/>
      <c r="MGL837"/>
      <c r="MGM837"/>
      <c r="MGN837"/>
      <c r="MGO837"/>
      <c r="MGP837"/>
      <c r="MGQ837"/>
      <c r="MGR837"/>
      <c r="MGS837"/>
      <c r="MGT837"/>
      <c r="MGU837"/>
      <c r="MGV837"/>
      <c r="MGW837"/>
      <c r="MGX837"/>
      <c r="MGY837"/>
      <c r="MGZ837"/>
      <c r="MHA837"/>
      <c r="MHB837"/>
      <c r="MHC837"/>
      <c r="MHD837"/>
      <c r="MHE837"/>
      <c r="MHF837"/>
      <c r="MHG837"/>
      <c r="MHH837"/>
      <c r="MHI837"/>
      <c r="MHJ837"/>
      <c r="MHK837"/>
      <c r="MHL837"/>
      <c r="MHM837"/>
      <c r="MHN837"/>
      <c r="MHO837"/>
      <c r="MHP837"/>
      <c r="MHQ837"/>
      <c r="MHR837"/>
      <c r="MHS837"/>
      <c r="MHT837"/>
      <c r="MHU837"/>
      <c r="MHV837"/>
      <c r="MHW837"/>
      <c r="MHX837"/>
      <c r="MHY837"/>
      <c r="MHZ837"/>
      <c r="MIA837"/>
      <c r="MIB837"/>
      <c r="MIC837"/>
      <c r="MID837"/>
      <c r="MIE837"/>
      <c r="MIF837"/>
      <c r="MIG837"/>
      <c r="MIH837"/>
      <c r="MII837"/>
      <c r="MIJ837"/>
      <c r="MIK837"/>
      <c r="MIL837"/>
      <c r="MIM837"/>
      <c r="MIN837"/>
      <c r="MIO837"/>
      <c r="MIP837"/>
      <c r="MIQ837"/>
      <c r="MIR837"/>
      <c r="MIS837"/>
      <c r="MIT837"/>
      <c r="MIU837"/>
      <c r="MIV837"/>
      <c r="MIW837"/>
      <c r="MIX837"/>
      <c r="MIY837"/>
      <c r="MIZ837"/>
      <c r="MJA837"/>
      <c r="MJB837"/>
      <c r="MJC837"/>
      <c r="MJD837"/>
      <c r="MJE837"/>
      <c r="MJF837"/>
      <c r="MJG837"/>
      <c r="MJH837"/>
      <c r="MJI837"/>
      <c r="MJJ837"/>
      <c r="MJK837"/>
      <c r="MJL837"/>
      <c r="MJM837"/>
      <c r="MJN837"/>
      <c r="MJO837"/>
      <c r="MJP837"/>
      <c r="MJQ837"/>
      <c r="MJR837"/>
      <c r="MJS837"/>
      <c r="MJT837"/>
      <c r="MJU837"/>
      <c r="MJV837"/>
      <c r="MJW837"/>
      <c r="MJX837"/>
      <c r="MJY837"/>
      <c r="MJZ837"/>
      <c r="MKA837"/>
      <c r="MKB837"/>
      <c r="MKC837"/>
      <c r="MKD837"/>
      <c r="MKE837"/>
      <c r="MKF837"/>
      <c r="MKG837"/>
      <c r="MKH837"/>
      <c r="MKI837"/>
      <c r="MKJ837"/>
      <c r="MKK837"/>
      <c r="MKL837"/>
      <c r="MKM837"/>
      <c r="MKN837"/>
      <c r="MKO837"/>
      <c r="MKP837"/>
      <c r="MKQ837"/>
      <c r="MKR837"/>
      <c r="MKS837"/>
      <c r="MKT837"/>
      <c r="MKU837"/>
      <c r="MKV837"/>
      <c r="MKW837"/>
      <c r="MKX837"/>
      <c r="MKY837"/>
      <c r="MKZ837"/>
      <c r="MLA837"/>
      <c r="MLB837"/>
      <c r="MLC837"/>
      <c r="MLD837"/>
      <c r="MLE837"/>
      <c r="MLF837"/>
      <c r="MLG837"/>
      <c r="MLH837"/>
      <c r="MLI837"/>
      <c r="MLJ837"/>
      <c r="MLK837"/>
      <c r="MLL837"/>
      <c r="MLM837"/>
      <c r="MLN837"/>
      <c r="MLO837"/>
      <c r="MLP837"/>
      <c r="MLQ837"/>
      <c r="MLR837"/>
      <c r="MLS837"/>
      <c r="MLT837"/>
      <c r="MLU837"/>
      <c r="MLV837"/>
      <c r="MLW837"/>
      <c r="MLX837"/>
      <c r="MLY837"/>
      <c r="MLZ837"/>
      <c r="MMA837"/>
      <c r="MMB837"/>
      <c r="MMC837"/>
      <c r="MMD837"/>
      <c r="MME837"/>
      <c r="MMF837"/>
      <c r="MMG837"/>
      <c r="MMH837"/>
      <c r="MMI837"/>
      <c r="MMJ837"/>
      <c r="MMK837"/>
      <c r="MML837"/>
      <c r="MMM837"/>
      <c r="MMN837"/>
      <c r="MMO837"/>
      <c r="MMP837"/>
      <c r="MMQ837"/>
      <c r="MMR837"/>
      <c r="MMS837"/>
      <c r="MMT837"/>
      <c r="MMU837"/>
      <c r="MMV837"/>
      <c r="MMW837"/>
      <c r="MMX837"/>
      <c r="MMY837"/>
      <c r="MMZ837"/>
      <c r="MNA837"/>
      <c r="MNB837"/>
      <c r="MNC837"/>
      <c r="MND837"/>
      <c r="MNE837"/>
      <c r="MNF837"/>
      <c r="MNG837"/>
      <c r="MNH837"/>
      <c r="MNI837"/>
      <c r="MNJ837"/>
      <c r="MNK837"/>
      <c r="MNL837"/>
      <c r="MNM837"/>
      <c r="MNN837"/>
      <c r="MNO837"/>
      <c r="MNP837"/>
      <c r="MNQ837"/>
      <c r="MNR837"/>
      <c r="MNS837"/>
      <c r="MNT837"/>
      <c r="MNU837"/>
      <c r="MNV837"/>
      <c r="MNW837"/>
      <c r="MNX837"/>
      <c r="MNY837"/>
      <c r="MNZ837"/>
      <c r="MOA837"/>
      <c r="MOB837"/>
      <c r="MOC837"/>
      <c r="MOD837"/>
      <c r="MOE837"/>
      <c r="MOF837"/>
      <c r="MOG837"/>
      <c r="MOH837"/>
      <c r="MOI837"/>
      <c r="MOJ837"/>
      <c r="MOK837"/>
      <c r="MOL837"/>
      <c r="MOM837"/>
      <c r="MON837"/>
      <c r="MOO837"/>
      <c r="MOP837"/>
      <c r="MOQ837"/>
      <c r="MOR837"/>
      <c r="MOS837"/>
      <c r="MOT837"/>
      <c r="MOU837"/>
      <c r="MOV837"/>
      <c r="MOW837"/>
      <c r="MOX837"/>
      <c r="MOY837"/>
      <c r="MOZ837"/>
      <c r="MPA837"/>
      <c r="MPB837"/>
      <c r="MPC837"/>
      <c r="MPD837"/>
      <c r="MPE837"/>
      <c r="MPF837"/>
      <c r="MPG837"/>
      <c r="MPH837"/>
      <c r="MPI837"/>
      <c r="MPJ837"/>
      <c r="MPK837"/>
      <c r="MPL837"/>
      <c r="MPM837"/>
      <c r="MPN837"/>
      <c r="MPO837"/>
      <c r="MPP837"/>
      <c r="MPQ837"/>
      <c r="MPR837"/>
      <c r="MPS837"/>
      <c r="MPT837"/>
      <c r="MPU837"/>
      <c r="MPV837"/>
      <c r="MPW837"/>
      <c r="MPX837"/>
      <c r="MPY837"/>
      <c r="MPZ837"/>
      <c r="MQA837"/>
      <c r="MQB837"/>
      <c r="MQC837"/>
      <c r="MQD837"/>
      <c r="MQE837"/>
      <c r="MQF837"/>
      <c r="MQG837"/>
      <c r="MQH837"/>
      <c r="MQI837"/>
      <c r="MQJ837"/>
      <c r="MQK837"/>
      <c r="MQL837"/>
      <c r="MQM837"/>
      <c r="MQN837"/>
      <c r="MQO837"/>
      <c r="MQP837"/>
      <c r="MQQ837"/>
      <c r="MQR837"/>
      <c r="MQS837"/>
      <c r="MQT837"/>
      <c r="MQU837"/>
      <c r="MQV837"/>
      <c r="MQW837"/>
      <c r="MQX837"/>
      <c r="MQY837"/>
      <c r="MQZ837"/>
      <c r="MRA837"/>
      <c r="MRB837"/>
      <c r="MRC837"/>
      <c r="MRD837"/>
      <c r="MRE837"/>
      <c r="MRF837"/>
      <c r="MRG837"/>
      <c r="MRH837"/>
      <c r="MRI837"/>
      <c r="MRJ837"/>
      <c r="MRK837"/>
      <c r="MRL837"/>
      <c r="MRM837"/>
      <c r="MRN837"/>
      <c r="MRO837"/>
      <c r="MRP837"/>
      <c r="MRQ837"/>
      <c r="MRR837"/>
      <c r="MRS837"/>
      <c r="MRT837"/>
      <c r="MRU837"/>
      <c r="MRV837"/>
      <c r="MRW837"/>
      <c r="MRX837"/>
      <c r="MRY837"/>
      <c r="MRZ837"/>
      <c r="MSA837"/>
      <c r="MSB837"/>
      <c r="MSC837"/>
      <c r="MSD837"/>
      <c r="MSE837"/>
      <c r="MSF837"/>
      <c r="MSG837"/>
      <c r="MSH837"/>
      <c r="MSI837"/>
      <c r="MSJ837"/>
      <c r="MSK837"/>
      <c r="MSL837"/>
      <c r="MSM837"/>
      <c r="MSN837"/>
      <c r="MSO837"/>
      <c r="MSP837"/>
      <c r="MSQ837"/>
      <c r="MSR837"/>
      <c r="MSS837"/>
      <c r="MST837"/>
      <c r="MSU837"/>
      <c r="MSV837"/>
      <c r="MSW837"/>
      <c r="MSX837"/>
      <c r="MSY837"/>
      <c r="MSZ837"/>
      <c r="MTA837"/>
      <c r="MTB837"/>
      <c r="MTC837"/>
      <c r="MTD837"/>
      <c r="MTE837"/>
      <c r="MTF837"/>
      <c r="MTG837"/>
      <c r="MTH837"/>
      <c r="MTI837"/>
      <c r="MTJ837"/>
      <c r="MTK837"/>
      <c r="MTL837"/>
      <c r="MTM837"/>
      <c r="MTN837"/>
      <c r="MTO837"/>
      <c r="MTP837"/>
      <c r="MTQ837"/>
      <c r="MTR837"/>
      <c r="MTS837"/>
      <c r="MTT837"/>
      <c r="MTU837"/>
      <c r="MTV837"/>
      <c r="MTW837"/>
      <c r="MTX837"/>
      <c r="MTY837"/>
      <c r="MTZ837"/>
      <c r="MUA837"/>
      <c r="MUB837"/>
      <c r="MUC837"/>
      <c r="MUD837"/>
      <c r="MUE837"/>
      <c r="MUF837"/>
      <c r="MUG837"/>
      <c r="MUH837"/>
      <c r="MUI837"/>
      <c r="MUJ837"/>
      <c r="MUK837"/>
      <c r="MUL837"/>
      <c r="MUM837"/>
      <c r="MUN837"/>
      <c r="MUO837"/>
      <c r="MUP837"/>
      <c r="MUQ837"/>
      <c r="MUR837"/>
      <c r="MUS837"/>
      <c r="MUT837"/>
      <c r="MUU837"/>
      <c r="MUV837"/>
      <c r="MUW837"/>
      <c r="MUX837"/>
      <c r="MUY837"/>
      <c r="MUZ837"/>
      <c r="MVA837"/>
      <c r="MVB837"/>
      <c r="MVC837"/>
      <c r="MVD837"/>
      <c r="MVE837"/>
      <c r="MVF837"/>
      <c r="MVG837"/>
      <c r="MVH837"/>
      <c r="MVI837"/>
      <c r="MVJ837"/>
      <c r="MVK837"/>
      <c r="MVL837"/>
      <c r="MVM837"/>
      <c r="MVN837"/>
      <c r="MVO837"/>
      <c r="MVP837"/>
      <c r="MVQ837"/>
      <c r="MVR837"/>
      <c r="MVS837"/>
      <c r="MVT837"/>
      <c r="MVU837"/>
      <c r="MVV837"/>
      <c r="MVW837"/>
      <c r="MVX837"/>
      <c r="MVY837"/>
      <c r="MVZ837"/>
      <c r="MWA837"/>
      <c r="MWB837"/>
      <c r="MWC837"/>
      <c r="MWD837"/>
      <c r="MWE837"/>
      <c r="MWF837"/>
      <c r="MWG837"/>
      <c r="MWH837"/>
      <c r="MWI837"/>
      <c r="MWJ837"/>
      <c r="MWK837"/>
      <c r="MWL837"/>
      <c r="MWM837"/>
      <c r="MWN837"/>
      <c r="MWO837"/>
      <c r="MWP837"/>
      <c r="MWQ837"/>
      <c r="MWR837"/>
      <c r="MWS837"/>
      <c r="MWT837"/>
      <c r="MWU837"/>
      <c r="MWV837"/>
      <c r="MWW837"/>
      <c r="MWX837"/>
      <c r="MWY837"/>
      <c r="MWZ837"/>
      <c r="MXA837"/>
      <c r="MXB837"/>
      <c r="MXC837"/>
      <c r="MXD837"/>
      <c r="MXE837"/>
      <c r="MXF837"/>
      <c r="MXG837"/>
      <c r="MXH837"/>
      <c r="MXI837"/>
      <c r="MXJ837"/>
      <c r="MXK837"/>
      <c r="MXL837"/>
      <c r="MXM837"/>
      <c r="MXN837"/>
      <c r="MXO837"/>
      <c r="MXP837"/>
      <c r="MXQ837"/>
      <c r="MXR837"/>
      <c r="MXS837"/>
      <c r="MXT837"/>
      <c r="MXU837"/>
      <c r="MXV837"/>
      <c r="MXW837"/>
      <c r="MXX837"/>
      <c r="MXY837"/>
      <c r="MXZ837"/>
      <c r="MYA837"/>
      <c r="MYB837"/>
      <c r="MYC837"/>
      <c r="MYD837"/>
      <c r="MYE837"/>
      <c r="MYF837"/>
      <c r="MYG837"/>
      <c r="MYH837"/>
      <c r="MYI837"/>
      <c r="MYJ837"/>
      <c r="MYK837"/>
      <c r="MYL837"/>
      <c r="MYM837"/>
      <c r="MYN837"/>
      <c r="MYO837"/>
      <c r="MYP837"/>
      <c r="MYQ837"/>
      <c r="MYR837"/>
      <c r="MYS837"/>
      <c r="MYT837"/>
      <c r="MYU837"/>
      <c r="MYV837"/>
      <c r="MYW837"/>
      <c r="MYX837"/>
      <c r="MYY837"/>
      <c r="MYZ837"/>
      <c r="MZA837"/>
      <c r="MZB837"/>
      <c r="MZC837"/>
      <c r="MZD837"/>
      <c r="MZE837"/>
      <c r="MZF837"/>
      <c r="MZG837"/>
      <c r="MZH837"/>
      <c r="MZI837"/>
      <c r="MZJ837"/>
      <c r="MZK837"/>
      <c r="MZL837"/>
      <c r="MZM837"/>
      <c r="MZN837"/>
      <c r="MZO837"/>
      <c r="MZP837"/>
      <c r="MZQ837"/>
      <c r="MZR837"/>
      <c r="MZS837"/>
      <c r="MZT837"/>
      <c r="MZU837"/>
      <c r="MZV837"/>
      <c r="MZW837"/>
      <c r="MZX837"/>
      <c r="MZY837"/>
      <c r="MZZ837"/>
      <c r="NAA837"/>
      <c r="NAB837"/>
      <c r="NAC837"/>
      <c r="NAD837"/>
      <c r="NAE837"/>
      <c r="NAF837"/>
      <c r="NAG837"/>
      <c r="NAH837"/>
      <c r="NAI837"/>
      <c r="NAJ837"/>
      <c r="NAK837"/>
      <c r="NAL837"/>
      <c r="NAM837"/>
      <c r="NAN837"/>
      <c r="NAO837"/>
      <c r="NAP837"/>
      <c r="NAQ837"/>
      <c r="NAR837"/>
      <c r="NAS837"/>
      <c r="NAT837"/>
      <c r="NAU837"/>
      <c r="NAV837"/>
      <c r="NAW837"/>
      <c r="NAX837"/>
      <c r="NAY837"/>
      <c r="NAZ837"/>
      <c r="NBA837"/>
      <c r="NBB837"/>
      <c r="NBC837"/>
      <c r="NBD837"/>
      <c r="NBE837"/>
      <c r="NBF837"/>
      <c r="NBG837"/>
      <c r="NBH837"/>
      <c r="NBI837"/>
      <c r="NBJ837"/>
      <c r="NBK837"/>
      <c r="NBL837"/>
      <c r="NBM837"/>
      <c r="NBN837"/>
      <c r="NBO837"/>
      <c r="NBP837"/>
      <c r="NBQ837"/>
      <c r="NBR837"/>
      <c r="NBS837"/>
      <c r="NBT837"/>
      <c r="NBU837"/>
      <c r="NBV837"/>
      <c r="NBW837"/>
      <c r="NBX837"/>
      <c r="NBY837"/>
      <c r="NBZ837"/>
      <c r="NCA837"/>
      <c r="NCB837"/>
      <c r="NCC837"/>
      <c r="NCD837"/>
      <c r="NCE837"/>
      <c r="NCF837"/>
      <c r="NCG837"/>
      <c r="NCH837"/>
      <c r="NCI837"/>
      <c r="NCJ837"/>
      <c r="NCK837"/>
      <c r="NCL837"/>
      <c r="NCM837"/>
      <c r="NCN837"/>
      <c r="NCO837"/>
      <c r="NCP837"/>
      <c r="NCQ837"/>
      <c r="NCR837"/>
      <c r="NCS837"/>
      <c r="NCT837"/>
      <c r="NCU837"/>
      <c r="NCV837"/>
      <c r="NCW837"/>
      <c r="NCX837"/>
      <c r="NCY837"/>
      <c r="NCZ837"/>
      <c r="NDA837"/>
      <c r="NDB837"/>
      <c r="NDC837"/>
      <c r="NDD837"/>
      <c r="NDE837"/>
      <c r="NDF837"/>
      <c r="NDG837"/>
      <c r="NDH837"/>
      <c r="NDI837"/>
      <c r="NDJ837"/>
      <c r="NDK837"/>
      <c r="NDL837"/>
      <c r="NDM837"/>
      <c r="NDN837"/>
      <c r="NDO837"/>
      <c r="NDP837"/>
      <c r="NDQ837"/>
      <c r="NDR837"/>
      <c r="NDS837"/>
      <c r="NDT837"/>
      <c r="NDU837"/>
      <c r="NDV837"/>
      <c r="NDW837"/>
      <c r="NDX837"/>
      <c r="NDY837"/>
      <c r="NDZ837"/>
      <c r="NEA837"/>
      <c r="NEB837"/>
      <c r="NEC837"/>
      <c r="NED837"/>
      <c r="NEE837"/>
      <c r="NEF837"/>
      <c r="NEG837"/>
      <c r="NEH837"/>
      <c r="NEI837"/>
      <c r="NEJ837"/>
      <c r="NEK837"/>
      <c r="NEL837"/>
      <c r="NEM837"/>
      <c r="NEN837"/>
      <c r="NEO837"/>
      <c r="NEP837"/>
      <c r="NEQ837"/>
      <c r="NER837"/>
      <c r="NES837"/>
      <c r="NET837"/>
      <c r="NEU837"/>
      <c r="NEV837"/>
      <c r="NEW837"/>
      <c r="NEX837"/>
      <c r="NEY837"/>
      <c r="NEZ837"/>
      <c r="NFA837"/>
      <c r="NFB837"/>
      <c r="NFC837"/>
      <c r="NFD837"/>
      <c r="NFE837"/>
      <c r="NFF837"/>
      <c r="NFG837"/>
      <c r="NFH837"/>
      <c r="NFI837"/>
      <c r="NFJ837"/>
      <c r="NFK837"/>
      <c r="NFL837"/>
      <c r="NFM837"/>
      <c r="NFN837"/>
      <c r="NFO837"/>
      <c r="NFP837"/>
      <c r="NFQ837"/>
      <c r="NFR837"/>
      <c r="NFS837"/>
      <c r="NFT837"/>
      <c r="NFU837"/>
      <c r="NFV837"/>
      <c r="NFW837"/>
      <c r="NFX837"/>
      <c r="NFY837"/>
      <c r="NFZ837"/>
      <c r="NGA837"/>
      <c r="NGB837"/>
      <c r="NGC837"/>
      <c r="NGD837"/>
      <c r="NGE837"/>
      <c r="NGF837"/>
      <c r="NGG837"/>
      <c r="NGH837"/>
      <c r="NGI837"/>
      <c r="NGJ837"/>
      <c r="NGK837"/>
      <c r="NGL837"/>
      <c r="NGM837"/>
      <c r="NGN837"/>
      <c r="NGO837"/>
      <c r="NGP837"/>
      <c r="NGQ837"/>
      <c r="NGR837"/>
      <c r="NGS837"/>
      <c r="NGT837"/>
      <c r="NGU837"/>
      <c r="NGV837"/>
      <c r="NGW837"/>
      <c r="NGX837"/>
      <c r="NGY837"/>
      <c r="NGZ837"/>
      <c r="NHA837"/>
      <c r="NHB837"/>
      <c r="NHC837"/>
      <c r="NHD837"/>
      <c r="NHE837"/>
      <c r="NHF837"/>
      <c r="NHG837"/>
      <c r="NHH837"/>
      <c r="NHI837"/>
      <c r="NHJ837"/>
      <c r="NHK837"/>
      <c r="NHL837"/>
      <c r="NHM837"/>
      <c r="NHN837"/>
      <c r="NHO837"/>
      <c r="NHP837"/>
      <c r="NHQ837"/>
      <c r="NHR837"/>
      <c r="NHS837"/>
      <c r="NHT837"/>
      <c r="NHU837"/>
      <c r="NHV837"/>
      <c r="NHW837"/>
      <c r="NHX837"/>
      <c r="NHY837"/>
      <c r="NHZ837"/>
      <c r="NIA837"/>
      <c r="NIB837"/>
      <c r="NIC837"/>
      <c r="NID837"/>
      <c r="NIE837"/>
      <c r="NIF837"/>
      <c r="NIG837"/>
      <c r="NIH837"/>
      <c r="NII837"/>
      <c r="NIJ837"/>
      <c r="NIK837"/>
      <c r="NIL837"/>
      <c r="NIM837"/>
      <c r="NIN837"/>
      <c r="NIO837"/>
      <c r="NIP837"/>
      <c r="NIQ837"/>
      <c r="NIR837"/>
      <c r="NIS837"/>
      <c r="NIT837"/>
      <c r="NIU837"/>
      <c r="NIV837"/>
      <c r="NIW837"/>
      <c r="NIX837"/>
      <c r="NIY837"/>
      <c r="NIZ837"/>
      <c r="NJA837"/>
      <c r="NJB837"/>
      <c r="NJC837"/>
      <c r="NJD837"/>
      <c r="NJE837"/>
      <c r="NJF837"/>
      <c r="NJG837"/>
      <c r="NJH837"/>
      <c r="NJI837"/>
      <c r="NJJ837"/>
      <c r="NJK837"/>
      <c r="NJL837"/>
      <c r="NJM837"/>
      <c r="NJN837"/>
      <c r="NJO837"/>
      <c r="NJP837"/>
      <c r="NJQ837"/>
      <c r="NJR837"/>
      <c r="NJS837"/>
      <c r="NJT837"/>
      <c r="NJU837"/>
      <c r="NJV837"/>
      <c r="NJW837"/>
      <c r="NJX837"/>
      <c r="NJY837"/>
      <c r="NJZ837"/>
      <c r="NKA837"/>
      <c r="NKB837"/>
      <c r="NKC837"/>
      <c r="NKD837"/>
      <c r="NKE837"/>
      <c r="NKF837"/>
      <c r="NKG837"/>
      <c r="NKH837"/>
      <c r="NKI837"/>
      <c r="NKJ837"/>
      <c r="NKK837"/>
      <c r="NKL837"/>
      <c r="NKM837"/>
      <c r="NKN837"/>
      <c r="NKO837"/>
      <c r="NKP837"/>
      <c r="NKQ837"/>
      <c r="NKR837"/>
      <c r="NKS837"/>
      <c r="NKT837"/>
      <c r="NKU837"/>
      <c r="NKV837"/>
      <c r="NKW837"/>
      <c r="NKX837"/>
      <c r="NKY837"/>
      <c r="NKZ837"/>
      <c r="NLA837"/>
      <c r="NLB837"/>
      <c r="NLC837"/>
      <c r="NLD837"/>
      <c r="NLE837"/>
      <c r="NLF837"/>
      <c r="NLG837"/>
      <c r="NLH837"/>
      <c r="NLI837"/>
      <c r="NLJ837"/>
      <c r="NLK837"/>
      <c r="NLL837"/>
      <c r="NLM837"/>
      <c r="NLN837"/>
      <c r="NLO837"/>
      <c r="NLP837"/>
      <c r="NLQ837"/>
      <c r="NLR837"/>
      <c r="NLS837"/>
      <c r="NLT837"/>
      <c r="NLU837"/>
      <c r="NLV837"/>
      <c r="NLW837"/>
      <c r="NLX837"/>
      <c r="NLY837"/>
      <c r="NLZ837"/>
      <c r="NMA837"/>
      <c r="NMB837"/>
      <c r="NMC837"/>
      <c r="NMD837"/>
      <c r="NME837"/>
      <c r="NMF837"/>
      <c r="NMG837"/>
      <c r="NMH837"/>
      <c r="NMI837"/>
      <c r="NMJ837"/>
      <c r="NMK837"/>
      <c r="NML837"/>
      <c r="NMM837"/>
      <c r="NMN837"/>
      <c r="NMO837"/>
      <c r="NMP837"/>
      <c r="NMQ837"/>
      <c r="NMR837"/>
      <c r="NMS837"/>
      <c r="NMT837"/>
      <c r="NMU837"/>
      <c r="NMV837"/>
      <c r="NMW837"/>
      <c r="NMX837"/>
      <c r="NMY837"/>
      <c r="NMZ837"/>
      <c r="NNA837"/>
      <c r="NNB837"/>
      <c r="NNC837"/>
      <c r="NND837"/>
      <c r="NNE837"/>
      <c r="NNF837"/>
      <c r="NNG837"/>
      <c r="NNH837"/>
      <c r="NNI837"/>
      <c r="NNJ837"/>
      <c r="NNK837"/>
      <c r="NNL837"/>
      <c r="NNM837"/>
      <c r="NNN837"/>
      <c r="NNO837"/>
      <c r="NNP837"/>
      <c r="NNQ837"/>
      <c r="NNR837"/>
      <c r="NNS837"/>
      <c r="NNT837"/>
      <c r="NNU837"/>
      <c r="NNV837"/>
      <c r="NNW837"/>
      <c r="NNX837"/>
      <c r="NNY837"/>
      <c r="NNZ837"/>
      <c r="NOA837"/>
      <c r="NOB837"/>
      <c r="NOC837"/>
      <c r="NOD837"/>
      <c r="NOE837"/>
      <c r="NOF837"/>
      <c r="NOG837"/>
      <c r="NOH837"/>
      <c r="NOI837"/>
      <c r="NOJ837"/>
      <c r="NOK837"/>
      <c r="NOL837"/>
      <c r="NOM837"/>
      <c r="NON837"/>
      <c r="NOO837"/>
      <c r="NOP837"/>
      <c r="NOQ837"/>
      <c r="NOR837"/>
      <c r="NOS837"/>
      <c r="NOT837"/>
      <c r="NOU837"/>
      <c r="NOV837"/>
      <c r="NOW837"/>
      <c r="NOX837"/>
      <c r="NOY837"/>
      <c r="NOZ837"/>
      <c r="NPA837"/>
      <c r="NPB837"/>
      <c r="NPC837"/>
      <c r="NPD837"/>
      <c r="NPE837"/>
      <c r="NPF837"/>
      <c r="NPG837"/>
      <c r="NPH837"/>
      <c r="NPI837"/>
      <c r="NPJ837"/>
      <c r="NPK837"/>
      <c r="NPL837"/>
      <c r="NPM837"/>
      <c r="NPN837"/>
      <c r="NPO837"/>
      <c r="NPP837"/>
      <c r="NPQ837"/>
      <c r="NPR837"/>
      <c r="NPS837"/>
      <c r="NPT837"/>
      <c r="NPU837"/>
      <c r="NPV837"/>
      <c r="NPW837"/>
      <c r="NPX837"/>
      <c r="NPY837"/>
      <c r="NPZ837"/>
      <c r="NQA837"/>
      <c r="NQB837"/>
      <c r="NQC837"/>
      <c r="NQD837"/>
      <c r="NQE837"/>
      <c r="NQF837"/>
      <c r="NQG837"/>
      <c r="NQH837"/>
      <c r="NQI837"/>
      <c r="NQJ837"/>
      <c r="NQK837"/>
      <c r="NQL837"/>
      <c r="NQM837"/>
      <c r="NQN837"/>
      <c r="NQO837"/>
      <c r="NQP837"/>
      <c r="NQQ837"/>
      <c r="NQR837"/>
      <c r="NQS837"/>
      <c r="NQT837"/>
      <c r="NQU837"/>
      <c r="NQV837"/>
      <c r="NQW837"/>
      <c r="NQX837"/>
      <c r="NQY837"/>
      <c r="NQZ837"/>
      <c r="NRA837"/>
      <c r="NRB837"/>
      <c r="NRC837"/>
      <c r="NRD837"/>
      <c r="NRE837"/>
      <c r="NRF837"/>
      <c r="NRG837"/>
      <c r="NRH837"/>
      <c r="NRI837"/>
      <c r="NRJ837"/>
      <c r="NRK837"/>
      <c r="NRL837"/>
      <c r="NRM837"/>
      <c r="NRN837"/>
      <c r="NRO837"/>
      <c r="NRP837"/>
      <c r="NRQ837"/>
      <c r="NRR837"/>
      <c r="NRS837"/>
      <c r="NRT837"/>
      <c r="NRU837"/>
      <c r="NRV837"/>
      <c r="NRW837"/>
      <c r="NRX837"/>
      <c r="NRY837"/>
      <c r="NRZ837"/>
      <c r="NSA837"/>
      <c r="NSB837"/>
      <c r="NSC837"/>
      <c r="NSD837"/>
      <c r="NSE837"/>
      <c r="NSF837"/>
      <c r="NSG837"/>
      <c r="NSH837"/>
      <c r="NSI837"/>
      <c r="NSJ837"/>
      <c r="NSK837"/>
      <c r="NSL837"/>
      <c r="NSM837"/>
      <c r="NSN837"/>
      <c r="NSO837"/>
      <c r="NSP837"/>
      <c r="NSQ837"/>
      <c r="NSR837"/>
      <c r="NSS837"/>
      <c r="NST837"/>
      <c r="NSU837"/>
      <c r="NSV837"/>
      <c r="NSW837"/>
      <c r="NSX837"/>
      <c r="NSY837"/>
      <c r="NSZ837"/>
      <c r="NTA837"/>
      <c r="NTB837"/>
      <c r="NTC837"/>
      <c r="NTD837"/>
      <c r="NTE837"/>
      <c r="NTF837"/>
      <c r="NTG837"/>
      <c r="NTH837"/>
      <c r="NTI837"/>
      <c r="NTJ837"/>
      <c r="NTK837"/>
      <c r="NTL837"/>
      <c r="NTM837"/>
      <c r="NTN837"/>
      <c r="NTO837"/>
      <c r="NTP837"/>
      <c r="NTQ837"/>
      <c r="NTR837"/>
      <c r="NTS837"/>
      <c r="NTT837"/>
      <c r="NTU837"/>
      <c r="NTV837"/>
      <c r="NTW837"/>
      <c r="NTX837"/>
      <c r="NTY837"/>
      <c r="NTZ837"/>
      <c r="NUA837"/>
      <c r="NUB837"/>
      <c r="NUC837"/>
      <c r="NUD837"/>
      <c r="NUE837"/>
      <c r="NUF837"/>
      <c r="NUG837"/>
      <c r="NUH837"/>
      <c r="NUI837"/>
      <c r="NUJ837"/>
      <c r="NUK837"/>
      <c r="NUL837"/>
      <c r="NUM837"/>
      <c r="NUN837"/>
      <c r="NUO837"/>
      <c r="NUP837"/>
      <c r="NUQ837"/>
      <c r="NUR837"/>
      <c r="NUS837"/>
      <c r="NUT837"/>
      <c r="NUU837"/>
      <c r="NUV837"/>
      <c r="NUW837"/>
      <c r="NUX837"/>
      <c r="NUY837"/>
      <c r="NUZ837"/>
      <c r="NVA837"/>
      <c r="NVB837"/>
      <c r="NVC837"/>
      <c r="NVD837"/>
      <c r="NVE837"/>
      <c r="NVF837"/>
      <c r="NVG837"/>
      <c r="NVH837"/>
      <c r="NVI837"/>
      <c r="NVJ837"/>
      <c r="NVK837"/>
      <c r="NVL837"/>
      <c r="NVM837"/>
      <c r="NVN837"/>
      <c r="NVO837"/>
      <c r="NVP837"/>
      <c r="NVQ837"/>
      <c r="NVR837"/>
      <c r="NVS837"/>
      <c r="NVT837"/>
      <c r="NVU837"/>
      <c r="NVV837"/>
      <c r="NVW837"/>
      <c r="NVX837"/>
      <c r="NVY837"/>
      <c r="NVZ837"/>
      <c r="NWA837"/>
      <c r="NWB837"/>
      <c r="NWC837"/>
      <c r="NWD837"/>
      <c r="NWE837"/>
      <c r="NWF837"/>
      <c r="NWG837"/>
      <c r="NWH837"/>
      <c r="NWI837"/>
      <c r="NWJ837"/>
      <c r="NWK837"/>
      <c r="NWL837"/>
      <c r="NWM837"/>
      <c r="NWN837"/>
      <c r="NWO837"/>
      <c r="NWP837"/>
      <c r="NWQ837"/>
      <c r="NWR837"/>
      <c r="NWS837"/>
      <c r="NWT837"/>
      <c r="NWU837"/>
      <c r="NWV837"/>
      <c r="NWW837"/>
      <c r="NWX837"/>
      <c r="NWY837"/>
      <c r="NWZ837"/>
      <c r="NXA837"/>
      <c r="NXB837"/>
      <c r="NXC837"/>
      <c r="NXD837"/>
      <c r="NXE837"/>
      <c r="NXF837"/>
      <c r="NXG837"/>
      <c r="NXH837"/>
      <c r="NXI837"/>
      <c r="NXJ837"/>
      <c r="NXK837"/>
      <c r="NXL837"/>
      <c r="NXM837"/>
      <c r="NXN837"/>
      <c r="NXO837"/>
      <c r="NXP837"/>
      <c r="NXQ837"/>
      <c r="NXR837"/>
      <c r="NXS837"/>
      <c r="NXT837"/>
      <c r="NXU837"/>
      <c r="NXV837"/>
      <c r="NXW837"/>
      <c r="NXX837"/>
      <c r="NXY837"/>
      <c r="NXZ837"/>
      <c r="NYA837"/>
      <c r="NYB837"/>
      <c r="NYC837"/>
      <c r="NYD837"/>
      <c r="NYE837"/>
      <c r="NYF837"/>
      <c r="NYG837"/>
      <c r="NYH837"/>
      <c r="NYI837"/>
      <c r="NYJ837"/>
      <c r="NYK837"/>
      <c r="NYL837"/>
      <c r="NYM837"/>
      <c r="NYN837"/>
      <c r="NYO837"/>
      <c r="NYP837"/>
      <c r="NYQ837"/>
      <c r="NYR837"/>
      <c r="NYS837"/>
      <c r="NYT837"/>
      <c r="NYU837"/>
      <c r="NYV837"/>
      <c r="NYW837"/>
      <c r="NYX837"/>
      <c r="NYY837"/>
      <c r="NYZ837"/>
      <c r="NZA837"/>
      <c r="NZB837"/>
      <c r="NZC837"/>
      <c r="NZD837"/>
      <c r="NZE837"/>
      <c r="NZF837"/>
      <c r="NZG837"/>
      <c r="NZH837"/>
      <c r="NZI837"/>
      <c r="NZJ837"/>
      <c r="NZK837"/>
      <c r="NZL837"/>
      <c r="NZM837"/>
      <c r="NZN837"/>
      <c r="NZO837"/>
      <c r="NZP837"/>
      <c r="NZQ837"/>
      <c r="NZR837"/>
      <c r="NZS837"/>
      <c r="NZT837"/>
      <c r="NZU837"/>
      <c r="NZV837"/>
      <c r="NZW837"/>
      <c r="NZX837"/>
      <c r="NZY837"/>
      <c r="NZZ837"/>
      <c r="OAA837"/>
      <c r="OAB837"/>
      <c r="OAC837"/>
      <c r="OAD837"/>
      <c r="OAE837"/>
      <c r="OAF837"/>
      <c r="OAG837"/>
      <c r="OAH837"/>
      <c r="OAI837"/>
      <c r="OAJ837"/>
      <c r="OAK837"/>
      <c r="OAL837"/>
      <c r="OAM837"/>
      <c r="OAN837"/>
      <c r="OAO837"/>
      <c r="OAP837"/>
      <c r="OAQ837"/>
      <c r="OAR837"/>
      <c r="OAS837"/>
      <c r="OAT837"/>
      <c r="OAU837"/>
      <c r="OAV837"/>
      <c r="OAW837"/>
      <c r="OAX837"/>
      <c r="OAY837"/>
      <c r="OAZ837"/>
      <c r="OBA837"/>
      <c r="OBB837"/>
      <c r="OBC837"/>
      <c r="OBD837"/>
      <c r="OBE837"/>
      <c r="OBF837"/>
      <c r="OBG837"/>
      <c r="OBH837"/>
      <c r="OBI837"/>
      <c r="OBJ837"/>
      <c r="OBK837"/>
      <c r="OBL837"/>
      <c r="OBM837"/>
      <c r="OBN837"/>
      <c r="OBO837"/>
      <c r="OBP837"/>
      <c r="OBQ837"/>
      <c r="OBR837"/>
      <c r="OBS837"/>
      <c r="OBT837"/>
      <c r="OBU837"/>
      <c r="OBV837"/>
      <c r="OBW837"/>
      <c r="OBX837"/>
      <c r="OBY837"/>
      <c r="OBZ837"/>
      <c r="OCA837"/>
      <c r="OCB837"/>
      <c r="OCC837"/>
      <c r="OCD837"/>
      <c r="OCE837"/>
      <c r="OCF837"/>
      <c r="OCG837"/>
      <c r="OCH837"/>
      <c r="OCI837"/>
      <c r="OCJ837"/>
      <c r="OCK837"/>
      <c r="OCL837"/>
      <c r="OCM837"/>
      <c r="OCN837"/>
      <c r="OCO837"/>
      <c r="OCP837"/>
      <c r="OCQ837"/>
      <c r="OCR837"/>
      <c r="OCS837"/>
      <c r="OCT837"/>
      <c r="OCU837"/>
      <c r="OCV837"/>
      <c r="OCW837"/>
      <c r="OCX837"/>
      <c r="OCY837"/>
      <c r="OCZ837"/>
      <c r="ODA837"/>
      <c r="ODB837"/>
      <c r="ODC837"/>
      <c r="ODD837"/>
      <c r="ODE837"/>
      <c r="ODF837"/>
      <c r="ODG837"/>
      <c r="ODH837"/>
      <c r="ODI837"/>
      <c r="ODJ837"/>
      <c r="ODK837"/>
      <c r="ODL837"/>
      <c r="ODM837"/>
      <c r="ODN837"/>
      <c r="ODO837"/>
      <c r="ODP837"/>
      <c r="ODQ837"/>
      <c r="ODR837"/>
      <c r="ODS837"/>
      <c r="ODT837"/>
      <c r="ODU837"/>
      <c r="ODV837"/>
      <c r="ODW837"/>
      <c r="ODX837"/>
      <c r="ODY837"/>
      <c r="ODZ837"/>
      <c r="OEA837"/>
      <c r="OEB837"/>
      <c r="OEC837"/>
      <c r="OED837"/>
      <c r="OEE837"/>
      <c r="OEF837"/>
      <c r="OEG837"/>
      <c r="OEH837"/>
      <c r="OEI837"/>
      <c r="OEJ837"/>
      <c r="OEK837"/>
      <c r="OEL837"/>
      <c r="OEM837"/>
      <c r="OEN837"/>
      <c r="OEO837"/>
      <c r="OEP837"/>
      <c r="OEQ837"/>
      <c r="OER837"/>
      <c r="OES837"/>
      <c r="OET837"/>
      <c r="OEU837"/>
      <c r="OEV837"/>
      <c r="OEW837"/>
      <c r="OEX837"/>
      <c r="OEY837"/>
      <c r="OEZ837"/>
      <c r="OFA837"/>
      <c r="OFB837"/>
      <c r="OFC837"/>
      <c r="OFD837"/>
      <c r="OFE837"/>
      <c r="OFF837"/>
      <c r="OFG837"/>
      <c r="OFH837"/>
      <c r="OFI837"/>
      <c r="OFJ837"/>
      <c r="OFK837"/>
      <c r="OFL837"/>
      <c r="OFM837"/>
      <c r="OFN837"/>
      <c r="OFO837"/>
      <c r="OFP837"/>
      <c r="OFQ837"/>
      <c r="OFR837"/>
      <c r="OFS837"/>
      <c r="OFT837"/>
      <c r="OFU837"/>
      <c r="OFV837"/>
      <c r="OFW837"/>
      <c r="OFX837"/>
      <c r="OFY837"/>
      <c r="OFZ837"/>
      <c r="OGA837"/>
      <c r="OGB837"/>
      <c r="OGC837"/>
      <c r="OGD837"/>
      <c r="OGE837"/>
      <c r="OGF837"/>
      <c r="OGG837"/>
      <c r="OGH837"/>
      <c r="OGI837"/>
      <c r="OGJ837"/>
      <c r="OGK837"/>
      <c r="OGL837"/>
      <c r="OGM837"/>
      <c r="OGN837"/>
      <c r="OGO837"/>
      <c r="OGP837"/>
      <c r="OGQ837"/>
      <c r="OGR837"/>
      <c r="OGS837"/>
      <c r="OGT837"/>
      <c r="OGU837"/>
      <c r="OGV837"/>
      <c r="OGW837"/>
      <c r="OGX837"/>
      <c r="OGY837"/>
      <c r="OGZ837"/>
      <c r="OHA837"/>
      <c r="OHB837"/>
      <c r="OHC837"/>
      <c r="OHD837"/>
      <c r="OHE837"/>
      <c r="OHF837"/>
      <c r="OHG837"/>
      <c r="OHH837"/>
      <c r="OHI837"/>
      <c r="OHJ837"/>
      <c r="OHK837"/>
      <c r="OHL837"/>
      <c r="OHM837"/>
      <c r="OHN837"/>
      <c r="OHO837"/>
      <c r="OHP837"/>
      <c r="OHQ837"/>
      <c r="OHR837"/>
      <c r="OHS837"/>
      <c r="OHT837"/>
      <c r="OHU837"/>
      <c r="OHV837"/>
      <c r="OHW837"/>
      <c r="OHX837"/>
      <c r="OHY837"/>
      <c r="OHZ837"/>
      <c r="OIA837"/>
      <c r="OIB837"/>
      <c r="OIC837"/>
      <c r="OID837"/>
      <c r="OIE837"/>
      <c r="OIF837"/>
      <c r="OIG837"/>
      <c r="OIH837"/>
      <c r="OII837"/>
      <c r="OIJ837"/>
      <c r="OIK837"/>
      <c r="OIL837"/>
      <c r="OIM837"/>
      <c r="OIN837"/>
      <c r="OIO837"/>
      <c r="OIP837"/>
      <c r="OIQ837"/>
      <c r="OIR837"/>
      <c r="OIS837"/>
      <c r="OIT837"/>
      <c r="OIU837"/>
      <c r="OIV837"/>
      <c r="OIW837"/>
      <c r="OIX837"/>
      <c r="OIY837"/>
      <c r="OIZ837"/>
      <c r="OJA837"/>
      <c r="OJB837"/>
      <c r="OJC837"/>
      <c r="OJD837"/>
      <c r="OJE837"/>
      <c r="OJF837"/>
      <c r="OJG837"/>
      <c r="OJH837"/>
      <c r="OJI837"/>
      <c r="OJJ837"/>
      <c r="OJK837"/>
      <c r="OJL837"/>
      <c r="OJM837"/>
      <c r="OJN837"/>
      <c r="OJO837"/>
      <c r="OJP837"/>
      <c r="OJQ837"/>
      <c r="OJR837"/>
      <c r="OJS837"/>
      <c r="OJT837"/>
      <c r="OJU837"/>
      <c r="OJV837"/>
      <c r="OJW837"/>
      <c r="OJX837"/>
      <c r="OJY837"/>
      <c r="OJZ837"/>
      <c r="OKA837"/>
      <c r="OKB837"/>
      <c r="OKC837"/>
      <c r="OKD837"/>
      <c r="OKE837"/>
      <c r="OKF837"/>
      <c r="OKG837"/>
      <c r="OKH837"/>
      <c r="OKI837"/>
      <c r="OKJ837"/>
      <c r="OKK837"/>
      <c r="OKL837"/>
      <c r="OKM837"/>
      <c r="OKN837"/>
      <c r="OKO837"/>
      <c r="OKP837"/>
      <c r="OKQ837"/>
      <c r="OKR837"/>
      <c r="OKS837"/>
      <c r="OKT837"/>
      <c r="OKU837"/>
      <c r="OKV837"/>
      <c r="OKW837"/>
      <c r="OKX837"/>
      <c r="OKY837"/>
      <c r="OKZ837"/>
      <c r="OLA837"/>
      <c r="OLB837"/>
      <c r="OLC837"/>
      <c r="OLD837"/>
      <c r="OLE837"/>
      <c r="OLF837"/>
      <c r="OLG837"/>
      <c r="OLH837"/>
      <c r="OLI837"/>
      <c r="OLJ837"/>
      <c r="OLK837"/>
      <c r="OLL837"/>
      <c r="OLM837"/>
      <c r="OLN837"/>
      <c r="OLO837"/>
      <c r="OLP837"/>
      <c r="OLQ837"/>
      <c r="OLR837"/>
      <c r="OLS837"/>
      <c r="OLT837"/>
      <c r="OLU837"/>
      <c r="OLV837"/>
      <c r="OLW837"/>
      <c r="OLX837"/>
      <c r="OLY837"/>
      <c r="OLZ837"/>
      <c r="OMA837"/>
      <c r="OMB837"/>
      <c r="OMC837"/>
      <c r="OMD837"/>
      <c r="OME837"/>
      <c r="OMF837"/>
      <c r="OMG837"/>
      <c r="OMH837"/>
      <c r="OMI837"/>
      <c r="OMJ837"/>
      <c r="OMK837"/>
      <c r="OML837"/>
      <c r="OMM837"/>
      <c r="OMN837"/>
      <c r="OMO837"/>
      <c r="OMP837"/>
      <c r="OMQ837"/>
      <c r="OMR837"/>
      <c r="OMS837"/>
      <c r="OMT837"/>
      <c r="OMU837"/>
      <c r="OMV837"/>
      <c r="OMW837"/>
      <c r="OMX837"/>
      <c r="OMY837"/>
      <c r="OMZ837"/>
      <c r="ONA837"/>
      <c r="ONB837"/>
      <c r="ONC837"/>
      <c r="OND837"/>
      <c r="ONE837"/>
      <c r="ONF837"/>
      <c r="ONG837"/>
      <c r="ONH837"/>
      <c r="ONI837"/>
      <c r="ONJ837"/>
      <c r="ONK837"/>
      <c r="ONL837"/>
      <c r="ONM837"/>
      <c r="ONN837"/>
      <c r="ONO837"/>
      <c r="ONP837"/>
      <c r="ONQ837"/>
      <c r="ONR837"/>
      <c r="ONS837"/>
      <c r="ONT837"/>
      <c r="ONU837"/>
      <c r="ONV837"/>
      <c r="ONW837"/>
      <c r="ONX837"/>
      <c r="ONY837"/>
      <c r="ONZ837"/>
      <c r="OOA837"/>
      <c r="OOB837"/>
      <c r="OOC837"/>
      <c r="OOD837"/>
      <c r="OOE837"/>
      <c r="OOF837"/>
      <c r="OOG837"/>
      <c r="OOH837"/>
      <c r="OOI837"/>
      <c r="OOJ837"/>
      <c r="OOK837"/>
      <c r="OOL837"/>
      <c r="OOM837"/>
      <c r="OON837"/>
      <c r="OOO837"/>
      <c r="OOP837"/>
      <c r="OOQ837"/>
      <c r="OOR837"/>
      <c r="OOS837"/>
      <c r="OOT837"/>
      <c r="OOU837"/>
      <c r="OOV837"/>
      <c r="OOW837"/>
      <c r="OOX837"/>
      <c r="OOY837"/>
      <c r="OOZ837"/>
      <c r="OPA837"/>
      <c r="OPB837"/>
      <c r="OPC837"/>
      <c r="OPD837"/>
      <c r="OPE837"/>
      <c r="OPF837"/>
      <c r="OPG837"/>
      <c r="OPH837"/>
      <c r="OPI837"/>
      <c r="OPJ837"/>
      <c r="OPK837"/>
      <c r="OPL837"/>
      <c r="OPM837"/>
      <c r="OPN837"/>
      <c r="OPO837"/>
      <c r="OPP837"/>
      <c r="OPQ837"/>
      <c r="OPR837"/>
      <c r="OPS837"/>
      <c r="OPT837"/>
      <c r="OPU837"/>
      <c r="OPV837"/>
      <c r="OPW837"/>
      <c r="OPX837"/>
      <c r="OPY837"/>
      <c r="OPZ837"/>
      <c r="OQA837"/>
      <c r="OQB837"/>
      <c r="OQC837"/>
      <c r="OQD837"/>
      <c r="OQE837"/>
      <c r="OQF837"/>
      <c r="OQG837"/>
      <c r="OQH837"/>
      <c r="OQI837"/>
      <c r="OQJ837"/>
      <c r="OQK837"/>
      <c r="OQL837"/>
      <c r="OQM837"/>
      <c r="OQN837"/>
      <c r="OQO837"/>
      <c r="OQP837"/>
      <c r="OQQ837"/>
      <c r="OQR837"/>
      <c r="OQS837"/>
      <c r="OQT837"/>
      <c r="OQU837"/>
      <c r="OQV837"/>
      <c r="OQW837"/>
      <c r="OQX837"/>
      <c r="OQY837"/>
      <c r="OQZ837"/>
      <c r="ORA837"/>
      <c r="ORB837"/>
      <c r="ORC837"/>
      <c r="ORD837"/>
      <c r="ORE837"/>
      <c r="ORF837"/>
      <c r="ORG837"/>
      <c r="ORH837"/>
      <c r="ORI837"/>
      <c r="ORJ837"/>
      <c r="ORK837"/>
      <c r="ORL837"/>
      <c r="ORM837"/>
      <c r="ORN837"/>
      <c r="ORO837"/>
      <c r="ORP837"/>
      <c r="ORQ837"/>
      <c r="ORR837"/>
      <c r="ORS837"/>
      <c r="ORT837"/>
      <c r="ORU837"/>
      <c r="ORV837"/>
      <c r="ORW837"/>
      <c r="ORX837"/>
      <c r="ORY837"/>
      <c r="ORZ837"/>
      <c r="OSA837"/>
      <c r="OSB837"/>
      <c r="OSC837"/>
      <c r="OSD837"/>
      <c r="OSE837"/>
      <c r="OSF837"/>
      <c r="OSG837"/>
      <c r="OSH837"/>
      <c r="OSI837"/>
      <c r="OSJ837"/>
      <c r="OSK837"/>
      <c r="OSL837"/>
      <c r="OSM837"/>
      <c r="OSN837"/>
      <c r="OSO837"/>
      <c r="OSP837"/>
      <c r="OSQ837"/>
      <c r="OSR837"/>
      <c r="OSS837"/>
      <c r="OST837"/>
      <c r="OSU837"/>
      <c r="OSV837"/>
      <c r="OSW837"/>
      <c r="OSX837"/>
      <c r="OSY837"/>
      <c r="OSZ837"/>
      <c r="OTA837"/>
      <c r="OTB837"/>
      <c r="OTC837"/>
      <c r="OTD837"/>
      <c r="OTE837"/>
      <c r="OTF837"/>
      <c r="OTG837"/>
      <c r="OTH837"/>
      <c r="OTI837"/>
      <c r="OTJ837"/>
      <c r="OTK837"/>
      <c r="OTL837"/>
      <c r="OTM837"/>
      <c r="OTN837"/>
      <c r="OTO837"/>
      <c r="OTP837"/>
      <c r="OTQ837"/>
      <c r="OTR837"/>
      <c r="OTS837"/>
      <c r="OTT837"/>
      <c r="OTU837"/>
      <c r="OTV837"/>
      <c r="OTW837"/>
      <c r="OTX837"/>
      <c r="OTY837"/>
      <c r="OTZ837"/>
      <c r="OUA837"/>
      <c r="OUB837"/>
      <c r="OUC837"/>
      <c r="OUD837"/>
      <c r="OUE837"/>
      <c r="OUF837"/>
      <c r="OUG837"/>
      <c r="OUH837"/>
      <c r="OUI837"/>
      <c r="OUJ837"/>
      <c r="OUK837"/>
      <c r="OUL837"/>
      <c r="OUM837"/>
      <c r="OUN837"/>
      <c r="OUO837"/>
      <c r="OUP837"/>
      <c r="OUQ837"/>
      <c r="OUR837"/>
      <c r="OUS837"/>
      <c r="OUT837"/>
      <c r="OUU837"/>
      <c r="OUV837"/>
      <c r="OUW837"/>
      <c r="OUX837"/>
      <c r="OUY837"/>
      <c r="OUZ837"/>
      <c r="OVA837"/>
      <c r="OVB837"/>
      <c r="OVC837"/>
      <c r="OVD837"/>
      <c r="OVE837"/>
      <c r="OVF837"/>
      <c r="OVG837"/>
      <c r="OVH837"/>
      <c r="OVI837"/>
      <c r="OVJ837"/>
      <c r="OVK837"/>
      <c r="OVL837"/>
      <c r="OVM837"/>
      <c r="OVN837"/>
      <c r="OVO837"/>
      <c r="OVP837"/>
      <c r="OVQ837"/>
      <c r="OVR837"/>
      <c r="OVS837"/>
      <c r="OVT837"/>
      <c r="OVU837"/>
      <c r="OVV837"/>
      <c r="OVW837"/>
      <c r="OVX837"/>
      <c r="OVY837"/>
      <c r="OVZ837"/>
      <c r="OWA837"/>
      <c r="OWB837"/>
      <c r="OWC837"/>
      <c r="OWD837"/>
      <c r="OWE837"/>
      <c r="OWF837"/>
      <c r="OWG837"/>
      <c r="OWH837"/>
      <c r="OWI837"/>
      <c r="OWJ837"/>
      <c r="OWK837"/>
      <c r="OWL837"/>
      <c r="OWM837"/>
      <c r="OWN837"/>
      <c r="OWO837"/>
      <c r="OWP837"/>
      <c r="OWQ837"/>
      <c r="OWR837"/>
      <c r="OWS837"/>
      <c r="OWT837"/>
      <c r="OWU837"/>
      <c r="OWV837"/>
      <c r="OWW837"/>
      <c r="OWX837"/>
      <c r="OWY837"/>
      <c r="OWZ837"/>
      <c r="OXA837"/>
      <c r="OXB837"/>
      <c r="OXC837"/>
      <c r="OXD837"/>
      <c r="OXE837"/>
      <c r="OXF837"/>
      <c r="OXG837"/>
      <c r="OXH837"/>
      <c r="OXI837"/>
      <c r="OXJ837"/>
      <c r="OXK837"/>
      <c r="OXL837"/>
      <c r="OXM837"/>
      <c r="OXN837"/>
      <c r="OXO837"/>
      <c r="OXP837"/>
      <c r="OXQ837"/>
      <c r="OXR837"/>
      <c r="OXS837"/>
      <c r="OXT837"/>
      <c r="OXU837"/>
      <c r="OXV837"/>
      <c r="OXW837"/>
      <c r="OXX837"/>
      <c r="OXY837"/>
      <c r="OXZ837"/>
      <c r="OYA837"/>
      <c r="OYB837"/>
      <c r="OYC837"/>
      <c r="OYD837"/>
      <c r="OYE837"/>
      <c r="OYF837"/>
      <c r="OYG837"/>
      <c r="OYH837"/>
      <c r="OYI837"/>
      <c r="OYJ837"/>
      <c r="OYK837"/>
      <c r="OYL837"/>
      <c r="OYM837"/>
      <c r="OYN837"/>
      <c r="OYO837"/>
      <c r="OYP837"/>
      <c r="OYQ837"/>
      <c r="OYR837"/>
      <c r="OYS837"/>
      <c r="OYT837"/>
      <c r="OYU837"/>
      <c r="OYV837"/>
      <c r="OYW837"/>
      <c r="OYX837"/>
      <c r="OYY837"/>
      <c r="OYZ837"/>
      <c r="OZA837"/>
      <c r="OZB837"/>
      <c r="OZC837"/>
      <c r="OZD837"/>
      <c r="OZE837"/>
      <c r="OZF837"/>
      <c r="OZG837"/>
      <c r="OZH837"/>
      <c r="OZI837"/>
      <c r="OZJ837"/>
      <c r="OZK837"/>
      <c r="OZL837"/>
      <c r="OZM837"/>
      <c r="OZN837"/>
      <c r="OZO837"/>
      <c r="OZP837"/>
      <c r="OZQ837"/>
      <c r="OZR837"/>
      <c r="OZS837"/>
      <c r="OZT837"/>
      <c r="OZU837"/>
      <c r="OZV837"/>
      <c r="OZW837"/>
      <c r="OZX837"/>
      <c r="OZY837"/>
      <c r="OZZ837"/>
      <c r="PAA837"/>
      <c r="PAB837"/>
      <c r="PAC837"/>
      <c r="PAD837"/>
      <c r="PAE837"/>
      <c r="PAF837"/>
      <c r="PAG837"/>
      <c r="PAH837"/>
      <c r="PAI837"/>
      <c r="PAJ837"/>
      <c r="PAK837"/>
      <c r="PAL837"/>
      <c r="PAM837"/>
      <c r="PAN837"/>
      <c r="PAO837"/>
      <c r="PAP837"/>
      <c r="PAQ837"/>
      <c r="PAR837"/>
      <c r="PAS837"/>
      <c r="PAT837"/>
      <c r="PAU837"/>
      <c r="PAV837"/>
      <c r="PAW837"/>
      <c r="PAX837"/>
      <c r="PAY837"/>
      <c r="PAZ837"/>
      <c r="PBA837"/>
      <c r="PBB837"/>
      <c r="PBC837"/>
      <c r="PBD837"/>
      <c r="PBE837"/>
      <c r="PBF837"/>
      <c r="PBG837"/>
      <c r="PBH837"/>
      <c r="PBI837"/>
      <c r="PBJ837"/>
      <c r="PBK837"/>
      <c r="PBL837"/>
      <c r="PBM837"/>
      <c r="PBN837"/>
      <c r="PBO837"/>
      <c r="PBP837"/>
      <c r="PBQ837"/>
      <c r="PBR837"/>
      <c r="PBS837"/>
      <c r="PBT837"/>
      <c r="PBU837"/>
      <c r="PBV837"/>
      <c r="PBW837"/>
      <c r="PBX837"/>
      <c r="PBY837"/>
      <c r="PBZ837"/>
      <c r="PCA837"/>
      <c r="PCB837"/>
      <c r="PCC837"/>
      <c r="PCD837"/>
      <c r="PCE837"/>
      <c r="PCF837"/>
      <c r="PCG837"/>
      <c r="PCH837"/>
      <c r="PCI837"/>
      <c r="PCJ837"/>
      <c r="PCK837"/>
      <c r="PCL837"/>
      <c r="PCM837"/>
      <c r="PCN837"/>
      <c r="PCO837"/>
      <c r="PCP837"/>
      <c r="PCQ837"/>
      <c r="PCR837"/>
      <c r="PCS837"/>
      <c r="PCT837"/>
      <c r="PCU837"/>
      <c r="PCV837"/>
      <c r="PCW837"/>
      <c r="PCX837"/>
      <c r="PCY837"/>
      <c r="PCZ837"/>
      <c r="PDA837"/>
      <c r="PDB837"/>
      <c r="PDC837"/>
      <c r="PDD837"/>
      <c r="PDE837"/>
      <c r="PDF837"/>
      <c r="PDG837"/>
      <c r="PDH837"/>
      <c r="PDI837"/>
      <c r="PDJ837"/>
      <c r="PDK837"/>
      <c r="PDL837"/>
      <c r="PDM837"/>
      <c r="PDN837"/>
      <c r="PDO837"/>
      <c r="PDP837"/>
      <c r="PDQ837"/>
      <c r="PDR837"/>
      <c r="PDS837"/>
      <c r="PDT837"/>
      <c r="PDU837"/>
      <c r="PDV837"/>
      <c r="PDW837"/>
      <c r="PDX837"/>
      <c r="PDY837"/>
      <c r="PDZ837"/>
      <c r="PEA837"/>
      <c r="PEB837"/>
      <c r="PEC837"/>
      <c r="PED837"/>
      <c r="PEE837"/>
      <c r="PEF837"/>
      <c r="PEG837"/>
      <c r="PEH837"/>
      <c r="PEI837"/>
      <c r="PEJ837"/>
      <c r="PEK837"/>
      <c r="PEL837"/>
      <c r="PEM837"/>
      <c r="PEN837"/>
      <c r="PEO837"/>
      <c r="PEP837"/>
      <c r="PEQ837"/>
      <c r="PER837"/>
      <c r="PES837"/>
      <c r="PET837"/>
      <c r="PEU837"/>
      <c r="PEV837"/>
      <c r="PEW837"/>
      <c r="PEX837"/>
      <c r="PEY837"/>
      <c r="PEZ837"/>
      <c r="PFA837"/>
      <c r="PFB837"/>
      <c r="PFC837"/>
      <c r="PFD837"/>
      <c r="PFE837"/>
      <c r="PFF837"/>
      <c r="PFG837"/>
      <c r="PFH837"/>
      <c r="PFI837"/>
      <c r="PFJ837"/>
      <c r="PFK837"/>
      <c r="PFL837"/>
      <c r="PFM837"/>
      <c r="PFN837"/>
      <c r="PFO837"/>
      <c r="PFP837"/>
      <c r="PFQ837"/>
      <c r="PFR837"/>
      <c r="PFS837"/>
      <c r="PFT837"/>
      <c r="PFU837"/>
      <c r="PFV837"/>
      <c r="PFW837"/>
      <c r="PFX837"/>
      <c r="PFY837"/>
      <c r="PFZ837"/>
      <c r="PGA837"/>
      <c r="PGB837"/>
      <c r="PGC837"/>
      <c r="PGD837"/>
      <c r="PGE837"/>
      <c r="PGF837"/>
      <c r="PGG837"/>
      <c r="PGH837"/>
      <c r="PGI837"/>
      <c r="PGJ837"/>
      <c r="PGK837"/>
      <c r="PGL837"/>
      <c r="PGM837"/>
      <c r="PGN837"/>
      <c r="PGO837"/>
      <c r="PGP837"/>
      <c r="PGQ837"/>
      <c r="PGR837"/>
      <c r="PGS837"/>
      <c r="PGT837"/>
      <c r="PGU837"/>
      <c r="PGV837"/>
      <c r="PGW837"/>
      <c r="PGX837"/>
      <c r="PGY837"/>
      <c r="PGZ837"/>
      <c r="PHA837"/>
      <c r="PHB837"/>
      <c r="PHC837"/>
      <c r="PHD837"/>
      <c r="PHE837"/>
      <c r="PHF837"/>
      <c r="PHG837"/>
      <c r="PHH837"/>
      <c r="PHI837"/>
      <c r="PHJ837"/>
      <c r="PHK837"/>
      <c r="PHL837"/>
      <c r="PHM837"/>
      <c r="PHN837"/>
      <c r="PHO837"/>
      <c r="PHP837"/>
      <c r="PHQ837"/>
      <c r="PHR837"/>
      <c r="PHS837"/>
      <c r="PHT837"/>
      <c r="PHU837"/>
      <c r="PHV837"/>
      <c r="PHW837"/>
      <c r="PHX837"/>
      <c r="PHY837"/>
      <c r="PHZ837"/>
      <c r="PIA837"/>
      <c r="PIB837"/>
      <c r="PIC837"/>
      <c r="PID837"/>
      <c r="PIE837"/>
      <c r="PIF837"/>
      <c r="PIG837"/>
      <c r="PIH837"/>
      <c r="PII837"/>
      <c r="PIJ837"/>
      <c r="PIK837"/>
      <c r="PIL837"/>
      <c r="PIM837"/>
      <c r="PIN837"/>
      <c r="PIO837"/>
      <c r="PIP837"/>
      <c r="PIQ837"/>
      <c r="PIR837"/>
      <c r="PIS837"/>
      <c r="PIT837"/>
      <c r="PIU837"/>
      <c r="PIV837"/>
      <c r="PIW837"/>
      <c r="PIX837"/>
      <c r="PIY837"/>
      <c r="PIZ837"/>
      <c r="PJA837"/>
      <c r="PJB837"/>
      <c r="PJC837"/>
      <c r="PJD837"/>
      <c r="PJE837"/>
      <c r="PJF837"/>
      <c r="PJG837"/>
      <c r="PJH837"/>
      <c r="PJI837"/>
      <c r="PJJ837"/>
      <c r="PJK837"/>
      <c r="PJL837"/>
      <c r="PJM837"/>
      <c r="PJN837"/>
      <c r="PJO837"/>
      <c r="PJP837"/>
      <c r="PJQ837"/>
      <c r="PJR837"/>
      <c r="PJS837"/>
      <c r="PJT837"/>
      <c r="PJU837"/>
      <c r="PJV837"/>
      <c r="PJW837"/>
      <c r="PJX837"/>
      <c r="PJY837"/>
      <c r="PJZ837"/>
      <c r="PKA837"/>
      <c r="PKB837"/>
      <c r="PKC837"/>
      <c r="PKD837"/>
      <c r="PKE837"/>
      <c r="PKF837"/>
      <c r="PKG837"/>
      <c r="PKH837"/>
      <c r="PKI837"/>
      <c r="PKJ837"/>
      <c r="PKK837"/>
      <c r="PKL837"/>
      <c r="PKM837"/>
      <c r="PKN837"/>
      <c r="PKO837"/>
      <c r="PKP837"/>
      <c r="PKQ837"/>
      <c r="PKR837"/>
      <c r="PKS837"/>
      <c r="PKT837"/>
      <c r="PKU837"/>
      <c r="PKV837"/>
      <c r="PKW837"/>
      <c r="PKX837"/>
      <c r="PKY837"/>
      <c r="PKZ837"/>
      <c r="PLA837"/>
      <c r="PLB837"/>
      <c r="PLC837"/>
      <c r="PLD837"/>
      <c r="PLE837"/>
      <c r="PLF837"/>
      <c r="PLG837"/>
      <c r="PLH837"/>
      <c r="PLI837"/>
      <c r="PLJ837"/>
      <c r="PLK837"/>
      <c r="PLL837"/>
      <c r="PLM837"/>
      <c r="PLN837"/>
      <c r="PLO837"/>
      <c r="PLP837"/>
      <c r="PLQ837"/>
      <c r="PLR837"/>
      <c r="PLS837"/>
      <c r="PLT837"/>
      <c r="PLU837"/>
      <c r="PLV837"/>
      <c r="PLW837"/>
      <c r="PLX837"/>
      <c r="PLY837"/>
      <c r="PLZ837"/>
      <c r="PMA837"/>
      <c r="PMB837"/>
      <c r="PMC837"/>
      <c r="PMD837"/>
      <c r="PME837"/>
      <c r="PMF837"/>
      <c r="PMG837"/>
      <c r="PMH837"/>
      <c r="PMI837"/>
      <c r="PMJ837"/>
      <c r="PMK837"/>
      <c r="PML837"/>
      <c r="PMM837"/>
      <c r="PMN837"/>
      <c r="PMO837"/>
      <c r="PMP837"/>
      <c r="PMQ837"/>
      <c r="PMR837"/>
      <c r="PMS837"/>
      <c r="PMT837"/>
      <c r="PMU837"/>
      <c r="PMV837"/>
      <c r="PMW837"/>
      <c r="PMX837"/>
      <c r="PMY837"/>
      <c r="PMZ837"/>
      <c r="PNA837"/>
      <c r="PNB837"/>
      <c r="PNC837"/>
      <c r="PND837"/>
      <c r="PNE837"/>
      <c r="PNF837"/>
      <c r="PNG837"/>
      <c r="PNH837"/>
      <c r="PNI837"/>
      <c r="PNJ837"/>
      <c r="PNK837"/>
      <c r="PNL837"/>
      <c r="PNM837"/>
      <c r="PNN837"/>
      <c r="PNO837"/>
      <c r="PNP837"/>
      <c r="PNQ837"/>
      <c r="PNR837"/>
      <c r="PNS837"/>
      <c r="PNT837"/>
      <c r="PNU837"/>
      <c r="PNV837"/>
      <c r="PNW837"/>
      <c r="PNX837"/>
      <c r="PNY837"/>
      <c r="PNZ837"/>
      <c r="POA837"/>
      <c r="POB837"/>
      <c r="POC837"/>
      <c r="POD837"/>
      <c r="POE837"/>
      <c r="POF837"/>
      <c r="POG837"/>
      <c r="POH837"/>
      <c r="POI837"/>
      <c r="POJ837"/>
      <c r="POK837"/>
      <c r="POL837"/>
      <c r="POM837"/>
      <c r="PON837"/>
      <c r="POO837"/>
      <c r="POP837"/>
      <c r="POQ837"/>
      <c r="POR837"/>
      <c r="POS837"/>
      <c r="POT837"/>
      <c r="POU837"/>
      <c r="POV837"/>
      <c r="POW837"/>
      <c r="POX837"/>
      <c r="POY837"/>
      <c r="POZ837"/>
      <c r="PPA837"/>
      <c r="PPB837"/>
      <c r="PPC837"/>
      <c r="PPD837"/>
      <c r="PPE837"/>
      <c r="PPF837"/>
      <c r="PPG837"/>
      <c r="PPH837"/>
      <c r="PPI837"/>
      <c r="PPJ837"/>
      <c r="PPK837"/>
      <c r="PPL837"/>
      <c r="PPM837"/>
      <c r="PPN837"/>
      <c r="PPO837"/>
      <c r="PPP837"/>
      <c r="PPQ837"/>
      <c r="PPR837"/>
      <c r="PPS837"/>
      <c r="PPT837"/>
      <c r="PPU837"/>
      <c r="PPV837"/>
      <c r="PPW837"/>
      <c r="PPX837"/>
      <c r="PPY837"/>
      <c r="PPZ837"/>
      <c r="PQA837"/>
      <c r="PQB837"/>
      <c r="PQC837"/>
      <c r="PQD837"/>
      <c r="PQE837"/>
      <c r="PQF837"/>
      <c r="PQG837"/>
      <c r="PQH837"/>
      <c r="PQI837"/>
      <c r="PQJ837"/>
      <c r="PQK837"/>
      <c r="PQL837"/>
      <c r="PQM837"/>
      <c r="PQN837"/>
      <c r="PQO837"/>
      <c r="PQP837"/>
      <c r="PQQ837"/>
      <c r="PQR837"/>
      <c r="PQS837"/>
      <c r="PQT837"/>
      <c r="PQU837"/>
      <c r="PQV837"/>
      <c r="PQW837"/>
      <c r="PQX837"/>
      <c r="PQY837"/>
      <c r="PQZ837"/>
      <c r="PRA837"/>
      <c r="PRB837"/>
      <c r="PRC837"/>
      <c r="PRD837"/>
      <c r="PRE837"/>
      <c r="PRF837"/>
      <c r="PRG837"/>
      <c r="PRH837"/>
      <c r="PRI837"/>
      <c r="PRJ837"/>
      <c r="PRK837"/>
      <c r="PRL837"/>
      <c r="PRM837"/>
      <c r="PRN837"/>
      <c r="PRO837"/>
      <c r="PRP837"/>
      <c r="PRQ837"/>
      <c r="PRR837"/>
      <c r="PRS837"/>
      <c r="PRT837"/>
      <c r="PRU837"/>
      <c r="PRV837"/>
      <c r="PRW837"/>
      <c r="PRX837"/>
      <c r="PRY837"/>
      <c r="PRZ837"/>
      <c r="PSA837"/>
      <c r="PSB837"/>
      <c r="PSC837"/>
      <c r="PSD837"/>
      <c r="PSE837"/>
      <c r="PSF837"/>
      <c r="PSG837"/>
      <c r="PSH837"/>
      <c r="PSI837"/>
      <c r="PSJ837"/>
      <c r="PSK837"/>
      <c r="PSL837"/>
      <c r="PSM837"/>
      <c r="PSN837"/>
      <c r="PSO837"/>
      <c r="PSP837"/>
      <c r="PSQ837"/>
      <c r="PSR837"/>
      <c r="PSS837"/>
      <c r="PST837"/>
      <c r="PSU837"/>
      <c r="PSV837"/>
      <c r="PSW837"/>
      <c r="PSX837"/>
      <c r="PSY837"/>
      <c r="PSZ837"/>
      <c r="PTA837"/>
      <c r="PTB837"/>
      <c r="PTC837"/>
      <c r="PTD837"/>
      <c r="PTE837"/>
      <c r="PTF837"/>
      <c r="PTG837"/>
      <c r="PTH837"/>
      <c r="PTI837"/>
      <c r="PTJ837"/>
      <c r="PTK837"/>
      <c r="PTL837"/>
      <c r="PTM837"/>
      <c r="PTN837"/>
      <c r="PTO837"/>
      <c r="PTP837"/>
      <c r="PTQ837"/>
      <c r="PTR837"/>
      <c r="PTS837"/>
      <c r="PTT837"/>
      <c r="PTU837"/>
      <c r="PTV837"/>
      <c r="PTW837"/>
      <c r="PTX837"/>
      <c r="PTY837"/>
      <c r="PTZ837"/>
      <c r="PUA837"/>
      <c r="PUB837"/>
      <c r="PUC837"/>
      <c r="PUD837"/>
      <c r="PUE837"/>
      <c r="PUF837"/>
      <c r="PUG837"/>
      <c r="PUH837"/>
      <c r="PUI837"/>
      <c r="PUJ837"/>
      <c r="PUK837"/>
      <c r="PUL837"/>
      <c r="PUM837"/>
      <c r="PUN837"/>
      <c r="PUO837"/>
      <c r="PUP837"/>
      <c r="PUQ837"/>
      <c r="PUR837"/>
      <c r="PUS837"/>
      <c r="PUT837"/>
      <c r="PUU837"/>
      <c r="PUV837"/>
      <c r="PUW837"/>
      <c r="PUX837"/>
      <c r="PUY837"/>
      <c r="PUZ837"/>
      <c r="PVA837"/>
      <c r="PVB837"/>
      <c r="PVC837"/>
      <c r="PVD837"/>
      <c r="PVE837"/>
      <c r="PVF837"/>
      <c r="PVG837"/>
      <c r="PVH837"/>
      <c r="PVI837"/>
      <c r="PVJ837"/>
      <c r="PVK837"/>
      <c r="PVL837"/>
      <c r="PVM837"/>
      <c r="PVN837"/>
      <c r="PVO837"/>
      <c r="PVP837"/>
      <c r="PVQ837"/>
      <c r="PVR837"/>
      <c r="PVS837"/>
      <c r="PVT837"/>
      <c r="PVU837"/>
      <c r="PVV837"/>
      <c r="PVW837"/>
      <c r="PVX837"/>
      <c r="PVY837"/>
      <c r="PVZ837"/>
      <c r="PWA837"/>
      <c r="PWB837"/>
      <c r="PWC837"/>
      <c r="PWD837"/>
      <c r="PWE837"/>
      <c r="PWF837"/>
      <c r="PWG837"/>
      <c r="PWH837"/>
      <c r="PWI837"/>
      <c r="PWJ837"/>
      <c r="PWK837"/>
      <c r="PWL837"/>
      <c r="PWM837"/>
      <c r="PWN837"/>
      <c r="PWO837"/>
      <c r="PWP837"/>
      <c r="PWQ837"/>
      <c r="PWR837"/>
      <c r="PWS837"/>
      <c r="PWT837"/>
      <c r="PWU837"/>
      <c r="PWV837"/>
      <c r="PWW837"/>
      <c r="PWX837"/>
      <c r="PWY837"/>
      <c r="PWZ837"/>
      <c r="PXA837"/>
      <c r="PXB837"/>
      <c r="PXC837"/>
      <c r="PXD837"/>
      <c r="PXE837"/>
      <c r="PXF837"/>
      <c r="PXG837"/>
      <c r="PXH837"/>
      <c r="PXI837"/>
      <c r="PXJ837"/>
      <c r="PXK837"/>
      <c r="PXL837"/>
      <c r="PXM837"/>
      <c r="PXN837"/>
      <c r="PXO837"/>
      <c r="PXP837"/>
      <c r="PXQ837"/>
      <c r="PXR837"/>
      <c r="PXS837"/>
      <c r="PXT837"/>
      <c r="PXU837"/>
      <c r="PXV837"/>
      <c r="PXW837"/>
      <c r="PXX837"/>
      <c r="PXY837"/>
      <c r="PXZ837"/>
      <c r="PYA837"/>
      <c r="PYB837"/>
      <c r="PYC837"/>
      <c r="PYD837"/>
      <c r="PYE837"/>
      <c r="PYF837"/>
      <c r="PYG837"/>
      <c r="PYH837"/>
      <c r="PYI837"/>
      <c r="PYJ837"/>
      <c r="PYK837"/>
      <c r="PYL837"/>
      <c r="PYM837"/>
      <c r="PYN837"/>
      <c r="PYO837"/>
      <c r="PYP837"/>
      <c r="PYQ837"/>
      <c r="PYR837"/>
      <c r="PYS837"/>
      <c r="PYT837"/>
      <c r="PYU837"/>
      <c r="PYV837"/>
      <c r="PYW837"/>
      <c r="PYX837"/>
      <c r="PYY837"/>
      <c r="PYZ837"/>
      <c r="PZA837"/>
      <c r="PZB837"/>
      <c r="PZC837"/>
      <c r="PZD837"/>
      <c r="PZE837"/>
      <c r="PZF837"/>
      <c r="PZG837"/>
      <c r="PZH837"/>
      <c r="PZI837"/>
      <c r="PZJ837"/>
      <c r="PZK837"/>
      <c r="PZL837"/>
      <c r="PZM837"/>
      <c r="PZN837"/>
      <c r="PZO837"/>
      <c r="PZP837"/>
      <c r="PZQ837"/>
      <c r="PZR837"/>
      <c r="PZS837"/>
      <c r="PZT837"/>
      <c r="PZU837"/>
      <c r="PZV837"/>
      <c r="PZW837"/>
      <c r="PZX837"/>
      <c r="PZY837"/>
      <c r="PZZ837"/>
      <c r="QAA837"/>
      <c r="QAB837"/>
      <c r="QAC837"/>
      <c r="QAD837"/>
      <c r="QAE837"/>
      <c r="QAF837"/>
      <c r="QAG837"/>
      <c r="QAH837"/>
      <c r="QAI837"/>
      <c r="QAJ837"/>
      <c r="QAK837"/>
      <c r="QAL837"/>
      <c r="QAM837"/>
      <c r="QAN837"/>
      <c r="QAO837"/>
      <c r="QAP837"/>
      <c r="QAQ837"/>
      <c r="QAR837"/>
      <c r="QAS837"/>
      <c r="QAT837"/>
      <c r="QAU837"/>
      <c r="QAV837"/>
      <c r="QAW837"/>
      <c r="QAX837"/>
      <c r="QAY837"/>
      <c r="QAZ837"/>
      <c r="QBA837"/>
      <c r="QBB837"/>
      <c r="QBC837"/>
      <c r="QBD837"/>
      <c r="QBE837"/>
      <c r="QBF837"/>
      <c r="QBG837"/>
      <c r="QBH837"/>
      <c r="QBI837"/>
      <c r="QBJ837"/>
      <c r="QBK837"/>
      <c r="QBL837"/>
      <c r="QBM837"/>
      <c r="QBN837"/>
      <c r="QBO837"/>
      <c r="QBP837"/>
      <c r="QBQ837"/>
      <c r="QBR837"/>
      <c r="QBS837"/>
      <c r="QBT837"/>
      <c r="QBU837"/>
      <c r="QBV837"/>
      <c r="QBW837"/>
      <c r="QBX837"/>
      <c r="QBY837"/>
      <c r="QBZ837"/>
      <c r="QCA837"/>
      <c r="QCB837"/>
      <c r="QCC837"/>
      <c r="QCD837"/>
      <c r="QCE837"/>
      <c r="QCF837"/>
      <c r="QCG837"/>
      <c r="QCH837"/>
      <c r="QCI837"/>
      <c r="QCJ837"/>
      <c r="QCK837"/>
      <c r="QCL837"/>
      <c r="QCM837"/>
      <c r="QCN837"/>
      <c r="QCO837"/>
      <c r="QCP837"/>
      <c r="QCQ837"/>
      <c r="QCR837"/>
      <c r="QCS837"/>
      <c r="QCT837"/>
      <c r="QCU837"/>
      <c r="QCV837"/>
      <c r="QCW837"/>
      <c r="QCX837"/>
      <c r="QCY837"/>
      <c r="QCZ837"/>
      <c r="QDA837"/>
      <c r="QDB837"/>
      <c r="QDC837"/>
      <c r="QDD837"/>
      <c r="QDE837"/>
      <c r="QDF837"/>
      <c r="QDG837"/>
      <c r="QDH837"/>
      <c r="QDI837"/>
      <c r="QDJ837"/>
      <c r="QDK837"/>
      <c r="QDL837"/>
      <c r="QDM837"/>
      <c r="QDN837"/>
      <c r="QDO837"/>
      <c r="QDP837"/>
      <c r="QDQ837"/>
      <c r="QDR837"/>
      <c r="QDS837"/>
      <c r="QDT837"/>
      <c r="QDU837"/>
      <c r="QDV837"/>
      <c r="QDW837"/>
      <c r="QDX837"/>
      <c r="QDY837"/>
      <c r="QDZ837"/>
      <c r="QEA837"/>
      <c r="QEB837"/>
      <c r="QEC837"/>
      <c r="QED837"/>
      <c r="QEE837"/>
      <c r="QEF837"/>
      <c r="QEG837"/>
      <c r="QEH837"/>
      <c r="QEI837"/>
      <c r="QEJ837"/>
      <c r="QEK837"/>
      <c r="QEL837"/>
      <c r="QEM837"/>
      <c r="QEN837"/>
      <c r="QEO837"/>
      <c r="QEP837"/>
      <c r="QEQ837"/>
      <c r="QER837"/>
      <c r="QES837"/>
      <c r="QET837"/>
      <c r="QEU837"/>
      <c r="QEV837"/>
      <c r="QEW837"/>
      <c r="QEX837"/>
      <c r="QEY837"/>
      <c r="QEZ837"/>
      <c r="QFA837"/>
      <c r="QFB837"/>
      <c r="QFC837"/>
      <c r="QFD837"/>
      <c r="QFE837"/>
      <c r="QFF837"/>
      <c r="QFG837"/>
      <c r="QFH837"/>
      <c r="QFI837"/>
      <c r="QFJ837"/>
      <c r="QFK837"/>
      <c r="QFL837"/>
      <c r="QFM837"/>
      <c r="QFN837"/>
      <c r="QFO837"/>
      <c r="QFP837"/>
      <c r="QFQ837"/>
      <c r="QFR837"/>
      <c r="QFS837"/>
      <c r="QFT837"/>
      <c r="QFU837"/>
      <c r="QFV837"/>
      <c r="QFW837"/>
      <c r="QFX837"/>
      <c r="QFY837"/>
      <c r="QFZ837"/>
      <c r="QGA837"/>
      <c r="QGB837"/>
      <c r="QGC837"/>
      <c r="QGD837"/>
      <c r="QGE837"/>
      <c r="QGF837"/>
      <c r="QGG837"/>
      <c r="QGH837"/>
      <c r="QGI837"/>
      <c r="QGJ837"/>
      <c r="QGK837"/>
      <c r="QGL837"/>
      <c r="QGM837"/>
      <c r="QGN837"/>
      <c r="QGO837"/>
      <c r="QGP837"/>
      <c r="QGQ837"/>
      <c r="QGR837"/>
      <c r="QGS837"/>
      <c r="QGT837"/>
      <c r="QGU837"/>
      <c r="QGV837"/>
      <c r="QGW837"/>
      <c r="QGX837"/>
      <c r="QGY837"/>
      <c r="QGZ837"/>
      <c r="QHA837"/>
      <c r="QHB837"/>
      <c r="QHC837"/>
      <c r="QHD837"/>
      <c r="QHE837"/>
      <c r="QHF837"/>
      <c r="QHG837"/>
      <c r="QHH837"/>
      <c r="QHI837"/>
      <c r="QHJ837"/>
      <c r="QHK837"/>
      <c r="QHL837"/>
      <c r="QHM837"/>
      <c r="QHN837"/>
      <c r="QHO837"/>
      <c r="QHP837"/>
      <c r="QHQ837"/>
      <c r="QHR837"/>
      <c r="QHS837"/>
      <c r="QHT837"/>
      <c r="QHU837"/>
      <c r="QHV837"/>
      <c r="QHW837"/>
      <c r="QHX837"/>
      <c r="QHY837"/>
      <c r="QHZ837"/>
      <c r="QIA837"/>
      <c r="QIB837"/>
      <c r="QIC837"/>
      <c r="QID837"/>
      <c r="QIE837"/>
      <c r="QIF837"/>
      <c r="QIG837"/>
      <c r="QIH837"/>
      <c r="QII837"/>
      <c r="QIJ837"/>
      <c r="QIK837"/>
      <c r="QIL837"/>
      <c r="QIM837"/>
      <c r="QIN837"/>
      <c r="QIO837"/>
      <c r="QIP837"/>
      <c r="QIQ837"/>
      <c r="QIR837"/>
      <c r="QIS837"/>
      <c r="QIT837"/>
      <c r="QIU837"/>
      <c r="QIV837"/>
      <c r="QIW837"/>
      <c r="QIX837"/>
      <c r="QIY837"/>
      <c r="QIZ837"/>
      <c r="QJA837"/>
      <c r="QJB837"/>
      <c r="QJC837"/>
      <c r="QJD837"/>
      <c r="QJE837"/>
      <c r="QJF837"/>
      <c r="QJG837"/>
      <c r="QJH837"/>
      <c r="QJI837"/>
      <c r="QJJ837"/>
      <c r="QJK837"/>
      <c r="QJL837"/>
      <c r="QJM837"/>
      <c r="QJN837"/>
      <c r="QJO837"/>
      <c r="QJP837"/>
      <c r="QJQ837"/>
      <c r="QJR837"/>
      <c r="QJS837"/>
      <c r="QJT837"/>
      <c r="QJU837"/>
      <c r="QJV837"/>
      <c r="QJW837"/>
      <c r="QJX837"/>
      <c r="QJY837"/>
      <c r="QJZ837"/>
      <c r="QKA837"/>
      <c r="QKB837"/>
      <c r="QKC837"/>
      <c r="QKD837"/>
      <c r="QKE837"/>
      <c r="QKF837"/>
      <c r="QKG837"/>
      <c r="QKH837"/>
      <c r="QKI837"/>
      <c r="QKJ837"/>
      <c r="QKK837"/>
      <c r="QKL837"/>
      <c r="QKM837"/>
      <c r="QKN837"/>
      <c r="QKO837"/>
      <c r="QKP837"/>
      <c r="QKQ837"/>
      <c r="QKR837"/>
      <c r="QKS837"/>
      <c r="QKT837"/>
      <c r="QKU837"/>
      <c r="QKV837"/>
      <c r="QKW837"/>
      <c r="QKX837"/>
      <c r="QKY837"/>
      <c r="QKZ837"/>
      <c r="QLA837"/>
      <c r="QLB837"/>
      <c r="QLC837"/>
      <c r="QLD837"/>
      <c r="QLE837"/>
      <c r="QLF837"/>
      <c r="QLG837"/>
      <c r="QLH837"/>
      <c r="QLI837"/>
      <c r="QLJ837"/>
      <c r="QLK837"/>
      <c r="QLL837"/>
      <c r="QLM837"/>
      <c r="QLN837"/>
      <c r="QLO837"/>
      <c r="QLP837"/>
      <c r="QLQ837"/>
      <c r="QLR837"/>
      <c r="QLS837"/>
      <c r="QLT837"/>
      <c r="QLU837"/>
      <c r="QLV837"/>
      <c r="QLW837"/>
      <c r="QLX837"/>
      <c r="QLY837"/>
      <c r="QLZ837"/>
      <c r="QMA837"/>
      <c r="QMB837"/>
      <c r="QMC837"/>
      <c r="QMD837"/>
      <c r="QME837"/>
      <c r="QMF837"/>
      <c r="QMG837"/>
      <c r="QMH837"/>
      <c r="QMI837"/>
      <c r="QMJ837"/>
      <c r="QMK837"/>
      <c r="QML837"/>
      <c r="QMM837"/>
      <c r="QMN837"/>
      <c r="QMO837"/>
      <c r="QMP837"/>
      <c r="QMQ837"/>
      <c r="QMR837"/>
      <c r="QMS837"/>
      <c r="QMT837"/>
      <c r="QMU837"/>
      <c r="QMV837"/>
      <c r="QMW837"/>
      <c r="QMX837"/>
      <c r="QMY837"/>
      <c r="QMZ837"/>
      <c r="QNA837"/>
      <c r="QNB837"/>
      <c r="QNC837"/>
      <c r="QND837"/>
      <c r="QNE837"/>
      <c r="QNF837"/>
      <c r="QNG837"/>
      <c r="QNH837"/>
      <c r="QNI837"/>
      <c r="QNJ837"/>
      <c r="QNK837"/>
      <c r="QNL837"/>
      <c r="QNM837"/>
      <c r="QNN837"/>
      <c r="QNO837"/>
      <c r="QNP837"/>
      <c r="QNQ837"/>
      <c r="QNR837"/>
      <c r="QNS837"/>
      <c r="QNT837"/>
      <c r="QNU837"/>
      <c r="QNV837"/>
      <c r="QNW837"/>
      <c r="QNX837"/>
      <c r="QNY837"/>
      <c r="QNZ837"/>
      <c r="QOA837"/>
      <c r="QOB837"/>
      <c r="QOC837"/>
      <c r="QOD837"/>
      <c r="QOE837"/>
      <c r="QOF837"/>
      <c r="QOG837"/>
      <c r="QOH837"/>
      <c r="QOI837"/>
      <c r="QOJ837"/>
      <c r="QOK837"/>
      <c r="QOL837"/>
      <c r="QOM837"/>
      <c r="QON837"/>
      <c r="QOO837"/>
      <c r="QOP837"/>
      <c r="QOQ837"/>
      <c r="QOR837"/>
      <c r="QOS837"/>
      <c r="QOT837"/>
      <c r="QOU837"/>
      <c r="QOV837"/>
      <c r="QOW837"/>
      <c r="QOX837"/>
      <c r="QOY837"/>
      <c r="QOZ837"/>
      <c r="QPA837"/>
      <c r="QPB837"/>
      <c r="QPC837"/>
      <c r="QPD837"/>
      <c r="QPE837"/>
      <c r="QPF837"/>
      <c r="QPG837"/>
      <c r="QPH837"/>
      <c r="QPI837"/>
      <c r="QPJ837"/>
      <c r="QPK837"/>
      <c r="QPL837"/>
      <c r="QPM837"/>
      <c r="QPN837"/>
      <c r="QPO837"/>
      <c r="QPP837"/>
      <c r="QPQ837"/>
      <c r="QPR837"/>
      <c r="QPS837"/>
      <c r="QPT837"/>
      <c r="QPU837"/>
      <c r="QPV837"/>
      <c r="QPW837"/>
      <c r="QPX837"/>
      <c r="QPY837"/>
      <c r="QPZ837"/>
      <c r="QQA837"/>
      <c r="QQB837"/>
      <c r="QQC837"/>
      <c r="QQD837"/>
      <c r="QQE837"/>
      <c r="QQF837"/>
      <c r="QQG837"/>
      <c r="QQH837"/>
      <c r="QQI837"/>
      <c r="QQJ837"/>
      <c r="QQK837"/>
      <c r="QQL837"/>
      <c r="QQM837"/>
      <c r="QQN837"/>
      <c r="QQO837"/>
      <c r="QQP837"/>
      <c r="QQQ837"/>
      <c r="QQR837"/>
      <c r="QQS837"/>
      <c r="QQT837"/>
      <c r="QQU837"/>
      <c r="QQV837"/>
      <c r="QQW837"/>
      <c r="QQX837"/>
      <c r="QQY837"/>
      <c r="QQZ837"/>
      <c r="QRA837"/>
      <c r="QRB837"/>
      <c r="QRC837"/>
      <c r="QRD837"/>
      <c r="QRE837"/>
      <c r="QRF837"/>
      <c r="QRG837"/>
      <c r="QRH837"/>
      <c r="QRI837"/>
      <c r="QRJ837"/>
      <c r="QRK837"/>
      <c r="QRL837"/>
      <c r="QRM837"/>
      <c r="QRN837"/>
      <c r="QRO837"/>
      <c r="QRP837"/>
      <c r="QRQ837"/>
      <c r="QRR837"/>
      <c r="QRS837"/>
      <c r="QRT837"/>
      <c r="QRU837"/>
      <c r="QRV837"/>
      <c r="QRW837"/>
      <c r="QRX837"/>
      <c r="QRY837"/>
      <c r="QRZ837"/>
      <c r="QSA837"/>
      <c r="QSB837"/>
      <c r="QSC837"/>
      <c r="QSD837"/>
      <c r="QSE837"/>
      <c r="QSF837"/>
      <c r="QSG837"/>
      <c r="QSH837"/>
      <c r="QSI837"/>
      <c r="QSJ837"/>
      <c r="QSK837"/>
      <c r="QSL837"/>
      <c r="QSM837"/>
      <c r="QSN837"/>
      <c r="QSO837"/>
      <c r="QSP837"/>
      <c r="QSQ837"/>
      <c r="QSR837"/>
      <c r="QSS837"/>
      <c r="QST837"/>
      <c r="QSU837"/>
      <c r="QSV837"/>
      <c r="QSW837"/>
      <c r="QSX837"/>
      <c r="QSY837"/>
      <c r="QSZ837"/>
      <c r="QTA837"/>
      <c r="QTB837"/>
      <c r="QTC837"/>
      <c r="QTD837"/>
      <c r="QTE837"/>
      <c r="QTF837"/>
      <c r="QTG837"/>
      <c r="QTH837"/>
      <c r="QTI837"/>
      <c r="QTJ837"/>
      <c r="QTK837"/>
      <c r="QTL837"/>
      <c r="QTM837"/>
      <c r="QTN837"/>
      <c r="QTO837"/>
      <c r="QTP837"/>
      <c r="QTQ837"/>
      <c r="QTR837"/>
      <c r="QTS837"/>
      <c r="QTT837"/>
      <c r="QTU837"/>
      <c r="QTV837"/>
      <c r="QTW837"/>
      <c r="QTX837"/>
      <c r="QTY837"/>
      <c r="QTZ837"/>
      <c r="QUA837"/>
      <c r="QUB837"/>
      <c r="QUC837"/>
      <c r="QUD837"/>
      <c r="QUE837"/>
      <c r="QUF837"/>
      <c r="QUG837"/>
      <c r="QUH837"/>
      <c r="QUI837"/>
      <c r="QUJ837"/>
      <c r="QUK837"/>
      <c r="QUL837"/>
      <c r="QUM837"/>
      <c r="QUN837"/>
      <c r="QUO837"/>
      <c r="QUP837"/>
      <c r="QUQ837"/>
      <c r="QUR837"/>
      <c r="QUS837"/>
      <c r="QUT837"/>
      <c r="QUU837"/>
      <c r="QUV837"/>
      <c r="QUW837"/>
      <c r="QUX837"/>
      <c r="QUY837"/>
      <c r="QUZ837"/>
      <c r="QVA837"/>
      <c r="QVB837"/>
      <c r="QVC837"/>
      <c r="QVD837"/>
      <c r="QVE837"/>
      <c r="QVF837"/>
      <c r="QVG837"/>
      <c r="QVH837"/>
      <c r="QVI837"/>
      <c r="QVJ837"/>
      <c r="QVK837"/>
      <c r="QVL837"/>
      <c r="QVM837"/>
      <c r="QVN837"/>
      <c r="QVO837"/>
      <c r="QVP837"/>
      <c r="QVQ837"/>
      <c r="QVR837"/>
      <c r="QVS837"/>
      <c r="QVT837"/>
      <c r="QVU837"/>
      <c r="QVV837"/>
      <c r="QVW837"/>
      <c r="QVX837"/>
      <c r="QVY837"/>
      <c r="QVZ837"/>
      <c r="QWA837"/>
      <c r="QWB837"/>
      <c r="QWC837"/>
      <c r="QWD837"/>
      <c r="QWE837"/>
      <c r="QWF837"/>
      <c r="QWG837"/>
      <c r="QWH837"/>
      <c r="QWI837"/>
      <c r="QWJ837"/>
      <c r="QWK837"/>
      <c r="QWL837"/>
      <c r="QWM837"/>
      <c r="QWN837"/>
      <c r="QWO837"/>
      <c r="QWP837"/>
      <c r="QWQ837"/>
      <c r="QWR837"/>
      <c r="QWS837"/>
      <c r="QWT837"/>
      <c r="QWU837"/>
      <c r="QWV837"/>
      <c r="QWW837"/>
      <c r="QWX837"/>
      <c r="QWY837"/>
      <c r="QWZ837"/>
      <c r="QXA837"/>
      <c r="QXB837"/>
      <c r="QXC837"/>
      <c r="QXD837"/>
      <c r="QXE837"/>
      <c r="QXF837"/>
      <c r="QXG837"/>
      <c r="QXH837"/>
      <c r="QXI837"/>
      <c r="QXJ837"/>
      <c r="QXK837"/>
      <c r="QXL837"/>
      <c r="QXM837"/>
      <c r="QXN837"/>
      <c r="QXO837"/>
      <c r="QXP837"/>
      <c r="QXQ837"/>
      <c r="QXR837"/>
      <c r="QXS837"/>
      <c r="QXT837"/>
      <c r="QXU837"/>
      <c r="QXV837"/>
      <c r="QXW837"/>
      <c r="QXX837"/>
      <c r="QXY837"/>
      <c r="QXZ837"/>
      <c r="QYA837"/>
      <c r="QYB837"/>
      <c r="QYC837"/>
      <c r="QYD837"/>
      <c r="QYE837"/>
      <c r="QYF837"/>
      <c r="QYG837"/>
      <c r="QYH837"/>
      <c r="QYI837"/>
      <c r="QYJ837"/>
      <c r="QYK837"/>
      <c r="QYL837"/>
      <c r="QYM837"/>
      <c r="QYN837"/>
      <c r="QYO837"/>
      <c r="QYP837"/>
      <c r="QYQ837"/>
      <c r="QYR837"/>
      <c r="QYS837"/>
      <c r="QYT837"/>
      <c r="QYU837"/>
      <c r="QYV837"/>
      <c r="QYW837"/>
      <c r="QYX837"/>
      <c r="QYY837"/>
      <c r="QYZ837"/>
      <c r="QZA837"/>
      <c r="QZB837"/>
      <c r="QZC837"/>
      <c r="QZD837"/>
      <c r="QZE837"/>
      <c r="QZF837"/>
      <c r="QZG837"/>
      <c r="QZH837"/>
      <c r="QZI837"/>
      <c r="QZJ837"/>
      <c r="QZK837"/>
      <c r="QZL837"/>
      <c r="QZM837"/>
      <c r="QZN837"/>
      <c r="QZO837"/>
      <c r="QZP837"/>
      <c r="QZQ837"/>
      <c r="QZR837"/>
      <c r="QZS837"/>
      <c r="QZT837"/>
      <c r="QZU837"/>
      <c r="QZV837"/>
      <c r="QZW837"/>
      <c r="QZX837"/>
      <c r="QZY837"/>
      <c r="QZZ837"/>
      <c r="RAA837"/>
      <c r="RAB837"/>
      <c r="RAC837"/>
      <c r="RAD837"/>
      <c r="RAE837"/>
      <c r="RAF837"/>
      <c r="RAG837"/>
      <c r="RAH837"/>
      <c r="RAI837"/>
      <c r="RAJ837"/>
      <c r="RAK837"/>
      <c r="RAL837"/>
      <c r="RAM837"/>
      <c r="RAN837"/>
      <c r="RAO837"/>
      <c r="RAP837"/>
      <c r="RAQ837"/>
      <c r="RAR837"/>
      <c r="RAS837"/>
      <c r="RAT837"/>
      <c r="RAU837"/>
      <c r="RAV837"/>
      <c r="RAW837"/>
      <c r="RAX837"/>
      <c r="RAY837"/>
      <c r="RAZ837"/>
      <c r="RBA837"/>
      <c r="RBB837"/>
      <c r="RBC837"/>
      <c r="RBD837"/>
      <c r="RBE837"/>
      <c r="RBF837"/>
      <c r="RBG837"/>
      <c r="RBH837"/>
      <c r="RBI837"/>
      <c r="RBJ837"/>
      <c r="RBK837"/>
      <c r="RBL837"/>
      <c r="RBM837"/>
      <c r="RBN837"/>
      <c r="RBO837"/>
      <c r="RBP837"/>
      <c r="RBQ837"/>
      <c r="RBR837"/>
      <c r="RBS837"/>
      <c r="RBT837"/>
      <c r="RBU837"/>
      <c r="RBV837"/>
      <c r="RBW837"/>
      <c r="RBX837"/>
      <c r="RBY837"/>
      <c r="RBZ837"/>
      <c r="RCA837"/>
      <c r="RCB837"/>
      <c r="RCC837"/>
      <c r="RCD837"/>
      <c r="RCE837"/>
      <c r="RCF837"/>
      <c r="RCG837"/>
      <c r="RCH837"/>
      <c r="RCI837"/>
      <c r="RCJ837"/>
      <c r="RCK837"/>
      <c r="RCL837"/>
      <c r="RCM837"/>
      <c r="RCN837"/>
      <c r="RCO837"/>
      <c r="RCP837"/>
      <c r="RCQ837"/>
      <c r="RCR837"/>
      <c r="RCS837"/>
      <c r="RCT837"/>
      <c r="RCU837"/>
      <c r="RCV837"/>
      <c r="RCW837"/>
      <c r="RCX837"/>
      <c r="RCY837"/>
      <c r="RCZ837"/>
      <c r="RDA837"/>
      <c r="RDB837"/>
      <c r="RDC837"/>
      <c r="RDD837"/>
      <c r="RDE837"/>
      <c r="RDF837"/>
      <c r="RDG837"/>
      <c r="RDH837"/>
      <c r="RDI837"/>
      <c r="RDJ837"/>
      <c r="RDK837"/>
      <c r="RDL837"/>
      <c r="RDM837"/>
      <c r="RDN837"/>
      <c r="RDO837"/>
      <c r="RDP837"/>
      <c r="RDQ837"/>
      <c r="RDR837"/>
      <c r="RDS837"/>
      <c r="RDT837"/>
      <c r="RDU837"/>
      <c r="RDV837"/>
      <c r="RDW837"/>
      <c r="RDX837"/>
      <c r="RDY837"/>
      <c r="RDZ837"/>
      <c r="REA837"/>
      <c r="REB837"/>
      <c r="REC837"/>
      <c r="RED837"/>
      <c r="REE837"/>
      <c r="REF837"/>
      <c r="REG837"/>
      <c r="REH837"/>
      <c r="REI837"/>
      <c r="REJ837"/>
      <c r="REK837"/>
      <c r="REL837"/>
      <c r="REM837"/>
      <c r="REN837"/>
      <c r="REO837"/>
      <c r="REP837"/>
      <c r="REQ837"/>
      <c r="RER837"/>
      <c r="RES837"/>
      <c r="RET837"/>
      <c r="REU837"/>
      <c r="REV837"/>
      <c r="REW837"/>
      <c r="REX837"/>
      <c r="REY837"/>
      <c r="REZ837"/>
      <c r="RFA837"/>
      <c r="RFB837"/>
      <c r="RFC837"/>
      <c r="RFD837"/>
      <c r="RFE837"/>
      <c r="RFF837"/>
      <c r="RFG837"/>
      <c r="RFH837"/>
      <c r="RFI837"/>
      <c r="RFJ837"/>
      <c r="RFK837"/>
      <c r="RFL837"/>
      <c r="RFM837"/>
      <c r="RFN837"/>
      <c r="RFO837"/>
      <c r="RFP837"/>
      <c r="RFQ837"/>
      <c r="RFR837"/>
      <c r="RFS837"/>
      <c r="RFT837"/>
      <c r="RFU837"/>
      <c r="RFV837"/>
      <c r="RFW837"/>
      <c r="RFX837"/>
      <c r="RFY837"/>
      <c r="RFZ837"/>
      <c r="RGA837"/>
      <c r="RGB837"/>
      <c r="RGC837"/>
      <c r="RGD837"/>
      <c r="RGE837"/>
      <c r="RGF837"/>
      <c r="RGG837"/>
      <c r="RGH837"/>
      <c r="RGI837"/>
      <c r="RGJ837"/>
      <c r="RGK837"/>
      <c r="RGL837"/>
      <c r="RGM837"/>
      <c r="RGN837"/>
      <c r="RGO837"/>
      <c r="RGP837"/>
      <c r="RGQ837"/>
      <c r="RGR837"/>
      <c r="RGS837"/>
      <c r="RGT837"/>
      <c r="RGU837"/>
      <c r="RGV837"/>
      <c r="RGW837"/>
      <c r="RGX837"/>
      <c r="RGY837"/>
      <c r="RGZ837"/>
      <c r="RHA837"/>
      <c r="RHB837"/>
      <c r="RHC837"/>
      <c r="RHD837"/>
      <c r="RHE837"/>
      <c r="RHF837"/>
      <c r="RHG837"/>
      <c r="RHH837"/>
      <c r="RHI837"/>
      <c r="RHJ837"/>
      <c r="RHK837"/>
      <c r="RHL837"/>
      <c r="RHM837"/>
      <c r="RHN837"/>
      <c r="RHO837"/>
      <c r="RHP837"/>
      <c r="RHQ837"/>
      <c r="RHR837"/>
      <c r="RHS837"/>
      <c r="RHT837"/>
      <c r="RHU837"/>
      <c r="RHV837"/>
      <c r="RHW837"/>
      <c r="RHX837"/>
      <c r="RHY837"/>
      <c r="RHZ837"/>
      <c r="RIA837"/>
      <c r="RIB837"/>
      <c r="RIC837"/>
      <c r="RID837"/>
      <c r="RIE837"/>
      <c r="RIF837"/>
      <c r="RIG837"/>
      <c r="RIH837"/>
      <c r="RII837"/>
      <c r="RIJ837"/>
      <c r="RIK837"/>
      <c r="RIL837"/>
      <c r="RIM837"/>
      <c r="RIN837"/>
      <c r="RIO837"/>
      <c r="RIP837"/>
      <c r="RIQ837"/>
      <c r="RIR837"/>
      <c r="RIS837"/>
      <c r="RIT837"/>
      <c r="RIU837"/>
      <c r="RIV837"/>
      <c r="RIW837"/>
      <c r="RIX837"/>
      <c r="RIY837"/>
      <c r="RIZ837"/>
      <c r="RJA837"/>
      <c r="RJB837"/>
      <c r="RJC837"/>
      <c r="RJD837"/>
      <c r="RJE837"/>
      <c r="RJF837"/>
      <c r="RJG837"/>
      <c r="RJH837"/>
      <c r="RJI837"/>
      <c r="RJJ837"/>
      <c r="RJK837"/>
      <c r="RJL837"/>
      <c r="RJM837"/>
      <c r="RJN837"/>
      <c r="RJO837"/>
      <c r="RJP837"/>
      <c r="RJQ837"/>
      <c r="RJR837"/>
      <c r="RJS837"/>
      <c r="RJT837"/>
      <c r="RJU837"/>
      <c r="RJV837"/>
      <c r="RJW837"/>
      <c r="RJX837"/>
      <c r="RJY837"/>
      <c r="RJZ837"/>
      <c r="RKA837"/>
      <c r="RKB837"/>
      <c r="RKC837"/>
      <c r="RKD837"/>
      <c r="RKE837"/>
      <c r="RKF837"/>
      <c r="RKG837"/>
      <c r="RKH837"/>
      <c r="RKI837"/>
      <c r="RKJ837"/>
      <c r="RKK837"/>
      <c r="RKL837"/>
      <c r="RKM837"/>
      <c r="RKN837"/>
      <c r="RKO837"/>
      <c r="RKP837"/>
      <c r="RKQ837"/>
      <c r="RKR837"/>
      <c r="RKS837"/>
      <c r="RKT837"/>
      <c r="RKU837"/>
      <c r="RKV837"/>
      <c r="RKW837"/>
      <c r="RKX837"/>
      <c r="RKY837"/>
      <c r="RKZ837"/>
      <c r="RLA837"/>
      <c r="RLB837"/>
      <c r="RLC837"/>
      <c r="RLD837"/>
      <c r="RLE837"/>
      <c r="RLF837"/>
      <c r="RLG837"/>
      <c r="RLH837"/>
      <c r="RLI837"/>
      <c r="RLJ837"/>
      <c r="RLK837"/>
      <c r="RLL837"/>
      <c r="RLM837"/>
      <c r="RLN837"/>
      <c r="RLO837"/>
      <c r="RLP837"/>
      <c r="RLQ837"/>
      <c r="RLR837"/>
      <c r="RLS837"/>
      <c r="RLT837"/>
      <c r="RLU837"/>
      <c r="RLV837"/>
      <c r="RLW837"/>
      <c r="RLX837"/>
      <c r="RLY837"/>
      <c r="RLZ837"/>
      <c r="RMA837"/>
      <c r="RMB837"/>
      <c r="RMC837"/>
      <c r="RMD837"/>
      <c r="RME837"/>
      <c r="RMF837"/>
      <c r="RMG837"/>
      <c r="RMH837"/>
      <c r="RMI837"/>
      <c r="RMJ837"/>
      <c r="RMK837"/>
      <c r="RML837"/>
      <c r="RMM837"/>
      <c r="RMN837"/>
      <c r="RMO837"/>
      <c r="RMP837"/>
      <c r="RMQ837"/>
      <c r="RMR837"/>
      <c r="RMS837"/>
      <c r="RMT837"/>
      <c r="RMU837"/>
      <c r="RMV837"/>
      <c r="RMW837"/>
      <c r="RMX837"/>
      <c r="RMY837"/>
      <c r="RMZ837"/>
      <c r="RNA837"/>
      <c r="RNB837"/>
      <c r="RNC837"/>
      <c r="RND837"/>
      <c r="RNE837"/>
      <c r="RNF837"/>
      <c r="RNG837"/>
      <c r="RNH837"/>
      <c r="RNI837"/>
      <c r="RNJ837"/>
      <c r="RNK837"/>
      <c r="RNL837"/>
      <c r="RNM837"/>
      <c r="RNN837"/>
      <c r="RNO837"/>
      <c r="RNP837"/>
      <c r="RNQ837"/>
      <c r="RNR837"/>
      <c r="RNS837"/>
      <c r="RNT837"/>
      <c r="RNU837"/>
      <c r="RNV837"/>
      <c r="RNW837"/>
      <c r="RNX837"/>
      <c r="RNY837"/>
      <c r="RNZ837"/>
      <c r="ROA837"/>
      <c r="ROB837"/>
      <c r="ROC837"/>
      <c r="ROD837"/>
      <c r="ROE837"/>
      <c r="ROF837"/>
      <c r="ROG837"/>
      <c r="ROH837"/>
      <c r="ROI837"/>
      <c r="ROJ837"/>
      <c r="ROK837"/>
      <c r="ROL837"/>
      <c r="ROM837"/>
      <c r="RON837"/>
      <c r="ROO837"/>
      <c r="ROP837"/>
      <c r="ROQ837"/>
      <c r="ROR837"/>
      <c r="ROS837"/>
      <c r="ROT837"/>
      <c r="ROU837"/>
      <c r="ROV837"/>
      <c r="ROW837"/>
      <c r="ROX837"/>
      <c r="ROY837"/>
      <c r="ROZ837"/>
      <c r="RPA837"/>
      <c r="RPB837"/>
      <c r="RPC837"/>
      <c r="RPD837"/>
      <c r="RPE837"/>
      <c r="RPF837"/>
      <c r="RPG837"/>
      <c r="RPH837"/>
      <c r="RPI837"/>
      <c r="RPJ837"/>
      <c r="RPK837"/>
      <c r="RPL837"/>
      <c r="RPM837"/>
      <c r="RPN837"/>
      <c r="RPO837"/>
      <c r="RPP837"/>
      <c r="RPQ837"/>
      <c r="RPR837"/>
      <c r="RPS837"/>
      <c r="RPT837"/>
      <c r="RPU837"/>
      <c r="RPV837"/>
      <c r="RPW837"/>
      <c r="RPX837"/>
      <c r="RPY837"/>
      <c r="RPZ837"/>
      <c r="RQA837"/>
      <c r="RQB837"/>
      <c r="RQC837"/>
      <c r="RQD837"/>
      <c r="RQE837"/>
      <c r="RQF837"/>
      <c r="RQG837"/>
      <c r="RQH837"/>
      <c r="RQI837"/>
      <c r="RQJ837"/>
      <c r="RQK837"/>
      <c r="RQL837"/>
      <c r="RQM837"/>
      <c r="RQN837"/>
      <c r="RQO837"/>
      <c r="RQP837"/>
      <c r="RQQ837"/>
      <c r="RQR837"/>
      <c r="RQS837"/>
      <c r="RQT837"/>
      <c r="RQU837"/>
      <c r="RQV837"/>
      <c r="RQW837"/>
      <c r="RQX837"/>
      <c r="RQY837"/>
      <c r="RQZ837"/>
      <c r="RRA837"/>
      <c r="RRB837"/>
      <c r="RRC837"/>
      <c r="RRD837"/>
      <c r="RRE837"/>
      <c r="RRF837"/>
      <c r="RRG837"/>
      <c r="RRH837"/>
      <c r="RRI837"/>
      <c r="RRJ837"/>
      <c r="RRK837"/>
      <c r="RRL837"/>
      <c r="RRM837"/>
      <c r="RRN837"/>
      <c r="RRO837"/>
      <c r="RRP837"/>
      <c r="RRQ837"/>
      <c r="RRR837"/>
      <c r="RRS837"/>
      <c r="RRT837"/>
      <c r="RRU837"/>
      <c r="RRV837"/>
      <c r="RRW837"/>
      <c r="RRX837"/>
      <c r="RRY837"/>
      <c r="RRZ837"/>
      <c r="RSA837"/>
      <c r="RSB837"/>
      <c r="RSC837"/>
      <c r="RSD837"/>
      <c r="RSE837"/>
      <c r="RSF837"/>
      <c r="RSG837"/>
      <c r="RSH837"/>
      <c r="RSI837"/>
      <c r="RSJ837"/>
      <c r="RSK837"/>
      <c r="RSL837"/>
      <c r="RSM837"/>
      <c r="RSN837"/>
      <c r="RSO837"/>
      <c r="RSP837"/>
      <c r="RSQ837"/>
      <c r="RSR837"/>
      <c r="RSS837"/>
      <c r="RST837"/>
      <c r="RSU837"/>
      <c r="RSV837"/>
      <c r="RSW837"/>
      <c r="RSX837"/>
      <c r="RSY837"/>
      <c r="RSZ837"/>
      <c r="RTA837"/>
      <c r="RTB837"/>
      <c r="RTC837"/>
      <c r="RTD837"/>
      <c r="RTE837"/>
      <c r="RTF837"/>
      <c r="RTG837"/>
      <c r="RTH837"/>
      <c r="RTI837"/>
      <c r="RTJ837"/>
      <c r="RTK837"/>
      <c r="RTL837"/>
      <c r="RTM837"/>
      <c r="RTN837"/>
      <c r="RTO837"/>
      <c r="RTP837"/>
      <c r="RTQ837"/>
      <c r="RTR837"/>
      <c r="RTS837"/>
      <c r="RTT837"/>
      <c r="RTU837"/>
      <c r="RTV837"/>
      <c r="RTW837"/>
      <c r="RTX837"/>
      <c r="RTY837"/>
      <c r="RTZ837"/>
      <c r="RUA837"/>
      <c r="RUB837"/>
      <c r="RUC837"/>
      <c r="RUD837"/>
      <c r="RUE837"/>
      <c r="RUF837"/>
      <c r="RUG837"/>
      <c r="RUH837"/>
      <c r="RUI837"/>
      <c r="RUJ837"/>
      <c r="RUK837"/>
      <c r="RUL837"/>
      <c r="RUM837"/>
      <c r="RUN837"/>
      <c r="RUO837"/>
      <c r="RUP837"/>
      <c r="RUQ837"/>
      <c r="RUR837"/>
      <c r="RUS837"/>
      <c r="RUT837"/>
      <c r="RUU837"/>
      <c r="RUV837"/>
      <c r="RUW837"/>
      <c r="RUX837"/>
      <c r="RUY837"/>
      <c r="RUZ837"/>
      <c r="RVA837"/>
      <c r="RVB837"/>
      <c r="RVC837"/>
      <c r="RVD837"/>
      <c r="RVE837"/>
      <c r="RVF837"/>
      <c r="RVG837"/>
      <c r="RVH837"/>
      <c r="RVI837"/>
      <c r="RVJ837"/>
      <c r="RVK837"/>
      <c r="RVL837"/>
      <c r="RVM837"/>
      <c r="RVN837"/>
      <c r="RVO837"/>
      <c r="RVP837"/>
      <c r="RVQ837"/>
      <c r="RVR837"/>
      <c r="RVS837"/>
      <c r="RVT837"/>
      <c r="RVU837"/>
      <c r="RVV837"/>
      <c r="RVW837"/>
      <c r="RVX837"/>
      <c r="RVY837"/>
      <c r="RVZ837"/>
      <c r="RWA837"/>
      <c r="RWB837"/>
      <c r="RWC837"/>
      <c r="RWD837"/>
      <c r="RWE837"/>
      <c r="RWF837"/>
      <c r="RWG837"/>
      <c r="RWH837"/>
      <c r="RWI837"/>
      <c r="RWJ837"/>
      <c r="RWK837"/>
      <c r="RWL837"/>
      <c r="RWM837"/>
      <c r="RWN837"/>
      <c r="RWO837"/>
      <c r="RWP837"/>
      <c r="RWQ837"/>
      <c r="RWR837"/>
      <c r="RWS837"/>
      <c r="RWT837"/>
      <c r="RWU837"/>
      <c r="RWV837"/>
      <c r="RWW837"/>
      <c r="RWX837"/>
      <c r="RWY837"/>
      <c r="RWZ837"/>
      <c r="RXA837"/>
      <c r="RXB837"/>
      <c r="RXC837"/>
      <c r="RXD837"/>
      <c r="RXE837"/>
      <c r="RXF837"/>
      <c r="RXG837"/>
      <c r="RXH837"/>
      <c r="RXI837"/>
      <c r="RXJ837"/>
      <c r="RXK837"/>
      <c r="RXL837"/>
      <c r="RXM837"/>
      <c r="RXN837"/>
      <c r="RXO837"/>
      <c r="RXP837"/>
      <c r="RXQ837"/>
      <c r="RXR837"/>
      <c r="RXS837"/>
      <c r="RXT837"/>
      <c r="RXU837"/>
      <c r="RXV837"/>
      <c r="RXW837"/>
      <c r="RXX837"/>
      <c r="RXY837"/>
      <c r="RXZ837"/>
      <c r="RYA837"/>
      <c r="RYB837"/>
      <c r="RYC837"/>
      <c r="RYD837"/>
      <c r="RYE837"/>
      <c r="RYF837"/>
      <c r="RYG837"/>
      <c r="RYH837"/>
      <c r="RYI837"/>
      <c r="RYJ837"/>
      <c r="RYK837"/>
      <c r="RYL837"/>
      <c r="RYM837"/>
      <c r="RYN837"/>
      <c r="RYO837"/>
      <c r="RYP837"/>
      <c r="RYQ837"/>
      <c r="RYR837"/>
      <c r="RYS837"/>
      <c r="RYT837"/>
      <c r="RYU837"/>
      <c r="RYV837"/>
      <c r="RYW837"/>
      <c r="RYX837"/>
      <c r="RYY837"/>
      <c r="RYZ837"/>
      <c r="RZA837"/>
      <c r="RZB837"/>
      <c r="RZC837"/>
      <c r="RZD837"/>
      <c r="RZE837"/>
      <c r="RZF837"/>
      <c r="RZG837"/>
      <c r="RZH837"/>
      <c r="RZI837"/>
      <c r="RZJ837"/>
      <c r="RZK837"/>
      <c r="RZL837"/>
      <c r="RZM837"/>
      <c r="RZN837"/>
      <c r="RZO837"/>
      <c r="RZP837"/>
      <c r="RZQ837"/>
      <c r="RZR837"/>
      <c r="RZS837"/>
      <c r="RZT837"/>
      <c r="RZU837"/>
      <c r="RZV837"/>
      <c r="RZW837"/>
      <c r="RZX837"/>
      <c r="RZY837"/>
      <c r="RZZ837"/>
      <c r="SAA837"/>
      <c r="SAB837"/>
      <c r="SAC837"/>
      <c r="SAD837"/>
      <c r="SAE837"/>
      <c r="SAF837"/>
      <c r="SAG837"/>
      <c r="SAH837"/>
      <c r="SAI837"/>
      <c r="SAJ837"/>
      <c r="SAK837"/>
      <c r="SAL837"/>
      <c r="SAM837"/>
      <c r="SAN837"/>
      <c r="SAO837"/>
      <c r="SAP837"/>
      <c r="SAQ837"/>
      <c r="SAR837"/>
      <c r="SAS837"/>
      <c r="SAT837"/>
      <c r="SAU837"/>
      <c r="SAV837"/>
      <c r="SAW837"/>
      <c r="SAX837"/>
      <c r="SAY837"/>
      <c r="SAZ837"/>
      <c r="SBA837"/>
      <c r="SBB837"/>
      <c r="SBC837"/>
      <c r="SBD837"/>
      <c r="SBE837"/>
      <c r="SBF837"/>
      <c r="SBG837"/>
      <c r="SBH837"/>
      <c r="SBI837"/>
      <c r="SBJ837"/>
      <c r="SBK837"/>
      <c r="SBL837"/>
      <c r="SBM837"/>
      <c r="SBN837"/>
      <c r="SBO837"/>
      <c r="SBP837"/>
      <c r="SBQ837"/>
      <c r="SBR837"/>
      <c r="SBS837"/>
      <c r="SBT837"/>
      <c r="SBU837"/>
      <c r="SBV837"/>
      <c r="SBW837"/>
      <c r="SBX837"/>
      <c r="SBY837"/>
      <c r="SBZ837"/>
      <c r="SCA837"/>
      <c r="SCB837"/>
      <c r="SCC837"/>
      <c r="SCD837"/>
      <c r="SCE837"/>
      <c r="SCF837"/>
      <c r="SCG837"/>
      <c r="SCH837"/>
      <c r="SCI837"/>
      <c r="SCJ837"/>
      <c r="SCK837"/>
      <c r="SCL837"/>
      <c r="SCM837"/>
      <c r="SCN837"/>
      <c r="SCO837"/>
      <c r="SCP837"/>
      <c r="SCQ837"/>
      <c r="SCR837"/>
      <c r="SCS837"/>
      <c r="SCT837"/>
      <c r="SCU837"/>
      <c r="SCV837"/>
      <c r="SCW837"/>
      <c r="SCX837"/>
      <c r="SCY837"/>
      <c r="SCZ837"/>
      <c r="SDA837"/>
      <c r="SDB837"/>
      <c r="SDC837"/>
      <c r="SDD837"/>
      <c r="SDE837"/>
      <c r="SDF837"/>
      <c r="SDG837"/>
      <c r="SDH837"/>
      <c r="SDI837"/>
      <c r="SDJ837"/>
      <c r="SDK837"/>
      <c r="SDL837"/>
      <c r="SDM837"/>
      <c r="SDN837"/>
      <c r="SDO837"/>
      <c r="SDP837"/>
      <c r="SDQ837"/>
      <c r="SDR837"/>
      <c r="SDS837"/>
      <c r="SDT837"/>
      <c r="SDU837"/>
      <c r="SDV837"/>
      <c r="SDW837"/>
      <c r="SDX837"/>
      <c r="SDY837"/>
      <c r="SDZ837"/>
      <c r="SEA837"/>
      <c r="SEB837"/>
      <c r="SEC837"/>
      <c r="SED837"/>
      <c r="SEE837"/>
      <c r="SEF837"/>
      <c r="SEG837"/>
      <c r="SEH837"/>
      <c r="SEI837"/>
      <c r="SEJ837"/>
      <c r="SEK837"/>
      <c r="SEL837"/>
      <c r="SEM837"/>
      <c r="SEN837"/>
      <c r="SEO837"/>
      <c r="SEP837"/>
      <c r="SEQ837"/>
      <c r="SER837"/>
      <c r="SES837"/>
      <c r="SET837"/>
      <c r="SEU837"/>
      <c r="SEV837"/>
      <c r="SEW837"/>
      <c r="SEX837"/>
      <c r="SEY837"/>
      <c r="SEZ837"/>
      <c r="SFA837"/>
      <c r="SFB837"/>
      <c r="SFC837"/>
      <c r="SFD837"/>
      <c r="SFE837"/>
      <c r="SFF837"/>
      <c r="SFG837"/>
      <c r="SFH837"/>
      <c r="SFI837"/>
      <c r="SFJ837"/>
      <c r="SFK837"/>
      <c r="SFL837"/>
      <c r="SFM837"/>
      <c r="SFN837"/>
      <c r="SFO837"/>
      <c r="SFP837"/>
      <c r="SFQ837"/>
      <c r="SFR837"/>
      <c r="SFS837"/>
      <c r="SFT837"/>
      <c r="SFU837"/>
      <c r="SFV837"/>
      <c r="SFW837"/>
      <c r="SFX837"/>
      <c r="SFY837"/>
      <c r="SFZ837"/>
      <c r="SGA837"/>
      <c r="SGB837"/>
      <c r="SGC837"/>
      <c r="SGD837"/>
      <c r="SGE837"/>
      <c r="SGF837"/>
      <c r="SGG837"/>
      <c r="SGH837"/>
      <c r="SGI837"/>
      <c r="SGJ837"/>
      <c r="SGK837"/>
      <c r="SGL837"/>
      <c r="SGM837"/>
      <c r="SGN837"/>
      <c r="SGO837"/>
      <c r="SGP837"/>
      <c r="SGQ837"/>
      <c r="SGR837"/>
      <c r="SGS837"/>
      <c r="SGT837"/>
      <c r="SGU837"/>
      <c r="SGV837"/>
      <c r="SGW837"/>
      <c r="SGX837"/>
      <c r="SGY837"/>
      <c r="SGZ837"/>
      <c r="SHA837"/>
      <c r="SHB837"/>
      <c r="SHC837"/>
      <c r="SHD837"/>
      <c r="SHE837"/>
      <c r="SHF837"/>
      <c r="SHG837"/>
      <c r="SHH837"/>
      <c r="SHI837"/>
      <c r="SHJ837"/>
      <c r="SHK837"/>
      <c r="SHL837"/>
      <c r="SHM837"/>
      <c r="SHN837"/>
      <c r="SHO837"/>
      <c r="SHP837"/>
      <c r="SHQ837"/>
      <c r="SHR837"/>
      <c r="SHS837"/>
      <c r="SHT837"/>
      <c r="SHU837"/>
      <c r="SHV837"/>
      <c r="SHW837"/>
      <c r="SHX837"/>
      <c r="SHY837"/>
      <c r="SHZ837"/>
      <c r="SIA837"/>
      <c r="SIB837"/>
      <c r="SIC837"/>
      <c r="SID837"/>
      <c r="SIE837"/>
      <c r="SIF837"/>
      <c r="SIG837"/>
      <c r="SIH837"/>
      <c r="SII837"/>
      <c r="SIJ837"/>
      <c r="SIK837"/>
      <c r="SIL837"/>
      <c r="SIM837"/>
      <c r="SIN837"/>
      <c r="SIO837"/>
      <c r="SIP837"/>
      <c r="SIQ837"/>
      <c r="SIR837"/>
      <c r="SIS837"/>
      <c r="SIT837"/>
      <c r="SIU837"/>
      <c r="SIV837"/>
      <c r="SIW837"/>
      <c r="SIX837"/>
      <c r="SIY837"/>
      <c r="SIZ837"/>
      <c r="SJA837"/>
      <c r="SJB837"/>
      <c r="SJC837"/>
      <c r="SJD837"/>
      <c r="SJE837"/>
      <c r="SJF837"/>
      <c r="SJG837"/>
      <c r="SJH837"/>
      <c r="SJI837"/>
      <c r="SJJ837"/>
      <c r="SJK837"/>
      <c r="SJL837"/>
      <c r="SJM837"/>
      <c r="SJN837"/>
      <c r="SJO837"/>
      <c r="SJP837"/>
      <c r="SJQ837"/>
      <c r="SJR837"/>
      <c r="SJS837"/>
      <c r="SJT837"/>
      <c r="SJU837"/>
      <c r="SJV837"/>
      <c r="SJW837"/>
      <c r="SJX837"/>
      <c r="SJY837"/>
      <c r="SJZ837"/>
      <c r="SKA837"/>
      <c r="SKB837"/>
      <c r="SKC837"/>
      <c r="SKD837"/>
      <c r="SKE837"/>
      <c r="SKF837"/>
      <c r="SKG837"/>
      <c r="SKH837"/>
      <c r="SKI837"/>
      <c r="SKJ837"/>
      <c r="SKK837"/>
      <c r="SKL837"/>
      <c r="SKM837"/>
      <c r="SKN837"/>
      <c r="SKO837"/>
      <c r="SKP837"/>
      <c r="SKQ837"/>
      <c r="SKR837"/>
      <c r="SKS837"/>
      <c r="SKT837"/>
      <c r="SKU837"/>
      <c r="SKV837"/>
      <c r="SKW837"/>
      <c r="SKX837"/>
      <c r="SKY837"/>
      <c r="SKZ837"/>
      <c r="SLA837"/>
      <c r="SLB837"/>
      <c r="SLC837"/>
      <c r="SLD837"/>
      <c r="SLE837"/>
      <c r="SLF837"/>
      <c r="SLG837"/>
      <c r="SLH837"/>
      <c r="SLI837"/>
      <c r="SLJ837"/>
      <c r="SLK837"/>
      <c r="SLL837"/>
      <c r="SLM837"/>
      <c r="SLN837"/>
      <c r="SLO837"/>
      <c r="SLP837"/>
      <c r="SLQ837"/>
      <c r="SLR837"/>
      <c r="SLS837"/>
      <c r="SLT837"/>
      <c r="SLU837"/>
      <c r="SLV837"/>
      <c r="SLW837"/>
      <c r="SLX837"/>
      <c r="SLY837"/>
      <c r="SLZ837"/>
      <c r="SMA837"/>
      <c r="SMB837"/>
      <c r="SMC837"/>
      <c r="SMD837"/>
      <c r="SME837"/>
      <c r="SMF837"/>
      <c r="SMG837"/>
      <c r="SMH837"/>
      <c r="SMI837"/>
      <c r="SMJ837"/>
      <c r="SMK837"/>
      <c r="SML837"/>
      <c r="SMM837"/>
      <c r="SMN837"/>
      <c r="SMO837"/>
      <c r="SMP837"/>
      <c r="SMQ837"/>
      <c r="SMR837"/>
      <c r="SMS837"/>
      <c r="SMT837"/>
      <c r="SMU837"/>
      <c r="SMV837"/>
      <c r="SMW837"/>
      <c r="SMX837"/>
      <c r="SMY837"/>
      <c r="SMZ837"/>
      <c r="SNA837"/>
      <c r="SNB837"/>
      <c r="SNC837"/>
      <c r="SND837"/>
      <c r="SNE837"/>
      <c r="SNF837"/>
      <c r="SNG837"/>
      <c r="SNH837"/>
      <c r="SNI837"/>
      <c r="SNJ837"/>
      <c r="SNK837"/>
      <c r="SNL837"/>
      <c r="SNM837"/>
      <c r="SNN837"/>
      <c r="SNO837"/>
      <c r="SNP837"/>
      <c r="SNQ837"/>
      <c r="SNR837"/>
      <c r="SNS837"/>
      <c r="SNT837"/>
      <c r="SNU837"/>
      <c r="SNV837"/>
      <c r="SNW837"/>
      <c r="SNX837"/>
      <c r="SNY837"/>
      <c r="SNZ837"/>
      <c r="SOA837"/>
      <c r="SOB837"/>
      <c r="SOC837"/>
      <c r="SOD837"/>
      <c r="SOE837"/>
      <c r="SOF837"/>
      <c r="SOG837"/>
      <c r="SOH837"/>
      <c r="SOI837"/>
      <c r="SOJ837"/>
      <c r="SOK837"/>
      <c r="SOL837"/>
      <c r="SOM837"/>
      <c r="SON837"/>
      <c r="SOO837"/>
      <c r="SOP837"/>
      <c r="SOQ837"/>
      <c r="SOR837"/>
      <c r="SOS837"/>
      <c r="SOT837"/>
      <c r="SOU837"/>
      <c r="SOV837"/>
      <c r="SOW837"/>
      <c r="SOX837"/>
      <c r="SOY837"/>
      <c r="SOZ837"/>
      <c r="SPA837"/>
      <c r="SPB837"/>
      <c r="SPC837"/>
      <c r="SPD837"/>
      <c r="SPE837"/>
      <c r="SPF837"/>
      <c r="SPG837"/>
      <c r="SPH837"/>
      <c r="SPI837"/>
      <c r="SPJ837"/>
      <c r="SPK837"/>
      <c r="SPL837"/>
      <c r="SPM837"/>
      <c r="SPN837"/>
      <c r="SPO837"/>
      <c r="SPP837"/>
      <c r="SPQ837"/>
      <c r="SPR837"/>
      <c r="SPS837"/>
      <c r="SPT837"/>
      <c r="SPU837"/>
      <c r="SPV837"/>
      <c r="SPW837"/>
      <c r="SPX837"/>
      <c r="SPY837"/>
      <c r="SPZ837"/>
      <c r="SQA837"/>
      <c r="SQB837"/>
      <c r="SQC837"/>
      <c r="SQD837"/>
      <c r="SQE837"/>
      <c r="SQF837"/>
      <c r="SQG837"/>
      <c r="SQH837"/>
      <c r="SQI837"/>
      <c r="SQJ837"/>
      <c r="SQK837"/>
      <c r="SQL837"/>
      <c r="SQM837"/>
      <c r="SQN837"/>
      <c r="SQO837"/>
      <c r="SQP837"/>
      <c r="SQQ837"/>
      <c r="SQR837"/>
      <c r="SQS837"/>
      <c r="SQT837"/>
      <c r="SQU837"/>
      <c r="SQV837"/>
      <c r="SQW837"/>
      <c r="SQX837"/>
      <c r="SQY837"/>
      <c r="SQZ837"/>
      <c r="SRA837"/>
      <c r="SRB837"/>
      <c r="SRC837"/>
      <c r="SRD837"/>
      <c r="SRE837"/>
      <c r="SRF837"/>
      <c r="SRG837"/>
      <c r="SRH837"/>
      <c r="SRI837"/>
      <c r="SRJ837"/>
      <c r="SRK837"/>
      <c r="SRL837"/>
      <c r="SRM837"/>
      <c r="SRN837"/>
      <c r="SRO837"/>
      <c r="SRP837"/>
      <c r="SRQ837"/>
      <c r="SRR837"/>
      <c r="SRS837"/>
      <c r="SRT837"/>
      <c r="SRU837"/>
      <c r="SRV837"/>
      <c r="SRW837"/>
      <c r="SRX837"/>
      <c r="SRY837"/>
      <c r="SRZ837"/>
      <c r="SSA837"/>
      <c r="SSB837"/>
      <c r="SSC837"/>
      <c r="SSD837"/>
      <c r="SSE837"/>
      <c r="SSF837"/>
      <c r="SSG837"/>
      <c r="SSH837"/>
      <c r="SSI837"/>
      <c r="SSJ837"/>
      <c r="SSK837"/>
      <c r="SSL837"/>
      <c r="SSM837"/>
      <c r="SSN837"/>
      <c r="SSO837"/>
      <c r="SSP837"/>
      <c r="SSQ837"/>
      <c r="SSR837"/>
      <c r="SSS837"/>
      <c r="SST837"/>
      <c r="SSU837"/>
      <c r="SSV837"/>
      <c r="SSW837"/>
      <c r="SSX837"/>
      <c r="SSY837"/>
      <c r="SSZ837"/>
      <c r="STA837"/>
      <c r="STB837"/>
      <c r="STC837"/>
      <c r="STD837"/>
      <c r="STE837"/>
      <c r="STF837"/>
      <c r="STG837"/>
      <c r="STH837"/>
      <c r="STI837"/>
      <c r="STJ837"/>
      <c r="STK837"/>
      <c r="STL837"/>
      <c r="STM837"/>
      <c r="STN837"/>
      <c r="STO837"/>
      <c r="STP837"/>
      <c r="STQ837"/>
      <c r="STR837"/>
      <c r="STS837"/>
      <c r="STT837"/>
      <c r="STU837"/>
      <c r="STV837"/>
      <c r="STW837"/>
      <c r="STX837"/>
      <c r="STY837"/>
      <c r="STZ837"/>
      <c r="SUA837"/>
      <c r="SUB837"/>
      <c r="SUC837"/>
      <c r="SUD837"/>
      <c r="SUE837"/>
      <c r="SUF837"/>
      <c r="SUG837"/>
      <c r="SUH837"/>
      <c r="SUI837"/>
      <c r="SUJ837"/>
      <c r="SUK837"/>
      <c r="SUL837"/>
      <c r="SUM837"/>
      <c r="SUN837"/>
      <c r="SUO837"/>
      <c r="SUP837"/>
      <c r="SUQ837"/>
      <c r="SUR837"/>
      <c r="SUS837"/>
      <c r="SUT837"/>
      <c r="SUU837"/>
      <c r="SUV837"/>
      <c r="SUW837"/>
      <c r="SUX837"/>
      <c r="SUY837"/>
      <c r="SUZ837"/>
      <c r="SVA837"/>
      <c r="SVB837"/>
      <c r="SVC837"/>
      <c r="SVD837"/>
      <c r="SVE837"/>
      <c r="SVF837"/>
      <c r="SVG837"/>
      <c r="SVH837"/>
      <c r="SVI837"/>
      <c r="SVJ837"/>
      <c r="SVK837"/>
      <c r="SVL837"/>
      <c r="SVM837"/>
      <c r="SVN837"/>
      <c r="SVO837"/>
      <c r="SVP837"/>
      <c r="SVQ837"/>
      <c r="SVR837"/>
      <c r="SVS837"/>
      <c r="SVT837"/>
      <c r="SVU837"/>
      <c r="SVV837"/>
      <c r="SVW837"/>
      <c r="SVX837"/>
      <c r="SVY837"/>
      <c r="SVZ837"/>
      <c r="SWA837"/>
      <c r="SWB837"/>
      <c r="SWC837"/>
      <c r="SWD837"/>
      <c r="SWE837"/>
      <c r="SWF837"/>
      <c r="SWG837"/>
      <c r="SWH837"/>
      <c r="SWI837"/>
      <c r="SWJ837"/>
      <c r="SWK837"/>
      <c r="SWL837"/>
      <c r="SWM837"/>
      <c r="SWN837"/>
      <c r="SWO837"/>
      <c r="SWP837"/>
      <c r="SWQ837"/>
      <c r="SWR837"/>
      <c r="SWS837"/>
      <c r="SWT837"/>
      <c r="SWU837"/>
      <c r="SWV837"/>
      <c r="SWW837"/>
      <c r="SWX837"/>
      <c r="SWY837"/>
      <c r="SWZ837"/>
      <c r="SXA837"/>
      <c r="SXB837"/>
      <c r="SXC837"/>
      <c r="SXD837"/>
      <c r="SXE837"/>
      <c r="SXF837"/>
      <c r="SXG837"/>
      <c r="SXH837"/>
      <c r="SXI837"/>
      <c r="SXJ837"/>
      <c r="SXK837"/>
      <c r="SXL837"/>
      <c r="SXM837"/>
      <c r="SXN837"/>
      <c r="SXO837"/>
      <c r="SXP837"/>
      <c r="SXQ837"/>
      <c r="SXR837"/>
      <c r="SXS837"/>
      <c r="SXT837"/>
      <c r="SXU837"/>
      <c r="SXV837"/>
      <c r="SXW837"/>
      <c r="SXX837"/>
      <c r="SXY837"/>
      <c r="SXZ837"/>
      <c r="SYA837"/>
      <c r="SYB837"/>
      <c r="SYC837"/>
      <c r="SYD837"/>
      <c r="SYE837"/>
      <c r="SYF837"/>
      <c r="SYG837"/>
      <c r="SYH837"/>
      <c r="SYI837"/>
      <c r="SYJ837"/>
      <c r="SYK837"/>
      <c r="SYL837"/>
      <c r="SYM837"/>
      <c r="SYN837"/>
      <c r="SYO837"/>
      <c r="SYP837"/>
      <c r="SYQ837"/>
      <c r="SYR837"/>
      <c r="SYS837"/>
      <c r="SYT837"/>
      <c r="SYU837"/>
      <c r="SYV837"/>
      <c r="SYW837"/>
      <c r="SYX837"/>
      <c r="SYY837"/>
      <c r="SYZ837"/>
      <c r="SZA837"/>
      <c r="SZB837"/>
      <c r="SZC837"/>
      <c r="SZD837"/>
      <c r="SZE837"/>
      <c r="SZF837"/>
      <c r="SZG837"/>
      <c r="SZH837"/>
      <c r="SZI837"/>
      <c r="SZJ837"/>
      <c r="SZK837"/>
      <c r="SZL837"/>
      <c r="SZM837"/>
      <c r="SZN837"/>
      <c r="SZO837"/>
      <c r="SZP837"/>
      <c r="SZQ837"/>
      <c r="SZR837"/>
      <c r="SZS837"/>
      <c r="SZT837"/>
      <c r="SZU837"/>
      <c r="SZV837"/>
      <c r="SZW837"/>
      <c r="SZX837"/>
      <c r="SZY837"/>
      <c r="SZZ837"/>
      <c r="TAA837"/>
      <c r="TAB837"/>
      <c r="TAC837"/>
      <c r="TAD837"/>
      <c r="TAE837"/>
      <c r="TAF837"/>
      <c r="TAG837"/>
      <c r="TAH837"/>
      <c r="TAI837"/>
      <c r="TAJ837"/>
      <c r="TAK837"/>
      <c r="TAL837"/>
      <c r="TAM837"/>
      <c r="TAN837"/>
      <c r="TAO837"/>
      <c r="TAP837"/>
      <c r="TAQ837"/>
      <c r="TAR837"/>
      <c r="TAS837"/>
      <c r="TAT837"/>
      <c r="TAU837"/>
      <c r="TAV837"/>
      <c r="TAW837"/>
      <c r="TAX837"/>
      <c r="TAY837"/>
      <c r="TAZ837"/>
      <c r="TBA837"/>
      <c r="TBB837"/>
      <c r="TBC837"/>
      <c r="TBD837"/>
      <c r="TBE837"/>
      <c r="TBF837"/>
      <c r="TBG837"/>
      <c r="TBH837"/>
      <c r="TBI837"/>
      <c r="TBJ837"/>
      <c r="TBK837"/>
      <c r="TBL837"/>
      <c r="TBM837"/>
      <c r="TBN837"/>
      <c r="TBO837"/>
      <c r="TBP837"/>
      <c r="TBQ837"/>
      <c r="TBR837"/>
      <c r="TBS837"/>
      <c r="TBT837"/>
      <c r="TBU837"/>
      <c r="TBV837"/>
      <c r="TBW837"/>
      <c r="TBX837"/>
      <c r="TBY837"/>
      <c r="TBZ837"/>
      <c r="TCA837"/>
      <c r="TCB837"/>
      <c r="TCC837"/>
      <c r="TCD837"/>
      <c r="TCE837"/>
      <c r="TCF837"/>
      <c r="TCG837"/>
      <c r="TCH837"/>
      <c r="TCI837"/>
      <c r="TCJ837"/>
      <c r="TCK837"/>
      <c r="TCL837"/>
      <c r="TCM837"/>
      <c r="TCN837"/>
      <c r="TCO837"/>
      <c r="TCP837"/>
      <c r="TCQ837"/>
      <c r="TCR837"/>
      <c r="TCS837"/>
      <c r="TCT837"/>
      <c r="TCU837"/>
      <c r="TCV837"/>
      <c r="TCW837"/>
      <c r="TCX837"/>
      <c r="TCY837"/>
      <c r="TCZ837"/>
      <c r="TDA837"/>
      <c r="TDB837"/>
      <c r="TDC837"/>
      <c r="TDD837"/>
      <c r="TDE837"/>
      <c r="TDF837"/>
      <c r="TDG837"/>
      <c r="TDH837"/>
      <c r="TDI837"/>
      <c r="TDJ837"/>
      <c r="TDK837"/>
      <c r="TDL837"/>
      <c r="TDM837"/>
      <c r="TDN837"/>
      <c r="TDO837"/>
      <c r="TDP837"/>
      <c r="TDQ837"/>
      <c r="TDR837"/>
      <c r="TDS837"/>
      <c r="TDT837"/>
      <c r="TDU837"/>
      <c r="TDV837"/>
      <c r="TDW837"/>
      <c r="TDX837"/>
      <c r="TDY837"/>
      <c r="TDZ837"/>
      <c r="TEA837"/>
      <c r="TEB837"/>
      <c r="TEC837"/>
      <c r="TED837"/>
      <c r="TEE837"/>
      <c r="TEF837"/>
      <c r="TEG837"/>
      <c r="TEH837"/>
      <c r="TEI837"/>
      <c r="TEJ837"/>
      <c r="TEK837"/>
      <c r="TEL837"/>
      <c r="TEM837"/>
      <c r="TEN837"/>
      <c r="TEO837"/>
      <c r="TEP837"/>
      <c r="TEQ837"/>
      <c r="TER837"/>
      <c r="TES837"/>
      <c r="TET837"/>
      <c r="TEU837"/>
      <c r="TEV837"/>
      <c r="TEW837"/>
      <c r="TEX837"/>
      <c r="TEY837"/>
      <c r="TEZ837"/>
      <c r="TFA837"/>
      <c r="TFB837"/>
      <c r="TFC837"/>
      <c r="TFD837"/>
      <c r="TFE837"/>
      <c r="TFF837"/>
      <c r="TFG837"/>
      <c r="TFH837"/>
      <c r="TFI837"/>
      <c r="TFJ837"/>
      <c r="TFK837"/>
      <c r="TFL837"/>
      <c r="TFM837"/>
      <c r="TFN837"/>
      <c r="TFO837"/>
      <c r="TFP837"/>
      <c r="TFQ837"/>
      <c r="TFR837"/>
      <c r="TFS837"/>
      <c r="TFT837"/>
      <c r="TFU837"/>
      <c r="TFV837"/>
      <c r="TFW837"/>
      <c r="TFX837"/>
      <c r="TFY837"/>
      <c r="TFZ837"/>
      <c r="TGA837"/>
      <c r="TGB837"/>
      <c r="TGC837"/>
      <c r="TGD837"/>
      <c r="TGE837"/>
      <c r="TGF837"/>
      <c r="TGG837"/>
      <c r="TGH837"/>
      <c r="TGI837"/>
      <c r="TGJ837"/>
      <c r="TGK837"/>
      <c r="TGL837"/>
      <c r="TGM837"/>
      <c r="TGN837"/>
      <c r="TGO837"/>
      <c r="TGP837"/>
      <c r="TGQ837"/>
      <c r="TGR837"/>
      <c r="TGS837"/>
      <c r="TGT837"/>
      <c r="TGU837"/>
      <c r="TGV837"/>
      <c r="TGW837"/>
      <c r="TGX837"/>
      <c r="TGY837"/>
      <c r="TGZ837"/>
      <c r="THA837"/>
      <c r="THB837"/>
      <c r="THC837"/>
      <c r="THD837"/>
      <c r="THE837"/>
      <c r="THF837"/>
      <c r="THG837"/>
      <c r="THH837"/>
      <c r="THI837"/>
      <c r="THJ837"/>
      <c r="THK837"/>
      <c r="THL837"/>
      <c r="THM837"/>
      <c r="THN837"/>
      <c r="THO837"/>
      <c r="THP837"/>
      <c r="THQ837"/>
      <c r="THR837"/>
      <c r="THS837"/>
      <c r="THT837"/>
      <c r="THU837"/>
      <c r="THV837"/>
      <c r="THW837"/>
      <c r="THX837"/>
      <c r="THY837"/>
      <c r="THZ837"/>
      <c r="TIA837"/>
      <c r="TIB837"/>
      <c r="TIC837"/>
      <c r="TID837"/>
      <c r="TIE837"/>
      <c r="TIF837"/>
      <c r="TIG837"/>
      <c r="TIH837"/>
      <c r="TII837"/>
      <c r="TIJ837"/>
      <c r="TIK837"/>
      <c r="TIL837"/>
      <c r="TIM837"/>
      <c r="TIN837"/>
      <c r="TIO837"/>
      <c r="TIP837"/>
      <c r="TIQ837"/>
      <c r="TIR837"/>
      <c r="TIS837"/>
      <c r="TIT837"/>
      <c r="TIU837"/>
      <c r="TIV837"/>
      <c r="TIW837"/>
      <c r="TIX837"/>
      <c r="TIY837"/>
      <c r="TIZ837"/>
      <c r="TJA837"/>
      <c r="TJB837"/>
      <c r="TJC837"/>
      <c r="TJD837"/>
      <c r="TJE837"/>
      <c r="TJF837"/>
      <c r="TJG837"/>
      <c r="TJH837"/>
      <c r="TJI837"/>
      <c r="TJJ837"/>
      <c r="TJK837"/>
      <c r="TJL837"/>
      <c r="TJM837"/>
      <c r="TJN837"/>
      <c r="TJO837"/>
      <c r="TJP837"/>
      <c r="TJQ837"/>
      <c r="TJR837"/>
      <c r="TJS837"/>
      <c r="TJT837"/>
      <c r="TJU837"/>
      <c r="TJV837"/>
      <c r="TJW837"/>
      <c r="TJX837"/>
      <c r="TJY837"/>
      <c r="TJZ837"/>
      <c r="TKA837"/>
      <c r="TKB837"/>
      <c r="TKC837"/>
      <c r="TKD837"/>
      <c r="TKE837"/>
      <c r="TKF837"/>
      <c r="TKG837"/>
      <c r="TKH837"/>
      <c r="TKI837"/>
      <c r="TKJ837"/>
      <c r="TKK837"/>
      <c r="TKL837"/>
      <c r="TKM837"/>
      <c r="TKN837"/>
      <c r="TKO837"/>
      <c r="TKP837"/>
      <c r="TKQ837"/>
      <c r="TKR837"/>
      <c r="TKS837"/>
      <c r="TKT837"/>
      <c r="TKU837"/>
      <c r="TKV837"/>
      <c r="TKW837"/>
      <c r="TKX837"/>
      <c r="TKY837"/>
      <c r="TKZ837"/>
      <c r="TLA837"/>
      <c r="TLB837"/>
      <c r="TLC837"/>
      <c r="TLD837"/>
      <c r="TLE837"/>
      <c r="TLF837"/>
      <c r="TLG837"/>
      <c r="TLH837"/>
      <c r="TLI837"/>
      <c r="TLJ837"/>
      <c r="TLK837"/>
      <c r="TLL837"/>
      <c r="TLM837"/>
      <c r="TLN837"/>
      <c r="TLO837"/>
      <c r="TLP837"/>
      <c r="TLQ837"/>
      <c r="TLR837"/>
      <c r="TLS837"/>
      <c r="TLT837"/>
      <c r="TLU837"/>
      <c r="TLV837"/>
      <c r="TLW837"/>
      <c r="TLX837"/>
      <c r="TLY837"/>
      <c r="TLZ837"/>
      <c r="TMA837"/>
      <c r="TMB837"/>
      <c r="TMC837"/>
      <c r="TMD837"/>
      <c r="TME837"/>
      <c r="TMF837"/>
      <c r="TMG837"/>
      <c r="TMH837"/>
      <c r="TMI837"/>
      <c r="TMJ837"/>
      <c r="TMK837"/>
      <c r="TML837"/>
      <c r="TMM837"/>
      <c r="TMN837"/>
      <c r="TMO837"/>
      <c r="TMP837"/>
      <c r="TMQ837"/>
      <c r="TMR837"/>
      <c r="TMS837"/>
      <c r="TMT837"/>
      <c r="TMU837"/>
      <c r="TMV837"/>
      <c r="TMW837"/>
      <c r="TMX837"/>
      <c r="TMY837"/>
      <c r="TMZ837"/>
      <c r="TNA837"/>
      <c r="TNB837"/>
      <c r="TNC837"/>
      <c r="TND837"/>
      <c r="TNE837"/>
      <c r="TNF837"/>
      <c r="TNG837"/>
      <c r="TNH837"/>
      <c r="TNI837"/>
      <c r="TNJ837"/>
      <c r="TNK837"/>
      <c r="TNL837"/>
      <c r="TNM837"/>
      <c r="TNN837"/>
      <c r="TNO837"/>
      <c r="TNP837"/>
      <c r="TNQ837"/>
      <c r="TNR837"/>
      <c r="TNS837"/>
      <c r="TNT837"/>
      <c r="TNU837"/>
      <c r="TNV837"/>
      <c r="TNW837"/>
      <c r="TNX837"/>
      <c r="TNY837"/>
      <c r="TNZ837"/>
      <c r="TOA837"/>
      <c r="TOB837"/>
      <c r="TOC837"/>
      <c r="TOD837"/>
      <c r="TOE837"/>
      <c r="TOF837"/>
      <c r="TOG837"/>
      <c r="TOH837"/>
      <c r="TOI837"/>
      <c r="TOJ837"/>
      <c r="TOK837"/>
      <c r="TOL837"/>
      <c r="TOM837"/>
      <c r="TON837"/>
      <c r="TOO837"/>
      <c r="TOP837"/>
      <c r="TOQ837"/>
      <c r="TOR837"/>
      <c r="TOS837"/>
      <c r="TOT837"/>
      <c r="TOU837"/>
      <c r="TOV837"/>
      <c r="TOW837"/>
      <c r="TOX837"/>
      <c r="TOY837"/>
      <c r="TOZ837"/>
      <c r="TPA837"/>
      <c r="TPB837"/>
      <c r="TPC837"/>
      <c r="TPD837"/>
      <c r="TPE837"/>
      <c r="TPF837"/>
      <c r="TPG837"/>
      <c r="TPH837"/>
      <c r="TPI837"/>
      <c r="TPJ837"/>
      <c r="TPK837"/>
      <c r="TPL837"/>
      <c r="TPM837"/>
      <c r="TPN837"/>
      <c r="TPO837"/>
      <c r="TPP837"/>
      <c r="TPQ837"/>
      <c r="TPR837"/>
      <c r="TPS837"/>
      <c r="TPT837"/>
      <c r="TPU837"/>
      <c r="TPV837"/>
      <c r="TPW837"/>
      <c r="TPX837"/>
      <c r="TPY837"/>
      <c r="TPZ837"/>
      <c r="TQA837"/>
      <c r="TQB837"/>
      <c r="TQC837"/>
      <c r="TQD837"/>
      <c r="TQE837"/>
      <c r="TQF837"/>
      <c r="TQG837"/>
      <c r="TQH837"/>
      <c r="TQI837"/>
      <c r="TQJ837"/>
      <c r="TQK837"/>
      <c r="TQL837"/>
      <c r="TQM837"/>
      <c r="TQN837"/>
      <c r="TQO837"/>
      <c r="TQP837"/>
      <c r="TQQ837"/>
      <c r="TQR837"/>
      <c r="TQS837"/>
      <c r="TQT837"/>
      <c r="TQU837"/>
      <c r="TQV837"/>
      <c r="TQW837"/>
      <c r="TQX837"/>
      <c r="TQY837"/>
      <c r="TQZ837"/>
      <c r="TRA837"/>
      <c r="TRB837"/>
      <c r="TRC837"/>
      <c r="TRD837"/>
      <c r="TRE837"/>
      <c r="TRF837"/>
      <c r="TRG837"/>
      <c r="TRH837"/>
      <c r="TRI837"/>
      <c r="TRJ837"/>
      <c r="TRK837"/>
      <c r="TRL837"/>
      <c r="TRM837"/>
      <c r="TRN837"/>
      <c r="TRO837"/>
      <c r="TRP837"/>
      <c r="TRQ837"/>
      <c r="TRR837"/>
      <c r="TRS837"/>
      <c r="TRT837"/>
      <c r="TRU837"/>
      <c r="TRV837"/>
      <c r="TRW837"/>
      <c r="TRX837"/>
      <c r="TRY837"/>
      <c r="TRZ837"/>
      <c r="TSA837"/>
      <c r="TSB837"/>
      <c r="TSC837"/>
      <c r="TSD837"/>
      <c r="TSE837"/>
      <c r="TSF837"/>
      <c r="TSG837"/>
      <c r="TSH837"/>
      <c r="TSI837"/>
      <c r="TSJ837"/>
      <c r="TSK837"/>
      <c r="TSL837"/>
      <c r="TSM837"/>
      <c r="TSN837"/>
      <c r="TSO837"/>
      <c r="TSP837"/>
      <c r="TSQ837"/>
      <c r="TSR837"/>
      <c r="TSS837"/>
      <c r="TST837"/>
      <c r="TSU837"/>
      <c r="TSV837"/>
      <c r="TSW837"/>
      <c r="TSX837"/>
      <c r="TSY837"/>
      <c r="TSZ837"/>
      <c r="TTA837"/>
      <c r="TTB837"/>
      <c r="TTC837"/>
      <c r="TTD837"/>
      <c r="TTE837"/>
      <c r="TTF837"/>
      <c r="TTG837"/>
      <c r="TTH837"/>
      <c r="TTI837"/>
      <c r="TTJ837"/>
      <c r="TTK837"/>
      <c r="TTL837"/>
      <c r="TTM837"/>
      <c r="TTN837"/>
      <c r="TTO837"/>
      <c r="TTP837"/>
      <c r="TTQ837"/>
      <c r="TTR837"/>
      <c r="TTS837"/>
      <c r="TTT837"/>
      <c r="TTU837"/>
      <c r="TTV837"/>
      <c r="TTW837"/>
      <c r="TTX837"/>
      <c r="TTY837"/>
      <c r="TTZ837"/>
      <c r="TUA837"/>
      <c r="TUB837"/>
      <c r="TUC837"/>
      <c r="TUD837"/>
      <c r="TUE837"/>
      <c r="TUF837"/>
      <c r="TUG837"/>
      <c r="TUH837"/>
      <c r="TUI837"/>
      <c r="TUJ837"/>
      <c r="TUK837"/>
      <c r="TUL837"/>
      <c r="TUM837"/>
      <c r="TUN837"/>
      <c r="TUO837"/>
      <c r="TUP837"/>
      <c r="TUQ837"/>
      <c r="TUR837"/>
      <c r="TUS837"/>
      <c r="TUT837"/>
      <c r="TUU837"/>
      <c r="TUV837"/>
      <c r="TUW837"/>
      <c r="TUX837"/>
      <c r="TUY837"/>
      <c r="TUZ837"/>
      <c r="TVA837"/>
      <c r="TVB837"/>
      <c r="TVC837"/>
      <c r="TVD837"/>
      <c r="TVE837"/>
      <c r="TVF837"/>
      <c r="TVG837"/>
      <c r="TVH837"/>
      <c r="TVI837"/>
      <c r="TVJ837"/>
      <c r="TVK837"/>
      <c r="TVL837"/>
      <c r="TVM837"/>
      <c r="TVN837"/>
      <c r="TVO837"/>
      <c r="TVP837"/>
      <c r="TVQ837"/>
      <c r="TVR837"/>
      <c r="TVS837"/>
      <c r="TVT837"/>
      <c r="TVU837"/>
      <c r="TVV837"/>
      <c r="TVW837"/>
      <c r="TVX837"/>
      <c r="TVY837"/>
      <c r="TVZ837"/>
      <c r="TWA837"/>
      <c r="TWB837"/>
      <c r="TWC837"/>
      <c r="TWD837"/>
      <c r="TWE837"/>
      <c r="TWF837"/>
      <c r="TWG837"/>
      <c r="TWH837"/>
      <c r="TWI837"/>
      <c r="TWJ837"/>
      <c r="TWK837"/>
      <c r="TWL837"/>
      <c r="TWM837"/>
      <c r="TWN837"/>
      <c r="TWO837"/>
      <c r="TWP837"/>
      <c r="TWQ837"/>
      <c r="TWR837"/>
      <c r="TWS837"/>
      <c r="TWT837"/>
      <c r="TWU837"/>
      <c r="TWV837"/>
      <c r="TWW837"/>
      <c r="TWX837"/>
      <c r="TWY837"/>
      <c r="TWZ837"/>
      <c r="TXA837"/>
      <c r="TXB837"/>
      <c r="TXC837"/>
      <c r="TXD837"/>
      <c r="TXE837"/>
      <c r="TXF837"/>
      <c r="TXG837"/>
      <c r="TXH837"/>
      <c r="TXI837"/>
      <c r="TXJ837"/>
      <c r="TXK837"/>
      <c r="TXL837"/>
      <c r="TXM837"/>
      <c r="TXN837"/>
      <c r="TXO837"/>
      <c r="TXP837"/>
      <c r="TXQ837"/>
      <c r="TXR837"/>
      <c r="TXS837"/>
      <c r="TXT837"/>
      <c r="TXU837"/>
      <c r="TXV837"/>
      <c r="TXW837"/>
      <c r="TXX837"/>
      <c r="TXY837"/>
      <c r="TXZ837"/>
      <c r="TYA837"/>
      <c r="TYB837"/>
      <c r="TYC837"/>
      <c r="TYD837"/>
      <c r="TYE837"/>
      <c r="TYF837"/>
      <c r="TYG837"/>
      <c r="TYH837"/>
      <c r="TYI837"/>
      <c r="TYJ837"/>
      <c r="TYK837"/>
      <c r="TYL837"/>
      <c r="TYM837"/>
      <c r="TYN837"/>
      <c r="TYO837"/>
      <c r="TYP837"/>
      <c r="TYQ837"/>
      <c r="TYR837"/>
      <c r="TYS837"/>
      <c r="TYT837"/>
      <c r="TYU837"/>
      <c r="TYV837"/>
      <c r="TYW837"/>
      <c r="TYX837"/>
      <c r="TYY837"/>
      <c r="TYZ837"/>
      <c r="TZA837"/>
      <c r="TZB837"/>
      <c r="TZC837"/>
      <c r="TZD837"/>
      <c r="TZE837"/>
      <c r="TZF837"/>
      <c r="TZG837"/>
      <c r="TZH837"/>
      <c r="TZI837"/>
      <c r="TZJ837"/>
      <c r="TZK837"/>
      <c r="TZL837"/>
      <c r="TZM837"/>
      <c r="TZN837"/>
      <c r="TZO837"/>
      <c r="TZP837"/>
      <c r="TZQ837"/>
      <c r="TZR837"/>
      <c r="TZS837"/>
      <c r="TZT837"/>
      <c r="TZU837"/>
      <c r="TZV837"/>
      <c r="TZW837"/>
      <c r="TZX837"/>
      <c r="TZY837"/>
      <c r="TZZ837"/>
      <c r="UAA837"/>
      <c r="UAB837"/>
      <c r="UAC837"/>
      <c r="UAD837"/>
      <c r="UAE837"/>
      <c r="UAF837"/>
      <c r="UAG837"/>
      <c r="UAH837"/>
      <c r="UAI837"/>
      <c r="UAJ837"/>
      <c r="UAK837"/>
      <c r="UAL837"/>
      <c r="UAM837"/>
      <c r="UAN837"/>
      <c r="UAO837"/>
      <c r="UAP837"/>
      <c r="UAQ837"/>
      <c r="UAR837"/>
      <c r="UAS837"/>
      <c r="UAT837"/>
      <c r="UAU837"/>
      <c r="UAV837"/>
      <c r="UAW837"/>
      <c r="UAX837"/>
      <c r="UAY837"/>
      <c r="UAZ837"/>
      <c r="UBA837"/>
      <c r="UBB837"/>
      <c r="UBC837"/>
      <c r="UBD837"/>
      <c r="UBE837"/>
      <c r="UBF837"/>
      <c r="UBG837"/>
      <c r="UBH837"/>
      <c r="UBI837"/>
      <c r="UBJ837"/>
      <c r="UBK837"/>
      <c r="UBL837"/>
      <c r="UBM837"/>
      <c r="UBN837"/>
      <c r="UBO837"/>
      <c r="UBP837"/>
      <c r="UBQ837"/>
      <c r="UBR837"/>
      <c r="UBS837"/>
      <c r="UBT837"/>
      <c r="UBU837"/>
      <c r="UBV837"/>
      <c r="UBW837"/>
      <c r="UBX837"/>
      <c r="UBY837"/>
      <c r="UBZ837"/>
      <c r="UCA837"/>
      <c r="UCB837"/>
      <c r="UCC837"/>
      <c r="UCD837"/>
      <c r="UCE837"/>
      <c r="UCF837"/>
      <c r="UCG837"/>
      <c r="UCH837"/>
      <c r="UCI837"/>
      <c r="UCJ837"/>
      <c r="UCK837"/>
      <c r="UCL837"/>
      <c r="UCM837"/>
      <c r="UCN837"/>
      <c r="UCO837"/>
      <c r="UCP837"/>
      <c r="UCQ837"/>
      <c r="UCR837"/>
      <c r="UCS837"/>
      <c r="UCT837"/>
      <c r="UCU837"/>
      <c r="UCV837"/>
      <c r="UCW837"/>
      <c r="UCX837"/>
      <c r="UCY837"/>
      <c r="UCZ837"/>
      <c r="UDA837"/>
      <c r="UDB837"/>
      <c r="UDC837"/>
      <c r="UDD837"/>
      <c r="UDE837"/>
      <c r="UDF837"/>
      <c r="UDG837"/>
      <c r="UDH837"/>
      <c r="UDI837"/>
      <c r="UDJ837"/>
      <c r="UDK837"/>
      <c r="UDL837"/>
      <c r="UDM837"/>
      <c r="UDN837"/>
      <c r="UDO837"/>
      <c r="UDP837"/>
      <c r="UDQ837"/>
      <c r="UDR837"/>
      <c r="UDS837"/>
      <c r="UDT837"/>
      <c r="UDU837"/>
      <c r="UDV837"/>
      <c r="UDW837"/>
      <c r="UDX837"/>
      <c r="UDY837"/>
      <c r="UDZ837"/>
      <c r="UEA837"/>
      <c r="UEB837"/>
      <c r="UEC837"/>
      <c r="UED837"/>
      <c r="UEE837"/>
      <c r="UEF837"/>
      <c r="UEG837"/>
      <c r="UEH837"/>
      <c r="UEI837"/>
      <c r="UEJ837"/>
      <c r="UEK837"/>
      <c r="UEL837"/>
      <c r="UEM837"/>
      <c r="UEN837"/>
      <c r="UEO837"/>
      <c r="UEP837"/>
      <c r="UEQ837"/>
      <c r="UER837"/>
      <c r="UES837"/>
      <c r="UET837"/>
      <c r="UEU837"/>
      <c r="UEV837"/>
      <c r="UEW837"/>
      <c r="UEX837"/>
      <c r="UEY837"/>
      <c r="UEZ837"/>
      <c r="UFA837"/>
      <c r="UFB837"/>
      <c r="UFC837"/>
      <c r="UFD837"/>
      <c r="UFE837"/>
      <c r="UFF837"/>
      <c r="UFG837"/>
      <c r="UFH837"/>
      <c r="UFI837"/>
      <c r="UFJ837"/>
      <c r="UFK837"/>
      <c r="UFL837"/>
      <c r="UFM837"/>
      <c r="UFN837"/>
      <c r="UFO837"/>
      <c r="UFP837"/>
      <c r="UFQ837"/>
      <c r="UFR837"/>
      <c r="UFS837"/>
      <c r="UFT837"/>
      <c r="UFU837"/>
      <c r="UFV837"/>
      <c r="UFW837"/>
      <c r="UFX837"/>
      <c r="UFY837"/>
      <c r="UFZ837"/>
      <c r="UGA837"/>
      <c r="UGB837"/>
      <c r="UGC837"/>
      <c r="UGD837"/>
      <c r="UGE837"/>
      <c r="UGF837"/>
      <c r="UGG837"/>
      <c r="UGH837"/>
      <c r="UGI837"/>
      <c r="UGJ837"/>
      <c r="UGK837"/>
      <c r="UGL837"/>
      <c r="UGM837"/>
      <c r="UGN837"/>
      <c r="UGO837"/>
      <c r="UGP837"/>
      <c r="UGQ837"/>
      <c r="UGR837"/>
      <c r="UGS837"/>
      <c r="UGT837"/>
      <c r="UGU837"/>
      <c r="UGV837"/>
      <c r="UGW837"/>
      <c r="UGX837"/>
      <c r="UGY837"/>
      <c r="UGZ837"/>
      <c r="UHA837"/>
      <c r="UHB837"/>
      <c r="UHC837"/>
      <c r="UHD837"/>
      <c r="UHE837"/>
      <c r="UHF837"/>
      <c r="UHG837"/>
      <c r="UHH837"/>
      <c r="UHI837"/>
      <c r="UHJ837"/>
      <c r="UHK837"/>
      <c r="UHL837"/>
      <c r="UHM837"/>
      <c r="UHN837"/>
      <c r="UHO837"/>
      <c r="UHP837"/>
      <c r="UHQ837"/>
      <c r="UHR837"/>
      <c r="UHS837"/>
      <c r="UHT837"/>
      <c r="UHU837"/>
      <c r="UHV837"/>
      <c r="UHW837"/>
      <c r="UHX837"/>
      <c r="UHY837"/>
      <c r="UHZ837"/>
      <c r="UIA837"/>
      <c r="UIB837"/>
      <c r="UIC837"/>
      <c r="UID837"/>
      <c r="UIE837"/>
      <c r="UIF837"/>
      <c r="UIG837"/>
      <c r="UIH837"/>
      <c r="UII837"/>
      <c r="UIJ837"/>
      <c r="UIK837"/>
      <c r="UIL837"/>
      <c r="UIM837"/>
      <c r="UIN837"/>
      <c r="UIO837"/>
      <c r="UIP837"/>
      <c r="UIQ837"/>
      <c r="UIR837"/>
      <c r="UIS837"/>
      <c r="UIT837"/>
      <c r="UIU837"/>
      <c r="UIV837"/>
      <c r="UIW837"/>
      <c r="UIX837"/>
      <c r="UIY837"/>
      <c r="UIZ837"/>
      <c r="UJA837"/>
      <c r="UJB837"/>
      <c r="UJC837"/>
      <c r="UJD837"/>
      <c r="UJE837"/>
      <c r="UJF837"/>
      <c r="UJG837"/>
      <c r="UJH837"/>
      <c r="UJI837"/>
      <c r="UJJ837"/>
      <c r="UJK837"/>
      <c r="UJL837"/>
      <c r="UJM837"/>
      <c r="UJN837"/>
      <c r="UJO837"/>
      <c r="UJP837"/>
      <c r="UJQ837"/>
      <c r="UJR837"/>
      <c r="UJS837"/>
      <c r="UJT837"/>
      <c r="UJU837"/>
      <c r="UJV837"/>
      <c r="UJW837"/>
      <c r="UJX837"/>
      <c r="UJY837"/>
      <c r="UJZ837"/>
      <c r="UKA837"/>
      <c r="UKB837"/>
      <c r="UKC837"/>
      <c r="UKD837"/>
      <c r="UKE837"/>
      <c r="UKF837"/>
      <c r="UKG837"/>
      <c r="UKH837"/>
      <c r="UKI837"/>
      <c r="UKJ837"/>
      <c r="UKK837"/>
      <c r="UKL837"/>
      <c r="UKM837"/>
      <c r="UKN837"/>
      <c r="UKO837"/>
      <c r="UKP837"/>
      <c r="UKQ837"/>
      <c r="UKR837"/>
      <c r="UKS837"/>
      <c r="UKT837"/>
      <c r="UKU837"/>
      <c r="UKV837"/>
      <c r="UKW837"/>
      <c r="UKX837"/>
      <c r="UKY837"/>
      <c r="UKZ837"/>
      <c r="ULA837"/>
      <c r="ULB837"/>
      <c r="ULC837"/>
      <c r="ULD837"/>
      <c r="ULE837"/>
      <c r="ULF837"/>
      <c r="ULG837"/>
      <c r="ULH837"/>
      <c r="ULI837"/>
      <c r="ULJ837"/>
      <c r="ULK837"/>
      <c r="ULL837"/>
      <c r="ULM837"/>
      <c r="ULN837"/>
      <c r="ULO837"/>
      <c r="ULP837"/>
      <c r="ULQ837"/>
      <c r="ULR837"/>
      <c r="ULS837"/>
      <c r="ULT837"/>
      <c r="ULU837"/>
      <c r="ULV837"/>
      <c r="ULW837"/>
      <c r="ULX837"/>
      <c r="ULY837"/>
      <c r="ULZ837"/>
      <c r="UMA837"/>
      <c r="UMB837"/>
      <c r="UMC837"/>
      <c r="UMD837"/>
      <c r="UME837"/>
      <c r="UMF837"/>
      <c r="UMG837"/>
      <c r="UMH837"/>
      <c r="UMI837"/>
      <c r="UMJ837"/>
      <c r="UMK837"/>
      <c r="UML837"/>
      <c r="UMM837"/>
      <c r="UMN837"/>
      <c r="UMO837"/>
      <c r="UMP837"/>
      <c r="UMQ837"/>
      <c r="UMR837"/>
      <c r="UMS837"/>
      <c r="UMT837"/>
      <c r="UMU837"/>
      <c r="UMV837"/>
      <c r="UMW837"/>
      <c r="UMX837"/>
      <c r="UMY837"/>
      <c r="UMZ837"/>
      <c r="UNA837"/>
      <c r="UNB837"/>
      <c r="UNC837"/>
      <c r="UND837"/>
      <c r="UNE837"/>
      <c r="UNF837"/>
      <c r="UNG837"/>
      <c r="UNH837"/>
      <c r="UNI837"/>
      <c r="UNJ837"/>
      <c r="UNK837"/>
      <c r="UNL837"/>
      <c r="UNM837"/>
      <c r="UNN837"/>
      <c r="UNO837"/>
      <c r="UNP837"/>
      <c r="UNQ837"/>
      <c r="UNR837"/>
      <c r="UNS837"/>
      <c r="UNT837"/>
      <c r="UNU837"/>
      <c r="UNV837"/>
      <c r="UNW837"/>
      <c r="UNX837"/>
      <c r="UNY837"/>
      <c r="UNZ837"/>
      <c r="UOA837"/>
      <c r="UOB837"/>
      <c r="UOC837"/>
      <c r="UOD837"/>
      <c r="UOE837"/>
      <c r="UOF837"/>
      <c r="UOG837"/>
      <c r="UOH837"/>
      <c r="UOI837"/>
      <c r="UOJ837"/>
      <c r="UOK837"/>
      <c r="UOL837"/>
      <c r="UOM837"/>
      <c r="UON837"/>
      <c r="UOO837"/>
      <c r="UOP837"/>
      <c r="UOQ837"/>
      <c r="UOR837"/>
      <c r="UOS837"/>
      <c r="UOT837"/>
      <c r="UOU837"/>
      <c r="UOV837"/>
      <c r="UOW837"/>
      <c r="UOX837"/>
      <c r="UOY837"/>
      <c r="UOZ837"/>
      <c r="UPA837"/>
      <c r="UPB837"/>
      <c r="UPC837"/>
      <c r="UPD837"/>
      <c r="UPE837"/>
      <c r="UPF837"/>
      <c r="UPG837"/>
      <c r="UPH837"/>
      <c r="UPI837"/>
      <c r="UPJ837"/>
      <c r="UPK837"/>
      <c r="UPL837"/>
      <c r="UPM837"/>
      <c r="UPN837"/>
      <c r="UPO837"/>
      <c r="UPP837"/>
      <c r="UPQ837"/>
      <c r="UPR837"/>
      <c r="UPS837"/>
      <c r="UPT837"/>
      <c r="UPU837"/>
      <c r="UPV837"/>
      <c r="UPW837"/>
      <c r="UPX837"/>
      <c r="UPY837"/>
      <c r="UPZ837"/>
      <c r="UQA837"/>
      <c r="UQB837"/>
      <c r="UQC837"/>
      <c r="UQD837"/>
      <c r="UQE837"/>
      <c r="UQF837"/>
      <c r="UQG837"/>
      <c r="UQH837"/>
      <c r="UQI837"/>
      <c r="UQJ837"/>
      <c r="UQK837"/>
      <c r="UQL837"/>
      <c r="UQM837"/>
      <c r="UQN837"/>
      <c r="UQO837"/>
      <c r="UQP837"/>
      <c r="UQQ837"/>
      <c r="UQR837"/>
      <c r="UQS837"/>
      <c r="UQT837"/>
      <c r="UQU837"/>
      <c r="UQV837"/>
      <c r="UQW837"/>
      <c r="UQX837"/>
      <c r="UQY837"/>
      <c r="UQZ837"/>
      <c r="URA837"/>
      <c r="URB837"/>
      <c r="URC837"/>
      <c r="URD837"/>
      <c r="URE837"/>
      <c r="URF837"/>
      <c r="URG837"/>
      <c r="URH837"/>
      <c r="URI837"/>
      <c r="URJ837"/>
      <c r="URK837"/>
      <c r="URL837"/>
      <c r="URM837"/>
      <c r="URN837"/>
      <c r="URO837"/>
      <c r="URP837"/>
      <c r="URQ837"/>
      <c r="URR837"/>
      <c r="URS837"/>
      <c r="URT837"/>
      <c r="URU837"/>
      <c r="URV837"/>
      <c r="URW837"/>
      <c r="URX837"/>
      <c r="URY837"/>
      <c r="URZ837"/>
      <c r="USA837"/>
      <c r="USB837"/>
      <c r="USC837"/>
      <c r="USD837"/>
      <c r="USE837"/>
      <c r="USF837"/>
      <c r="USG837"/>
      <c r="USH837"/>
      <c r="USI837"/>
      <c r="USJ837"/>
      <c r="USK837"/>
      <c r="USL837"/>
      <c r="USM837"/>
      <c r="USN837"/>
      <c r="USO837"/>
      <c r="USP837"/>
      <c r="USQ837"/>
      <c r="USR837"/>
      <c r="USS837"/>
      <c r="UST837"/>
      <c r="USU837"/>
      <c r="USV837"/>
      <c r="USW837"/>
      <c r="USX837"/>
      <c r="USY837"/>
      <c r="USZ837"/>
      <c r="UTA837"/>
      <c r="UTB837"/>
      <c r="UTC837"/>
      <c r="UTD837"/>
      <c r="UTE837"/>
      <c r="UTF837"/>
      <c r="UTG837"/>
      <c r="UTH837"/>
      <c r="UTI837"/>
      <c r="UTJ837"/>
      <c r="UTK837"/>
      <c r="UTL837"/>
      <c r="UTM837"/>
      <c r="UTN837"/>
      <c r="UTO837"/>
      <c r="UTP837"/>
      <c r="UTQ837"/>
      <c r="UTR837"/>
      <c r="UTS837"/>
      <c r="UTT837"/>
      <c r="UTU837"/>
      <c r="UTV837"/>
      <c r="UTW837"/>
      <c r="UTX837"/>
      <c r="UTY837"/>
      <c r="UTZ837"/>
      <c r="UUA837"/>
      <c r="UUB837"/>
      <c r="UUC837"/>
      <c r="UUD837"/>
      <c r="UUE837"/>
      <c r="UUF837"/>
      <c r="UUG837"/>
      <c r="UUH837"/>
      <c r="UUI837"/>
      <c r="UUJ837"/>
      <c r="UUK837"/>
      <c r="UUL837"/>
      <c r="UUM837"/>
      <c r="UUN837"/>
      <c r="UUO837"/>
      <c r="UUP837"/>
      <c r="UUQ837"/>
      <c r="UUR837"/>
      <c r="UUS837"/>
      <c r="UUT837"/>
      <c r="UUU837"/>
      <c r="UUV837"/>
      <c r="UUW837"/>
      <c r="UUX837"/>
      <c r="UUY837"/>
      <c r="UUZ837"/>
      <c r="UVA837"/>
      <c r="UVB837"/>
      <c r="UVC837"/>
      <c r="UVD837"/>
      <c r="UVE837"/>
      <c r="UVF837"/>
      <c r="UVG837"/>
      <c r="UVH837"/>
      <c r="UVI837"/>
      <c r="UVJ837"/>
      <c r="UVK837"/>
      <c r="UVL837"/>
      <c r="UVM837"/>
      <c r="UVN837"/>
      <c r="UVO837"/>
      <c r="UVP837"/>
      <c r="UVQ837"/>
      <c r="UVR837"/>
      <c r="UVS837"/>
      <c r="UVT837"/>
      <c r="UVU837"/>
      <c r="UVV837"/>
      <c r="UVW837"/>
      <c r="UVX837"/>
      <c r="UVY837"/>
      <c r="UVZ837"/>
      <c r="UWA837"/>
      <c r="UWB837"/>
      <c r="UWC837"/>
      <c r="UWD837"/>
      <c r="UWE837"/>
      <c r="UWF837"/>
      <c r="UWG837"/>
      <c r="UWH837"/>
      <c r="UWI837"/>
      <c r="UWJ837"/>
      <c r="UWK837"/>
      <c r="UWL837"/>
      <c r="UWM837"/>
      <c r="UWN837"/>
      <c r="UWO837"/>
      <c r="UWP837"/>
      <c r="UWQ837"/>
      <c r="UWR837"/>
      <c r="UWS837"/>
      <c r="UWT837"/>
      <c r="UWU837"/>
      <c r="UWV837"/>
      <c r="UWW837"/>
      <c r="UWX837"/>
      <c r="UWY837"/>
      <c r="UWZ837"/>
      <c r="UXA837"/>
      <c r="UXB837"/>
      <c r="UXC837"/>
      <c r="UXD837"/>
      <c r="UXE837"/>
      <c r="UXF837"/>
      <c r="UXG837"/>
      <c r="UXH837"/>
      <c r="UXI837"/>
      <c r="UXJ837"/>
      <c r="UXK837"/>
      <c r="UXL837"/>
      <c r="UXM837"/>
      <c r="UXN837"/>
      <c r="UXO837"/>
      <c r="UXP837"/>
      <c r="UXQ837"/>
      <c r="UXR837"/>
      <c r="UXS837"/>
      <c r="UXT837"/>
      <c r="UXU837"/>
      <c r="UXV837"/>
      <c r="UXW837"/>
      <c r="UXX837"/>
      <c r="UXY837"/>
      <c r="UXZ837"/>
      <c r="UYA837"/>
      <c r="UYB837"/>
      <c r="UYC837"/>
      <c r="UYD837"/>
      <c r="UYE837"/>
      <c r="UYF837"/>
      <c r="UYG837"/>
      <c r="UYH837"/>
      <c r="UYI837"/>
      <c r="UYJ837"/>
      <c r="UYK837"/>
      <c r="UYL837"/>
      <c r="UYM837"/>
      <c r="UYN837"/>
      <c r="UYO837"/>
      <c r="UYP837"/>
      <c r="UYQ837"/>
      <c r="UYR837"/>
      <c r="UYS837"/>
      <c r="UYT837"/>
      <c r="UYU837"/>
      <c r="UYV837"/>
      <c r="UYW837"/>
      <c r="UYX837"/>
      <c r="UYY837"/>
      <c r="UYZ837"/>
      <c r="UZA837"/>
      <c r="UZB837"/>
      <c r="UZC837"/>
      <c r="UZD837"/>
      <c r="UZE837"/>
      <c r="UZF837"/>
      <c r="UZG837"/>
      <c r="UZH837"/>
      <c r="UZI837"/>
      <c r="UZJ837"/>
      <c r="UZK837"/>
      <c r="UZL837"/>
      <c r="UZM837"/>
      <c r="UZN837"/>
      <c r="UZO837"/>
      <c r="UZP837"/>
      <c r="UZQ837"/>
      <c r="UZR837"/>
      <c r="UZS837"/>
      <c r="UZT837"/>
      <c r="UZU837"/>
      <c r="UZV837"/>
      <c r="UZW837"/>
      <c r="UZX837"/>
      <c r="UZY837"/>
      <c r="UZZ837"/>
      <c r="VAA837"/>
      <c r="VAB837"/>
      <c r="VAC837"/>
      <c r="VAD837"/>
      <c r="VAE837"/>
      <c r="VAF837"/>
      <c r="VAG837"/>
      <c r="VAH837"/>
      <c r="VAI837"/>
      <c r="VAJ837"/>
      <c r="VAK837"/>
      <c r="VAL837"/>
      <c r="VAM837"/>
      <c r="VAN837"/>
      <c r="VAO837"/>
      <c r="VAP837"/>
      <c r="VAQ837"/>
      <c r="VAR837"/>
      <c r="VAS837"/>
      <c r="VAT837"/>
      <c r="VAU837"/>
      <c r="VAV837"/>
      <c r="VAW837"/>
      <c r="VAX837"/>
      <c r="VAY837"/>
      <c r="VAZ837"/>
      <c r="VBA837"/>
      <c r="VBB837"/>
      <c r="VBC837"/>
      <c r="VBD837"/>
      <c r="VBE837"/>
      <c r="VBF837"/>
      <c r="VBG837"/>
      <c r="VBH837"/>
      <c r="VBI837"/>
      <c r="VBJ837"/>
      <c r="VBK837"/>
      <c r="VBL837"/>
      <c r="VBM837"/>
      <c r="VBN837"/>
      <c r="VBO837"/>
      <c r="VBP837"/>
      <c r="VBQ837"/>
      <c r="VBR837"/>
      <c r="VBS837"/>
      <c r="VBT837"/>
      <c r="VBU837"/>
      <c r="VBV837"/>
      <c r="VBW837"/>
      <c r="VBX837"/>
      <c r="VBY837"/>
      <c r="VBZ837"/>
      <c r="VCA837"/>
      <c r="VCB837"/>
      <c r="VCC837"/>
      <c r="VCD837"/>
      <c r="VCE837"/>
      <c r="VCF837"/>
      <c r="VCG837"/>
      <c r="VCH837"/>
      <c r="VCI837"/>
      <c r="VCJ837"/>
      <c r="VCK837"/>
      <c r="VCL837"/>
      <c r="VCM837"/>
      <c r="VCN837"/>
      <c r="VCO837"/>
      <c r="VCP837"/>
      <c r="VCQ837"/>
      <c r="VCR837"/>
      <c r="VCS837"/>
      <c r="VCT837"/>
      <c r="VCU837"/>
      <c r="VCV837"/>
      <c r="VCW837"/>
      <c r="VCX837"/>
      <c r="VCY837"/>
      <c r="VCZ837"/>
      <c r="VDA837"/>
      <c r="VDB837"/>
      <c r="VDC837"/>
      <c r="VDD837"/>
      <c r="VDE837"/>
      <c r="VDF837"/>
      <c r="VDG837"/>
      <c r="VDH837"/>
      <c r="VDI837"/>
      <c r="VDJ837"/>
      <c r="VDK837"/>
      <c r="VDL837"/>
      <c r="VDM837"/>
      <c r="VDN837"/>
      <c r="VDO837"/>
      <c r="VDP837"/>
      <c r="VDQ837"/>
      <c r="VDR837"/>
      <c r="VDS837"/>
      <c r="VDT837"/>
      <c r="VDU837"/>
      <c r="VDV837"/>
      <c r="VDW837"/>
      <c r="VDX837"/>
      <c r="VDY837"/>
      <c r="VDZ837"/>
      <c r="VEA837"/>
      <c r="VEB837"/>
      <c r="VEC837"/>
      <c r="VED837"/>
      <c r="VEE837"/>
      <c r="VEF837"/>
      <c r="VEG837"/>
      <c r="VEH837"/>
      <c r="VEI837"/>
      <c r="VEJ837"/>
      <c r="VEK837"/>
      <c r="VEL837"/>
      <c r="VEM837"/>
      <c r="VEN837"/>
      <c r="VEO837"/>
      <c r="VEP837"/>
      <c r="VEQ837"/>
      <c r="VER837"/>
      <c r="VES837"/>
      <c r="VET837"/>
      <c r="VEU837"/>
      <c r="VEV837"/>
      <c r="VEW837"/>
      <c r="VEX837"/>
      <c r="VEY837"/>
      <c r="VEZ837"/>
      <c r="VFA837"/>
      <c r="VFB837"/>
      <c r="VFC837"/>
      <c r="VFD837"/>
      <c r="VFE837"/>
      <c r="VFF837"/>
      <c r="VFG837"/>
      <c r="VFH837"/>
      <c r="VFI837"/>
      <c r="VFJ837"/>
      <c r="VFK837"/>
      <c r="VFL837"/>
      <c r="VFM837"/>
      <c r="VFN837"/>
      <c r="VFO837"/>
      <c r="VFP837"/>
      <c r="VFQ837"/>
      <c r="VFR837"/>
      <c r="VFS837"/>
      <c r="VFT837"/>
      <c r="VFU837"/>
      <c r="VFV837"/>
      <c r="VFW837"/>
      <c r="VFX837"/>
      <c r="VFY837"/>
      <c r="VFZ837"/>
      <c r="VGA837"/>
      <c r="VGB837"/>
      <c r="VGC837"/>
      <c r="VGD837"/>
      <c r="VGE837"/>
      <c r="VGF837"/>
      <c r="VGG837"/>
      <c r="VGH837"/>
      <c r="VGI837"/>
      <c r="VGJ837"/>
      <c r="VGK837"/>
      <c r="VGL837"/>
      <c r="VGM837"/>
      <c r="VGN837"/>
      <c r="VGO837"/>
      <c r="VGP837"/>
      <c r="VGQ837"/>
      <c r="VGR837"/>
      <c r="VGS837"/>
      <c r="VGT837"/>
      <c r="VGU837"/>
      <c r="VGV837"/>
      <c r="VGW837"/>
      <c r="VGX837"/>
      <c r="VGY837"/>
      <c r="VGZ837"/>
      <c r="VHA837"/>
      <c r="VHB837"/>
      <c r="VHC837"/>
      <c r="VHD837"/>
      <c r="VHE837"/>
      <c r="VHF837"/>
      <c r="VHG837"/>
      <c r="VHH837"/>
      <c r="VHI837"/>
      <c r="VHJ837"/>
      <c r="VHK837"/>
      <c r="VHL837"/>
      <c r="VHM837"/>
      <c r="VHN837"/>
      <c r="VHO837"/>
      <c r="VHP837"/>
      <c r="VHQ837"/>
      <c r="VHR837"/>
      <c r="VHS837"/>
      <c r="VHT837"/>
      <c r="VHU837"/>
      <c r="VHV837"/>
      <c r="VHW837"/>
      <c r="VHX837"/>
      <c r="VHY837"/>
      <c r="VHZ837"/>
      <c r="VIA837"/>
      <c r="VIB837"/>
      <c r="VIC837"/>
      <c r="VID837"/>
      <c r="VIE837"/>
      <c r="VIF837"/>
      <c r="VIG837"/>
      <c r="VIH837"/>
      <c r="VII837"/>
      <c r="VIJ837"/>
      <c r="VIK837"/>
      <c r="VIL837"/>
      <c r="VIM837"/>
      <c r="VIN837"/>
      <c r="VIO837"/>
      <c r="VIP837"/>
      <c r="VIQ837"/>
      <c r="VIR837"/>
      <c r="VIS837"/>
      <c r="VIT837"/>
      <c r="VIU837"/>
      <c r="VIV837"/>
      <c r="VIW837"/>
      <c r="VIX837"/>
      <c r="VIY837"/>
      <c r="VIZ837"/>
      <c r="VJA837"/>
      <c r="VJB837"/>
      <c r="VJC837"/>
      <c r="VJD837"/>
      <c r="VJE837"/>
      <c r="VJF837"/>
      <c r="VJG837"/>
      <c r="VJH837"/>
      <c r="VJI837"/>
      <c r="VJJ837"/>
      <c r="VJK837"/>
      <c r="VJL837"/>
      <c r="VJM837"/>
      <c r="VJN837"/>
      <c r="VJO837"/>
      <c r="VJP837"/>
      <c r="VJQ837"/>
      <c r="VJR837"/>
      <c r="VJS837"/>
      <c r="VJT837"/>
      <c r="VJU837"/>
      <c r="VJV837"/>
      <c r="VJW837"/>
      <c r="VJX837"/>
      <c r="VJY837"/>
      <c r="VJZ837"/>
      <c r="VKA837"/>
      <c r="VKB837"/>
      <c r="VKC837"/>
      <c r="VKD837"/>
      <c r="VKE837"/>
      <c r="VKF837"/>
      <c r="VKG837"/>
      <c r="VKH837"/>
      <c r="VKI837"/>
      <c r="VKJ837"/>
      <c r="VKK837"/>
      <c r="VKL837"/>
      <c r="VKM837"/>
      <c r="VKN837"/>
      <c r="VKO837"/>
      <c r="VKP837"/>
      <c r="VKQ837"/>
      <c r="VKR837"/>
      <c r="VKS837"/>
      <c r="VKT837"/>
      <c r="VKU837"/>
      <c r="VKV837"/>
      <c r="VKW837"/>
      <c r="VKX837"/>
      <c r="VKY837"/>
      <c r="VKZ837"/>
      <c r="VLA837"/>
      <c r="VLB837"/>
      <c r="VLC837"/>
      <c r="VLD837"/>
      <c r="VLE837"/>
      <c r="VLF837"/>
      <c r="VLG837"/>
      <c r="VLH837"/>
      <c r="VLI837"/>
      <c r="VLJ837"/>
      <c r="VLK837"/>
      <c r="VLL837"/>
      <c r="VLM837"/>
      <c r="VLN837"/>
      <c r="VLO837"/>
      <c r="VLP837"/>
      <c r="VLQ837"/>
      <c r="VLR837"/>
      <c r="VLS837"/>
      <c r="VLT837"/>
      <c r="VLU837"/>
      <c r="VLV837"/>
      <c r="VLW837"/>
      <c r="VLX837"/>
      <c r="VLY837"/>
      <c r="VLZ837"/>
      <c r="VMA837"/>
      <c r="VMB837"/>
      <c r="VMC837"/>
      <c r="VMD837"/>
      <c r="VME837"/>
      <c r="VMF837"/>
      <c r="VMG837"/>
      <c r="VMH837"/>
      <c r="VMI837"/>
      <c r="VMJ837"/>
      <c r="VMK837"/>
      <c r="VML837"/>
      <c r="VMM837"/>
      <c r="VMN837"/>
      <c r="VMO837"/>
      <c r="VMP837"/>
      <c r="VMQ837"/>
      <c r="VMR837"/>
      <c r="VMS837"/>
      <c r="VMT837"/>
      <c r="VMU837"/>
      <c r="VMV837"/>
      <c r="VMW837"/>
      <c r="VMX837"/>
      <c r="VMY837"/>
      <c r="VMZ837"/>
      <c r="VNA837"/>
      <c r="VNB837"/>
      <c r="VNC837"/>
      <c r="VND837"/>
      <c r="VNE837"/>
      <c r="VNF837"/>
      <c r="VNG837"/>
      <c r="VNH837"/>
      <c r="VNI837"/>
      <c r="VNJ837"/>
      <c r="VNK837"/>
      <c r="VNL837"/>
      <c r="VNM837"/>
      <c r="VNN837"/>
      <c r="VNO837"/>
      <c r="VNP837"/>
      <c r="VNQ837"/>
      <c r="VNR837"/>
      <c r="VNS837"/>
      <c r="VNT837"/>
      <c r="VNU837"/>
      <c r="VNV837"/>
      <c r="VNW837"/>
      <c r="VNX837"/>
      <c r="VNY837"/>
      <c r="VNZ837"/>
      <c r="VOA837"/>
      <c r="VOB837"/>
      <c r="VOC837"/>
      <c r="VOD837"/>
      <c r="VOE837"/>
      <c r="VOF837"/>
      <c r="VOG837"/>
      <c r="VOH837"/>
      <c r="VOI837"/>
      <c r="VOJ837"/>
      <c r="VOK837"/>
      <c r="VOL837"/>
      <c r="VOM837"/>
      <c r="VON837"/>
      <c r="VOO837"/>
      <c r="VOP837"/>
      <c r="VOQ837"/>
      <c r="VOR837"/>
      <c r="VOS837"/>
      <c r="VOT837"/>
      <c r="VOU837"/>
      <c r="VOV837"/>
      <c r="VOW837"/>
      <c r="VOX837"/>
      <c r="VOY837"/>
      <c r="VOZ837"/>
      <c r="VPA837"/>
      <c r="VPB837"/>
      <c r="VPC837"/>
      <c r="VPD837"/>
      <c r="VPE837"/>
      <c r="VPF837"/>
      <c r="VPG837"/>
      <c r="VPH837"/>
      <c r="VPI837"/>
      <c r="VPJ837"/>
      <c r="VPK837"/>
      <c r="VPL837"/>
      <c r="VPM837"/>
      <c r="VPN837"/>
      <c r="VPO837"/>
      <c r="VPP837"/>
      <c r="VPQ837"/>
      <c r="VPR837"/>
      <c r="VPS837"/>
      <c r="VPT837"/>
      <c r="VPU837"/>
      <c r="VPV837"/>
      <c r="VPW837"/>
      <c r="VPX837"/>
      <c r="VPY837"/>
      <c r="VPZ837"/>
      <c r="VQA837"/>
      <c r="VQB837"/>
      <c r="VQC837"/>
      <c r="VQD837"/>
      <c r="VQE837"/>
      <c r="VQF837"/>
      <c r="VQG837"/>
      <c r="VQH837"/>
      <c r="VQI837"/>
      <c r="VQJ837"/>
      <c r="VQK837"/>
      <c r="VQL837"/>
      <c r="VQM837"/>
      <c r="VQN837"/>
      <c r="VQO837"/>
      <c r="VQP837"/>
      <c r="VQQ837"/>
      <c r="VQR837"/>
      <c r="VQS837"/>
      <c r="VQT837"/>
      <c r="VQU837"/>
      <c r="VQV837"/>
      <c r="VQW837"/>
      <c r="VQX837"/>
      <c r="VQY837"/>
      <c r="VQZ837"/>
      <c r="VRA837"/>
      <c r="VRB837"/>
      <c r="VRC837"/>
      <c r="VRD837"/>
      <c r="VRE837"/>
      <c r="VRF837"/>
      <c r="VRG837"/>
      <c r="VRH837"/>
      <c r="VRI837"/>
      <c r="VRJ837"/>
      <c r="VRK837"/>
      <c r="VRL837"/>
      <c r="VRM837"/>
      <c r="VRN837"/>
      <c r="VRO837"/>
      <c r="VRP837"/>
      <c r="VRQ837"/>
      <c r="VRR837"/>
      <c r="VRS837"/>
      <c r="VRT837"/>
      <c r="VRU837"/>
      <c r="VRV837"/>
      <c r="VRW837"/>
      <c r="VRX837"/>
      <c r="VRY837"/>
      <c r="VRZ837"/>
      <c r="VSA837"/>
      <c r="VSB837"/>
      <c r="VSC837"/>
      <c r="VSD837"/>
      <c r="VSE837"/>
      <c r="VSF837"/>
      <c r="VSG837"/>
      <c r="VSH837"/>
      <c r="VSI837"/>
      <c r="VSJ837"/>
      <c r="VSK837"/>
      <c r="VSL837"/>
      <c r="VSM837"/>
      <c r="VSN837"/>
      <c r="VSO837"/>
      <c r="VSP837"/>
      <c r="VSQ837"/>
      <c r="VSR837"/>
      <c r="VSS837"/>
      <c r="VST837"/>
      <c r="VSU837"/>
      <c r="VSV837"/>
      <c r="VSW837"/>
      <c r="VSX837"/>
      <c r="VSY837"/>
      <c r="VSZ837"/>
      <c r="VTA837"/>
      <c r="VTB837"/>
      <c r="VTC837"/>
      <c r="VTD837"/>
      <c r="VTE837"/>
      <c r="VTF837"/>
      <c r="VTG837"/>
      <c r="VTH837"/>
      <c r="VTI837"/>
      <c r="VTJ837"/>
      <c r="VTK837"/>
      <c r="VTL837"/>
      <c r="VTM837"/>
      <c r="VTN837"/>
      <c r="VTO837"/>
      <c r="VTP837"/>
      <c r="VTQ837"/>
      <c r="VTR837"/>
      <c r="VTS837"/>
      <c r="VTT837"/>
      <c r="VTU837"/>
      <c r="VTV837"/>
      <c r="VTW837"/>
      <c r="VTX837"/>
      <c r="VTY837"/>
      <c r="VTZ837"/>
      <c r="VUA837"/>
      <c r="VUB837"/>
      <c r="VUC837"/>
      <c r="VUD837"/>
      <c r="VUE837"/>
      <c r="VUF837"/>
      <c r="VUG837"/>
      <c r="VUH837"/>
      <c r="VUI837"/>
      <c r="VUJ837"/>
      <c r="VUK837"/>
      <c r="VUL837"/>
      <c r="VUM837"/>
      <c r="VUN837"/>
      <c r="VUO837"/>
      <c r="VUP837"/>
      <c r="VUQ837"/>
      <c r="VUR837"/>
      <c r="VUS837"/>
      <c r="VUT837"/>
      <c r="VUU837"/>
      <c r="VUV837"/>
      <c r="VUW837"/>
      <c r="VUX837"/>
      <c r="VUY837"/>
      <c r="VUZ837"/>
      <c r="VVA837"/>
      <c r="VVB837"/>
      <c r="VVC837"/>
      <c r="VVD837"/>
      <c r="VVE837"/>
      <c r="VVF837"/>
      <c r="VVG837"/>
      <c r="VVH837"/>
      <c r="VVI837"/>
      <c r="VVJ837"/>
      <c r="VVK837"/>
      <c r="VVL837"/>
      <c r="VVM837"/>
      <c r="VVN837"/>
      <c r="VVO837"/>
      <c r="VVP837"/>
      <c r="VVQ837"/>
      <c r="VVR837"/>
      <c r="VVS837"/>
      <c r="VVT837"/>
      <c r="VVU837"/>
      <c r="VVV837"/>
      <c r="VVW837"/>
      <c r="VVX837"/>
      <c r="VVY837"/>
      <c r="VVZ837"/>
      <c r="VWA837"/>
      <c r="VWB837"/>
      <c r="VWC837"/>
      <c r="VWD837"/>
      <c r="VWE837"/>
      <c r="VWF837"/>
      <c r="VWG837"/>
      <c r="VWH837"/>
      <c r="VWI837"/>
      <c r="VWJ837"/>
      <c r="VWK837"/>
      <c r="VWL837"/>
      <c r="VWM837"/>
      <c r="VWN837"/>
      <c r="VWO837"/>
      <c r="VWP837"/>
      <c r="VWQ837"/>
      <c r="VWR837"/>
      <c r="VWS837"/>
      <c r="VWT837"/>
      <c r="VWU837"/>
      <c r="VWV837"/>
      <c r="VWW837"/>
      <c r="VWX837"/>
      <c r="VWY837"/>
      <c r="VWZ837"/>
      <c r="VXA837"/>
      <c r="VXB837"/>
      <c r="VXC837"/>
      <c r="VXD837"/>
      <c r="VXE837"/>
      <c r="VXF837"/>
      <c r="VXG837"/>
      <c r="VXH837"/>
      <c r="VXI837"/>
      <c r="VXJ837"/>
      <c r="VXK837"/>
      <c r="VXL837"/>
      <c r="VXM837"/>
      <c r="VXN837"/>
      <c r="VXO837"/>
      <c r="VXP837"/>
      <c r="VXQ837"/>
      <c r="VXR837"/>
      <c r="VXS837"/>
      <c r="VXT837"/>
      <c r="VXU837"/>
      <c r="VXV837"/>
      <c r="VXW837"/>
      <c r="VXX837"/>
      <c r="VXY837"/>
      <c r="VXZ837"/>
      <c r="VYA837"/>
      <c r="VYB837"/>
      <c r="VYC837"/>
      <c r="VYD837"/>
      <c r="VYE837"/>
      <c r="VYF837"/>
      <c r="VYG837"/>
      <c r="VYH837"/>
      <c r="VYI837"/>
      <c r="VYJ837"/>
      <c r="VYK837"/>
      <c r="VYL837"/>
      <c r="VYM837"/>
      <c r="VYN837"/>
      <c r="VYO837"/>
      <c r="VYP837"/>
      <c r="VYQ837"/>
      <c r="VYR837"/>
      <c r="VYS837"/>
      <c r="VYT837"/>
      <c r="VYU837"/>
      <c r="VYV837"/>
      <c r="VYW837"/>
      <c r="VYX837"/>
      <c r="VYY837"/>
      <c r="VYZ837"/>
      <c r="VZA837"/>
      <c r="VZB837"/>
      <c r="VZC837"/>
      <c r="VZD837"/>
      <c r="VZE837"/>
      <c r="VZF837"/>
      <c r="VZG837"/>
      <c r="VZH837"/>
      <c r="VZI837"/>
      <c r="VZJ837"/>
      <c r="VZK837"/>
      <c r="VZL837"/>
      <c r="VZM837"/>
      <c r="VZN837"/>
      <c r="VZO837"/>
      <c r="VZP837"/>
      <c r="VZQ837"/>
      <c r="VZR837"/>
      <c r="VZS837"/>
      <c r="VZT837"/>
      <c r="VZU837"/>
      <c r="VZV837"/>
      <c r="VZW837"/>
      <c r="VZX837"/>
      <c r="VZY837"/>
      <c r="VZZ837"/>
      <c r="WAA837"/>
      <c r="WAB837"/>
      <c r="WAC837"/>
      <c r="WAD837"/>
      <c r="WAE837"/>
      <c r="WAF837"/>
      <c r="WAG837"/>
      <c r="WAH837"/>
      <c r="WAI837"/>
      <c r="WAJ837"/>
      <c r="WAK837"/>
      <c r="WAL837"/>
      <c r="WAM837"/>
      <c r="WAN837"/>
      <c r="WAO837"/>
      <c r="WAP837"/>
      <c r="WAQ837"/>
      <c r="WAR837"/>
      <c r="WAS837"/>
      <c r="WAT837"/>
      <c r="WAU837"/>
      <c r="WAV837"/>
      <c r="WAW837"/>
      <c r="WAX837"/>
      <c r="WAY837"/>
      <c r="WAZ837"/>
      <c r="WBA837"/>
      <c r="WBB837"/>
      <c r="WBC837"/>
      <c r="WBD837"/>
      <c r="WBE837"/>
      <c r="WBF837"/>
      <c r="WBG837"/>
      <c r="WBH837"/>
      <c r="WBI837"/>
      <c r="WBJ837"/>
      <c r="WBK837"/>
      <c r="WBL837"/>
      <c r="WBM837"/>
      <c r="WBN837"/>
      <c r="WBO837"/>
      <c r="WBP837"/>
      <c r="WBQ837"/>
      <c r="WBR837"/>
      <c r="WBS837"/>
      <c r="WBT837"/>
      <c r="WBU837"/>
      <c r="WBV837"/>
      <c r="WBW837"/>
      <c r="WBX837"/>
      <c r="WBY837"/>
      <c r="WBZ837"/>
      <c r="WCA837"/>
      <c r="WCB837"/>
      <c r="WCC837"/>
      <c r="WCD837"/>
      <c r="WCE837"/>
      <c r="WCF837"/>
      <c r="WCG837"/>
      <c r="WCH837"/>
      <c r="WCI837"/>
      <c r="WCJ837"/>
      <c r="WCK837"/>
      <c r="WCL837"/>
      <c r="WCM837"/>
      <c r="WCN837"/>
      <c r="WCO837"/>
      <c r="WCP837"/>
      <c r="WCQ837"/>
      <c r="WCR837"/>
      <c r="WCS837"/>
      <c r="WCT837"/>
      <c r="WCU837"/>
      <c r="WCV837"/>
      <c r="WCW837"/>
      <c r="WCX837"/>
      <c r="WCY837"/>
      <c r="WCZ837"/>
      <c r="WDA837"/>
      <c r="WDB837"/>
      <c r="WDC837"/>
      <c r="WDD837"/>
      <c r="WDE837"/>
      <c r="WDF837"/>
      <c r="WDG837"/>
      <c r="WDH837"/>
      <c r="WDI837"/>
      <c r="WDJ837"/>
      <c r="WDK837"/>
      <c r="WDL837"/>
      <c r="WDM837"/>
      <c r="WDN837"/>
      <c r="WDO837"/>
      <c r="WDP837"/>
      <c r="WDQ837"/>
      <c r="WDR837"/>
      <c r="WDS837"/>
      <c r="WDT837"/>
      <c r="WDU837"/>
      <c r="WDV837"/>
      <c r="WDW837"/>
      <c r="WDX837"/>
      <c r="WDY837"/>
      <c r="WDZ837"/>
      <c r="WEA837"/>
      <c r="WEB837"/>
      <c r="WEC837"/>
      <c r="WED837"/>
      <c r="WEE837"/>
      <c r="WEF837"/>
      <c r="WEG837"/>
      <c r="WEH837"/>
      <c r="WEI837"/>
      <c r="WEJ837"/>
      <c r="WEK837"/>
      <c r="WEL837"/>
      <c r="WEM837"/>
      <c r="WEN837"/>
      <c r="WEO837"/>
      <c r="WEP837"/>
      <c r="WEQ837"/>
      <c r="WER837"/>
      <c r="WES837"/>
      <c r="WET837"/>
      <c r="WEU837"/>
      <c r="WEV837"/>
      <c r="WEW837"/>
      <c r="WEX837"/>
      <c r="WEY837"/>
      <c r="WEZ837"/>
      <c r="WFA837"/>
      <c r="WFB837"/>
      <c r="WFC837"/>
      <c r="WFD837"/>
      <c r="WFE837"/>
      <c r="WFF837"/>
      <c r="WFG837"/>
      <c r="WFH837"/>
      <c r="WFI837"/>
      <c r="WFJ837"/>
      <c r="WFK837"/>
      <c r="WFL837"/>
      <c r="WFM837"/>
      <c r="WFN837"/>
      <c r="WFO837"/>
      <c r="WFP837"/>
      <c r="WFQ837"/>
      <c r="WFR837"/>
      <c r="WFS837"/>
      <c r="WFT837"/>
      <c r="WFU837"/>
      <c r="WFV837"/>
      <c r="WFW837"/>
      <c r="WFX837"/>
      <c r="WFY837"/>
      <c r="WFZ837"/>
      <c r="WGA837"/>
      <c r="WGB837"/>
      <c r="WGC837"/>
      <c r="WGD837"/>
      <c r="WGE837"/>
      <c r="WGF837"/>
      <c r="WGG837"/>
      <c r="WGH837"/>
      <c r="WGI837"/>
      <c r="WGJ837"/>
      <c r="WGK837"/>
      <c r="WGL837"/>
      <c r="WGM837"/>
      <c r="WGN837"/>
      <c r="WGO837"/>
      <c r="WGP837"/>
      <c r="WGQ837"/>
      <c r="WGR837"/>
      <c r="WGS837"/>
      <c r="WGT837"/>
      <c r="WGU837"/>
      <c r="WGV837"/>
      <c r="WGW837"/>
      <c r="WGX837"/>
      <c r="WGY837"/>
      <c r="WGZ837"/>
      <c r="WHA837"/>
      <c r="WHB837"/>
      <c r="WHC837"/>
      <c r="WHD837"/>
      <c r="WHE837"/>
      <c r="WHF837"/>
      <c r="WHG837"/>
      <c r="WHH837"/>
      <c r="WHI837"/>
      <c r="WHJ837"/>
      <c r="WHK837"/>
      <c r="WHL837"/>
      <c r="WHM837"/>
      <c r="WHN837"/>
      <c r="WHO837"/>
      <c r="WHP837"/>
      <c r="WHQ837"/>
      <c r="WHR837"/>
      <c r="WHS837"/>
      <c r="WHT837"/>
      <c r="WHU837"/>
      <c r="WHV837"/>
      <c r="WHW837"/>
      <c r="WHX837"/>
      <c r="WHY837"/>
      <c r="WHZ837"/>
      <c r="WIA837"/>
      <c r="WIB837"/>
      <c r="WIC837"/>
      <c r="WID837"/>
      <c r="WIE837"/>
      <c r="WIF837"/>
      <c r="WIG837"/>
      <c r="WIH837"/>
      <c r="WII837"/>
      <c r="WIJ837"/>
      <c r="WIK837"/>
      <c r="WIL837"/>
      <c r="WIM837"/>
      <c r="WIN837"/>
      <c r="WIO837"/>
      <c r="WIP837"/>
      <c r="WIQ837"/>
      <c r="WIR837"/>
      <c r="WIS837"/>
      <c r="WIT837"/>
      <c r="WIU837"/>
      <c r="WIV837"/>
      <c r="WIW837"/>
      <c r="WIX837"/>
      <c r="WIY837"/>
      <c r="WIZ837"/>
      <c r="WJA837"/>
      <c r="WJB837"/>
      <c r="WJC837"/>
      <c r="WJD837"/>
      <c r="WJE837"/>
      <c r="WJF837"/>
      <c r="WJG837"/>
      <c r="WJH837"/>
      <c r="WJI837"/>
      <c r="WJJ837"/>
      <c r="WJK837"/>
      <c r="WJL837"/>
      <c r="WJM837"/>
      <c r="WJN837"/>
      <c r="WJO837"/>
      <c r="WJP837"/>
      <c r="WJQ837"/>
      <c r="WJR837"/>
      <c r="WJS837"/>
      <c r="WJT837"/>
      <c r="WJU837"/>
      <c r="WJV837"/>
      <c r="WJW837"/>
      <c r="WJX837"/>
      <c r="WJY837"/>
      <c r="WJZ837"/>
      <c r="WKA837"/>
      <c r="WKB837"/>
      <c r="WKC837"/>
      <c r="WKD837"/>
      <c r="WKE837"/>
      <c r="WKF837"/>
      <c r="WKG837"/>
      <c r="WKH837"/>
      <c r="WKI837"/>
      <c r="WKJ837"/>
      <c r="WKK837"/>
      <c r="WKL837"/>
      <c r="WKM837"/>
      <c r="WKN837"/>
      <c r="WKO837"/>
      <c r="WKP837"/>
      <c r="WKQ837"/>
      <c r="WKR837"/>
      <c r="WKS837"/>
      <c r="WKT837"/>
      <c r="WKU837"/>
      <c r="WKV837"/>
      <c r="WKW837"/>
      <c r="WKX837"/>
      <c r="WKY837"/>
      <c r="WKZ837"/>
      <c r="WLA837"/>
      <c r="WLB837"/>
      <c r="WLC837"/>
      <c r="WLD837"/>
      <c r="WLE837"/>
      <c r="WLF837"/>
      <c r="WLG837"/>
      <c r="WLH837"/>
      <c r="WLI837"/>
      <c r="WLJ837"/>
      <c r="WLK837"/>
      <c r="WLL837"/>
      <c r="WLM837"/>
      <c r="WLN837"/>
      <c r="WLO837"/>
      <c r="WLP837"/>
      <c r="WLQ837"/>
      <c r="WLR837"/>
      <c r="WLS837"/>
      <c r="WLT837"/>
      <c r="WLU837"/>
      <c r="WLV837"/>
      <c r="WLW837"/>
      <c r="WLX837"/>
      <c r="WLY837"/>
      <c r="WLZ837"/>
      <c r="WMA837"/>
      <c r="WMB837"/>
      <c r="WMC837"/>
      <c r="WMD837"/>
      <c r="WME837"/>
      <c r="WMF837"/>
      <c r="WMG837"/>
      <c r="WMH837"/>
      <c r="WMI837"/>
      <c r="WMJ837"/>
      <c r="WMK837"/>
      <c r="WML837"/>
      <c r="WMM837"/>
      <c r="WMN837"/>
      <c r="WMO837"/>
      <c r="WMP837"/>
      <c r="WMQ837"/>
      <c r="WMR837"/>
      <c r="WMS837"/>
      <c r="WMT837"/>
      <c r="WMU837"/>
      <c r="WMV837"/>
      <c r="WMW837"/>
      <c r="WMX837"/>
      <c r="WMY837"/>
      <c r="WMZ837"/>
      <c r="WNA837"/>
      <c r="WNB837"/>
      <c r="WNC837"/>
      <c r="WND837"/>
      <c r="WNE837"/>
      <c r="WNF837"/>
      <c r="WNG837"/>
      <c r="WNH837"/>
      <c r="WNI837"/>
      <c r="WNJ837"/>
      <c r="WNK837"/>
      <c r="WNL837"/>
      <c r="WNM837"/>
      <c r="WNN837"/>
      <c r="WNO837"/>
      <c r="WNP837"/>
      <c r="WNQ837"/>
      <c r="WNR837"/>
      <c r="WNS837"/>
      <c r="WNT837"/>
      <c r="WNU837"/>
      <c r="WNV837"/>
      <c r="WNW837"/>
      <c r="WNX837"/>
      <c r="WNY837"/>
      <c r="WNZ837"/>
      <c r="WOA837"/>
      <c r="WOB837"/>
      <c r="WOC837"/>
      <c r="WOD837"/>
      <c r="WOE837"/>
      <c r="WOF837"/>
      <c r="WOG837"/>
      <c r="WOH837"/>
      <c r="WOI837"/>
      <c r="WOJ837"/>
      <c r="WOK837"/>
      <c r="WOL837"/>
      <c r="WOM837"/>
      <c r="WON837"/>
      <c r="WOO837"/>
      <c r="WOP837"/>
      <c r="WOQ837"/>
      <c r="WOR837"/>
      <c r="WOS837"/>
      <c r="WOT837"/>
      <c r="WOU837"/>
      <c r="WOV837"/>
      <c r="WOW837"/>
      <c r="WOX837"/>
      <c r="WOY837"/>
      <c r="WOZ837"/>
      <c r="WPA837"/>
      <c r="WPB837"/>
      <c r="WPC837"/>
      <c r="WPD837"/>
      <c r="WPE837"/>
      <c r="WPF837"/>
      <c r="WPG837"/>
      <c r="WPH837"/>
      <c r="WPI837"/>
      <c r="WPJ837"/>
      <c r="WPK837"/>
      <c r="WPL837"/>
      <c r="WPM837"/>
      <c r="WPN837"/>
      <c r="WPO837"/>
      <c r="WPP837"/>
      <c r="WPQ837"/>
      <c r="WPR837"/>
      <c r="WPS837"/>
      <c r="WPT837"/>
      <c r="WPU837"/>
      <c r="WPV837"/>
      <c r="WPW837"/>
      <c r="WPX837"/>
      <c r="WPY837"/>
      <c r="WPZ837"/>
      <c r="WQA837"/>
      <c r="WQB837"/>
      <c r="WQC837"/>
      <c r="WQD837"/>
      <c r="WQE837"/>
      <c r="WQF837"/>
      <c r="WQG837"/>
      <c r="WQH837"/>
      <c r="WQI837"/>
      <c r="WQJ837"/>
      <c r="WQK837"/>
      <c r="WQL837"/>
      <c r="WQM837"/>
      <c r="WQN837"/>
      <c r="WQO837"/>
      <c r="WQP837"/>
      <c r="WQQ837"/>
      <c r="WQR837"/>
      <c r="WQS837"/>
      <c r="WQT837"/>
      <c r="WQU837"/>
      <c r="WQV837"/>
      <c r="WQW837"/>
      <c r="WQX837"/>
      <c r="WQY837"/>
      <c r="WQZ837"/>
      <c r="WRA837"/>
      <c r="WRB837"/>
      <c r="WRC837"/>
      <c r="WRD837"/>
      <c r="WRE837"/>
      <c r="WRF837"/>
      <c r="WRG837"/>
      <c r="WRH837"/>
      <c r="WRI837"/>
      <c r="WRJ837"/>
      <c r="WRK837"/>
      <c r="WRL837"/>
      <c r="WRM837"/>
      <c r="WRN837"/>
      <c r="WRO837"/>
      <c r="WRP837"/>
      <c r="WRQ837"/>
      <c r="WRR837"/>
      <c r="WRS837"/>
      <c r="WRT837"/>
      <c r="WRU837"/>
      <c r="WRV837"/>
      <c r="WRW837"/>
      <c r="WRX837"/>
      <c r="WRY837"/>
      <c r="WRZ837"/>
      <c r="WSA837"/>
      <c r="WSB837"/>
      <c r="WSC837"/>
      <c r="WSD837"/>
      <c r="WSE837"/>
      <c r="WSF837"/>
      <c r="WSG837"/>
      <c r="WSH837"/>
      <c r="WSI837"/>
      <c r="WSJ837"/>
      <c r="WSK837"/>
      <c r="WSL837"/>
      <c r="WSM837"/>
      <c r="WSN837"/>
      <c r="WSO837"/>
      <c r="WSP837"/>
      <c r="WSQ837"/>
      <c r="WSR837"/>
      <c r="WSS837"/>
      <c r="WST837"/>
      <c r="WSU837"/>
      <c r="WSV837"/>
      <c r="WSW837"/>
      <c r="WSX837"/>
      <c r="WSY837"/>
      <c r="WSZ837"/>
      <c r="WTA837"/>
      <c r="WTB837"/>
      <c r="WTC837"/>
      <c r="WTD837"/>
      <c r="WTE837"/>
      <c r="WTF837"/>
      <c r="WTG837"/>
      <c r="WTH837"/>
      <c r="WTI837"/>
      <c r="WTJ837"/>
      <c r="WTK837"/>
      <c r="WTL837"/>
      <c r="WTM837"/>
      <c r="WTN837"/>
      <c r="WTO837"/>
      <c r="WTP837"/>
      <c r="WTQ837"/>
      <c r="WTR837"/>
      <c r="WTS837"/>
      <c r="WTT837"/>
      <c r="WTU837"/>
      <c r="WTV837"/>
      <c r="WTW837"/>
      <c r="WTX837"/>
      <c r="WTY837"/>
      <c r="WTZ837"/>
      <c r="WUA837"/>
      <c r="WUB837"/>
      <c r="WUC837"/>
      <c r="WUD837"/>
      <c r="WUE837"/>
      <c r="WUF837"/>
      <c r="WUG837"/>
      <c r="WUH837"/>
      <c r="WUI837"/>
      <c r="WUJ837"/>
      <c r="WUK837"/>
      <c r="WUL837"/>
      <c r="WUM837"/>
      <c r="WUN837"/>
      <c r="WUO837"/>
      <c r="WUP837"/>
      <c r="WUQ837"/>
      <c r="WUR837"/>
      <c r="WUS837"/>
      <c r="WUT837"/>
      <c r="WUU837"/>
      <c r="WUV837"/>
      <c r="WUW837"/>
      <c r="WUX837"/>
      <c r="WUY837"/>
      <c r="WUZ837"/>
      <c r="WVA837"/>
      <c r="WVB837"/>
      <c r="WVC837"/>
      <c r="WVD837"/>
      <c r="WVE837"/>
      <c r="WVF837"/>
      <c r="WVG837"/>
      <c r="WVH837"/>
      <c r="WVI837"/>
      <c r="WVJ837"/>
      <c r="WVK837"/>
      <c r="WVL837"/>
      <c r="WVM837"/>
      <c r="WVN837"/>
      <c r="WVO837"/>
      <c r="WVP837"/>
      <c r="WVQ837"/>
      <c r="WVR837"/>
      <c r="WVS837"/>
      <c r="WVT837"/>
      <c r="WVU837"/>
      <c r="WVV837"/>
      <c r="WVW837"/>
      <c r="WVX837"/>
      <c r="WVY837"/>
      <c r="WVZ837"/>
      <c r="WWA837"/>
      <c r="WWB837"/>
      <c r="WWC837"/>
      <c r="WWD837"/>
      <c r="WWE837"/>
      <c r="WWF837"/>
      <c r="WWG837"/>
      <c r="WWH837"/>
      <c r="WWI837"/>
      <c r="WWJ837"/>
      <c r="WWK837"/>
      <c r="WWL837"/>
      <c r="WWM837"/>
      <c r="WWN837"/>
      <c r="WWO837"/>
      <c r="WWP837"/>
      <c r="WWQ837"/>
      <c r="WWR837"/>
      <c r="WWS837"/>
      <c r="WWT837"/>
      <c r="WWU837"/>
      <c r="WWV837"/>
      <c r="WWW837"/>
      <c r="WWX837"/>
      <c r="WWY837"/>
      <c r="WWZ837"/>
      <c r="WXA837"/>
      <c r="WXB837"/>
      <c r="WXC837"/>
      <c r="WXD837"/>
      <c r="WXE837"/>
      <c r="WXF837"/>
      <c r="WXG837"/>
      <c r="WXH837"/>
      <c r="WXI837"/>
      <c r="WXJ837"/>
      <c r="WXK837"/>
      <c r="WXL837"/>
      <c r="WXM837"/>
      <c r="WXN837"/>
      <c r="WXO837"/>
      <c r="WXP837"/>
      <c r="WXQ837"/>
      <c r="WXR837"/>
      <c r="WXS837"/>
      <c r="WXT837"/>
      <c r="WXU837"/>
      <c r="WXV837"/>
      <c r="WXW837"/>
      <c r="WXX837"/>
      <c r="WXY837"/>
      <c r="WXZ837"/>
      <c r="WYA837"/>
      <c r="WYB837"/>
      <c r="WYC837"/>
      <c r="WYD837"/>
      <c r="WYE837"/>
      <c r="WYF837"/>
      <c r="WYG837"/>
      <c r="WYH837"/>
      <c r="WYI837"/>
      <c r="WYJ837"/>
      <c r="WYK837"/>
      <c r="WYL837"/>
      <c r="WYM837"/>
      <c r="WYN837"/>
      <c r="WYO837"/>
      <c r="WYP837"/>
      <c r="WYQ837"/>
      <c r="WYR837"/>
      <c r="WYS837"/>
      <c r="WYT837"/>
      <c r="WYU837"/>
      <c r="WYV837"/>
      <c r="WYW837"/>
      <c r="WYX837"/>
      <c r="WYY837"/>
      <c r="WYZ837"/>
      <c r="WZA837"/>
      <c r="WZB837"/>
      <c r="WZC837"/>
      <c r="WZD837"/>
      <c r="WZE837"/>
      <c r="WZF837"/>
      <c r="WZG837"/>
      <c r="WZH837"/>
      <c r="WZI837"/>
      <c r="WZJ837"/>
      <c r="WZK837"/>
      <c r="WZL837"/>
      <c r="WZM837"/>
      <c r="WZN837"/>
      <c r="WZO837"/>
      <c r="WZP837"/>
      <c r="WZQ837"/>
      <c r="WZR837"/>
      <c r="WZS837"/>
      <c r="WZT837"/>
      <c r="WZU837"/>
      <c r="WZV837"/>
      <c r="WZW837"/>
      <c r="WZX837"/>
      <c r="WZY837"/>
      <c r="WZZ837"/>
      <c r="XAA837"/>
      <c r="XAB837"/>
      <c r="XAC837"/>
      <c r="XAD837"/>
      <c r="XAE837"/>
      <c r="XAF837"/>
      <c r="XAG837"/>
      <c r="XAH837"/>
      <c r="XAI837"/>
      <c r="XAJ837"/>
      <c r="XAK837"/>
      <c r="XAL837"/>
      <c r="XAM837"/>
      <c r="XAN837"/>
      <c r="XAO837"/>
      <c r="XAP837"/>
      <c r="XAQ837"/>
      <c r="XAR837"/>
      <c r="XAS837"/>
      <c r="XAT837"/>
      <c r="XAU837"/>
      <c r="XAV837"/>
      <c r="XAW837"/>
      <c r="XAX837"/>
      <c r="XAY837"/>
      <c r="XAZ837"/>
      <c r="XBA837"/>
      <c r="XBB837"/>
      <c r="XBC837"/>
      <c r="XBD837"/>
      <c r="XBE837"/>
      <c r="XBF837"/>
      <c r="XBG837"/>
      <c r="XBH837"/>
      <c r="XBI837"/>
      <c r="XBJ837"/>
      <c r="XBK837"/>
      <c r="XBL837"/>
      <c r="XBM837"/>
      <c r="XBN837"/>
      <c r="XBO837"/>
      <c r="XBP837"/>
      <c r="XBQ837"/>
      <c r="XBR837"/>
      <c r="XBS837"/>
      <c r="XBT837"/>
      <c r="XBU837"/>
      <c r="XBV837"/>
      <c r="XBW837"/>
      <c r="XBX837"/>
      <c r="XBY837"/>
      <c r="XBZ837"/>
      <c r="XCA837"/>
      <c r="XCB837"/>
      <c r="XCC837"/>
      <c r="XCD837"/>
      <c r="XCE837"/>
      <c r="XCF837"/>
      <c r="XCG837"/>
      <c r="XCH837"/>
      <c r="XCI837"/>
      <c r="XCJ837"/>
      <c r="XCK837"/>
      <c r="XCL837"/>
      <c r="XCM837"/>
      <c r="XCN837"/>
      <c r="XCO837"/>
      <c r="XCP837"/>
      <c r="XCQ837"/>
      <c r="XCR837"/>
      <c r="XCS837"/>
      <c r="XCT837"/>
      <c r="XCU837"/>
      <c r="XCV837"/>
      <c r="XCW837"/>
      <c r="XCX837"/>
      <c r="XCY837"/>
      <c r="XCZ837"/>
      <c r="XDA837"/>
      <c r="XDB837"/>
      <c r="XDC837"/>
      <c r="XDD837"/>
      <c r="XDE837"/>
      <c r="XDF837"/>
      <c r="XDG837"/>
      <c r="XDH837"/>
      <c r="XDI837"/>
      <c r="XDJ837"/>
      <c r="XDK837"/>
      <c r="XDL837"/>
      <c r="XDM837"/>
      <c r="XDN837"/>
      <c r="XDO837"/>
      <c r="XDP837"/>
      <c r="XDQ837"/>
      <c r="XDR837"/>
      <c r="XDS837"/>
      <c r="XDT837"/>
      <c r="XDU837"/>
      <c r="XDV837"/>
      <c r="XDW837"/>
      <c r="XDX837"/>
      <c r="XDY837"/>
      <c r="XDZ837"/>
      <c r="XEA837"/>
      <c r="XEB837"/>
    </row>
    <row r="838" spans="1:16356" s="3" customFormat="1" ht="14.65" customHeight="1" x14ac:dyDescent="0.25">
      <c r="A838" s="7" t="s">
        <v>1537</v>
      </c>
      <c r="B838" s="7" t="s">
        <v>165</v>
      </c>
      <c r="C838" s="8" t="s">
        <v>1610</v>
      </c>
      <c r="D838" s="9" t="s">
        <v>2455</v>
      </c>
      <c r="E838" s="7" t="s">
        <v>311</v>
      </c>
      <c r="F838" s="7" t="s">
        <v>1288</v>
      </c>
      <c r="G838" s="7" t="s">
        <v>2480</v>
      </c>
      <c r="H838" s="7" t="s">
        <v>172</v>
      </c>
      <c r="I838" s="7" t="s">
        <v>2698</v>
      </c>
      <c r="J838" s="10">
        <f>_xlfn.XLOOKUP(D838,'[1]Lista codici Catalogo'!$D:$D,'[1]Lista codici Catalogo'!$J:$J,"non trovato")</f>
        <v>108</v>
      </c>
      <c r="K838" s="10">
        <f>_xlfn.XLOOKUP(D838,'[1]Lista codici Catalogo'!$D:$D,'[1]Lista codici Catalogo'!$K:$K,"non trovato")</f>
        <v>0</v>
      </c>
      <c r="L838" s="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  <c r="DB838"/>
      <c r="DC838"/>
      <c r="DD838"/>
      <c r="DE838"/>
      <c r="DF838"/>
      <c r="DG838"/>
      <c r="DH838"/>
      <c r="DI838"/>
      <c r="DJ838"/>
      <c r="DK838"/>
      <c r="DL838"/>
      <c r="DM838"/>
      <c r="DN838"/>
      <c r="DO838"/>
      <c r="DP838"/>
      <c r="DQ838"/>
      <c r="DR838"/>
      <c r="DS838"/>
      <c r="DT838"/>
      <c r="DU838"/>
      <c r="DV838"/>
      <c r="DW838"/>
      <c r="DX838"/>
      <c r="DY838"/>
      <c r="DZ838"/>
      <c r="EA838"/>
      <c r="EB838"/>
      <c r="EC838"/>
      <c r="ED838"/>
      <c r="EE838"/>
      <c r="EF838"/>
      <c r="EG838"/>
      <c r="EH838"/>
      <c r="EI838"/>
      <c r="EJ838"/>
      <c r="EK838"/>
      <c r="EL838"/>
      <c r="EM838"/>
      <c r="EN838"/>
      <c r="EO838"/>
      <c r="EP838"/>
      <c r="EQ838"/>
      <c r="ER838"/>
      <c r="ES838"/>
      <c r="ET838"/>
      <c r="EU838"/>
      <c r="EV838"/>
      <c r="EW838"/>
      <c r="EX838"/>
      <c r="EY838"/>
      <c r="EZ838"/>
      <c r="FA838"/>
      <c r="FB838"/>
      <c r="FC838"/>
      <c r="FD838"/>
      <c r="FE838"/>
      <c r="FF838"/>
      <c r="FG838"/>
      <c r="FH838"/>
      <c r="FI838"/>
      <c r="FJ838"/>
      <c r="FK838"/>
      <c r="FL838"/>
      <c r="FM838"/>
      <c r="FN838"/>
      <c r="FO838"/>
      <c r="FP838"/>
      <c r="FQ838"/>
      <c r="FR838"/>
      <c r="FS838"/>
      <c r="FT838"/>
      <c r="FU838"/>
      <c r="FV838"/>
      <c r="FW838"/>
      <c r="FX838"/>
      <c r="FY838"/>
      <c r="FZ838"/>
      <c r="GA838"/>
      <c r="GB838"/>
      <c r="GC838"/>
      <c r="GD838"/>
      <c r="GE838"/>
      <c r="GF838"/>
      <c r="GG838"/>
      <c r="GH838"/>
      <c r="GI838"/>
      <c r="GJ838"/>
      <c r="GK838"/>
      <c r="GL838"/>
      <c r="GM838"/>
      <c r="GN838"/>
      <c r="GO838"/>
      <c r="GP838"/>
      <c r="GQ838"/>
      <c r="GR838"/>
      <c r="GS838"/>
      <c r="GT838"/>
      <c r="GU838"/>
      <c r="GV838"/>
      <c r="GW838"/>
      <c r="GX838"/>
      <c r="GY838"/>
      <c r="GZ838"/>
      <c r="HA838"/>
      <c r="HB838"/>
      <c r="HC838"/>
      <c r="HD838"/>
      <c r="HE838"/>
      <c r="HF838"/>
      <c r="HG838"/>
      <c r="HH838"/>
      <c r="HI838"/>
      <c r="HJ838"/>
      <c r="HK838"/>
      <c r="HL838"/>
      <c r="HM838"/>
      <c r="HN838"/>
      <c r="HO838"/>
      <c r="HP838"/>
      <c r="HQ838"/>
      <c r="HR838"/>
      <c r="HS838"/>
      <c r="HT838"/>
      <c r="HU838"/>
      <c r="HV838"/>
      <c r="HW838"/>
      <c r="HX838"/>
      <c r="HY838"/>
      <c r="HZ838"/>
      <c r="IA838"/>
      <c r="IB838"/>
      <c r="IC838"/>
      <c r="ID838"/>
      <c r="IE838"/>
      <c r="IF838"/>
      <c r="IG838"/>
      <c r="IH838"/>
      <c r="II838"/>
      <c r="IJ838"/>
      <c r="IK838"/>
      <c r="IL838"/>
      <c r="IM838"/>
      <c r="IN838"/>
      <c r="IO838"/>
      <c r="IP838"/>
      <c r="IQ838"/>
      <c r="IR838"/>
      <c r="IS838"/>
      <c r="IT838"/>
      <c r="IU838"/>
      <c r="IV838"/>
      <c r="IW838"/>
      <c r="IX838"/>
      <c r="IY838"/>
      <c r="IZ838"/>
      <c r="JA838"/>
      <c r="JB838"/>
      <c r="JC838"/>
      <c r="JD838"/>
      <c r="JE838"/>
      <c r="JF838"/>
      <c r="JG838"/>
      <c r="JH838"/>
      <c r="JI838"/>
      <c r="JJ838"/>
      <c r="JK838"/>
      <c r="JL838"/>
      <c r="JM838"/>
      <c r="JN838"/>
      <c r="JO838"/>
      <c r="JP838"/>
      <c r="JQ838"/>
      <c r="JR838"/>
      <c r="JS838"/>
      <c r="JT838"/>
      <c r="JU838"/>
      <c r="JV838"/>
      <c r="JW838"/>
      <c r="JX838"/>
      <c r="JY838"/>
      <c r="JZ838"/>
      <c r="KA838"/>
      <c r="KB838"/>
      <c r="KC838"/>
      <c r="KD838"/>
      <c r="KE838"/>
      <c r="KF838"/>
      <c r="KG838"/>
      <c r="KH838"/>
      <c r="KI838"/>
      <c r="KJ838"/>
      <c r="KK838"/>
      <c r="KL838"/>
      <c r="KM838"/>
      <c r="KN838"/>
      <c r="KO838"/>
      <c r="KP838"/>
      <c r="KQ838"/>
      <c r="KR838"/>
      <c r="KS838"/>
      <c r="KT838"/>
      <c r="KU838"/>
      <c r="KV838"/>
      <c r="KW838"/>
      <c r="KX838"/>
      <c r="KY838"/>
      <c r="KZ838"/>
      <c r="LA838"/>
      <c r="LB838"/>
      <c r="LC838"/>
      <c r="LD838"/>
      <c r="LE838"/>
      <c r="LF838"/>
      <c r="LG838"/>
      <c r="LH838"/>
      <c r="LI838"/>
      <c r="LJ838"/>
      <c r="LK838"/>
      <c r="LL838"/>
      <c r="LM838"/>
      <c r="LN838"/>
      <c r="LO838"/>
      <c r="LP838"/>
      <c r="LQ838"/>
      <c r="LR838"/>
      <c r="LS838"/>
      <c r="LT838"/>
      <c r="LU838"/>
      <c r="LV838"/>
      <c r="LW838"/>
      <c r="LX838"/>
      <c r="LY838"/>
      <c r="LZ838"/>
      <c r="MA838"/>
      <c r="MB838"/>
      <c r="MC838"/>
      <c r="MD838"/>
      <c r="ME838"/>
      <c r="MF838"/>
      <c r="MG838"/>
      <c r="MH838"/>
      <c r="MI838"/>
      <c r="MJ838"/>
      <c r="MK838"/>
      <c r="ML838"/>
      <c r="MM838"/>
      <c r="MN838"/>
      <c r="MO838"/>
      <c r="MP838"/>
      <c r="MQ838"/>
      <c r="MR838"/>
      <c r="MS838"/>
      <c r="MT838"/>
      <c r="MU838"/>
      <c r="MV838"/>
      <c r="MW838"/>
      <c r="MX838"/>
      <c r="MY838"/>
      <c r="MZ838"/>
      <c r="NA838"/>
      <c r="NB838"/>
      <c r="NC838"/>
      <c r="ND838"/>
      <c r="NE838"/>
      <c r="NF838"/>
      <c r="NG838"/>
      <c r="NH838"/>
      <c r="NI838"/>
      <c r="NJ838"/>
      <c r="NK838"/>
      <c r="NL838"/>
      <c r="NM838"/>
      <c r="NN838"/>
      <c r="NO838"/>
      <c r="NP838"/>
      <c r="NQ838"/>
      <c r="NR838"/>
      <c r="NS838"/>
      <c r="NT838"/>
      <c r="NU838"/>
      <c r="NV838"/>
      <c r="NW838"/>
      <c r="NX838"/>
      <c r="NY838"/>
      <c r="NZ838"/>
      <c r="OA838"/>
      <c r="OB838"/>
      <c r="OC838"/>
      <c r="OD838"/>
      <c r="OE838"/>
      <c r="OF838"/>
      <c r="OG838"/>
      <c r="OH838"/>
      <c r="OI838"/>
      <c r="OJ838"/>
      <c r="OK838"/>
      <c r="OL838"/>
      <c r="OM838"/>
      <c r="ON838"/>
      <c r="OO838"/>
      <c r="OP838"/>
      <c r="OQ838"/>
      <c r="OR838"/>
      <c r="OS838"/>
      <c r="OT838"/>
      <c r="OU838"/>
      <c r="OV838"/>
      <c r="OW838"/>
      <c r="OX838"/>
      <c r="OY838"/>
      <c r="OZ838"/>
      <c r="PA838"/>
      <c r="PB838"/>
      <c r="PC838"/>
      <c r="PD838"/>
      <c r="PE838"/>
      <c r="PF838"/>
      <c r="PG838"/>
      <c r="PH838"/>
      <c r="PI838"/>
      <c r="PJ838"/>
      <c r="PK838"/>
      <c r="PL838"/>
      <c r="PM838"/>
      <c r="PN838"/>
      <c r="PO838"/>
      <c r="PP838"/>
      <c r="PQ838"/>
      <c r="PR838"/>
      <c r="PS838"/>
      <c r="PT838"/>
      <c r="PU838"/>
      <c r="PV838"/>
      <c r="PW838"/>
      <c r="PX838"/>
      <c r="PY838"/>
      <c r="PZ838"/>
      <c r="QA838"/>
      <c r="QB838"/>
      <c r="QC838"/>
      <c r="QD838"/>
      <c r="QE838"/>
      <c r="QF838"/>
      <c r="QG838"/>
      <c r="QH838"/>
      <c r="QI838"/>
      <c r="QJ838"/>
      <c r="QK838"/>
      <c r="QL838"/>
      <c r="QM838"/>
      <c r="QN838"/>
      <c r="QO838"/>
      <c r="QP838"/>
      <c r="QQ838"/>
      <c r="QR838"/>
      <c r="QS838"/>
      <c r="QT838"/>
      <c r="QU838"/>
      <c r="QV838"/>
      <c r="QW838"/>
      <c r="QX838"/>
      <c r="QY838"/>
      <c r="QZ838"/>
      <c r="RA838"/>
      <c r="RB838"/>
      <c r="RC838"/>
      <c r="RD838"/>
      <c r="RE838"/>
      <c r="RF838"/>
      <c r="RG838"/>
      <c r="RH838"/>
      <c r="RI838"/>
      <c r="RJ838"/>
      <c r="RK838"/>
      <c r="RL838"/>
      <c r="RM838"/>
      <c r="RN838"/>
      <c r="RO838"/>
      <c r="RP838"/>
      <c r="RQ838"/>
      <c r="RR838"/>
      <c r="RS838"/>
      <c r="RT838"/>
      <c r="RU838"/>
      <c r="RV838"/>
      <c r="RW838"/>
      <c r="RX838"/>
      <c r="RY838"/>
      <c r="RZ838"/>
      <c r="SA838"/>
      <c r="SB838"/>
      <c r="SC838"/>
      <c r="SD838"/>
      <c r="SE838"/>
      <c r="SF838"/>
      <c r="SG838"/>
      <c r="SH838"/>
      <c r="SI838"/>
      <c r="SJ838"/>
      <c r="SK838"/>
      <c r="SL838"/>
      <c r="SM838"/>
      <c r="SN838"/>
      <c r="SO838"/>
      <c r="SP838"/>
      <c r="SQ838"/>
      <c r="SR838"/>
      <c r="SS838"/>
      <c r="ST838"/>
      <c r="SU838"/>
      <c r="SV838"/>
      <c r="SW838"/>
      <c r="SX838"/>
      <c r="SY838"/>
      <c r="SZ838"/>
      <c r="TA838"/>
      <c r="TB838"/>
      <c r="TC838"/>
      <c r="TD838"/>
      <c r="TE838"/>
      <c r="TF838"/>
      <c r="TG838"/>
      <c r="TH838"/>
      <c r="TI838"/>
      <c r="TJ838"/>
      <c r="TK838"/>
      <c r="TL838"/>
      <c r="TM838"/>
      <c r="TN838"/>
      <c r="TO838"/>
      <c r="TP838"/>
      <c r="TQ838"/>
      <c r="TR838"/>
      <c r="TS838"/>
      <c r="TT838"/>
      <c r="TU838"/>
      <c r="TV838"/>
      <c r="TW838"/>
      <c r="TX838"/>
      <c r="TY838"/>
      <c r="TZ838"/>
      <c r="UA838"/>
      <c r="UB838"/>
      <c r="UC838"/>
      <c r="UD838"/>
      <c r="UE838"/>
      <c r="UF838"/>
      <c r="UG838"/>
      <c r="UH838"/>
      <c r="UI838"/>
      <c r="UJ838"/>
      <c r="UK838"/>
      <c r="UL838"/>
      <c r="UM838"/>
      <c r="UN838"/>
      <c r="UO838"/>
      <c r="UP838"/>
      <c r="UQ838"/>
      <c r="UR838"/>
      <c r="US838"/>
      <c r="UT838"/>
      <c r="UU838"/>
      <c r="UV838"/>
      <c r="UW838"/>
      <c r="UX838"/>
      <c r="UY838"/>
      <c r="UZ838"/>
      <c r="VA838"/>
      <c r="VB838"/>
      <c r="VC838"/>
      <c r="VD838"/>
      <c r="VE838"/>
      <c r="VF838"/>
      <c r="VG838"/>
      <c r="VH838"/>
      <c r="VI838"/>
      <c r="VJ838"/>
      <c r="VK838"/>
      <c r="VL838"/>
      <c r="VM838"/>
      <c r="VN838"/>
      <c r="VO838"/>
      <c r="VP838"/>
      <c r="VQ838"/>
      <c r="VR838"/>
      <c r="VS838"/>
      <c r="VT838"/>
      <c r="VU838"/>
      <c r="VV838"/>
      <c r="VW838"/>
      <c r="VX838"/>
      <c r="VY838"/>
      <c r="VZ838"/>
      <c r="WA838"/>
      <c r="WB838"/>
      <c r="WC838"/>
      <c r="WD838"/>
      <c r="WE838"/>
      <c r="WF838"/>
      <c r="WG838"/>
      <c r="WH838"/>
      <c r="WI838"/>
      <c r="WJ838"/>
      <c r="WK838"/>
      <c r="WL838"/>
      <c r="WM838"/>
      <c r="WN838"/>
      <c r="WO838"/>
      <c r="WP838"/>
      <c r="WQ838"/>
      <c r="WR838"/>
      <c r="WS838"/>
      <c r="WT838"/>
      <c r="WU838"/>
      <c r="WV838"/>
      <c r="WW838"/>
      <c r="WX838"/>
      <c r="WY838"/>
      <c r="WZ838"/>
      <c r="XA838"/>
      <c r="XB838"/>
      <c r="XC838"/>
      <c r="XD838"/>
      <c r="XE838"/>
      <c r="XF838"/>
      <c r="XG838"/>
      <c r="XH838"/>
      <c r="XI838"/>
      <c r="XJ838"/>
      <c r="XK838"/>
      <c r="XL838"/>
      <c r="XM838"/>
      <c r="XN838"/>
      <c r="XO838"/>
      <c r="XP838"/>
      <c r="XQ838"/>
      <c r="XR838"/>
      <c r="XS838"/>
      <c r="XT838"/>
      <c r="XU838"/>
      <c r="XV838"/>
      <c r="XW838"/>
      <c r="XX838"/>
      <c r="XY838"/>
      <c r="XZ838"/>
      <c r="YA838"/>
      <c r="YB838"/>
      <c r="YC838"/>
      <c r="YD838"/>
      <c r="YE838"/>
      <c r="YF838"/>
      <c r="YG838"/>
      <c r="YH838"/>
      <c r="YI838"/>
      <c r="YJ838"/>
      <c r="YK838"/>
      <c r="YL838"/>
      <c r="YM838"/>
      <c r="YN838"/>
      <c r="YO838"/>
      <c r="YP838"/>
      <c r="YQ838"/>
      <c r="YR838"/>
      <c r="YS838"/>
      <c r="YT838"/>
      <c r="YU838"/>
      <c r="YV838"/>
      <c r="YW838"/>
      <c r="YX838"/>
      <c r="YY838"/>
      <c r="YZ838"/>
      <c r="ZA838"/>
      <c r="ZB838"/>
      <c r="ZC838"/>
      <c r="ZD838"/>
      <c r="ZE838"/>
      <c r="ZF838"/>
      <c r="ZG838"/>
      <c r="ZH838"/>
      <c r="ZI838"/>
      <c r="ZJ838"/>
      <c r="ZK838"/>
      <c r="ZL838"/>
      <c r="ZM838"/>
      <c r="ZN838"/>
      <c r="ZO838"/>
      <c r="ZP838"/>
      <c r="ZQ838"/>
      <c r="ZR838"/>
      <c r="ZS838"/>
      <c r="ZT838"/>
      <c r="ZU838"/>
      <c r="ZV838"/>
      <c r="ZW838"/>
      <c r="ZX838"/>
      <c r="ZY838"/>
      <c r="ZZ838"/>
      <c r="AAA838"/>
      <c r="AAB838"/>
      <c r="AAC838"/>
      <c r="AAD838"/>
      <c r="AAE838"/>
      <c r="AAF838"/>
      <c r="AAG838"/>
      <c r="AAH838"/>
      <c r="AAI838"/>
      <c r="AAJ838"/>
      <c r="AAK838"/>
      <c r="AAL838"/>
      <c r="AAM838"/>
      <c r="AAN838"/>
      <c r="AAO838"/>
      <c r="AAP838"/>
      <c r="AAQ838"/>
      <c r="AAR838"/>
      <c r="AAS838"/>
      <c r="AAT838"/>
      <c r="AAU838"/>
      <c r="AAV838"/>
      <c r="AAW838"/>
      <c r="AAX838"/>
      <c r="AAY838"/>
      <c r="AAZ838"/>
      <c r="ABA838"/>
      <c r="ABB838"/>
      <c r="ABC838"/>
      <c r="ABD838"/>
      <c r="ABE838"/>
      <c r="ABF838"/>
      <c r="ABG838"/>
      <c r="ABH838"/>
      <c r="ABI838"/>
      <c r="ABJ838"/>
      <c r="ABK838"/>
      <c r="ABL838"/>
      <c r="ABM838"/>
      <c r="ABN838"/>
      <c r="ABO838"/>
      <c r="ABP838"/>
      <c r="ABQ838"/>
      <c r="ABR838"/>
      <c r="ABS838"/>
      <c r="ABT838"/>
      <c r="ABU838"/>
      <c r="ABV838"/>
      <c r="ABW838"/>
      <c r="ABX838"/>
      <c r="ABY838"/>
      <c r="ABZ838"/>
      <c r="ACA838"/>
      <c r="ACB838"/>
      <c r="ACC838"/>
      <c r="ACD838"/>
      <c r="ACE838"/>
      <c r="ACF838"/>
      <c r="ACG838"/>
      <c r="ACH838"/>
      <c r="ACI838"/>
      <c r="ACJ838"/>
      <c r="ACK838"/>
      <c r="ACL838"/>
      <c r="ACM838"/>
      <c r="ACN838"/>
      <c r="ACO838"/>
      <c r="ACP838"/>
      <c r="ACQ838"/>
      <c r="ACR838"/>
      <c r="ACS838"/>
      <c r="ACT838"/>
      <c r="ACU838"/>
      <c r="ACV838"/>
      <c r="ACW838"/>
      <c r="ACX838"/>
      <c r="ACY838"/>
      <c r="ACZ838"/>
      <c r="ADA838"/>
      <c r="ADB838"/>
      <c r="ADC838"/>
      <c r="ADD838"/>
      <c r="ADE838"/>
      <c r="ADF838"/>
      <c r="ADG838"/>
      <c r="ADH838"/>
      <c r="ADI838"/>
      <c r="ADJ838"/>
      <c r="ADK838"/>
      <c r="ADL838"/>
      <c r="ADM838"/>
      <c r="ADN838"/>
      <c r="ADO838"/>
      <c r="ADP838"/>
      <c r="ADQ838"/>
      <c r="ADR838"/>
      <c r="ADS838"/>
      <c r="ADT838"/>
      <c r="ADU838"/>
      <c r="ADV838"/>
      <c r="ADW838"/>
      <c r="ADX838"/>
      <c r="ADY838"/>
      <c r="ADZ838"/>
      <c r="AEA838"/>
      <c r="AEB838"/>
      <c r="AEC838"/>
      <c r="AED838"/>
      <c r="AEE838"/>
      <c r="AEF838"/>
      <c r="AEG838"/>
      <c r="AEH838"/>
      <c r="AEI838"/>
      <c r="AEJ838"/>
      <c r="AEK838"/>
      <c r="AEL838"/>
      <c r="AEM838"/>
      <c r="AEN838"/>
      <c r="AEO838"/>
      <c r="AEP838"/>
      <c r="AEQ838"/>
      <c r="AER838"/>
      <c r="AES838"/>
      <c r="AET838"/>
      <c r="AEU838"/>
      <c r="AEV838"/>
      <c r="AEW838"/>
      <c r="AEX838"/>
      <c r="AEY838"/>
      <c r="AEZ838"/>
      <c r="AFA838"/>
      <c r="AFB838"/>
      <c r="AFC838"/>
      <c r="AFD838"/>
      <c r="AFE838"/>
      <c r="AFF838"/>
      <c r="AFG838"/>
      <c r="AFH838"/>
      <c r="AFI838"/>
      <c r="AFJ838"/>
      <c r="AFK838"/>
      <c r="AFL838"/>
      <c r="AFM838"/>
      <c r="AFN838"/>
      <c r="AFO838"/>
      <c r="AFP838"/>
      <c r="AFQ838"/>
      <c r="AFR838"/>
      <c r="AFS838"/>
      <c r="AFT838"/>
      <c r="AFU838"/>
      <c r="AFV838"/>
      <c r="AFW838"/>
      <c r="AFX838"/>
      <c r="AFY838"/>
      <c r="AFZ838"/>
      <c r="AGA838"/>
      <c r="AGB838"/>
      <c r="AGC838"/>
      <c r="AGD838"/>
      <c r="AGE838"/>
      <c r="AGF838"/>
      <c r="AGG838"/>
      <c r="AGH838"/>
      <c r="AGI838"/>
      <c r="AGJ838"/>
      <c r="AGK838"/>
      <c r="AGL838"/>
      <c r="AGM838"/>
      <c r="AGN838"/>
      <c r="AGO838"/>
      <c r="AGP838"/>
      <c r="AGQ838"/>
      <c r="AGR838"/>
      <c r="AGS838"/>
      <c r="AGT838"/>
      <c r="AGU838"/>
      <c r="AGV838"/>
      <c r="AGW838"/>
      <c r="AGX838"/>
      <c r="AGY838"/>
      <c r="AGZ838"/>
      <c r="AHA838"/>
      <c r="AHB838"/>
      <c r="AHC838"/>
      <c r="AHD838"/>
      <c r="AHE838"/>
      <c r="AHF838"/>
      <c r="AHG838"/>
      <c r="AHH838"/>
      <c r="AHI838"/>
      <c r="AHJ838"/>
      <c r="AHK838"/>
      <c r="AHL838"/>
      <c r="AHM838"/>
      <c r="AHN838"/>
      <c r="AHO838"/>
      <c r="AHP838"/>
      <c r="AHQ838"/>
      <c r="AHR838"/>
      <c r="AHS838"/>
      <c r="AHT838"/>
      <c r="AHU838"/>
      <c r="AHV838"/>
      <c r="AHW838"/>
      <c r="AHX838"/>
      <c r="AHY838"/>
      <c r="AHZ838"/>
      <c r="AIA838"/>
      <c r="AIB838"/>
      <c r="AIC838"/>
      <c r="AID838"/>
      <c r="AIE838"/>
      <c r="AIF838"/>
      <c r="AIG838"/>
      <c r="AIH838"/>
      <c r="AII838"/>
      <c r="AIJ838"/>
      <c r="AIK838"/>
      <c r="AIL838"/>
      <c r="AIM838"/>
      <c r="AIN838"/>
      <c r="AIO838"/>
      <c r="AIP838"/>
      <c r="AIQ838"/>
      <c r="AIR838"/>
      <c r="AIS838"/>
      <c r="AIT838"/>
      <c r="AIU838"/>
      <c r="AIV838"/>
      <c r="AIW838"/>
      <c r="AIX838"/>
      <c r="AIY838"/>
      <c r="AIZ838"/>
      <c r="AJA838"/>
      <c r="AJB838"/>
      <c r="AJC838"/>
      <c r="AJD838"/>
      <c r="AJE838"/>
      <c r="AJF838"/>
      <c r="AJG838"/>
      <c r="AJH838"/>
      <c r="AJI838"/>
      <c r="AJJ838"/>
      <c r="AJK838"/>
      <c r="AJL838"/>
      <c r="AJM838"/>
      <c r="AJN838"/>
      <c r="AJO838"/>
      <c r="AJP838"/>
      <c r="AJQ838"/>
      <c r="AJR838"/>
      <c r="AJS838"/>
      <c r="AJT838"/>
      <c r="AJU838"/>
      <c r="AJV838"/>
      <c r="AJW838"/>
      <c r="AJX838"/>
      <c r="AJY838"/>
      <c r="AJZ838"/>
      <c r="AKA838"/>
      <c r="AKB838"/>
      <c r="AKC838"/>
      <c r="AKD838"/>
      <c r="AKE838"/>
      <c r="AKF838"/>
      <c r="AKG838"/>
      <c r="AKH838"/>
      <c r="AKI838"/>
      <c r="AKJ838"/>
      <c r="AKK838"/>
      <c r="AKL838"/>
      <c r="AKM838"/>
      <c r="AKN838"/>
      <c r="AKO838"/>
      <c r="AKP838"/>
      <c r="AKQ838"/>
      <c r="AKR838"/>
      <c r="AKS838"/>
      <c r="AKT838"/>
      <c r="AKU838"/>
      <c r="AKV838"/>
      <c r="AKW838"/>
      <c r="AKX838"/>
      <c r="AKY838"/>
      <c r="AKZ838"/>
      <c r="ALA838"/>
      <c r="ALB838"/>
      <c r="ALC838"/>
      <c r="ALD838"/>
      <c r="ALE838"/>
      <c r="ALF838"/>
      <c r="ALG838"/>
      <c r="ALH838"/>
      <c r="ALI838"/>
      <c r="ALJ838"/>
      <c r="ALK838"/>
      <c r="ALL838"/>
      <c r="ALM838"/>
      <c r="ALN838"/>
      <c r="ALO838"/>
      <c r="ALP838"/>
      <c r="ALQ838"/>
      <c r="ALR838"/>
      <c r="ALS838"/>
      <c r="ALT838"/>
      <c r="ALU838"/>
      <c r="ALV838"/>
      <c r="ALW838"/>
      <c r="ALX838"/>
      <c r="ALY838"/>
      <c r="ALZ838"/>
      <c r="AMA838"/>
      <c r="AMB838"/>
      <c r="AMC838"/>
      <c r="AMD838"/>
      <c r="AME838"/>
      <c r="AMF838"/>
      <c r="AMG838"/>
      <c r="AMH838"/>
      <c r="AMI838"/>
      <c r="AMJ838"/>
      <c r="AMK838"/>
      <c r="AML838"/>
      <c r="AMM838"/>
      <c r="AMN838"/>
      <c r="AMO838"/>
      <c r="AMP838"/>
      <c r="AMQ838"/>
      <c r="AMR838"/>
      <c r="AMS838"/>
      <c r="AMT838"/>
      <c r="AMU838"/>
      <c r="AMV838"/>
      <c r="AMW838"/>
      <c r="AMX838"/>
      <c r="AMY838"/>
      <c r="AMZ838"/>
      <c r="ANA838"/>
      <c r="ANB838"/>
      <c r="ANC838"/>
      <c r="AND838"/>
      <c r="ANE838"/>
      <c r="ANF838"/>
      <c r="ANG838"/>
      <c r="ANH838"/>
      <c r="ANI838"/>
      <c r="ANJ838"/>
      <c r="ANK838"/>
      <c r="ANL838"/>
      <c r="ANM838"/>
      <c r="ANN838"/>
      <c r="ANO838"/>
      <c r="ANP838"/>
      <c r="ANQ838"/>
      <c r="ANR838"/>
      <c r="ANS838"/>
      <c r="ANT838"/>
      <c r="ANU838"/>
      <c r="ANV838"/>
      <c r="ANW838"/>
      <c r="ANX838"/>
      <c r="ANY838"/>
      <c r="ANZ838"/>
      <c r="AOA838"/>
      <c r="AOB838"/>
      <c r="AOC838"/>
      <c r="AOD838"/>
      <c r="AOE838"/>
      <c r="AOF838"/>
      <c r="AOG838"/>
      <c r="AOH838"/>
      <c r="AOI838"/>
      <c r="AOJ838"/>
      <c r="AOK838"/>
      <c r="AOL838"/>
      <c r="AOM838"/>
      <c r="AON838"/>
      <c r="AOO838"/>
      <c r="AOP838"/>
      <c r="AOQ838"/>
      <c r="AOR838"/>
      <c r="AOS838"/>
      <c r="AOT838"/>
      <c r="AOU838"/>
      <c r="AOV838"/>
      <c r="AOW838"/>
      <c r="AOX838"/>
      <c r="AOY838"/>
      <c r="AOZ838"/>
      <c r="APA838"/>
      <c r="APB838"/>
      <c r="APC838"/>
      <c r="APD838"/>
      <c r="APE838"/>
      <c r="APF838"/>
      <c r="APG838"/>
      <c r="APH838"/>
      <c r="API838"/>
      <c r="APJ838"/>
      <c r="APK838"/>
      <c r="APL838"/>
      <c r="APM838"/>
      <c r="APN838"/>
      <c r="APO838"/>
      <c r="APP838"/>
      <c r="APQ838"/>
      <c r="APR838"/>
      <c r="APS838"/>
      <c r="APT838"/>
      <c r="APU838"/>
      <c r="APV838"/>
      <c r="APW838"/>
      <c r="APX838"/>
      <c r="APY838"/>
      <c r="APZ838"/>
      <c r="AQA838"/>
      <c r="AQB838"/>
      <c r="AQC838"/>
      <c r="AQD838"/>
      <c r="AQE838"/>
      <c r="AQF838"/>
      <c r="AQG838"/>
      <c r="AQH838"/>
      <c r="AQI838"/>
      <c r="AQJ838"/>
      <c r="AQK838"/>
      <c r="AQL838"/>
      <c r="AQM838"/>
      <c r="AQN838"/>
      <c r="AQO838"/>
      <c r="AQP838"/>
      <c r="AQQ838"/>
      <c r="AQR838"/>
      <c r="AQS838"/>
      <c r="AQT838"/>
      <c r="AQU838"/>
      <c r="AQV838"/>
      <c r="AQW838"/>
      <c r="AQX838"/>
      <c r="AQY838"/>
      <c r="AQZ838"/>
      <c r="ARA838"/>
      <c r="ARB838"/>
      <c r="ARC838"/>
      <c r="ARD838"/>
      <c r="ARE838"/>
      <c r="ARF838"/>
      <c r="ARG838"/>
      <c r="ARH838"/>
      <c r="ARI838"/>
      <c r="ARJ838"/>
      <c r="ARK838"/>
      <c r="ARL838"/>
      <c r="ARM838"/>
      <c r="ARN838"/>
      <c r="ARO838"/>
      <c r="ARP838"/>
      <c r="ARQ838"/>
      <c r="ARR838"/>
      <c r="ARS838"/>
      <c r="ART838"/>
      <c r="ARU838"/>
      <c r="ARV838"/>
      <c r="ARW838"/>
      <c r="ARX838"/>
      <c r="ARY838"/>
      <c r="ARZ838"/>
      <c r="ASA838"/>
      <c r="ASB838"/>
      <c r="ASC838"/>
      <c r="ASD838"/>
      <c r="ASE838"/>
      <c r="ASF838"/>
      <c r="ASG838"/>
      <c r="ASH838"/>
      <c r="ASI838"/>
      <c r="ASJ838"/>
      <c r="ASK838"/>
      <c r="ASL838"/>
      <c r="ASM838"/>
      <c r="ASN838"/>
      <c r="ASO838"/>
      <c r="ASP838"/>
      <c r="ASQ838"/>
      <c r="ASR838"/>
      <c r="ASS838"/>
      <c r="AST838"/>
      <c r="ASU838"/>
      <c r="ASV838"/>
      <c r="ASW838"/>
      <c r="ASX838"/>
      <c r="ASY838"/>
      <c r="ASZ838"/>
      <c r="ATA838"/>
      <c r="ATB838"/>
      <c r="ATC838"/>
      <c r="ATD838"/>
      <c r="ATE838"/>
      <c r="ATF838"/>
      <c r="ATG838"/>
      <c r="ATH838"/>
      <c r="ATI838"/>
      <c r="ATJ838"/>
      <c r="ATK838"/>
      <c r="ATL838"/>
      <c r="ATM838"/>
      <c r="ATN838"/>
      <c r="ATO838"/>
      <c r="ATP838"/>
      <c r="ATQ838"/>
      <c r="ATR838"/>
      <c r="ATS838"/>
      <c r="ATT838"/>
      <c r="ATU838"/>
      <c r="ATV838"/>
      <c r="ATW838"/>
      <c r="ATX838"/>
      <c r="ATY838"/>
      <c r="ATZ838"/>
      <c r="AUA838"/>
      <c r="AUB838"/>
      <c r="AUC838"/>
      <c r="AUD838"/>
      <c r="AUE838"/>
      <c r="AUF838"/>
      <c r="AUG838"/>
      <c r="AUH838"/>
      <c r="AUI838"/>
      <c r="AUJ838"/>
      <c r="AUK838"/>
      <c r="AUL838"/>
      <c r="AUM838"/>
      <c r="AUN838"/>
      <c r="AUO838"/>
      <c r="AUP838"/>
      <c r="AUQ838"/>
      <c r="AUR838"/>
      <c r="AUS838"/>
      <c r="AUT838"/>
      <c r="AUU838"/>
      <c r="AUV838"/>
      <c r="AUW838"/>
      <c r="AUX838"/>
      <c r="AUY838"/>
      <c r="AUZ838"/>
      <c r="AVA838"/>
      <c r="AVB838"/>
      <c r="AVC838"/>
      <c r="AVD838"/>
      <c r="AVE838"/>
      <c r="AVF838"/>
      <c r="AVG838"/>
      <c r="AVH838"/>
      <c r="AVI838"/>
      <c r="AVJ838"/>
      <c r="AVK838"/>
      <c r="AVL838"/>
      <c r="AVM838"/>
      <c r="AVN838"/>
      <c r="AVO838"/>
      <c r="AVP838"/>
      <c r="AVQ838"/>
      <c r="AVR838"/>
      <c r="AVS838"/>
      <c r="AVT838"/>
      <c r="AVU838"/>
      <c r="AVV838"/>
      <c r="AVW838"/>
      <c r="AVX838"/>
      <c r="AVY838"/>
      <c r="AVZ838"/>
      <c r="AWA838"/>
      <c r="AWB838"/>
      <c r="AWC838"/>
      <c r="AWD838"/>
      <c r="AWE838"/>
      <c r="AWF838"/>
      <c r="AWG838"/>
      <c r="AWH838"/>
      <c r="AWI838"/>
      <c r="AWJ838"/>
      <c r="AWK838"/>
      <c r="AWL838"/>
      <c r="AWM838"/>
      <c r="AWN838"/>
      <c r="AWO838"/>
      <c r="AWP838"/>
      <c r="AWQ838"/>
      <c r="AWR838"/>
      <c r="AWS838"/>
      <c r="AWT838"/>
      <c r="AWU838"/>
      <c r="AWV838"/>
      <c r="AWW838"/>
      <c r="AWX838"/>
      <c r="AWY838"/>
      <c r="AWZ838"/>
      <c r="AXA838"/>
      <c r="AXB838"/>
      <c r="AXC838"/>
      <c r="AXD838"/>
      <c r="AXE838"/>
      <c r="AXF838"/>
      <c r="AXG838"/>
      <c r="AXH838"/>
      <c r="AXI838"/>
      <c r="AXJ838"/>
      <c r="AXK838"/>
      <c r="AXL838"/>
      <c r="AXM838"/>
      <c r="AXN838"/>
      <c r="AXO838"/>
      <c r="AXP838"/>
      <c r="AXQ838"/>
      <c r="AXR838"/>
      <c r="AXS838"/>
      <c r="AXT838"/>
      <c r="AXU838"/>
      <c r="AXV838"/>
      <c r="AXW838"/>
      <c r="AXX838"/>
      <c r="AXY838"/>
      <c r="AXZ838"/>
      <c r="AYA838"/>
      <c r="AYB838"/>
      <c r="AYC838"/>
      <c r="AYD838"/>
      <c r="AYE838"/>
      <c r="AYF838"/>
      <c r="AYG838"/>
      <c r="AYH838"/>
      <c r="AYI838"/>
      <c r="AYJ838"/>
      <c r="AYK838"/>
      <c r="AYL838"/>
      <c r="AYM838"/>
      <c r="AYN838"/>
      <c r="AYO838"/>
      <c r="AYP838"/>
      <c r="AYQ838"/>
      <c r="AYR838"/>
      <c r="AYS838"/>
      <c r="AYT838"/>
      <c r="AYU838"/>
      <c r="AYV838"/>
      <c r="AYW838"/>
      <c r="AYX838"/>
      <c r="AYY838"/>
      <c r="AYZ838"/>
      <c r="AZA838"/>
      <c r="AZB838"/>
      <c r="AZC838"/>
      <c r="AZD838"/>
      <c r="AZE838"/>
      <c r="AZF838"/>
      <c r="AZG838"/>
      <c r="AZH838"/>
      <c r="AZI838"/>
      <c r="AZJ838"/>
      <c r="AZK838"/>
      <c r="AZL838"/>
      <c r="AZM838"/>
      <c r="AZN838"/>
      <c r="AZO838"/>
      <c r="AZP838"/>
      <c r="AZQ838"/>
      <c r="AZR838"/>
      <c r="AZS838"/>
      <c r="AZT838"/>
      <c r="AZU838"/>
      <c r="AZV838"/>
      <c r="AZW838"/>
      <c r="AZX838"/>
      <c r="AZY838"/>
      <c r="AZZ838"/>
      <c r="BAA838"/>
      <c r="BAB838"/>
      <c r="BAC838"/>
      <c r="BAD838"/>
      <c r="BAE838"/>
      <c r="BAF838"/>
      <c r="BAG838"/>
      <c r="BAH838"/>
      <c r="BAI838"/>
      <c r="BAJ838"/>
      <c r="BAK838"/>
      <c r="BAL838"/>
      <c r="BAM838"/>
      <c r="BAN838"/>
      <c r="BAO838"/>
      <c r="BAP838"/>
      <c r="BAQ838"/>
      <c r="BAR838"/>
      <c r="BAS838"/>
      <c r="BAT838"/>
      <c r="BAU838"/>
      <c r="BAV838"/>
      <c r="BAW838"/>
      <c r="BAX838"/>
      <c r="BAY838"/>
      <c r="BAZ838"/>
      <c r="BBA838"/>
      <c r="BBB838"/>
      <c r="BBC838"/>
      <c r="BBD838"/>
      <c r="BBE838"/>
      <c r="BBF838"/>
      <c r="BBG838"/>
      <c r="BBH838"/>
      <c r="BBI838"/>
      <c r="BBJ838"/>
      <c r="BBK838"/>
      <c r="BBL838"/>
      <c r="BBM838"/>
      <c r="BBN838"/>
      <c r="BBO838"/>
      <c r="BBP838"/>
      <c r="BBQ838"/>
      <c r="BBR838"/>
      <c r="BBS838"/>
      <c r="BBT838"/>
      <c r="BBU838"/>
      <c r="BBV838"/>
      <c r="BBW838"/>
      <c r="BBX838"/>
      <c r="BBY838"/>
      <c r="BBZ838"/>
      <c r="BCA838"/>
      <c r="BCB838"/>
      <c r="BCC838"/>
      <c r="BCD838"/>
      <c r="BCE838"/>
      <c r="BCF838"/>
      <c r="BCG838"/>
      <c r="BCH838"/>
      <c r="BCI838"/>
      <c r="BCJ838"/>
      <c r="BCK838"/>
      <c r="BCL838"/>
      <c r="BCM838"/>
      <c r="BCN838"/>
      <c r="BCO838"/>
      <c r="BCP838"/>
      <c r="BCQ838"/>
      <c r="BCR838"/>
      <c r="BCS838"/>
      <c r="BCT838"/>
      <c r="BCU838"/>
      <c r="BCV838"/>
      <c r="BCW838"/>
      <c r="BCX838"/>
      <c r="BCY838"/>
      <c r="BCZ838"/>
      <c r="BDA838"/>
      <c r="BDB838"/>
      <c r="BDC838"/>
      <c r="BDD838"/>
      <c r="BDE838"/>
      <c r="BDF838"/>
      <c r="BDG838"/>
      <c r="BDH838"/>
      <c r="BDI838"/>
      <c r="BDJ838"/>
      <c r="BDK838"/>
      <c r="BDL838"/>
      <c r="BDM838"/>
      <c r="BDN838"/>
      <c r="BDO838"/>
      <c r="BDP838"/>
      <c r="BDQ838"/>
      <c r="BDR838"/>
      <c r="BDS838"/>
      <c r="BDT838"/>
      <c r="BDU838"/>
      <c r="BDV838"/>
      <c r="BDW838"/>
      <c r="BDX838"/>
      <c r="BDY838"/>
      <c r="BDZ838"/>
      <c r="BEA838"/>
      <c r="BEB838"/>
      <c r="BEC838"/>
      <c r="BED838"/>
      <c r="BEE838"/>
      <c r="BEF838"/>
      <c r="BEG838"/>
      <c r="BEH838"/>
      <c r="BEI838"/>
      <c r="BEJ838"/>
      <c r="BEK838"/>
      <c r="BEL838"/>
      <c r="BEM838"/>
      <c r="BEN838"/>
      <c r="BEO838"/>
      <c r="BEP838"/>
      <c r="BEQ838"/>
      <c r="BER838"/>
      <c r="BES838"/>
      <c r="BET838"/>
      <c r="BEU838"/>
      <c r="BEV838"/>
      <c r="BEW838"/>
      <c r="BEX838"/>
      <c r="BEY838"/>
      <c r="BEZ838"/>
      <c r="BFA838"/>
      <c r="BFB838"/>
      <c r="BFC838"/>
      <c r="BFD838"/>
      <c r="BFE838"/>
      <c r="BFF838"/>
      <c r="BFG838"/>
      <c r="BFH838"/>
      <c r="BFI838"/>
      <c r="BFJ838"/>
      <c r="BFK838"/>
      <c r="BFL838"/>
      <c r="BFM838"/>
      <c r="BFN838"/>
      <c r="BFO838"/>
      <c r="BFP838"/>
      <c r="BFQ838"/>
      <c r="BFR838"/>
      <c r="BFS838"/>
      <c r="BFT838"/>
      <c r="BFU838"/>
      <c r="BFV838"/>
      <c r="BFW838"/>
      <c r="BFX838"/>
      <c r="BFY838"/>
      <c r="BFZ838"/>
      <c r="BGA838"/>
      <c r="BGB838"/>
      <c r="BGC838"/>
      <c r="BGD838"/>
      <c r="BGE838"/>
      <c r="BGF838"/>
      <c r="BGG838"/>
      <c r="BGH838"/>
      <c r="BGI838"/>
      <c r="BGJ838"/>
      <c r="BGK838"/>
      <c r="BGL838"/>
      <c r="BGM838"/>
      <c r="BGN838"/>
      <c r="BGO838"/>
      <c r="BGP838"/>
      <c r="BGQ838"/>
      <c r="BGR838"/>
      <c r="BGS838"/>
      <c r="BGT838"/>
      <c r="BGU838"/>
      <c r="BGV838"/>
      <c r="BGW838"/>
      <c r="BGX838"/>
      <c r="BGY838"/>
      <c r="BGZ838"/>
      <c r="BHA838"/>
      <c r="BHB838"/>
      <c r="BHC838"/>
      <c r="BHD838"/>
      <c r="BHE838"/>
      <c r="BHF838"/>
      <c r="BHG838"/>
      <c r="BHH838"/>
      <c r="BHI838"/>
      <c r="BHJ838"/>
      <c r="BHK838"/>
      <c r="BHL838"/>
      <c r="BHM838"/>
      <c r="BHN838"/>
      <c r="BHO838"/>
      <c r="BHP838"/>
      <c r="BHQ838"/>
      <c r="BHR838"/>
      <c r="BHS838"/>
      <c r="BHT838"/>
      <c r="BHU838"/>
      <c r="BHV838"/>
      <c r="BHW838"/>
      <c r="BHX838"/>
      <c r="BHY838"/>
      <c r="BHZ838"/>
      <c r="BIA838"/>
      <c r="BIB838"/>
      <c r="BIC838"/>
      <c r="BID838"/>
      <c r="BIE838"/>
      <c r="BIF838"/>
      <c r="BIG838"/>
      <c r="BIH838"/>
      <c r="BII838"/>
      <c r="BIJ838"/>
      <c r="BIK838"/>
      <c r="BIL838"/>
      <c r="BIM838"/>
      <c r="BIN838"/>
      <c r="BIO838"/>
      <c r="BIP838"/>
      <c r="BIQ838"/>
      <c r="BIR838"/>
      <c r="BIS838"/>
      <c r="BIT838"/>
      <c r="BIU838"/>
      <c r="BIV838"/>
      <c r="BIW838"/>
      <c r="BIX838"/>
      <c r="BIY838"/>
      <c r="BIZ838"/>
      <c r="BJA838"/>
      <c r="BJB838"/>
      <c r="BJC838"/>
      <c r="BJD838"/>
      <c r="BJE838"/>
      <c r="BJF838"/>
      <c r="BJG838"/>
      <c r="BJH838"/>
      <c r="BJI838"/>
      <c r="BJJ838"/>
      <c r="BJK838"/>
      <c r="BJL838"/>
      <c r="BJM838"/>
      <c r="BJN838"/>
      <c r="BJO838"/>
      <c r="BJP838"/>
      <c r="BJQ838"/>
      <c r="BJR838"/>
      <c r="BJS838"/>
      <c r="BJT838"/>
      <c r="BJU838"/>
      <c r="BJV838"/>
      <c r="BJW838"/>
      <c r="BJX838"/>
      <c r="BJY838"/>
      <c r="BJZ838"/>
      <c r="BKA838"/>
      <c r="BKB838"/>
      <c r="BKC838"/>
      <c r="BKD838"/>
      <c r="BKE838"/>
      <c r="BKF838"/>
      <c r="BKG838"/>
      <c r="BKH838"/>
      <c r="BKI838"/>
      <c r="BKJ838"/>
      <c r="BKK838"/>
      <c r="BKL838"/>
      <c r="BKM838"/>
      <c r="BKN838"/>
      <c r="BKO838"/>
      <c r="BKP838"/>
      <c r="BKQ838"/>
      <c r="BKR838"/>
      <c r="BKS838"/>
      <c r="BKT838"/>
      <c r="BKU838"/>
      <c r="BKV838"/>
      <c r="BKW838"/>
      <c r="BKX838"/>
      <c r="BKY838"/>
      <c r="BKZ838"/>
      <c r="BLA838"/>
      <c r="BLB838"/>
      <c r="BLC838"/>
      <c r="BLD838"/>
      <c r="BLE838"/>
      <c r="BLF838"/>
      <c r="BLG838"/>
      <c r="BLH838"/>
      <c r="BLI838"/>
      <c r="BLJ838"/>
      <c r="BLK838"/>
      <c r="BLL838"/>
      <c r="BLM838"/>
      <c r="BLN838"/>
      <c r="BLO838"/>
      <c r="BLP838"/>
      <c r="BLQ838"/>
      <c r="BLR838"/>
      <c r="BLS838"/>
      <c r="BLT838"/>
      <c r="BLU838"/>
      <c r="BLV838"/>
      <c r="BLW838"/>
      <c r="BLX838"/>
      <c r="BLY838"/>
      <c r="BLZ838"/>
      <c r="BMA838"/>
      <c r="BMB838"/>
      <c r="BMC838"/>
      <c r="BMD838"/>
      <c r="BME838"/>
      <c r="BMF838"/>
      <c r="BMG838"/>
      <c r="BMH838"/>
      <c r="BMI838"/>
      <c r="BMJ838"/>
      <c r="BMK838"/>
      <c r="BML838"/>
      <c r="BMM838"/>
      <c r="BMN838"/>
      <c r="BMO838"/>
      <c r="BMP838"/>
      <c r="BMQ838"/>
      <c r="BMR838"/>
      <c r="BMS838"/>
      <c r="BMT838"/>
      <c r="BMU838"/>
      <c r="BMV838"/>
      <c r="BMW838"/>
      <c r="BMX838"/>
      <c r="BMY838"/>
      <c r="BMZ838"/>
      <c r="BNA838"/>
      <c r="BNB838"/>
      <c r="BNC838"/>
      <c r="BND838"/>
      <c r="BNE838"/>
      <c r="BNF838"/>
      <c r="BNG838"/>
      <c r="BNH838"/>
      <c r="BNI838"/>
      <c r="BNJ838"/>
      <c r="BNK838"/>
      <c r="BNL838"/>
      <c r="BNM838"/>
      <c r="BNN838"/>
      <c r="BNO838"/>
      <c r="BNP838"/>
      <c r="BNQ838"/>
      <c r="BNR838"/>
      <c r="BNS838"/>
      <c r="BNT838"/>
      <c r="BNU838"/>
      <c r="BNV838"/>
      <c r="BNW838"/>
      <c r="BNX838"/>
      <c r="BNY838"/>
      <c r="BNZ838"/>
      <c r="BOA838"/>
      <c r="BOB838"/>
      <c r="BOC838"/>
      <c r="BOD838"/>
      <c r="BOE838"/>
      <c r="BOF838"/>
      <c r="BOG838"/>
      <c r="BOH838"/>
      <c r="BOI838"/>
      <c r="BOJ838"/>
      <c r="BOK838"/>
      <c r="BOL838"/>
      <c r="BOM838"/>
      <c r="BON838"/>
      <c r="BOO838"/>
      <c r="BOP838"/>
      <c r="BOQ838"/>
      <c r="BOR838"/>
      <c r="BOS838"/>
      <c r="BOT838"/>
      <c r="BOU838"/>
      <c r="BOV838"/>
      <c r="BOW838"/>
      <c r="BOX838"/>
      <c r="BOY838"/>
      <c r="BOZ838"/>
      <c r="BPA838"/>
      <c r="BPB838"/>
      <c r="BPC838"/>
      <c r="BPD838"/>
      <c r="BPE838"/>
      <c r="BPF838"/>
      <c r="BPG838"/>
      <c r="BPH838"/>
      <c r="BPI838"/>
      <c r="BPJ838"/>
      <c r="BPK838"/>
      <c r="BPL838"/>
      <c r="BPM838"/>
      <c r="BPN838"/>
      <c r="BPO838"/>
      <c r="BPP838"/>
      <c r="BPQ838"/>
      <c r="BPR838"/>
      <c r="BPS838"/>
      <c r="BPT838"/>
      <c r="BPU838"/>
      <c r="BPV838"/>
      <c r="BPW838"/>
      <c r="BPX838"/>
      <c r="BPY838"/>
      <c r="BPZ838"/>
      <c r="BQA838"/>
      <c r="BQB838"/>
      <c r="BQC838"/>
      <c r="BQD838"/>
      <c r="BQE838"/>
      <c r="BQF838"/>
      <c r="BQG838"/>
      <c r="BQH838"/>
      <c r="BQI838"/>
      <c r="BQJ838"/>
      <c r="BQK838"/>
      <c r="BQL838"/>
      <c r="BQM838"/>
      <c r="BQN838"/>
      <c r="BQO838"/>
      <c r="BQP838"/>
      <c r="BQQ838"/>
      <c r="BQR838"/>
      <c r="BQS838"/>
      <c r="BQT838"/>
      <c r="BQU838"/>
      <c r="BQV838"/>
      <c r="BQW838"/>
      <c r="BQX838"/>
      <c r="BQY838"/>
      <c r="BQZ838"/>
      <c r="BRA838"/>
      <c r="BRB838"/>
      <c r="BRC838"/>
      <c r="BRD838"/>
      <c r="BRE838"/>
      <c r="BRF838"/>
      <c r="BRG838"/>
      <c r="BRH838"/>
      <c r="BRI838"/>
      <c r="BRJ838"/>
      <c r="BRK838"/>
      <c r="BRL838"/>
      <c r="BRM838"/>
      <c r="BRN838"/>
      <c r="BRO838"/>
      <c r="BRP838"/>
      <c r="BRQ838"/>
      <c r="BRR838"/>
      <c r="BRS838"/>
      <c r="BRT838"/>
      <c r="BRU838"/>
      <c r="BRV838"/>
      <c r="BRW838"/>
      <c r="BRX838"/>
      <c r="BRY838"/>
      <c r="BRZ838"/>
      <c r="BSA838"/>
      <c r="BSB838"/>
      <c r="BSC838"/>
      <c r="BSD838"/>
      <c r="BSE838"/>
      <c r="BSF838"/>
      <c r="BSG838"/>
      <c r="BSH838"/>
      <c r="BSI838"/>
      <c r="BSJ838"/>
      <c r="BSK838"/>
      <c r="BSL838"/>
      <c r="BSM838"/>
      <c r="BSN838"/>
      <c r="BSO838"/>
      <c r="BSP838"/>
      <c r="BSQ838"/>
      <c r="BSR838"/>
      <c r="BSS838"/>
      <c r="BST838"/>
      <c r="BSU838"/>
      <c r="BSV838"/>
      <c r="BSW838"/>
      <c r="BSX838"/>
      <c r="BSY838"/>
      <c r="BSZ838"/>
      <c r="BTA838"/>
      <c r="BTB838"/>
      <c r="BTC838"/>
      <c r="BTD838"/>
      <c r="BTE838"/>
      <c r="BTF838"/>
      <c r="BTG838"/>
      <c r="BTH838"/>
      <c r="BTI838"/>
      <c r="BTJ838"/>
      <c r="BTK838"/>
      <c r="BTL838"/>
      <c r="BTM838"/>
      <c r="BTN838"/>
      <c r="BTO838"/>
      <c r="BTP838"/>
      <c r="BTQ838"/>
      <c r="BTR838"/>
      <c r="BTS838"/>
      <c r="BTT838"/>
      <c r="BTU838"/>
      <c r="BTV838"/>
      <c r="BTW838"/>
      <c r="BTX838"/>
      <c r="BTY838"/>
      <c r="BTZ838"/>
      <c r="BUA838"/>
      <c r="BUB838"/>
      <c r="BUC838"/>
      <c r="BUD838"/>
      <c r="BUE838"/>
      <c r="BUF838"/>
      <c r="BUG838"/>
      <c r="BUH838"/>
      <c r="BUI838"/>
      <c r="BUJ838"/>
      <c r="BUK838"/>
      <c r="BUL838"/>
      <c r="BUM838"/>
      <c r="BUN838"/>
      <c r="BUO838"/>
      <c r="BUP838"/>
      <c r="BUQ838"/>
      <c r="BUR838"/>
      <c r="BUS838"/>
      <c r="BUT838"/>
      <c r="BUU838"/>
      <c r="BUV838"/>
      <c r="BUW838"/>
      <c r="BUX838"/>
      <c r="BUY838"/>
      <c r="BUZ838"/>
      <c r="BVA838"/>
      <c r="BVB838"/>
      <c r="BVC838"/>
      <c r="BVD838"/>
      <c r="BVE838"/>
      <c r="BVF838"/>
      <c r="BVG838"/>
      <c r="BVH838"/>
      <c r="BVI838"/>
      <c r="BVJ838"/>
      <c r="BVK838"/>
      <c r="BVL838"/>
      <c r="BVM838"/>
      <c r="BVN838"/>
      <c r="BVO838"/>
      <c r="BVP838"/>
      <c r="BVQ838"/>
      <c r="BVR838"/>
      <c r="BVS838"/>
      <c r="BVT838"/>
      <c r="BVU838"/>
      <c r="BVV838"/>
      <c r="BVW838"/>
      <c r="BVX838"/>
      <c r="BVY838"/>
      <c r="BVZ838"/>
      <c r="BWA838"/>
      <c r="BWB838"/>
      <c r="BWC838"/>
      <c r="BWD838"/>
      <c r="BWE838"/>
      <c r="BWF838"/>
      <c r="BWG838"/>
      <c r="BWH838"/>
      <c r="BWI838"/>
      <c r="BWJ838"/>
      <c r="BWK838"/>
      <c r="BWL838"/>
      <c r="BWM838"/>
      <c r="BWN838"/>
      <c r="BWO838"/>
      <c r="BWP838"/>
      <c r="BWQ838"/>
      <c r="BWR838"/>
      <c r="BWS838"/>
      <c r="BWT838"/>
      <c r="BWU838"/>
      <c r="BWV838"/>
      <c r="BWW838"/>
      <c r="BWX838"/>
      <c r="BWY838"/>
      <c r="BWZ838"/>
      <c r="BXA838"/>
      <c r="BXB838"/>
      <c r="BXC838"/>
      <c r="BXD838"/>
      <c r="BXE838"/>
      <c r="BXF838"/>
      <c r="BXG838"/>
      <c r="BXH838"/>
      <c r="BXI838"/>
      <c r="BXJ838"/>
      <c r="BXK838"/>
      <c r="BXL838"/>
      <c r="BXM838"/>
      <c r="BXN838"/>
      <c r="BXO838"/>
      <c r="BXP838"/>
      <c r="BXQ838"/>
      <c r="BXR838"/>
      <c r="BXS838"/>
      <c r="BXT838"/>
      <c r="BXU838"/>
      <c r="BXV838"/>
      <c r="BXW838"/>
      <c r="BXX838"/>
      <c r="BXY838"/>
      <c r="BXZ838"/>
      <c r="BYA838"/>
      <c r="BYB838"/>
      <c r="BYC838"/>
      <c r="BYD838"/>
      <c r="BYE838"/>
      <c r="BYF838"/>
      <c r="BYG838"/>
      <c r="BYH838"/>
      <c r="BYI838"/>
      <c r="BYJ838"/>
      <c r="BYK838"/>
      <c r="BYL838"/>
      <c r="BYM838"/>
      <c r="BYN838"/>
      <c r="BYO838"/>
      <c r="BYP838"/>
      <c r="BYQ838"/>
      <c r="BYR838"/>
      <c r="BYS838"/>
      <c r="BYT838"/>
      <c r="BYU838"/>
      <c r="BYV838"/>
      <c r="BYW838"/>
      <c r="BYX838"/>
      <c r="BYY838"/>
      <c r="BYZ838"/>
      <c r="BZA838"/>
      <c r="BZB838"/>
      <c r="BZC838"/>
      <c r="BZD838"/>
      <c r="BZE838"/>
      <c r="BZF838"/>
      <c r="BZG838"/>
      <c r="BZH838"/>
      <c r="BZI838"/>
      <c r="BZJ838"/>
      <c r="BZK838"/>
      <c r="BZL838"/>
      <c r="BZM838"/>
      <c r="BZN838"/>
      <c r="BZO838"/>
      <c r="BZP838"/>
      <c r="BZQ838"/>
      <c r="BZR838"/>
      <c r="BZS838"/>
      <c r="BZT838"/>
      <c r="BZU838"/>
      <c r="BZV838"/>
      <c r="BZW838"/>
      <c r="BZX838"/>
      <c r="BZY838"/>
      <c r="BZZ838"/>
      <c r="CAA838"/>
      <c r="CAB838"/>
      <c r="CAC838"/>
      <c r="CAD838"/>
      <c r="CAE838"/>
      <c r="CAF838"/>
      <c r="CAG838"/>
      <c r="CAH838"/>
      <c r="CAI838"/>
      <c r="CAJ838"/>
      <c r="CAK838"/>
      <c r="CAL838"/>
      <c r="CAM838"/>
      <c r="CAN838"/>
      <c r="CAO838"/>
      <c r="CAP838"/>
      <c r="CAQ838"/>
      <c r="CAR838"/>
      <c r="CAS838"/>
      <c r="CAT838"/>
      <c r="CAU838"/>
      <c r="CAV838"/>
      <c r="CAW838"/>
      <c r="CAX838"/>
      <c r="CAY838"/>
      <c r="CAZ838"/>
      <c r="CBA838"/>
      <c r="CBB838"/>
      <c r="CBC838"/>
      <c r="CBD838"/>
      <c r="CBE838"/>
      <c r="CBF838"/>
      <c r="CBG838"/>
      <c r="CBH838"/>
      <c r="CBI838"/>
      <c r="CBJ838"/>
      <c r="CBK838"/>
      <c r="CBL838"/>
      <c r="CBM838"/>
      <c r="CBN838"/>
      <c r="CBO838"/>
      <c r="CBP838"/>
      <c r="CBQ838"/>
      <c r="CBR838"/>
      <c r="CBS838"/>
      <c r="CBT838"/>
      <c r="CBU838"/>
      <c r="CBV838"/>
      <c r="CBW838"/>
      <c r="CBX838"/>
      <c r="CBY838"/>
      <c r="CBZ838"/>
      <c r="CCA838"/>
      <c r="CCB838"/>
      <c r="CCC838"/>
      <c r="CCD838"/>
      <c r="CCE838"/>
      <c r="CCF838"/>
      <c r="CCG838"/>
      <c r="CCH838"/>
      <c r="CCI838"/>
      <c r="CCJ838"/>
      <c r="CCK838"/>
      <c r="CCL838"/>
      <c r="CCM838"/>
      <c r="CCN838"/>
      <c r="CCO838"/>
      <c r="CCP838"/>
      <c r="CCQ838"/>
      <c r="CCR838"/>
      <c r="CCS838"/>
      <c r="CCT838"/>
      <c r="CCU838"/>
      <c r="CCV838"/>
      <c r="CCW838"/>
      <c r="CCX838"/>
      <c r="CCY838"/>
      <c r="CCZ838"/>
      <c r="CDA838"/>
      <c r="CDB838"/>
      <c r="CDC838"/>
      <c r="CDD838"/>
      <c r="CDE838"/>
      <c r="CDF838"/>
      <c r="CDG838"/>
      <c r="CDH838"/>
      <c r="CDI838"/>
      <c r="CDJ838"/>
      <c r="CDK838"/>
      <c r="CDL838"/>
      <c r="CDM838"/>
      <c r="CDN838"/>
      <c r="CDO838"/>
      <c r="CDP838"/>
      <c r="CDQ838"/>
      <c r="CDR838"/>
      <c r="CDS838"/>
      <c r="CDT838"/>
      <c r="CDU838"/>
      <c r="CDV838"/>
      <c r="CDW838"/>
      <c r="CDX838"/>
      <c r="CDY838"/>
      <c r="CDZ838"/>
      <c r="CEA838"/>
      <c r="CEB838"/>
      <c r="CEC838"/>
      <c r="CED838"/>
      <c r="CEE838"/>
      <c r="CEF838"/>
      <c r="CEG838"/>
      <c r="CEH838"/>
      <c r="CEI838"/>
      <c r="CEJ838"/>
      <c r="CEK838"/>
      <c r="CEL838"/>
      <c r="CEM838"/>
      <c r="CEN838"/>
      <c r="CEO838"/>
      <c r="CEP838"/>
      <c r="CEQ838"/>
      <c r="CER838"/>
      <c r="CES838"/>
      <c r="CET838"/>
      <c r="CEU838"/>
      <c r="CEV838"/>
      <c r="CEW838"/>
      <c r="CEX838"/>
      <c r="CEY838"/>
      <c r="CEZ838"/>
      <c r="CFA838"/>
      <c r="CFB838"/>
      <c r="CFC838"/>
      <c r="CFD838"/>
      <c r="CFE838"/>
      <c r="CFF838"/>
      <c r="CFG838"/>
      <c r="CFH838"/>
      <c r="CFI838"/>
      <c r="CFJ838"/>
      <c r="CFK838"/>
      <c r="CFL838"/>
      <c r="CFM838"/>
      <c r="CFN838"/>
      <c r="CFO838"/>
      <c r="CFP838"/>
      <c r="CFQ838"/>
      <c r="CFR838"/>
      <c r="CFS838"/>
      <c r="CFT838"/>
      <c r="CFU838"/>
      <c r="CFV838"/>
      <c r="CFW838"/>
      <c r="CFX838"/>
      <c r="CFY838"/>
      <c r="CFZ838"/>
      <c r="CGA838"/>
      <c r="CGB838"/>
      <c r="CGC838"/>
      <c r="CGD838"/>
      <c r="CGE838"/>
      <c r="CGF838"/>
      <c r="CGG838"/>
      <c r="CGH838"/>
      <c r="CGI838"/>
      <c r="CGJ838"/>
      <c r="CGK838"/>
      <c r="CGL838"/>
      <c r="CGM838"/>
      <c r="CGN838"/>
      <c r="CGO838"/>
      <c r="CGP838"/>
      <c r="CGQ838"/>
      <c r="CGR838"/>
      <c r="CGS838"/>
      <c r="CGT838"/>
      <c r="CGU838"/>
      <c r="CGV838"/>
      <c r="CGW838"/>
      <c r="CGX838"/>
      <c r="CGY838"/>
      <c r="CGZ838"/>
      <c r="CHA838"/>
      <c r="CHB838"/>
      <c r="CHC838"/>
      <c r="CHD838"/>
      <c r="CHE838"/>
      <c r="CHF838"/>
      <c r="CHG838"/>
      <c r="CHH838"/>
      <c r="CHI838"/>
      <c r="CHJ838"/>
      <c r="CHK838"/>
      <c r="CHL838"/>
      <c r="CHM838"/>
      <c r="CHN838"/>
      <c r="CHO838"/>
      <c r="CHP838"/>
      <c r="CHQ838"/>
      <c r="CHR838"/>
      <c r="CHS838"/>
      <c r="CHT838"/>
      <c r="CHU838"/>
      <c r="CHV838"/>
      <c r="CHW838"/>
      <c r="CHX838"/>
      <c r="CHY838"/>
      <c r="CHZ838"/>
      <c r="CIA838"/>
      <c r="CIB838"/>
      <c r="CIC838"/>
      <c r="CID838"/>
      <c r="CIE838"/>
      <c r="CIF838"/>
      <c r="CIG838"/>
      <c r="CIH838"/>
      <c r="CII838"/>
      <c r="CIJ838"/>
      <c r="CIK838"/>
      <c r="CIL838"/>
      <c r="CIM838"/>
      <c r="CIN838"/>
      <c r="CIO838"/>
      <c r="CIP838"/>
      <c r="CIQ838"/>
      <c r="CIR838"/>
      <c r="CIS838"/>
      <c r="CIT838"/>
      <c r="CIU838"/>
      <c r="CIV838"/>
      <c r="CIW838"/>
      <c r="CIX838"/>
      <c r="CIY838"/>
      <c r="CIZ838"/>
      <c r="CJA838"/>
      <c r="CJB838"/>
      <c r="CJC838"/>
      <c r="CJD838"/>
      <c r="CJE838"/>
      <c r="CJF838"/>
      <c r="CJG838"/>
      <c r="CJH838"/>
      <c r="CJI838"/>
      <c r="CJJ838"/>
      <c r="CJK838"/>
      <c r="CJL838"/>
      <c r="CJM838"/>
      <c r="CJN838"/>
      <c r="CJO838"/>
      <c r="CJP838"/>
      <c r="CJQ838"/>
      <c r="CJR838"/>
      <c r="CJS838"/>
      <c r="CJT838"/>
      <c r="CJU838"/>
      <c r="CJV838"/>
      <c r="CJW838"/>
      <c r="CJX838"/>
      <c r="CJY838"/>
      <c r="CJZ838"/>
      <c r="CKA838"/>
      <c r="CKB838"/>
      <c r="CKC838"/>
      <c r="CKD838"/>
      <c r="CKE838"/>
      <c r="CKF838"/>
      <c r="CKG838"/>
      <c r="CKH838"/>
      <c r="CKI838"/>
      <c r="CKJ838"/>
      <c r="CKK838"/>
      <c r="CKL838"/>
      <c r="CKM838"/>
      <c r="CKN838"/>
      <c r="CKO838"/>
      <c r="CKP838"/>
      <c r="CKQ838"/>
      <c r="CKR838"/>
      <c r="CKS838"/>
      <c r="CKT838"/>
      <c r="CKU838"/>
      <c r="CKV838"/>
      <c r="CKW838"/>
      <c r="CKX838"/>
      <c r="CKY838"/>
      <c r="CKZ838"/>
      <c r="CLA838"/>
      <c r="CLB838"/>
      <c r="CLC838"/>
      <c r="CLD838"/>
      <c r="CLE838"/>
      <c r="CLF838"/>
      <c r="CLG838"/>
      <c r="CLH838"/>
      <c r="CLI838"/>
      <c r="CLJ838"/>
      <c r="CLK838"/>
      <c r="CLL838"/>
      <c r="CLM838"/>
      <c r="CLN838"/>
      <c r="CLO838"/>
      <c r="CLP838"/>
      <c r="CLQ838"/>
      <c r="CLR838"/>
      <c r="CLS838"/>
      <c r="CLT838"/>
      <c r="CLU838"/>
      <c r="CLV838"/>
      <c r="CLW838"/>
      <c r="CLX838"/>
      <c r="CLY838"/>
      <c r="CLZ838"/>
      <c r="CMA838"/>
      <c r="CMB838"/>
      <c r="CMC838"/>
      <c r="CMD838"/>
      <c r="CME838"/>
      <c r="CMF838"/>
      <c r="CMG838"/>
      <c r="CMH838"/>
      <c r="CMI838"/>
      <c r="CMJ838"/>
      <c r="CMK838"/>
      <c r="CML838"/>
      <c r="CMM838"/>
      <c r="CMN838"/>
      <c r="CMO838"/>
      <c r="CMP838"/>
      <c r="CMQ838"/>
      <c r="CMR838"/>
      <c r="CMS838"/>
      <c r="CMT838"/>
      <c r="CMU838"/>
      <c r="CMV838"/>
      <c r="CMW838"/>
      <c r="CMX838"/>
      <c r="CMY838"/>
      <c r="CMZ838"/>
      <c r="CNA838"/>
      <c r="CNB838"/>
      <c r="CNC838"/>
      <c r="CND838"/>
      <c r="CNE838"/>
      <c r="CNF838"/>
      <c r="CNG838"/>
      <c r="CNH838"/>
      <c r="CNI838"/>
      <c r="CNJ838"/>
      <c r="CNK838"/>
      <c r="CNL838"/>
      <c r="CNM838"/>
      <c r="CNN838"/>
      <c r="CNO838"/>
      <c r="CNP838"/>
      <c r="CNQ838"/>
      <c r="CNR838"/>
      <c r="CNS838"/>
      <c r="CNT838"/>
      <c r="CNU838"/>
      <c r="CNV838"/>
      <c r="CNW838"/>
      <c r="CNX838"/>
      <c r="CNY838"/>
      <c r="CNZ838"/>
      <c r="COA838"/>
      <c r="COB838"/>
      <c r="COC838"/>
      <c r="COD838"/>
      <c r="COE838"/>
      <c r="COF838"/>
      <c r="COG838"/>
      <c r="COH838"/>
      <c r="COI838"/>
      <c r="COJ838"/>
      <c r="COK838"/>
      <c r="COL838"/>
      <c r="COM838"/>
      <c r="CON838"/>
      <c r="COO838"/>
      <c r="COP838"/>
      <c r="COQ838"/>
      <c r="COR838"/>
      <c r="COS838"/>
      <c r="COT838"/>
      <c r="COU838"/>
      <c r="COV838"/>
      <c r="COW838"/>
      <c r="COX838"/>
      <c r="COY838"/>
      <c r="COZ838"/>
      <c r="CPA838"/>
      <c r="CPB838"/>
      <c r="CPC838"/>
      <c r="CPD838"/>
      <c r="CPE838"/>
      <c r="CPF838"/>
      <c r="CPG838"/>
      <c r="CPH838"/>
      <c r="CPI838"/>
      <c r="CPJ838"/>
      <c r="CPK838"/>
      <c r="CPL838"/>
      <c r="CPM838"/>
      <c r="CPN838"/>
      <c r="CPO838"/>
      <c r="CPP838"/>
      <c r="CPQ838"/>
      <c r="CPR838"/>
      <c r="CPS838"/>
      <c r="CPT838"/>
      <c r="CPU838"/>
      <c r="CPV838"/>
      <c r="CPW838"/>
      <c r="CPX838"/>
      <c r="CPY838"/>
      <c r="CPZ838"/>
      <c r="CQA838"/>
      <c r="CQB838"/>
      <c r="CQC838"/>
      <c r="CQD838"/>
      <c r="CQE838"/>
      <c r="CQF838"/>
      <c r="CQG838"/>
      <c r="CQH838"/>
      <c r="CQI838"/>
      <c r="CQJ838"/>
      <c r="CQK838"/>
      <c r="CQL838"/>
      <c r="CQM838"/>
      <c r="CQN838"/>
      <c r="CQO838"/>
      <c r="CQP838"/>
      <c r="CQQ838"/>
      <c r="CQR838"/>
      <c r="CQS838"/>
      <c r="CQT838"/>
      <c r="CQU838"/>
      <c r="CQV838"/>
      <c r="CQW838"/>
      <c r="CQX838"/>
      <c r="CQY838"/>
      <c r="CQZ838"/>
      <c r="CRA838"/>
      <c r="CRB838"/>
      <c r="CRC838"/>
      <c r="CRD838"/>
      <c r="CRE838"/>
      <c r="CRF838"/>
      <c r="CRG838"/>
      <c r="CRH838"/>
      <c r="CRI838"/>
      <c r="CRJ838"/>
      <c r="CRK838"/>
      <c r="CRL838"/>
      <c r="CRM838"/>
      <c r="CRN838"/>
      <c r="CRO838"/>
      <c r="CRP838"/>
      <c r="CRQ838"/>
      <c r="CRR838"/>
      <c r="CRS838"/>
      <c r="CRT838"/>
      <c r="CRU838"/>
      <c r="CRV838"/>
      <c r="CRW838"/>
      <c r="CRX838"/>
      <c r="CRY838"/>
      <c r="CRZ838"/>
      <c r="CSA838"/>
      <c r="CSB838"/>
      <c r="CSC838"/>
      <c r="CSD838"/>
      <c r="CSE838"/>
      <c r="CSF838"/>
      <c r="CSG838"/>
      <c r="CSH838"/>
      <c r="CSI838"/>
      <c r="CSJ838"/>
      <c r="CSK838"/>
      <c r="CSL838"/>
      <c r="CSM838"/>
      <c r="CSN838"/>
      <c r="CSO838"/>
      <c r="CSP838"/>
      <c r="CSQ838"/>
      <c r="CSR838"/>
      <c r="CSS838"/>
      <c r="CST838"/>
      <c r="CSU838"/>
      <c r="CSV838"/>
      <c r="CSW838"/>
      <c r="CSX838"/>
      <c r="CSY838"/>
      <c r="CSZ838"/>
      <c r="CTA838"/>
      <c r="CTB838"/>
      <c r="CTC838"/>
      <c r="CTD838"/>
      <c r="CTE838"/>
      <c r="CTF838"/>
      <c r="CTG838"/>
      <c r="CTH838"/>
      <c r="CTI838"/>
      <c r="CTJ838"/>
      <c r="CTK838"/>
      <c r="CTL838"/>
      <c r="CTM838"/>
      <c r="CTN838"/>
      <c r="CTO838"/>
      <c r="CTP838"/>
      <c r="CTQ838"/>
      <c r="CTR838"/>
      <c r="CTS838"/>
      <c r="CTT838"/>
      <c r="CTU838"/>
      <c r="CTV838"/>
      <c r="CTW838"/>
      <c r="CTX838"/>
      <c r="CTY838"/>
      <c r="CTZ838"/>
      <c r="CUA838"/>
      <c r="CUB838"/>
      <c r="CUC838"/>
      <c r="CUD838"/>
      <c r="CUE838"/>
      <c r="CUF838"/>
      <c r="CUG838"/>
      <c r="CUH838"/>
      <c r="CUI838"/>
      <c r="CUJ838"/>
      <c r="CUK838"/>
      <c r="CUL838"/>
      <c r="CUM838"/>
      <c r="CUN838"/>
      <c r="CUO838"/>
      <c r="CUP838"/>
      <c r="CUQ838"/>
      <c r="CUR838"/>
      <c r="CUS838"/>
      <c r="CUT838"/>
      <c r="CUU838"/>
      <c r="CUV838"/>
      <c r="CUW838"/>
      <c r="CUX838"/>
      <c r="CUY838"/>
      <c r="CUZ838"/>
      <c r="CVA838"/>
      <c r="CVB838"/>
      <c r="CVC838"/>
      <c r="CVD838"/>
      <c r="CVE838"/>
      <c r="CVF838"/>
      <c r="CVG838"/>
      <c r="CVH838"/>
      <c r="CVI838"/>
      <c r="CVJ838"/>
      <c r="CVK838"/>
      <c r="CVL838"/>
      <c r="CVM838"/>
      <c r="CVN838"/>
      <c r="CVO838"/>
      <c r="CVP838"/>
      <c r="CVQ838"/>
      <c r="CVR838"/>
      <c r="CVS838"/>
      <c r="CVT838"/>
      <c r="CVU838"/>
      <c r="CVV838"/>
      <c r="CVW838"/>
      <c r="CVX838"/>
      <c r="CVY838"/>
      <c r="CVZ838"/>
      <c r="CWA838"/>
      <c r="CWB838"/>
      <c r="CWC838"/>
      <c r="CWD838"/>
      <c r="CWE838"/>
      <c r="CWF838"/>
      <c r="CWG838"/>
      <c r="CWH838"/>
      <c r="CWI838"/>
      <c r="CWJ838"/>
      <c r="CWK838"/>
      <c r="CWL838"/>
      <c r="CWM838"/>
      <c r="CWN838"/>
      <c r="CWO838"/>
      <c r="CWP838"/>
      <c r="CWQ838"/>
      <c r="CWR838"/>
      <c r="CWS838"/>
      <c r="CWT838"/>
      <c r="CWU838"/>
      <c r="CWV838"/>
      <c r="CWW838"/>
      <c r="CWX838"/>
      <c r="CWY838"/>
      <c r="CWZ838"/>
      <c r="CXA838"/>
      <c r="CXB838"/>
      <c r="CXC838"/>
      <c r="CXD838"/>
      <c r="CXE838"/>
      <c r="CXF838"/>
      <c r="CXG838"/>
      <c r="CXH838"/>
      <c r="CXI838"/>
      <c r="CXJ838"/>
      <c r="CXK838"/>
      <c r="CXL838"/>
      <c r="CXM838"/>
      <c r="CXN838"/>
      <c r="CXO838"/>
      <c r="CXP838"/>
      <c r="CXQ838"/>
      <c r="CXR838"/>
      <c r="CXS838"/>
      <c r="CXT838"/>
      <c r="CXU838"/>
      <c r="CXV838"/>
      <c r="CXW838"/>
      <c r="CXX838"/>
      <c r="CXY838"/>
      <c r="CXZ838"/>
      <c r="CYA838"/>
      <c r="CYB838"/>
      <c r="CYC838"/>
      <c r="CYD838"/>
      <c r="CYE838"/>
      <c r="CYF838"/>
      <c r="CYG838"/>
      <c r="CYH838"/>
      <c r="CYI838"/>
      <c r="CYJ838"/>
      <c r="CYK838"/>
      <c r="CYL838"/>
      <c r="CYM838"/>
      <c r="CYN838"/>
      <c r="CYO838"/>
      <c r="CYP838"/>
      <c r="CYQ838"/>
      <c r="CYR838"/>
      <c r="CYS838"/>
      <c r="CYT838"/>
      <c r="CYU838"/>
      <c r="CYV838"/>
      <c r="CYW838"/>
      <c r="CYX838"/>
      <c r="CYY838"/>
      <c r="CYZ838"/>
      <c r="CZA838"/>
      <c r="CZB838"/>
      <c r="CZC838"/>
      <c r="CZD838"/>
      <c r="CZE838"/>
      <c r="CZF838"/>
      <c r="CZG838"/>
      <c r="CZH838"/>
      <c r="CZI838"/>
      <c r="CZJ838"/>
      <c r="CZK838"/>
      <c r="CZL838"/>
      <c r="CZM838"/>
      <c r="CZN838"/>
      <c r="CZO838"/>
      <c r="CZP838"/>
      <c r="CZQ838"/>
      <c r="CZR838"/>
      <c r="CZS838"/>
      <c r="CZT838"/>
      <c r="CZU838"/>
      <c r="CZV838"/>
      <c r="CZW838"/>
      <c r="CZX838"/>
      <c r="CZY838"/>
      <c r="CZZ838"/>
      <c r="DAA838"/>
      <c r="DAB838"/>
      <c r="DAC838"/>
      <c r="DAD838"/>
      <c r="DAE838"/>
      <c r="DAF838"/>
      <c r="DAG838"/>
      <c r="DAH838"/>
      <c r="DAI838"/>
      <c r="DAJ838"/>
      <c r="DAK838"/>
      <c r="DAL838"/>
      <c r="DAM838"/>
      <c r="DAN838"/>
      <c r="DAO838"/>
      <c r="DAP838"/>
      <c r="DAQ838"/>
      <c r="DAR838"/>
      <c r="DAS838"/>
      <c r="DAT838"/>
      <c r="DAU838"/>
      <c r="DAV838"/>
      <c r="DAW838"/>
      <c r="DAX838"/>
      <c r="DAY838"/>
      <c r="DAZ838"/>
      <c r="DBA838"/>
      <c r="DBB838"/>
      <c r="DBC838"/>
      <c r="DBD838"/>
      <c r="DBE838"/>
      <c r="DBF838"/>
      <c r="DBG838"/>
      <c r="DBH838"/>
      <c r="DBI838"/>
      <c r="DBJ838"/>
      <c r="DBK838"/>
      <c r="DBL838"/>
      <c r="DBM838"/>
      <c r="DBN838"/>
      <c r="DBO838"/>
      <c r="DBP838"/>
      <c r="DBQ838"/>
      <c r="DBR838"/>
      <c r="DBS838"/>
      <c r="DBT838"/>
      <c r="DBU838"/>
      <c r="DBV838"/>
      <c r="DBW838"/>
      <c r="DBX838"/>
      <c r="DBY838"/>
      <c r="DBZ838"/>
      <c r="DCA838"/>
      <c r="DCB838"/>
      <c r="DCC838"/>
      <c r="DCD838"/>
      <c r="DCE838"/>
      <c r="DCF838"/>
      <c r="DCG838"/>
      <c r="DCH838"/>
      <c r="DCI838"/>
      <c r="DCJ838"/>
      <c r="DCK838"/>
      <c r="DCL838"/>
      <c r="DCM838"/>
      <c r="DCN838"/>
      <c r="DCO838"/>
      <c r="DCP838"/>
      <c r="DCQ838"/>
      <c r="DCR838"/>
      <c r="DCS838"/>
      <c r="DCT838"/>
      <c r="DCU838"/>
      <c r="DCV838"/>
      <c r="DCW838"/>
      <c r="DCX838"/>
      <c r="DCY838"/>
      <c r="DCZ838"/>
      <c r="DDA838"/>
      <c r="DDB838"/>
      <c r="DDC838"/>
      <c r="DDD838"/>
      <c r="DDE838"/>
      <c r="DDF838"/>
      <c r="DDG838"/>
      <c r="DDH838"/>
      <c r="DDI838"/>
      <c r="DDJ838"/>
      <c r="DDK838"/>
      <c r="DDL838"/>
      <c r="DDM838"/>
      <c r="DDN838"/>
      <c r="DDO838"/>
      <c r="DDP838"/>
      <c r="DDQ838"/>
      <c r="DDR838"/>
      <c r="DDS838"/>
      <c r="DDT838"/>
      <c r="DDU838"/>
      <c r="DDV838"/>
      <c r="DDW838"/>
      <c r="DDX838"/>
      <c r="DDY838"/>
      <c r="DDZ838"/>
      <c r="DEA838"/>
      <c r="DEB838"/>
      <c r="DEC838"/>
      <c r="DED838"/>
      <c r="DEE838"/>
      <c r="DEF838"/>
      <c r="DEG838"/>
      <c r="DEH838"/>
      <c r="DEI838"/>
      <c r="DEJ838"/>
      <c r="DEK838"/>
      <c r="DEL838"/>
      <c r="DEM838"/>
      <c r="DEN838"/>
      <c r="DEO838"/>
      <c r="DEP838"/>
      <c r="DEQ838"/>
      <c r="DER838"/>
      <c r="DES838"/>
      <c r="DET838"/>
      <c r="DEU838"/>
      <c r="DEV838"/>
      <c r="DEW838"/>
      <c r="DEX838"/>
      <c r="DEY838"/>
      <c r="DEZ838"/>
      <c r="DFA838"/>
      <c r="DFB838"/>
      <c r="DFC838"/>
      <c r="DFD838"/>
      <c r="DFE838"/>
      <c r="DFF838"/>
      <c r="DFG838"/>
      <c r="DFH838"/>
      <c r="DFI838"/>
      <c r="DFJ838"/>
      <c r="DFK838"/>
      <c r="DFL838"/>
      <c r="DFM838"/>
      <c r="DFN838"/>
      <c r="DFO838"/>
      <c r="DFP838"/>
      <c r="DFQ838"/>
      <c r="DFR838"/>
      <c r="DFS838"/>
      <c r="DFT838"/>
      <c r="DFU838"/>
      <c r="DFV838"/>
      <c r="DFW838"/>
      <c r="DFX838"/>
      <c r="DFY838"/>
      <c r="DFZ838"/>
      <c r="DGA838"/>
      <c r="DGB838"/>
      <c r="DGC838"/>
      <c r="DGD838"/>
      <c r="DGE838"/>
      <c r="DGF838"/>
      <c r="DGG838"/>
      <c r="DGH838"/>
      <c r="DGI838"/>
      <c r="DGJ838"/>
      <c r="DGK838"/>
      <c r="DGL838"/>
      <c r="DGM838"/>
      <c r="DGN838"/>
      <c r="DGO838"/>
      <c r="DGP838"/>
      <c r="DGQ838"/>
      <c r="DGR838"/>
      <c r="DGS838"/>
      <c r="DGT838"/>
      <c r="DGU838"/>
      <c r="DGV838"/>
      <c r="DGW838"/>
      <c r="DGX838"/>
      <c r="DGY838"/>
      <c r="DGZ838"/>
      <c r="DHA838"/>
      <c r="DHB838"/>
      <c r="DHC838"/>
      <c r="DHD838"/>
      <c r="DHE838"/>
      <c r="DHF838"/>
      <c r="DHG838"/>
      <c r="DHH838"/>
      <c r="DHI838"/>
      <c r="DHJ838"/>
      <c r="DHK838"/>
      <c r="DHL838"/>
      <c r="DHM838"/>
      <c r="DHN838"/>
      <c r="DHO838"/>
      <c r="DHP838"/>
      <c r="DHQ838"/>
      <c r="DHR838"/>
      <c r="DHS838"/>
      <c r="DHT838"/>
      <c r="DHU838"/>
      <c r="DHV838"/>
      <c r="DHW838"/>
      <c r="DHX838"/>
      <c r="DHY838"/>
      <c r="DHZ838"/>
      <c r="DIA838"/>
      <c r="DIB838"/>
      <c r="DIC838"/>
      <c r="DID838"/>
      <c r="DIE838"/>
      <c r="DIF838"/>
      <c r="DIG838"/>
      <c r="DIH838"/>
      <c r="DII838"/>
      <c r="DIJ838"/>
      <c r="DIK838"/>
      <c r="DIL838"/>
      <c r="DIM838"/>
      <c r="DIN838"/>
      <c r="DIO838"/>
      <c r="DIP838"/>
      <c r="DIQ838"/>
      <c r="DIR838"/>
      <c r="DIS838"/>
      <c r="DIT838"/>
      <c r="DIU838"/>
      <c r="DIV838"/>
      <c r="DIW838"/>
      <c r="DIX838"/>
      <c r="DIY838"/>
      <c r="DIZ838"/>
      <c r="DJA838"/>
      <c r="DJB838"/>
      <c r="DJC838"/>
      <c r="DJD838"/>
      <c r="DJE838"/>
      <c r="DJF838"/>
      <c r="DJG838"/>
      <c r="DJH838"/>
      <c r="DJI838"/>
      <c r="DJJ838"/>
      <c r="DJK838"/>
      <c r="DJL838"/>
      <c r="DJM838"/>
      <c r="DJN838"/>
      <c r="DJO838"/>
      <c r="DJP838"/>
      <c r="DJQ838"/>
      <c r="DJR838"/>
      <c r="DJS838"/>
      <c r="DJT838"/>
      <c r="DJU838"/>
      <c r="DJV838"/>
      <c r="DJW838"/>
      <c r="DJX838"/>
      <c r="DJY838"/>
      <c r="DJZ838"/>
      <c r="DKA838"/>
      <c r="DKB838"/>
      <c r="DKC838"/>
      <c r="DKD838"/>
      <c r="DKE838"/>
      <c r="DKF838"/>
      <c r="DKG838"/>
      <c r="DKH838"/>
      <c r="DKI838"/>
      <c r="DKJ838"/>
      <c r="DKK838"/>
      <c r="DKL838"/>
      <c r="DKM838"/>
      <c r="DKN838"/>
      <c r="DKO838"/>
      <c r="DKP838"/>
      <c r="DKQ838"/>
      <c r="DKR838"/>
      <c r="DKS838"/>
      <c r="DKT838"/>
      <c r="DKU838"/>
      <c r="DKV838"/>
      <c r="DKW838"/>
      <c r="DKX838"/>
      <c r="DKY838"/>
      <c r="DKZ838"/>
      <c r="DLA838"/>
      <c r="DLB838"/>
      <c r="DLC838"/>
      <c r="DLD838"/>
      <c r="DLE838"/>
      <c r="DLF838"/>
      <c r="DLG838"/>
      <c r="DLH838"/>
      <c r="DLI838"/>
      <c r="DLJ838"/>
      <c r="DLK838"/>
      <c r="DLL838"/>
      <c r="DLM838"/>
      <c r="DLN838"/>
      <c r="DLO838"/>
      <c r="DLP838"/>
      <c r="DLQ838"/>
      <c r="DLR838"/>
      <c r="DLS838"/>
      <c r="DLT838"/>
      <c r="DLU838"/>
      <c r="DLV838"/>
      <c r="DLW838"/>
      <c r="DLX838"/>
      <c r="DLY838"/>
      <c r="DLZ838"/>
      <c r="DMA838"/>
      <c r="DMB838"/>
      <c r="DMC838"/>
      <c r="DMD838"/>
      <c r="DME838"/>
      <c r="DMF838"/>
      <c r="DMG838"/>
      <c r="DMH838"/>
      <c r="DMI838"/>
      <c r="DMJ838"/>
      <c r="DMK838"/>
      <c r="DML838"/>
      <c r="DMM838"/>
      <c r="DMN838"/>
      <c r="DMO838"/>
      <c r="DMP838"/>
      <c r="DMQ838"/>
      <c r="DMR838"/>
      <c r="DMS838"/>
      <c r="DMT838"/>
      <c r="DMU838"/>
      <c r="DMV838"/>
      <c r="DMW838"/>
      <c r="DMX838"/>
      <c r="DMY838"/>
      <c r="DMZ838"/>
      <c r="DNA838"/>
      <c r="DNB838"/>
      <c r="DNC838"/>
      <c r="DND838"/>
      <c r="DNE838"/>
      <c r="DNF838"/>
      <c r="DNG838"/>
      <c r="DNH838"/>
      <c r="DNI838"/>
      <c r="DNJ838"/>
      <c r="DNK838"/>
      <c r="DNL838"/>
      <c r="DNM838"/>
      <c r="DNN838"/>
      <c r="DNO838"/>
      <c r="DNP838"/>
      <c r="DNQ838"/>
      <c r="DNR838"/>
      <c r="DNS838"/>
      <c r="DNT838"/>
      <c r="DNU838"/>
      <c r="DNV838"/>
      <c r="DNW838"/>
      <c r="DNX838"/>
      <c r="DNY838"/>
      <c r="DNZ838"/>
      <c r="DOA838"/>
      <c r="DOB838"/>
      <c r="DOC838"/>
      <c r="DOD838"/>
      <c r="DOE838"/>
      <c r="DOF838"/>
      <c r="DOG838"/>
      <c r="DOH838"/>
      <c r="DOI838"/>
      <c r="DOJ838"/>
      <c r="DOK838"/>
      <c r="DOL838"/>
      <c r="DOM838"/>
      <c r="DON838"/>
      <c r="DOO838"/>
      <c r="DOP838"/>
      <c r="DOQ838"/>
      <c r="DOR838"/>
      <c r="DOS838"/>
      <c r="DOT838"/>
      <c r="DOU838"/>
      <c r="DOV838"/>
      <c r="DOW838"/>
      <c r="DOX838"/>
      <c r="DOY838"/>
      <c r="DOZ838"/>
      <c r="DPA838"/>
      <c r="DPB838"/>
      <c r="DPC838"/>
      <c r="DPD838"/>
      <c r="DPE838"/>
      <c r="DPF838"/>
      <c r="DPG838"/>
      <c r="DPH838"/>
      <c r="DPI838"/>
      <c r="DPJ838"/>
      <c r="DPK838"/>
      <c r="DPL838"/>
      <c r="DPM838"/>
      <c r="DPN838"/>
      <c r="DPO838"/>
      <c r="DPP838"/>
      <c r="DPQ838"/>
      <c r="DPR838"/>
      <c r="DPS838"/>
      <c r="DPT838"/>
      <c r="DPU838"/>
      <c r="DPV838"/>
      <c r="DPW838"/>
      <c r="DPX838"/>
      <c r="DPY838"/>
      <c r="DPZ838"/>
      <c r="DQA838"/>
      <c r="DQB838"/>
      <c r="DQC838"/>
      <c r="DQD838"/>
      <c r="DQE838"/>
      <c r="DQF838"/>
      <c r="DQG838"/>
      <c r="DQH838"/>
      <c r="DQI838"/>
      <c r="DQJ838"/>
      <c r="DQK838"/>
      <c r="DQL838"/>
      <c r="DQM838"/>
      <c r="DQN838"/>
      <c r="DQO838"/>
      <c r="DQP838"/>
      <c r="DQQ838"/>
      <c r="DQR838"/>
      <c r="DQS838"/>
      <c r="DQT838"/>
      <c r="DQU838"/>
      <c r="DQV838"/>
      <c r="DQW838"/>
      <c r="DQX838"/>
      <c r="DQY838"/>
      <c r="DQZ838"/>
      <c r="DRA838"/>
      <c r="DRB838"/>
      <c r="DRC838"/>
      <c r="DRD838"/>
      <c r="DRE838"/>
      <c r="DRF838"/>
      <c r="DRG838"/>
      <c r="DRH838"/>
      <c r="DRI838"/>
      <c r="DRJ838"/>
      <c r="DRK838"/>
      <c r="DRL838"/>
      <c r="DRM838"/>
      <c r="DRN838"/>
      <c r="DRO838"/>
      <c r="DRP838"/>
      <c r="DRQ838"/>
      <c r="DRR838"/>
      <c r="DRS838"/>
      <c r="DRT838"/>
      <c r="DRU838"/>
      <c r="DRV838"/>
      <c r="DRW838"/>
      <c r="DRX838"/>
      <c r="DRY838"/>
      <c r="DRZ838"/>
      <c r="DSA838"/>
      <c r="DSB838"/>
      <c r="DSC838"/>
      <c r="DSD838"/>
      <c r="DSE838"/>
      <c r="DSF838"/>
      <c r="DSG838"/>
      <c r="DSH838"/>
      <c r="DSI838"/>
      <c r="DSJ838"/>
      <c r="DSK838"/>
      <c r="DSL838"/>
      <c r="DSM838"/>
      <c r="DSN838"/>
      <c r="DSO838"/>
      <c r="DSP838"/>
      <c r="DSQ838"/>
      <c r="DSR838"/>
      <c r="DSS838"/>
      <c r="DST838"/>
      <c r="DSU838"/>
      <c r="DSV838"/>
      <c r="DSW838"/>
      <c r="DSX838"/>
      <c r="DSY838"/>
      <c r="DSZ838"/>
      <c r="DTA838"/>
      <c r="DTB838"/>
      <c r="DTC838"/>
      <c r="DTD838"/>
      <c r="DTE838"/>
      <c r="DTF838"/>
      <c r="DTG838"/>
      <c r="DTH838"/>
      <c r="DTI838"/>
      <c r="DTJ838"/>
      <c r="DTK838"/>
      <c r="DTL838"/>
      <c r="DTM838"/>
      <c r="DTN838"/>
      <c r="DTO838"/>
      <c r="DTP838"/>
      <c r="DTQ838"/>
      <c r="DTR838"/>
      <c r="DTS838"/>
      <c r="DTT838"/>
      <c r="DTU838"/>
      <c r="DTV838"/>
      <c r="DTW838"/>
      <c r="DTX838"/>
      <c r="DTY838"/>
      <c r="DTZ838"/>
      <c r="DUA838"/>
      <c r="DUB838"/>
      <c r="DUC838"/>
      <c r="DUD838"/>
      <c r="DUE838"/>
      <c r="DUF838"/>
      <c r="DUG838"/>
      <c r="DUH838"/>
      <c r="DUI838"/>
      <c r="DUJ838"/>
      <c r="DUK838"/>
      <c r="DUL838"/>
      <c r="DUM838"/>
      <c r="DUN838"/>
      <c r="DUO838"/>
      <c r="DUP838"/>
      <c r="DUQ838"/>
      <c r="DUR838"/>
      <c r="DUS838"/>
      <c r="DUT838"/>
      <c r="DUU838"/>
      <c r="DUV838"/>
      <c r="DUW838"/>
      <c r="DUX838"/>
      <c r="DUY838"/>
      <c r="DUZ838"/>
      <c r="DVA838"/>
      <c r="DVB838"/>
      <c r="DVC838"/>
      <c r="DVD838"/>
      <c r="DVE838"/>
      <c r="DVF838"/>
      <c r="DVG838"/>
      <c r="DVH838"/>
      <c r="DVI838"/>
      <c r="DVJ838"/>
      <c r="DVK838"/>
      <c r="DVL838"/>
      <c r="DVM838"/>
      <c r="DVN838"/>
      <c r="DVO838"/>
      <c r="DVP838"/>
      <c r="DVQ838"/>
      <c r="DVR838"/>
      <c r="DVS838"/>
      <c r="DVT838"/>
      <c r="DVU838"/>
      <c r="DVV838"/>
      <c r="DVW838"/>
      <c r="DVX838"/>
      <c r="DVY838"/>
      <c r="DVZ838"/>
      <c r="DWA838"/>
      <c r="DWB838"/>
      <c r="DWC838"/>
      <c r="DWD838"/>
      <c r="DWE838"/>
      <c r="DWF838"/>
      <c r="DWG838"/>
      <c r="DWH838"/>
      <c r="DWI838"/>
      <c r="DWJ838"/>
      <c r="DWK838"/>
      <c r="DWL838"/>
      <c r="DWM838"/>
      <c r="DWN838"/>
      <c r="DWO838"/>
      <c r="DWP838"/>
      <c r="DWQ838"/>
      <c r="DWR838"/>
      <c r="DWS838"/>
      <c r="DWT838"/>
      <c r="DWU838"/>
      <c r="DWV838"/>
      <c r="DWW838"/>
      <c r="DWX838"/>
      <c r="DWY838"/>
      <c r="DWZ838"/>
      <c r="DXA838"/>
      <c r="DXB838"/>
      <c r="DXC838"/>
      <c r="DXD838"/>
      <c r="DXE838"/>
      <c r="DXF838"/>
      <c r="DXG838"/>
      <c r="DXH838"/>
      <c r="DXI838"/>
      <c r="DXJ838"/>
      <c r="DXK838"/>
      <c r="DXL838"/>
      <c r="DXM838"/>
      <c r="DXN838"/>
      <c r="DXO838"/>
      <c r="DXP838"/>
      <c r="DXQ838"/>
      <c r="DXR838"/>
      <c r="DXS838"/>
      <c r="DXT838"/>
      <c r="DXU838"/>
      <c r="DXV838"/>
      <c r="DXW838"/>
      <c r="DXX838"/>
      <c r="DXY838"/>
      <c r="DXZ838"/>
      <c r="DYA838"/>
      <c r="DYB838"/>
      <c r="DYC838"/>
      <c r="DYD838"/>
      <c r="DYE838"/>
      <c r="DYF838"/>
      <c r="DYG838"/>
      <c r="DYH838"/>
      <c r="DYI838"/>
      <c r="DYJ838"/>
      <c r="DYK838"/>
      <c r="DYL838"/>
      <c r="DYM838"/>
      <c r="DYN838"/>
      <c r="DYO838"/>
      <c r="DYP838"/>
      <c r="DYQ838"/>
      <c r="DYR838"/>
      <c r="DYS838"/>
      <c r="DYT838"/>
      <c r="DYU838"/>
      <c r="DYV838"/>
      <c r="DYW838"/>
      <c r="DYX838"/>
      <c r="DYY838"/>
      <c r="DYZ838"/>
      <c r="DZA838"/>
      <c r="DZB838"/>
      <c r="DZC838"/>
      <c r="DZD838"/>
      <c r="DZE838"/>
      <c r="DZF838"/>
      <c r="DZG838"/>
      <c r="DZH838"/>
      <c r="DZI838"/>
      <c r="DZJ838"/>
      <c r="DZK838"/>
      <c r="DZL838"/>
      <c r="DZM838"/>
      <c r="DZN838"/>
      <c r="DZO838"/>
      <c r="DZP838"/>
      <c r="DZQ838"/>
      <c r="DZR838"/>
      <c r="DZS838"/>
      <c r="DZT838"/>
      <c r="DZU838"/>
      <c r="DZV838"/>
      <c r="DZW838"/>
      <c r="DZX838"/>
      <c r="DZY838"/>
      <c r="DZZ838"/>
      <c r="EAA838"/>
      <c r="EAB838"/>
      <c r="EAC838"/>
      <c r="EAD838"/>
      <c r="EAE838"/>
      <c r="EAF838"/>
      <c r="EAG838"/>
      <c r="EAH838"/>
      <c r="EAI838"/>
      <c r="EAJ838"/>
      <c r="EAK838"/>
      <c r="EAL838"/>
      <c r="EAM838"/>
      <c r="EAN838"/>
      <c r="EAO838"/>
      <c r="EAP838"/>
      <c r="EAQ838"/>
      <c r="EAR838"/>
      <c r="EAS838"/>
      <c r="EAT838"/>
      <c r="EAU838"/>
      <c r="EAV838"/>
      <c r="EAW838"/>
      <c r="EAX838"/>
      <c r="EAY838"/>
      <c r="EAZ838"/>
      <c r="EBA838"/>
      <c r="EBB838"/>
      <c r="EBC838"/>
      <c r="EBD838"/>
      <c r="EBE838"/>
      <c r="EBF838"/>
      <c r="EBG838"/>
      <c r="EBH838"/>
      <c r="EBI838"/>
      <c r="EBJ838"/>
      <c r="EBK838"/>
      <c r="EBL838"/>
      <c r="EBM838"/>
      <c r="EBN838"/>
      <c r="EBO838"/>
      <c r="EBP838"/>
      <c r="EBQ838"/>
      <c r="EBR838"/>
      <c r="EBS838"/>
      <c r="EBT838"/>
      <c r="EBU838"/>
      <c r="EBV838"/>
      <c r="EBW838"/>
      <c r="EBX838"/>
      <c r="EBY838"/>
      <c r="EBZ838"/>
      <c r="ECA838"/>
      <c r="ECB838"/>
      <c r="ECC838"/>
      <c r="ECD838"/>
      <c r="ECE838"/>
      <c r="ECF838"/>
      <c r="ECG838"/>
      <c r="ECH838"/>
      <c r="ECI838"/>
      <c r="ECJ838"/>
      <c r="ECK838"/>
      <c r="ECL838"/>
      <c r="ECM838"/>
      <c r="ECN838"/>
      <c r="ECO838"/>
      <c r="ECP838"/>
      <c r="ECQ838"/>
      <c r="ECR838"/>
      <c r="ECS838"/>
      <c r="ECT838"/>
      <c r="ECU838"/>
      <c r="ECV838"/>
      <c r="ECW838"/>
      <c r="ECX838"/>
      <c r="ECY838"/>
      <c r="ECZ838"/>
      <c r="EDA838"/>
      <c r="EDB838"/>
      <c r="EDC838"/>
      <c r="EDD838"/>
      <c r="EDE838"/>
      <c r="EDF838"/>
      <c r="EDG838"/>
      <c r="EDH838"/>
      <c r="EDI838"/>
      <c r="EDJ838"/>
      <c r="EDK838"/>
      <c r="EDL838"/>
      <c r="EDM838"/>
      <c r="EDN838"/>
      <c r="EDO838"/>
      <c r="EDP838"/>
      <c r="EDQ838"/>
      <c r="EDR838"/>
      <c r="EDS838"/>
      <c r="EDT838"/>
      <c r="EDU838"/>
      <c r="EDV838"/>
      <c r="EDW838"/>
      <c r="EDX838"/>
      <c r="EDY838"/>
      <c r="EDZ838"/>
      <c r="EEA838"/>
      <c r="EEB838"/>
      <c r="EEC838"/>
      <c r="EED838"/>
      <c r="EEE838"/>
      <c r="EEF838"/>
      <c r="EEG838"/>
      <c r="EEH838"/>
      <c r="EEI838"/>
      <c r="EEJ838"/>
      <c r="EEK838"/>
      <c r="EEL838"/>
      <c r="EEM838"/>
      <c r="EEN838"/>
      <c r="EEO838"/>
      <c r="EEP838"/>
      <c r="EEQ838"/>
      <c r="EER838"/>
      <c r="EES838"/>
      <c r="EET838"/>
      <c r="EEU838"/>
      <c r="EEV838"/>
      <c r="EEW838"/>
      <c r="EEX838"/>
      <c r="EEY838"/>
      <c r="EEZ838"/>
      <c r="EFA838"/>
      <c r="EFB838"/>
      <c r="EFC838"/>
      <c r="EFD838"/>
      <c r="EFE838"/>
      <c r="EFF838"/>
      <c r="EFG838"/>
      <c r="EFH838"/>
      <c r="EFI838"/>
      <c r="EFJ838"/>
      <c r="EFK838"/>
      <c r="EFL838"/>
      <c r="EFM838"/>
      <c r="EFN838"/>
      <c r="EFO838"/>
      <c r="EFP838"/>
      <c r="EFQ838"/>
      <c r="EFR838"/>
      <c r="EFS838"/>
      <c r="EFT838"/>
      <c r="EFU838"/>
      <c r="EFV838"/>
      <c r="EFW838"/>
      <c r="EFX838"/>
      <c r="EFY838"/>
      <c r="EFZ838"/>
      <c r="EGA838"/>
      <c r="EGB838"/>
      <c r="EGC838"/>
      <c r="EGD838"/>
      <c r="EGE838"/>
      <c r="EGF838"/>
      <c r="EGG838"/>
      <c r="EGH838"/>
      <c r="EGI838"/>
      <c r="EGJ838"/>
      <c r="EGK838"/>
      <c r="EGL838"/>
      <c r="EGM838"/>
      <c r="EGN838"/>
      <c r="EGO838"/>
      <c r="EGP838"/>
      <c r="EGQ838"/>
      <c r="EGR838"/>
      <c r="EGS838"/>
      <c r="EGT838"/>
      <c r="EGU838"/>
      <c r="EGV838"/>
      <c r="EGW838"/>
      <c r="EGX838"/>
      <c r="EGY838"/>
      <c r="EGZ838"/>
      <c r="EHA838"/>
      <c r="EHB838"/>
      <c r="EHC838"/>
      <c r="EHD838"/>
      <c r="EHE838"/>
      <c r="EHF838"/>
      <c r="EHG838"/>
      <c r="EHH838"/>
      <c r="EHI838"/>
      <c r="EHJ838"/>
      <c r="EHK838"/>
      <c r="EHL838"/>
      <c r="EHM838"/>
      <c r="EHN838"/>
      <c r="EHO838"/>
      <c r="EHP838"/>
      <c r="EHQ838"/>
      <c r="EHR838"/>
      <c r="EHS838"/>
      <c r="EHT838"/>
      <c r="EHU838"/>
      <c r="EHV838"/>
      <c r="EHW838"/>
      <c r="EHX838"/>
      <c r="EHY838"/>
      <c r="EHZ838"/>
      <c r="EIA838"/>
      <c r="EIB838"/>
      <c r="EIC838"/>
      <c r="EID838"/>
      <c r="EIE838"/>
      <c r="EIF838"/>
      <c r="EIG838"/>
      <c r="EIH838"/>
      <c r="EII838"/>
      <c r="EIJ838"/>
      <c r="EIK838"/>
      <c r="EIL838"/>
      <c r="EIM838"/>
      <c r="EIN838"/>
      <c r="EIO838"/>
      <c r="EIP838"/>
      <c r="EIQ838"/>
      <c r="EIR838"/>
      <c r="EIS838"/>
      <c r="EIT838"/>
      <c r="EIU838"/>
      <c r="EIV838"/>
      <c r="EIW838"/>
      <c r="EIX838"/>
      <c r="EIY838"/>
      <c r="EIZ838"/>
      <c r="EJA838"/>
      <c r="EJB838"/>
      <c r="EJC838"/>
      <c r="EJD838"/>
      <c r="EJE838"/>
      <c r="EJF838"/>
      <c r="EJG838"/>
      <c r="EJH838"/>
      <c r="EJI838"/>
      <c r="EJJ838"/>
      <c r="EJK838"/>
      <c r="EJL838"/>
      <c r="EJM838"/>
      <c r="EJN838"/>
      <c r="EJO838"/>
      <c r="EJP838"/>
      <c r="EJQ838"/>
      <c r="EJR838"/>
      <c r="EJS838"/>
      <c r="EJT838"/>
      <c r="EJU838"/>
      <c r="EJV838"/>
      <c r="EJW838"/>
      <c r="EJX838"/>
      <c r="EJY838"/>
      <c r="EJZ838"/>
      <c r="EKA838"/>
      <c r="EKB838"/>
      <c r="EKC838"/>
      <c r="EKD838"/>
      <c r="EKE838"/>
      <c r="EKF838"/>
      <c r="EKG838"/>
      <c r="EKH838"/>
      <c r="EKI838"/>
      <c r="EKJ838"/>
      <c r="EKK838"/>
      <c r="EKL838"/>
      <c r="EKM838"/>
      <c r="EKN838"/>
      <c r="EKO838"/>
      <c r="EKP838"/>
      <c r="EKQ838"/>
      <c r="EKR838"/>
      <c r="EKS838"/>
      <c r="EKT838"/>
      <c r="EKU838"/>
      <c r="EKV838"/>
      <c r="EKW838"/>
      <c r="EKX838"/>
      <c r="EKY838"/>
      <c r="EKZ838"/>
      <c r="ELA838"/>
      <c r="ELB838"/>
      <c r="ELC838"/>
      <c r="ELD838"/>
      <c r="ELE838"/>
      <c r="ELF838"/>
      <c r="ELG838"/>
      <c r="ELH838"/>
      <c r="ELI838"/>
      <c r="ELJ838"/>
      <c r="ELK838"/>
      <c r="ELL838"/>
      <c r="ELM838"/>
      <c r="ELN838"/>
      <c r="ELO838"/>
      <c r="ELP838"/>
      <c r="ELQ838"/>
      <c r="ELR838"/>
      <c r="ELS838"/>
      <c r="ELT838"/>
      <c r="ELU838"/>
      <c r="ELV838"/>
      <c r="ELW838"/>
      <c r="ELX838"/>
      <c r="ELY838"/>
      <c r="ELZ838"/>
      <c r="EMA838"/>
      <c r="EMB838"/>
      <c r="EMC838"/>
      <c r="EMD838"/>
      <c r="EME838"/>
      <c r="EMF838"/>
      <c r="EMG838"/>
      <c r="EMH838"/>
      <c r="EMI838"/>
      <c r="EMJ838"/>
      <c r="EMK838"/>
      <c r="EML838"/>
      <c r="EMM838"/>
      <c r="EMN838"/>
      <c r="EMO838"/>
      <c r="EMP838"/>
      <c r="EMQ838"/>
      <c r="EMR838"/>
      <c r="EMS838"/>
      <c r="EMT838"/>
      <c r="EMU838"/>
      <c r="EMV838"/>
      <c r="EMW838"/>
      <c r="EMX838"/>
      <c r="EMY838"/>
      <c r="EMZ838"/>
      <c r="ENA838"/>
      <c r="ENB838"/>
      <c r="ENC838"/>
      <c r="END838"/>
      <c r="ENE838"/>
      <c r="ENF838"/>
      <c r="ENG838"/>
      <c r="ENH838"/>
      <c r="ENI838"/>
      <c r="ENJ838"/>
      <c r="ENK838"/>
      <c r="ENL838"/>
      <c r="ENM838"/>
      <c r="ENN838"/>
      <c r="ENO838"/>
      <c r="ENP838"/>
      <c r="ENQ838"/>
      <c r="ENR838"/>
      <c r="ENS838"/>
      <c r="ENT838"/>
      <c r="ENU838"/>
      <c r="ENV838"/>
      <c r="ENW838"/>
      <c r="ENX838"/>
      <c r="ENY838"/>
      <c r="ENZ838"/>
      <c r="EOA838"/>
      <c r="EOB838"/>
      <c r="EOC838"/>
      <c r="EOD838"/>
      <c r="EOE838"/>
      <c r="EOF838"/>
      <c r="EOG838"/>
      <c r="EOH838"/>
      <c r="EOI838"/>
      <c r="EOJ838"/>
      <c r="EOK838"/>
      <c r="EOL838"/>
      <c r="EOM838"/>
      <c r="EON838"/>
      <c r="EOO838"/>
      <c r="EOP838"/>
      <c r="EOQ838"/>
      <c r="EOR838"/>
      <c r="EOS838"/>
      <c r="EOT838"/>
      <c r="EOU838"/>
      <c r="EOV838"/>
      <c r="EOW838"/>
      <c r="EOX838"/>
      <c r="EOY838"/>
      <c r="EOZ838"/>
      <c r="EPA838"/>
      <c r="EPB838"/>
      <c r="EPC838"/>
      <c r="EPD838"/>
      <c r="EPE838"/>
      <c r="EPF838"/>
      <c r="EPG838"/>
      <c r="EPH838"/>
      <c r="EPI838"/>
      <c r="EPJ838"/>
      <c r="EPK838"/>
      <c r="EPL838"/>
      <c r="EPM838"/>
      <c r="EPN838"/>
      <c r="EPO838"/>
      <c r="EPP838"/>
      <c r="EPQ838"/>
      <c r="EPR838"/>
      <c r="EPS838"/>
      <c r="EPT838"/>
      <c r="EPU838"/>
      <c r="EPV838"/>
      <c r="EPW838"/>
      <c r="EPX838"/>
      <c r="EPY838"/>
      <c r="EPZ838"/>
      <c r="EQA838"/>
      <c r="EQB838"/>
      <c r="EQC838"/>
      <c r="EQD838"/>
      <c r="EQE838"/>
      <c r="EQF838"/>
      <c r="EQG838"/>
      <c r="EQH838"/>
      <c r="EQI838"/>
      <c r="EQJ838"/>
      <c r="EQK838"/>
      <c r="EQL838"/>
      <c r="EQM838"/>
      <c r="EQN838"/>
      <c r="EQO838"/>
      <c r="EQP838"/>
      <c r="EQQ838"/>
      <c r="EQR838"/>
      <c r="EQS838"/>
      <c r="EQT838"/>
      <c r="EQU838"/>
      <c r="EQV838"/>
      <c r="EQW838"/>
      <c r="EQX838"/>
      <c r="EQY838"/>
      <c r="EQZ838"/>
      <c r="ERA838"/>
      <c r="ERB838"/>
      <c r="ERC838"/>
      <c r="ERD838"/>
      <c r="ERE838"/>
      <c r="ERF838"/>
      <c r="ERG838"/>
      <c r="ERH838"/>
      <c r="ERI838"/>
      <c r="ERJ838"/>
      <c r="ERK838"/>
      <c r="ERL838"/>
      <c r="ERM838"/>
      <c r="ERN838"/>
      <c r="ERO838"/>
      <c r="ERP838"/>
      <c r="ERQ838"/>
      <c r="ERR838"/>
      <c r="ERS838"/>
      <c r="ERT838"/>
      <c r="ERU838"/>
      <c r="ERV838"/>
      <c r="ERW838"/>
      <c r="ERX838"/>
      <c r="ERY838"/>
      <c r="ERZ838"/>
      <c r="ESA838"/>
      <c r="ESB838"/>
      <c r="ESC838"/>
      <c r="ESD838"/>
      <c r="ESE838"/>
      <c r="ESF838"/>
      <c r="ESG838"/>
      <c r="ESH838"/>
      <c r="ESI838"/>
      <c r="ESJ838"/>
      <c r="ESK838"/>
      <c r="ESL838"/>
      <c r="ESM838"/>
      <c r="ESN838"/>
      <c r="ESO838"/>
      <c r="ESP838"/>
      <c r="ESQ838"/>
      <c r="ESR838"/>
      <c r="ESS838"/>
      <c r="EST838"/>
      <c r="ESU838"/>
      <c r="ESV838"/>
      <c r="ESW838"/>
      <c r="ESX838"/>
      <c r="ESY838"/>
      <c r="ESZ838"/>
      <c r="ETA838"/>
      <c r="ETB838"/>
      <c r="ETC838"/>
      <c r="ETD838"/>
      <c r="ETE838"/>
      <c r="ETF838"/>
      <c r="ETG838"/>
      <c r="ETH838"/>
      <c r="ETI838"/>
      <c r="ETJ838"/>
      <c r="ETK838"/>
      <c r="ETL838"/>
      <c r="ETM838"/>
      <c r="ETN838"/>
      <c r="ETO838"/>
      <c r="ETP838"/>
      <c r="ETQ838"/>
      <c r="ETR838"/>
      <c r="ETS838"/>
      <c r="ETT838"/>
      <c r="ETU838"/>
      <c r="ETV838"/>
      <c r="ETW838"/>
      <c r="ETX838"/>
      <c r="ETY838"/>
      <c r="ETZ838"/>
      <c r="EUA838"/>
      <c r="EUB838"/>
      <c r="EUC838"/>
      <c r="EUD838"/>
      <c r="EUE838"/>
      <c r="EUF838"/>
      <c r="EUG838"/>
      <c r="EUH838"/>
      <c r="EUI838"/>
      <c r="EUJ838"/>
      <c r="EUK838"/>
      <c r="EUL838"/>
      <c r="EUM838"/>
      <c r="EUN838"/>
      <c r="EUO838"/>
      <c r="EUP838"/>
      <c r="EUQ838"/>
      <c r="EUR838"/>
      <c r="EUS838"/>
      <c r="EUT838"/>
      <c r="EUU838"/>
      <c r="EUV838"/>
      <c r="EUW838"/>
      <c r="EUX838"/>
      <c r="EUY838"/>
      <c r="EUZ838"/>
      <c r="EVA838"/>
      <c r="EVB838"/>
      <c r="EVC838"/>
      <c r="EVD838"/>
      <c r="EVE838"/>
      <c r="EVF838"/>
      <c r="EVG838"/>
      <c r="EVH838"/>
      <c r="EVI838"/>
      <c r="EVJ838"/>
      <c r="EVK838"/>
      <c r="EVL838"/>
      <c r="EVM838"/>
      <c r="EVN838"/>
      <c r="EVO838"/>
      <c r="EVP838"/>
      <c r="EVQ838"/>
      <c r="EVR838"/>
      <c r="EVS838"/>
      <c r="EVT838"/>
      <c r="EVU838"/>
      <c r="EVV838"/>
      <c r="EVW838"/>
      <c r="EVX838"/>
      <c r="EVY838"/>
      <c r="EVZ838"/>
      <c r="EWA838"/>
      <c r="EWB838"/>
      <c r="EWC838"/>
      <c r="EWD838"/>
      <c r="EWE838"/>
      <c r="EWF838"/>
      <c r="EWG838"/>
      <c r="EWH838"/>
      <c r="EWI838"/>
      <c r="EWJ838"/>
      <c r="EWK838"/>
      <c r="EWL838"/>
      <c r="EWM838"/>
      <c r="EWN838"/>
      <c r="EWO838"/>
      <c r="EWP838"/>
      <c r="EWQ838"/>
      <c r="EWR838"/>
      <c r="EWS838"/>
      <c r="EWT838"/>
      <c r="EWU838"/>
      <c r="EWV838"/>
      <c r="EWW838"/>
      <c r="EWX838"/>
      <c r="EWY838"/>
      <c r="EWZ838"/>
      <c r="EXA838"/>
      <c r="EXB838"/>
      <c r="EXC838"/>
      <c r="EXD838"/>
      <c r="EXE838"/>
      <c r="EXF838"/>
      <c r="EXG838"/>
      <c r="EXH838"/>
      <c r="EXI838"/>
      <c r="EXJ838"/>
      <c r="EXK838"/>
      <c r="EXL838"/>
      <c r="EXM838"/>
      <c r="EXN838"/>
      <c r="EXO838"/>
      <c r="EXP838"/>
      <c r="EXQ838"/>
      <c r="EXR838"/>
      <c r="EXS838"/>
      <c r="EXT838"/>
      <c r="EXU838"/>
      <c r="EXV838"/>
      <c r="EXW838"/>
      <c r="EXX838"/>
      <c r="EXY838"/>
      <c r="EXZ838"/>
      <c r="EYA838"/>
      <c r="EYB838"/>
      <c r="EYC838"/>
      <c r="EYD838"/>
      <c r="EYE838"/>
      <c r="EYF838"/>
      <c r="EYG838"/>
      <c r="EYH838"/>
      <c r="EYI838"/>
      <c r="EYJ838"/>
      <c r="EYK838"/>
      <c r="EYL838"/>
      <c r="EYM838"/>
      <c r="EYN838"/>
      <c r="EYO838"/>
      <c r="EYP838"/>
      <c r="EYQ838"/>
      <c r="EYR838"/>
      <c r="EYS838"/>
      <c r="EYT838"/>
      <c r="EYU838"/>
      <c r="EYV838"/>
      <c r="EYW838"/>
      <c r="EYX838"/>
      <c r="EYY838"/>
      <c r="EYZ838"/>
      <c r="EZA838"/>
      <c r="EZB838"/>
      <c r="EZC838"/>
      <c r="EZD838"/>
      <c r="EZE838"/>
      <c r="EZF838"/>
      <c r="EZG838"/>
      <c r="EZH838"/>
      <c r="EZI838"/>
      <c r="EZJ838"/>
      <c r="EZK838"/>
      <c r="EZL838"/>
      <c r="EZM838"/>
      <c r="EZN838"/>
      <c r="EZO838"/>
      <c r="EZP838"/>
      <c r="EZQ838"/>
      <c r="EZR838"/>
      <c r="EZS838"/>
      <c r="EZT838"/>
      <c r="EZU838"/>
      <c r="EZV838"/>
      <c r="EZW838"/>
      <c r="EZX838"/>
      <c r="EZY838"/>
      <c r="EZZ838"/>
      <c r="FAA838"/>
      <c r="FAB838"/>
      <c r="FAC838"/>
      <c r="FAD838"/>
      <c r="FAE838"/>
      <c r="FAF838"/>
      <c r="FAG838"/>
      <c r="FAH838"/>
      <c r="FAI838"/>
      <c r="FAJ838"/>
      <c r="FAK838"/>
      <c r="FAL838"/>
      <c r="FAM838"/>
      <c r="FAN838"/>
      <c r="FAO838"/>
      <c r="FAP838"/>
      <c r="FAQ838"/>
      <c r="FAR838"/>
      <c r="FAS838"/>
      <c r="FAT838"/>
      <c r="FAU838"/>
      <c r="FAV838"/>
      <c r="FAW838"/>
      <c r="FAX838"/>
      <c r="FAY838"/>
      <c r="FAZ838"/>
      <c r="FBA838"/>
      <c r="FBB838"/>
      <c r="FBC838"/>
      <c r="FBD838"/>
      <c r="FBE838"/>
      <c r="FBF838"/>
      <c r="FBG838"/>
      <c r="FBH838"/>
      <c r="FBI838"/>
      <c r="FBJ838"/>
      <c r="FBK838"/>
      <c r="FBL838"/>
      <c r="FBM838"/>
      <c r="FBN838"/>
      <c r="FBO838"/>
      <c r="FBP838"/>
      <c r="FBQ838"/>
      <c r="FBR838"/>
      <c r="FBS838"/>
      <c r="FBT838"/>
      <c r="FBU838"/>
      <c r="FBV838"/>
      <c r="FBW838"/>
      <c r="FBX838"/>
      <c r="FBY838"/>
      <c r="FBZ838"/>
      <c r="FCA838"/>
      <c r="FCB838"/>
      <c r="FCC838"/>
      <c r="FCD838"/>
      <c r="FCE838"/>
      <c r="FCF838"/>
      <c r="FCG838"/>
      <c r="FCH838"/>
      <c r="FCI838"/>
      <c r="FCJ838"/>
      <c r="FCK838"/>
      <c r="FCL838"/>
      <c r="FCM838"/>
      <c r="FCN838"/>
      <c r="FCO838"/>
      <c r="FCP838"/>
      <c r="FCQ838"/>
      <c r="FCR838"/>
      <c r="FCS838"/>
      <c r="FCT838"/>
      <c r="FCU838"/>
      <c r="FCV838"/>
      <c r="FCW838"/>
      <c r="FCX838"/>
      <c r="FCY838"/>
      <c r="FCZ838"/>
      <c r="FDA838"/>
      <c r="FDB838"/>
      <c r="FDC838"/>
      <c r="FDD838"/>
      <c r="FDE838"/>
      <c r="FDF838"/>
      <c r="FDG838"/>
      <c r="FDH838"/>
      <c r="FDI838"/>
      <c r="FDJ838"/>
      <c r="FDK838"/>
      <c r="FDL838"/>
      <c r="FDM838"/>
      <c r="FDN838"/>
      <c r="FDO838"/>
      <c r="FDP838"/>
      <c r="FDQ838"/>
      <c r="FDR838"/>
      <c r="FDS838"/>
      <c r="FDT838"/>
      <c r="FDU838"/>
      <c r="FDV838"/>
      <c r="FDW838"/>
      <c r="FDX838"/>
      <c r="FDY838"/>
      <c r="FDZ838"/>
      <c r="FEA838"/>
      <c r="FEB838"/>
      <c r="FEC838"/>
      <c r="FED838"/>
      <c r="FEE838"/>
      <c r="FEF838"/>
      <c r="FEG838"/>
      <c r="FEH838"/>
      <c r="FEI838"/>
      <c r="FEJ838"/>
      <c r="FEK838"/>
      <c r="FEL838"/>
      <c r="FEM838"/>
      <c r="FEN838"/>
      <c r="FEO838"/>
      <c r="FEP838"/>
      <c r="FEQ838"/>
      <c r="FER838"/>
      <c r="FES838"/>
      <c r="FET838"/>
      <c r="FEU838"/>
      <c r="FEV838"/>
      <c r="FEW838"/>
      <c r="FEX838"/>
      <c r="FEY838"/>
      <c r="FEZ838"/>
      <c r="FFA838"/>
      <c r="FFB838"/>
      <c r="FFC838"/>
      <c r="FFD838"/>
      <c r="FFE838"/>
      <c r="FFF838"/>
      <c r="FFG838"/>
      <c r="FFH838"/>
      <c r="FFI838"/>
      <c r="FFJ838"/>
      <c r="FFK838"/>
      <c r="FFL838"/>
      <c r="FFM838"/>
      <c r="FFN838"/>
      <c r="FFO838"/>
      <c r="FFP838"/>
      <c r="FFQ838"/>
      <c r="FFR838"/>
      <c r="FFS838"/>
      <c r="FFT838"/>
      <c r="FFU838"/>
      <c r="FFV838"/>
      <c r="FFW838"/>
      <c r="FFX838"/>
      <c r="FFY838"/>
      <c r="FFZ838"/>
      <c r="FGA838"/>
      <c r="FGB838"/>
      <c r="FGC838"/>
      <c r="FGD838"/>
      <c r="FGE838"/>
      <c r="FGF838"/>
      <c r="FGG838"/>
      <c r="FGH838"/>
      <c r="FGI838"/>
      <c r="FGJ838"/>
      <c r="FGK838"/>
      <c r="FGL838"/>
      <c r="FGM838"/>
      <c r="FGN838"/>
      <c r="FGO838"/>
      <c r="FGP838"/>
      <c r="FGQ838"/>
      <c r="FGR838"/>
      <c r="FGS838"/>
      <c r="FGT838"/>
      <c r="FGU838"/>
      <c r="FGV838"/>
      <c r="FGW838"/>
      <c r="FGX838"/>
      <c r="FGY838"/>
      <c r="FGZ838"/>
      <c r="FHA838"/>
      <c r="FHB838"/>
      <c r="FHC838"/>
      <c r="FHD838"/>
      <c r="FHE838"/>
      <c r="FHF838"/>
      <c r="FHG838"/>
      <c r="FHH838"/>
      <c r="FHI838"/>
      <c r="FHJ838"/>
      <c r="FHK838"/>
      <c r="FHL838"/>
      <c r="FHM838"/>
      <c r="FHN838"/>
      <c r="FHO838"/>
      <c r="FHP838"/>
      <c r="FHQ838"/>
      <c r="FHR838"/>
      <c r="FHS838"/>
      <c r="FHT838"/>
      <c r="FHU838"/>
      <c r="FHV838"/>
      <c r="FHW838"/>
      <c r="FHX838"/>
      <c r="FHY838"/>
      <c r="FHZ838"/>
      <c r="FIA838"/>
      <c r="FIB838"/>
      <c r="FIC838"/>
      <c r="FID838"/>
      <c r="FIE838"/>
      <c r="FIF838"/>
      <c r="FIG838"/>
      <c r="FIH838"/>
      <c r="FII838"/>
      <c r="FIJ838"/>
      <c r="FIK838"/>
      <c r="FIL838"/>
      <c r="FIM838"/>
      <c r="FIN838"/>
      <c r="FIO838"/>
      <c r="FIP838"/>
      <c r="FIQ838"/>
      <c r="FIR838"/>
      <c r="FIS838"/>
      <c r="FIT838"/>
      <c r="FIU838"/>
      <c r="FIV838"/>
      <c r="FIW838"/>
      <c r="FIX838"/>
      <c r="FIY838"/>
      <c r="FIZ838"/>
      <c r="FJA838"/>
      <c r="FJB838"/>
      <c r="FJC838"/>
      <c r="FJD838"/>
      <c r="FJE838"/>
      <c r="FJF838"/>
      <c r="FJG838"/>
      <c r="FJH838"/>
      <c r="FJI838"/>
      <c r="FJJ838"/>
      <c r="FJK838"/>
      <c r="FJL838"/>
      <c r="FJM838"/>
      <c r="FJN838"/>
      <c r="FJO838"/>
      <c r="FJP838"/>
      <c r="FJQ838"/>
      <c r="FJR838"/>
      <c r="FJS838"/>
      <c r="FJT838"/>
      <c r="FJU838"/>
      <c r="FJV838"/>
      <c r="FJW838"/>
      <c r="FJX838"/>
      <c r="FJY838"/>
      <c r="FJZ838"/>
      <c r="FKA838"/>
      <c r="FKB838"/>
      <c r="FKC838"/>
      <c r="FKD838"/>
      <c r="FKE838"/>
      <c r="FKF838"/>
      <c r="FKG838"/>
      <c r="FKH838"/>
      <c r="FKI838"/>
      <c r="FKJ838"/>
      <c r="FKK838"/>
      <c r="FKL838"/>
      <c r="FKM838"/>
      <c r="FKN838"/>
      <c r="FKO838"/>
      <c r="FKP838"/>
      <c r="FKQ838"/>
      <c r="FKR838"/>
      <c r="FKS838"/>
      <c r="FKT838"/>
      <c r="FKU838"/>
      <c r="FKV838"/>
      <c r="FKW838"/>
      <c r="FKX838"/>
      <c r="FKY838"/>
      <c r="FKZ838"/>
      <c r="FLA838"/>
      <c r="FLB838"/>
      <c r="FLC838"/>
      <c r="FLD838"/>
      <c r="FLE838"/>
      <c r="FLF838"/>
      <c r="FLG838"/>
      <c r="FLH838"/>
      <c r="FLI838"/>
      <c r="FLJ838"/>
      <c r="FLK838"/>
      <c r="FLL838"/>
      <c r="FLM838"/>
      <c r="FLN838"/>
      <c r="FLO838"/>
      <c r="FLP838"/>
      <c r="FLQ838"/>
      <c r="FLR838"/>
      <c r="FLS838"/>
      <c r="FLT838"/>
      <c r="FLU838"/>
      <c r="FLV838"/>
      <c r="FLW838"/>
      <c r="FLX838"/>
      <c r="FLY838"/>
      <c r="FLZ838"/>
      <c r="FMA838"/>
      <c r="FMB838"/>
      <c r="FMC838"/>
      <c r="FMD838"/>
      <c r="FME838"/>
      <c r="FMF838"/>
      <c r="FMG838"/>
      <c r="FMH838"/>
      <c r="FMI838"/>
      <c r="FMJ838"/>
      <c r="FMK838"/>
      <c r="FML838"/>
      <c r="FMM838"/>
      <c r="FMN838"/>
      <c r="FMO838"/>
      <c r="FMP838"/>
      <c r="FMQ838"/>
      <c r="FMR838"/>
      <c r="FMS838"/>
      <c r="FMT838"/>
      <c r="FMU838"/>
      <c r="FMV838"/>
      <c r="FMW838"/>
      <c r="FMX838"/>
      <c r="FMY838"/>
      <c r="FMZ838"/>
      <c r="FNA838"/>
      <c r="FNB838"/>
      <c r="FNC838"/>
      <c r="FND838"/>
      <c r="FNE838"/>
      <c r="FNF838"/>
      <c r="FNG838"/>
      <c r="FNH838"/>
      <c r="FNI838"/>
      <c r="FNJ838"/>
      <c r="FNK838"/>
      <c r="FNL838"/>
      <c r="FNM838"/>
      <c r="FNN838"/>
      <c r="FNO838"/>
      <c r="FNP838"/>
      <c r="FNQ838"/>
      <c r="FNR838"/>
      <c r="FNS838"/>
      <c r="FNT838"/>
      <c r="FNU838"/>
      <c r="FNV838"/>
      <c r="FNW838"/>
      <c r="FNX838"/>
      <c r="FNY838"/>
      <c r="FNZ838"/>
      <c r="FOA838"/>
      <c r="FOB838"/>
      <c r="FOC838"/>
      <c r="FOD838"/>
      <c r="FOE838"/>
      <c r="FOF838"/>
      <c r="FOG838"/>
      <c r="FOH838"/>
      <c r="FOI838"/>
      <c r="FOJ838"/>
      <c r="FOK838"/>
      <c r="FOL838"/>
      <c r="FOM838"/>
      <c r="FON838"/>
      <c r="FOO838"/>
      <c r="FOP838"/>
      <c r="FOQ838"/>
      <c r="FOR838"/>
      <c r="FOS838"/>
      <c r="FOT838"/>
      <c r="FOU838"/>
      <c r="FOV838"/>
      <c r="FOW838"/>
      <c r="FOX838"/>
      <c r="FOY838"/>
      <c r="FOZ838"/>
      <c r="FPA838"/>
      <c r="FPB838"/>
      <c r="FPC838"/>
      <c r="FPD838"/>
      <c r="FPE838"/>
      <c r="FPF838"/>
      <c r="FPG838"/>
      <c r="FPH838"/>
      <c r="FPI838"/>
      <c r="FPJ838"/>
      <c r="FPK838"/>
      <c r="FPL838"/>
      <c r="FPM838"/>
      <c r="FPN838"/>
      <c r="FPO838"/>
      <c r="FPP838"/>
      <c r="FPQ838"/>
      <c r="FPR838"/>
      <c r="FPS838"/>
      <c r="FPT838"/>
      <c r="FPU838"/>
      <c r="FPV838"/>
      <c r="FPW838"/>
      <c r="FPX838"/>
      <c r="FPY838"/>
      <c r="FPZ838"/>
      <c r="FQA838"/>
      <c r="FQB838"/>
      <c r="FQC838"/>
      <c r="FQD838"/>
      <c r="FQE838"/>
      <c r="FQF838"/>
      <c r="FQG838"/>
      <c r="FQH838"/>
      <c r="FQI838"/>
      <c r="FQJ838"/>
      <c r="FQK838"/>
      <c r="FQL838"/>
      <c r="FQM838"/>
      <c r="FQN838"/>
      <c r="FQO838"/>
      <c r="FQP838"/>
      <c r="FQQ838"/>
      <c r="FQR838"/>
      <c r="FQS838"/>
      <c r="FQT838"/>
      <c r="FQU838"/>
      <c r="FQV838"/>
      <c r="FQW838"/>
      <c r="FQX838"/>
      <c r="FQY838"/>
      <c r="FQZ838"/>
      <c r="FRA838"/>
      <c r="FRB838"/>
      <c r="FRC838"/>
      <c r="FRD838"/>
      <c r="FRE838"/>
      <c r="FRF838"/>
      <c r="FRG838"/>
      <c r="FRH838"/>
      <c r="FRI838"/>
      <c r="FRJ838"/>
      <c r="FRK838"/>
      <c r="FRL838"/>
      <c r="FRM838"/>
      <c r="FRN838"/>
      <c r="FRO838"/>
      <c r="FRP838"/>
      <c r="FRQ838"/>
      <c r="FRR838"/>
      <c r="FRS838"/>
      <c r="FRT838"/>
      <c r="FRU838"/>
      <c r="FRV838"/>
      <c r="FRW838"/>
      <c r="FRX838"/>
      <c r="FRY838"/>
      <c r="FRZ838"/>
      <c r="FSA838"/>
      <c r="FSB838"/>
      <c r="FSC838"/>
      <c r="FSD838"/>
      <c r="FSE838"/>
      <c r="FSF838"/>
      <c r="FSG838"/>
      <c r="FSH838"/>
      <c r="FSI838"/>
      <c r="FSJ838"/>
      <c r="FSK838"/>
      <c r="FSL838"/>
      <c r="FSM838"/>
      <c r="FSN838"/>
      <c r="FSO838"/>
      <c r="FSP838"/>
      <c r="FSQ838"/>
      <c r="FSR838"/>
      <c r="FSS838"/>
      <c r="FST838"/>
      <c r="FSU838"/>
      <c r="FSV838"/>
      <c r="FSW838"/>
      <c r="FSX838"/>
      <c r="FSY838"/>
      <c r="FSZ838"/>
      <c r="FTA838"/>
      <c r="FTB838"/>
      <c r="FTC838"/>
      <c r="FTD838"/>
      <c r="FTE838"/>
      <c r="FTF838"/>
      <c r="FTG838"/>
      <c r="FTH838"/>
      <c r="FTI838"/>
      <c r="FTJ838"/>
      <c r="FTK838"/>
      <c r="FTL838"/>
      <c r="FTM838"/>
      <c r="FTN838"/>
      <c r="FTO838"/>
      <c r="FTP838"/>
      <c r="FTQ838"/>
      <c r="FTR838"/>
      <c r="FTS838"/>
      <c r="FTT838"/>
      <c r="FTU838"/>
      <c r="FTV838"/>
      <c r="FTW838"/>
      <c r="FTX838"/>
      <c r="FTY838"/>
      <c r="FTZ838"/>
      <c r="FUA838"/>
      <c r="FUB838"/>
      <c r="FUC838"/>
      <c r="FUD838"/>
      <c r="FUE838"/>
      <c r="FUF838"/>
      <c r="FUG838"/>
      <c r="FUH838"/>
      <c r="FUI838"/>
      <c r="FUJ838"/>
      <c r="FUK838"/>
      <c r="FUL838"/>
      <c r="FUM838"/>
      <c r="FUN838"/>
      <c r="FUO838"/>
      <c r="FUP838"/>
      <c r="FUQ838"/>
      <c r="FUR838"/>
      <c r="FUS838"/>
      <c r="FUT838"/>
      <c r="FUU838"/>
      <c r="FUV838"/>
      <c r="FUW838"/>
      <c r="FUX838"/>
      <c r="FUY838"/>
      <c r="FUZ838"/>
      <c r="FVA838"/>
      <c r="FVB838"/>
      <c r="FVC838"/>
      <c r="FVD838"/>
      <c r="FVE838"/>
      <c r="FVF838"/>
      <c r="FVG838"/>
      <c r="FVH838"/>
      <c r="FVI838"/>
      <c r="FVJ838"/>
      <c r="FVK838"/>
      <c r="FVL838"/>
      <c r="FVM838"/>
      <c r="FVN838"/>
      <c r="FVO838"/>
      <c r="FVP838"/>
      <c r="FVQ838"/>
      <c r="FVR838"/>
      <c r="FVS838"/>
      <c r="FVT838"/>
      <c r="FVU838"/>
      <c r="FVV838"/>
      <c r="FVW838"/>
      <c r="FVX838"/>
      <c r="FVY838"/>
      <c r="FVZ838"/>
      <c r="FWA838"/>
      <c r="FWB838"/>
      <c r="FWC838"/>
      <c r="FWD838"/>
      <c r="FWE838"/>
      <c r="FWF838"/>
      <c r="FWG838"/>
      <c r="FWH838"/>
      <c r="FWI838"/>
      <c r="FWJ838"/>
      <c r="FWK838"/>
      <c r="FWL838"/>
      <c r="FWM838"/>
      <c r="FWN838"/>
      <c r="FWO838"/>
      <c r="FWP838"/>
      <c r="FWQ838"/>
      <c r="FWR838"/>
      <c r="FWS838"/>
      <c r="FWT838"/>
      <c r="FWU838"/>
      <c r="FWV838"/>
      <c r="FWW838"/>
      <c r="FWX838"/>
      <c r="FWY838"/>
      <c r="FWZ838"/>
      <c r="FXA838"/>
      <c r="FXB838"/>
      <c r="FXC838"/>
      <c r="FXD838"/>
      <c r="FXE838"/>
      <c r="FXF838"/>
      <c r="FXG838"/>
      <c r="FXH838"/>
      <c r="FXI838"/>
      <c r="FXJ838"/>
      <c r="FXK838"/>
      <c r="FXL838"/>
      <c r="FXM838"/>
      <c r="FXN838"/>
      <c r="FXO838"/>
      <c r="FXP838"/>
      <c r="FXQ838"/>
      <c r="FXR838"/>
      <c r="FXS838"/>
      <c r="FXT838"/>
      <c r="FXU838"/>
      <c r="FXV838"/>
      <c r="FXW838"/>
      <c r="FXX838"/>
      <c r="FXY838"/>
      <c r="FXZ838"/>
      <c r="FYA838"/>
      <c r="FYB838"/>
      <c r="FYC838"/>
      <c r="FYD838"/>
      <c r="FYE838"/>
      <c r="FYF838"/>
      <c r="FYG838"/>
      <c r="FYH838"/>
      <c r="FYI838"/>
      <c r="FYJ838"/>
      <c r="FYK838"/>
      <c r="FYL838"/>
      <c r="FYM838"/>
      <c r="FYN838"/>
      <c r="FYO838"/>
      <c r="FYP838"/>
      <c r="FYQ838"/>
      <c r="FYR838"/>
      <c r="FYS838"/>
      <c r="FYT838"/>
      <c r="FYU838"/>
      <c r="FYV838"/>
      <c r="FYW838"/>
      <c r="FYX838"/>
      <c r="FYY838"/>
      <c r="FYZ838"/>
      <c r="FZA838"/>
      <c r="FZB838"/>
      <c r="FZC838"/>
      <c r="FZD838"/>
      <c r="FZE838"/>
      <c r="FZF838"/>
      <c r="FZG838"/>
      <c r="FZH838"/>
      <c r="FZI838"/>
      <c r="FZJ838"/>
      <c r="FZK838"/>
      <c r="FZL838"/>
      <c r="FZM838"/>
      <c r="FZN838"/>
      <c r="FZO838"/>
      <c r="FZP838"/>
      <c r="FZQ838"/>
      <c r="FZR838"/>
      <c r="FZS838"/>
      <c r="FZT838"/>
      <c r="FZU838"/>
      <c r="FZV838"/>
      <c r="FZW838"/>
      <c r="FZX838"/>
      <c r="FZY838"/>
      <c r="FZZ838"/>
      <c r="GAA838"/>
      <c r="GAB838"/>
      <c r="GAC838"/>
      <c r="GAD838"/>
      <c r="GAE838"/>
      <c r="GAF838"/>
      <c r="GAG838"/>
      <c r="GAH838"/>
      <c r="GAI838"/>
      <c r="GAJ838"/>
      <c r="GAK838"/>
      <c r="GAL838"/>
      <c r="GAM838"/>
      <c r="GAN838"/>
      <c r="GAO838"/>
      <c r="GAP838"/>
      <c r="GAQ838"/>
      <c r="GAR838"/>
      <c r="GAS838"/>
      <c r="GAT838"/>
      <c r="GAU838"/>
      <c r="GAV838"/>
      <c r="GAW838"/>
      <c r="GAX838"/>
      <c r="GAY838"/>
      <c r="GAZ838"/>
      <c r="GBA838"/>
      <c r="GBB838"/>
      <c r="GBC838"/>
      <c r="GBD838"/>
      <c r="GBE838"/>
      <c r="GBF838"/>
      <c r="GBG838"/>
      <c r="GBH838"/>
      <c r="GBI838"/>
      <c r="GBJ838"/>
      <c r="GBK838"/>
      <c r="GBL838"/>
      <c r="GBM838"/>
      <c r="GBN838"/>
      <c r="GBO838"/>
      <c r="GBP838"/>
      <c r="GBQ838"/>
      <c r="GBR838"/>
      <c r="GBS838"/>
      <c r="GBT838"/>
      <c r="GBU838"/>
      <c r="GBV838"/>
      <c r="GBW838"/>
      <c r="GBX838"/>
      <c r="GBY838"/>
      <c r="GBZ838"/>
      <c r="GCA838"/>
      <c r="GCB838"/>
      <c r="GCC838"/>
      <c r="GCD838"/>
      <c r="GCE838"/>
      <c r="GCF838"/>
      <c r="GCG838"/>
      <c r="GCH838"/>
      <c r="GCI838"/>
      <c r="GCJ838"/>
      <c r="GCK838"/>
      <c r="GCL838"/>
      <c r="GCM838"/>
      <c r="GCN838"/>
      <c r="GCO838"/>
      <c r="GCP838"/>
      <c r="GCQ838"/>
      <c r="GCR838"/>
      <c r="GCS838"/>
      <c r="GCT838"/>
      <c r="GCU838"/>
      <c r="GCV838"/>
      <c r="GCW838"/>
      <c r="GCX838"/>
      <c r="GCY838"/>
      <c r="GCZ838"/>
      <c r="GDA838"/>
      <c r="GDB838"/>
      <c r="GDC838"/>
      <c r="GDD838"/>
      <c r="GDE838"/>
      <c r="GDF838"/>
      <c r="GDG838"/>
      <c r="GDH838"/>
      <c r="GDI838"/>
      <c r="GDJ838"/>
      <c r="GDK838"/>
      <c r="GDL838"/>
      <c r="GDM838"/>
      <c r="GDN838"/>
      <c r="GDO838"/>
      <c r="GDP838"/>
      <c r="GDQ838"/>
      <c r="GDR838"/>
      <c r="GDS838"/>
      <c r="GDT838"/>
      <c r="GDU838"/>
      <c r="GDV838"/>
      <c r="GDW838"/>
      <c r="GDX838"/>
      <c r="GDY838"/>
      <c r="GDZ838"/>
      <c r="GEA838"/>
      <c r="GEB838"/>
      <c r="GEC838"/>
      <c r="GED838"/>
      <c r="GEE838"/>
      <c r="GEF838"/>
      <c r="GEG838"/>
      <c r="GEH838"/>
      <c r="GEI838"/>
      <c r="GEJ838"/>
      <c r="GEK838"/>
      <c r="GEL838"/>
      <c r="GEM838"/>
      <c r="GEN838"/>
      <c r="GEO838"/>
      <c r="GEP838"/>
      <c r="GEQ838"/>
      <c r="GER838"/>
      <c r="GES838"/>
      <c r="GET838"/>
      <c r="GEU838"/>
      <c r="GEV838"/>
      <c r="GEW838"/>
      <c r="GEX838"/>
      <c r="GEY838"/>
      <c r="GEZ838"/>
      <c r="GFA838"/>
      <c r="GFB838"/>
      <c r="GFC838"/>
      <c r="GFD838"/>
      <c r="GFE838"/>
      <c r="GFF838"/>
      <c r="GFG838"/>
      <c r="GFH838"/>
      <c r="GFI838"/>
      <c r="GFJ838"/>
      <c r="GFK838"/>
      <c r="GFL838"/>
      <c r="GFM838"/>
      <c r="GFN838"/>
      <c r="GFO838"/>
      <c r="GFP838"/>
      <c r="GFQ838"/>
      <c r="GFR838"/>
      <c r="GFS838"/>
      <c r="GFT838"/>
      <c r="GFU838"/>
      <c r="GFV838"/>
      <c r="GFW838"/>
      <c r="GFX838"/>
      <c r="GFY838"/>
      <c r="GFZ838"/>
      <c r="GGA838"/>
      <c r="GGB838"/>
      <c r="GGC838"/>
      <c r="GGD838"/>
      <c r="GGE838"/>
      <c r="GGF838"/>
      <c r="GGG838"/>
      <c r="GGH838"/>
      <c r="GGI838"/>
      <c r="GGJ838"/>
      <c r="GGK838"/>
      <c r="GGL838"/>
      <c r="GGM838"/>
      <c r="GGN838"/>
      <c r="GGO838"/>
      <c r="GGP838"/>
      <c r="GGQ838"/>
      <c r="GGR838"/>
      <c r="GGS838"/>
      <c r="GGT838"/>
      <c r="GGU838"/>
      <c r="GGV838"/>
      <c r="GGW838"/>
      <c r="GGX838"/>
      <c r="GGY838"/>
      <c r="GGZ838"/>
      <c r="GHA838"/>
      <c r="GHB838"/>
      <c r="GHC838"/>
      <c r="GHD838"/>
      <c r="GHE838"/>
      <c r="GHF838"/>
      <c r="GHG838"/>
      <c r="GHH838"/>
      <c r="GHI838"/>
      <c r="GHJ838"/>
      <c r="GHK838"/>
      <c r="GHL838"/>
      <c r="GHM838"/>
      <c r="GHN838"/>
      <c r="GHO838"/>
      <c r="GHP838"/>
      <c r="GHQ838"/>
      <c r="GHR838"/>
      <c r="GHS838"/>
      <c r="GHT838"/>
      <c r="GHU838"/>
      <c r="GHV838"/>
      <c r="GHW838"/>
      <c r="GHX838"/>
      <c r="GHY838"/>
      <c r="GHZ838"/>
      <c r="GIA838"/>
      <c r="GIB838"/>
      <c r="GIC838"/>
      <c r="GID838"/>
      <c r="GIE838"/>
      <c r="GIF838"/>
      <c r="GIG838"/>
      <c r="GIH838"/>
      <c r="GII838"/>
      <c r="GIJ838"/>
      <c r="GIK838"/>
      <c r="GIL838"/>
      <c r="GIM838"/>
      <c r="GIN838"/>
      <c r="GIO838"/>
      <c r="GIP838"/>
      <c r="GIQ838"/>
      <c r="GIR838"/>
      <c r="GIS838"/>
      <c r="GIT838"/>
      <c r="GIU838"/>
      <c r="GIV838"/>
      <c r="GIW838"/>
      <c r="GIX838"/>
      <c r="GIY838"/>
      <c r="GIZ838"/>
      <c r="GJA838"/>
      <c r="GJB838"/>
      <c r="GJC838"/>
      <c r="GJD838"/>
      <c r="GJE838"/>
      <c r="GJF838"/>
      <c r="GJG838"/>
      <c r="GJH838"/>
      <c r="GJI838"/>
      <c r="GJJ838"/>
      <c r="GJK838"/>
      <c r="GJL838"/>
      <c r="GJM838"/>
      <c r="GJN838"/>
      <c r="GJO838"/>
      <c r="GJP838"/>
      <c r="GJQ838"/>
      <c r="GJR838"/>
      <c r="GJS838"/>
      <c r="GJT838"/>
      <c r="GJU838"/>
      <c r="GJV838"/>
      <c r="GJW838"/>
      <c r="GJX838"/>
      <c r="GJY838"/>
      <c r="GJZ838"/>
      <c r="GKA838"/>
      <c r="GKB838"/>
      <c r="GKC838"/>
      <c r="GKD838"/>
      <c r="GKE838"/>
      <c r="GKF838"/>
      <c r="GKG838"/>
      <c r="GKH838"/>
      <c r="GKI838"/>
      <c r="GKJ838"/>
      <c r="GKK838"/>
      <c r="GKL838"/>
      <c r="GKM838"/>
      <c r="GKN838"/>
      <c r="GKO838"/>
      <c r="GKP838"/>
      <c r="GKQ838"/>
      <c r="GKR838"/>
      <c r="GKS838"/>
      <c r="GKT838"/>
      <c r="GKU838"/>
      <c r="GKV838"/>
      <c r="GKW838"/>
      <c r="GKX838"/>
      <c r="GKY838"/>
      <c r="GKZ838"/>
      <c r="GLA838"/>
      <c r="GLB838"/>
      <c r="GLC838"/>
      <c r="GLD838"/>
      <c r="GLE838"/>
      <c r="GLF838"/>
      <c r="GLG838"/>
      <c r="GLH838"/>
      <c r="GLI838"/>
      <c r="GLJ838"/>
      <c r="GLK838"/>
      <c r="GLL838"/>
      <c r="GLM838"/>
      <c r="GLN838"/>
      <c r="GLO838"/>
      <c r="GLP838"/>
      <c r="GLQ838"/>
      <c r="GLR838"/>
      <c r="GLS838"/>
      <c r="GLT838"/>
      <c r="GLU838"/>
      <c r="GLV838"/>
      <c r="GLW838"/>
      <c r="GLX838"/>
      <c r="GLY838"/>
      <c r="GLZ838"/>
      <c r="GMA838"/>
      <c r="GMB838"/>
      <c r="GMC838"/>
      <c r="GMD838"/>
      <c r="GME838"/>
      <c r="GMF838"/>
      <c r="GMG838"/>
      <c r="GMH838"/>
      <c r="GMI838"/>
      <c r="GMJ838"/>
      <c r="GMK838"/>
      <c r="GML838"/>
      <c r="GMM838"/>
      <c r="GMN838"/>
      <c r="GMO838"/>
      <c r="GMP838"/>
      <c r="GMQ838"/>
      <c r="GMR838"/>
      <c r="GMS838"/>
      <c r="GMT838"/>
      <c r="GMU838"/>
      <c r="GMV838"/>
      <c r="GMW838"/>
      <c r="GMX838"/>
      <c r="GMY838"/>
      <c r="GMZ838"/>
      <c r="GNA838"/>
      <c r="GNB838"/>
      <c r="GNC838"/>
      <c r="GND838"/>
      <c r="GNE838"/>
      <c r="GNF838"/>
      <c r="GNG838"/>
      <c r="GNH838"/>
      <c r="GNI838"/>
      <c r="GNJ838"/>
      <c r="GNK838"/>
      <c r="GNL838"/>
      <c r="GNM838"/>
      <c r="GNN838"/>
      <c r="GNO838"/>
      <c r="GNP838"/>
      <c r="GNQ838"/>
      <c r="GNR838"/>
      <c r="GNS838"/>
      <c r="GNT838"/>
      <c r="GNU838"/>
      <c r="GNV838"/>
      <c r="GNW838"/>
      <c r="GNX838"/>
      <c r="GNY838"/>
      <c r="GNZ838"/>
      <c r="GOA838"/>
      <c r="GOB838"/>
      <c r="GOC838"/>
      <c r="GOD838"/>
      <c r="GOE838"/>
      <c r="GOF838"/>
      <c r="GOG838"/>
      <c r="GOH838"/>
      <c r="GOI838"/>
      <c r="GOJ838"/>
      <c r="GOK838"/>
      <c r="GOL838"/>
      <c r="GOM838"/>
      <c r="GON838"/>
      <c r="GOO838"/>
      <c r="GOP838"/>
      <c r="GOQ838"/>
      <c r="GOR838"/>
      <c r="GOS838"/>
      <c r="GOT838"/>
      <c r="GOU838"/>
      <c r="GOV838"/>
      <c r="GOW838"/>
      <c r="GOX838"/>
      <c r="GOY838"/>
      <c r="GOZ838"/>
      <c r="GPA838"/>
      <c r="GPB838"/>
      <c r="GPC838"/>
      <c r="GPD838"/>
      <c r="GPE838"/>
      <c r="GPF838"/>
      <c r="GPG838"/>
      <c r="GPH838"/>
      <c r="GPI838"/>
      <c r="GPJ838"/>
      <c r="GPK838"/>
      <c r="GPL838"/>
      <c r="GPM838"/>
      <c r="GPN838"/>
      <c r="GPO838"/>
      <c r="GPP838"/>
      <c r="GPQ838"/>
      <c r="GPR838"/>
      <c r="GPS838"/>
      <c r="GPT838"/>
      <c r="GPU838"/>
      <c r="GPV838"/>
      <c r="GPW838"/>
      <c r="GPX838"/>
      <c r="GPY838"/>
      <c r="GPZ838"/>
      <c r="GQA838"/>
      <c r="GQB838"/>
      <c r="GQC838"/>
      <c r="GQD838"/>
      <c r="GQE838"/>
      <c r="GQF838"/>
      <c r="GQG838"/>
      <c r="GQH838"/>
      <c r="GQI838"/>
      <c r="GQJ838"/>
      <c r="GQK838"/>
      <c r="GQL838"/>
      <c r="GQM838"/>
      <c r="GQN838"/>
      <c r="GQO838"/>
      <c r="GQP838"/>
      <c r="GQQ838"/>
      <c r="GQR838"/>
      <c r="GQS838"/>
      <c r="GQT838"/>
      <c r="GQU838"/>
      <c r="GQV838"/>
      <c r="GQW838"/>
      <c r="GQX838"/>
      <c r="GQY838"/>
      <c r="GQZ838"/>
      <c r="GRA838"/>
      <c r="GRB838"/>
      <c r="GRC838"/>
      <c r="GRD838"/>
      <c r="GRE838"/>
      <c r="GRF838"/>
      <c r="GRG838"/>
      <c r="GRH838"/>
      <c r="GRI838"/>
      <c r="GRJ838"/>
      <c r="GRK838"/>
      <c r="GRL838"/>
      <c r="GRM838"/>
      <c r="GRN838"/>
      <c r="GRO838"/>
      <c r="GRP838"/>
      <c r="GRQ838"/>
      <c r="GRR838"/>
      <c r="GRS838"/>
      <c r="GRT838"/>
      <c r="GRU838"/>
      <c r="GRV838"/>
      <c r="GRW838"/>
      <c r="GRX838"/>
      <c r="GRY838"/>
      <c r="GRZ838"/>
      <c r="GSA838"/>
      <c r="GSB838"/>
      <c r="GSC838"/>
      <c r="GSD838"/>
      <c r="GSE838"/>
      <c r="GSF838"/>
      <c r="GSG838"/>
      <c r="GSH838"/>
      <c r="GSI838"/>
      <c r="GSJ838"/>
      <c r="GSK838"/>
      <c r="GSL838"/>
      <c r="GSM838"/>
      <c r="GSN838"/>
      <c r="GSO838"/>
      <c r="GSP838"/>
      <c r="GSQ838"/>
      <c r="GSR838"/>
      <c r="GSS838"/>
      <c r="GST838"/>
      <c r="GSU838"/>
      <c r="GSV838"/>
      <c r="GSW838"/>
      <c r="GSX838"/>
      <c r="GSY838"/>
      <c r="GSZ838"/>
      <c r="GTA838"/>
      <c r="GTB838"/>
      <c r="GTC838"/>
      <c r="GTD838"/>
      <c r="GTE838"/>
      <c r="GTF838"/>
      <c r="GTG838"/>
      <c r="GTH838"/>
      <c r="GTI838"/>
      <c r="GTJ838"/>
      <c r="GTK838"/>
      <c r="GTL838"/>
      <c r="GTM838"/>
      <c r="GTN838"/>
      <c r="GTO838"/>
      <c r="GTP838"/>
      <c r="GTQ838"/>
      <c r="GTR838"/>
      <c r="GTS838"/>
      <c r="GTT838"/>
      <c r="GTU838"/>
      <c r="GTV838"/>
      <c r="GTW838"/>
      <c r="GTX838"/>
      <c r="GTY838"/>
      <c r="GTZ838"/>
      <c r="GUA838"/>
      <c r="GUB838"/>
      <c r="GUC838"/>
      <c r="GUD838"/>
      <c r="GUE838"/>
      <c r="GUF838"/>
      <c r="GUG838"/>
      <c r="GUH838"/>
      <c r="GUI838"/>
      <c r="GUJ838"/>
      <c r="GUK838"/>
      <c r="GUL838"/>
      <c r="GUM838"/>
      <c r="GUN838"/>
      <c r="GUO838"/>
      <c r="GUP838"/>
      <c r="GUQ838"/>
      <c r="GUR838"/>
      <c r="GUS838"/>
      <c r="GUT838"/>
      <c r="GUU838"/>
      <c r="GUV838"/>
      <c r="GUW838"/>
      <c r="GUX838"/>
      <c r="GUY838"/>
      <c r="GUZ838"/>
      <c r="GVA838"/>
      <c r="GVB838"/>
      <c r="GVC838"/>
      <c r="GVD838"/>
      <c r="GVE838"/>
      <c r="GVF838"/>
      <c r="GVG838"/>
      <c r="GVH838"/>
      <c r="GVI838"/>
      <c r="GVJ838"/>
      <c r="GVK838"/>
      <c r="GVL838"/>
      <c r="GVM838"/>
      <c r="GVN838"/>
      <c r="GVO838"/>
      <c r="GVP838"/>
      <c r="GVQ838"/>
      <c r="GVR838"/>
      <c r="GVS838"/>
      <c r="GVT838"/>
      <c r="GVU838"/>
      <c r="GVV838"/>
      <c r="GVW838"/>
      <c r="GVX838"/>
      <c r="GVY838"/>
      <c r="GVZ838"/>
      <c r="GWA838"/>
      <c r="GWB838"/>
      <c r="GWC838"/>
      <c r="GWD838"/>
      <c r="GWE838"/>
      <c r="GWF838"/>
      <c r="GWG838"/>
      <c r="GWH838"/>
      <c r="GWI838"/>
      <c r="GWJ838"/>
      <c r="GWK838"/>
      <c r="GWL838"/>
      <c r="GWM838"/>
      <c r="GWN838"/>
      <c r="GWO838"/>
      <c r="GWP838"/>
      <c r="GWQ838"/>
      <c r="GWR838"/>
      <c r="GWS838"/>
      <c r="GWT838"/>
      <c r="GWU838"/>
      <c r="GWV838"/>
      <c r="GWW838"/>
      <c r="GWX838"/>
      <c r="GWY838"/>
      <c r="GWZ838"/>
      <c r="GXA838"/>
      <c r="GXB838"/>
      <c r="GXC838"/>
      <c r="GXD838"/>
      <c r="GXE838"/>
      <c r="GXF838"/>
      <c r="GXG838"/>
      <c r="GXH838"/>
      <c r="GXI838"/>
      <c r="GXJ838"/>
      <c r="GXK838"/>
      <c r="GXL838"/>
      <c r="GXM838"/>
      <c r="GXN838"/>
      <c r="GXO838"/>
      <c r="GXP838"/>
      <c r="GXQ838"/>
      <c r="GXR838"/>
      <c r="GXS838"/>
      <c r="GXT838"/>
      <c r="GXU838"/>
      <c r="GXV838"/>
      <c r="GXW838"/>
      <c r="GXX838"/>
      <c r="GXY838"/>
      <c r="GXZ838"/>
      <c r="GYA838"/>
      <c r="GYB838"/>
      <c r="GYC838"/>
      <c r="GYD838"/>
      <c r="GYE838"/>
      <c r="GYF838"/>
      <c r="GYG838"/>
      <c r="GYH838"/>
      <c r="GYI838"/>
      <c r="GYJ838"/>
      <c r="GYK838"/>
      <c r="GYL838"/>
      <c r="GYM838"/>
      <c r="GYN838"/>
      <c r="GYO838"/>
      <c r="GYP838"/>
      <c r="GYQ838"/>
      <c r="GYR838"/>
      <c r="GYS838"/>
      <c r="GYT838"/>
      <c r="GYU838"/>
      <c r="GYV838"/>
      <c r="GYW838"/>
      <c r="GYX838"/>
      <c r="GYY838"/>
      <c r="GYZ838"/>
      <c r="GZA838"/>
      <c r="GZB838"/>
      <c r="GZC838"/>
      <c r="GZD838"/>
      <c r="GZE838"/>
      <c r="GZF838"/>
      <c r="GZG838"/>
      <c r="GZH838"/>
      <c r="GZI838"/>
      <c r="GZJ838"/>
      <c r="GZK838"/>
      <c r="GZL838"/>
      <c r="GZM838"/>
      <c r="GZN838"/>
      <c r="GZO838"/>
      <c r="GZP838"/>
      <c r="GZQ838"/>
      <c r="GZR838"/>
      <c r="GZS838"/>
      <c r="GZT838"/>
      <c r="GZU838"/>
      <c r="GZV838"/>
      <c r="GZW838"/>
      <c r="GZX838"/>
      <c r="GZY838"/>
      <c r="GZZ838"/>
      <c r="HAA838"/>
      <c r="HAB838"/>
      <c r="HAC838"/>
      <c r="HAD838"/>
      <c r="HAE838"/>
      <c r="HAF838"/>
      <c r="HAG838"/>
      <c r="HAH838"/>
      <c r="HAI838"/>
      <c r="HAJ838"/>
      <c r="HAK838"/>
      <c r="HAL838"/>
      <c r="HAM838"/>
      <c r="HAN838"/>
      <c r="HAO838"/>
      <c r="HAP838"/>
      <c r="HAQ838"/>
      <c r="HAR838"/>
      <c r="HAS838"/>
      <c r="HAT838"/>
      <c r="HAU838"/>
      <c r="HAV838"/>
      <c r="HAW838"/>
      <c r="HAX838"/>
      <c r="HAY838"/>
      <c r="HAZ838"/>
      <c r="HBA838"/>
      <c r="HBB838"/>
      <c r="HBC838"/>
      <c r="HBD838"/>
      <c r="HBE838"/>
      <c r="HBF838"/>
      <c r="HBG838"/>
      <c r="HBH838"/>
      <c r="HBI838"/>
      <c r="HBJ838"/>
      <c r="HBK838"/>
      <c r="HBL838"/>
      <c r="HBM838"/>
      <c r="HBN838"/>
      <c r="HBO838"/>
      <c r="HBP838"/>
      <c r="HBQ838"/>
      <c r="HBR838"/>
      <c r="HBS838"/>
      <c r="HBT838"/>
      <c r="HBU838"/>
      <c r="HBV838"/>
      <c r="HBW838"/>
      <c r="HBX838"/>
      <c r="HBY838"/>
      <c r="HBZ838"/>
      <c r="HCA838"/>
      <c r="HCB838"/>
      <c r="HCC838"/>
      <c r="HCD838"/>
      <c r="HCE838"/>
      <c r="HCF838"/>
      <c r="HCG838"/>
      <c r="HCH838"/>
      <c r="HCI838"/>
      <c r="HCJ838"/>
      <c r="HCK838"/>
      <c r="HCL838"/>
      <c r="HCM838"/>
      <c r="HCN838"/>
      <c r="HCO838"/>
      <c r="HCP838"/>
      <c r="HCQ838"/>
      <c r="HCR838"/>
      <c r="HCS838"/>
      <c r="HCT838"/>
      <c r="HCU838"/>
      <c r="HCV838"/>
      <c r="HCW838"/>
      <c r="HCX838"/>
      <c r="HCY838"/>
      <c r="HCZ838"/>
      <c r="HDA838"/>
      <c r="HDB838"/>
      <c r="HDC838"/>
      <c r="HDD838"/>
      <c r="HDE838"/>
      <c r="HDF838"/>
      <c r="HDG838"/>
      <c r="HDH838"/>
      <c r="HDI838"/>
      <c r="HDJ838"/>
      <c r="HDK838"/>
      <c r="HDL838"/>
      <c r="HDM838"/>
      <c r="HDN838"/>
      <c r="HDO838"/>
      <c r="HDP838"/>
      <c r="HDQ838"/>
      <c r="HDR838"/>
      <c r="HDS838"/>
      <c r="HDT838"/>
      <c r="HDU838"/>
      <c r="HDV838"/>
      <c r="HDW838"/>
      <c r="HDX838"/>
      <c r="HDY838"/>
      <c r="HDZ838"/>
      <c r="HEA838"/>
      <c r="HEB838"/>
      <c r="HEC838"/>
      <c r="HED838"/>
      <c r="HEE838"/>
      <c r="HEF838"/>
      <c r="HEG838"/>
      <c r="HEH838"/>
      <c r="HEI838"/>
      <c r="HEJ838"/>
      <c r="HEK838"/>
      <c r="HEL838"/>
      <c r="HEM838"/>
      <c r="HEN838"/>
      <c r="HEO838"/>
      <c r="HEP838"/>
      <c r="HEQ838"/>
      <c r="HER838"/>
      <c r="HES838"/>
      <c r="HET838"/>
      <c r="HEU838"/>
      <c r="HEV838"/>
      <c r="HEW838"/>
      <c r="HEX838"/>
      <c r="HEY838"/>
      <c r="HEZ838"/>
      <c r="HFA838"/>
      <c r="HFB838"/>
      <c r="HFC838"/>
      <c r="HFD838"/>
      <c r="HFE838"/>
      <c r="HFF838"/>
      <c r="HFG838"/>
      <c r="HFH838"/>
      <c r="HFI838"/>
      <c r="HFJ838"/>
      <c r="HFK838"/>
      <c r="HFL838"/>
      <c r="HFM838"/>
      <c r="HFN838"/>
      <c r="HFO838"/>
      <c r="HFP838"/>
      <c r="HFQ838"/>
      <c r="HFR838"/>
      <c r="HFS838"/>
      <c r="HFT838"/>
      <c r="HFU838"/>
      <c r="HFV838"/>
      <c r="HFW838"/>
      <c r="HFX838"/>
      <c r="HFY838"/>
      <c r="HFZ838"/>
      <c r="HGA838"/>
      <c r="HGB838"/>
      <c r="HGC838"/>
      <c r="HGD838"/>
      <c r="HGE838"/>
      <c r="HGF838"/>
      <c r="HGG838"/>
      <c r="HGH838"/>
      <c r="HGI838"/>
      <c r="HGJ838"/>
      <c r="HGK838"/>
      <c r="HGL838"/>
      <c r="HGM838"/>
      <c r="HGN838"/>
      <c r="HGO838"/>
      <c r="HGP838"/>
      <c r="HGQ838"/>
      <c r="HGR838"/>
      <c r="HGS838"/>
      <c r="HGT838"/>
      <c r="HGU838"/>
      <c r="HGV838"/>
      <c r="HGW838"/>
      <c r="HGX838"/>
      <c r="HGY838"/>
      <c r="HGZ838"/>
      <c r="HHA838"/>
      <c r="HHB838"/>
      <c r="HHC838"/>
      <c r="HHD838"/>
      <c r="HHE838"/>
      <c r="HHF838"/>
      <c r="HHG838"/>
      <c r="HHH838"/>
      <c r="HHI838"/>
      <c r="HHJ838"/>
      <c r="HHK838"/>
      <c r="HHL838"/>
      <c r="HHM838"/>
      <c r="HHN838"/>
      <c r="HHO838"/>
      <c r="HHP838"/>
      <c r="HHQ838"/>
      <c r="HHR838"/>
      <c r="HHS838"/>
      <c r="HHT838"/>
      <c r="HHU838"/>
      <c r="HHV838"/>
      <c r="HHW838"/>
      <c r="HHX838"/>
      <c r="HHY838"/>
      <c r="HHZ838"/>
      <c r="HIA838"/>
      <c r="HIB838"/>
      <c r="HIC838"/>
      <c r="HID838"/>
      <c r="HIE838"/>
      <c r="HIF838"/>
      <c r="HIG838"/>
      <c r="HIH838"/>
      <c r="HII838"/>
      <c r="HIJ838"/>
      <c r="HIK838"/>
      <c r="HIL838"/>
      <c r="HIM838"/>
      <c r="HIN838"/>
      <c r="HIO838"/>
      <c r="HIP838"/>
      <c r="HIQ838"/>
      <c r="HIR838"/>
      <c r="HIS838"/>
      <c r="HIT838"/>
      <c r="HIU838"/>
      <c r="HIV838"/>
      <c r="HIW838"/>
      <c r="HIX838"/>
      <c r="HIY838"/>
      <c r="HIZ838"/>
      <c r="HJA838"/>
      <c r="HJB838"/>
      <c r="HJC838"/>
      <c r="HJD838"/>
      <c r="HJE838"/>
      <c r="HJF838"/>
      <c r="HJG838"/>
      <c r="HJH838"/>
      <c r="HJI838"/>
      <c r="HJJ838"/>
      <c r="HJK838"/>
      <c r="HJL838"/>
      <c r="HJM838"/>
      <c r="HJN838"/>
      <c r="HJO838"/>
      <c r="HJP838"/>
      <c r="HJQ838"/>
      <c r="HJR838"/>
      <c r="HJS838"/>
      <c r="HJT838"/>
      <c r="HJU838"/>
      <c r="HJV838"/>
      <c r="HJW838"/>
      <c r="HJX838"/>
      <c r="HJY838"/>
      <c r="HJZ838"/>
      <c r="HKA838"/>
      <c r="HKB838"/>
      <c r="HKC838"/>
      <c r="HKD838"/>
      <c r="HKE838"/>
      <c r="HKF838"/>
      <c r="HKG838"/>
      <c r="HKH838"/>
      <c r="HKI838"/>
      <c r="HKJ838"/>
      <c r="HKK838"/>
      <c r="HKL838"/>
      <c r="HKM838"/>
      <c r="HKN838"/>
      <c r="HKO838"/>
      <c r="HKP838"/>
      <c r="HKQ838"/>
      <c r="HKR838"/>
      <c r="HKS838"/>
      <c r="HKT838"/>
      <c r="HKU838"/>
      <c r="HKV838"/>
      <c r="HKW838"/>
      <c r="HKX838"/>
      <c r="HKY838"/>
      <c r="HKZ838"/>
      <c r="HLA838"/>
      <c r="HLB838"/>
      <c r="HLC838"/>
      <c r="HLD838"/>
      <c r="HLE838"/>
      <c r="HLF838"/>
      <c r="HLG838"/>
      <c r="HLH838"/>
      <c r="HLI838"/>
      <c r="HLJ838"/>
      <c r="HLK838"/>
      <c r="HLL838"/>
      <c r="HLM838"/>
      <c r="HLN838"/>
      <c r="HLO838"/>
      <c r="HLP838"/>
      <c r="HLQ838"/>
      <c r="HLR838"/>
      <c r="HLS838"/>
      <c r="HLT838"/>
      <c r="HLU838"/>
      <c r="HLV838"/>
      <c r="HLW838"/>
      <c r="HLX838"/>
      <c r="HLY838"/>
      <c r="HLZ838"/>
      <c r="HMA838"/>
      <c r="HMB838"/>
      <c r="HMC838"/>
      <c r="HMD838"/>
      <c r="HME838"/>
      <c r="HMF838"/>
      <c r="HMG838"/>
      <c r="HMH838"/>
      <c r="HMI838"/>
      <c r="HMJ838"/>
      <c r="HMK838"/>
      <c r="HML838"/>
      <c r="HMM838"/>
      <c r="HMN838"/>
      <c r="HMO838"/>
      <c r="HMP838"/>
      <c r="HMQ838"/>
      <c r="HMR838"/>
      <c r="HMS838"/>
      <c r="HMT838"/>
      <c r="HMU838"/>
      <c r="HMV838"/>
      <c r="HMW838"/>
      <c r="HMX838"/>
      <c r="HMY838"/>
      <c r="HMZ838"/>
      <c r="HNA838"/>
      <c r="HNB838"/>
      <c r="HNC838"/>
      <c r="HND838"/>
      <c r="HNE838"/>
      <c r="HNF838"/>
      <c r="HNG838"/>
      <c r="HNH838"/>
      <c r="HNI838"/>
      <c r="HNJ838"/>
      <c r="HNK838"/>
      <c r="HNL838"/>
      <c r="HNM838"/>
      <c r="HNN838"/>
      <c r="HNO838"/>
      <c r="HNP838"/>
      <c r="HNQ838"/>
      <c r="HNR838"/>
      <c r="HNS838"/>
      <c r="HNT838"/>
      <c r="HNU838"/>
      <c r="HNV838"/>
      <c r="HNW838"/>
      <c r="HNX838"/>
      <c r="HNY838"/>
      <c r="HNZ838"/>
      <c r="HOA838"/>
      <c r="HOB838"/>
      <c r="HOC838"/>
      <c r="HOD838"/>
      <c r="HOE838"/>
      <c r="HOF838"/>
      <c r="HOG838"/>
      <c r="HOH838"/>
      <c r="HOI838"/>
      <c r="HOJ838"/>
      <c r="HOK838"/>
      <c r="HOL838"/>
      <c r="HOM838"/>
      <c r="HON838"/>
      <c r="HOO838"/>
      <c r="HOP838"/>
      <c r="HOQ838"/>
      <c r="HOR838"/>
      <c r="HOS838"/>
      <c r="HOT838"/>
      <c r="HOU838"/>
      <c r="HOV838"/>
      <c r="HOW838"/>
      <c r="HOX838"/>
      <c r="HOY838"/>
      <c r="HOZ838"/>
      <c r="HPA838"/>
      <c r="HPB838"/>
      <c r="HPC838"/>
      <c r="HPD838"/>
      <c r="HPE838"/>
      <c r="HPF838"/>
      <c r="HPG838"/>
      <c r="HPH838"/>
      <c r="HPI838"/>
      <c r="HPJ838"/>
      <c r="HPK838"/>
      <c r="HPL838"/>
      <c r="HPM838"/>
      <c r="HPN838"/>
      <c r="HPO838"/>
      <c r="HPP838"/>
      <c r="HPQ838"/>
      <c r="HPR838"/>
      <c r="HPS838"/>
      <c r="HPT838"/>
      <c r="HPU838"/>
      <c r="HPV838"/>
      <c r="HPW838"/>
      <c r="HPX838"/>
      <c r="HPY838"/>
      <c r="HPZ838"/>
      <c r="HQA838"/>
      <c r="HQB838"/>
      <c r="HQC838"/>
      <c r="HQD838"/>
      <c r="HQE838"/>
      <c r="HQF838"/>
      <c r="HQG838"/>
      <c r="HQH838"/>
      <c r="HQI838"/>
      <c r="HQJ838"/>
      <c r="HQK838"/>
      <c r="HQL838"/>
      <c r="HQM838"/>
      <c r="HQN838"/>
      <c r="HQO838"/>
      <c r="HQP838"/>
      <c r="HQQ838"/>
      <c r="HQR838"/>
      <c r="HQS838"/>
      <c r="HQT838"/>
      <c r="HQU838"/>
      <c r="HQV838"/>
      <c r="HQW838"/>
      <c r="HQX838"/>
      <c r="HQY838"/>
      <c r="HQZ838"/>
      <c r="HRA838"/>
      <c r="HRB838"/>
      <c r="HRC838"/>
      <c r="HRD838"/>
      <c r="HRE838"/>
      <c r="HRF838"/>
      <c r="HRG838"/>
      <c r="HRH838"/>
      <c r="HRI838"/>
      <c r="HRJ838"/>
      <c r="HRK838"/>
      <c r="HRL838"/>
      <c r="HRM838"/>
      <c r="HRN838"/>
      <c r="HRO838"/>
      <c r="HRP838"/>
      <c r="HRQ838"/>
      <c r="HRR838"/>
      <c r="HRS838"/>
      <c r="HRT838"/>
      <c r="HRU838"/>
      <c r="HRV838"/>
      <c r="HRW838"/>
      <c r="HRX838"/>
      <c r="HRY838"/>
      <c r="HRZ838"/>
      <c r="HSA838"/>
      <c r="HSB838"/>
      <c r="HSC838"/>
      <c r="HSD838"/>
      <c r="HSE838"/>
      <c r="HSF838"/>
      <c r="HSG838"/>
      <c r="HSH838"/>
      <c r="HSI838"/>
      <c r="HSJ838"/>
      <c r="HSK838"/>
      <c r="HSL838"/>
      <c r="HSM838"/>
      <c r="HSN838"/>
      <c r="HSO838"/>
      <c r="HSP838"/>
      <c r="HSQ838"/>
      <c r="HSR838"/>
      <c r="HSS838"/>
      <c r="HST838"/>
      <c r="HSU838"/>
      <c r="HSV838"/>
      <c r="HSW838"/>
      <c r="HSX838"/>
      <c r="HSY838"/>
      <c r="HSZ838"/>
      <c r="HTA838"/>
      <c r="HTB838"/>
      <c r="HTC838"/>
      <c r="HTD838"/>
      <c r="HTE838"/>
      <c r="HTF838"/>
      <c r="HTG838"/>
      <c r="HTH838"/>
      <c r="HTI838"/>
      <c r="HTJ838"/>
      <c r="HTK838"/>
      <c r="HTL838"/>
      <c r="HTM838"/>
      <c r="HTN838"/>
      <c r="HTO838"/>
      <c r="HTP838"/>
      <c r="HTQ838"/>
      <c r="HTR838"/>
      <c r="HTS838"/>
      <c r="HTT838"/>
      <c r="HTU838"/>
      <c r="HTV838"/>
      <c r="HTW838"/>
      <c r="HTX838"/>
      <c r="HTY838"/>
      <c r="HTZ838"/>
      <c r="HUA838"/>
      <c r="HUB838"/>
      <c r="HUC838"/>
      <c r="HUD838"/>
      <c r="HUE838"/>
      <c r="HUF838"/>
      <c r="HUG838"/>
      <c r="HUH838"/>
      <c r="HUI838"/>
      <c r="HUJ838"/>
      <c r="HUK838"/>
      <c r="HUL838"/>
      <c r="HUM838"/>
      <c r="HUN838"/>
      <c r="HUO838"/>
      <c r="HUP838"/>
      <c r="HUQ838"/>
      <c r="HUR838"/>
      <c r="HUS838"/>
      <c r="HUT838"/>
      <c r="HUU838"/>
      <c r="HUV838"/>
      <c r="HUW838"/>
      <c r="HUX838"/>
      <c r="HUY838"/>
      <c r="HUZ838"/>
      <c r="HVA838"/>
      <c r="HVB838"/>
      <c r="HVC838"/>
      <c r="HVD838"/>
      <c r="HVE838"/>
      <c r="HVF838"/>
      <c r="HVG838"/>
      <c r="HVH838"/>
      <c r="HVI838"/>
      <c r="HVJ838"/>
      <c r="HVK838"/>
      <c r="HVL838"/>
      <c r="HVM838"/>
      <c r="HVN838"/>
      <c r="HVO838"/>
      <c r="HVP838"/>
      <c r="HVQ838"/>
      <c r="HVR838"/>
      <c r="HVS838"/>
      <c r="HVT838"/>
      <c r="HVU838"/>
      <c r="HVV838"/>
      <c r="HVW838"/>
      <c r="HVX838"/>
      <c r="HVY838"/>
      <c r="HVZ838"/>
      <c r="HWA838"/>
      <c r="HWB838"/>
      <c r="HWC838"/>
      <c r="HWD838"/>
      <c r="HWE838"/>
      <c r="HWF838"/>
      <c r="HWG838"/>
      <c r="HWH838"/>
      <c r="HWI838"/>
      <c r="HWJ838"/>
      <c r="HWK838"/>
      <c r="HWL838"/>
      <c r="HWM838"/>
      <c r="HWN838"/>
      <c r="HWO838"/>
      <c r="HWP838"/>
      <c r="HWQ838"/>
      <c r="HWR838"/>
      <c r="HWS838"/>
      <c r="HWT838"/>
      <c r="HWU838"/>
      <c r="HWV838"/>
      <c r="HWW838"/>
      <c r="HWX838"/>
      <c r="HWY838"/>
      <c r="HWZ838"/>
      <c r="HXA838"/>
      <c r="HXB838"/>
      <c r="HXC838"/>
      <c r="HXD838"/>
      <c r="HXE838"/>
      <c r="HXF838"/>
      <c r="HXG838"/>
      <c r="HXH838"/>
      <c r="HXI838"/>
      <c r="HXJ838"/>
      <c r="HXK838"/>
      <c r="HXL838"/>
      <c r="HXM838"/>
      <c r="HXN838"/>
      <c r="HXO838"/>
      <c r="HXP838"/>
      <c r="HXQ838"/>
      <c r="HXR838"/>
      <c r="HXS838"/>
      <c r="HXT838"/>
      <c r="HXU838"/>
      <c r="HXV838"/>
      <c r="HXW838"/>
      <c r="HXX838"/>
      <c r="HXY838"/>
      <c r="HXZ838"/>
      <c r="HYA838"/>
      <c r="HYB838"/>
      <c r="HYC838"/>
      <c r="HYD838"/>
      <c r="HYE838"/>
      <c r="HYF838"/>
      <c r="HYG838"/>
      <c r="HYH838"/>
      <c r="HYI838"/>
      <c r="HYJ838"/>
      <c r="HYK838"/>
      <c r="HYL838"/>
      <c r="HYM838"/>
      <c r="HYN838"/>
      <c r="HYO838"/>
      <c r="HYP838"/>
      <c r="HYQ838"/>
      <c r="HYR838"/>
      <c r="HYS838"/>
      <c r="HYT838"/>
      <c r="HYU838"/>
      <c r="HYV838"/>
      <c r="HYW838"/>
      <c r="HYX838"/>
      <c r="HYY838"/>
      <c r="HYZ838"/>
      <c r="HZA838"/>
      <c r="HZB838"/>
      <c r="HZC838"/>
      <c r="HZD838"/>
      <c r="HZE838"/>
      <c r="HZF838"/>
      <c r="HZG838"/>
      <c r="HZH838"/>
      <c r="HZI838"/>
      <c r="HZJ838"/>
      <c r="HZK838"/>
      <c r="HZL838"/>
      <c r="HZM838"/>
      <c r="HZN838"/>
      <c r="HZO838"/>
      <c r="HZP838"/>
      <c r="HZQ838"/>
      <c r="HZR838"/>
      <c r="HZS838"/>
      <c r="HZT838"/>
      <c r="HZU838"/>
      <c r="HZV838"/>
      <c r="HZW838"/>
      <c r="HZX838"/>
      <c r="HZY838"/>
      <c r="HZZ838"/>
      <c r="IAA838"/>
      <c r="IAB838"/>
      <c r="IAC838"/>
      <c r="IAD838"/>
      <c r="IAE838"/>
      <c r="IAF838"/>
      <c r="IAG838"/>
      <c r="IAH838"/>
      <c r="IAI838"/>
      <c r="IAJ838"/>
      <c r="IAK838"/>
      <c r="IAL838"/>
      <c r="IAM838"/>
      <c r="IAN838"/>
      <c r="IAO838"/>
      <c r="IAP838"/>
      <c r="IAQ838"/>
      <c r="IAR838"/>
      <c r="IAS838"/>
      <c r="IAT838"/>
      <c r="IAU838"/>
      <c r="IAV838"/>
      <c r="IAW838"/>
      <c r="IAX838"/>
      <c r="IAY838"/>
      <c r="IAZ838"/>
      <c r="IBA838"/>
      <c r="IBB838"/>
      <c r="IBC838"/>
      <c r="IBD838"/>
      <c r="IBE838"/>
      <c r="IBF838"/>
      <c r="IBG838"/>
      <c r="IBH838"/>
      <c r="IBI838"/>
      <c r="IBJ838"/>
      <c r="IBK838"/>
      <c r="IBL838"/>
      <c r="IBM838"/>
      <c r="IBN838"/>
      <c r="IBO838"/>
      <c r="IBP838"/>
      <c r="IBQ838"/>
      <c r="IBR838"/>
      <c r="IBS838"/>
      <c r="IBT838"/>
      <c r="IBU838"/>
      <c r="IBV838"/>
      <c r="IBW838"/>
      <c r="IBX838"/>
      <c r="IBY838"/>
      <c r="IBZ838"/>
      <c r="ICA838"/>
      <c r="ICB838"/>
      <c r="ICC838"/>
      <c r="ICD838"/>
      <c r="ICE838"/>
      <c r="ICF838"/>
      <c r="ICG838"/>
      <c r="ICH838"/>
      <c r="ICI838"/>
      <c r="ICJ838"/>
      <c r="ICK838"/>
      <c r="ICL838"/>
      <c r="ICM838"/>
      <c r="ICN838"/>
      <c r="ICO838"/>
      <c r="ICP838"/>
      <c r="ICQ838"/>
      <c r="ICR838"/>
      <c r="ICS838"/>
      <c r="ICT838"/>
      <c r="ICU838"/>
      <c r="ICV838"/>
      <c r="ICW838"/>
      <c r="ICX838"/>
      <c r="ICY838"/>
      <c r="ICZ838"/>
      <c r="IDA838"/>
      <c r="IDB838"/>
      <c r="IDC838"/>
      <c r="IDD838"/>
      <c r="IDE838"/>
      <c r="IDF838"/>
      <c r="IDG838"/>
      <c r="IDH838"/>
      <c r="IDI838"/>
      <c r="IDJ838"/>
      <c r="IDK838"/>
      <c r="IDL838"/>
      <c r="IDM838"/>
      <c r="IDN838"/>
      <c r="IDO838"/>
      <c r="IDP838"/>
      <c r="IDQ838"/>
      <c r="IDR838"/>
      <c r="IDS838"/>
      <c r="IDT838"/>
      <c r="IDU838"/>
      <c r="IDV838"/>
      <c r="IDW838"/>
      <c r="IDX838"/>
      <c r="IDY838"/>
      <c r="IDZ838"/>
      <c r="IEA838"/>
      <c r="IEB838"/>
      <c r="IEC838"/>
      <c r="IED838"/>
      <c r="IEE838"/>
      <c r="IEF838"/>
      <c r="IEG838"/>
      <c r="IEH838"/>
      <c r="IEI838"/>
      <c r="IEJ838"/>
      <c r="IEK838"/>
      <c r="IEL838"/>
      <c r="IEM838"/>
      <c r="IEN838"/>
      <c r="IEO838"/>
      <c r="IEP838"/>
      <c r="IEQ838"/>
      <c r="IER838"/>
      <c r="IES838"/>
      <c r="IET838"/>
      <c r="IEU838"/>
      <c r="IEV838"/>
      <c r="IEW838"/>
      <c r="IEX838"/>
      <c r="IEY838"/>
      <c r="IEZ838"/>
      <c r="IFA838"/>
      <c r="IFB838"/>
      <c r="IFC838"/>
      <c r="IFD838"/>
      <c r="IFE838"/>
      <c r="IFF838"/>
      <c r="IFG838"/>
      <c r="IFH838"/>
      <c r="IFI838"/>
      <c r="IFJ838"/>
      <c r="IFK838"/>
      <c r="IFL838"/>
      <c r="IFM838"/>
      <c r="IFN838"/>
      <c r="IFO838"/>
      <c r="IFP838"/>
      <c r="IFQ838"/>
      <c r="IFR838"/>
      <c r="IFS838"/>
      <c r="IFT838"/>
      <c r="IFU838"/>
      <c r="IFV838"/>
      <c r="IFW838"/>
      <c r="IFX838"/>
      <c r="IFY838"/>
      <c r="IFZ838"/>
      <c r="IGA838"/>
      <c r="IGB838"/>
      <c r="IGC838"/>
      <c r="IGD838"/>
      <c r="IGE838"/>
      <c r="IGF838"/>
      <c r="IGG838"/>
      <c r="IGH838"/>
      <c r="IGI838"/>
      <c r="IGJ838"/>
      <c r="IGK838"/>
      <c r="IGL838"/>
      <c r="IGM838"/>
      <c r="IGN838"/>
      <c r="IGO838"/>
      <c r="IGP838"/>
      <c r="IGQ838"/>
      <c r="IGR838"/>
      <c r="IGS838"/>
      <c r="IGT838"/>
      <c r="IGU838"/>
      <c r="IGV838"/>
      <c r="IGW838"/>
      <c r="IGX838"/>
      <c r="IGY838"/>
      <c r="IGZ838"/>
      <c r="IHA838"/>
      <c r="IHB838"/>
      <c r="IHC838"/>
      <c r="IHD838"/>
      <c r="IHE838"/>
      <c r="IHF838"/>
      <c r="IHG838"/>
      <c r="IHH838"/>
      <c r="IHI838"/>
      <c r="IHJ838"/>
      <c r="IHK838"/>
      <c r="IHL838"/>
      <c r="IHM838"/>
      <c r="IHN838"/>
      <c r="IHO838"/>
      <c r="IHP838"/>
      <c r="IHQ838"/>
      <c r="IHR838"/>
      <c r="IHS838"/>
      <c r="IHT838"/>
      <c r="IHU838"/>
      <c r="IHV838"/>
      <c r="IHW838"/>
      <c r="IHX838"/>
      <c r="IHY838"/>
      <c r="IHZ838"/>
      <c r="IIA838"/>
      <c r="IIB838"/>
      <c r="IIC838"/>
      <c r="IID838"/>
      <c r="IIE838"/>
      <c r="IIF838"/>
      <c r="IIG838"/>
      <c r="IIH838"/>
      <c r="III838"/>
      <c r="IIJ838"/>
      <c r="IIK838"/>
      <c r="IIL838"/>
      <c r="IIM838"/>
      <c r="IIN838"/>
      <c r="IIO838"/>
      <c r="IIP838"/>
      <c r="IIQ838"/>
      <c r="IIR838"/>
      <c r="IIS838"/>
      <c r="IIT838"/>
      <c r="IIU838"/>
      <c r="IIV838"/>
      <c r="IIW838"/>
      <c r="IIX838"/>
      <c r="IIY838"/>
      <c r="IIZ838"/>
      <c r="IJA838"/>
      <c r="IJB838"/>
      <c r="IJC838"/>
      <c r="IJD838"/>
      <c r="IJE838"/>
      <c r="IJF838"/>
      <c r="IJG838"/>
      <c r="IJH838"/>
      <c r="IJI838"/>
      <c r="IJJ838"/>
      <c r="IJK838"/>
      <c r="IJL838"/>
      <c r="IJM838"/>
      <c r="IJN838"/>
      <c r="IJO838"/>
      <c r="IJP838"/>
      <c r="IJQ838"/>
      <c r="IJR838"/>
      <c r="IJS838"/>
      <c r="IJT838"/>
      <c r="IJU838"/>
      <c r="IJV838"/>
      <c r="IJW838"/>
      <c r="IJX838"/>
      <c r="IJY838"/>
      <c r="IJZ838"/>
      <c r="IKA838"/>
      <c r="IKB838"/>
      <c r="IKC838"/>
      <c r="IKD838"/>
      <c r="IKE838"/>
      <c r="IKF838"/>
      <c r="IKG838"/>
      <c r="IKH838"/>
      <c r="IKI838"/>
      <c r="IKJ838"/>
      <c r="IKK838"/>
      <c r="IKL838"/>
      <c r="IKM838"/>
      <c r="IKN838"/>
      <c r="IKO838"/>
      <c r="IKP838"/>
      <c r="IKQ838"/>
      <c r="IKR838"/>
      <c r="IKS838"/>
      <c r="IKT838"/>
      <c r="IKU838"/>
      <c r="IKV838"/>
      <c r="IKW838"/>
      <c r="IKX838"/>
      <c r="IKY838"/>
      <c r="IKZ838"/>
      <c r="ILA838"/>
      <c r="ILB838"/>
      <c r="ILC838"/>
      <c r="ILD838"/>
      <c r="ILE838"/>
      <c r="ILF838"/>
      <c r="ILG838"/>
      <c r="ILH838"/>
      <c r="ILI838"/>
      <c r="ILJ838"/>
      <c r="ILK838"/>
      <c r="ILL838"/>
      <c r="ILM838"/>
      <c r="ILN838"/>
      <c r="ILO838"/>
      <c r="ILP838"/>
      <c r="ILQ838"/>
      <c r="ILR838"/>
      <c r="ILS838"/>
      <c r="ILT838"/>
      <c r="ILU838"/>
      <c r="ILV838"/>
      <c r="ILW838"/>
      <c r="ILX838"/>
      <c r="ILY838"/>
      <c r="ILZ838"/>
      <c r="IMA838"/>
      <c r="IMB838"/>
      <c r="IMC838"/>
      <c r="IMD838"/>
      <c r="IME838"/>
      <c r="IMF838"/>
      <c r="IMG838"/>
      <c r="IMH838"/>
      <c r="IMI838"/>
      <c r="IMJ838"/>
      <c r="IMK838"/>
      <c r="IML838"/>
      <c r="IMM838"/>
      <c r="IMN838"/>
      <c r="IMO838"/>
      <c r="IMP838"/>
      <c r="IMQ838"/>
      <c r="IMR838"/>
      <c r="IMS838"/>
      <c r="IMT838"/>
      <c r="IMU838"/>
      <c r="IMV838"/>
      <c r="IMW838"/>
      <c r="IMX838"/>
      <c r="IMY838"/>
      <c r="IMZ838"/>
      <c r="INA838"/>
      <c r="INB838"/>
      <c r="INC838"/>
      <c r="IND838"/>
      <c r="INE838"/>
      <c r="INF838"/>
      <c r="ING838"/>
      <c r="INH838"/>
      <c r="INI838"/>
      <c r="INJ838"/>
      <c r="INK838"/>
      <c r="INL838"/>
      <c r="INM838"/>
      <c r="INN838"/>
      <c r="INO838"/>
      <c r="INP838"/>
      <c r="INQ838"/>
      <c r="INR838"/>
      <c r="INS838"/>
      <c r="INT838"/>
      <c r="INU838"/>
      <c r="INV838"/>
      <c r="INW838"/>
      <c r="INX838"/>
      <c r="INY838"/>
      <c r="INZ838"/>
      <c r="IOA838"/>
      <c r="IOB838"/>
      <c r="IOC838"/>
      <c r="IOD838"/>
      <c r="IOE838"/>
      <c r="IOF838"/>
      <c r="IOG838"/>
      <c r="IOH838"/>
      <c r="IOI838"/>
      <c r="IOJ838"/>
      <c r="IOK838"/>
      <c r="IOL838"/>
      <c r="IOM838"/>
      <c r="ION838"/>
      <c r="IOO838"/>
      <c r="IOP838"/>
      <c r="IOQ838"/>
      <c r="IOR838"/>
      <c r="IOS838"/>
      <c r="IOT838"/>
      <c r="IOU838"/>
      <c r="IOV838"/>
      <c r="IOW838"/>
      <c r="IOX838"/>
      <c r="IOY838"/>
      <c r="IOZ838"/>
      <c r="IPA838"/>
      <c r="IPB838"/>
      <c r="IPC838"/>
      <c r="IPD838"/>
      <c r="IPE838"/>
      <c r="IPF838"/>
      <c r="IPG838"/>
      <c r="IPH838"/>
      <c r="IPI838"/>
      <c r="IPJ838"/>
      <c r="IPK838"/>
      <c r="IPL838"/>
      <c r="IPM838"/>
      <c r="IPN838"/>
      <c r="IPO838"/>
      <c r="IPP838"/>
      <c r="IPQ838"/>
      <c r="IPR838"/>
      <c r="IPS838"/>
      <c r="IPT838"/>
      <c r="IPU838"/>
      <c r="IPV838"/>
      <c r="IPW838"/>
      <c r="IPX838"/>
      <c r="IPY838"/>
      <c r="IPZ838"/>
      <c r="IQA838"/>
      <c r="IQB838"/>
      <c r="IQC838"/>
      <c r="IQD838"/>
      <c r="IQE838"/>
      <c r="IQF838"/>
      <c r="IQG838"/>
      <c r="IQH838"/>
      <c r="IQI838"/>
      <c r="IQJ838"/>
      <c r="IQK838"/>
      <c r="IQL838"/>
      <c r="IQM838"/>
      <c r="IQN838"/>
      <c r="IQO838"/>
      <c r="IQP838"/>
      <c r="IQQ838"/>
      <c r="IQR838"/>
      <c r="IQS838"/>
      <c r="IQT838"/>
      <c r="IQU838"/>
      <c r="IQV838"/>
      <c r="IQW838"/>
      <c r="IQX838"/>
      <c r="IQY838"/>
      <c r="IQZ838"/>
      <c r="IRA838"/>
      <c r="IRB838"/>
      <c r="IRC838"/>
      <c r="IRD838"/>
      <c r="IRE838"/>
      <c r="IRF838"/>
      <c r="IRG838"/>
      <c r="IRH838"/>
      <c r="IRI838"/>
      <c r="IRJ838"/>
      <c r="IRK838"/>
      <c r="IRL838"/>
      <c r="IRM838"/>
      <c r="IRN838"/>
      <c r="IRO838"/>
      <c r="IRP838"/>
      <c r="IRQ838"/>
      <c r="IRR838"/>
      <c r="IRS838"/>
      <c r="IRT838"/>
      <c r="IRU838"/>
      <c r="IRV838"/>
      <c r="IRW838"/>
      <c r="IRX838"/>
      <c r="IRY838"/>
      <c r="IRZ838"/>
      <c r="ISA838"/>
      <c r="ISB838"/>
      <c r="ISC838"/>
      <c r="ISD838"/>
      <c r="ISE838"/>
      <c r="ISF838"/>
      <c r="ISG838"/>
      <c r="ISH838"/>
      <c r="ISI838"/>
      <c r="ISJ838"/>
      <c r="ISK838"/>
      <c r="ISL838"/>
      <c r="ISM838"/>
      <c r="ISN838"/>
      <c r="ISO838"/>
      <c r="ISP838"/>
      <c r="ISQ838"/>
      <c r="ISR838"/>
      <c r="ISS838"/>
      <c r="IST838"/>
      <c r="ISU838"/>
      <c r="ISV838"/>
      <c r="ISW838"/>
      <c r="ISX838"/>
      <c r="ISY838"/>
      <c r="ISZ838"/>
      <c r="ITA838"/>
      <c r="ITB838"/>
      <c r="ITC838"/>
      <c r="ITD838"/>
      <c r="ITE838"/>
      <c r="ITF838"/>
      <c r="ITG838"/>
      <c r="ITH838"/>
      <c r="ITI838"/>
      <c r="ITJ838"/>
      <c r="ITK838"/>
      <c r="ITL838"/>
      <c r="ITM838"/>
      <c r="ITN838"/>
      <c r="ITO838"/>
      <c r="ITP838"/>
      <c r="ITQ838"/>
      <c r="ITR838"/>
      <c r="ITS838"/>
      <c r="ITT838"/>
      <c r="ITU838"/>
      <c r="ITV838"/>
      <c r="ITW838"/>
      <c r="ITX838"/>
      <c r="ITY838"/>
      <c r="ITZ838"/>
      <c r="IUA838"/>
      <c r="IUB838"/>
      <c r="IUC838"/>
      <c r="IUD838"/>
      <c r="IUE838"/>
      <c r="IUF838"/>
      <c r="IUG838"/>
      <c r="IUH838"/>
      <c r="IUI838"/>
      <c r="IUJ838"/>
      <c r="IUK838"/>
      <c r="IUL838"/>
      <c r="IUM838"/>
      <c r="IUN838"/>
      <c r="IUO838"/>
      <c r="IUP838"/>
      <c r="IUQ838"/>
      <c r="IUR838"/>
      <c r="IUS838"/>
      <c r="IUT838"/>
      <c r="IUU838"/>
      <c r="IUV838"/>
      <c r="IUW838"/>
      <c r="IUX838"/>
      <c r="IUY838"/>
      <c r="IUZ838"/>
      <c r="IVA838"/>
      <c r="IVB838"/>
      <c r="IVC838"/>
      <c r="IVD838"/>
      <c r="IVE838"/>
      <c r="IVF838"/>
      <c r="IVG838"/>
      <c r="IVH838"/>
      <c r="IVI838"/>
      <c r="IVJ838"/>
      <c r="IVK838"/>
      <c r="IVL838"/>
      <c r="IVM838"/>
      <c r="IVN838"/>
      <c r="IVO838"/>
      <c r="IVP838"/>
      <c r="IVQ838"/>
      <c r="IVR838"/>
      <c r="IVS838"/>
      <c r="IVT838"/>
      <c r="IVU838"/>
      <c r="IVV838"/>
      <c r="IVW838"/>
      <c r="IVX838"/>
      <c r="IVY838"/>
      <c r="IVZ838"/>
      <c r="IWA838"/>
      <c r="IWB838"/>
      <c r="IWC838"/>
      <c r="IWD838"/>
      <c r="IWE838"/>
      <c r="IWF838"/>
      <c r="IWG838"/>
      <c r="IWH838"/>
      <c r="IWI838"/>
      <c r="IWJ838"/>
      <c r="IWK838"/>
      <c r="IWL838"/>
      <c r="IWM838"/>
      <c r="IWN838"/>
      <c r="IWO838"/>
      <c r="IWP838"/>
      <c r="IWQ838"/>
      <c r="IWR838"/>
      <c r="IWS838"/>
      <c r="IWT838"/>
      <c r="IWU838"/>
      <c r="IWV838"/>
      <c r="IWW838"/>
      <c r="IWX838"/>
      <c r="IWY838"/>
      <c r="IWZ838"/>
      <c r="IXA838"/>
      <c r="IXB838"/>
      <c r="IXC838"/>
      <c r="IXD838"/>
      <c r="IXE838"/>
      <c r="IXF838"/>
      <c r="IXG838"/>
      <c r="IXH838"/>
      <c r="IXI838"/>
      <c r="IXJ838"/>
      <c r="IXK838"/>
      <c r="IXL838"/>
      <c r="IXM838"/>
      <c r="IXN838"/>
      <c r="IXO838"/>
      <c r="IXP838"/>
      <c r="IXQ838"/>
      <c r="IXR838"/>
      <c r="IXS838"/>
      <c r="IXT838"/>
      <c r="IXU838"/>
      <c r="IXV838"/>
      <c r="IXW838"/>
      <c r="IXX838"/>
      <c r="IXY838"/>
      <c r="IXZ838"/>
      <c r="IYA838"/>
      <c r="IYB838"/>
      <c r="IYC838"/>
      <c r="IYD838"/>
      <c r="IYE838"/>
      <c r="IYF838"/>
      <c r="IYG838"/>
      <c r="IYH838"/>
      <c r="IYI838"/>
      <c r="IYJ838"/>
      <c r="IYK838"/>
      <c r="IYL838"/>
      <c r="IYM838"/>
      <c r="IYN838"/>
      <c r="IYO838"/>
      <c r="IYP838"/>
      <c r="IYQ838"/>
      <c r="IYR838"/>
      <c r="IYS838"/>
      <c r="IYT838"/>
      <c r="IYU838"/>
      <c r="IYV838"/>
      <c r="IYW838"/>
      <c r="IYX838"/>
      <c r="IYY838"/>
      <c r="IYZ838"/>
      <c r="IZA838"/>
      <c r="IZB838"/>
      <c r="IZC838"/>
      <c r="IZD838"/>
      <c r="IZE838"/>
      <c r="IZF838"/>
      <c r="IZG838"/>
      <c r="IZH838"/>
      <c r="IZI838"/>
      <c r="IZJ838"/>
      <c r="IZK838"/>
      <c r="IZL838"/>
      <c r="IZM838"/>
      <c r="IZN838"/>
      <c r="IZO838"/>
      <c r="IZP838"/>
      <c r="IZQ838"/>
      <c r="IZR838"/>
      <c r="IZS838"/>
      <c r="IZT838"/>
      <c r="IZU838"/>
      <c r="IZV838"/>
      <c r="IZW838"/>
      <c r="IZX838"/>
      <c r="IZY838"/>
      <c r="IZZ838"/>
      <c r="JAA838"/>
      <c r="JAB838"/>
      <c r="JAC838"/>
      <c r="JAD838"/>
      <c r="JAE838"/>
      <c r="JAF838"/>
      <c r="JAG838"/>
      <c r="JAH838"/>
      <c r="JAI838"/>
      <c r="JAJ838"/>
      <c r="JAK838"/>
      <c r="JAL838"/>
      <c r="JAM838"/>
      <c r="JAN838"/>
      <c r="JAO838"/>
      <c r="JAP838"/>
      <c r="JAQ838"/>
      <c r="JAR838"/>
      <c r="JAS838"/>
      <c r="JAT838"/>
      <c r="JAU838"/>
      <c r="JAV838"/>
      <c r="JAW838"/>
      <c r="JAX838"/>
      <c r="JAY838"/>
      <c r="JAZ838"/>
      <c r="JBA838"/>
      <c r="JBB838"/>
      <c r="JBC838"/>
      <c r="JBD838"/>
      <c r="JBE838"/>
      <c r="JBF838"/>
      <c r="JBG838"/>
      <c r="JBH838"/>
      <c r="JBI838"/>
      <c r="JBJ838"/>
      <c r="JBK838"/>
      <c r="JBL838"/>
      <c r="JBM838"/>
      <c r="JBN838"/>
      <c r="JBO838"/>
      <c r="JBP838"/>
      <c r="JBQ838"/>
      <c r="JBR838"/>
      <c r="JBS838"/>
      <c r="JBT838"/>
      <c r="JBU838"/>
      <c r="JBV838"/>
      <c r="JBW838"/>
      <c r="JBX838"/>
      <c r="JBY838"/>
      <c r="JBZ838"/>
      <c r="JCA838"/>
      <c r="JCB838"/>
      <c r="JCC838"/>
      <c r="JCD838"/>
      <c r="JCE838"/>
      <c r="JCF838"/>
      <c r="JCG838"/>
      <c r="JCH838"/>
      <c r="JCI838"/>
      <c r="JCJ838"/>
      <c r="JCK838"/>
      <c r="JCL838"/>
      <c r="JCM838"/>
      <c r="JCN838"/>
      <c r="JCO838"/>
      <c r="JCP838"/>
      <c r="JCQ838"/>
      <c r="JCR838"/>
      <c r="JCS838"/>
      <c r="JCT838"/>
      <c r="JCU838"/>
      <c r="JCV838"/>
      <c r="JCW838"/>
      <c r="JCX838"/>
      <c r="JCY838"/>
      <c r="JCZ838"/>
      <c r="JDA838"/>
      <c r="JDB838"/>
      <c r="JDC838"/>
      <c r="JDD838"/>
      <c r="JDE838"/>
      <c r="JDF838"/>
      <c r="JDG838"/>
      <c r="JDH838"/>
      <c r="JDI838"/>
      <c r="JDJ838"/>
      <c r="JDK838"/>
      <c r="JDL838"/>
      <c r="JDM838"/>
      <c r="JDN838"/>
      <c r="JDO838"/>
      <c r="JDP838"/>
      <c r="JDQ838"/>
      <c r="JDR838"/>
      <c r="JDS838"/>
      <c r="JDT838"/>
      <c r="JDU838"/>
      <c r="JDV838"/>
      <c r="JDW838"/>
      <c r="JDX838"/>
      <c r="JDY838"/>
      <c r="JDZ838"/>
      <c r="JEA838"/>
      <c r="JEB838"/>
      <c r="JEC838"/>
      <c r="JED838"/>
      <c r="JEE838"/>
      <c r="JEF838"/>
      <c r="JEG838"/>
      <c r="JEH838"/>
      <c r="JEI838"/>
      <c r="JEJ838"/>
      <c r="JEK838"/>
      <c r="JEL838"/>
      <c r="JEM838"/>
      <c r="JEN838"/>
      <c r="JEO838"/>
      <c r="JEP838"/>
      <c r="JEQ838"/>
      <c r="JER838"/>
      <c r="JES838"/>
      <c r="JET838"/>
      <c r="JEU838"/>
      <c r="JEV838"/>
      <c r="JEW838"/>
      <c r="JEX838"/>
      <c r="JEY838"/>
      <c r="JEZ838"/>
      <c r="JFA838"/>
      <c r="JFB838"/>
      <c r="JFC838"/>
      <c r="JFD838"/>
      <c r="JFE838"/>
      <c r="JFF838"/>
      <c r="JFG838"/>
      <c r="JFH838"/>
      <c r="JFI838"/>
      <c r="JFJ838"/>
      <c r="JFK838"/>
      <c r="JFL838"/>
      <c r="JFM838"/>
      <c r="JFN838"/>
      <c r="JFO838"/>
      <c r="JFP838"/>
      <c r="JFQ838"/>
      <c r="JFR838"/>
      <c r="JFS838"/>
      <c r="JFT838"/>
      <c r="JFU838"/>
      <c r="JFV838"/>
      <c r="JFW838"/>
      <c r="JFX838"/>
      <c r="JFY838"/>
      <c r="JFZ838"/>
      <c r="JGA838"/>
      <c r="JGB838"/>
      <c r="JGC838"/>
      <c r="JGD838"/>
      <c r="JGE838"/>
      <c r="JGF838"/>
      <c r="JGG838"/>
      <c r="JGH838"/>
      <c r="JGI838"/>
      <c r="JGJ838"/>
      <c r="JGK838"/>
      <c r="JGL838"/>
      <c r="JGM838"/>
      <c r="JGN838"/>
      <c r="JGO838"/>
      <c r="JGP838"/>
      <c r="JGQ838"/>
      <c r="JGR838"/>
      <c r="JGS838"/>
      <c r="JGT838"/>
      <c r="JGU838"/>
      <c r="JGV838"/>
      <c r="JGW838"/>
      <c r="JGX838"/>
      <c r="JGY838"/>
      <c r="JGZ838"/>
      <c r="JHA838"/>
      <c r="JHB838"/>
      <c r="JHC838"/>
      <c r="JHD838"/>
      <c r="JHE838"/>
      <c r="JHF838"/>
      <c r="JHG838"/>
      <c r="JHH838"/>
      <c r="JHI838"/>
      <c r="JHJ838"/>
      <c r="JHK838"/>
      <c r="JHL838"/>
      <c r="JHM838"/>
      <c r="JHN838"/>
      <c r="JHO838"/>
      <c r="JHP838"/>
      <c r="JHQ838"/>
      <c r="JHR838"/>
      <c r="JHS838"/>
      <c r="JHT838"/>
      <c r="JHU838"/>
      <c r="JHV838"/>
      <c r="JHW838"/>
      <c r="JHX838"/>
      <c r="JHY838"/>
      <c r="JHZ838"/>
      <c r="JIA838"/>
      <c r="JIB838"/>
      <c r="JIC838"/>
      <c r="JID838"/>
      <c r="JIE838"/>
      <c r="JIF838"/>
      <c r="JIG838"/>
      <c r="JIH838"/>
      <c r="JII838"/>
      <c r="JIJ838"/>
      <c r="JIK838"/>
      <c r="JIL838"/>
      <c r="JIM838"/>
      <c r="JIN838"/>
      <c r="JIO838"/>
      <c r="JIP838"/>
      <c r="JIQ838"/>
      <c r="JIR838"/>
      <c r="JIS838"/>
      <c r="JIT838"/>
      <c r="JIU838"/>
      <c r="JIV838"/>
      <c r="JIW838"/>
      <c r="JIX838"/>
      <c r="JIY838"/>
      <c r="JIZ838"/>
      <c r="JJA838"/>
      <c r="JJB838"/>
      <c r="JJC838"/>
      <c r="JJD838"/>
      <c r="JJE838"/>
      <c r="JJF838"/>
      <c r="JJG838"/>
      <c r="JJH838"/>
      <c r="JJI838"/>
      <c r="JJJ838"/>
      <c r="JJK838"/>
      <c r="JJL838"/>
      <c r="JJM838"/>
      <c r="JJN838"/>
      <c r="JJO838"/>
      <c r="JJP838"/>
      <c r="JJQ838"/>
      <c r="JJR838"/>
      <c r="JJS838"/>
      <c r="JJT838"/>
      <c r="JJU838"/>
      <c r="JJV838"/>
      <c r="JJW838"/>
      <c r="JJX838"/>
      <c r="JJY838"/>
      <c r="JJZ838"/>
      <c r="JKA838"/>
      <c r="JKB838"/>
      <c r="JKC838"/>
      <c r="JKD838"/>
      <c r="JKE838"/>
      <c r="JKF838"/>
      <c r="JKG838"/>
      <c r="JKH838"/>
      <c r="JKI838"/>
      <c r="JKJ838"/>
      <c r="JKK838"/>
      <c r="JKL838"/>
      <c r="JKM838"/>
      <c r="JKN838"/>
      <c r="JKO838"/>
      <c r="JKP838"/>
      <c r="JKQ838"/>
      <c r="JKR838"/>
      <c r="JKS838"/>
      <c r="JKT838"/>
      <c r="JKU838"/>
      <c r="JKV838"/>
      <c r="JKW838"/>
      <c r="JKX838"/>
      <c r="JKY838"/>
      <c r="JKZ838"/>
      <c r="JLA838"/>
      <c r="JLB838"/>
      <c r="JLC838"/>
      <c r="JLD838"/>
      <c r="JLE838"/>
      <c r="JLF838"/>
      <c r="JLG838"/>
      <c r="JLH838"/>
      <c r="JLI838"/>
      <c r="JLJ838"/>
      <c r="JLK838"/>
      <c r="JLL838"/>
      <c r="JLM838"/>
      <c r="JLN838"/>
      <c r="JLO838"/>
      <c r="JLP838"/>
      <c r="JLQ838"/>
      <c r="JLR838"/>
      <c r="JLS838"/>
      <c r="JLT838"/>
      <c r="JLU838"/>
      <c r="JLV838"/>
      <c r="JLW838"/>
      <c r="JLX838"/>
      <c r="JLY838"/>
      <c r="JLZ838"/>
      <c r="JMA838"/>
      <c r="JMB838"/>
      <c r="JMC838"/>
      <c r="JMD838"/>
      <c r="JME838"/>
      <c r="JMF838"/>
      <c r="JMG838"/>
      <c r="JMH838"/>
      <c r="JMI838"/>
      <c r="JMJ838"/>
      <c r="JMK838"/>
      <c r="JML838"/>
      <c r="JMM838"/>
      <c r="JMN838"/>
      <c r="JMO838"/>
      <c r="JMP838"/>
      <c r="JMQ838"/>
      <c r="JMR838"/>
      <c r="JMS838"/>
      <c r="JMT838"/>
      <c r="JMU838"/>
      <c r="JMV838"/>
      <c r="JMW838"/>
      <c r="JMX838"/>
      <c r="JMY838"/>
      <c r="JMZ838"/>
      <c r="JNA838"/>
      <c r="JNB838"/>
      <c r="JNC838"/>
      <c r="JND838"/>
      <c r="JNE838"/>
      <c r="JNF838"/>
      <c r="JNG838"/>
      <c r="JNH838"/>
      <c r="JNI838"/>
      <c r="JNJ838"/>
      <c r="JNK838"/>
      <c r="JNL838"/>
      <c r="JNM838"/>
      <c r="JNN838"/>
      <c r="JNO838"/>
      <c r="JNP838"/>
      <c r="JNQ838"/>
      <c r="JNR838"/>
      <c r="JNS838"/>
      <c r="JNT838"/>
      <c r="JNU838"/>
      <c r="JNV838"/>
      <c r="JNW838"/>
      <c r="JNX838"/>
      <c r="JNY838"/>
      <c r="JNZ838"/>
      <c r="JOA838"/>
      <c r="JOB838"/>
      <c r="JOC838"/>
      <c r="JOD838"/>
      <c r="JOE838"/>
      <c r="JOF838"/>
      <c r="JOG838"/>
      <c r="JOH838"/>
      <c r="JOI838"/>
      <c r="JOJ838"/>
      <c r="JOK838"/>
      <c r="JOL838"/>
      <c r="JOM838"/>
      <c r="JON838"/>
      <c r="JOO838"/>
      <c r="JOP838"/>
      <c r="JOQ838"/>
      <c r="JOR838"/>
      <c r="JOS838"/>
      <c r="JOT838"/>
      <c r="JOU838"/>
      <c r="JOV838"/>
      <c r="JOW838"/>
      <c r="JOX838"/>
      <c r="JOY838"/>
      <c r="JOZ838"/>
      <c r="JPA838"/>
      <c r="JPB838"/>
      <c r="JPC838"/>
      <c r="JPD838"/>
      <c r="JPE838"/>
      <c r="JPF838"/>
      <c r="JPG838"/>
      <c r="JPH838"/>
      <c r="JPI838"/>
      <c r="JPJ838"/>
      <c r="JPK838"/>
      <c r="JPL838"/>
      <c r="JPM838"/>
      <c r="JPN838"/>
      <c r="JPO838"/>
      <c r="JPP838"/>
      <c r="JPQ838"/>
      <c r="JPR838"/>
      <c r="JPS838"/>
      <c r="JPT838"/>
      <c r="JPU838"/>
      <c r="JPV838"/>
      <c r="JPW838"/>
      <c r="JPX838"/>
      <c r="JPY838"/>
      <c r="JPZ838"/>
      <c r="JQA838"/>
      <c r="JQB838"/>
      <c r="JQC838"/>
      <c r="JQD838"/>
      <c r="JQE838"/>
      <c r="JQF838"/>
      <c r="JQG838"/>
      <c r="JQH838"/>
      <c r="JQI838"/>
      <c r="JQJ838"/>
      <c r="JQK838"/>
      <c r="JQL838"/>
      <c r="JQM838"/>
      <c r="JQN838"/>
      <c r="JQO838"/>
      <c r="JQP838"/>
      <c r="JQQ838"/>
      <c r="JQR838"/>
      <c r="JQS838"/>
      <c r="JQT838"/>
      <c r="JQU838"/>
      <c r="JQV838"/>
      <c r="JQW838"/>
      <c r="JQX838"/>
      <c r="JQY838"/>
      <c r="JQZ838"/>
      <c r="JRA838"/>
      <c r="JRB838"/>
      <c r="JRC838"/>
      <c r="JRD838"/>
      <c r="JRE838"/>
      <c r="JRF838"/>
      <c r="JRG838"/>
      <c r="JRH838"/>
      <c r="JRI838"/>
      <c r="JRJ838"/>
      <c r="JRK838"/>
      <c r="JRL838"/>
      <c r="JRM838"/>
      <c r="JRN838"/>
      <c r="JRO838"/>
      <c r="JRP838"/>
      <c r="JRQ838"/>
      <c r="JRR838"/>
      <c r="JRS838"/>
      <c r="JRT838"/>
      <c r="JRU838"/>
      <c r="JRV838"/>
      <c r="JRW838"/>
      <c r="JRX838"/>
      <c r="JRY838"/>
      <c r="JRZ838"/>
      <c r="JSA838"/>
      <c r="JSB838"/>
      <c r="JSC838"/>
      <c r="JSD838"/>
      <c r="JSE838"/>
      <c r="JSF838"/>
      <c r="JSG838"/>
      <c r="JSH838"/>
      <c r="JSI838"/>
      <c r="JSJ838"/>
      <c r="JSK838"/>
      <c r="JSL838"/>
      <c r="JSM838"/>
      <c r="JSN838"/>
      <c r="JSO838"/>
      <c r="JSP838"/>
      <c r="JSQ838"/>
      <c r="JSR838"/>
      <c r="JSS838"/>
      <c r="JST838"/>
      <c r="JSU838"/>
      <c r="JSV838"/>
      <c r="JSW838"/>
      <c r="JSX838"/>
      <c r="JSY838"/>
      <c r="JSZ838"/>
      <c r="JTA838"/>
      <c r="JTB838"/>
      <c r="JTC838"/>
      <c r="JTD838"/>
      <c r="JTE838"/>
      <c r="JTF838"/>
      <c r="JTG838"/>
      <c r="JTH838"/>
      <c r="JTI838"/>
      <c r="JTJ838"/>
      <c r="JTK838"/>
      <c r="JTL838"/>
      <c r="JTM838"/>
      <c r="JTN838"/>
      <c r="JTO838"/>
      <c r="JTP838"/>
      <c r="JTQ838"/>
      <c r="JTR838"/>
      <c r="JTS838"/>
      <c r="JTT838"/>
      <c r="JTU838"/>
      <c r="JTV838"/>
      <c r="JTW838"/>
      <c r="JTX838"/>
      <c r="JTY838"/>
      <c r="JTZ838"/>
      <c r="JUA838"/>
      <c r="JUB838"/>
      <c r="JUC838"/>
      <c r="JUD838"/>
      <c r="JUE838"/>
      <c r="JUF838"/>
      <c r="JUG838"/>
      <c r="JUH838"/>
      <c r="JUI838"/>
      <c r="JUJ838"/>
      <c r="JUK838"/>
      <c r="JUL838"/>
      <c r="JUM838"/>
      <c r="JUN838"/>
      <c r="JUO838"/>
      <c r="JUP838"/>
      <c r="JUQ838"/>
      <c r="JUR838"/>
      <c r="JUS838"/>
      <c r="JUT838"/>
      <c r="JUU838"/>
      <c r="JUV838"/>
      <c r="JUW838"/>
      <c r="JUX838"/>
      <c r="JUY838"/>
      <c r="JUZ838"/>
      <c r="JVA838"/>
      <c r="JVB838"/>
      <c r="JVC838"/>
      <c r="JVD838"/>
      <c r="JVE838"/>
      <c r="JVF838"/>
      <c r="JVG838"/>
      <c r="JVH838"/>
      <c r="JVI838"/>
      <c r="JVJ838"/>
      <c r="JVK838"/>
      <c r="JVL838"/>
      <c r="JVM838"/>
      <c r="JVN838"/>
      <c r="JVO838"/>
      <c r="JVP838"/>
      <c r="JVQ838"/>
      <c r="JVR838"/>
      <c r="JVS838"/>
      <c r="JVT838"/>
      <c r="JVU838"/>
      <c r="JVV838"/>
      <c r="JVW838"/>
      <c r="JVX838"/>
      <c r="JVY838"/>
      <c r="JVZ838"/>
      <c r="JWA838"/>
      <c r="JWB838"/>
      <c r="JWC838"/>
      <c r="JWD838"/>
      <c r="JWE838"/>
      <c r="JWF838"/>
      <c r="JWG838"/>
      <c r="JWH838"/>
      <c r="JWI838"/>
      <c r="JWJ838"/>
      <c r="JWK838"/>
      <c r="JWL838"/>
      <c r="JWM838"/>
      <c r="JWN838"/>
      <c r="JWO838"/>
      <c r="JWP838"/>
      <c r="JWQ838"/>
      <c r="JWR838"/>
      <c r="JWS838"/>
      <c r="JWT838"/>
      <c r="JWU838"/>
      <c r="JWV838"/>
      <c r="JWW838"/>
      <c r="JWX838"/>
      <c r="JWY838"/>
      <c r="JWZ838"/>
      <c r="JXA838"/>
      <c r="JXB838"/>
      <c r="JXC838"/>
      <c r="JXD838"/>
      <c r="JXE838"/>
      <c r="JXF838"/>
      <c r="JXG838"/>
      <c r="JXH838"/>
      <c r="JXI838"/>
      <c r="JXJ838"/>
      <c r="JXK838"/>
      <c r="JXL838"/>
      <c r="JXM838"/>
      <c r="JXN838"/>
      <c r="JXO838"/>
      <c r="JXP838"/>
      <c r="JXQ838"/>
      <c r="JXR838"/>
      <c r="JXS838"/>
      <c r="JXT838"/>
      <c r="JXU838"/>
      <c r="JXV838"/>
      <c r="JXW838"/>
      <c r="JXX838"/>
      <c r="JXY838"/>
      <c r="JXZ838"/>
      <c r="JYA838"/>
      <c r="JYB838"/>
      <c r="JYC838"/>
      <c r="JYD838"/>
      <c r="JYE838"/>
      <c r="JYF838"/>
      <c r="JYG838"/>
      <c r="JYH838"/>
      <c r="JYI838"/>
      <c r="JYJ838"/>
      <c r="JYK838"/>
      <c r="JYL838"/>
      <c r="JYM838"/>
      <c r="JYN838"/>
      <c r="JYO838"/>
      <c r="JYP838"/>
      <c r="JYQ838"/>
      <c r="JYR838"/>
      <c r="JYS838"/>
      <c r="JYT838"/>
      <c r="JYU838"/>
      <c r="JYV838"/>
      <c r="JYW838"/>
      <c r="JYX838"/>
      <c r="JYY838"/>
      <c r="JYZ838"/>
      <c r="JZA838"/>
      <c r="JZB838"/>
      <c r="JZC838"/>
      <c r="JZD838"/>
      <c r="JZE838"/>
      <c r="JZF838"/>
      <c r="JZG838"/>
      <c r="JZH838"/>
      <c r="JZI838"/>
      <c r="JZJ838"/>
      <c r="JZK838"/>
      <c r="JZL838"/>
      <c r="JZM838"/>
      <c r="JZN838"/>
      <c r="JZO838"/>
      <c r="JZP838"/>
      <c r="JZQ838"/>
      <c r="JZR838"/>
      <c r="JZS838"/>
      <c r="JZT838"/>
      <c r="JZU838"/>
      <c r="JZV838"/>
      <c r="JZW838"/>
      <c r="JZX838"/>
      <c r="JZY838"/>
      <c r="JZZ838"/>
      <c r="KAA838"/>
      <c r="KAB838"/>
      <c r="KAC838"/>
      <c r="KAD838"/>
      <c r="KAE838"/>
      <c r="KAF838"/>
      <c r="KAG838"/>
      <c r="KAH838"/>
      <c r="KAI838"/>
      <c r="KAJ838"/>
      <c r="KAK838"/>
      <c r="KAL838"/>
      <c r="KAM838"/>
      <c r="KAN838"/>
      <c r="KAO838"/>
      <c r="KAP838"/>
      <c r="KAQ838"/>
      <c r="KAR838"/>
      <c r="KAS838"/>
      <c r="KAT838"/>
      <c r="KAU838"/>
      <c r="KAV838"/>
      <c r="KAW838"/>
      <c r="KAX838"/>
      <c r="KAY838"/>
      <c r="KAZ838"/>
      <c r="KBA838"/>
      <c r="KBB838"/>
      <c r="KBC838"/>
      <c r="KBD838"/>
      <c r="KBE838"/>
      <c r="KBF838"/>
      <c r="KBG838"/>
      <c r="KBH838"/>
      <c r="KBI838"/>
      <c r="KBJ838"/>
      <c r="KBK838"/>
      <c r="KBL838"/>
      <c r="KBM838"/>
      <c r="KBN838"/>
      <c r="KBO838"/>
      <c r="KBP838"/>
      <c r="KBQ838"/>
      <c r="KBR838"/>
      <c r="KBS838"/>
      <c r="KBT838"/>
      <c r="KBU838"/>
      <c r="KBV838"/>
      <c r="KBW838"/>
      <c r="KBX838"/>
      <c r="KBY838"/>
      <c r="KBZ838"/>
      <c r="KCA838"/>
      <c r="KCB838"/>
      <c r="KCC838"/>
      <c r="KCD838"/>
      <c r="KCE838"/>
      <c r="KCF838"/>
      <c r="KCG838"/>
      <c r="KCH838"/>
      <c r="KCI838"/>
      <c r="KCJ838"/>
      <c r="KCK838"/>
      <c r="KCL838"/>
      <c r="KCM838"/>
      <c r="KCN838"/>
      <c r="KCO838"/>
      <c r="KCP838"/>
      <c r="KCQ838"/>
      <c r="KCR838"/>
      <c r="KCS838"/>
      <c r="KCT838"/>
      <c r="KCU838"/>
      <c r="KCV838"/>
      <c r="KCW838"/>
      <c r="KCX838"/>
      <c r="KCY838"/>
      <c r="KCZ838"/>
      <c r="KDA838"/>
      <c r="KDB838"/>
      <c r="KDC838"/>
      <c r="KDD838"/>
      <c r="KDE838"/>
      <c r="KDF838"/>
      <c r="KDG838"/>
      <c r="KDH838"/>
      <c r="KDI838"/>
      <c r="KDJ838"/>
      <c r="KDK838"/>
      <c r="KDL838"/>
      <c r="KDM838"/>
      <c r="KDN838"/>
      <c r="KDO838"/>
      <c r="KDP838"/>
      <c r="KDQ838"/>
      <c r="KDR838"/>
      <c r="KDS838"/>
      <c r="KDT838"/>
      <c r="KDU838"/>
      <c r="KDV838"/>
      <c r="KDW838"/>
      <c r="KDX838"/>
      <c r="KDY838"/>
      <c r="KDZ838"/>
      <c r="KEA838"/>
      <c r="KEB838"/>
      <c r="KEC838"/>
      <c r="KED838"/>
      <c r="KEE838"/>
      <c r="KEF838"/>
      <c r="KEG838"/>
      <c r="KEH838"/>
      <c r="KEI838"/>
      <c r="KEJ838"/>
      <c r="KEK838"/>
      <c r="KEL838"/>
      <c r="KEM838"/>
      <c r="KEN838"/>
      <c r="KEO838"/>
      <c r="KEP838"/>
      <c r="KEQ838"/>
      <c r="KER838"/>
      <c r="KES838"/>
      <c r="KET838"/>
      <c r="KEU838"/>
      <c r="KEV838"/>
      <c r="KEW838"/>
      <c r="KEX838"/>
      <c r="KEY838"/>
      <c r="KEZ838"/>
      <c r="KFA838"/>
      <c r="KFB838"/>
      <c r="KFC838"/>
      <c r="KFD838"/>
      <c r="KFE838"/>
      <c r="KFF838"/>
      <c r="KFG838"/>
      <c r="KFH838"/>
      <c r="KFI838"/>
      <c r="KFJ838"/>
      <c r="KFK838"/>
      <c r="KFL838"/>
      <c r="KFM838"/>
      <c r="KFN838"/>
      <c r="KFO838"/>
      <c r="KFP838"/>
      <c r="KFQ838"/>
      <c r="KFR838"/>
      <c r="KFS838"/>
      <c r="KFT838"/>
      <c r="KFU838"/>
      <c r="KFV838"/>
      <c r="KFW838"/>
      <c r="KFX838"/>
      <c r="KFY838"/>
      <c r="KFZ838"/>
      <c r="KGA838"/>
      <c r="KGB838"/>
      <c r="KGC838"/>
      <c r="KGD838"/>
      <c r="KGE838"/>
      <c r="KGF838"/>
      <c r="KGG838"/>
      <c r="KGH838"/>
      <c r="KGI838"/>
      <c r="KGJ838"/>
      <c r="KGK838"/>
      <c r="KGL838"/>
      <c r="KGM838"/>
      <c r="KGN838"/>
      <c r="KGO838"/>
      <c r="KGP838"/>
      <c r="KGQ838"/>
      <c r="KGR838"/>
      <c r="KGS838"/>
      <c r="KGT838"/>
      <c r="KGU838"/>
      <c r="KGV838"/>
      <c r="KGW838"/>
      <c r="KGX838"/>
      <c r="KGY838"/>
      <c r="KGZ838"/>
      <c r="KHA838"/>
      <c r="KHB838"/>
      <c r="KHC838"/>
      <c r="KHD838"/>
      <c r="KHE838"/>
      <c r="KHF838"/>
      <c r="KHG838"/>
      <c r="KHH838"/>
      <c r="KHI838"/>
      <c r="KHJ838"/>
      <c r="KHK838"/>
      <c r="KHL838"/>
      <c r="KHM838"/>
      <c r="KHN838"/>
      <c r="KHO838"/>
      <c r="KHP838"/>
      <c r="KHQ838"/>
      <c r="KHR838"/>
      <c r="KHS838"/>
      <c r="KHT838"/>
      <c r="KHU838"/>
      <c r="KHV838"/>
      <c r="KHW838"/>
      <c r="KHX838"/>
      <c r="KHY838"/>
      <c r="KHZ838"/>
      <c r="KIA838"/>
      <c r="KIB838"/>
      <c r="KIC838"/>
      <c r="KID838"/>
      <c r="KIE838"/>
      <c r="KIF838"/>
      <c r="KIG838"/>
      <c r="KIH838"/>
      <c r="KII838"/>
      <c r="KIJ838"/>
      <c r="KIK838"/>
      <c r="KIL838"/>
      <c r="KIM838"/>
      <c r="KIN838"/>
      <c r="KIO838"/>
      <c r="KIP838"/>
      <c r="KIQ838"/>
      <c r="KIR838"/>
      <c r="KIS838"/>
      <c r="KIT838"/>
      <c r="KIU838"/>
      <c r="KIV838"/>
      <c r="KIW838"/>
      <c r="KIX838"/>
      <c r="KIY838"/>
      <c r="KIZ838"/>
      <c r="KJA838"/>
      <c r="KJB838"/>
      <c r="KJC838"/>
      <c r="KJD838"/>
      <c r="KJE838"/>
      <c r="KJF838"/>
      <c r="KJG838"/>
      <c r="KJH838"/>
      <c r="KJI838"/>
      <c r="KJJ838"/>
      <c r="KJK838"/>
      <c r="KJL838"/>
      <c r="KJM838"/>
      <c r="KJN838"/>
      <c r="KJO838"/>
      <c r="KJP838"/>
      <c r="KJQ838"/>
      <c r="KJR838"/>
      <c r="KJS838"/>
      <c r="KJT838"/>
      <c r="KJU838"/>
      <c r="KJV838"/>
      <c r="KJW838"/>
      <c r="KJX838"/>
      <c r="KJY838"/>
      <c r="KJZ838"/>
      <c r="KKA838"/>
      <c r="KKB838"/>
      <c r="KKC838"/>
      <c r="KKD838"/>
      <c r="KKE838"/>
      <c r="KKF838"/>
      <c r="KKG838"/>
      <c r="KKH838"/>
      <c r="KKI838"/>
      <c r="KKJ838"/>
      <c r="KKK838"/>
      <c r="KKL838"/>
      <c r="KKM838"/>
      <c r="KKN838"/>
      <c r="KKO838"/>
      <c r="KKP838"/>
      <c r="KKQ838"/>
      <c r="KKR838"/>
      <c r="KKS838"/>
      <c r="KKT838"/>
      <c r="KKU838"/>
      <c r="KKV838"/>
      <c r="KKW838"/>
      <c r="KKX838"/>
      <c r="KKY838"/>
      <c r="KKZ838"/>
      <c r="KLA838"/>
      <c r="KLB838"/>
      <c r="KLC838"/>
      <c r="KLD838"/>
      <c r="KLE838"/>
      <c r="KLF838"/>
      <c r="KLG838"/>
      <c r="KLH838"/>
      <c r="KLI838"/>
      <c r="KLJ838"/>
      <c r="KLK838"/>
      <c r="KLL838"/>
      <c r="KLM838"/>
      <c r="KLN838"/>
      <c r="KLO838"/>
      <c r="KLP838"/>
      <c r="KLQ838"/>
      <c r="KLR838"/>
      <c r="KLS838"/>
      <c r="KLT838"/>
      <c r="KLU838"/>
      <c r="KLV838"/>
      <c r="KLW838"/>
      <c r="KLX838"/>
      <c r="KLY838"/>
      <c r="KLZ838"/>
      <c r="KMA838"/>
      <c r="KMB838"/>
      <c r="KMC838"/>
      <c r="KMD838"/>
      <c r="KME838"/>
      <c r="KMF838"/>
      <c r="KMG838"/>
      <c r="KMH838"/>
      <c r="KMI838"/>
      <c r="KMJ838"/>
      <c r="KMK838"/>
      <c r="KML838"/>
      <c r="KMM838"/>
      <c r="KMN838"/>
      <c r="KMO838"/>
      <c r="KMP838"/>
      <c r="KMQ838"/>
      <c r="KMR838"/>
      <c r="KMS838"/>
      <c r="KMT838"/>
      <c r="KMU838"/>
      <c r="KMV838"/>
      <c r="KMW838"/>
      <c r="KMX838"/>
      <c r="KMY838"/>
      <c r="KMZ838"/>
      <c r="KNA838"/>
      <c r="KNB838"/>
      <c r="KNC838"/>
      <c r="KND838"/>
      <c r="KNE838"/>
      <c r="KNF838"/>
      <c r="KNG838"/>
      <c r="KNH838"/>
      <c r="KNI838"/>
      <c r="KNJ838"/>
      <c r="KNK838"/>
      <c r="KNL838"/>
      <c r="KNM838"/>
      <c r="KNN838"/>
      <c r="KNO838"/>
      <c r="KNP838"/>
      <c r="KNQ838"/>
      <c r="KNR838"/>
      <c r="KNS838"/>
      <c r="KNT838"/>
      <c r="KNU838"/>
      <c r="KNV838"/>
      <c r="KNW838"/>
      <c r="KNX838"/>
      <c r="KNY838"/>
      <c r="KNZ838"/>
      <c r="KOA838"/>
      <c r="KOB838"/>
      <c r="KOC838"/>
      <c r="KOD838"/>
      <c r="KOE838"/>
      <c r="KOF838"/>
      <c r="KOG838"/>
      <c r="KOH838"/>
      <c r="KOI838"/>
      <c r="KOJ838"/>
      <c r="KOK838"/>
      <c r="KOL838"/>
      <c r="KOM838"/>
      <c r="KON838"/>
      <c r="KOO838"/>
      <c r="KOP838"/>
      <c r="KOQ838"/>
      <c r="KOR838"/>
      <c r="KOS838"/>
      <c r="KOT838"/>
      <c r="KOU838"/>
      <c r="KOV838"/>
      <c r="KOW838"/>
      <c r="KOX838"/>
      <c r="KOY838"/>
      <c r="KOZ838"/>
      <c r="KPA838"/>
      <c r="KPB838"/>
      <c r="KPC838"/>
      <c r="KPD838"/>
      <c r="KPE838"/>
      <c r="KPF838"/>
      <c r="KPG838"/>
      <c r="KPH838"/>
      <c r="KPI838"/>
      <c r="KPJ838"/>
      <c r="KPK838"/>
      <c r="KPL838"/>
      <c r="KPM838"/>
      <c r="KPN838"/>
      <c r="KPO838"/>
      <c r="KPP838"/>
      <c r="KPQ838"/>
      <c r="KPR838"/>
      <c r="KPS838"/>
      <c r="KPT838"/>
      <c r="KPU838"/>
      <c r="KPV838"/>
      <c r="KPW838"/>
      <c r="KPX838"/>
      <c r="KPY838"/>
      <c r="KPZ838"/>
      <c r="KQA838"/>
      <c r="KQB838"/>
      <c r="KQC838"/>
      <c r="KQD838"/>
      <c r="KQE838"/>
      <c r="KQF838"/>
      <c r="KQG838"/>
      <c r="KQH838"/>
      <c r="KQI838"/>
      <c r="KQJ838"/>
      <c r="KQK838"/>
      <c r="KQL838"/>
      <c r="KQM838"/>
      <c r="KQN838"/>
      <c r="KQO838"/>
      <c r="KQP838"/>
      <c r="KQQ838"/>
      <c r="KQR838"/>
      <c r="KQS838"/>
      <c r="KQT838"/>
      <c r="KQU838"/>
      <c r="KQV838"/>
      <c r="KQW838"/>
      <c r="KQX838"/>
      <c r="KQY838"/>
      <c r="KQZ838"/>
      <c r="KRA838"/>
      <c r="KRB838"/>
      <c r="KRC838"/>
      <c r="KRD838"/>
      <c r="KRE838"/>
      <c r="KRF838"/>
      <c r="KRG838"/>
      <c r="KRH838"/>
      <c r="KRI838"/>
      <c r="KRJ838"/>
      <c r="KRK838"/>
      <c r="KRL838"/>
      <c r="KRM838"/>
      <c r="KRN838"/>
      <c r="KRO838"/>
      <c r="KRP838"/>
      <c r="KRQ838"/>
      <c r="KRR838"/>
      <c r="KRS838"/>
      <c r="KRT838"/>
      <c r="KRU838"/>
      <c r="KRV838"/>
      <c r="KRW838"/>
      <c r="KRX838"/>
      <c r="KRY838"/>
      <c r="KRZ838"/>
      <c r="KSA838"/>
      <c r="KSB838"/>
      <c r="KSC838"/>
      <c r="KSD838"/>
      <c r="KSE838"/>
      <c r="KSF838"/>
      <c r="KSG838"/>
      <c r="KSH838"/>
      <c r="KSI838"/>
      <c r="KSJ838"/>
      <c r="KSK838"/>
      <c r="KSL838"/>
      <c r="KSM838"/>
      <c r="KSN838"/>
      <c r="KSO838"/>
      <c r="KSP838"/>
      <c r="KSQ838"/>
      <c r="KSR838"/>
      <c r="KSS838"/>
      <c r="KST838"/>
      <c r="KSU838"/>
      <c r="KSV838"/>
      <c r="KSW838"/>
      <c r="KSX838"/>
      <c r="KSY838"/>
      <c r="KSZ838"/>
      <c r="KTA838"/>
      <c r="KTB838"/>
      <c r="KTC838"/>
      <c r="KTD838"/>
      <c r="KTE838"/>
      <c r="KTF838"/>
      <c r="KTG838"/>
      <c r="KTH838"/>
      <c r="KTI838"/>
      <c r="KTJ838"/>
      <c r="KTK838"/>
      <c r="KTL838"/>
      <c r="KTM838"/>
      <c r="KTN838"/>
      <c r="KTO838"/>
      <c r="KTP838"/>
      <c r="KTQ838"/>
      <c r="KTR838"/>
      <c r="KTS838"/>
      <c r="KTT838"/>
      <c r="KTU838"/>
      <c r="KTV838"/>
      <c r="KTW838"/>
      <c r="KTX838"/>
      <c r="KTY838"/>
      <c r="KTZ838"/>
      <c r="KUA838"/>
      <c r="KUB838"/>
      <c r="KUC838"/>
      <c r="KUD838"/>
      <c r="KUE838"/>
      <c r="KUF838"/>
      <c r="KUG838"/>
      <c r="KUH838"/>
      <c r="KUI838"/>
      <c r="KUJ838"/>
      <c r="KUK838"/>
      <c r="KUL838"/>
      <c r="KUM838"/>
      <c r="KUN838"/>
      <c r="KUO838"/>
      <c r="KUP838"/>
      <c r="KUQ838"/>
      <c r="KUR838"/>
      <c r="KUS838"/>
      <c r="KUT838"/>
      <c r="KUU838"/>
      <c r="KUV838"/>
      <c r="KUW838"/>
      <c r="KUX838"/>
      <c r="KUY838"/>
      <c r="KUZ838"/>
      <c r="KVA838"/>
      <c r="KVB838"/>
      <c r="KVC838"/>
      <c r="KVD838"/>
      <c r="KVE838"/>
      <c r="KVF838"/>
      <c r="KVG838"/>
      <c r="KVH838"/>
      <c r="KVI838"/>
      <c r="KVJ838"/>
      <c r="KVK838"/>
      <c r="KVL838"/>
      <c r="KVM838"/>
      <c r="KVN838"/>
      <c r="KVO838"/>
      <c r="KVP838"/>
      <c r="KVQ838"/>
      <c r="KVR838"/>
      <c r="KVS838"/>
      <c r="KVT838"/>
      <c r="KVU838"/>
      <c r="KVV838"/>
      <c r="KVW838"/>
      <c r="KVX838"/>
      <c r="KVY838"/>
      <c r="KVZ838"/>
      <c r="KWA838"/>
      <c r="KWB838"/>
      <c r="KWC838"/>
      <c r="KWD838"/>
      <c r="KWE838"/>
      <c r="KWF838"/>
      <c r="KWG838"/>
      <c r="KWH838"/>
      <c r="KWI838"/>
      <c r="KWJ838"/>
      <c r="KWK838"/>
      <c r="KWL838"/>
      <c r="KWM838"/>
      <c r="KWN838"/>
      <c r="KWO838"/>
      <c r="KWP838"/>
      <c r="KWQ838"/>
      <c r="KWR838"/>
      <c r="KWS838"/>
      <c r="KWT838"/>
      <c r="KWU838"/>
      <c r="KWV838"/>
      <c r="KWW838"/>
      <c r="KWX838"/>
      <c r="KWY838"/>
      <c r="KWZ838"/>
      <c r="KXA838"/>
      <c r="KXB838"/>
      <c r="KXC838"/>
      <c r="KXD838"/>
      <c r="KXE838"/>
      <c r="KXF838"/>
      <c r="KXG838"/>
      <c r="KXH838"/>
      <c r="KXI838"/>
      <c r="KXJ838"/>
      <c r="KXK838"/>
      <c r="KXL838"/>
      <c r="KXM838"/>
      <c r="KXN838"/>
      <c r="KXO838"/>
      <c r="KXP838"/>
      <c r="KXQ838"/>
      <c r="KXR838"/>
      <c r="KXS838"/>
      <c r="KXT838"/>
      <c r="KXU838"/>
      <c r="KXV838"/>
      <c r="KXW838"/>
      <c r="KXX838"/>
      <c r="KXY838"/>
      <c r="KXZ838"/>
      <c r="KYA838"/>
      <c r="KYB838"/>
      <c r="KYC838"/>
      <c r="KYD838"/>
      <c r="KYE838"/>
      <c r="KYF838"/>
      <c r="KYG838"/>
      <c r="KYH838"/>
      <c r="KYI838"/>
      <c r="KYJ838"/>
      <c r="KYK838"/>
      <c r="KYL838"/>
      <c r="KYM838"/>
      <c r="KYN838"/>
      <c r="KYO838"/>
      <c r="KYP838"/>
      <c r="KYQ838"/>
      <c r="KYR838"/>
      <c r="KYS838"/>
      <c r="KYT838"/>
      <c r="KYU838"/>
      <c r="KYV838"/>
      <c r="KYW838"/>
      <c r="KYX838"/>
      <c r="KYY838"/>
      <c r="KYZ838"/>
      <c r="KZA838"/>
      <c r="KZB838"/>
      <c r="KZC838"/>
      <c r="KZD838"/>
      <c r="KZE838"/>
      <c r="KZF838"/>
      <c r="KZG838"/>
      <c r="KZH838"/>
      <c r="KZI838"/>
      <c r="KZJ838"/>
      <c r="KZK838"/>
      <c r="KZL838"/>
      <c r="KZM838"/>
      <c r="KZN838"/>
      <c r="KZO838"/>
      <c r="KZP838"/>
      <c r="KZQ838"/>
      <c r="KZR838"/>
      <c r="KZS838"/>
      <c r="KZT838"/>
      <c r="KZU838"/>
      <c r="KZV838"/>
      <c r="KZW838"/>
      <c r="KZX838"/>
      <c r="KZY838"/>
      <c r="KZZ838"/>
      <c r="LAA838"/>
      <c r="LAB838"/>
      <c r="LAC838"/>
      <c r="LAD838"/>
      <c r="LAE838"/>
      <c r="LAF838"/>
      <c r="LAG838"/>
      <c r="LAH838"/>
      <c r="LAI838"/>
      <c r="LAJ838"/>
      <c r="LAK838"/>
      <c r="LAL838"/>
      <c r="LAM838"/>
      <c r="LAN838"/>
      <c r="LAO838"/>
      <c r="LAP838"/>
      <c r="LAQ838"/>
      <c r="LAR838"/>
      <c r="LAS838"/>
      <c r="LAT838"/>
      <c r="LAU838"/>
      <c r="LAV838"/>
      <c r="LAW838"/>
      <c r="LAX838"/>
      <c r="LAY838"/>
      <c r="LAZ838"/>
      <c r="LBA838"/>
      <c r="LBB838"/>
      <c r="LBC838"/>
      <c r="LBD838"/>
      <c r="LBE838"/>
      <c r="LBF838"/>
      <c r="LBG838"/>
      <c r="LBH838"/>
      <c r="LBI838"/>
      <c r="LBJ838"/>
      <c r="LBK838"/>
      <c r="LBL838"/>
      <c r="LBM838"/>
      <c r="LBN838"/>
      <c r="LBO838"/>
      <c r="LBP838"/>
      <c r="LBQ838"/>
      <c r="LBR838"/>
      <c r="LBS838"/>
      <c r="LBT838"/>
      <c r="LBU838"/>
      <c r="LBV838"/>
      <c r="LBW838"/>
      <c r="LBX838"/>
      <c r="LBY838"/>
      <c r="LBZ838"/>
      <c r="LCA838"/>
      <c r="LCB838"/>
      <c r="LCC838"/>
      <c r="LCD838"/>
      <c r="LCE838"/>
      <c r="LCF838"/>
      <c r="LCG838"/>
      <c r="LCH838"/>
      <c r="LCI838"/>
      <c r="LCJ838"/>
      <c r="LCK838"/>
      <c r="LCL838"/>
      <c r="LCM838"/>
      <c r="LCN838"/>
      <c r="LCO838"/>
      <c r="LCP838"/>
      <c r="LCQ838"/>
      <c r="LCR838"/>
      <c r="LCS838"/>
      <c r="LCT838"/>
      <c r="LCU838"/>
      <c r="LCV838"/>
      <c r="LCW838"/>
      <c r="LCX838"/>
      <c r="LCY838"/>
      <c r="LCZ838"/>
      <c r="LDA838"/>
      <c r="LDB838"/>
      <c r="LDC838"/>
      <c r="LDD838"/>
      <c r="LDE838"/>
      <c r="LDF838"/>
      <c r="LDG838"/>
      <c r="LDH838"/>
      <c r="LDI838"/>
      <c r="LDJ838"/>
      <c r="LDK838"/>
      <c r="LDL838"/>
      <c r="LDM838"/>
      <c r="LDN838"/>
      <c r="LDO838"/>
      <c r="LDP838"/>
      <c r="LDQ838"/>
      <c r="LDR838"/>
      <c r="LDS838"/>
      <c r="LDT838"/>
      <c r="LDU838"/>
      <c r="LDV838"/>
      <c r="LDW838"/>
      <c r="LDX838"/>
      <c r="LDY838"/>
      <c r="LDZ838"/>
      <c r="LEA838"/>
      <c r="LEB838"/>
      <c r="LEC838"/>
      <c r="LED838"/>
      <c r="LEE838"/>
      <c r="LEF838"/>
      <c r="LEG838"/>
      <c r="LEH838"/>
      <c r="LEI838"/>
      <c r="LEJ838"/>
      <c r="LEK838"/>
      <c r="LEL838"/>
      <c r="LEM838"/>
      <c r="LEN838"/>
      <c r="LEO838"/>
      <c r="LEP838"/>
      <c r="LEQ838"/>
      <c r="LER838"/>
      <c r="LES838"/>
      <c r="LET838"/>
      <c r="LEU838"/>
      <c r="LEV838"/>
      <c r="LEW838"/>
      <c r="LEX838"/>
      <c r="LEY838"/>
      <c r="LEZ838"/>
      <c r="LFA838"/>
      <c r="LFB838"/>
      <c r="LFC838"/>
      <c r="LFD838"/>
      <c r="LFE838"/>
      <c r="LFF838"/>
      <c r="LFG838"/>
      <c r="LFH838"/>
      <c r="LFI838"/>
      <c r="LFJ838"/>
      <c r="LFK838"/>
      <c r="LFL838"/>
      <c r="LFM838"/>
      <c r="LFN838"/>
      <c r="LFO838"/>
      <c r="LFP838"/>
      <c r="LFQ838"/>
      <c r="LFR838"/>
      <c r="LFS838"/>
      <c r="LFT838"/>
      <c r="LFU838"/>
      <c r="LFV838"/>
      <c r="LFW838"/>
      <c r="LFX838"/>
      <c r="LFY838"/>
      <c r="LFZ838"/>
      <c r="LGA838"/>
      <c r="LGB838"/>
      <c r="LGC838"/>
      <c r="LGD838"/>
      <c r="LGE838"/>
      <c r="LGF838"/>
      <c r="LGG838"/>
      <c r="LGH838"/>
      <c r="LGI838"/>
      <c r="LGJ838"/>
      <c r="LGK838"/>
      <c r="LGL838"/>
      <c r="LGM838"/>
      <c r="LGN838"/>
      <c r="LGO838"/>
      <c r="LGP838"/>
      <c r="LGQ838"/>
      <c r="LGR838"/>
      <c r="LGS838"/>
      <c r="LGT838"/>
      <c r="LGU838"/>
      <c r="LGV838"/>
      <c r="LGW838"/>
      <c r="LGX838"/>
      <c r="LGY838"/>
      <c r="LGZ838"/>
      <c r="LHA838"/>
      <c r="LHB838"/>
      <c r="LHC838"/>
      <c r="LHD838"/>
      <c r="LHE838"/>
      <c r="LHF838"/>
      <c r="LHG838"/>
      <c r="LHH838"/>
      <c r="LHI838"/>
      <c r="LHJ838"/>
      <c r="LHK838"/>
      <c r="LHL838"/>
      <c r="LHM838"/>
      <c r="LHN838"/>
      <c r="LHO838"/>
      <c r="LHP838"/>
      <c r="LHQ838"/>
      <c r="LHR838"/>
      <c r="LHS838"/>
      <c r="LHT838"/>
      <c r="LHU838"/>
      <c r="LHV838"/>
      <c r="LHW838"/>
      <c r="LHX838"/>
      <c r="LHY838"/>
      <c r="LHZ838"/>
      <c r="LIA838"/>
      <c r="LIB838"/>
      <c r="LIC838"/>
      <c r="LID838"/>
      <c r="LIE838"/>
      <c r="LIF838"/>
      <c r="LIG838"/>
      <c r="LIH838"/>
      <c r="LII838"/>
      <c r="LIJ838"/>
      <c r="LIK838"/>
      <c r="LIL838"/>
      <c r="LIM838"/>
      <c r="LIN838"/>
      <c r="LIO838"/>
      <c r="LIP838"/>
      <c r="LIQ838"/>
      <c r="LIR838"/>
      <c r="LIS838"/>
      <c r="LIT838"/>
      <c r="LIU838"/>
      <c r="LIV838"/>
      <c r="LIW838"/>
      <c r="LIX838"/>
      <c r="LIY838"/>
      <c r="LIZ838"/>
      <c r="LJA838"/>
      <c r="LJB838"/>
      <c r="LJC838"/>
      <c r="LJD838"/>
      <c r="LJE838"/>
      <c r="LJF838"/>
      <c r="LJG838"/>
      <c r="LJH838"/>
      <c r="LJI838"/>
      <c r="LJJ838"/>
      <c r="LJK838"/>
      <c r="LJL838"/>
      <c r="LJM838"/>
      <c r="LJN838"/>
      <c r="LJO838"/>
      <c r="LJP838"/>
      <c r="LJQ838"/>
      <c r="LJR838"/>
      <c r="LJS838"/>
      <c r="LJT838"/>
      <c r="LJU838"/>
      <c r="LJV838"/>
      <c r="LJW838"/>
      <c r="LJX838"/>
      <c r="LJY838"/>
      <c r="LJZ838"/>
      <c r="LKA838"/>
      <c r="LKB838"/>
      <c r="LKC838"/>
      <c r="LKD838"/>
      <c r="LKE838"/>
      <c r="LKF838"/>
      <c r="LKG838"/>
      <c r="LKH838"/>
      <c r="LKI838"/>
      <c r="LKJ838"/>
      <c r="LKK838"/>
      <c r="LKL838"/>
      <c r="LKM838"/>
      <c r="LKN838"/>
      <c r="LKO838"/>
      <c r="LKP838"/>
      <c r="LKQ838"/>
      <c r="LKR838"/>
      <c r="LKS838"/>
      <c r="LKT838"/>
      <c r="LKU838"/>
      <c r="LKV838"/>
      <c r="LKW838"/>
      <c r="LKX838"/>
      <c r="LKY838"/>
      <c r="LKZ838"/>
      <c r="LLA838"/>
      <c r="LLB838"/>
      <c r="LLC838"/>
      <c r="LLD838"/>
      <c r="LLE838"/>
      <c r="LLF838"/>
      <c r="LLG838"/>
      <c r="LLH838"/>
      <c r="LLI838"/>
      <c r="LLJ838"/>
      <c r="LLK838"/>
      <c r="LLL838"/>
      <c r="LLM838"/>
      <c r="LLN838"/>
      <c r="LLO838"/>
      <c r="LLP838"/>
      <c r="LLQ838"/>
      <c r="LLR838"/>
      <c r="LLS838"/>
      <c r="LLT838"/>
      <c r="LLU838"/>
      <c r="LLV838"/>
      <c r="LLW838"/>
      <c r="LLX838"/>
      <c r="LLY838"/>
      <c r="LLZ838"/>
      <c r="LMA838"/>
      <c r="LMB838"/>
      <c r="LMC838"/>
      <c r="LMD838"/>
      <c r="LME838"/>
      <c r="LMF838"/>
      <c r="LMG838"/>
      <c r="LMH838"/>
      <c r="LMI838"/>
      <c r="LMJ838"/>
      <c r="LMK838"/>
      <c r="LML838"/>
      <c r="LMM838"/>
      <c r="LMN838"/>
      <c r="LMO838"/>
      <c r="LMP838"/>
      <c r="LMQ838"/>
      <c r="LMR838"/>
      <c r="LMS838"/>
      <c r="LMT838"/>
      <c r="LMU838"/>
      <c r="LMV838"/>
      <c r="LMW838"/>
      <c r="LMX838"/>
      <c r="LMY838"/>
      <c r="LMZ838"/>
      <c r="LNA838"/>
      <c r="LNB838"/>
      <c r="LNC838"/>
      <c r="LND838"/>
      <c r="LNE838"/>
      <c r="LNF838"/>
      <c r="LNG838"/>
      <c r="LNH838"/>
      <c r="LNI838"/>
      <c r="LNJ838"/>
      <c r="LNK838"/>
      <c r="LNL838"/>
      <c r="LNM838"/>
      <c r="LNN838"/>
      <c r="LNO838"/>
      <c r="LNP838"/>
      <c r="LNQ838"/>
      <c r="LNR838"/>
      <c r="LNS838"/>
      <c r="LNT838"/>
      <c r="LNU838"/>
      <c r="LNV838"/>
      <c r="LNW838"/>
      <c r="LNX838"/>
      <c r="LNY838"/>
      <c r="LNZ838"/>
      <c r="LOA838"/>
      <c r="LOB838"/>
      <c r="LOC838"/>
      <c r="LOD838"/>
      <c r="LOE838"/>
      <c r="LOF838"/>
      <c r="LOG838"/>
      <c r="LOH838"/>
      <c r="LOI838"/>
      <c r="LOJ838"/>
      <c r="LOK838"/>
      <c r="LOL838"/>
      <c r="LOM838"/>
      <c r="LON838"/>
      <c r="LOO838"/>
      <c r="LOP838"/>
      <c r="LOQ838"/>
      <c r="LOR838"/>
      <c r="LOS838"/>
      <c r="LOT838"/>
      <c r="LOU838"/>
      <c r="LOV838"/>
      <c r="LOW838"/>
      <c r="LOX838"/>
      <c r="LOY838"/>
      <c r="LOZ838"/>
      <c r="LPA838"/>
      <c r="LPB838"/>
      <c r="LPC838"/>
      <c r="LPD838"/>
      <c r="LPE838"/>
      <c r="LPF838"/>
      <c r="LPG838"/>
      <c r="LPH838"/>
      <c r="LPI838"/>
      <c r="LPJ838"/>
      <c r="LPK838"/>
      <c r="LPL838"/>
      <c r="LPM838"/>
      <c r="LPN838"/>
      <c r="LPO838"/>
      <c r="LPP838"/>
      <c r="LPQ838"/>
      <c r="LPR838"/>
      <c r="LPS838"/>
      <c r="LPT838"/>
      <c r="LPU838"/>
      <c r="LPV838"/>
      <c r="LPW838"/>
      <c r="LPX838"/>
      <c r="LPY838"/>
      <c r="LPZ838"/>
      <c r="LQA838"/>
      <c r="LQB838"/>
      <c r="LQC838"/>
      <c r="LQD838"/>
      <c r="LQE838"/>
      <c r="LQF838"/>
      <c r="LQG838"/>
      <c r="LQH838"/>
      <c r="LQI838"/>
      <c r="LQJ838"/>
      <c r="LQK838"/>
      <c r="LQL838"/>
      <c r="LQM838"/>
      <c r="LQN838"/>
      <c r="LQO838"/>
      <c r="LQP838"/>
      <c r="LQQ838"/>
      <c r="LQR838"/>
      <c r="LQS838"/>
      <c r="LQT838"/>
      <c r="LQU838"/>
      <c r="LQV838"/>
      <c r="LQW838"/>
      <c r="LQX838"/>
      <c r="LQY838"/>
      <c r="LQZ838"/>
      <c r="LRA838"/>
      <c r="LRB838"/>
      <c r="LRC838"/>
      <c r="LRD838"/>
      <c r="LRE838"/>
      <c r="LRF838"/>
      <c r="LRG838"/>
      <c r="LRH838"/>
      <c r="LRI838"/>
      <c r="LRJ838"/>
      <c r="LRK838"/>
      <c r="LRL838"/>
      <c r="LRM838"/>
      <c r="LRN838"/>
      <c r="LRO838"/>
      <c r="LRP838"/>
      <c r="LRQ838"/>
      <c r="LRR838"/>
      <c r="LRS838"/>
      <c r="LRT838"/>
      <c r="LRU838"/>
      <c r="LRV838"/>
      <c r="LRW838"/>
      <c r="LRX838"/>
      <c r="LRY838"/>
      <c r="LRZ838"/>
      <c r="LSA838"/>
      <c r="LSB838"/>
      <c r="LSC838"/>
      <c r="LSD838"/>
      <c r="LSE838"/>
      <c r="LSF838"/>
      <c r="LSG838"/>
      <c r="LSH838"/>
      <c r="LSI838"/>
      <c r="LSJ838"/>
      <c r="LSK838"/>
      <c r="LSL838"/>
      <c r="LSM838"/>
      <c r="LSN838"/>
      <c r="LSO838"/>
      <c r="LSP838"/>
      <c r="LSQ838"/>
      <c r="LSR838"/>
      <c r="LSS838"/>
      <c r="LST838"/>
      <c r="LSU838"/>
      <c r="LSV838"/>
      <c r="LSW838"/>
      <c r="LSX838"/>
      <c r="LSY838"/>
      <c r="LSZ838"/>
      <c r="LTA838"/>
      <c r="LTB838"/>
      <c r="LTC838"/>
      <c r="LTD838"/>
      <c r="LTE838"/>
      <c r="LTF838"/>
      <c r="LTG838"/>
      <c r="LTH838"/>
      <c r="LTI838"/>
      <c r="LTJ838"/>
      <c r="LTK838"/>
      <c r="LTL838"/>
      <c r="LTM838"/>
      <c r="LTN838"/>
      <c r="LTO838"/>
      <c r="LTP838"/>
      <c r="LTQ838"/>
      <c r="LTR838"/>
      <c r="LTS838"/>
      <c r="LTT838"/>
      <c r="LTU838"/>
      <c r="LTV838"/>
      <c r="LTW838"/>
      <c r="LTX838"/>
      <c r="LTY838"/>
      <c r="LTZ838"/>
      <c r="LUA838"/>
      <c r="LUB838"/>
      <c r="LUC838"/>
      <c r="LUD838"/>
      <c r="LUE838"/>
      <c r="LUF838"/>
      <c r="LUG838"/>
      <c r="LUH838"/>
      <c r="LUI838"/>
      <c r="LUJ838"/>
      <c r="LUK838"/>
      <c r="LUL838"/>
      <c r="LUM838"/>
      <c r="LUN838"/>
      <c r="LUO838"/>
      <c r="LUP838"/>
      <c r="LUQ838"/>
      <c r="LUR838"/>
      <c r="LUS838"/>
      <c r="LUT838"/>
      <c r="LUU838"/>
      <c r="LUV838"/>
      <c r="LUW838"/>
      <c r="LUX838"/>
      <c r="LUY838"/>
      <c r="LUZ838"/>
      <c r="LVA838"/>
      <c r="LVB838"/>
      <c r="LVC838"/>
      <c r="LVD838"/>
      <c r="LVE838"/>
      <c r="LVF838"/>
      <c r="LVG838"/>
      <c r="LVH838"/>
      <c r="LVI838"/>
      <c r="LVJ838"/>
      <c r="LVK838"/>
      <c r="LVL838"/>
      <c r="LVM838"/>
      <c r="LVN838"/>
      <c r="LVO838"/>
      <c r="LVP838"/>
      <c r="LVQ838"/>
      <c r="LVR838"/>
      <c r="LVS838"/>
      <c r="LVT838"/>
      <c r="LVU838"/>
      <c r="LVV838"/>
      <c r="LVW838"/>
      <c r="LVX838"/>
      <c r="LVY838"/>
      <c r="LVZ838"/>
      <c r="LWA838"/>
      <c r="LWB838"/>
      <c r="LWC838"/>
      <c r="LWD838"/>
      <c r="LWE838"/>
      <c r="LWF838"/>
      <c r="LWG838"/>
      <c r="LWH838"/>
      <c r="LWI838"/>
      <c r="LWJ838"/>
      <c r="LWK838"/>
      <c r="LWL838"/>
      <c r="LWM838"/>
      <c r="LWN838"/>
      <c r="LWO838"/>
      <c r="LWP838"/>
      <c r="LWQ838"/>
      <c r="LWR838"/>
      <c r="LWS838"/>
      <c r="LWT838"/>
      <c r="LWU838"/>
      <c r="LWV838"/>
      <c r="LWW838"/>
      <c r="LWX838"/>
      <c r="LWY838"/>
      <c r="LWZ838"/>
      <c r="LXA838"/>
      <c r="LXB838"/>
      <c r="LXC838"/>
      <c r="LXD838"/>
      <c r="LXE838"/>
      <c r="LXF838"/>
      <c r="LXG838"/>
      <c r="LXH838"/>
      <c r="LXI838"/>
      <c r="LXJ838"/>
      <c r="LXK838"/>
      <c r="LXL838"/>
      <c r="LXM838"/>
      <c r="LXN838"/>
      <c r="LXO838"/>
      <c r="LXP838"/>
      <c r="LXQ838"/>
      <c r="LXR838"/>
      <c r="LXS838"/>
      <c r="LXT838"/>
      <c r="LXU838"/>
      <c r="LXV838"/>
      <c r="LXW838"/>
      <c r="LXX838"/>
      <c r="LXY838"/>
      <c r="LXZ838"/>
      <c r="LYA838"/>
      <c r="LYB838"/>
      <c r="LYC838"/>
      <c r="LYD838"/>
      <c r="LYE838"/>
      <c r="LYF838"/>
      <c r="LYG838"/>
      <c r="LYH838"/>
      <c r="LYI838"/>
      <c r="LYJ838"/>
      <c r="LYK838"/>
      <c r="LYL838"/>
      <c r="LYM838"/>
      <c r="LYN838"/>
      <c r="LYO838"/>
      <c r="LYP838"/>
      <c r="LYQ838"/>
      <c r="LYR838"/>
      <c r="LYS838"/>
      <c r="LYT838"/>
      <c r="LYU838"/>
      <c r="LYV838"/>
      <c r="LYW838"/>
      <c r="LYX838"/>
      <c r="LYY838"/>
      <c r="LYZ838"/>
      <c r="LZA838"/>
      <c r="LZB838"/>
      <c r="LZC838"/>
      <c r="LZD838"/>
      <c r="LZE838"/>
      <c r="LZF838"/>
      <c r="LZG838"/>
      <c r="LZH838"/>
      <c r="LZI838"/>
      <c r="LZJ838"/>
      <c r="LZK838"/>
      <c r="LZL838"/>
      <c r="LZM838"/>
      <c r="LZN838"/>
      <c r="LZO838"/>
      <c r="LZP838"/>
      <c r="LZQ838"/>
      <c r="LZR838"/>
      <c r="LZS838"/>
      <c r="LZT838"/>
      <c r="LZU838"/>
      <c r="LZV838"/>
      <c r="LZW838"/>
      <c r="LZX838"/>
      <c r="LZY838"/>
      <c r="LZZ838"/>
      <c r="MAA838"/>
      <c r="MAB838"/>
      <c r="MAC838"/>
      <c r="MAD838"/>
      <c r="MAE838"/>
      <c r="MAF838"/>
      <c r="MAG838"/>
      <c r="MAH838"/>
      <c r="MAI838"/>
      <c r="MAJ838"/>
      <c r="MAK838"/>
      <c r="MAL838"/>
      <c r="MAM838"/>
      <c r="MAN838"/>
      <c r="MAO838"/>
      <c r="MAP838"/>
      <c r="MAQ838"/>
      <c r="MAR838"/>
      <c r="MAS838"/>
      <c r="MAT838"/>
      <c r="MAU838"/>
      <c r="MAV838"/>
      <c r="MAW838"/>
      <c r="MAX838"/>
      <c r="MAY838"/>
      <c r="MAZ838"/>
      <c r="MBA838"/>
      <c r="MBB838"/>
      <c r="MBC838"/>
      <c r="MBD838"/>
      <c r="MBE838"/>
      <c r="MBF838"/>
      <c r="MBG838"/>
      <c r="MBH838"/>
      <c r="MBI838"/>
      <c r="MBJ838"/>
      <c r="MBK838"/>
      <c r="MBL838"/>
      <c r="MBM838"/>
      <c r="MBN838"/>
      <c r="MBO838"/>
      <c r="MBP838"/>
      <c r="MBQ838"/>
      <c r="MBR838"/>
      <c r="MBS838"/>
      <c r="MBT838"/>
      <c r="MBU838"/>
      <c r="MBV838"/>
      <c r="MBW838"/>
      <c r="MBX838"/>
      <c r="MBY838"/>
      <c r="MBZ838"/>
      <c r="MCA838"/>
      <c r="MCB838"/>
      <c r="MCC838"/>
      <c r="MCD838"/>
      <c r="MCE838"/>
      <c r="MCF838"/>
      <c r="MCG838"/>
      <c r="MCH838"/>
      <c r="MCI838"/>
      <c r="MCJ838"/>
      <c r="MCK838"/>
      <c r="MCL838"/>
      <c r="MCM838"/>
      <c r="MCN838"/>
      <c r="MCO838"/>
      <c r="MCP838"/>
      <c r="MCQ838"/>
      <c r="MCR838"/>
      <c r="MCS838"/>
      <c r="MCT838"/>
      <c r="MCU838"/>
      <c r="MCV838"/>
      <c r="MCW838"/>
      <c r="MCX838"/>
      <c r="MCY838"/>
      <c r="MCZ838"/>
      <c r="MDA838"/>
      <c r="MDB838"/>
      <c r="MDC838"/>
      <c r="MDD838"/>
      <c r="MDE838"/>
      <c r="MDF838"/>
      <c r="MDG838"/>
      <c r="MDH838"/>
      <c r="MDI838"/>
      <c r="MDJ838"/>
      <c r="MDK838"/>
      <c r="MDL838"/>
      <c r="MDM838"/>
      <c r="MDN838"/>
      <c r="MDO838"/>
      <c r="MDP838"/>
      <c r="MDQ838"/>
      <c r="MDR838"/>
      <c r="MDS838"/>
      <c r="MDT838"/>
      <c r="MDU838"/>
      <c r="MDV838"/>
      <c r="MDW838"/>
      <c r="MDX838"/>
      <c r="MDY838"/>
      <c r="MDZ838"/>
      <c r="MEA838"/>
      <c r="MEB838"/>
      <c r="MEC838"/>
      <c r="MED838"/>
      <c r="MEE838"/>
      <c r="MEF838"/>
      <c r="MEG838"/>
      <c r="MEH838"/>
      <c r="MEI838"/>
      <c r="MEJ838"/>
      <c r="MEK838"/>
      <c r="MEL838"/>
      <c r="MEM838"/>
      <c r="MEN838"/>
      <c r="MEO838"/>
      <c r="MEP838"/>
      <c r="MEQ838"/>
      <c r="MER838"/>
      <c r="MES838"/>
      <c r="MET838"/>
      <c r="MEU838"/>
      <c r="MEV838"/>
      <c r="MEW838"/>
      <c r="MEX838"/>
      <c r="MEY838"/>
      <c r="MEZ838"/>
      <c r="MFA838"/>
      <c r="MFB838"/>
      <c r="MFC838"/>
      <c r="MFD838"/>
      <c r="MFE838"/>
      <c r="MFF838"/>
      <c r="MFG838"/>
      <c r="MFH838"/>
      <c r="MFI838"/>
      <c r="MFJ838"/>
      <c r="MFK838"/>
      <c r="MFL838"/>
      <c r="MFM838"/>
      <c r="MFN838"/>
      <c r="MFO838"/>
      <c r="MFP838"/>
      <c r="MFQ838"/>
      <c r="MFR838"/>
      <c r="MFS838"/>
      <c r="MFT838"/>
      <c r="MFU838"/>
      <c r="MFV838"/>
      <c r="MFW838"/>
      <c r="MFX838"/>
      <c r="MFY838"/>
      <c r="MFZ838"/>
      <c r="MGA838"/>
      <c r="MGB838"/>
      <c r="MGC838"/>
      <c r="MGD838"/>
      <c r="MGE838"/>
      <c r="MGF838"/>
      <c r="MGG838"/>
      <c r="MGH838"/>
      <c r="MGI838"/>
      <c r="MGJ838"/>
      <c r="MGK838"/>
      <c r="MGL838"/>
      <c r="MGM838"/>
      <c r="MGN838"/>
      <c r="MGO838"/>
      <c r="MGP838"/>
      <c r="MGQ838"/>
      <c r="MGR838"/>
      <c r="MGS838"/>
      <c r="MGT838"/>
      <c r="MGU838"/>
      <c r="MGV838"/>
      <c r="MGW838"/>
      <c r="MGX838"/>
      <c r="MGY838"/>
      <c r="MGZ838"/>
      <c r="MHA838"/>
      <c r="MHB838"/>
      <c r="MHC838"/>
      <c r="MHD838"/>
      <c r="MHE838"/>
      <c r="MHF838"/>
      <c r="MHG838"/>
      <c r="MHH838"/>
      <c r="MHI838"/>
      <c r="MHJ838"/>
      <c r="MHK838"/>
      <c r="MHL838"/>
      <c r="MHM838"/>
      <c r="MHN838"/>
      <c r="MHO838"/>
      <c r="MHP838"/>
      <c r="MHQ838"/>
      <c r="MHR838"/>
      <c r="MHS838"/>
      <c r="MHT838"/>
      <c r="MHU838"/>
      <c r="MHV838"/>
      <c r="MHW838"/>
      <c r="MHX838"/>
      <c r="MHY838"/>
      <c r="MHZ838"/>
      <c r="MIA838"/>
      <c r="MIB838"/>
      <c r="MIC838"/>
      <c r="MID838"/>
      <c r="MIE838"/>
      <c r="MIF838"/>
      <c r="MIG838"/>
      <c r="MIH838"/>
      <c r="MII838"/>
      <c r="MIJ838"/>
      <c r="MIK838"/>
      <c r="MIL838"/>
      <c r="MIM838"/>
      <c r="MIN838"/>
      <c r="MIO838"/>
      <c r="MIP838"/>
      <c r="MIQ838"/>
      <c r="MIR838"/>
      <c r="MIS838"/>
      <c r="MIT838"/>
      <c r="MIU838"/>
      <c r="MIV838"/>
      <c r="MIW838"/>
      <c r="MIX838"/>
      <c r="MIY838"/>
      <c r="MIZ838"/>
      <c r="MJA838"/>
      <c r="MJB838"/>
      <c r="MJC838"/>
      <c r="MJD838"/>
      <c r="MJE838"/>
      <c r="MJF838"/>
      <c r="MJG838"/>
      <c r="MJH838"/>
      <c r="MJI838"/>
      <c r="MJJ838"/>
      <c r="MJK838"/>
      <c r="MJL838"/>
      <c r="MJM838"/>
      <c r="MJN838"/>
      <c r="MJO838"/>
      <c r="MJP838"/>
      <c r="MJQ838"/>
      <c r="MJR838"/>
      <c r="MJS838"/>
      <c r="MJT838"/>
      <c r="MJU838"/>
      <c r="MJV838"/>
      <c r="MJW838"/>
      <c r="MJX838"/>
      <c r="MJY838"/>
      <c r="MJZ838"/>
      <c r="MKA838"/>
      <c r="MKB838"/>
      <c r="MKC838"/>
      <c r="MKD838"/>
      <c r="MKE838"/>
      <c r="MKF838"/>
      <c r="MKG838"/>
      <c r="MKH838"/>
      <c r="MKI838"/>
      <c r="MKJ838"/>
      <c r="MKK838"/>
      <c r="MKL838"/>
      <c r="MKM838"/>
      <c r="MKN838"/>
      <c r="MKO838"/>
      <c r="MKP838"/>
      <c r="MKQ838"/>
      <c r="MKR838"/>
      <c r="MKS838"/>
      <c r="MKT838"/>
      <c r="MKU838"/>
      <c r="MKV838"/>
      <c r="MKW838"/>
      <c r="MKX838"/>
      <c r="MKY838"/>
      <c r="MKZ838"/>
      <c r="MLA838"/>
      <c r="MLB838"/>
      <c r="MLC838"/>
      <c r="MLD838"/>
      <c r="MLE838"/>
      <c r="MLF838"/>
      <c r="MLG838"/>
      <c r="MLH838"/>
      <c r="MLI838"/>
      <c r="MLJ838"/>
      <c r="MLK838"/>
      <c r="MLL838"/>
      <c r="MLM838"/>
      <c r="MLN838"/>
      <c r="MLO838"/>
      <c r="MLP838"/>
      <c r="MLQ838"/>
      <c r="MLR838"/>
      <c r="MLS838"/>
      <c r="MLT838"/>
      <c r="MLU838"/>
      <c r="MLV838"/>
      <c r="MLW838"/>
      <c r="MLX838"/>
      <c r="MLY838"/>
      <c r="MLZ838"/>
      <c r="MMA838"/>
      <c r="MMB838"/>
      <c r="MMC838"/>
      <c r="MMD838"/>
      <c r="MME838"/>
      <c r="MMF838"/>
      <c r="MMG838"/>
      <c r="MMH838"/>
      <c r="MMI838"/>
      <c r="MMJ838"/>
      <c r="MMK838"/>
      <c r="MML838"/>
      <c r="MMM838"/>
      <c r="MMN838"/>
      <c r="MMO838"/>
      <c r="MMP838"/>
      <c r="MMQ838"/>
      <c r="MMR838"/>
      <c r="MMS838"/>
      <c r="MMT838"/>
      <c r="MMU838"/>
      <c r="MMV838"/>
      <c r="MMW838"/>
      <c r="MMX838"/>
      <c r="MMY838"/>
      <c r="MMZ838"/>
      <c r="MNA838"/>
      <c r="MNB838"/>
      <c r="MNC838"/>
      <c r="MND838"/>
      <c r="MNE838"/>
      <c r="MNF838"/>
      <c r="MNG838"/>
      <c r="MNH838"/>
      <c r="MNI838"/>
      <c r="MNJ838"/>
      <c r="MNK838"/>
      <c r="MNL838"/>
      <c r="MNM838"/>
      <c r="MNN838"/>
      <c r="MNO838"/>
      <c r="MNP838"/>
      <c r="MNQ838"/>
      <c r="MNR838"/>
      <c r="MNS838"/>
      <c r="MNT838"/>
      <c r="MNU838"/>
      <c r="MNV838"/>
      <c r="MNW838"/>
      <c r="MNX838"/>
      <c r="MNY838"/>
      <c r="MNZ838"/>
      <c r="MOA838"/>
      <c r="MOB838"/>
      <c r="MOC838"/>
      <c r="MOD838"/>
      <c r="MOE838"/>
      <c r="MOF838"/>
      <c r="MOG838"/>
      <c r="MOH838"/>
      <c r="MOI838"/>
      <c r="MOJ838"/>
      <c r="MOK838"/>
      <c r="MOL838"/>
      <c r="MOM838"/>
      <c r="MON838"/>
      <c r="MOO838"/>
      <c r="MOP838"/>
      <c r="MOQ838"/>
      <c r="MOR838"/>
      <c r="MOS838"/>
      <c r="MOT838"/>
      <c r="MOU838"/>
      <c r="MOV838"/>
      <c r="MOW838"/>
      <c r="MOX838"/>
      <c r="MOY838"/>
      <c r="MOZ838"/>
      <c r="MPA838"/>
      <c r="MPB838"/>
      <c r="MPC838"/>
      <c r="MPD838"/>
      <c r="MPE838"/>
      <c r="MPF838"/>
      <c r="MPG838"/>
      <c r="MPH838"/>
      <c r="MPI838"/>
      <c r="MPJ838"/>
      <c r="MPK838"/>
      <c r="MPL838"/>
      <c r="MPM838"/>
      <c r="MPN838"/>
      <c r="MPO838"/>
      <c r="MPP838"/>
      <c r="MPQ838"/>
      <c r="MPR838"/>
      <c r="MPS838"/>
      <c r="MPT838"/>
      <c r="MPU838"/>
      <c r="MPV838"/>
      <c r="MPW838"/>
      <c r="MPX838"/>
      <c r="MPY838"/>
      <c r="MPZ838"/>
      <c r="MQA838"/>
      <c r="MQB838"/>
      <c r="MQC838"/>
      <c r="MQD838"/>
      <c r="MQE838"/>
      <c r="MQF838"/>
      <c r="MQG838"/>
      <c r="MQH838"/>
      <c r="MQI838"/>
      <c r="MQJ838"/>
      <c r="MQK838"/>
      <c r="MQL838"/>
      <c r="MQM838"/>
      <c r="MQN838"/>
      <c r="MQO838"/>
      <c r="MQP838"/>
      <c r="MQQ838"/>
      <c r="MQR838"/>
      <c r="MQS838"/>
      <c r="MQT838"/>
      <c r="MQU838"/>
      <c r="MQV838"/>
      <c r="MQW838"/>
      <c r="MQX838"/>
      <c r="MQY838"/>
      <c r="MQZ838"/>
      <c r="MRA838"/>
      <c r="MRB838"/>
      <c r="MRC838"/>
      <c r="MRD838"/>
      <c r="MRE838"/>
      <c r="MRF838"/>
      <c r="MRG838"/>
      <c r="MRH838"/>
      <c r="MRI838"/>
      <c r="MRJ838"/>
      <c r="MRK838"/>
      <c r="MRL838"/>
      <c r="MRM838"/>
      <c r="MRN838"/>
      <c r="MRO838"/>
      <c r="MRP838"/>
      <c r="MRQ838"/>
      <c r="MRR838"/>
      <c r="MRS838"/>
      <c r="MRT838"/>
      <c r="MRU838"/>
      <c r="MRV838"/>
      <c r="MRW838"/>
      <c r="MRX838"/>
      <c r="MRY838"/>
      <c r="MRZ838"/>
      <c r="MSA838"/>
      <c r="MSB838"/>
      <c r="MSC838"/>
      <c r="MSD838"/>
      <c r="MSE838"/>
      <c r="MSF838"/>
      <c r="MSG838"/>
      <c r="MSH838"/>
      <c r="MSI838"/>
      <c r="MSJ838"/>
      <c r="MSK838"/>
      <c r="MSL838"/>
      <c r="MSM838"/>
      <c r="MSN838"/>
      <c r="MSO838"/>
      <c r="MSP838"/>
      <c r="MSQ838"/>
      <c r="MSR838"/>
      <c r="MSS838"/>
      <c r="MST838"/>
      <c r="MSU838"/>
      <c r="MSV838"/>
      <c r="MSW838"/>
      <c r="MSX838"/>
      <c r="MSY838"/>
      <c r="MSZ838"/>
      <c r="MTA838"/>
      <c r="MTB838"/>
      <c r="MTC838"/>
      <c r="MTD838"/>
      <c r="MTE838"/>
      <c r="MTF838"/>
      <c r="MTG838"/>
      <c r="MTH838"/>
      <c r="MTI838"/>
      <c r="MTJ838"/>
      <c r="MTK838"/>
      <c r="MTL838"/>
      <c r="MTM838"/>
      <c r="MTN838"/>
      <c r="MTO838"/>
      <c r="MTP838"/>
      <c r="MTQ838"/>
      <c r="MTR838"/>
      <c r="MTS838"/>
      <c r="MTT838"/>
      <c r="MTU838"/>
      <c r="MTV838"/>
      <c r="MTW838"/>
      <c r="MTX838"/>
      <c r="MTY838"/>
      <c r="MTZ838"/>
      <c r="MUA838"/>
      <c r="MUB838"/>
      <c r="MUC838"/>
      <c r="MUD838"/>
      <c r="MUE838"/>
      <c r="MUF838"/>
      <c r="MUG838"/>
      <c r="MUH838"/>
      <c r="MUI838"/>
      <c r="MUJ838"/>
      <c r="MUK838"/>
      <c r="MUL838"/>
      <c r="MUM838"/>
      <c r="MUN838"/>
      <c r="MUO838"/>
      <c r="MUP838"/>
      <c r="MUQ838"/>
      <c r="MUR838"/>
      <c r="MUS838"/>
      <c r="MUT838"/>
      <c r="MUU838"/>
      <c r="MUV838"/>
      <c r="MUW838"/>
      <c r="MUX838"/>
      <c r="MUY838"/>
      <c r="MUZ838"/>
      <c r="MVA838"/>
      <c r="MVB838"/>
      <c r="MVC838"/>
      <c r="MVD838"/>
      <c r="MVE838"/>
      <c r="MVF838"/>
      <c r="MVG838"/>
      <c r="MVH838"/>
      <c r="MVI838"/>
      <c r="MVJ838"/>
      <c r="MVK838"/>
      <c r="MVL838"/>
      <c r="MVM838"/>
      <c r="MVN838"/>
      <c r="MVO838"/>
      <c r="MVP838"/>
      <c r="MVQ838"/>
      <c r="MVR838"/>
      <c r="MVS838"/>
      <c r="MVT838"/>
      <c r="MVU838"/>
      <c r="MVV838"/>
      <c r="MVW838"/>
      <c r="MVX838"/>
      <c r="MVY838"/>
      <c r="MVZ838"/>
      <c r="MWA838"/>
      <c r="MWB838"/>
      <c r="MWC838"/>
      <c r="MWD838"/>
      <c r="MWE838"/>
      <c r="MWF838"/>
      <c r="MWG838"/>
      <c r="MWH838"/>
      <c r="MWI838"/>
      <c r="MWJ838"/>
      <c r="MWK838"/>
      <c r="MWL838"/>
      <c r="MWM838"/>
      <c r="MWN838"/>
      <c r="MWO838"/>
      <c r="MWP838"/>
      <c r="MWQ838"/>
      <c r="MWR838"/>
      <c r="MWS838"/>
      <c r="MWT838"/>
      <c r="MWU838"/>
      <c r="MWV838"/>
      <c r="MWW838"/>
      <c r="MWX838"/>
      <c r="MWY838"/>
      <c r="MWZ838"/>
      <c r="MXA838"/>
      <c r="MXB838"/>
      <c r="MXC838"/>
      <c r="MXD838"/>
      <c r="MXE838"/>
      <c r="MXF838"/>
      <c r="MXG838"/>
      <c r="MXH838"/>
      <c r="MXI838"/>
      <c r="MXJ838"/>
      <c r="MXK838"/>
      <c r="MXL838"/>
      <c r="MXM838"/>
      <c r="MXN838"/>
      <c r="MXO838"/>
      <c r="MXP838"/>
      <c r="MXQ838"/>
      <c r="MXR838"/>
      <c r="MXS838"/>
      <c r="MXT838"/>
      <c r="MXU838"/>
      <c r="MXV838"/>
      <c r="MXW838"/>
      <c r="MXX838"/>
      <c r="MXY838"/>
      <c r="MXZ838"/>
      <c r="MYA838"/>
      <c r="MYB838"/>
      <c r="MYC838"/>
      <c r="MYD838"/>
      <c r="MYE838"/>
      <c r="MYF838"/>
      <c r="MYG838"/>
      <c r="MYH838"/>
      <c r="MYI838"/>
      <c r="MYJ838"/>
      <c r="MYK838"/>
      <c r="MYL838"/>
      <c r="MYM838"/>
      <c r="MYN838"/>
      <c r="MYO838"/>
      <c r="MYP838"/>
      <c r="MYQ838"/>
      <c r="MYR838"/>
      <c r="MYS838"/>
      <c r="MYT838"/>
      <c r="MYU838"/>
      <c r="MYV838"/>
      <c r="MYW838"/>
      <c r="MYX838"/>
      <c r="MYY838"/>
      <c r="MYZ838"/>
      <c r="MZA838"/>
      <c r="MZB838"/>
      <c r="MZC838"/>
      <c r="MZD838"/>
      <c r="MZE838"/>
      <c r="MZF838"/>
      <c r="MZG838"/>
      <c r="MZH838"/>
      <c r="MZI838"/>
      <c r="MZJ838"/>
      <c r="MZK838"/>
      <c r="MZL838"/>
      <c r="MZM838"/>
      <c r="MZN838"/>
      <c r="MZO838"/>
      <c r="MZP838"/>
      <c r="MZQ838"/>
      <c r="MZR838"/>
      <c r="MZS838"/>
      <c r="MZT838"/>
      <c r="MZU838"/>
      <c r="MZV838"/>
      <c r="MZW838"/>
      <c r="MZX838"/>
      <c r="MZY838"/>
      <c r="MZZ838"/>
      <c r="NAA838"/>
      <c r="NAB838"/>
      <c r="NAC838"/>
      <c r="NAD838"/>
      <c r="NAE838"/>
      <c r="NAF838"/>
      <c r="NAG838"/>
      <c r="NAH838"/>
      <c r="NAI838"/>
      <c r="NAJ838"/>
      <c r="NAK838"/>
      <c r="NAL838"/>
      <c r="NAM838"/>
      <c r="NAN838"/>
      <c r="NAO838"/>
      <c r="NAP838"/>
      <c r="NAQ838"/>
      <c r="NAR838"/>
      <c r="NAS838"/>
      <c r="NAT838"/>
      <c r="NAU838"/>
      <c r="NAV838"/>
      <c r="NAW838"/>
      <c r="NAX838"/>
      <c r="NAY838"/>
      <c r="NAZ838"/>
      <c r="NBA838"/>
      <c r="NBB838"/>
      <c r="NBC838"/>
      <c r="NBD838"/>
      <c r="NBE838"/>
      <c r="NBF838"/>
      <c r="NBG838"/>
      <c r="NBH838"/>
      <c r="NBI838"/>
      <c r="NBJ838"/>
      <c r="NBK838"/>
      <c r="NBL838"/>
      <c r="NBM838"/>
      <c r="NBN838"/>
      <c r="NBO838"/>
      <c r="NBP838"/>
      <c r="NBQ838"/>
      <c r="NBR838"/>
      <c r="NBS838"/>
      <c r="NBT838"/>
      <c r="NBU838"/>
      <c r="NBV838"/>
      <c r="NBW838"/>
      <c r="NBX838"/>
      <c r="NBY838"/>
      <c r="NBZ838"/>
      <c r="NCA838"/>
      <c r="NCB838"/>
      <c r="NCC838"/>
      <c r="NCD838"/>
      <c r="NCE838"/>
      <c r="NCF838"/>
      <c r="NCG838"/>
      <c r="NCH838"/>
      <c r="NCI838"/>
      <c r="NCJ838"/>
      <c r="NCK838"/>
      <c r="NCL838"/>
      <c r="NCM838"/>
      <c r="NCN838"/>
      <c r="NCO838"/>
      <c r="NCP838"/>
      <c r="NCQ838"/>
      <c r="NCR838"/>
      <c r="NCS838"/>
      <c r="NCT838"/>
      <c r="NCU838"/>
      <c r="NCV838"/>
      <c r="NCW838"/>
      <c r="NCX838"/>
      <c r="NCY838"/>
      <c r="NCZ838"/>
      <c r="NDA838"/>
      <c r="NDB838"/>
      <c r="NDC838"/>
      <c r="NDD838"/>
      <c r="NDE838"/>
      <c r="NDF838"/>
      <c r="NDG838"/>
      <c r="NDH838"/>
      <c r="NDI838"/>
      <c r="NDJ838"/>
      <c r="NDK838"/>
      <c r="NDL838"/>
      <c r="NDM838"/>
      <c r="NDN838"/>
      <c r="NDO838"/>
      <c r="NDP838"/>
      <c r="NDQ838"/>
      <c r="NDR838"/>
      <c r="NDS838"/>
      <c r="NDT838"/>
      <c r="NDU838"/>
      <c r="NDV838"/>
      <c r="NDW838"/>
      <c r="NDX838"/>
      <c r="NDY838"/>
      <c r="NDZ838"/>
      <c r="NEA838"/>
      <c r="NEB838"/>
      <c r="NEC838"/>
      <c r="NED838"/>
      <c r="NEE838"/>
      <c r="NEF838"/>
      <c r="NEG838"/>
      <c r="NEH838"/>
      <c r="NEI838"/>
      <c r="NEJ838"/>
      <c r="NEK838"/>
      <c r="NEL838"/>
      <c r="NEM838"/>
      <c r="NEN838"/>
      <c r="NEO838"/>
      <c r="NEP838"/>
      <c r="NEQ838"/>
      <c r="NER838"/>
      <c r="NES838"/>
      <c r="NET838"/>
      <c r="NEU838"/>
      <c r="NEV838"/>
      <c r="NEW838"/>
      <c r="NEX838"/>
      <c r="NEY838"/>
      <c r="NEZ838"/>
      <c r="NFA838"/>
      <c r="NFB838"/>
      <c r="NFC838"/>
      <c r="NFD838"/>
      <c r="NFE838"/>
      <c r="NFF838"/>
      <c r="NFG838"/>
      <c r="NFH838"/>
      <c r="NFI838"/>
      <c r="NFJ838"/>
      <c r="NFK838"/>
      <c r="NFL838"/>
      <c r="NFM838"/>
      <c r="NFN838"/>
      <c r="NFO838"/>
      <c r="NFP838"/>
      <c r="NFQ838"/>
      <c r="NFR838"/>
      <c r="NFS838"/>
      <c r="NFT838"/>
      <c r="NFU838"/>
      <c r="NFV838"/>
      <c r="NFW838"/>
      <c r="NFX838"/>
      <c r="NFY838"/>
      <c r="NFZ838"/>
      <c r="NGA838"/>
      <c r="NGB838"/>
      <c r="NGC838"/>
      <c r="NGD838"/>
      <c r="NGE838"/>
      <c r="NGF838"/>
      <c r="NGG838"/>
      <c r="NGH838"/>
      <c r="NGI838"/>
      <c r="NGJ838"/>
      <c r="NGK838"/>
      <c r="NGL838"/>
      <c r="NGM838"/>
      <c r="NGN838"/>
      <c r="NGO838"/>
      <c r="NGP838"/>
      <c r="NGQ838"/>
      <c r="NGR838"/>
      <c r="NGS838"/>
      <c r="NGT838"/>
      <c r="NGU838"/>
      <c r="NGV838"/>
      <c r="NGW838"/>
      <c r="NGX838"/>
      <c r="NGY838"/>
      <c r="NGZ838"/>
      <c r="NHA838"/>
      <c r="NHB838"/>
      <c r="NHC838"/>
      <c r="NHD838"/>
      <c r="NHE838"/>
      <c r="NHF838"/>
      <c r="NHG838"/>
      <c r="NHH838"/>
      <c r="NHI838"/>
      <c r="NHJ838"/>
      <c r="NHK838"/>
      <c r="NHL838"/>
      <c r="NHM838"/>
      <c r="NHN838"/>
      <c r="NHO838"/>
      <c r="NHP838"/>
      <c r="NHQ838"/>
      <c r="NHR838"/>
      <c r="NHS838"/>
      <c r="NHT838"/>
      <c r="NHU838"/>
      <c r="NHV838"/>
      <c r="NHW838"/>
      <c r="NHX838"/>
      <c r="NHY838"/>
      <c r="NHZ838"/>
      <c r="NIA838"/>
      <c r="NIB838"/>
      <c r="NIC838"/>
      <c r="NID838"/>
      <c r="NIE838"/>
      <c r="NIF838"/>
      <c r="NIG838"/>
      <c r="NIH838"/>
      <c r="NII838"/>
      <c r="NIJ838"/>
      <c r="NIK838"/>
      <c r="NIL838"/>
      <c r="NIM838"/>
      <c r="NIN838"/>
      <c r="NIO838"/>
      <c r="NIP838"/>
      <c r="NIQ838"/>
      <c r="NIR838"/>
      <c r="NIS838"/>
      <c r="NIT838"/>
      <c r="NIU838"/>
      <c r="NIV838"/>
      <c r="NIW838"/>
      <c r="NIX838"/>
      <c r="NIY838"/>
      <c r="NIZ838"/>
      <c r="NJA838"/>
      <c r="NJB838"/>
      <c r="NJC838"/>
      <c r="NJD838"/>
      <c r="NJE838"/>
      <c r="NJF838"/>
      <c r="NJG838"/>
      <c r="NJH838"/>
      <c r="NJI838"/>
      <c r="NJJ838"/>
      <c r="NJK838"/>
      <c r="NJL838"/>
      <c r="NJM838"/>
      <c r="NJN838"/>
      <c r="NJO838"/>
      <c r="NJP838"/>
      <c r="NJQ838"/>
      <c r="NJR838"/>
      <c r="NJS838"/>
      <c r="NJT838"/>
      <c r="NJU838"/>
      <c r="NJV838"/>
      <c r="NJW838"/>
      <c r="NJX838"/>
      <c r="NJY838"/>
      <c r="NJZ838"/>
      <c r="NKA838"/>
      <c r="NKB838"/>
      <c r="NKC838"/>
      <c r="NKD838"/>
      <c r="NKE838"/>
      <c r="NKF838"/>
      <c r="NKG838"/>
      <c r="NKH838"/>
      <c r="NKI838"/>
      <c r="NKJ838"/>
      <c r="NKK838"/>
      <c r="NKL838"/>
      <c r="NKM838"/>
      <c r="NKN838"/>
      <c r="NKO838"/>
      <c r="NKP838"/>
      <c r="NKQ838"/>
      <c r="NKR838"/>
      <c r="NKS838"/>
      <c r="NKT838"/>
      <c r="NKU838"/>
      <c r="NKV838"/>
      <c r="NKW838"/>
      <c r="NKX838"/>
      <c r="NKY838"/>
      <c r="NKZ838"/>
      <c r="NLA838"/>
      <c r="NLB838"/>
      <c r="NLC838"/>
      <c r="NLD838"/>
      <c r="NLE838"/>
      <c r="NLF838"/>
      <c r="NLG838"/>
      <c r="NLH838"/>
      <c r="NLI838"/>
      <c r="NLJ838"/>
      <c r="NLK838"/>
      <c r="NLL838"/>
      <c r="NLM838"/>
      <c r="NLN838"/>
      <c r="NLO838"/>
      <c r="NLP838"/>
      <c r="NLQ838"/>
      <c r="NLR838"/>
      <c r="NLS838"/>
      <c r="NLT838"/>
      <c r="NLU838"/>
      <c r="NLV838"/>
      <c r="NLW838"/>
      <c r="NLX838"/>
      <c r="NLY838"/>
      <c r="NLZ838"/>
      <c r="NMA838"/>
      <c r="NMB838"/>
      <c r="NMC838"/>
      <c r="NMD838"/>
      <c r="NME838"/>
      <c r="NMF838"/>
      <c r="NMG838"/>
      <c r="NMH838"/>
      <c r="NMI838"/>
      <c r="NMJ838"/>
      <c r="NMK838"/>
      <c r="NML838"/>
      <c r="NMM838"/>
      <c r="NMN838"/>
      <c r="NMO838"/>
      <c r="NMP838"/>
      <c r="NMQ838"/>
      <c r="NMR838"/>
      <c r="NMS838"/>
      <c r="NMT838"/>
      <c r="NMU838"/>
      <c r="NMV838"/>
      <c r="NMW838"/>
      <c r="NMX838"/>
      <c r="NMY838"/>
      <c r="NMZ838"/>
      <c r="NNA838"/>
      <c r="NNB838"/>
      <c r="NNC838"/>
      <c r="NND838"/>
      <c r="NNE838"/>
      <c r="NNF838"/>
      <c r="NNG838"/>
      <c r="NNH838"/>
      <c r="NNI838"/>
      <c r="NNJ838"/>
      <c r="NNK838"/>
      <c r="NNL838"/>
      <c r="NNM838"/>
      <c r="NNN838"/>
      <c r="NNO838"/>
      <c r="NNP838"/>
      <c r="NNQ838"/>
      <c r="NNR838"/>
      <c r="NNS838"/>
      <c r="NNT838"/>
      <c r="NNU838"/>
      <c r="NNV838"/>
      <c r="NNW838"/>
      <c r="NNX838"/>
      <c r="NNY838"/>
      <c r="NNZ838"/>
      <c r="NOA838"/>
      <c r="NOB838"/>
      <c r="NOC838"/>
      <c r="NOD838"/>
      <c r="NOE838"/>
      <c r="NOF838"/>
      <c r="NOG838"/>
      <c r="NOH838"/>
      <c r="NOI838"/>
      <c r="NOJ838"/>
      <c r="NOK838"/>
      <c r="NOL838"/>
      <c r="NOM838"/>
      <c r="NON838"/>
      <c r="NOO838"/>
      <c r="NOP838"/>
      <c r="NOQ838"/>
      <c r="NOR838"/>
      <c r="NOS838"/>
      <c r="NOT838"/>
      <c r="NOU838"/>
      <c r="NOV838"/>
      <c r="NOW838"/>
      <c r="NOX838"/>
      <c r="NOY838"/>
      <c r="NOZ838"/>
      <c r="NPA838"/>
      <c r="NPB838"/>
      <c r="NPC838"/>
      <c r="NPD838"/>
      <c r="NPE838"/>
      <c r="NPF838"/>
      <c r="NPG838"/>
      <c r="NPH838"/>
      <c r="NPI838"/>
      <c r="NPJ838"/>
      <c r="NPK838"/>
      <c r="NPL838"/>
      <c r="NPM838"/>
      <c r="NPN838"/>
      <c r="NPO838"/>
      <c r="NPP838"/>
      <c r="NPQ838"/>
      <c r="NPR838"/>
      <c r="NPS838"/>
      <c r="NPT838"/>
      <c r="NPU838"/>
      <c r="NPV838"/>
      <c r="NPW838"/>
      <c r="NPX838"/>
      <c r="NPY838"/>
      <c r="NPZ838"/>
      <c r="NQA838"/>
      <c r="NQB838"/>
      <c r="NQC838"/>
      <c r="NQD838"/>
      <c r="NQE838"/>
      <c r="NQF838"/>
      <c r="NQG838"/>
      <c r="NQH838"/>
      <c r="NQI838"/>
      <c r="NQJ838"/>
      <c r="NQK838"/>
      <c r="NQL838"/>
      <c r="NQM838"/>
      <c r="NQN838"/>
      <c r="NQO838"/>
      <c r="NQP838"/>
      <c r="NQQ838"/>
      <c r="NQR838"/>
      <c r="NQS838"/>
      <c r="NQT838"/>
      <c r="NQU838"/>
      <c r="NQV838"/>
      <c r="NQW838"/>
      <c r="NQX838"/>
      <c r="NQY838"/>
      <c r="NQZ838"/>
      <c r="NRA838"/>
      <c r="NRB838"/>
      <c r="NRC838"/>
      <c r="NRD838"/>
      <c r="NRE838"/>
      <c r="NRF838"/>
      <c r="NRG838"/>
      <c r="NRH838"/>
      <c r="NRI838"/>
      <c r="NRJ838"/>
      <c r="NRK838"/>
      <c r="NRL838"/>
      <c r="NRM838"/>
      <c r="NRN838"/>
      <c r="NRO838"/>
      <c r="NRP838"/>
      <c r="NRQ838"/>
      <c r="NRR838"/>
      <c r="NRS838"/>
      <c r="NRT838"/>
      <c r="NRU838"/>
      <c r="NRV838"/>
      <c r="NRW838"/>
      <c r="NRX838"/>
      <c r="NRY838"/>
      <c r="NRZ838"/>
      <c r="NSA838"/>
      <c r="NSB838"/>
      <c r="NSC838"/>
      <c r="NSD838"/>
      <c r="NSE838"/>
      <c r="NSF838"/>
      <c r="NSG838"/>
      <c r="NSH838"/>
      <c r="NSI838"/>
      <c r="NSJ838"/>
      <c r="NSK838"/>
      <c r="NSL838"/>
      <c r="NSM838"/>
      <c r="NSN838"/>
      <c r="NSO838"/>
      <c r="NSP838"/>
      <c r="NSQ838"/>
      <c r="NSR838"/>
      <c r="NSS838"/>
      <c r="NST838"/>
      <c r="NSU838"/>
      <c r="NSV838"/>
      <c r="NSW838"/>
      <c r="NSX838"/>
      <c r="NSY838"/>
      <c r="NSZ838"/>
      <c r="NTA838"/>
      <c r="NTB838"/>
      <c r="NTC838"/>
      <c r="NTD838"/>
      <c r="NTE838"/>
      <c r="NTF838"/>
      <c r="NTG838"/>
      <c r="NTH838"/>
      <c r="NTI838"/>
      <c r="NTJ838"/>
      <c r="NTK838"/>
      <c r="NTL838"/>
      <c r="NTM838"/>
      <c r="NTN838"/>
      <c r="NTO838"/>
      <c r="NTP838"/>
      <c r="NTQ838"/>
      <c r="NTR838"/>
      <c r="NTS838"/>
      <c r="NTT838"/>
      <c r="NTU838"/>
      <c r="NTV838"/>
      <c r="NTW838"/>
      <c r="NTX838"/>
      <c r="NTY838"/>
      <c r="NTZ838"/>
      <c r="NUA838"/>
      <c r="NUB838"/>
      <c r="NUC838"/>
      <c r="NUD838"/>
      <c r="NUE838"/>
      <c r="NUF838"/>
      <c r="NUG838"/>
      <c r="NUH838"/>
      <c r="NUI838"/>
      <c r="NUJ838"/>
      <c r="NUK838"/>
      <c r="NUL838"/>
      <c r="NUM838"/>
      <c r="NUN838"/>
      <c r="NUO838"/>
      <c r="NUP838"/>
      <c r="NUQ838"/>
      <c r="NUR838"/>
      <c r="NUS838"/>
      <c r="NUT838"/>
      <c r="NUU838"/>
      <c r="NUV838"/>
      <c r="NUW838"/>
      <c r="NUX838"/>
      <c r="NUY838"/>
      <c r="NUZ838"/>
      <c r="NVA838"/>
      <c r="NVB838"/>
      <c r="NVC838"/>
      <c r="NVD838"/>
      <c r="NVE838"/>
      <c r="NVF838"/>
      <c r="NVG838"/>
      <c r="NVH838"/>
      <c r="NVI838"/>
      <c r="NVJ838"/>
      <c r="NVK838"/>
      <c r="NVL838"/>
      <c r="NVM838"/>
      <c r="NVN838"/>
      <c r="NVO838"/>
      <c r="NVP838"/>
      <c r="NVQ838"/>
      <c r="NVR838"/>
      <c r="NVS838"/>
      <c r="NVT838"/>
      <c r="NVU838"/>
      <c r="NVV838"/>
      <c r="NVW838"/>
      <c r="NVX838"/>
      <c r="NVY838"/>
      <c r="NVZ838"/>
      <c r="NWA838"/>
      <c r="NWB838"/>
      <c r="NWC838"/>
      <c r="NWD838"/>
      <c r="NWE838"/>
      <c r="NWF838"/>
      <c r="NWG838"/>
      <c r="NWH838"/>
      <c r="NWI838"/>
      <c r="NWJ838"/>
      <c r="NWK838"/>
      <c r="NWL838"/>
      <c r="NWM838"/>
      <c r="NWN838"/>
      <c r="NWO838"/>
      <c r="NWP838"/>
      <c r="NWQ838"/>
      <c r="NWR838"/>
      <c r="NWS838"/>
      <c r="NWT838"/>
      <c r="NWU838"/>
      <c r="NWV838"/>
      <c r="NWW838"/>
      <c r="NWX838"/>
      <c r="NWY838"/>
      <c r="NWZ838"/>
      <c r="NXA838"/>
      <c r="NXB838"/>
      <c r="NXC838"/>
      <c r="NXD838"/>
      <c r="NXE838"/>
      <c r="NXF838"/>
      <c r="NXG838"/>
      <c r="NXH838"/>
      <c r="NXI838"/>
      <c r="NXJ838"/>
      <c r="NXK838"/>
      <c r="NXL838"/>
      <c r="NXM838"/>
      <c r="NXN838"/>
      <c r="NXO838"/>
      <c r="NXP838"/>
      <c r="NXQ838"/>
      <c r="NXR838"/>
      <c r="NXS838"/>
      <c r="NXT838"/>
      <c r="NXU838"/>
      <c r="NXV838"/>
      <c r="NXW838"/>
      <c r="NXX838"/>
      <c r="NXY838"/>
      <c r="NXZ838"/>
      <c r="NYA838"/>
      <c r="NYB838"/>
      <c r="NYC838"/>
      <c r="NYD838"/>
      <c r="NYE838"/>
      <c r="NYF838"/>
      <c r="NYG838"/>
      <c r="NYH838"/>
      <c r="NYI838"/>
      <c r="NYJ838"/>
      <c r="NYK838"/>
      <c r="NYL838"/>
      <c r="NYM838"/>
      <c r="NYN838"/>
      <c r="NYO838"/>
      <c r="NYP838"/>
      <c r="NYQ838"/>
      <c r="NYR838"/>
      <c r="NYS838"/>
      <c r="NYT838"/>
      <c r="NYU838"/>
      <c r="NYV838"/>
      <c r="NYW838"/>
      <c r="NYX838"/>
      <c r="NYY838"/>
      <c r="NYZ838"/>
      <c r="NZA838"/>
      <c r="NZB838"/>
      <c r="NZC838"/>
      <c r="NZD838"/>
      <c r="NZE838"/>
      <c r="NZF838"/>
      <c r="NZG838"/>
      <c r="NZH838"/>
      <c r="NZI838"/>
      <c r="NZJ838"/>
      <c r="NZK838"/>
      <c r="NZL838"/>
      <c r="NZM838"/>
      <c r="NZN838"/>
      <c r="NZO838"/>
      <c r="NZP838"/>
      <c r="NZQ838"/>
      <c r="NZR838"/>
      <c r="NZS838"/>
      <c r="NZT838"/>
      <c r="NZU838"/>
      <c r="NZV838"/>
      <c r="NZW838"/>
      <c r="NZX838"/>
      <c r="NZY838"/>
      <c r="NZZ838"/>
      <c r="OAA838"/>
      <c r="OAB838"/>
      <c r="OAC838"/>
      <c r="OAD838"/>
      <c r="OAE838"/>
      <c r="OAF838"/>
      <c r="OAG838"/>
      <c r="OAH838"/>
      <c r="OAI838"/>
      <c r="OAJ838"/>
      <c r="OAK838"/>
      <c r="OAL838"/>
      <c r="OAM838"/>
      <c r="OAN838"/>
      <c r="OAO838"/>
      <c r="OAP838"/>
      <c r="OAQ838"/>
      <c r="OAR838"/>
      <c r="OAS838"/>
      <c r="OAT838"/>
      <c r="OAU838"/>
      <c r="OAV838"/>
      <c r="OAW838"/>
      <c r="OAX838"/>
      <c r="OAY838"/>
      <c r="OAZ838"/>
      <c r="OBA838"/>
      <c r="OBB838"/>
      <c r="OBC838"/>
      <c r="OBD838"/>
      <c r="OBE838"/>
      <c r="OBF838"/>
      <c r="OBG838"/>
      <c r="OBH838"/>
      <c r="OBI838"/>
      <c r="OBJ838"/>
      <c r="OBK838"/>
      <c r="OBL838"/>
      <c r="OBM838"/>
      <c r="OBN838"/>
      <c r="OBO838"/>
      <c r="OBP838"/>
      <c r="OBQ838"/>
      <c r="OBR838"/>
      <c r="OBS838"/>
      <c r="OBT838"/>
      <c r="OBU838"/>
      <c r="OBV838"/>
      <c r="OBW838"/>
      <c r="OBX838"/>
      <c r="OBY838"/>
      <c r="OBZ838"/>
      <c r="OCA838"/>
      <c r="OCB838"/>
      <c r="OCC838"/>
      <c r="OCD838"/>
      <c r="OCE838"/>
      <c r="OCF838"/>
      <c r="OCG838"/>
      <c r="OCH838"/>
      <c r="OCI838"/>
      <c r="OCJ838"/>
      <c r="OCK838"/>
      <c r="OCL838"/>
      <c r="OCM838"/>
      <c r="OCN838"/>
      <c r="OCO838"/>
      <c r="OCP838"/>
      <c r="OCQ838"/>
      <c r="OCR838"/>
      <c r="OCS838"/>
      <c r="OCT838"/>
      <c r="OCU838"/>
      <c r="OCV838"/>
      <c r="OCW838"/>
      <c r="OCX838"/>
      <c r="OCY838"/>
      <c r="OCZ838"/>
      <c r="ODA838"/>
      <c r="ODB838"/>
      <c r="ODC838"/>
      <c r="ODD838"/>
      <c r="ODE838"/>
      <c r="ODF838"/>
      <c r="ODG838"/>
      <c r="ODH838"/>
      <c r="ODI838"/>
      <c r="ODJ838"/>
      <c r="ODK838"/>
      <c r="ODL838"/>
      <c r="ODM838"/>
      <c r="ODN838"/>
      <c r="ODO838"/>
      <c r="ODP838"/>
      <c r="ODQ838"/>
      <c r="ODR838"/>
      <c r="ODS838"/>
      <c r="ODT838"/>
      <c r="ODU838"/>
      <c r="ODV838"/>
      <c r="ODW838"/>
      <c r="ODX838"/>
      <c r="ODY838"/>
      <c r="ODZ838"/>
      <c r="OEA838"/>
      <c r="OEB838"/>
      <c r="OEC838"/>
      <c r="OED838"/>
      <c r="OEE838"/>
      <c r="OEF838"/>
      <c r="OEG838"/>
      <c r="OEH838"/>
      <c r="OEI838"/>
      <c r="OEJ838"/>
      <c r="OEK838"/>
      <c r="OEL838"/>
      <c r="OEM838"/>
      <c r="OEN838"/>
      <c r="OEO838"/>
      <c r="OEP838"/>
      <c r="OEQ838"/>
      <c r="OER838"/>
      <c r="OES838"/>
      <c r="OET838"/>
      <c r="OEU838"/>
      <c r="OEV838"/>
      <c r="OEW838"/>
      <c r="OEX838"/>
      <c r="OEY838"/>
      <c r="OEZ838"/>
      <c r="OFA838"/>
      <c r="OFB838"/>
      <c r="OFC838"/>
      <c r="OFD838"/>
      <c r="OFE838"/>
      <c r="OFF838"/>
      <c r="OFG838"/>
      <c r="OFH838"/>
      <c r="OFI838"/>
      <c r="OFJ838"/>
      <c r="OFK838"/>
      <c r="OFL838"/>
      <c r="OFM838"/>
      <c r="OFN838"/>
      <c r="OFO838"/>
      <c r="OFP838"/>
      <c r="OFQ838"/>
      <c r="OFR838"/>
      <c r="OFS838"/>
      <c r="OFT838"/>
      <c r="OFU838"/>
      <c r="OFV838"/>
      <c r="OFW838"/>
      <c r="OFX838"/>
      <c r="OFY838"/>
      <c r="OFZ838"/>
      <c r="OGA838"/>
      <c r="OGB838"/>
      <c r="OGC838"/>
      <c r="OGD838"/>
      <c r="OGE838"/>
      <c r="OGF838"/>
      <c r="OGG838"/>
      <c r="OGH838"/>
      <c r="OGI838"/>
      <c r="OGJ838"/>
      <c r="OGK838"/>
      <c r="OGL838"/>
      <c r="OGM838"/>
      <c r="OGN838"/>
      <c r="OGO838"/>
      <c r="OGP838"/>
      <c r="OGQ838"/>
      <c r="OGR838"/>
      <c r="OGS838"/>
      <c r="OGT838"/>
      <c r="OGU838"/>
      <c r="OGV838"/>
      <c r="OGW838"/>
      <c r="OGX838"/>
      <c r="OGY838"/>
      <c r="OGZ838"/>
      <c r="OHA838"/>
      <c r="OHB838"/>
      <c r="OHC838"/>
      <c r="OHD838"/>
      <c r="OHE838"/>
      <c r="OHF838"/>
      <c r="OHG838"/>
      <c r="OHH838"/>
      <c r="OHI838"/>
      <c r="OHJ838"/>
      <c r="OHK838"/>
      <c r="OHL838"/>
      <c r="OHM838"/>
      <c r="OHN838"/>
      <c r="OHO838"/>
      <c r="OHP838"/>
      <c r="OHQ838"/>
      <c r="OHR838"/>
      <c r="OHS838"/>
      <c r="OHT838"/>
      <c r="OHU838"/>
      <c r="OHV838"/>
      <c r="OHW838"/>
      <c r="OHX838"/>
      <c r="OHY838"/>
      <c r="OHZ838"/>
      <c r="OIA838"/>
      <c r="OIB838"/>
      <c r="OIC838"/>
      <c r="OID838"/>
      <c r="OIE838"/>
      <c r="OIF838"/>
      <c r="OIG838"/>
      <c r="OIH838"/>
      <c r="OII838"/>
      <c r="OIJ838"/>
      <c r="OIK838"/>
      <c r="OIL838"/>
      <c r="OIM838"/>
      <c r="OIN838"/>
      <c r="OIO838"/>
      <c r="OIP838"/>
      <c r="OIQ838"/>
      <c r="OIR838"/>
      <c r="OIS838"/>
      <c r="OIT838"/>
      <c r="OIU838"/>
      <c r="OIV838"/>
      <c r="OIW838"/>
      <c r="OIX838"/>
      <c r="OIY838"/>
      <c r="OIZ838"/>
      <c r="OJA838"/>
      <c r="OJB838"/>
      <c r="OJC838"/>
      <c r="OJD838"/>
      <c r="OJE838"/>
      <c r="OJF838"/>
      <c r="OJG838"/>
      <c r="OJH838"/>
      <c r="OJI838"/>
      <c r="OJJ838"/>
      <c r="OJK838"/>
      <c r="OJL838"/>
      <c r="OJM838"/>
      <c r="OJN838"/>
      <c r="OJO838"/>
      <c r="OJP838"/>
      <c r="OJQ838"/>
      <c r="OJR838"/>
      <c r="OJS838"/>
      <c r="OJT838"/>
      <c r="OJU838"/>
      <c r="OJV838"/>
      <c r="OJW838"/>
      <c r="OJX838"/>
      <c r="OJY838"/>
      <c r="OJZ838"/>
      <c r="OKA838"/>
      <c r="OKB838"/>
      <c r="OKC838"/>
      <c r="OKD838"/>
      <c r="OKE838"/>
      <c r="OKF838"/>
      <c r="OKG838"/>
      <c r="OKH838"/>
      <c r="OKI838"/>
      <c r="OKJ838"/>
      <c r="OKK838"/>
      <c r="OKL838"/>
      <c r="OKM838"/>
      <c r="OKN838"/>
      <c r="OKO838"/>
      <c r="OKP838"/>
      <c r="OKQ838"/>
      <c r="OKR838"/>
      <c r="OKS838"/>
      <c r="OKT838"/>
      <c r="OKU838"/>
      <c r="OKV838"/>
      <c r="OKW838"/>
      <c r="OKX838"/>
      <c r="OKY838"/>
      <c r="OKZ838"/>
      <c r="OLA838"/>
      <c r="OLB838"/>
      <c r="OLC838"/>
      <c r="OLD838"/>
      <c r="OLE838"/>
      <c r="OLF838"/>
      <c r="OLG838"/>
      <c r="OLH838"/>
      <c r="OLI838"/>
      <c r="OLJ838"/>
      <c r="OLK838"/>
      <c r="OLL838"/>
      <c r="OLM838"/>
      <c r="OLN838"/>
      <c r="OLO838"/>
      <c r="OLP838"/>
      <c r="OLQ838"/>
      <c r="OLR838"/>
      <c r="OLS838"/>
      <c r="OLT838"/>
      <c r="OLU838"/>
      <c r="OLV838"/>
      <c r="OLW838"/>
      <c r="OLX838"/>
      <c r="OLY838"/>
      <c r="OLZ838"/>
      <c r="OMA838"/>
      <c r="OMB838"/>
      <c r="OMC838"/>
      <c r="OMD838"/>
      <c r="OME838"/>
      <c r="OMF838"/>
      <c r="OMG838"/>
      <c r="OMH838"/>
      <c r="OMI838"/>
      <c r="OMJ838"/>
      <c r="OMK838"/>
      <c r="OML838"/>
      <c r="OMM838"/>
      <c r="OMN838"/>
      <c r="OMO838"/>
      <c r="OMP838"/>
      <c r="OMQ838"/>
      <c r="OMR838"/>
      <c r="OMS838"/>
      <c r="OMT838"/>
      <c r="OMU838"/>
      <c r="OMV838"/>
      <c r="OMW838"/>
      <c r="OMX838"/>
      <c r="OMY838"/>
      <c r="OMZ838"/>
      <c r="ONA838"/>
      <c r="ONB838"/>
      <c r="ONC838"/>
      <c r="OND838"/>
      <c r="ONE838"/>
      <c r="ONF838"/>
      <c r="ONG838"/>
      <c r="ONH838"/>
      <c r="ONI838"/>
      <c r="ONJ838"/>
      <c r="ONK838"/>
      <c r="ONL838"/>
      <c r="ONM838"/>
      <c r="ONN838"/>
      <c r="ONO838"/>
      <c r="ONP838"/>
      <c r="ONQ838"/>
      <c r="ONR838"/>
      <c r="ONS838"/>
      <c r="ONT838"/>
      <c r="ONU838"/>
      <c r="ONV838"/>
      <c r="ONW838"/>
      <c r="ONX838"/>
      <c r="ONY838"/>
      <c r="ONZ838"/>
      <c r="OOA838"/>
      <c r="OOB838"/>
      <c r="OOC838"/>
      <c r="OOD838"/>
      <c r="OOE838"/>
      <c r="OOF838"/>
      <c r="OOG838"/>
      <c r="OOH838"/>
      <c r="OOI838"/>
      <c r="OOJ838"/>
      <c r="OOK838"/>
      <c r="OOL838"/>
      <c r="OOM838"/>
      <c r="OON838"/>
      <c r="OOO838"/>
      <c r="OOP838"/>
      <c r="OOQ838"/>
      <c r="OOR838"/>
      <c r="OOS838"/>
      <c r="OOT838"/>
      <c r="OOU838"/>
      <c r="OOV838"/>
      <c r="OOW838"/>
      <c r="OOX838"/>
      <c r="OOY838"/>
      <c r="OOZ838"/>
      <c r="OPA838"/>
      <c r="OPB838"/>
      <c r="OPC838"/>
      <c r="OPD838"/>
      <c r="OPE838"/>
      <c r="OPF838"/>
      <c r="OPG838"/>
      <c r="OPH838"/>
      <c r="OPI838"/>
      <c r="OPJ838"/>
      <c r="OPK838"/>
      <c r="OPL838"/>
      <c r="OPM838"/>
      <c r="OPN838"/>
      <c r="OPO838"/>
      <c r="OPP838"/>
      <c r="OPQ838"/>
      <c r="OPR838"/>
      <c r="OPS838"/>
      <c r="OPT838"/>
      <c r="OPU838"/>
      <c r="OPV838"/>
      <c r="OPW838"/>
      <c r="OPX838"/>
      <c r="OPY838"/>
      <c r="OPZ838"/>
      <c r="OQA838"/>
      <c r="OQB838"/>
      <c r="OQC838"/>
      <c r="OQD838"/>
      <c r="OQE838"/>
      <c r="OQF838"/>
      <c r="OQG838"/>
      <c r="OQH838"/>
      <c r="OQI838"/>
      <c r="OQJ838"/>
      <c r="OQK838"/>
      <c r="OQL838"/>
      <c r="OQM838"/>
      <c r="OQN838"/>
      <c r="OQO838"/>
      <c r="OQP838"/>
      <c r="OQQ838"/>
      <c r="OQR838"/>
      <c r="OQS838"/>
      <c r="OQT838"/>
      <c r="OQU838"/>
      <c r="OQV838"/>
      <c r="OQW838"/>
      <c r="OQX838"/>
      <c r="OQY838"/>
      <c r="OQZ838"/>
      <c r="ORA838"/>
      <c r="ORB838"/>
      <c r="ORC838"/>
      <c r="ORD838"/>
      <c r="ORE838"/>
      <c r="ORF838"/>
      <c r="ORG838"/>
      <c r="ORH838"/>
      <c r="ORI838"/>
      <c r="ORJ838"/>
      <c r="ORK838"/>
      <c r="ORL838"/>
      <c r="ORM838"/>
      <c r="ORN838"/>
      <c r="ORO838"/>
      <c r="ORP838"/>
      <c r="ORQ838"/>
      <c r="ORR838"/>
      <c r="ORS838"/>
      <c r="ORT838"/>
      <c r="ORU838"/>
      <c r="ORV838"/>
      <c r="ORW838"/>
      <c r="ORX838"/>
      <c r="ORY838"/>
      <c r="ORZ838"/>
      <c r="OSA838"/>
      <c r="OSB838"/>
      <c r="OSC838"/>
      <c r="OSD838"/>
      <c r="OSE838"/>
      <c r="OSF838"/>
      <c r="OSG838"/>
      <c r="OSH838"/>
      <c r="OSI838"/>
      <c r="OSJ838"/>
      <c r="OSK838"/>
      <c r="OSL838"/>
      <c r="OSM838"/>
      <c r="OSN838"/>
      <c r="OSO838"/>
      <c r="OSP838"/>
      <c r="OSQ838"/>
      <c r="OSR838"/>
      <c r="OSS838"/>
      <c r="OST838"/>
      <c r="OSU838"/>
      <c r="OSV838"/>
      <c r="OSW838"/>
      <c r="OSX838"/>
      <c r="OSY838"/>
      <c r="OSZ838"/>
      <c r="OTA838"/>
      <c r="OTB838"/>
      <c r="OTC838"/>
      <c r="OTD838"/>
      <c r="OTE838"/>
      <c r="OTF838"/>
      <c r="OTG838"/>
      <c r="OTH838"/>
      <c r="OTI838"/>
      <c r="OTJ838"/>
      <c r="OTK838"/>
      <c r="OTL838"/>
      <c r="OTM838"/>
      <c r="OTN838"/>
      <c r="OTO838"/>
      <c r="OTP838"/>
      <c r="OTQ838"/>
      <c r="OTR838"/>
      <c r="OTS838"/>
      <c r="OTT838"/>
      <c r="OTU838"/>
      <c r="OTV838"/>
      <c r="OTW838"/>
      <c r="OTX838"/>
      <c r="OTY838"/>
      <c r="OTZ838"/>
      <c r="OUA838"/>
      <c r="OUB838"/>
      <c r="OUC838"/>
      <c r="OUD838"/>
      <c r="OUE838"/>
      <c r="OUF838"/>
      <c r="OUG838"/>
      <c r="OUH838"/>
      <c r="OUI838"/>
      <c r="OUJ838"/>
      <c r="OUK838"/>
      <c r="OUL838"/>
      <c r="OUM838"/>
      <c r="OUN838"/>
      <c r="OUO838"/>
      <c r="OUP838"/>
      <c r="OUQ838"/>
      <c r="OUR838"/>
      <c r="OUS838"/>
      <c r="OUT838"/>
      <c r="OUU838"/>
      <c r="OUV838"/>
      <c r="OUW838"/>
      <c r="OUX838"/>
      <c r="OUY838"/>
      <c r="OUZ838"/>
      <c r="OVA838"/>
      <c r="OVB838"/>
      <c r="OVC838"/>
      <c r="OVD838"/>
      <c r="OVE838"/>
      <c r="OVF838"/>
      <c r="OVG838"/>
      <c r="OVH838"/>
      <c r="OVI838"/>
      <c r="OVJ838"/>
      <c r="OVK838"/>
      <c r="OVL838"/>
      <c r="OVM838"/>
      <c r="OVN838"/>
      <c r="OVO838"/>
      <c r="OVP838"/>
      <c r="OVQ838"/>
      <c r="OVR838"/>
      <c r="OVS838"/>
      <c r="OVT838"/>
      <c r="OVU838"/>
      <c r="OVV838"/>
      <c r="OVW838"/>
      <c r="OVX838"/>
      <c r="OVY838"/>
      <c r="OVZ838"/>
      <c r="OWA838"/>
      <c r="OWB838"/>
      <c r="OWC838"/>
      <c r="OWD838"/>
      <c r="OWE838"/>
      <c r="OWF838"/>
      <c r="OWG838"/>
      <c r="OWH838"/>
      <c r="OWI838"/>
      <c r="OWJ838"/>
      <c r="OWK838"/>
      <c r="OWL838"/>
      <c r="OWM838"/>
      <c r="OWN838"/>
      <c r="OWO838"/>
      <c r="OWP838"/>
      <c r="OWQ838"/>
      <c r="OWR838"/>
      <c r="OWS838"/>
      <c r="OWT838"/>
      <c r="OWU838"/>
      <c r="OWV838"/>
      <c r="OWW838"/>
      <c r="OWX838"/>
      <c r="OWY838"/>
      <c r="OWZ838"/>
      <c r="OXA838"/>
      <c r="OXB838"/>
      <c r="OXC838"/>
      <c r="OXD838"/>
      <c r="OXE838"/>
      <c r="OXF838"/>
      <c r="OXG838"/>
      <c r="OXH838"/>
      <c r="OXI838"/>
      <c r="OXJ838"/>
      <c r="OXK838"/>
      <c r="OXL838"/>
      <c r="OXM838"/>
      <c r="OXN838"/>
      <c r="OXO838"/>
      <c r="OXP838"/>
      <c r="OXQ838"/>
      <c r="OXR838"/>
      <c r="OXS838"/>
      <c r="OXT838"/>
      <c r="OXU838"/>
      <c r="OXV838"/>
      <c r="OXW838"/>
      <c r="OXX838"/>
      <c r="OXY838"/>
      <c r="OXZ838"/>
      <c r="OYA838"/>
      <c r="OYB838"/>
      <c r="OYC838"/>
      <c r="OYD838"/>
      <c r="OYE838"/>
      <c r="OYF838"/>
      <c r="OYG838"/>
      <c r="OYH838"/>
      <c r="OYI838"/>
      <c r="OYJ838"/>
      <c r="OYK838"/>
      <c r="OYL838"/>
      <c r="OYM838"/>
      <c r="OYN838"/>
      <c r="OYO838"/>
      <c r="OYP838"/>
      <c r="OYQ838"/>
      <c r="OYR838"/>
      <c r="OYS838"/>
      <c r="OYT838"/>
      <c r="OYU838"/>
      <c r="OYV838"/>
      <c r="OYW838"/>
      <c r="OYX838"/>
      <c r="OYY838"/>
      <c r="OYZ838"/>
      <c r="OZA838"/>
      <c r="OZB838"/>
      <c r="OZC838"/>
      <c r="OZD838"/>
      <c r="OZE838"/>
      <c r="OZF838"/>
      <c r="OZG838"/>
      <c r="OZH838"/>
      <c r="OZI838"/>
      <c r="OZJ838"/>
      <c r="OZK838"/>
      <c r="OZL838"/>
      <c r="OZM838"/>
      <c r="OZN838"/>
      <c r="OZO838"/>
      <c r="OZP838"/>
      <c r="OZQ838"/>
      <c r="OZR838"/>
      <c r="OZS838"/>
      <c r="OZT838"/>
      <c r="OZU838"/>
      <c r="OZV838"/>
      <c r="OZW838"/>
      <c r="OZX838"/>
      <c r="OZY838"/>
      <c r="OZZ838"/>
      <c r="PAA838"/>
      <c r="PAB838"/>
      <c r="PAC838"/>
      <c r="PAD838"/>
      <c r="PAE838"/>
      <c r="PAF838"/>
      <c r="PAG838"/>
      <c r="PAH838"/>
      <c r="PAI838"/>
      <c r="PAJ838"/>
      <c r="PAK838"/>
      <c r="PAL838"/>
      <c r="PAM838"/>
      <c r="PAN838"/>
      <c r="PAO838"/>
      <c r="PAP838"/>
      <c r="PAQ838"/>
      <c r="PAR838"/>
      <c r="PAS838"/>
      <c r="PAT838"/>
      <c r="PAU838"/>
      <c r="PAV838"/>
      <c r="PAW838"/>
      <c r="PAX838"/>
      <c r="PAY838"/>
      <c r="PAZ838"/>
      <c r="PBA838"/>
      <c r="PBB838"/>
      <c r="PBC838"/>
      <c r="PBD838"/>
      <c r="PBE838"/>
      <c r="PBF838"/>
      <c r="PBG838"/>
      <c r="PBH838"/>
      <c r="PBI838"/>
      <c r="PBJ838"/>
      <c r="PBK838"/>
      <c r="PBL838"/>
      <c r="PBM838"/>
      <c r="PBN838"/>
      <c r="PBO838"/>
      <c r="PBP838"/>
      <c r="PBQ838"/>
      <c r="PBR838"/>
      <c r="PBS838"/>
      <c r="PBT838"/>
      <c r="PBU838"/>
      <c r="PBV838"/>
      <c r="PBW838"/>
      <c r="PBX838"/>
      <c r="PBY838"/>
      <c r="PBZ838"/>
      <c r="PCA838"/>
      <c r="PCB838"/>
      <c r="PCC838"/>
      <c r="PCD838"/>
      <c r="PCE838"/>
      <c r="PCF838"/>
      <c r="PCG838"/>
      <c r="PCH838"/>
      <c r="PCI838"/>
      <c r="PCJ838"/>
      <c r="PCK838"/>
      <c r="PCL838"/>
      <c r="PCM838"/>
      <c r="PCN838"/>
      <c r="PCO838"/>
      <c r="PCP838"/>
      <c r="PCQ838"/>
      <c r="PCR838"/>
      <c r="PCS838"/>
      <c r="PCT838"/>
      <c r="PCU838"/>
      <c r="PCV838"/>
      <c r="PCW838"/>
      <c r="PCX838"/>
      <c r="PCY838"/>
      <c r="PCZ838"/>
      <c r="PDA838"/>
      <c r="PDB838"/>
      <c r="PDC838"/>
      <c r="PDD838"/>
      <c r="PDE838"/>
      <c r="PDF838"/>
      <c r="PDG838"/>
      <c r="PDH838"/>
      <c r="PDI838"/>
      <c r="PDJ838"/>
      <c r="PDK838"/>
      <c r="PDL838"/>
      <c r="PDM838"/>
      <c r="PDN838"/>
      <c r="PDO838"/>
      <c r="PDP838"/>
      <c r="PDQ838"/>
      <c r="PDR838"/>
      <c r="PDS838"/>
      <c r="PDT838"/>
      <c r="PDU838"/>
      <c r="PDV838"/>
      <c r="PDW838"/>
      <c r="PDX838"/>
      <c r="PDY838"/>
      <c r="PDZ838"/>
      <c r="PEA838"/>
      <c r="PEB838"/>
      <c r="PEC838"/>
      <c r="PED838"/>
      <c r="PEE838"/>
      <c r="PEF838"/>
      <c r="PEG838"/>
      <c r="PEH838"/>
      <c r="PEI838"/>
      <c r="PEJ838"/>
      <c r="PEK838"/>
      <c r="PEL838"/>
      <c r="PEM838"/>
      <c r="PEN838"/>
      <c r="PEO838"/>
      <c r="PEP838"/>
      <c r="PEQ838"/>
      <c r="PER838"/>
      <c r="PES838"/>
      <c r="PET838"/>
      <c r="PEU838"/>
      <c r="PEV838"/>
      <c r="PEW838"/>
      <c r="PEX838"/>
      <c r="PEY838"/>
      <c r="PEZ838"/>
      <c r="PFA838"/>
      <c r="PFB838"/>
      <c r="PFC838"/>
      <c r="PFD838"/>
      <c r="PFE838"/>
      <c r="PFF838"/>
      <c r="PFG838"/>
      <c r="PFH838"/>
      <c r="PFI838"/>
      <c r="PFJ838"/>
      <c r="PFK838"/>
      <c r="PFL838"/>
      <c r="PFM838"/>
      <c r="PFN838"/>
      <c r="PFO838"/>
      <c r="PFP838"/>
      <c r="PFQ838"/>
      <c r="PFR838"/>
      <c r="PFS838"/>
      <c r="PFT838"/>
      <c r="PFU838"/>
      <c r="PFV838"/>
      <c r="PFW838"/>
      <c r="PFX838"/>
      <c r="PFY838"/>
      <c r="PFZ838"/>
      <c r="PGA838"/>
      <c r="PGB838"/>
      <c r="PGC838"/>
      <c r="PGD838"/>
      <c r="PGE838"/>
      <c r="PGF838"/>
      <c r="PGG838"/>
      <c r="PGH838"/>
      <c r="PGI838"/>
      <c r="PGJ838"/>
      <c r="PGK838"/>
      <c r="PGL838"/>
      <c r="PGM838"/>
      <c r="PGN838"/>
      <c r="PGO838"/>
      <c r="PGP838"/>
      <c r="PGQ838"/>
      <c r="PGR838"/>
      <c r="PGS838"/>
      <c r="PGT838"/>
      <c r="PGU838"/>
      <c r="PGV838"/>
      <c r="PGW838"/>
      <c r="PGX838"/>
      <c r="PGY838"/>
      <c r="PGZ838"/>
      <c r="PHA838"/>
      <c r="PHB838"/>
      <c r="PHC838"/>
      <c r="PHD838"/>
      <c r="PHE838"/>
      <c r="PHF838"/>
      <c r="PHG838"/>
      <c r="PHH838"/>
      <c r="PHI838"/>
      <c r="PHJ838"/>
      <c r="PHK838"/>
      <c r="PHL838"/>
      <c r="PHM838"/>
      <c r="PHN838"/>
      <c r="PHO838"/>
      <c r="PHP838"/>
      <c r="PHQ838"/>
      <c r="PHR838"/>
      <c r="PHS838"/>
      <c r="PHT838"/>
      <c r="PHU838"/>
      <c r="PHV838"/>
      <c r="PHW838"/>
      <c r="PHX838"/>
      <c r="PHY838"/>
      <c r="PHZ838"/>
      <c r="PIA838"/>
      <c r="PIB838"/>
      <c r="PIC838"/>
      <c r="PID838"/>
      <c r="PIE838"/>
      <c r="PIF838"/>
      <c r="PIG838"/>
      <c r="PIH838"/>
      <c r="PII838"/>
      <c r="PIJ838"/>
      <c r="PIK838"/>
      <c r="PIL838"/>
      <c r="PIM838"/>
      <c r="PIN838"/>
      <c r="PIO838"/>
      <c r="PIP838"/>
      <c r="PIQ838"/>
      <c r="PIR838"/>
      <c r="PIS838"/>
      <c r="PIT838"/>
      <c r="PIU838"/>
      <c r="PIV838"/>
      <c r="PIW838"/>
      <c r="PIX838"/>
      <c r="PIY838"/>
      <c r="PIZ838"/>
      <c r="PJA838"/>
      <c r="PJB838"/>
      <c r="PJC838"/>
      <c r="PJD838"/>
      <c r="PJE838"/>
      <c r="PJF838"/>
      <c r="PJG838"/>
      <c r="PJH838"/>
      <c r="PJI838"/>
      <c r="PJJ838"/>
      <c r="PJK838"/>
      <c r="PJL838"/>
      <c r="PJM838"/>
      <c r="PJN838"/>
      <c r="PJO838"/>
      <c r="PJP838"/>
      <c r="PJQ838"/>
      <c r="PJR838"/>
      <c r="PJS838"/>
      <c r="PJT838"/>
      <c r="PJU838"/>
      <c r="PJV838"/>
      <c r="PJW838"/>
      <c r="PJX838"/>
      <c r="PJY838"/>
      <c r="PJZ838"/>
      <c r="PKA838"/>
      <c r="PKB838"/>
      <c r="PKC838"/>
      <c r="PKD838"/>
      <c r="PKE838"/>
      <c r="PKF838"/>
      <c r="PKG838"/>
      <c r="PKH838"/>
      <c r="PKI838"/>
      <c r="PKJ838"/>
      <c r="PKK838"/>
      <c r="PKL838"/>
      <c r="PKM838"/>
      <c r="PKN838"/>
      <c r="PKO838"/>
      <c r="PKP838"/>
      <c r="PKQ838"/>
      <c r="PKR838"/>
      <c r="PKS838"/>
      <c r="PKT838"/>
      <c r="PKU838"/>
      <c r="PKV838"/>
      <c r="PKW838"/>
      <c r="PKX838"/>
      <c r="PKY838"/>
      <c r="PKZ838"/>
      <c r="PLA838"/>
      <c r="PLB838"/>
      <c r="PLC838"/>
      <c r="PLD838"/>
      <c r="PLE838"/>
      <c r="PLF838"/>
      <c r="PLG838"/>
      <c r="PLH838"/>
      <c r="PLI838"/>
      <c r="PLJ838"/>
      <c r="PLK838"/>
      <c r="PLL838"/>
      <c r="PLM838"/>
      <c r="PLN838"/>
      <c r="PLO838"/>
      <c r="PLP838"/>
      <c r="PLQ838"/>
      <c r="PLR838"/>
      <c r="PLS838"/>
      <c r="PLT838"/>
      <c r="PLU838"/>
      <c r="PLV838"/>
      <c r="PLW838"/>
      <c r="PLX838"/>
      <c r="PLY838"/>
      <c r="PLZ838"/>
      <c r="PMA838"/>
      <c r="PMB838"/>
      <c r="PMC838"/>
      <c r="PMD838"/>
      <c r="PME838"/>
      <c r="PMF838"/>
      <c r="PMG838"/>
      <c r="PMH838"/>
      <c r="PMI838"/>
      <c r="PMJ838"/>
      <c r="PMK838"/>
      <c r="PML838"/>
      <c r="PMM838"/>
      <c r="PMN838"/>
      <c r="PMO838"/>
      <c r="PMP838"/>
      <c r="PMQ838"/>
      <c r="PMR838"/>
      <c r="PMS838"/>
      <c r="PMT838"/>
      <c r="PMU838"/>
      <c r="PMV838"/>
      <c r="PMW838"/>
      <c r="PMX838"/>
      <c r="PMY838"/>
      <c r="PMZ838"/>
      <c r="PNA838"/>
      <c r="PNB838"/>
      <c r="PNC838"/>
      <c r="PND838"/>
      <c r="PNE838"/>
      <c r="PNF838"/>
      <c r="PNG838"/>
      <c r="PNH838"/>
      <c r="PNI838"/>
      <c r="PNJ838"/>
      <c r="PNK838"/>
      <c r="PNL838"/>
      <c r="PNM838"/>
      <c r="PNN838"/>
      <c r="PNO838"/>
      <c r="PNP838"/>
      <c r="PNQ838"/>
      <c r="PNR838"/>
      <c r="PNS838"/>
      <c r="PNT838"/>
      <c r="PNU838"/>
      <c r="PNV838"/>
      <c r="PNW838"/>
      <c r="PNX838"/>
      <c r="PNY838"/>
      <c r="PNZ838"/>
      <c r="POA838"/>
      <c r="POB838"/>
      <c r="POC838"/>
      <c r="POD838"/>
      <c r="POE838"/>
      <c r="POF838"/>
      <c r="POG838"/>
      <c r="POH838"/>
      <c r="POI838"/>
      <c r="POJ838"/>
      <c r="POK838"/>
      <c r="POL838"/>
      <c r="POM838"/>
      <c r="PON838"/>
      <c r="POO838"/>
      <c r="POP838"/>
      <c r="POQ838"/>
      <c r="POR838"/>
      <c r="POS838"/>
      <c r="POT838"/>
      <c r="POU838"/>
      <c r="POV838"/>
      <c r="POW838"/>
      <c r="POX838"/>
      <c r="POY838"/>
      <c r="POZ838"/>
      <c r="PPA838"/>
      <c r="PPB838"/>
      <c r="PPC838"/>
      <c r="PPD838"/>
      <c r="PPE838"/>
      <c r="PPF838"/>
      <c r="PPG838"/>
      <c r="PPH838"/>
      <c r="PPI838"/>
      <c r="PPJ838"/>
      <c r="PPK838"/>
      <c r="PPL838"/>
      <c r="PPM838"/>
      <c r="PPN838"/>
      <c r="PPO838"/>
      <c r="PPP838"/>
      <c r="PPQ838"/>
      <c r="PPR838"/>
      <c r="PPS838"/>
      <c r="PPT838"/>
      <c r="PPU838"/>
      <c r="PPV838"/>
      <c r="PPW838"/>
      <c r="PPX838"/>
      <c r="PPY838"/>
      <c r="PPZ838"/>
      <c r="PQA838"/>
      <c r="PQB838"/>
      <c r="PQC838"/>
      <c r="PQD838"/>
      <c r="PQE838"/>
      <c r="PQF838"/>
      <c r="PQG838"/>
      <c r="PQH838"/>
      <c r="PQI838"/>
      <c r="PQJ838"/>
      <c r="PQK838"/>
      <c r="PQL838"/>
      <c r="PQM838"/>
      <c r="PQN838"/>
      <c r="PQO838"/>
      <c r="PQP838"/>
      <c r="PQQ838"/>
      <c r="PQR838"/>
      <c r="PQS838"/>
      <c r="PQT838"/>
      <c r="PQU838"/>
      <c r="PQV838"/>
      <c r="PQW838"/>
      <c r="PQX838"/>
      <c r="PQY838"/>
      <c r="PQZ838"/>
      <c r="PRA838"/>
      <c r="PRB838"/>
      <c r="PRC838"/>
      <c r="PRD838"/>
      <c r="PRE838"/>
      <c r="PRF838"/>
      <c r="PRG838"/>
      <c r="PRH838"/>
      <c r="PRI838"/>
      <c r="PRJ838"/>
      <c r="PRK838"/>
      <c r="PRL838"/>
      <c r="PRM838"/>
      <c r="PRN838"/>
      <c r="PRO838"/>
      <c r="PRP838"/>
      <c r="PRQ838"/>
      <c r="PRR838"/>
      <c r="PRS838"/>
      <c r="PRT838"/>
      <c r="PRU838"/>
      <c r="PRV838"/>
      <c r="PRW838"/>
      <c r="PRX838"/>
      <c r="PRY838"/>
      <c r="PRZ838"/>
      <c r="PSA838"/>
      <c r="PSB838"/>
      <c r="PSC838"/>
      <c r="PSD838"/>
      <c r="PSE838"/>
      <c r="PSF838"/>
      <c r="PSG838"/>
      <c r="PSH838"/>
      <c r="PSI838"/>
      <c r="PSJ838"/>
      <c r="PSK838"/>
      <c r="PSL838"/>
      <c r="PSM838"/>
      <c r="PSN838"/>
      <c r="PSO838"/>
      <c r="PSP838"/>
      <c r="PSQ838"/>
      <c r="PSR838"/>
      <c r="PSS838"/>
      <c r="PST838"/>
      <c r="PSU838"/>
      <c r="PSV838"/>
      <c r="PSW838"/>
      <c r="PSX838"/>
      <c r="PSY838"/>
      <c r="PSZ838"/>
      <c r="PTA838"/>
      <c r="PTB838"/>
      <c r="PTC838"/>
      <c r="PTD838"/>
      <c r="PTE838"/>
      <c r="PTF838"/>
      <c r="PTG838"/>
      <c r="PTH838"/>
      <c r="PTI838"/>
      <c r="PTJ838"/>
      <c r="PTK838"/>
      <c r="PTL838"/>
      <c r="PTM838"/>
      <c r="PTN838"/>
      <c r="PTO838"/>
      <c r="PTP838"/>
      <c r="PTQ838"/>
      <c r="PTR838"/>
      <c r="PTS838"/>
      <c r="PTT838"/>
      <c r="PTU838"/>
      <c r="PTV838"/>
      <c r="PTW838"/>
      <c r="PTX838"/>
      <c r="PTY838"/>
      <c r="PTZ838"/>
      <c r="PUA838"/>
      <c r="PUB838"/>
      <c r="PUC838"/>
      <c r="PUD838"/>
      <c r="PUE838"/>
      <c r="PUF838"/>
      <c r="PUG838"/>
      <c r="PUH838"/>
      <c r="PUI838"/>
      <c r="PUJ838"/>
      <c r="PUK838"/>
      <c r="PUL838"/>
      <c r="PUM838"/>
      <c r="PUN838"/>
      <c r="PUO838"/>
      <c r="PUP838"/>
      <c r="PUQ838"/>
      <c r="PUR838"/>
      <c r="PUS838"/>
      <c r="PUT838"/>
      <c r="PUU838"/>
      <c r="PUV838"/>
      <c r="PUW838"/>
      <c r="PUX838"/>
      <c r="PUY838"/>
      <c r="PUZ838"/>
      <c r="PVA838"/>
      <c r="PVB838"/>
      <c r="PVC838"/>
      <c r="PVD838"/>
      <c r="PVE838"/>
      <c r="PVF838"/>
      <c r="PVG838"/>
      <c r="PVH838"/>
      <c r="PVI838"/>
      <c r="PVJ838"/>
      <c r="PVK838"/>
      <c r="PVL838"/>
      <c r="PVM838"/>
      <c r="PVN838"/>
      <c r="PVO838"/>
      <c r="PVP838"/>
      <c r="PVQ838"/>
      <c r="PVR838"/>
      <c r="PVS838"/>
      <c r="PVT838"/>
      <c r="PVU838"/>
      <c r="PVV838"/>
      <c r="PVW838"/>
      <c r="PVX838"/>
      <c r="PVY838"/>
      <c r="PVZ838"/>
      <c r="PWA838"/>
      <c r="PWB838"/>
      <c r="PWC838"/>
      <c r="PWD838"/>
      <c r="PWE838"/>
      <c r="PWF838"/>
      <c r="PWG838"/>
      <c r="PWH838"/>
      <c r="PWI838"/>
      <c r="PWJ838"/>
      <c r="PWK838"/>
      <c r="PWL838"/>
      <c r="PWM838"/>
      <c r="PWN838"/>
      <c r="PWO838"/>
      <c r="PWP838"/>
      <c r="PWQ838"/>
      <c r="PWR838"/>
      <c r="PWS838"/>
      <c r="PWT838"/>
      <c r="PWU838"/>
      <c r="PWV838"/>
      <c r="PWW838"/>
      <c r="PWX838"/>
      <c r="PWY838"/>
      <c r="PWZ838"/>
      <c r="PXA838"/>
      <c r="PXB838"/>
      <c r="PXC838"/>
      <c r="PXD838"/>
      <c r="PXE838"/>
      <c r="PXF838"/>
      <c r="PXG838"/>
      <c r="PXH838"/>
      <c r="PXI838"/>
      <c r="PXJ838"/>
      <c r="PXK838"/>
      <c r="PXL838"/>
      <c r="PXM838"/>
      <c r="PXN838"/>
      <c r="PXO838"/>
      <c r="PXP838"/>
      <c r="PXQ838"/>
      <c r="PXR838"/>
      <c r="PXS838"/>
      <c r="PXT838"/>
      <c r="PXU838"/>
      <c r="PXV838"/>
      <c r="PXW838"/>
      <c r="PXX838"/>
      <c r="PXY838"/>
      <c r="PXZ838"/>
      <c r="PYA838"/>
      <c r="PYB838"/>
      <c r="PYC838"/>
      <c r="PYD838"/>
      <c r="PYE838"/>
      <c r="PYF838"/>
      <c r="PYG838"/>
      <c r="PYH838"/>
      <c r="PYI838"/>
      <c r="PYJ838"/>
      <c r="PYK838"/>
      <c r="PYL838"/>
      <c r="PYM838"/>
      <c r="PYN838"/>
      <c r="PYO838"/>
      <c r="PYP838"/>
      <c r="PYQ838"/>
      <c r="PYR838"/>
      <c r="PYS838"/>
      <c r="PYT838"/>
      <c r="PYU838"/>
      <c r="PYV838"/>
      <c r="PYW838"/>
      <c r="PYX838"/>
      <c r="PYY838"/>
      <c r="PYZ838"/>
      <c r="PZA838"/>
      <c r="PZB838"/>
      <c r="PZC838"/>
      <c r="PZD838"/>
      <c r="PZE838"/>
      <c r="PZF838"/>
      <c r="PZG838"/>
      <c r="PZH838"/>
      <c r="PZI838"/>
      <c r="PZJ838"/>
      <c r="PZK838"/>
      <c r="PZL838"/>
      <c r="PZM838"/>
      <c r="PZN838"/>
      <c r="PZO838"/>
      <c r="PZP838"/>
      <c r="PZQ838"/>
      <c r="PZR838"/>
      <c r="PZS838"/>
      <c r="PZT838"/>
      <c r="PZU838"/>
      <c r="PZV838"/>
      <c r="PZW838"/>
      <c r="PZX838"/>
      <c r="PZY838"/>
      <c r="PZZ838"/>
      <c r="QAA838"/>
      <c r="QAB838"/>
      <c r="QAC838"/>
      <c r="QAD838"/>
      <c r="QAE838"/>
      <c r="QAF838"/>
      <c r="QAG838"/>
      <c r="QAH838"/>
      <c r="QAI838"/>
      <c r="QAJ838"/>
      <c r="QAK838"/>
      <c r="QAL838"/>
      <c r="QAM838"/>
      <c r="QAN838"/>
      <c r="QAO838"/>
      <c r="QAP838"/>
      <c r="QAQ838"/>
      <c r="QAR838"/>
      <c r="QAS838"/>
      <c r="QAT838"/>
      <c r="QAU838"/>
      <c r="QAV838"/>
      <c r="QAW838"/>
      <c r="QAX838"/>
      <c r="QAY838"/>
      <c r="QAZ838"/>
      <c r="QBA838"/>
      <c r="QBB838"/>
      <c r="QBC838"/>
      <c r="QBD838"/>
      <c r="QBE838"/>
      <c r="QBF838"/>
      <c r="QBG838"/>
      <c r="QBH838"/>
      <c r="QBI838"/>
      <c r="QBJ838"/>
      <c r="QBK838"/>
      <c r="QBL838"/>
      <c r="QBM838"/>
      <c r="QBN838"/>
      <c r="QBO838"/>
      <c r="QBP838"/>
      <c r="QBQ838"/>
      <c r="QBR838"/>
      <c r="QBS838"/>
      <c r="QBT838"/>
      <c r="QBU838"/>
      <c r="QBV838"/>
      <c r="QBW838"/>
      <c r="QBX838"/>
      <c r="QBY838"/>
      <c r="QBZ838"/>
      <c r="QCA838"/>
      <c r="QCB838"/>
      <c r="QCC838"/>
      <c r="QCD838"/>
      <c r="QCE838"/>
      <c r="QCF838"/>
      <c r="QCG838"/>
      <c r="QCH838"/>
      <c r="QCI838"/>
      <c r="QCJ838"/>
      <c r="QCK838"/>
      <c r="QCL838"/>
      <c r="QCM838"/>
      <c r="QCN838"/>
      <c r="QCO838"/>
      <c r="QCP838"/>
      <c r="QCQ838"/>
      <c r="QCR838"/>
      <c r="QCS838"/>
      <c r="QCT838"/>
      <c r="QCU838"/>
      <c r="QCV838"/>
      <c r="QCW838"/>
      <c r="QCX838"/>
      <c r="QCY838"/>
      <c r="QCZ838"/>
      <c r="QDA838"/>
      <c r="QDB838"/>
      <c r="QDC838"/>
      <c r="QDD838"/>
      <c r="QDE838"/>
      <c r="QDF838"/>
      <c r="QDG838"/>
      <c r="QDH838"/>
      <c r="QDI838"/>
      <c r="QDJ838"/>
      <c r="QDK838"/>
      <c r="QDL838"/>
      <c r="QDM838"/>
      <c r="QDN838"/>
      <c r="QDO838"/>
      <c r="QDP838"/>
      <c r="QDQ838"/>
      <c r="QDR838"/>
      <c r="QDS838"/>
      <c r="QDT838"/>
      <c r="QDU838"/>
      <c r="QDV838"/>
      <c r="QDW838"/>
      <c r="QDX838"/>
      <c r="QDY838"/>
      <c r="QDZ838"/>
      <c r="QEA838"/>
      <c r="QEB838"/>
      <c r="QEC838"/>
      <c r="QED838"/>
      <c r="QEE838"/>
      <c r="QEF838"/>
      <c r="QEG838"/>
      <c r="QEH838"/>
      <c r="QEI838"/>
      <c r="QEJ838"/>
      <c r="QEK838"/>
      <c r="QEL838"/>
      <c r="QEM838"/>
      <c r="QEN838"/>
      <c r="QEO838"/>
      <c r="QEP838"/>
      <c r="QEQ838"/>
      <c r="QER838"/>
      <c r="QES838"/>
      <c r="QET838"/>
      <c r="QEU838"/>
      <c r="QEV838"/>
      <c r="QEW838"/>
      <c r="QEX838"/>
      <c r="QEY838"/>
      <c r="QEZ838"/>
      <c r="QFA838"/>
      <c r="QFB838"/>
      <c r="QFC838"/>
      <c r="QFD838"/>
      <c r="QFE838"/>
      <c r="QFF838"/>
      <c r="QFG838"/>
      <c r="QFH838"/>
      <c r="QFI838"/>
      <c r="QFJ838"/>
      <c r="QFK838"/>
      <c r="QFL838"/>
      <c r="QFM838"/>
      <c r="QFN838"/>
      <c r="QFO838"/>
      <c r="QFP838"/>
      <c r="QFQ838"/>
      <c r="QFR838"/>
      <c r="QFS838"/>
      <c r="QFT838"/>
      <c r="QFU838"/>
      <c r="QFV838"/>
      <c r="QFW838"/>
      <c r="QFX838"/>
      <c r="QFY838"/>
      <c r="QFZ838"/>
      <c r="QGA838"/>
      <c r="QGB838"/>
      <c r="QGC838"/>
      <c r="QGD838"/>
      <c r="QGE838"/>
      <c r="QGF838"/>
      <c r="QGG838"/>
      <c r="QGH838"/>
      <c r="QGI838"/>
      <c r="QGJ838"/>
      <c r="QGK838"/>
      <c r="QGL838"/>
      <c r="QGM838"/>
      <c r="QGN838"/>
      <c r="QGO838"/>
      <c r="QGP838"/>
      <c r="QGQ838"/>
      <c r="QGR838"/>
      <c r="QGS838"/>
      <c r="QGT838"/>
      <c r="QGU838"/>
      <c r="QGV838"/>
      <c r="QGW838"/>
      <c r="QGX838"/>
      <c r="QGY838"/>
      <c r="QGZ838"/>
      <c r="QHA838"/>
      <c r="QHB838"/>
      <c r="QHC838"/>
      <c r="QHD838"/>
      <c r="QHE838"/>
      <c r="QHF838"/>
      <c r="QHG838"/>
      <c r="QHH838"/>
      <c r="QHI838"/>
      <c r="QHJ838"/>
      <c r="QHK838"/>
      <c r="QHL838"/>
      <c r="QHM838"/>
      <c r="QHN838"/>
      <c r="QHO838"/>
      <c r="QHP838"/>
      <c r="QHQ838"/>
      <c r="QHR838"/>
      <c r="QHS838"/>
      <c r="QHT838"/>
      <c r="QHU838"/>
      <c r="QHV838"/>
      <c r="QHW838"/>
      <c r="QHX838"/>
      <c r="QHY838"/>
      <c r="QHZ838"/>
      <c r="QIA838"/>
      <c r="QIB838"/>
      <c r="QIC838"/>
      <c r="QID838"/>
      <c r="QIE838"/>
      <c r="QIF838"/>
      <c r="QIG838"/>
      <c r="QIH838"/>
      <c r="QII838"/>
      <c r="QIJ838"/>
      <c r="QIK838"/>
      <c r="QIL838"/>
      <c r="QIM838"/>
      <c r="QIN838"/>
      <c r="QIO838"/>
      <c r="QIP838"/>
      <c r="QIQ838"/>
      <c r="QIR838"/>
      <c r="QIS838"/>
      <c r="QIT838"/>
      <c r="QIU838"/>
      <c r="QIV838"/>
      <c r="QIW838"/>
      <c r="QIX838"/>
      <c r="QIY838"/>
      <c r="QIZ838"/>
      <c r="QJA838"/>
      <c r="QJB838"/>
      <c r="QJC838"/>
      <c r="QJD838"/>
      <c r="QJE838"/>
      <c r="QJF838"/>
      <c r="QJG838"/>
      <c r="QJH838"/>
      <c r="QJI838"/>
      <c r="QJJ838"/>
      <c r="QJK838"/>
      <c r="QJL838"/>
      <c r="QJM838"/>
      <c r="QJN838"/>
      <c r="QJO838"/>
      <c r="QJP838"/>
      <c r="QJQ838"/>
      <c r="QJR838"/>
      <c r="QJS838"/>
      <c r="QJT838"/>
      <c r="QJU838"/>
      <c r="QJV838"/>
      <c r="QJW838"/>
      <c r="QJX838"/>
      <c r="QJY838"/>
      <c r="QJZ838"/>
      <c r="QKA838"/>
      <c r="QKB838"/>
      <c r="QKC838"/>
      <c r="QKD838"/>
      <c r="QKE838"/>
      <c r="QKF838"/>
      <c r="QKG838"/>
      <c r="QKH838"/>
      <c r="QKI838"/>
      <c r="QKJ838"/>
      <c r="QKK838"/>
      <c r="QKL838"/>
      <c r="QKM838"/>
      <c r="QKN838"/>
      <c r="QKO838"/>
      <c r="QKP838"/>
      <c r="QKQ838"/>
      <c r="QKR838"/>
      <c r="QKS838"/>
      <c r="QKT838"/>
      <c r="QKU838"/>
      <c r="QKV838"/>
      <c r="QKW838"/>
      <c r="QKX838"/>
      <c r="QKY838"/>
      <c r="QKZ838"/>
      <c r="QLA838"/>
      <c r="QLB838"/>
      <c r="QLC838"/>
      <c r="QLD838"/>
      <c r="QLE838"/>
      <c r="QLF838"/>
      <c r="QLG838"/>
      <c r="QLH838"/>
      <c r="QLI838"/>
      <c r="QLJ838"/>
      <c r="QLK838"/>
      <c r="QLL838"/>
      <c r="QLM838"/>
      <c r="QLN838"/>
      <c r="QLO838"/>
      <c r="QLP838"/>
      <c r="QLQ838"/>
      <c r="QLR838"/>
      <c r="QLS838"/>
      <c r="QLT838"/>
      <c r="QLU838"/>
      <c r="QLV838"/>
      <c r="QLW838"/>
      <c r="QLX838"/>
      <c r="QLY838"/>
      <c r="QLZ838"/>
      <c r="QMA838"/>
      <c r="QMB838"/>
      <c r="QMC838"/>
      <c r="QMD838"/>
      <c r="QME838"/>
      <c r="QMF838"/>
      <c r="QMG838"/>
      <c r="QMH838"/>
      <c r="QMI838"/>
      <c r="QMJ838"/>
      <c r="QMK838"/>
      <c r="QML838"/>
      <c r="QMM838"/>
      <c r="QMN838"/>
      <c r="QMO838"/>
      <c r="QMP838"/>
      <c r="QMQ838"/>
      <c r="QMR838"/>
      <c r="QMS838"/>
      <c r="QMT838"/>
      <c r="QMU838"/>
      <c r="QMV838"/>
      <c r="QMW838"/>
      <c r="QMX838"/>
      <c r="QMY838"/>
      <c r="QMZ838"/>
      <c r="QNA838"/>
      <c r="QNB838"/>
      <c r="QNC838"/>
      <c r="QND838"/>
      <c r="QNE838"/>
      <c r="QNF838"/>
      <c r="QNG838"/>
      <c r="QNH838"/>
      <c r="QNI838"/>
      <c r="QNJ838"/>
      <c r="QNK838"/>
      <c r="QNL838"/>
      <c r="QNM838"/>
      <c r="QNN838"/>
      <c r="QNO838"/>
      <c r="QNP838"/>
      <c r="QNQ838"/>
      <c r="QNR838"/>
      <c r="QNS838"/>
      <c r="QNT838"/>
      <c r="QNU838"/>
      <c r="QNV838"/>
      <c r="QNW838"/>
      <c r="QNX838"/>
      <c r="QNY838"/>
      <c r="QNZ838"/>
      <c r="QOA838"/>
      <c r="QOB838"/>
      <c r="QOC838"/>
      <c r="QOD838"/>
      <c r="QOE838"/>
      <c r="QOF838"/>
      <c r="QOG838"/>
      <c r="QOH838"/>
      <c r="QOI838"/>
      <c r="QOJ838"/>
      <c r="QOK838"/>
      <c r="QOL838"/>
      <c r="QOM838"/>
      <c r="QON838"/>
      <c r="QOO838"/>
      <c r="QOP838"/>
      <c r="QOQ838"/>
      <c r="QOR838"/>
      <c r="QOS838"/>
      <c r="QOT838"/>
      <c r="QOU838"/>
      <c r="QOV838"/>
      <c r="QOW838"/>
      <c r="QOX838"/>
      <c r="QOY838"/>
      <c r="QOZ838"/>
      <c r="QPA838"/>
      <c r="QPB838"/>
      <c r="QPC838"/>
      <c r="QPD838"/>
      <c r="QPE838"/>
      <c r="QPF838"/>
      <c r="QPG838"/>
      <c r="QPH838"/>
      <c r="QPI838"/>
      <c r="QPJ838"/>
      <c r="QPK838"/>
      <c r="QPL838"/>
      <c r="QPM838"/>
      <c r="QPN838"/>
      <c r="QPO838"/>
      <c r="QPP838"/>
      <c r="QPQ838"/>
      <c r="QPR838"/>
      <c r="QPS838"/>
      <c r="QPT838"/>
      <c r="QPU838"/>
      <c r="QPV838"/>
      <c r="QPW838"/>
      <c r="QPX838"/>
      <c r="QPY838"/>
      <c r="QPZ838"/>
      <c r="QQA838"/>
      <c r="QQB838"/>
      <c r="QQC838"/>
      <c r="QQD838"/>
      <c r="QQE838"/>
      <c r="QQF838"/>
      <c r="QQG838"/>
      <c r="QQH838"/>
      <c r="QQI838"/>
      <c r="QQJ838"/>
      <c r="QQK838"/>
      <c r="QQL838"/>
      <c r="QQM838"/>
      <c r="QQN838"/>
      <c r="QQO838"/>
      <c r="QQP838"/>
      <c r="QQQ838"/>
      <c r="QQR838"/>
      <c r="QQS838"/>
      <c r="QQT838"/>
      <c r="QQU838"/>
      <c r="QQV838"/>
      <c r="QQW838"/>
      <c r="QQX838"/>
      <c r="QQY838"/>
      <c r="QQZ838"/>
      <c r="QRA838"/>
      <c r="QRB838"/>
      <c r="QRC838"/>
      <c r="QRD838"/>
      <c r="QRE838"/>
      <c r="QRF838"/>
      <c r="QRG838"/>
      <c r="QRH838"/>
      <c r="QRI838"/>
      <c r="QRJ838"/>
      <c r="QRK838"/>
      <c r="QRL838"/>
      <c r="QRM838"/>
      <c r="QRN838"/>
      <c r="QRO838"/>
      <c r="QRP838"/>
      <c r="QRQ838"/>
      <c r="QRR838"/>
      <c r="QRS838"/>
      <c r="QRT838"/>
      <c r="QRU838"/>
      <c r="QRV838"/>
      <c r="QRW838"/>
      <c r="QRX838"/>
      <c r="QRY838"/>
      <c r="QRZ838"/>
      <c r="QSA838"/>
      <c r="QSB838"/>
      <c r="QSC838"/>
      <c r="QSD838"/>
      <c r="QSE838"/>
      <c r="QSF838"/>
      <c r="QSG838"/>
      <c r="QSH838"/>
      <c r="QSI838"/>
      <c r="QSJ838"/>
      <c r="QSK838"/>
      <c r="QSL838"/>
      <c r="QSM838"/>
      <c r="QSN838"/>
      <c r="QSO838"/>
      <c r="QSP838"/>
      <c r="QSQ838"/>
      <c r="QSR838"/>
      <c r="QSS838"/>
      <c r="QST838"/>
      <c r="QSU838"/>
      <c r="QSV838"/>
      <c r="QSW838"/>
      <c r="QSX838"/>
      <c r="QSY838"/>
      <c r="QSZ838"/>
      <c r="QTA838"/>
      <c r="QTB838"/>
      <c r="QTC838"/>
      <c r="QTD838"/>
      <c r="QTE838"/>
      <c r="QTF838"/>
      <c r="QTG838"/>
      <c r="QTH838"/>
      <c r="QTI838"/>
      <c r="QTJ838"/>
      <c r="QTK838"/>
      <c r="QTL838"/>
      <c r="QTM838"/>
      <c r="QTN838"/>
      <c r="QTO838"/>
      <c r="QTP838"/>
      <c r="QTQ838"/>
      <c r="QTR838"/>
      <c r="QTS838"/>
      <c r="QTT838"/>
      <c r="QTU838"/>
      <c r="QTV838"/>
      <c r="QTW838"/>
      <c r="QTX838"/>
      <c r="QTY838"/>
      <c r="QTZ838"/>
      <c r="QUA838"/>
      <c r="QUB838"/>
      <c r="QUC838"/>
      <c r="QUD838"/>
      <c r="QUE838"/>
      <c r="QUF838"/>
      <c r="QUG838"/>
      <c r="QUH838"/>
      <c r="QUI838"/>
      <c r="QUJ838"/>
      <c r="QUK838"/>
      <c r="QUL838"/>
      <c r="QUM838"/>
      <c r="QUN838"/>
      <c r="QUO838"/>
      <c r="QUP838"/>
      <c r="QUQ838"/>
      <c r="QUR838"/>
      <c r="QUS838"/>
      <c r="QUT838"/>
      <c r="QUU838"/>
      <c r="QUV838"/>
      <c r="QUW838"/>
      <c r="QUX838"/>
      <c r="QUY838"/>
      <c r="QUZ838"/>
      <c r="QVA838"/>
      <c r="QVB838"/>
      <c r="QVC838"/>
      <c r="QVD838"/>
      <c r="QVE838"/>
      <c r="QVF838"/>
      <c r="QVG838"/>
      <c r="QVH838"/>
      <c r="QVI838"/>
      <c r="QVJ838"/>
      <c r="QVK838"/>
      <c r="QVL838"/>
      <c r="QVM838"/>
      <c r="QVN838"/>
      <c r="QVO838"/>
      <c r="QVP838"/>
      <c r="QVQ838"/>
      <c r="QVR838"/>
      <c r="QVS838"/>
      <c r="QVT838"/>
      <c r="QVU838"/>
      <c r="QVV838"/>
      <c r="QVW838"/>
      <c r="QVX838"/>
      <c r="QVY838"/>
      <c r="QVZ838"/>
      <c r="QWA838"/>
      <c r="QWB838"/>
      <c r="QWC838"/>
      <c r="QWD838"/>
      <c r="QWE838"/>
      <c r="QWF838"/>
      <c r="QWG838"/>
      <c r="QWH838"/>
      <c r="QWI838"/>
      <c r="QWJ838"/>
      <c r="QWK838"/>
      <c r="QWL838"/>
      <c r="QWM838"/>
      <c r="QWN838"/>
      <c r="QWO838"/>
      <c r="QWP838"/>
      <c r="QWQ838"/>
      <c r="QWR838"/>
      <c r="QWS838"/>
      <c r="QWT838"/>
      <c r="QWU838"/>
      <c r="QWV838"/>
      <c r="QWW838"/>
      <c r="QWX838"/>
      <c r="QWY838"/>
      <c r="QWZ838"/>
      <c r="QXA838"/>
      <c r="QXB838"/>
      <c r="QXC838"/>
      <c r="QXD838"/>
      <c r="QXE838"/>
      <c r="QXF838"/>
      <c r="QXG838"/>
      <c r="QXH838"/>
      <c r="QXI838"/>
      <c r="QXJ838"/>
      <c r="QXK838"/>
      <c r="QXL838"/>
      <c r="QXM838"/>
      <c r="QXN838"/>
      <c r="QXO838"/>
      <c r="QXP838"/>
      <c r="QXQ838"/>
      <c r="QXR838"/>
      <c r="QXS838"/>
      <c r="QXT838"/>
      <c r="QXU838"/>
      <c r="QXV838"/>
      <c r="QXW838"/>
      <c r="QXX838"/>
      <c r="QXY838"/>
      <c r="QXZ838"/>
      <c r="QYA838"/>
      <c r="QYB838"/>
      <c r="QYC838"/>
      <c r="QYD838"/>
      <c r="QYE838"/>
      <c r="QYF838"/>
      <c r="QYG838"/>
      <c r="QYH838"/>
      <c r="QYI838"/>
      <c r="QYJ838"/>
      <c r="QYK838"/>
      <c r="QYL838"/>
      <c r="QYM838"/>
      <c r="QYN838"/>
      <c r="QYO838"/>
      <c r="QYP838"/>
      <c r="QYQ838"/>
      <c r="QYR838"/>
      <c r="QYS838"/>
      <c r="QYT838"/>
      <c r="QYU838"/>
      <c r="QYV838"/>
      <c r="QYW838"/>
      <c r="QYX838"/>
      <c r="QYY838"/>
      <c r="QYZ838"/>
      <c r="QZA838"/>
      <c r="QZB838"/>
      <c r="QZC838"/>
      <c r="QZD838"/>
      <c r="QZE838"/>
      <c r="QZF838"/>
      <c r="QZG838"/>
      <c r="QZH838"/>
      <c r="QZI838"/>
      <c r="QZJ838"/>
      <c r="QZK838"/>
      <c r="QZL838"/>
      <c r="QZM838"/>
      <c r="QZN838"/>
      <c r="QZO838"/>
      <c r="QZP838"/>
      <c r="QZQ838"/>
      <c r="QZR838"/>
      <c r="QZS838"/>
      <c r="QZT838"/>
      <c r="QZU838"/>
      <c r="QZV838"/>
      <c r="QZW838"/>
      <c r="QZX838"/>
      <c r="QZY838"/>
      <c r="QZZ838"/>
      <c r="RAA838"/>
      <c r="RAB838"/>
      <c r="RAC838"/>
      <c r="RAD838"/>
      <c r="RAE838"/>
      <c r="RAF838"/>
      <c r="RAG838"/>
      <c r="RAH838"/>
      <c r="RAI838"/>
      <c r="RAJ838"/>
      <c r="RAK838"/>
      <c r="RAL838"/>
      <c r="RAM838"/>
      <c r="RAN838"/>
      <c r="RAO838"/>
      <c r="RAP838"/>
      <c r="RAQ838"/>
      <c r="RAR838"/>
      <c r="RAS838"/>
      <c r="RAT838"/>
      <c r="RAU838"/>
      <c r="RAV838"/>
      <c r="RAW838"/>
      <c r="RAX838"/>
      <c r="RAY838"/>
      <c r="RAZ838"/>
      <c r="RBA838"/>
      <c r="RBB838"/>
      <c r="RBC838"/>
      <c r="RBD838"/>
      <c r="RBE838"/>
      <c r="RBF838"/>
      <c r="RBG838"/>
      <c r="RBH838"/>
      <c r="RBI838"/>
      <c r="RBJ838"/>
      <c r="RBK838"/>
      <c r="RBL838"/>
      <c r="RBM838"/>
      <c r="RBN838"/>
      <c r="RBO838"/>
      <c r="RBP838"/>
      <c r="RBQ838"/>
      <c r="RBR838"/>
      <c r="RBS838"/>
      <c r="RBT838"/>
      <c r="RBU838"/>
      <c r="RBV838"/>
      <c r="RBW838"/>
      <c r="RBX838"/>
      <c r="RBY838"/>
      <c r="RBZ838"/>
      <c r="RCA838"/>
      <c r="RCB838"/>
      <c r="RCC838"/>
      <c r="RCD838"/>
      <c r="RCE838"/>
      <c r="RCF838"/>
      <c r="RCG838"/>
      <c r="RCH838"/>
      <c r="RCI838"/>
      <c r="RCJ838"/>
      <c r="RCK838"/>
      <c r="RCL838"/>
      <c r="RCM838"/>
      <c r="RCN838"/>
      <c r="RCO838"/>
      <c r="RCP838"/>
      <c r="RCQ838"/>
      <c r="RCR838"/>
      <c r="RCS838"/>
      <c r="RCT838"/>
      <c r="RCU838"/>
      <c r="RCV838"/>
      <c r="RCW838"/>
      <c r="RCX838"/>
      <c r="RCY838"/>
      <c r="RCZ838"/>
      <c r="RDA838"/>
      <c r="RDB838"/>
      <c r="RDC838"/>
      <c r="RDD838"/>
      <c r="RDE838"/>
      <c r="RDF838"/>
      <c r="RDG838"/>
      <c r="RDH838"/>
      <c r="RDI838"/>
      <c r="RDJ838"/>
      <c r="RDK838"/>
      <c r="RDL838"/>
      <c r="RDM838"/>
      <c r="RDN838"/>
      <c r="RDO838"/>
      <c r="RDP838"/>
      <c r="RDQ838"/>
      <c r="RDR838"/>
      <c r="RDS838"/>
      <c r="RDT838"/>
      <c r="RDU838"/>
      <c r="RDV838"/>
      <c r="RDW838"/>
      <c r="RDX838"/>
      <c r="RDY838"/>
      <c r="RDZ838"/>
      <c r="REA838"/>
      <c r="REB838"/>
      <c r="REC838"/>
      <c r="RED838"/>
      <c r="REE838"/>
      <c r="REF838"/>
      <c r="REG838"/>
      <c r="REH838"/>
      <c r="REI838"/>
      <c r="REJ838"/>
      <c r="REK838"/>
      <c r="REL838"/>
      <c r="REM838"/>
      <c r="REN838"/>
      <c r="REO838"/>
      <c r="REP838"/>
      <c r="REQ838"/>
      <c r="RER838"/>
      <c r="RES838"/>
      <c r="RET838"/>
      <c r="REU838"/>
      <c r="REV838"/>
      <c r="REW838"/>
      <c r="REX838"/>
      <c r="REY838"/>
      <c r="REZ838"/>
      <c r="RFA838"/>
      <c r="RFB838"/>
      <c r="RFC838"/>
      <c r="RFD838"/>
      <c r="RFE838"/>
      <c r="RFF838"/>
      <c r="RFG838"/>
      <c r="RFH838"/>
      <c r="RFI838"/>
      <c r="RFJ838"/>
      <c r="RFK838"/>
      <c r="RFL838"/>
      <c r="RFM838"/>
      <c r="RFN838"/>
      <c r="RFO838"/>
      <c r="RFP838"/>
      <c r="RFQ838"/>
      <c r="RFR838"/>
      <c r="RFS838"/>
      <c r="RFT838"/>
      <c r="RFU838"/>
      <c r="RFV838"/>
      <c r="RFW838"/>
      <c r="RFX838"/>
      <c r="RFY838"/>
      <c r="RFZ838"/>
      <c r="RGA838"/>
      <c r="RGB838"/>
      <c r="RGC838"/>
      <c r="RGD838"/>
      <c r="RGE838"/>
      <c r="RGF838"/>
      <c r="RGG838"/>
      <c r="RGH838"/>
      <c r="RGI838"/>
      <c r="RGJ838"/>
      <c r="RGK838"/>
      <c r="RGL838"/>
      <c r="RGM838"/>
      <c r="RGN838"/>
      <c r="RGO838"/>
      <c r="RGP838"/>
      <c r="RGQ838"/>
      <c r="RGR838"/>
      <c r="RGS838"/>
      <c r="RGT838"/>
      <c r="RGU838"/>
      <c r="RGV838"/>
      <c r="RGW838"/>
      <c r="RGX838"/>
      <c r="RGY838"/>
      <c r="RGZ838"/>
      <c r="RHA838"/>
      <c r="RHB838"/>
      <c r="RHC838"/>
      <c r="RHD838"/>
      <c r="RHE838"/>
      <c r="RHF838"/>
      <c r="RHG838"/>
      <c r="RHH838"/>
      <c r="RHI838"/>
      <c r="RHJ838"/>
      <c r="RHK838"/>
      <c r="RHL838"/>
      <c r="RHM838"/>
      <c r="RHN838"/>
      <c r="RHO838"/>
      <c r="RHP838"/>
      <c r="RHQ838"/>
      <c r="RHR838"/>
      <c r="RHS838"/>
      <c r="RHT838"/>
      <c r="RHU838"/>
      <c r="RHV838"/>
      <c r="RHW838"/>
      <c r="RHX838"/>
      <c r="RHY838"/>
      <c r="RHZ838"/>
      <c r="RIA838"/>
      <c r="RIB838"/>
      <c r="RIC838"/>
      <c r="RID838"/>
      <c r="RIE838"/>
      <c r="RIF838"/>
      <c r="RIG838"/>
      <c r="RIH838"/>
      <c r="RII838"/>
      <c r="RIJ838"/>
      <c r="RIK838"/>
      <c r="RIL838"/>
      <c r="RIM838"/>
      <c r="RIN838"/>
      <c r="RIO838"/>
      <c r="RIP838"/>
      <c r="RIQ838"/>
      <c r="RIR838"/>
      <c r="RIS838"/>
      <c r="RIT838"/>
      <c r="RIU838"/>
      <c r="RIV838"/>
      <c r="RIW838"/>
      <c r="RIX838"/>
      <c r="RIY838"/>
      <c r="RIZ838"/>
      <c r="RJA838"/>
      <c r="RJB838"/>
      <c r="RJC838"/>
      <c r="RJD838"/>
      <c r="RJE838"/>
      <c r="RJF838"/>
      <c r="RJG838"/>
      <c r="RJH838"/>
      <c r="RJI838"/>
      <c r="RJJ838"/>
      <c r="RJK838"/>
      <c r="RJL838"/>
      <c r="RJM838"/>
      <c r="RJN838"/>
      <c r="RJO838"/>
      <c r="RJP838"/>
      <c r="RJQ838"/>
      <c r="RJR838"/>
      <c r="RJS838"/>
      <c r="RJT838"/>
      <c r="RJU838"/>
      <c r="RJV838"/>
      <c r="RJW838"/>
      <c r="RJX838"/>
      <c r="RJY838"/>
      <c r="RJZ838"/>
      <c r="RKA838"/>
      <c r="RKB838"/>
      <c r="RKC838"/>
      <c r="RKD838"/>
      <c r="RKE838"/>
      <c r="RKF838"/>
      <c r="RKG838"/>
      <c r="RKH838"/>
      <c r="RKI838"/>
      <c r="RKJ838"/>
      <c r="RKK838"/>
      <c r="RKL838"/>
      <c r="RKM838"/>
      <c r="RKN838"/>
      <c r="RKO838"/>
      <c r="RKP838"/>
      <c r="RKQ838"/>
      <c r="RKR838"/>
      <c r="RKS838"/>
      <c r="RKT838"/>
      <c r="RKU838"/>
      <c r="RKV838"/>
      <c r="RKW838"/>
      <c r="RKX838"/>
      <c r="RKY838"/>
      <c r="RKZ838"/>
      <c r="RLA838"/>
      <c r="RLB838"/>
      <c r="RLC838"/>
      <c r="RLD838"/>
      <c r="RLE838"/>
      <c r="RLF838"/>
      <c r="RLG838"/>
      <c r="RLH838"/>
      <c r="RLI838"/>
      <c r="RLJ838"/>
      <c r="RLK838"/>
      <c r="RLL838"/>
      <c r="RLM838"/>
      <c r="RLN838"/>
      <c r="RLO838"/>
      <c r="RLP838"/>
      <c r="RLQ838"/>
      <c r="RLR838"/>
      <c r="RLS838"/>
      <c r="RLT838"/>
      <c r="RLU838"/>
      <c r="RLV838"/>
      <c r="RLW838"/>
      <c r="RLX838"/>
      <c r="RLY838"/>
      <c r="RLZ838"/>
      <c r="RMA838"/>
      <c r="RMB838"/>
      <c r="RMC838"/>
      <c r="RMD838"/>
      <c r="RME838"/>
      <c r="RMF838"/>
      <c r="RMG838"/>
      <c r="RMH838"/>
      <c r="RMI838"/>
      <c r="RMJ838"/>
      <c r="RMK838"/>
      <c r="RML838"/>
      <c r="RMM838"/>
      <c r="RMN838"/>
      <c r="RMO838"/>
      <c r="RMP838"/>
      <c r="RMQ838"/>
      <c r="RMR838"/>
      <c r="RMS838"/>
      <c r="RMT838"/>
      <c r="RMU838"/>
      <c r="RMV838"/>
      <c r="RMW838"/>
      <c r="RMX838"/>
      <c r="RMY838"/>
      <c r="RMZ838"/>
      <c r="RNA838"/>
      <c r="RNB838"/>
      <c r="RNC838"/>
      <c r="RND838"/>
      <c r="RNE838"/>
      <c r="RNF838"/>
      <c r="RNG838"/>
      <c r="RNH838"/>
      <c r="RNI838"/>
      <c r="RNJ838"/>
      <c r="RNK838"/>
      <c r="RNL838"/>
      <c r="RNM838"/>
      <c r="RNN838"/>
      <c r="RNO838"/>
      <c r="RNP838"/>
      <c r="RNQ838"/>
      <c r="RNR838"/>
      <c r="RNS838"/>
      <c r="RNT838"/>
      <c r="RNU838"/>
      <c r="RNV838"/>
      <c r="RNW838"/>
      <c r="RNX838"/>
      <c r="RNY838"/>
      <c r="RNZ838"/>
      <c r="ROA838"/>
      <c r="ROB838"/>
      <c r="ROC838"/>
      <c r="ROD838"/>
      <c r="ROE838"/>
      <c r="ROF838"/>
      <c r="ROG838"/>
      <c r="ROH838"/>
      <c r="ROI838"/>
      <c r="ROJ838"/>
      <c r="ROK838"/>
      <c r="ROL838"/>
      <c r="ROM838"/>
      <c r="RON838"/>
      <c r="ROO838"/>
      <c r="ROP838"/>
      <c r="ROQ838"/>
      <c r="ROR838"/>
      <c r="ROS838"/>
      <c r="ROT838"/>
      <c r="ROU838"/>
      <c r="ROV838"/>
      <c r="ROW838"/>
      <c r="ROX838"/>
      <c r="ROY838"/>
      <c r="ROZ838"/>
      <c r="RPA838"/>
      <c r="RPB838"/>
      <c r="RPC838"/>
      <c r="RPD838"/>
      <c r="RPE838"/>
      <c r="RPF838"/>
      <c r="RPG838"/>
      <c r="RPH838"/>
      <c r="RPI838"/>
      <c r="RPJ838"/>
      <c r="RPK838"/>
      <c r="RPL838"/>
      <c r="RPM838"/>
      <c r="RPN838"/>
      <c r="RPO838"/>
      <c r="RPP838"/>
      <c r="RPQ838"/>
      <c r="RPR838"/>
      <c r="RPS838"/>
      <c r="RPT838"/>
      <c r="RPU838"/>
      <c r="RPV838"/>
      <c r="RPW838"/>
      <c r="RPX838"/>
      <c r="RPY838"/>
      <c r="RPZ838"/>
      <c r="RQA838"/>
      <c r="RQB838"/>
      <c r="RQC838"/>
      <c r="RQD838"/>
      <c r="RQE838"/>
      <c r="RQF838"/>
      <c r="RQG838"/>
      <c r="RQH838"/>
      <c r="RQI838"/>
      <c r="RQJ838"/>
      <c r="RQK838"/>
      <c r="RQL838"/>
      <c r="RQM838"/>
      <c r="RQN838"/>
      <c r="RQO838"/>
      <c r="RQP838"/>
      <c r="RQQ838"/>
      <c r="RQR838"/>
      <c r="RQS838"/>
      <c r="RQT838"/>
      <c r="RQU838"/>
      <c r="RQV838"/>
      <c r="RQW838"/>
      <c r="RQX838"/>
      <c r="RQY838"/>
      <c r="RQZ838"/>
      <c r="RRA838"/>
      <c r="RRB838"/>
      <c r="RRC838"/>
      <c r="RRD838"/>
      <c r="RRE838"/>
      <c r="RRF838"/>
      <c r="RRG838"/>
      <c r="RRH838"/>
      <c r="RRI838"/>
      <c r="RRJ838"/>
      <c r="RRK838"/>
      <c r="RRL838"/>
      <c r="RRM838"/>
      <c r="RRN838"/>
      <c r="RRO838"/>
      <c r="RRP838"/>
      <c r="RRQ838"/>
      <c r="RRR838"/>
      <c r="RRS838"/>
      <c r="RRT838"/>
      <c r="RRU838"/>
      <c r="RRV838"/>
      <c r="RRW838"/>
      <c r="RRX838"/>
      <c r="RRY838"/>
      <c r="RRZ838"/>
      <c r="RSA838"/>
      <c r="RSB838"/>
      <c r="RSC838"/>
      <c r="RSD838"/>
      <c r="RSE838"/>
      <c r="RSF838"/>
      <c r="RSG838"/>
      <c r="RSH838"/>
      <c r="RSI838"/>
      <c r="RSJ838"/>
      <c r="RSK838"/>
      <c r="RSL838"/>
      <c r="RSM838"/>
      <c r="RSN838"/>
      <c r="RSO838"/>
      <c r="RSP838"/>
      <c r="RSQ838"/>
      <c r="RSR838"/>
      <c r="RSS838"/>
      <c r="RST838"/>
      <c r="RSU838"/>
      <c r="RSV838"/>
      <c r="RSW838"/>
      <c r="RSX838"/>
      <c r="RSY838"/>
      <c r="RSZ838"/>
      <c r="RTA838"/>
      <c r="RTB838"/>
      <c r="RTC838"/>
      <c r="RTD838"/>
      <c r="RTE838"/>
      <c r="RTF838"/>
      <c r="RTG838"/>
      <c r="RTH838"/>
      <c r="RTI838"/>
      <c r="RTJ838"/>
      <c r="RTK838"/>
      <c r="RTL838"/>
      <c r="RTM838"/>
      <c r="RTN838"/>
      <c r="RTO838"/>
      <c r="RTP838"/>
      <c r="RTQ838"/>
      <c r="RTR838"/>
      <c r="RTS838"/>
      <c r="RTT838"/>
      <c r="RTU838"/>
      <c r="RTV838"/>
      <c r="RTW838"/>
      <c r="RTX838"/>
      <c r="RTY838"/>
      <c r="RTZ838"/>
      <c r="RUA838"/>
      <c r="RUB838"/>
      <c r="RUC838"/>
      <c r="RUD838"/>
      <c r="RUE838"/>
      <c r="RUF838"/>
      <c r="RUG838"/>
      <c r="RUH838"/>
      <c r="RUI838"/>
      <c r="RUJ838"/>
      <c r="RUK838"/>
      <c r="RUL838"/>
      <c r="RUM838"/>
      <c r="RUN838"/>
      <c r="RUO838"/>
      <c r="RUP838"/>
      <c r="RUQ838"/>
      <c r="RUR838"/>
      <c r="RUS838"/>
      <c r="RUT838"/>
      <c r="RUU838"/>
      <c r="RUV838"/>
      <c r="RUW838"/>
      <c r="RUX838"/>
      <c r="RUY838"/>
      <c r="RUZ838"/>
      <c r="RVA838"/>
      <c r="RVB838"/>
      <c r="RVC838"/>
      <c r="RVD838"/>
      <c r="RVE838"/>
      <c r="RVF838"/>
      <c r="RVG838"/>
      <c r="RVH838"/>
      <c r="RVI838"/>
      <c r="RVJ838"/>
      <c r="RVK838"/>
      <c r="RVL838"/>
      <c r="RVM838"/>
      <c r="RVN838"/>
      <c r="RVO838"/>
      <c r="RVP838"/>
      <c r="RVQ838"/>
      <c r="RVR838"/>
      <c r="RVS838"/>
      <c r="RVT838"/>
      <c r="RVU838"/>
      <c r="RVV838"/>
      <c r="RVW838"/>
      <c r="RVX838"/>
      <c r="RVY838"/>
      <c r="RVZ838"/>
      <c r="RWA838"/>
      <c r="RWB838"/>
      <c r="RWC838"/>
      <c r="RWD838"/>
      <c r="RWE838"/>
      <c r="RWF838"/>
      <c r="RWG838"/>
      <c r="RWH838"/>
      <c r="RWI838"/>
      <c r="RWJ838"/>
      <c r="RWK838"/>
      <c r="RWL838"/>
      <c r="RWM838"/>
      <c r="RWN838"/>
      <c r="RWO838"/>
      <c r="RWP838"/>
      <c r="RWQ838"/>
      <c r="RWR838"/>
      <c r="RWS838"/>
      <c r="RWT838"/>
      <c r="RWU838"/>
      <c r="RWV838"/>
      <c r="RWW838"/>
      <c r="RWX838"/>
      <c r="RWY838"/>
      <c r="RWZ838"/>
      <c r="RXA838"/>
      <c r="RXB838"/>
      <c r="RXC838"/>
      <c r="RXD838"/>
      <c r="RXE838"/>
      <c r="RXF838"/>
      <c r="RXG838"/>
      <c r="RXH838"/>
      <c r="RXI838"/>
      <c r="RXJ838"/>
      <c r="RXK838"/>
      <c r="RXL838"/>
      <c r="RXM838"/>
      <c r="RXN838"/>
      <c r="RXO838"/>
      <c r="RXP838"/>
      <c r="RXQ838"/>
      <c r="RXR838"/>
      <c r="RXS838"/>
      <c r="RXT838"/>
      <c r="RXU838"/>
      <c r="RXV838"/>
      <c r="RXW838"/>
      <c r="RXX838"/>
      <c r="RXY838"/>
      <c r="RXZ838"/>
      <c r="RYA838"/>
      <c r="RYB838"/>
      <c r="RYC838"/>
      <c r="RYD838"/>
      <c r="RYE838"/>
      <c r="RYF838"/>
      <c r="RYG838"/>
      <c r="RYH838"/>
      <c r="RYI838"/>
      <c r="RYJ838"/>
      <c r="RYK838"/>
      <c r="RYL838"/>
      <c r="RYM838"/>
      <c r="RYN838"/>
      <c r="RYO838"/>
      <c r="RYP838"/>
      <c r="RYQ838"/>
      <c r="RYR838"/>
      <c r="RYS838"/>
      <c r="RYT838"/>
      <c r="RYU838"/>
      <c r="RYV838"/>
      <c r="RYW838"/>
      <c r="RYX838"/>
      <c r="RYY838"/>
      <c r="RYZ838"/>
      <c r="RZA838"/>
      <c r="RZB838"/>
      <c r="RZC838"/>
      <c r="RZD838"/>
      <c r="RZE838"/>
      <c r="RZF838"/>
      <c r="RZG838"/>
      <c r="RZH838"/>
      <c r="RZI838"/>
      <c r="RZJ838"/>
      <c r="RZK838"/>
      <c r="RZL838"/>
      <c r="RZM838"/>
      <c r="RZN838"/>
      <c r="RZO838"/>
      <c r="RZP838"/>
      <c r="RZQ838"/>
      <c r="RZR838"/>
      <c r="RZS838"/>
      <c r="RZT838"/>
      <c r="RZU838"/>
      <c r="RZV838"/>
      <c r="RZW838"/>
      <c r="RZX838"/>
      <c r="RZY838"/>
      <c r="RZZ838"/>
      <c r="SAA838"/>
      <c r="SAB838"/>
      <c r="SAC838"/>
      <c r="SAD838"/>
      <c r="SAE838"/>
      <c r="SAF838"/>
      <c r="SAG838"/>
      <c r="SAH838"/>
      <c r="SAI838"/>
      <c r="SAJ838"/>
      <c r="SAK838"/>
      <c r="SAL838"/>
      <c r="SAM838"/>
      <c r="SAN838"/>
      <c r="SAO838"/>
      <c r="SAP838"/>
      <c r="SAQ838"/>
      <c r="SAR838"/>
      <c r="SAS838"/>
      <c r="SAT838"/>
      <c r="SAU838"/>
      <c r="SAV838"/>
      <c r="SAW838"/>
      <c r="SAX838"/>
      <c r="SAY838"/>
      <c r="SAZ838"/>
      <c r="SBA838"/>
      <c r="SBB838"/>
      <c r="SBC838"/>
      <c r="SBD838"/>
      <c r="SBE838"/>
      <c r="SBF838"/>
      <c r="SBG838"/>
      <c r="SBH838"/>
      <c r="SBI838"/>
      <c r="SBJ838"/>
      <c r="SBK838"/>
      <c r="SBL838"/>
      <c r="SBM838"/>
      <c r="SBN838"/>
      <c r="SBO838"/>
      <c r="SBP838"/>
      <c r="SBQ838"/>
      <c r="SBR838"/>
      <c r="SBS838"/>
      <c r="SBT838"/>
      <c r="SBU838"/>
      <c r="SBV838"/>
      <c r="SBW838"/>
      <c r="SBX838"/>
      <c r="SBY838"/>
      <c r="SBZ838"/>
      <c r="SCA838"/>
      <c r="SCB838"/>
      <c r="SCC838"/>
      <c r="SCD838"/>
      <c r="SCE838"/>
      <c r="SCF838"/>
      <c r="SCG838"/>
      <c r="SCH838"/>
      <c r="SCI838"/>
      <c r="SCJ838"/>
      <c r="SCK838"/>
      <c r="SCL838"/>
      <c r="SCM838"/>
      <c r="SCN838"/>
      <c r="SCO838"/>
      <c r="SCP838"/>
      <c r="SCQ838"/>
      <c r="SCR838"/>
      <c r="SCS838"/>
      <c r="SCT838"/>
      <c r="SCU838"/>
      <c r="SCV838"/>
      <c r="SCW838"/>
      <c r="SCX838"/>
      <c r="SCY838"/>
      <c r="SCZ838"/>
      <c r="SDA838"/>
      <c r="SDB838"/>
      <c r="SDC838"/>
      <c r="SDD838"/>
      <c r="SDE838"/>
      <c r="SDF838"/>
      <c r="SDG838"/>
      <c r="SDH838"/>
      <c r="SDI838"/>
      <c r="SDJ838"/>
      <c r="SDK838"/>
      <c r="SDL838"/>
      <c r="SDM838"/>
      <c r="SDN838"/>
      <c r="SDO838"/>
      <c r="SDP838"/>
      <c r="SDQ838"/>
      <c r="SDR838"/>
      <c r="SDS838"/>
      <c r="SDT838"/>
      <c r="SDU838"/>
      <c r="SDV838"/>
      <c r="SDW838"/>
      <c r="SDX838"/>
      <c r="SDY838"/>
      <c r="SDZ838"/>
      <c r="SEA838"/>
      <c r="SEB838"/>
      <c r="SEC838"/>
      <c r="SED838"/>
      <c r="SEE838"/>
      <c r="SEF838"/>
      <c r="SEG838"/>
      <c r="SEH838"/>
      <c r="SEI838"/>
      <c r="SEJ838"/>
      <c r="SEK838"/>
      <c r="SEL838"/>
      <c r="SEM838"/>
      <c r="SEN838"/>
      <c r="SEO838"/>
      <c r="SEP838"/>
      <c r="SEQ838"/>
      <c r="SER838"/>
      <c r="SES838"/>
      <c r="SET838"/>
      <c r="SEU838"/>
      <c r="SEV838"/>
      <c r="SEW838"/>
      <c r="SEX838"/>
      <c r="SEY838"/>
      <c r="SEZ838"/>
      <c r="SFA838"/>
      <c r="SFB838"/>
      <c r="SFC838"/>
      <c r="SFD838"/>
      <c r="SFE838"/>
      <c r="SFF838"/>
      <c r="SFG838"/>
      <c r="SFH838"/>
      <c r="SFI838"/>
      <c r="SFJ838"/>
      <c r="SFK838"/>
      <c r="SFL838"/>
      <c r="SFM838"/>
      <c r="SFN838"/>
      <c r="SFO838"/>
      <c r="SFP838"/>
      <c r="SFQ838"/>
      <c r="SFR838"/>
      <c r="SFS838"/>
      <c r="SFT838"/>
      <c r="SFU838"/>
      <c r="SFV838"/>
      <c r="SFW838"/>
      <c r="SFX838"/>
      <c r="SFY838"/>
      <c r="SFZ838"/>
      <c r="SGA838"/>
      <c r="SGB838"/>
      <c r="SGC838"/>
      <c r="SGD838"/>
      <c r="SGE838"/>
      <c r="SGF838"/>
      <c r="SGG838"/>
      <c r="SGH838"/>
      <c r="SGI838"/>
      <c r="SGJ838"/>
      <c r="SGK838"/>
      <c r="SGL838"/>
      <c r="SGM838"/>
      <c r="SGN838"/>
      <c r="SGO838"/>
      <c r="SGP838"/>
      <c r="SGQ838"/>
      <c r="SGR838"/>
      <c r="SGS838"/>
      <c r="SGT838"/>
      <c r="SGU838"/>
      <c r="SGV838"/>
      <c r="SGW838"/>
      <c r="SGX838"/>
      <c r="SGY838"/>
      <c r="SGZ838"/>
      <c r="SHA838"/>
      <c r="SHB838"/>
      <c r="SHC838"/>
      <c r="SHD838"/>
      <c r="SHE838"/>
      <c r="SHF838"/>
      <c r="SHG838"/>
      <c r="SHH838"/>
      <c r="SHI838"/>
      <c r="SHJ838"/>
      <c r="SHK838"/>
      <c r="SHL838"/>
      <c r="SHM838"/>
      <c r="SHN838"/>
      <c r="SHO838"/>
      <c r="SHP838"/>
      <c r="SHQ838"/>
      <c r="SHR838"/>
      <c r="SHS838"/>
      <c r="SHT838"/>
      <c r="SHU838"/>
      <c r="SHV838"/>
      <c r="SHW838"/>
      <c r="SHX838"/>
      <c r="SHY838"/>
      <c r="SHZ838"/>
      <c r="SIA838"/>
      <c r="SIB838"/>
      <c r="SIC838"/>
      <c r="SID838"/>
      <c r="SIE838"/>
      <c r="SIF838"/>
      <c r="SIG838"/>
      <c r="SIH838"/>
      <c r="SII838"/>
      <c r="SIJ838"/>
      <c r="SIK838"/>
      <c r="SIL838"/>
      <c r="SIM838"/>
      <c r="SIN838"/>
      <c r="SIO838"/>
      <c r="SIP838"/>
      <c r="SIQ838"/>
      <c r="SIR838"/>
      <c r="SIS838"/>
      <c r="SIT838"/>
      <c r="SIU838"/>
      <c r="SIV838"/>
      <c r="SIW838"/>
      <c r="SIX838"/>
      <c r="SIY838"/>
      <c r="SIZ838"/>
      <c r="SJA838"/>
      <c r="SJB838"/>
      <c r="SJC838"/>
      <c r="SJD838"/>
      <c r="SJE838"/>
      <c r="SJF838"/>
      <c r="SJG838"/>
      <c r="SJH838"/>
      <c r="SJI838"/>
      <c r="SJJ838"/>
      <c r="SJK838"/>
      <c r="SJL838"/>
      <c r="SJM838"/>
      <c r="SJN838"/>
      <c r="SJO838"/>
      <c r="SJP838"/>
      <c r="SJQ838"/>
      <c r="SJR838"/>
      <c r="SJS838"/>
      <c r="SJT838"/>
      <c r="SJU838"/>
      <c r="SJV838"/>
      <c r="SJW838"/>
      <c r="SJX838"/>
      <c r="SJY838"/>
      <c r="SJZ838"/>
      <c r="SKA838"/>
      <c r="SKB838"/>
      <c r="SKC838"/>
      <c r="SKD838"/>
      <c r="SKE838"/>
      <c r="SKF838"/>
      <c r="SKG838"/>
      <c r="SKH838"/>
      <c r="SKI838"/>
      <c r="SKJ838"/>
      <c r="SKK838"/>
      <c r="SKL838"/>
      <c r="SKM838"/>
      <c r="SKN838"/>
      <c r="SKO838"/>
      <c r="SKP838"/>
      <c r="SKQ838"/>
      <c r="SKR838"/>
      <c r="SKS838"/>
      <c r="SKT838"/>
      <c r="SKU838"/>
      <c r="SKV838"/>
      <c r="SKW838"/>
      <c r="SKX838"/>
      <c r="SKY838"/>
      <c r="SKZ838"/>
      <c r="SLA838"/>
      <c r="SLB838"/>
      <c r="SLC838"/>
      <c r="SLD838"/>
      <c r="SLE838"/>
      <c r="SLF838"/>
      <c r="SLG838"/>
      <c r="SLH838"/>
      <c r="SLI838"/>
      <c r="SLJ838"/>
      <c r="SLK838"/>
      <c r="SLL838"/>
      <c r="SLM838"/>
      <c r="SLN838"/>
      <c r="SLO838"/>
      <c r="SLP838"/>
      <c r="SLQ838"/>
      <c r="SLR838"/>
      <c r="SLS838"/>
      <c r="SLT838"/>
      <c r="SLU838"/>
      <c r="SLV838"/>
      <c r="SLW838"/>
      <c r="SLX838"/>
      <c r="SLY838"/>
      <c r="SLZ838"/>
      <c r="SMA838"/>
      <c r="SMB838"/>
      <c r="SMC838"/>
      <c r="SMD838"/>
      <c r="SME838"/>
      <c r="SMF838"/>
      <c r="SMG838"/>
      <c r="SMH838"/>
      <c r="SMI838"/>
      <c r="SMJ838"/>
      <c r="SMK838"/>
      <c r="SML838"/>
      <c r="SMM838"/>
      <c r="SMN838"/>
      <c r="SMO838"/>
      <c r="SMP838"/>
      <c r="SMQ838"/>
      <c r="SMR838"/>
      <c r="SMS838"/>
      <c r="SMT838"/>
      <c r="SMU838"/>
      <c r="SMV838"/>
      <c r="SMW838"/>
      <c r="SMX838"/>
      <c r="SMY838"/>
      <c r="SMZ838"/>
      <c r="SNA838"/>
      <c r="SNB838"/>
      <c r="SNC838"/>
      <c r="SND838"/>
      <c r="SNE838"/>
      <c r="SNF838"/>
      <c r="SNG838"/>
      <c r="SNH838"/>
      <c r="SNI838"/>
      <c r="SNJ838"/>
      <c r="SNK838"/>
      <c r="SNL838"/>
      <c r="SNM838"/>
      <c r="SNN838"/>
      <c r="SNO838"/>
      <c r="SNP838"/>
      <c r="SNQ838"/>
      <c r="SNR838"/>
      <c r="SNS838"/>
      <c r="SNT838"/>
      <c r="SNU838"/>
      <c r="SNV838"/>
      <c r="SNW838"/>
      <c r="SNX838"/>
      <c r="SNY838"/>
      <c r="SNZ838"/>
      <c r="SOA838"/>
      <c r="SOB838"/>
      <c r="SOC838"/>
      <c r="SOD838"/>
      <c r="SOE838"/>
      <c r="SOF838"/>
      <c r="SOG838"/>
      <c r="SOH838"/>
      <c r="SOI838"/>
      <c r="SOJ838"/>
      <c r="SOK838"/>
      <c r="SOL838"/>
      <c r="SOM838"/>
      <c r="SON838"/>
      <c r="SOO838"/>
      <c r="SOP838"/>
      <c r="SOQ838"/>
      <c r="SOR838"/>
      <c r="SOS838"/>
      <c r="SOT838"/>
      <c r="SOU838"/>
      <c r="SOV838"/>
      <c r="SOW838"/>
      <c r="SOX838"/>
      <c r="SOY838"/>
      <c r="SOZ838"/>
      <c r="SPA838"/>
      <c r="SPB838"/>
      <c r="SPC838"/>
      <c r="SPD838"/>
      <c r="SPE838"/>
      <c r="SPF838"/>
      <c r="SPG838"/>
      <c r="SPH838"/>
      <c r="SPI838"/>
      <c r="SPJ838"/>
      <c r="SPK838"/>
      <c r="SPL838"/>
      <c r="SPM838"/>
      <c r="SPN838"/>
      <c r="SPO838"/>
      <c r="SPP838"/>
      <c r="SPQ838"/>
      <c r="SPR838"/>
      <c r="SPS838"/>
      <c r="SPT838"/>
      <c r="SPU838"/>
      <c r="SPV838"/>
      <c r="SPW838"/>
      <c r="SPX838"/>
      <c r="SPY838"/>
      <c r="SPZ838"/>
      <c r="SQA838"/>
      <c r="SQB838"/>
      <c r="SQC838"/>
      <c r="SQD838"/>
      <c r="SQE838"/>
      <c r="SQF838"/>
      <c r="SQG838"/>
      <c r="SQH838"/>
      <c r="SQI838"/>
      <c r="SQJ838"/>
      <c r="SQK838"/>
      <c r="SQL838"/>
      <c r="SQM838"/>
      <c r="SQN838"/>
      <c r="SQO838"/>
      <c r="SQP838"/>
      <c r="SQQ838"/>
      <c r="SQR838"/>
      <c r="SQS838"/>
      <c r="SQT838"/>
      <c r="SQU838"/>
      <c r="SQV838"/>
      <c r="SQW838"/>
      <c r="SQX838"/>
      <c r="SQY838"/>
      <c r="SQZ838"/>
      <c r="SRA838"/>
      <c r="SRB838"/>
      <c r="SRC838"/>
      <c r="SRD838"/>
      <c r="SRE838"/>
      <c r="SRF838"/>
      <c r="SRG838"/>
      <c r="SRH838"/>
      <c r="SRI838"/>
      <c r="SRJ838"/>
      <c r="SRK838"/>
      <c r="SRL838"/>
      <c r="SRM838"/>
      <c r="SRN838"/>
      <c r="SRO838"/>
      <c r="SRP838"/>
      <c r="SRQ838"/>
      <c r="SRR838"/>
      <c r="SRS838"/>
      <c r="SRT838"/>
      <c r="SRU838"/>
      <c r="SRV838"/>
      <c r="SRW838"/>
      <c r="SRX838"/>
      <c r="SRY838"/>
      <c r="SRZ838"/>
      <c r="SSA838"/>
      <c r="SSB838"/>
      <c r="SSC838"/>
      <c r="SSD838"/>
      <c r="SSE838"/>
      <c r="SSF838"/>
      <c r="SSG838"/>
      <c r="SSH838"/>
      <c r="SSI838"/>
      <c r="SSJ838"/>
      <c r="SSK838"/>
      <c r="SSL838"/>
      <c r="SSM838"/>
      <c r="SSN838"/>
      <c r="SSO838"/>
      <c r="SSP838"/>
      <c r="SSQ838"/>
      <c r="SSR838"/>
      <c r="SSS838"/>
      <c r="SST838"/>
      <c r="SSU838"/>
      <c r="SSV838"/>
      <c r="SSW838"/>
      <c r="SSX838"/>
      <c r="SSY838"/>
      <c r="SSZ838"/>
      <c r="STA838"/>
      <c r="STB838"/>
      <c r="STC838"/>
      <c r="STD838"/>
      <c r="STE838"/>
      <c r="STF838"/>
      <c r="STG838"/>
      <c r="STH838"/>
      <c r="STI838"/>
      <c r="STJ838"/>
      <c r="STK838"/>
      <c r="STL838"/>
      <c r="STM838"/>
      <c r="STN838"/>
      <c r="STO838"/>
      <c r="STP838"/>
      <c r="STQ838"/>
      <c r="STR838"/>
      <c r="STS838"/>
      <c r="STT838"/>
      <c r="STU838"/>
      <c r="STV838"/>
      <c r="STW838"/>
      <c r="STX838"/>
      <c r="STY838"/>
      <c r="STZ838"/>
      <c r="SUA838"/>
      <c r="SUB838"/>
      <c r="SUC838"/>
      <c r="SUD838"/>
      <c r="SUE838"/>
      <c r="SUF838"/>
      <c r="SUG838"/>
      <c r="SUH838"/>
      <c r="SUI838"/>
      <c r="SUJ838"/>
      <c r="SUK838"/>
      <c r="SUL838"/>
      <c r="SUM838"/>
      <c r="SUN838"/>
      <c r="SUO838"/>
      <c r="SUP838"/>
      <c r="SUQ838"/>
      <c r="SUR838"/>
      <c r="SUS838"/>
      <c r="SUT838"/>
      <c r="SUU838"/>
      <c r="SUV838"/>
      <c r="SUW838"/>
      <c r="SUX838"/>
      <c r="SUY838"/>
      <c r="SUZ838"/>
      <c r="SVA838"/>
      <c r="SVB838"/>
      <c r="SVC838"/>
      <c r="SVD838"/>
      <c r="SVE838"/>
      <c r="SVF838"/>
      <c r="SVG838"/>
      <c r="SVH838"/>
      <c r="SVI838"/>
      <c r="SVJ838"/>
      <c r="SVK838"/>
      <c r="SVL838"/>
      <c r="SVM838"/>
      <c r="SVN838"/>
      <c r="SVO838"/>
      <c r="SVP838"/>
      <c r="SVQ838"/>
      <c r="SVR838"/>
      <c r="SVS838"/>
      <c r="SVT838"/>
      <c r="SVU838"/>
      <c r="SVV838"/>
      <c r="SVW838"/>
      <c r="SVX838"/>
      <c r="SVY838"/>
      <c r="SVZ838"/>
      <c r="SWA838"/>
      <c r="SWB838"/>
      <c r="SWC838"/>
      <c r="SWD838"/>
      <c r="SWE838"/>
      <c r="SWF838"/>
      <c r="SWG838"/>
      <c r="SWH838"/>
      <c r="SWI838"/>
      <c r="SWJ838"/>
      <c r="SWK838"/>
      <c r="SWL838"/>
      <c r="SWM838"/>
      <c r="SWN838"/>
      <c r="SWO838"/>
      <c r="SWP838"/>
      <c r="SWQ838"/>
      <c r="SWR838"/>
      <c r="SWS838"/>
      <c r="SWT838"/>
      <c r="SWU838"/>
      <c r="SWV838"/>
      <c r="SWW838"/>
      <c r="SWX838"/>
      <c r="SWY838"/>
      <c r="SWZ838"/>
      <c r="SXA838"/>
      <c r="SXB838"/>
      <c r="SXC838"/>
      <c r="SXD838"/>
      <c r="SXE838"/>
      <c r="SXF838"/>
      <c r="SXG838"/>
      <c r="SXH838"/>
      <c r="SXI838"/>
      <c r="SXJ838"/>
      <c r="SXK838"/>
      <c r="SXL838"/>
      <c r="SXM838"/>
      <c r="SXN838"/>
      <c r="SXO838"/>
      <c r="SXP838"/>
      <c r="SXQ838"/>
      <c r="SXR838"/>
      <c r="SXS838"/>
      <c r="SXT838"/>
      <c r="SXU838"/>
      <c r="SXV838"/>
      <c r="SXW838"/>
      <c r="SXX838"/>
      <c r="SXY838"/>
      <c r="SXZ838"/>
      <c r="SYA838"/>
      <c r="SYB838"/>
      <c r="SYC838"/>
      <c r="SYD838"/>
      <c r="SYE838"/>
      <c r="SYF838"/>
      <c r="SYG838"/>
      <c r="SYH838"/>
      <c r="SYI838"/>
      <c r="SYJ838"/>
      <c r="SYK838"/>
      <c r="SYL838"/>
      <c r="SYM838"/>
      <c r="SYN838"/>
      <c r="SYO838"/>
      <c r="SYP838"/>
      <c r="SYQ838"/>
      <c r="SYR838"/>
      <c r="SYS838"/>
      <c r="SYT838"/>
      <c r="SYU838"/>
      <c r="SYV838"/>
      <c r="SYW838"/>
      <c r="SYX838"/>
      <c r="SYY838"/>
      <c r="SYZ838"/>
      <c r="SZA838"/>
      <c r="SZB838"/>
      <c r="SZC838"/>
      <c r="SZD838"/>
      <c r="SZE838"/>
      <c r="SZF838"/>
      <c r="SZG838"/>
      <c r="SZH838"/>
      <c r="SZI838"/>
      <c r="SZJ838"/>
      <c r="SZK838"/>
      <c r="SZL838"/>
      <c r="SZM838"/>
      <c r="SZN838"/>
      <c r="SZO838"/>
      <c r="SZP838"/>
      <c r="SZQ838"/>
      <c r="SZR838"/>
      <c r="SZS838"/>
      <c r="SZT838"/>
      <c r="SZU838"/>
      <c r="SZV838"/>
      <c r="SZW838"/>
      <c r="SZX838"/>
      <c r="SZY838"/>
      <c r="SZZ838"/>
      <c r="TAA838"/>
      <c r="TAB838"/>
      <c r="TAC838"/>
      <c r="TAD838"/>
      <c r="TAE838"/>
      <c r="TAF838"/>
      <c r="TAG838"/>
      <c r="TAH838"/>
      <c r="TAI838"/>
      <c r="TAJ838"/>
      <c r="TAK838"/>
      <c r="TAL838"/>
      <c r="TAM838"/>
      <c r="TAN838"/>
      <c r="TAO838"/>
      <c r="TAP838"/>
      <c r="TAQ838"/>
      <c r="TAR838"/>
      <c r="TAS838"/>
      <c r="TAT838"/>
      <c r="TAU838"/>
      <c r="TAV838"/>
      <c r="TAW838"/>
      <c r="TAX838"/>
      <c r="TAY838"/>
      <c r="TAZ838"/>
      <c r="TBA838"/>
      <c r="TBB838"/>
      <c r="TBC838"/>
      <c r="TBD838"/>
      <c r="TBE838"/>
      <c r="TBF838"/>
      <c r="TBG838"/>
      <c r="TBH838"/>
      <c r="TBI838"/>
      <c r="TBJ838"/>
      <c r="TBK838"/>
      <c r="TBL838"/>
      <c r="TBM838"/>
      <c r="TBN838"/>
      <c r="TBO838"/>
      <c r="TBP838"/>
      <c r="TBQ838"/>
      <c r="TBR838"/>
      <c r="TBS838"/>
      <c r="TBT838"/>
      <c r="TBU838"/>
      <c r="TBV838"/>
      <c r="TBW838"/>
      <c r="TBX838"/>
      <c r="TBY838"/>
      <c r="TBZ838"/>
      <c r="TCA838"/>
      <c r="TCB838"/>
      <c r="TCC838"/>
      <c r="TCD838"/>
      <c r="TCE838"/>
      <c r="TCF838"/>
      <c r="TCG838"/>
      <c r="TCH838"/>
      <c r="TCI838"/>
      <c r="TCJ838"/>
      <c r="TCK838"/>
      <c r="TCL838"/>
      <c r="TCM838"/>
      <c r="TCN838"/>
      <c r="TCO838"/>
      <c r="TCP838"/>
      <c r="TCQ838"/>
      <c r="TCR838"/>
      <c r="TCS838"/>
      <c r="TCT838"/>
      <c r="TCU838"/>
      <c r="TCV838"/>
      <c r="TCW838"/>
      <c r="TCX838"/>
      <c r="TCY838"/>
      <c r="TCZ838"/>
      <c r="TDA838"/>
      <c r="TDB838"/>
      <c r="TDC838"/>
      <c r="TDD838"/>
      <c r="TDE838"/>
      <c r="TDF838"/>
      <c r="TDG838"/>
      <c r="TDH838"/>
      <c r="TDI838"/>
      <c r="TDJ838"/>
      <c r="TDK838"/>
      <c r="TDL838"/>
      <c r="TDM838"/>
      <c r="TDN838"/>
      <c r="TDO838"/>
      <c r="TDP838"/>
      <c r="TDQ838"/>
      <c r="TDR838"/>
      <c r="TDS838"/>
      <c r="TDT838"/>
      <c r="TDU838"/>
      <c r="TDV838"/>
      <c r="TDW838"/>
      <c r="TDX838"/>
      <c r="TDY838"/>
      <c r="TDZ838"/>
      <c r="TEA838"/>
      <c r="TEB838"/>
      <c r="TEC838"/>
      <c r="TED838"/>
      <c r="TEE838"/>
      <c r="TEF838"/>
      <c r="TEG838"/>
      <c r="TEH838"/>
      <c r="TEI838"/>
      <c r="TEJ838"/>
      <c r="TEK838"/>
      <c r="TEL838"/>
      <c r="TEM838"/>
      <c r="TEN838"/>
      <c r="TEO838"/>
      <c r="TEP838"/>
      <c r="TEQ838"/>
      <c r="TER838"/>
      <c r="TES838"/>
      <c r="TET838"/>
      <c r="TEU838"/>
      <c r="TEV838"/>
      <c r="TEW838"/>
      <c r="TEX838"/>
      <c r="TEY838"/>
      <c r="TEZ838"/>
      <c r="TFA838"/>
      <c r="TFB838"/>
      <c r="TFC838"/>
      <c r="TFD838"/>
      <c r="TFE838"/>
      <c r="TFF838"/>
      <c r="TFG838"/>
      <c r="TFH838"/>
      <c r="TFI838"/>
      <c r="TFJ838"/>
      <c r="TFK838"/>
      <c r="TFL838"/>
      <c r="TFM838"/>
      <c r="TFN838"/>
      <c r="TFO838"/>
      <c r="TFP838"/>
      <c r="TFQ838"/>
      <c r="TFR838"/>
      <c r="TFS838"/>
      <c r="TFT838"/>
      <c r="TFU838"/>
      <c r="TFV838"/>
      <c r="TFW838"/>
      <c r="TFX838"/>
      <c r="TFY838"/>
      <c r="TFZ838"/>
      <c r="TGA838"/>
      <c r="TGB838"/>
      <c r="TGC838"/>
      <c r="TGD838"/>
      <c r="TGE838"/>
      <c r="TGF838"/>
      <c r="TGG838"/>
      <c r="TGH838"/>
      <c r="TGI838"/>
      <c r="TGJ838"/>
      <c r="TGK838"/>
      <c r="TGL838"/>
      <c r="TGM838"/>
      <c r="TGN838"/>
      <c r="TGO838"/>
      <c r="TGP838"/>
      <c r="TGQ838"/>
      <c r="TGR838"/>
      <c r="TGS838"/>
      <c r="TGT838"/>
      <c r="TGU838"/>
      <c r="TGV838"/>
      <c r="TGW838"/>
      <c r="TGX838"/>
      <c r="TGY838"/>
      <c r="TGZ838"/>
      <c r="THA838"/>
      <c r="THB838"/>
      <c r="THC838"/>
      <c r="THD838"/>
      <c r="THE838"/>
      <c r="THF838"/>
      <c r="THG838"/>
      <c r="THH838"/>
      <c r="THI838"/>
      <c r="THJ838"/>
      <c r="THK838"/>
      <c r="THL838"/>
      <c r="THM838"/>
      <c r="THN838"/>
      <c r="THO838"/>
      <c r="THP838"/>
      <c r="THQ838"/>
      <c r="THR838"/>
      <c r="THS838"/>
      <c r="THT838"/>
      <c r="THU838"/>
      <c r="THV838"/>
      <c r="THW838"/>
      <c r="THX838"/>
      <c r="THY838"/>
      <c r="THZ838"/>
      <c r="TIA838"/>
      <c r="TIB838"/>
      <c r="TIC838"/>
      <c r="TID838"/>
      <c r="TIE838"/>
      <c r="TIF838"/>
      <c r="TIG838"/>
      <c r="TIH838"/>
      <c r="TII838"/>
      <c r="TIJ838"/>
      <c r="TIK838"/>
      <c r="TIL838"/>
      <c r="TIM838"/>
      <c r="TIN838"/>
      <c r="TIO838"/>
      <c r="TIP838"/>
      <c r="TIQ838"/>
      <c r="TIR838"/>
      <c r="TIS838"/>
      <c r="TIT838"/>
      <c r="TIU838"/>
      <c r="TIV838"/>
      <c r="TIW838"/>
      <c r="TIX838"/>
      <c r="TIY838"/>
      <c r="TIZ838"/>
      <c r="TJA838"/>
      <c r="TJB838"/>
      <c r="TJC838"/>
      <c r="TJD838"/>
      <c r="TJE838"/>
      <c r="TJF838"/>
      <c r="TJG838"/>
      <c r="TJH838"/>
      <c r="TJI838"/>
      <c r="TJJ838"/>
      <c r="TJK838"/>
      <c r="TJL838"/>
      <c r="TJM838"/>
      <c r="TJN838"/>
      <c r="TJO838"/>
      <c r="TJP838"/>
      <c r="TJQ838"/>
      <c r="TJR838"/>
      <c r="TJS838"/>
      <c r="TJT838"/>
      <c r="TJU838"/>
      <c r="TJV838"/>
      <c r="TJW838"/>
      <c r="TJX838"/>
      <c r="TJY838"/>
      <c r="TJZ838"/>
      <c r="TKA838"/>
      <c r="TKB838"/>
      <c r="TKC838"/>
      <c r="TKD838"/>
      <c r="TKE838"/>
      <c r="TKF838"/>
      <c r="TKG838"/>
      <c r="TKH838"/>
      <c r="TKI838"/>
      <c r="TKJ838"/>
      <c r="TKK838"/>
      <c r="TKL838"/>
      <c r="TKM838"/>
      <c r="TKN838"/>
      <c r="TKO838"/>
      <c r="TKP838"/>
      <c r="TKQ838"/>
      <c r="TKR838"/>
      <c r="TKS838"/>
      <c r="TKT838"/>
      <c r="TKU838"/>
      <c r="TKV838"/>
      <c r="TKW838"/>
      <c r="TKX838"/>
      <c r="TKY838"/>
      <c r="TKZ838"/>
      <c r="TLA838"/>
      <c r="TLB838"/>
      <c r="TLC838"/>
      <c r="TLD838"/>
      <c r="TLE838"/>
      <c r="TLF838"/>
      <c r="TLG838"/>
      <c r="TLH838"/>
      <c r="TLI838"/>
      <c r="TLJ838"/>
      <c r="TLK838"/>
      <c r="TLL838"/>
      <c r="TLM838"/>
      <c r="TLN838"/>
      <c r="TLO838"/>
      <c r="TLP838"/>
      <c r="TLQ838"/>
      <c r="TLR838"/>
      <c r="TLS838"/>
      <c r="TLT838"/>
      <c r="TLU838"/>
      <c r="TLV838"/>
      <c r="TLW838"/>
      <c r="TLX838"/>
      <c r="TLY838"/>
      <c r="TLZ838"/>
      <c r="TMA838"/>
      <c r="TMB838"/>
      <c r="TMC838"/>
      <c r="TMD838"/>
      <c r="TME838"/>
      <c r="TMF838"/>
      <c r="TMG838"/>
      <c r="TMH838"/>
      <c r="TMI838"/>
      <c r="TMJ838"/>
      <c r="TMK838"/>
      <c r="TML838"/>
      <c r="TMM838"/>
      <c r="TMN838"/>
      <c r="TMO838"/>
      <c r="TMP838"/>
      <c r="TMQ838"/>
      <c r="TMR838"/>
      <c r="TMS838"/>
      <c r="TMT838"/>
      <c r="TMU838"/>
      <c r="TMV838"/>
      <c r="TMW838"/>
      <c r="TMX838"/>
      <c r="TMY838"/>
      <c r="TMZ838"/>
      <c r="TNA838"/>
      <c r="TNB838"/>
      <c r="TNC838"/>
      <c r="TND838"/>
      <c r="TNE838"/>
      <c r="TNF838"/>
      <c r="TNG838"/>
      <c r="TNH838"/>
      <c r="TNI838"/>
      <c r="TNJ838"/>
      <c r="TNK838"/>
      <c r="TNL838"/>
      <c r="TNM838"/>
      <c r="TNN838"/>
      <c r="TNO838"/>
      <c r="TNP838"/>
      <c r="TNQ838"/>
      <c r="TNR838"/>
      <c r="TNS838"/>
      <c r="TNT838"/>
      <c r="TNU838"/>
      <c r="TNV838"/>
      <c r="TNW838"/>
      <c r="TNX838"/>
      <c r="TNY838"/>
      <c r="TNZ838"/>
      <c r="TOA838"/>
      <c r="TOB838"/>
      <c r="TOC838"/>
      <c r="TOD838"/>
      <c r="TOE838"/>
      <c r="TOF838"/>
      <c r="TOG838"/>
      <c r="TOH838"/>
      <c r="TOI838"/>
      <c r="TOJ838"/>
      <c r="TOK838"/>
      <c r="TOL838"/>
      <c r="TOM838"/>
      <c r="TON838"/>
      <c r="TOO838"/>
      <c r="TOP838"/>
      <c r="TOQ838"/>
      <c r="TOR838"/>
      <c r="TOS838"/>
      <c r="TOT838"/>
      <c r="TOU838"/>
      <c r="TOV838"/>
      <c r="TOW838"/>
      <c r="TOX838"/>
      <c r="TOY838"/>
      <c r="TOZ838"/>
      <c r="TPA838"/>
      <c r="TPB838"/>
      <c r="TPC838"/>
      <c r="TPD838"/>
      <c r="TPE838"/>
      <c r="TPF838"/>
      <c r="TPG838"/>
      <c r="TPH838"/>
      <c r="TPI838"/>
      <c r="TPJ838"/>
      <c r="TPK838"/>
      <c r="TPL838"/>
      <c r="TPM838"/>
      <c r="TPN838"/>
      <c r="TPO838"/>
      <c r="TPP838"/>
      <c r="TPQ838"/>
      <c r="TPR838"/>
      <c r="TPS838"/>
      <c r="TPT838"/>
      <c r="TPU838"/>
      <c r="TPV838"/>
      <c r="TPW838"/>
      <c r="TPX838"/>
      <c r="TPY838"/>
      <c r="TPZ838"/>
      <c r="TQA838"/>
      <c r="TQB838"/>
      <c r="TQC838"/>
      <c r="TQD838"/>
      <c r="TQE838"/>
      <c r="TQF838"/>
      <c r="TQG838"/>
      <c r="TQH838"/>
      <c r="TQI838"/>
      <c r="TQJ838"/>
      <c r="TQK838"/>
      <c r="TQL838"/>
      <c r="TQM838"/>
      <c r="TQN838"/>
      <c r="TQO838"/>
      <c r="TQP838"/>
      <c r="TQQ838"/>
      <c r="TQR838"/>
      <c r="TQS838"/>
      <c r="TQT838"/>
      <c r="TQU838"/>
      <c r="TQV838"/>
      <c r="TQW838"/>
      <c r="TQX838"/>
      <c r="TQY838"/>
      <c r="TQZ838"/>
      <c r="TRA838"/>
      <c r="TRB838"/>
      <c r="TRC838"/>
      <c r="TRD838"/>
      <c r="TRE838"/>
      <c r="TRF838"/>
      <c r="TRG838"/>
      <c r="TRH838"/>
      <c r="TRI838"/>
      <c r="TRJ838"/>
      <c r="TRK838"/>
      <c r="TRL838"/>
      <c r="TRM838"/>
      <c r="TRN838"/>
      <c r="TRO838"/>
      <c r="TRP838"/>
      <c r="TRQ838"/>
      <c r="TRR838"/>
      <c r="TRS838"/>
      <c r="TRT838"/>
      <c r="TRU838"/>
      <c r="TRV838"/>
      <c r="TRW838"/>
      <c r="TRX838"/>
      <c r="TRY838"/>
      <c r="TRZ838"/>
      <c r="TSA838"/>
      <c r="TSB838"/>
      <c r="TSC838"/>
      <c r="TSD838"/>
      <c r="TSE838"/>
      <c r="TSF838"/>
      <c r="TSG838"/>
      <c r="TSH838"/>
      <c r="TSI838"/>
      <c r="TSJ838"/>
      <c r="TSK838"/>
      <c r="TSL838"/>
      <c r="TSM838"/>
      <c r="TSN838"/>
      <c r="TSO838"/>
      <c r="TSP838"/>
      <c r="TSQ838"/>
      <c r="TSR838"/>
      <c r="TSS838"/>
      <c r="TST838"/>
      <c r="TSU838"/>
      <c r="TSV838"/>
      <c r="TSW838"/>
      <c r="TSX838"/>
      <c r="TSY838"/>
      <c r="TSZ838"/>
      <c r="TTA838"/>
      <c r="TTB838"/>
      <c r="TTC838"/>
      <c r="TTD838"/>
      <c r="TTE838"/>
      <c r="TTF838"/>
      <c r="TTG838"/>
      <c r="TTH838"/>
      <c r="TTI838"/>
      <c r="TTJ838"/>
      <c r="TTK838"/>
      <c r="TTL838"/>
      <c r="TTM838"/>
      <c r="TTN838"/>
      <c r="TTO838"/>
      <c r="TTP838"/>
      <c r="TTQ838"/>
      <c r="TTR838"/>
      <c r="TTS838"/>
      <c r="TTT838"/>
      <c r="TTU838"/>
      <c r="TTV838"/>
      <c r="TTW838"/>
      <c r="TTX838"/>
      <c r="TTY838"/>
      <c r="TTZ838"/>
      <c r="TUA838"/>
      <c r="TUB838"/>
      <c r="TUC838"/>
      <c r="TUD838"/>
      <c r="TUE838"/>
      <c r="TUF838"/>
      <c r="TUG838"/>
      <c r="TUH838"/>
      <c r="TUI838"/>
      <c r="TUJ838"/>
      <c r="TUK838"/>
      <c r="TUL838"/>
      <c r="TUM838"/>
      <c r="TUN838"/>
      <c r="TUO838"/>
      <c r="TUP838"/>
      <c r="TUQ838"/>
      <c r="TUR838"/>
      <c r="TUS838"/>
      <c r="TUT838"/>
      <c r="TUU838"/>
      <c r="TUV838"/>
      <c r="TUW838"/>
      <c r="TUX838"/>
      <c r="TUY838"/>
      <c r="TUZ838"/>
      <c r="TVA838"/>
      <c r="TVB838"/>
      <c r="TVC838"/>
      <c r="TVD838"/>
      <c r="TVE838"/>
      <c r="TVF838"/>
      <c r="TVG838"/>
      <c r="TVH838"/>
      <c r="TVI838"/>
      <c r="TVJ838"/>
      <c r="TVK838"/>
      <c r="TVL838"/>
      <c r="TVM838"/>
      <c r="TVN838"/>
      <c r="TVO838"/>
      <c r="TVP838"/>
      <c r="TVQ838"/>
      <c r="TVR838"/>
      <c r="TVS838"/>
      <c r="TVT838"/>
      <c r="TVU838"/>
      <c r="TVV838"/>
      <c r="TVW838"/>
      <c r="TVX838"/>
      <c r="TVY838"/>
      <c r="TVZ838"/>
      <c r="TWA838"/>
      <c r="TWB838"/>
      <c r="TWC838"/>
      <c r="TWD838"/>
      <c r="TWE838"/>
      <c r="TWF838"/>
      <c r="TWG838"/>
      <c r="TWH838"/>
      <c r="TWI838"/>
      <c r="TWJ838"/>
      <c r="TWK838"/>
      <c r="TWL838"/>
      <c r="TWM838"/>
      <c r="TWN838"/>
      <c r="TWO838"/>
      <c r="TWP838"/>
      <c r="TWQ838"/>
      <c r="TWR838"/>
      <c r="TWS838"/>
      <c r="TWT838"/>
      <c r="TWU838"/>
      <c r="TWV838"/>
      <c r="TWW838"/>
      <c r="TWX838"/>
      <c r="TWY838"/>
      <c r="TWZ838"/>
      <c r="TXA838"/>
      <c r="TXB838"/>
      <c r="TXC838"/>
      <c r="TXD838"/>
      <c r="TXE838"/>
      <c r="TXF838"/>
      <c r="TXG838"/>
      <c r="TXH838"/>
      <c r="TXI838"/>
      <c r="TXJ838"/>
      <c r="TXK838"/>
      <c r="TXL838"/>
      <c r="TXM838"/>
      <c r="TXN838"/>
      <c r="TXO838"/>
      <c r="TXP838"/>
      <c r="TXQ838"/>
      <c r="TXR838"/>
      <c r="TXS838"/>
      <c r="TXT838"/>
      <c r="TXU838"/>
      <c r="TXV838"/>
      <c r="TXW838"/>
      <c r="TXX838"/>
      <c r="TXY838"/>
      <c r="TXZ838"/>
      <c r="TYA838"/>
      <c r="TYB838"/>
      <c r="TYC838"/>
      <c r="TYD838"/>
      <c r="TYE838"/>
      <c r="TYF838"/>
      <c r="TYG838"/>
      <c r="TYH838"/>
      <c r="TYI838"/>
      <c r="TYJ838"/>
      <c r="TYK838"/>
      <c r="TYL838"/>
      <c r="TYM838"/>
      <c r="TYN838"/>
      <c r="TYO838"/>
      <c r="TYP838"/>
      <c r="TYQ838"/>
      <c r="TYR838"/>
      <c r="TYS838"/>
      <c r="TYT838"/>
      <c r="TYU838"/>
      <c r="TYV838"/>
      <c r="TYW838"/>
      <c r="TYX838"/>
      <c r="TYY838"/>
      <c r="TYZ838"/>
      <c r="TZA838"/>
      <c r="TZB838"/>
      <c r="TZC838"/>
      <c r="TZD838"/>
      <c r="TZE838"/>
      <c r="TZF838"/>
      <c r="TZG838"/>
      <c r="TZH838"/>
      <c r="TZI838"/>
      <c r="TZJ838"/>
      <c r="TZK838"/>
      <c r="TZL838"/>
      <c r="TZM838"/>
      <c r="TZN838"/>
      <c r="TZO838"/>
      <c r="TZP838"/>
      <c r="TZQ838"/>
      <c r="TZR838"/>
      <c r="TZS838"/>
      <c r="TZT838"/>
      <c r="TZU838"/>
      <c r="TZV838"/>
      <c r="TZW838"/>
      <c r="TZX838"/>
      <c r="TZY838"/>
      <c r="TZZ838"/>
      <c r="UAA838"/>
      <c r="UAB838"/>
      <c r="UAC838"/>
      <c r="UAD838"/>
      <c r="UAE838"/>
      <c r="UAF838"/>
      <c r="UAG838"/>
      <c r="UAH838"/>
      <c r="UAI838"/>
      <c r="UAJ838"/>
      <c r="UAK838"/>
      <c r="UAL838"/>
      <c r="UAM838"/>
      <c r="UAN838"/>
      <c r="UAO838"/>
      <c r="UAP838"/>
      <c r="UAQ838"/>
      <c r="UAR838"/>
      <c r="UAS838"/>
      <c r="UAT838"/>
      <c r="UAU838"/>
      <c r="UAV838"/>
      <c r="UAW838"/>
      <c r="UAX838"/>
      <c r="UAY838"/>
      <c r="UAZ838"/>
      <c r="UBA838"/>
      <c r="UBB838"/>
      <c r="UBC838"/>
      <c r="UBD838"/>
      <c r="UBE838"/>
      <c r="UBF838"/>
      <c r="UBG838"/>
      <c r="UBH838"/>
      <c r="UBI838"/>
      <c r="UBJ838"/>
      <c r="UBK838"/>
      <c r="UBL838"/>
      <c r="UBM838"/>
      <c r="UBN838"/>
      <c r="UBO838"/>
      <c r="UBP838"/>
      <c r="UBQ838"/>
      <c r="UBR838"/>
      <c r="UBS838"/>
      <c r="UBT838"/>
      <c r="UBU838"/>
      <c r="UBV838"/>
      <c r="UBW838"/>
      <c r="UBX838"/>
      <c r="UBY838"/>
      <c r="UBZ838"/>
      <c r="UCA838"/>
      <c r="UCB838"/>
      <c r="UCC838"/>
      <c r="UCD838"/>
      <c r="UCE838"/>
      <c r="UCF838"/>
      <c r="UCG838"/>
      <c r="UCH838"/>
      <c r="UCI838"/>
      <c r="UCJ838"/>
      <c r="UCK838"/>
      <c r="UCL838"/>
      <c r="UCM838"/>
      <c r="UCN838"/>
      <c r="UCO838"/>
      <c r="UCP838"/>
      <c r="UCQ838"/>
      <c r="UCR838"/>
      <c r="UCS838"/>
      <c r="UCT838"/>
      <c r="UCU838"/>
      <c r="UCV838"/>
      <c r="UCW838"/>
      <c r="UCX838"/>
      <c r="UCY838"/>
      <c r="UCZ838"/>
      <c r="UDA838"/>
      <c r="UDB838"/>
      <c r="UDC838"/>
      <c r="UDD838"/>
      <c r="UDE838"/>
      <c r="UDF838"/>
      <c r="UDG838"/>
      <c r="UDH838"/>
      <c r="UDI838"/>
      <c r="UDJ838"/>
      <c r="UDK838"/>
      <c r="UDL838"/>
      <c r="UDM838"/>
      <c r="UDN838"/>
      <c r="UDO838"/>
      <c r="UDP838"/>
      <c r="UDQ838"/>
      <c r="UDR838"/>
      <c r="UDS838"/>
      <c r="UDT838"/>
      <c r="UDU838"/>
      <c r="UDV838"/>
      <c r="UDW838"/>
      <c r="UDX838"/>
      <c r="UDY838"/>
      <c r="UDZ838"/>
      <c r="UEA838"/>
      <c r="UEB838"/>
      <c r="UEC838"/>
      <c r="UED838"/>
      <c r="UEE838"/>
      <c r="UEF838"/>
      <c r="UEG838"/>
      <c r="UEH838"/>
      <c r="UEI838"/>
      <c r="UEJ838"/>
      <c r="UEK838"/>
      <c r="UEL838"/>
      <c r="UEM838"/>
      <c r="UEN838"/>
      <c r="UEO838"/>
      <c r="UEP838"/>
      <c r="UEQ838"/>
      <c r="UER838"/>
      <c r="UES838"/>
      <c r="UET838"/>
      <c r="UEU838"/>
      <c r="UEV838"/>
      <c r="UEW838"/>
      <c r="UEX838"/>
      <c r="UEY838"/>
      <c r="UEZ838"/>
      <c r="UFA838"/>
      <c r="UFB838"/>
      <c r="UFC838"/>
      <c r="UFD838"/>
      <c r="UFE838"/>
      <c r="UFF838"/>
      <c r="UFG838"/>
      <c r="UFH838"/>
      <c r="UFI838"/>
      <c r="UFJ838"/>
      <c r="UFK838"/>
      <c r="UFL838"/>
      <c r="UFM838"/>
      <c r="UFN838"/>
      <c r="UFO838"/>
      <c r="UFP838"/>
      <c r="UFQ838"/>
      <c r="UFR838"/>
      <c r="UFS838"/>
      <c r="UFT838"/>
      <c r="UFU838"/>
      <c r="UFV838"/>
      <c r="UFW838"/>
      <c r="UFX838"/>
      <c r="UFY838"/>
      <c r="UFZ838"/>
      <c r="UGA838"/>
      <c r="UGB838"/>
      <c r="UGC838"/>
      <c r="UGD838"/>
      <c r="UGE838"/>
      <c r="UGF838"/>
      <c r="UGG838"/>
      <c r="UGH838"/>
      <c r="UGI838"/>
      <c r="UGJ838"/>
      <c r="UGK838"/>
      <c r="UGL838"/>
      <c r="UGM838"/>
      <c r="UGN838"/>
      <c r="UGO838"/>
      <c r="UGP838"/>
      <c r="UGQ838"/>
      <c r="UGR838"/>
      <c r="UGS838"/>
      <c r="UGT838"/>
      <c r="UGU838"/>
      <c r="UGV838"/>
      <c r="UGW838"/>
      <c r="UGX838"/>
      <c r="UGY838"/>
      <c r="UGZ838"/>
      <c r="UHA838"/>
      <c r="UHB838"/>
      <c r="UHC838"/>
      <c r="UHD838"/>
      <c r="UHE838"/>
      <c r="UHF838"/>
      <c r="UHG838"/>
      <c r="UHH838"/>
      <c r="UHI838"/>
      <c r="UHJ838"/>
      <c r="UHK838"/>
      <c r="UHL838"/>
      <c r="UHM838"/>
      <c r="UHN838"/>
      <c r="UHO838"/>
      <c r="UHP838"/>
      <c r="UHQ838"/>
      <c r="UHR838"/>
      <c r="UHS838"/>
      <c r="UHT838"/>
      <c r="UHU838"/>
      <c r="UHV838"/>
      <c r="UHW838"/>
      <c r="UHX838"/>
      <c r="UHY838"/>
      <c r="UHZ838"/>
      <c r="UIA838"/>
      <c r="UIB838"/>
      <c r="UIC838"/>
      <c r="UID838"/>
      <c r="UIE838"/>
      <c r="UIF838"/>
      <c r="UIG838"/>
      <c r="UIH838"/>
      <c r="UII838"/>
      <c r="UIJ838"/>
      <c r="UIK838"/>
      <c r="UIL838"/>
      <c r="UIM838"/>
      <c r="UIN838"/>
      <c r="UIO838"/>
      <c r="UIP838"/>
      <c r="UIQ838"/>
      <c r="UIR838"/>
      <c r="UIS838"/>
      <c r="UIT838"/>
      <c r="UIU838"/>
      <c r="UIV838"/>
      <c r="UIW838"/>
      <c r="UIX838"/>
      <c r="UIY838"/>
      <c r="UIZ838"/>
      <c r="UJA838"/>
      <c r="UJB838"/>
      <c r="UJC838"/>
      <c r="UJD838"/>
      <c r="UJE838"/>
      <c r="UJF838"/>
      <c r="UJG838"/>
      <c r="UJH838"/>
      <c r="UJI838"/>
      <c r="UJJ838"/>
      <c r="UJK838"/>
      <c r="UJL838"/>
      <c r="UJM838"/>
      <c r="UJN838"/>
      <c r="UJO838"/>
      <c r="UJP838"/>
      <c r="UJQ838"/>
      <c r="UJR838"/>
      <c r="UJS838"/>
      <c r="UJT838"/>
      <c r="UJU838"/>
      <c r="UJV838"/>
      <c r="UJW838"/>
      <c r="UJX838"/>
      <c r="UJY838"/>
      <c r="UJZ838"/>
      <c r="UKA838"/>
      <c r="UKB838"/>
      <c r="UKC838"/>
      <c r="UKD838"/>
      <c r="UKE838"/>
      <c r="UKF838"/>
      <c r="UKG838"/>
      <c r="UKH838"/>
      <c r="UKI838"/>
      <c r="UKJ838"/>
      <c r="UKK838"/>
      <c r="UKL838"/>
      <c r="UKM838"/>
      <c r="UKN838"/>
      <c r="UKO838"/>
      <c r="UKP838"/>
      <c r="UKQ838"/>
      <c r="UKR838"/>
      <c r="UKS838"/>
      <c r="UKT838"/>
      <c r="UKU838"/>
      <c r="UKV838"/>
      <c r="UKW838"/>
      <c r="UKX838"/>
      <c r="UKY838"/>
      <c r="UKZ838"/>
      <c r="ULA838"/>
      <c r="ULB838"/>
      <c r="ULC838"/>
      <c r="ULD838"/>
      <c r="ULE838"/>
      <c r="ULF838"/>
      <c r="ULG838"/>
      <c r="ULH838"/>
      <c r="ULI838"/>
      <c r="ULJ838"/>
      <c r="ULK838"/>
      <c r="ULL838"/>
      <c r="ULM838"/>
      <c r="ULN838"/>
      <c r="ULO838"/>
      <c r="ULP838"/>
      <c r="ULQ838"/>
      <c r="ULR838"/>
      <c r="ULS838"/>
      <c r="ULT838"/>
      <c r="ULU838"/>
      <c r="ULV838"/>
      <c r="ULW838"/>
      <c r="ULX838"/>
      <c r="ULY838"/>
      <c r="ULZ838"/>
      <c r="UMA838"/>
      <c r="UMB838"/>
      <c r="UMC838"/>
      <c r="UMD838"/>
      <c r="UME838"/>
      <c r="UMF838"/>
      <c r="UMG838"/>
      <c r="UMH838"/>
      <c r="UMI838"/>
      <c r="UMJ838"/>
      <c r="UMK838"/>
      <c r="UML838"/>
      <c r="UMM838"/>
      <c r="UMN838"/>
      <c r="UMO838"/>
      <c r="UMP838"/>
      <c r="UMQ838"/>
      <c r="UMR838"/>
      <c r="UMS838"/>
      <c r="UMT838"/>
      <c r="UMU838"/>
      <c r="UMV838"/>
      <c r="UMW838"/>
      <c r="UMX838"/>
      <c r="UMY838"/>
      <c r="UMZ838"/>
      <c r="UNA838"/>
      <c r="UNB838"/>
      <c r="UNC838"/>
      <c r="UND838"/>
      <c r="UNE838"/>
      <c r="UNF838"/>
      <c r="UNG838"/>
      <c r="UNH838"/>
      <c r="UNI838"/>
      <c r="UNJ838"/>
      <c r="UNK838"/>
      <c r="UNL838"/>
      <c r="UNM838"/>
      <c r="UNN838"/>
      <c r="UNO838"/>
      <c r="UNP838"/>
      <c r="UNQ838"/>
      <c r="UNR838"/>
      <c r="UNS838"/>
      <c r="UNT838"/>
      <c r="UNU838"/>
      <c r="UNV838"/>
      <c r="UNW838"/>
      <c r="UNX838"/>
      <c r="UNY838"/>
      <c r="UNZ838"/>
      <c r="UOA838"/>
      <c r="UOB838"/>
      <c r="UOC838"/>
      <c r="UOD838"/>
      <c r="UOE838"/>
      <c r="UOF838"/>
      <c r="UOG838"/>
      <c r="UOH838"/>
      <c r="UOI838"/>
      <c r="UOJ838"/>
      <c r="UOK838"/>
      <c r="UOL838"/>
      <c r="UOM838"/>
      <c r="UON838"/>
      <c r="UOO838"/>
      <c r="UOP838"/>
      <c r="UOQ838"/>
      <c r="UOR838"/>
      <c r="UOS838"/>
      <c r="UOT838"/>
      <c r="UOU838"/>
      <c r="UOV838"/>
      <c r="UOW838"/>
      <c r="UOX838"/>
      <c r="UOY838"/>
      <c r="UOZ838"/>
      <c r="UPA838"/>
      <c r="UPB838"/>
      <c r="UPC838"/>
      <c r="UPD838"/>
      <c r="UPE838"/>
      <c r="UPF838"/>
      <c r="UPG838"/>
      <c r="UPH838"/>
      <c r="UPI838"/>
      <c r="UPJ838"/>
      <c r="UPK838"/>
      <c r="UPL838"/>
      <c r="UPM838"/>
      <c r="UPN838"/>
      <c r="UPO838"/>
      <c r="UPP838"/>
      <c r="UPQ838"/>
      <c r="UPR838"/>
      <c r="UPS838"/>
      <c r="UPT838"/>
      <c r="UPU838"/>
      <c r="UPV838"/>
      <c r="UPW838"/>
      <c r="UPX838"/>
      <c r="UPY838"/>
      <c r="UPZ838"/>
      <c r="UQA838"/>
      <c r="UQB838"/>
      <c r="UQC838"/>
      <c r="UQD838"/>
      <c r="UQE838"/>
      <c r="UQF838"/>
      <c r="UQG838"/>
      <c r="UQH838"/>
      <c r="UQI838"/>
      <c r="UQJ838"/>
      <c r="UQK838"/>
      <c r="UQL838"/>
      <c r="UQM838"/>
      <c r="UQN838"/>
      <c r="UQO838"/>
      <c r="UQP838"/>
      <c r="UQQ838"/>
      <c r="UQR838"/>
      <c r="UQS838"/>
      <c r="UQT838"/>
      <c r="UQU838"/>
      <c r="UQV838"/>
      <c r="UQW838"/>
      <c r="UQX838"/>
      <c r="UQY838"/>
      <c r="UQZ838"/>
      <c r="URA838"/>
      <c r="URB838"/>
      <c r="URC838"/>
      <c r="URD838"/>
      <c r="URE838"/>
      <c r="URF838"/>
      <c r="URG838"/>
      <c r="URH838"/>
      <c r="URI838"/>
      <c r="URJ838"/>
      <c r="URK838"/>
      <c r="URL838"/>
      <c r="URM838"/>
      <c r="URN838"/>
      <c r="URO838"/>
      <c r="URP838"/>
      <c r="URQ838"/>
      <c r="URR838"/>
      <c r="URS838"/>
      <c r="URT838"/>
      <c r="URU838"/>
      <c r="URV838"/>
      <c r="URW838"/>
      <c r="URX838"/>
      <c r="URY838"/>
      <c r="URZ838"/>
      <c r="USA838"/>
      <c r="USB838"/>
      <c r="USC838"/>
      <c r="USD838"/>
      <c r="USE838"/>
      <c r="USF838"/>
      <c r="USG838"/>
      <c r="USH838"/>
      <c r="USI838"/>
      <c r="USJ838"/>
      <c r="USK838"/>
      <c r="USL838"/>
      <c r="USM838"/>
      <c r="USN838"/>
      <c r="USO838"/>
      <c r="USP838"/>
      <c r="USQ838"/>
      <c r="USR838"/>
      <c r="USS838"/>
      <c r="UST838"/>
      <c r="USU838"/>
      <c r="USV838"/>
      <c r="USW838"/>
      <c r="USX838"/>
      <c r="USY838"/>
      <c r="USZ838"/>
      <c r="UTA838"/>
      <c r="UTB838"/>
      <c r="UTC838"/>
      <c r="UTD838"/>
      <c r="UTE838"/>
      <c r="UTF838"/>
      <c r="UTG838"/>
      <c r="UTH838"/>
      <c r="UTI838"/>
      <c r="UTJ838"/>
      <c r="UTK838"/>
      <c r="UTL838"/>
      <c r="UTM838"/>
      <c r="UTN838"/>
      <c r="UTO838"/>
      <c r="UTP838"/>
      <c r="UTQ838"/>
      <c r="UTR838"/>
      <c r="UTS838"/>
      <c r="UTT838"/>
      <c r="UTU838"/>
      <c r="UTV838"/>
      <c r="UTW838"/>
      <c r="UTX838"/>
      <c r="UTY838"/>
      <c r="UTZ838"/>
      <c r="UUA838"/>
      <c r="UUB838"/>
      <c r="UUC838"/>
      <c r="UUD838"/>
      <c r="UUE838"/>
      <c r="UUF838"/>
      <c r="UUG838"/>
      <c r="UUH838"/>
      <c r="UUI838"/>
      <c r="UUJ838"/>
      <c r="UUK838"/>
      <c r="UUL838"/>
      <c r="UUM838"/>
      <c r="UUN838"/>
      <c r="UUO838"/>
      <c r="UUP838"/>
      <c r="UUQ838"/>
      <c r="UUR838"/>
      <c r="UUS838"/>
      <c r="UUT838"/>
      <c r="UUU838"/>
      <c r="UUV838"/>
      <c r="UUW838"/>
      <c r="UUX838"/>
      <c r="UUY838"/>
      <c r="UUZ838"/>
      <c r="UVA838"/>
      <c r="UVB838"/>
      <c r="UVC838"/>
      <c r="UVD838"/>
      <c r="UVE838"/>
      <c r="UVF838"/>
      <c r="UVG838"/>
      <c r="UVH838"/>
      <c r="UVI838"/>
      <c r="UVJ838"/>
      <c r="UVK838"/>
      <c r="UVL838"/>
      <c r="UVM838"/>
      <c r="UVN838"/>
      <c r="UVO838"/>
      <c r="UVP838"/>
      <c r="UVQ838"/>
      <c r="UVR838"/>
      <c r="UVS838"/>
      <c r="UVT838"/>
      <c r="UVU838"/>
      <c r="UVV838"/>
      <c r="UVW838"/>
      <c r="UVX838"/>
      <c r="UVY838"/>
      <c r="UVZ838"/>
      <c r="UWA838"/>
      <c r="UWB838"/>
      <c r="UWC838"/>
      <c r="UWD838"/>
      <c r="UWE838"/>
      <c r="UWF838"/>
      <c r="UWG838"/>
      <c r="UWH838"/>
      <c r="UWI838"/>
      <c r="UWJ838"/>
      <c r="UWK838"/>
      <c r="UWL838"/>
      <c r="UWM838"/>
      <c r="UWN838"/>
      <c r="UWO838"/>
      <c r="UWP838"/>
      <c r="UWQ838"/>
      <c r="UWR838"/>
      <c r="UWS838"/>
      <c r="UWT838"/>
      <c r="UWU838"/>
      <c r="UWV838"/>
      <c r="UWW838"/>
      <c r="UWX838"/>
      <c r="UWY838"/>
      <c r="UWZ838"/>
      <c r="UXA838"/>
      <c r="UXB838"/>
      <c r="UXC838"/>
      <c r="UXD838"/>
      <c r="UXE838"/>
      <c r="UXF838"/>
      <c r="UXG838"/>
      <c r="UXH838"/>
      <c r="UXI838"/>
      <c r="UXJ838"/>
      <c r="UXK838"/>
      <c r="UXL838"/>
      <c r="UXM838"/>
      <c r="UXN838"/>
      <c r="UXO838"/>
      <c r="UXP838"/>
      <c r="UXQ838"/>
      <c r="UXR838"/>
      <c r="UXS838"/>
      <c r="UXT838"/>
      <c r="UXU838"/>
      <c r="UXV838"/>
      <c r="UXW838"/>
      <c r="UXX838"/>
      <c r="UXY838"/>
      <c r="UXZ838"/>
      <c r="UYA838"/>
      <c r="UYB838"/>
      <c r="UYC838"/>
      <c r="UYD838"/>
      <c r="UYE838"/>
      <c r="UYF838"/>
      <c r="UYG838"/>
      <c r="UYH838"/>
      <c r="UYI838"/>
      <c r="UYJ838"/>
      <c r="UYK838"/>
      <c r="UYL838"/>
      <c r="UYM838"/>
      <c r="UYN838"/>
      <c r="UYO838"/>
      <c r="UYP838"/>
      <c r="UYQ838"/>
      <c r="UYR838"/>
      <c r="UYS838"/>
      <c r="UYT838"/>
      <c r="UYU838"/>
      <c r="UYV838"/>
      <c r="UYW838"/>
      <c r="UYX838"/>
      <c r="UYY838"/>
      <c r="UYZ838"/>
      <c r="UZA838"/>
      <c r="UZB838"/>
      <c r="UZC838"/>
      <c r="UZD838"/>
      <c r="UZE838"/>
      <c r="UZF838"/>
      <c r="UZG838"/>
      <c r="UZH838"/>
      <c r="UZI838"/>
      <c r="UZJ838"/>
      <c r="UZK838"/>
      <c r="UZL838"/>
      <c r="UZM838"/>
      <c r="UZN838"/>
      <c r="UZO838"/>
      <c r="UZP838"/>
      <c r="UZQ838"/>
      <c r="UZR838"/>
      <c r="UZS838"/>
      <c r="UZT838"/>
      <c r="UZU838"/>
      <c r="UZV838"/>
      <c r="UZW838"/>
      <c r="UZX838"/>
      <c r="UZY838"/>
      <c r="UZZ838"/>
      <c r="VAA838"/>
      <c r="VAB838"/>
      <c r="VAC838"/>
      <c r="VAD838"/>
      <c r="VAE838"/>
      <c r="VAF838"/>
      <c r="VAG838"/>
      <c r="VAH838"/>
      <c r="VAI838"/>
      <c r="VAJ838"/>
      <c r="VAK838"/>
      <c r="VAL838"/>
      <c r="VAM838"/>
      <c r="VAN838"/>
      <c r="VAO838"/>
      <c r="VAP838"/>
      <c r="VAQ838"/>
      <c r="VAR838"/>
      <c r="VAS838"/>
      <c r="VAT838"/>
      <c r="VAU838"/>
      <c r="VAV838"/>
      <c r="VAW838"/>
      <c r="VAX838"/>
      <c r="VAY838"/>
      <c r="VAZ838"/>
      <c r="VBA838"/>
      <c r="VBB838"/>
      <c r="VBC838"/>
      <c r="VBD838"/>
      <c r="VBE838"/>
      <c r="VBF838"/>
      <c r="VBG838"/>
      <c r="VBH838"/>
      <c r="VBI838"/>
      <c r="VBJ838"/>
      <c r="VBK838"/>
      <c r="VBL838"/>
      <c r="VBM838"/>
      <c r="VBN838"/>
      <c r="VBO838"/>
      <c r="VBP838"/>
      <c r="VBQ838"/>
      <c r="VBR838"/>
      <c r="VBS838"/>
      <c r="VBT838"/>
      <c r="VBU838"/>
      <c r="VBV838"/>
      <c r="VBW838"/>
      <c r="VBX838"/>
      <c r="VBY838"/>
      <c r="VBZ838"/>
      <c r="VCA838"/>
      <c r="VCB838"/>
      <c r="VCC838"/>
      <c r="VCD838"/>
      <c r="VCE838"/>
      <c r="VCF838"/>
      <c r="VCG838"/>
      <c r="VCH838"/>
      <c r="VCI838"/>
      <c r="VCJ838"/>
      <c r="VCK838"/>
      <c r="VCL838"/>
      <c r="VCM838"/>
      <c r="VCN838"/>
      <c r="VCO838"/>
      <c r="VCP838"/>
      <c r="VCQ838"/>
      <c r="VCR838"/>
      <c r="VCS838"/>
      <c r="VCT838"/>
      <c r="VCU838"/>
      <c r="VCV838"/>
      <c r="VCW838"/>
      <c r="VCX838"/>
      <c r="VCY838"/>
      <c r="VCZ838"/>
      <c r="VDA838"/>
      <c r="VDB838"/>
      <c r="VDC838"/>
      <c r="VDD838"/>
      <c r="VDE838"/>
      <c r="VDF838"/>
      <c r="VDG838"/>
      <c r="VDH838"/>
      <c r="VDI838"/>
      <c r="VDJ838"/>
      <c r="VDK838"/>
      <c r="VDL838"/>
      <c r="VDM838"/>
      <c r="VDN838"/>
      <c r="VDO838"/>
      <c r="VDP838"/>
      <c r="VDQ838"/>
      <c r="VDR838"/>
      <c r="VDS838"/>
      <c r="VDT838"/>
      <c r="VDU838"/>
      <c r="VDV838"/>
      <c r="VDW838"/>
      <c r="VDX838"/>
      <c r="VDY838"/>
      <c r="VDZ838"/>
      <c r="VEA838"/>
      <c r="VEB838"/>
      <c r="VEC838"/>
      <c r="VED838"/>
      <c r="VEE838"/>
      <c r="VEF838"/>
      <c r="VEG838"/>
      <c r="VEH838"/>
      <c r="VEI838"/>
      <c r="VEJ838"/>
      <c r="VEK838"/>
      <c r="VEL838"/>
      <c r="VEM838"/>
      <c r="VEN838"/>
      <c r="VEO838"/>
      <c r="VEP838"/>
      <c r="VEQ838"/>
      <c r="VER838"/>
      <c r="VES838"/>
      <c r="VET838"/>
      <c r="VEU838"/>
      <c r="VEV838"/>
      <c r="VEW838"/>
      <c r="VEX838"/>
      <c r="VEY838"/>
      <c r="VEZ838"/>
      <c r="VFA838"/>
      <c r="VFB838"/>
      <c r="VFC838"/>
      <c r="VFD838"/>
      <c r="VFE838"/>
      <c r="VFF838"/>
      <c r="VFG838"/>
      <c r="VFH838"/>
      <c r="VFI838"/>
      <c r="VFJ838"/>
      <c r="VFK838"/>
      <c r="VFL838"/>
      <c r="VFM838"/>
      <c r="VFN838"/>
      <c r="VFO838"/>
      <c r="VFP838"/>
      <c r="VFQ838"/>
      <c r="VFR838"/>
      <c r="VFS838"/>
      <c r="VFT838"/>
      <c r="VFU838"/>
      <c r="VFV838"/>
      <c r="VFW838"/>
      <c r="VFX838"/>
      <c r="VFY838"/>
      <c r="VFZ838"/>
      <c r="VGA838"/>
      <c r="VGB838"/>
      <c r="VGC838"/>
      <c r="VGD838"/>
      <c r="VGE838"/>
      <c r="VGF838"/>
      <c r="VGG838"/>
      <c r="VGH838"/>
      <c r="VGI838"/>
      <c r="VGJ838"/>
      <c r="VGK838"/>
      <c r="VGL838"/>
      <c r="VGM838"/>
      <c r="VGN838"/>
      <c r="VGO838"/>
      <c r="VGP838"/>
      <c r="VGQ838"/>
      <c r="VGR838"/>
      <c r="VGS838"/>
      <c r="VGT838"/>
      <c r="VGU838"/>
      <c r="VGV838"/>
      <c r="VGW838"/>
      <c r="VGX838"/>
      <c r="VGY838"/>
      <c r="VGZ838"/>
      <c r="VHA838"/>
      <c r="VHB838"/>
      <c r="VHC838"/>
      <c r="VHD838"/>
      <c r="VHE838"/>
      <c r="VHF838"/>
      <c r="VHG838"/>
      <c r="VHH838"/>
      <c r="VHI838"/>
      <c r="VHJ838"/>
      <c r="VHK838"/>
      <c r="VHL838"/>
      <c r="VHM838"/>
      <c r="VHN838"/>
      <c r="VHO838"/>
      <c r="VHP838"/>
      <c r="VHQ838"/>
      <c r="VHR838"/>
      <c r="VHS838"/>
      <c r="VHT838"/>
      <c r="VHU838"/>
      <c r="VHV838"/>
      <c r="VHW838"/>
      <c r="VHX838"/>
      <c r="VHY838"/>
      <c r="VHZ838"/>
      <c r="VIA838"/>
      <c r="VIB838"/>
      <c r="VIC838"/>
      <c r="VID838"/>
      <c r="VIE838"/>
      <c r="VIF838"/>
      <c r="VIG838"/>
      <c r="VIH838"/>
      <c r="VII838"/>
      <c r="VIJ838"/>
      <c r="VIK838"/>
      <c r="VIL838"/>
      <c r="VIM838"/>
      <c r="VIN838"/>
      <c r="VIO838"/>
      <c r="VIP838"/>
      <c r="VIQ838"/>
      <c r="VIR838"/>
      <c r="VIS838"/>
      <c r="VIT838"/>
      <c r="VIU838"/>
      <c r="VIV838"/>
      <c r="VIW838"/>
      <c r="VIX838"/>
      <c r="VIY838"/>
      <c r="VIZ838"/>
      <c r="VJA838"/>
      <c r="VJB838"/>
      <c r="VJC838"/>
      <c r="VJD838"/>
      <c r="VJE838"/>
      <c r="VJF838"/>
      <c r="VJG838"/>
      <c r="VJH838"/>
      <c r="VJI838"/>
      <c r="VJJ838"/>
      <c r="VJK838"/>
      <c r="VJL838"/>
      <c r="VJM838"/>
      <c r="VJN838"/>
      <c r="VJO838"/>
      <c r="VJP838"/>
      <c r="VJQ838"/>
      <c r="VJR838"/>
      <c r="VJS838"/>
      <c r="VJT838"/>
      <c r="VJU838"/>
      <c r="VJV838"/>
      <c r="VJW838"/>
      <c r="VJX838"/>
      <c r="VJY838"/>
      <c r="VJZ838"/>
      <c r="VKA838"/>
      <c r="VKB838"/>
      <c r="VKC838"/>
      <c r="VKD838"/>
      <c r="VKE838"/>
      <c r="VKF838"/>
      <c r="VKG838"/>
      <c r="VKH838"/>
      <c r="VKI838"/>
      <c r="VKJ838"/>
      <c r="VKK838"/>
      <c r="VKL838"/>
      <c r="VKM838"/>
      <c r="VKN838"/>
      <c r="VKO838"/>
      <c r="VKP838"/>
      <c r="VKQ838"/>
      <c r="VKR838"/>
      <c r="VKS838"/>
      <c r="VKT838"/>
      <c r="VKU838"/>
      <c r="VKV838"/>
      <c r="VKW838"/>
      <c r="VKX838"/>
      <c r="VKY838"/>
      <c r="VKZ838"/>
      <c r="VLA838"/>
      <c r="VLB838"/>
      <c r="VLC838"/>
      <c r="VLD838"/>
      <c r="VLE838"/>
      <c r="VLF838"/>
      <c r="VLG838"/>
      <c r="VLH838"/>
      <c r="VLI838"/>
      <c r="VLJ838"/>
      <c r="VLK838"/>
      <c r="VLL838"/>
      <c r="VLM838"/>
      <c r="VLN838"/>
      <c r="VLO838"/>
      <c r="VLP838"/>
      <c r="VLQ838"/>
      <c r="VLR838"/>
      <c r="VLS838"/>
      <c r="VLT838"/>
      <c r="VLU838"/>
      <c r="VLV838"/>
      <c r="VLW838"/>
      <c r="VLX838"/>
      <c r="VLY838"/>
      <c r="VLZ838"/>
      <c r="VMA838"/>
      <c r="VMB838"/>
      <c r="VMC838"/>
      <c r="VMD838"/>
      <c r="VME838"/>
      <c r="VMF838"/>
      <c r="VMG838"/>
      <c r="VMH838"/>
      <c r="VMI838"/>
      <c r="VMJ838"/>
      <c r="VMK838"/>
      <c r="VML838"/>
      <c r="VMM838"/>
      <c r="VMN838"/>
      <c r="VMO838"/>
      <c r="VMP838"/>
      <c r="VMQ838"/>
      <c r="VMR838"/>
      <c r="VMS838"/>
      <c r="VMT838"/>
      <c r="VMU838"/>
      <c r="VMV838"/>
      <c r="VMW838"/>
      <c r="VMX838"/>
      <c r="VMY838"/>
      <c r="VMZ838"/>
      <c r="VNA838"/>
      <c r="VNB838"/>
      <c r="VNC838"/>
      <c r="VND838"/>
      <c r="VNE838"/>
      <c r="VNF838"/>
      <c r="VNG838"/>
      <c r="VNH838"/>
      <c r="VNI838"/>
      <c r="VNJ838"/>
      <c r="VNK838"/>
      <c r="VNL838"/>
      <c r="VNM838"/>
      <c r="VNN838"/>
      <c r="VNO838"/>
      <c r="VNP838"/>
      <c r="VNQ838"/>
      <c r="VNR838"/>
      <c r="VNS838"/>
      <c r="VNT838"/>
      <c r="VNU838"/>
      <c r="VNV838"/>
      <c r="VNW838"/>
      <c r="VNX838"/>
      <c r="VNY838"/>
      <c r="VNZ838"/>
      <c r="VOA838"/>
      <c r="VOB838"/>
      <c r="VOC838"/>
      <c r="VOD838"/>
      <c r="VOE838"/>
      <c r="VOF838"/>
      <c r="VOG838"/>
      <c r="VOH838"/>
      <c r="VOI838"/>
      <c r="VOJ838"/>
      <c r="VOK838"/>
      <c r="VOL838"/>
      <c r="VOM838"/>
      <c r="VON838"/>
      <c r="VOO838"/>
      <c r="VOP838"/>
      <c r="VOQ838"/>
      <c r="VOR838"/>
      <c r="VOS838"/>
      <c r="VOT838"/>
      <c r="VOU838"/>
      <c r="VOV838"/>
      <c r="VOW838"/>
      <c r="VOX838"/>
      <c r="VOY838"/>
      <c r="VOZ838"/>
      <c r="VPA838"/>
      <c r="VPB838"/>
      <c r="VPC838"/>
      <c r="VPD838"/>
      <c r="VPE838"/>
      <c r="VPF838"/>
      <c r="VPG838"/>
      <c r="VPH838"/>
      <c r="VPI838"/>
      <c r="VPJ838"/>
      <c r="VPK838"/>
      <c r="VPL838"/>
      <c r="VPM838"/>
      <c r="VPN838"/>
      <c r="VPO838"/>
      <c r="VPP838"/>
      <c r="VPQ838"/>
      <c r="VPR838"/>
      <c r="VPS838"/>
      <c r="VPT838"/>
      <c r="VPU838"/>
      <c r="VPV838"/>
      <c r="VPW838"/>
      <c r="VPX838"/>
      <c r="VPY838"/>
      <c r="VPZ838"/>
      <c r="VQA838"/>
      <c r="VQB838"/>
      <c r="VQC838"/>
      <c r="VQD838"/>
      <c r="VQE838"/>
      <c r="VQF838"/>
      <c r="VQG838"/>
      <c r="VQH838"/>
      <c r="VQI838"/>
      <c r="VQJ838"/>
      <c r="VQK838"/>
      <c r="VQL838"/>
      <c r="VQM838"/>
      <c r="VQN838"/>
      <c r="VQO838"/>
      <c r="VQP838"/>
      <c r="VQQ838"/>
      <c r="VQR838"/>
      <c r="VQS838"/>
      <c r="VQT838"/>
      <c r="VQU838"/>
      <c r="VQV838"/>
      <c r="VQW838"/>
      <c r="VQX838"/>
      <c r="VQY838"/>
      <c r="VQZ838"/>
      <c r="VRA838"/>
      <c r="VRB838"/>
      <c r="VRC838"/>
      <c r="VRD838"/>
      <c r="VRE838"/>
      <c r="VRF838"/>
      <c r="VRG838"/>
      <c r="VRH838"/>
      <c r="VRI838"/>
      <c r="VRJ838"/>
      <c r="VRK838"/>
      <c r="VRL838"/>
      <c r="VRM838"/>
      <c r="VRN838"/>
      <c r="VRO838"/>
      <c r="VRP838"/>
      <c r="VRQ838"/>
      <c r="VRR838"/>
      <c r="VRS838"/>
      <c r="VRT838"/>
      <c r="VRU838"/>
      <c r="VRV838"/>
      <c r="VRW838"/>
      <c r="VRX838"/>
      <c r="VRY838"/>
      <c r="VRZ838"/>
      <c r="VSA838"/>
      <c r="VSB838"/>
      <c r="VSC838"/>
      <c r="VSD838"/>
      <c r="VSE838"/>
      <c r="VSF838"/>
      <c r="VSG838"/>
      <c r="VSH838"/>
      <c r="VSI838"/>
      <c r="VSJ838"/>
      <c r="VSK838"/>
      <c r="VSL838"/>
      <c r="VSM838"/>
      <c r="VSN838"/>
      <c r="VSO838"/>
      <c r="VSP838"/>
      <c r="VSQ838"/>
      <c r="VSR838"/>
      <c r="VSS838"/>
      <c r="VST838"/>
      <c r="VSU838"/>
      <c r="VSV838"/>
      <c r="VSW838"/>
      <c r="VSX838"/>
      <c r="VSY838"/>
      <c r="VSZ838"/>
      <c r="VTA838"/>
      <c r="VTB838"/>
      <c r="VTC838"/>
      <c r="VTD838"/>
      <c r="VTE838"/>
      <c r="VTF838"/>
      <c r="VTG838"/>
      <c r="VTH838"/>
      <c r="VTI838"/>
      <c r="VTJ838"/>
      <c r="VTK838"/>
      <c r="VTL838"/>
      <c r="VTM838"/>
      <c r="VTN838"/>
      <c r="VTO838"/>
      <c r="VTP838"/>
      <c r="VTQ838"/>
      <c r="VTR838"/>
      <c r="VTS838"/>
      <c r="VTT838"/>
      <c r="VTU838"/>
      <c r="VTV838"/>
      <c r="VTW838"/>
      <c r="VTX838"/>
      <c r="VTY838"/>
      <c r="VTZ838"/>
      <c r="VUA838"/>
      <c r="VUB838"/>
      <c r="VUC838"/>
      <c r="VUD838"/>
      <c r="VUE838"/>
      <c r="VUF838"/>
      <c r="VUG838"/>
      <c r="VUH838"/>
      <c r="VUI838"/>
      <c r="VUJ838"/>
      <c r="VUK838"/>
      <c r="VUL838"/>
      <c r="VUM838"/>
      <c r="VUN838"/>
      <c r="VUO838"/>
      <c r="VUP838"/>
      <c r="VUQ838"/>
      <c r="VUR838"/>
      <c r="VUS838"/>
      <c r="VUT838"/>
      <c r="VUU838"/>
      <c r="VUV838"/>
      <c r="VUW838"/>
      <c r="VUX838"/>
      <c r="VUY838"/>
      <c r="VUZ838"/>
      <c r="VVA838"/>
      <c r="VVB838"/>
      <c r="VVC838"/>
      <c r="VVD838"/>
      <c r="VVE838"/>
      <c r="VVF838"/>
      <c r="VVG838"/>
      <c r="VVH838"/>
      <c r="VVI838"/>
      <c r="VVJ838"/>
      <c r="VVK838"/>
      <c r="VVL838"/>
      <c r="VVM838"/>
      <c r="VVN838"/>
      <c r="VVO838"/>
      <c r="VVP838"/>
      <c r="VVQ838"/>
      <c r="VVR838"/>
      <c r="VVS838"/>
      <c r="VVT838"/>
      <c r="VVU838"/>
      <c r="VVV838"/>
      <c r="VVW838"/>
      <c r="VVX838"/>
      <c r="VVY838"/>
      <c r="VVZ838"/>
      <c r="VWA838"/>
      <c r="VWB838"/>
      <c r="VWC838"/>
      <c r="VWD838"/>
      <c r="VWE838"/>
      <c r="VWF838"/>
      <c r="VWG838"/>
      <c r="VWH838"/>
      <c r="VWI838"/>
      <c r="VWJ838"/>
      <c r="VWK838"/>
      <c r="VWL838"/>
      <c r="VWM838"/>
      <c r="VWN838"/>
      <c r="VWO838"/>
      <c r="VWP838"/>
      <c r="VWQ838"/>
      <c r="VWR838"/>
      <c r="VWS838"/>
      <c r="VWT838"/>
      <c r="VWU838"/>
      <c r="VWV838"/>
      <c r="VWW838"/>
      <c r="VWX838"/>
      <c r="VWY838"/>
      <c r="VWZ838"/>
      <c r="VXA838"/>
      <c r="VXB838"/>
      <c r="VXC838"/>
      <c r="VXD838"/>
      <c r="VXE838"/>
      <c r="VXF838"/>
      <c r="VXG838"/>
      <c r="VXH838"/>
      <c r="VXI838"/>
      <c r="VXJ838"/>
      <c r="VXK838"/>
      <c r="VXL838"/>
      <c r="VXM838"/>
      <c r="VXN838"/>
      <c r="VXO838"/>
      <c r="VXP838"/>
      <c r="VXQ838"/>
      <c r="VXR838"/>
      <c r="VXS838"/>
      <c r="VXT838"/>
      <c r="VXU838"/>
      <c r="VXV838"/>
      <c r="VXW838"/>
      <c r="VXX838"/>
      <c r="VXY838"/>
      <c r="VXZ838"/>
      <c r="VYA838"/>
      <c r="VYB838"/>
      <c r="VYC838"/>
      <c r="VYD838"/>
      <c r="VYE838"/>
      <c r="VYF838"/>
      <c r="VYG838"/>
      <c r="VYH838"/>
      <c r="VYI838"/>
      <c r="VYJ838"/>
      <c r="VYK838"/>
      <c r="VYL838"/>
      <c r="VYM838"/>
      <c r="VYN838"/>
      <c r="VYO838"/>
      <c r="VYP838"/>
      <c r="VYQ838"/>
      <c r="VYR838"/>
      <c r="VYS838"/>
      <c r="VYT838"/>
      <c r="VYU838"/>
      <c r="VYV838"/>
      <c r="VYW838"/>
      <c r="VYX838"/>
      <c r="VYY838"/>
      <c r="VYZ838"/>
      <c r="VZA838"/>
      <c r="VZB838"/>
      <c r="VZC838"/>
      <c r="VZD838"/>
      <c r="VZE838"/>
      <c r="VZF838"/>
      <c r="VZG838"/>
      <c r="VZH838"/>
      <c r="VZI838"/>
      <c r="VZJ838"/>
      <c r="VZK838"/>
      <c r="VZL838"/>
      <c r="VZM838"/>
      <c r="VZN838"/>
      <c r="VZO838"/>
      <c r="VZP838"/>
      <c r="VZQ838"/>
      <c r="VZR838"/>
      <c r="VZS838"/>
      <c r="VZT838"/>
      <c r="VZU838"/>
      <c r="VZV838"/>
      <c r="VZW838"/>
      <c r="VZX838"/>
      <c r="VZY838"/>
      <c r="VZZ838"/>
      <c r="WAA838"/>
      <c r="WAB838"/>
      <c r="WAC838"/>
      <c r="WAD838"/>
      <c r="WAE838"/>
      <c r="WAF838"/>
      <c r="WAG838"/>
      <c r="WAH838"/>
      <c r="WAI838"/>
      <c r="WAJ838"/>
      <c r="WAK838"/>
      <c r="WAL838"/>
      <c r="WAM838"/>
      <c r="WAN838"/>
      <c r="WAO838"/>
      <c r="WAP838"/>
      <c r="WAQ838"/>
      <c r="WAR838"/>
      <c r="WAS838"/>
      <c r="WAT838"/>
      <c r="WAU838"/>
      <c r="WAV838"/>
      <c r="WAW838"/>
      <c r="WAX838"/>
      <c r="WAY838"/>
      <c r="WAZ838"/>
      <c r="WBA838"/>
      <c r="WBB838"/>
      <c r="WBC838"/>
      <c r="WBD838"/>
      <c r="WBE838"/>
      <c r="WBF838"/>
      <c r="WBG838"/>
      <c r="WBH838"/>
      <c r="WBI838"/>
      <c r="WBJ838"/>
      <c r="WBK838"/>
      <c r="WBL838"/>
      <c r="WBM838"/>
      <c r="WBN838"/>
      <c r="WBO838"/>
      <c r="WBP838"/>
      <c r="WBQ838"/>
      <c r="WBR838"/>
      <c r="WBS838"/>
      <c r="WBT838"/>
      <c r="WBU838"/>
      <c r="WBV838"/>
      <c r="WBW838"/>
      <c r="WBX838"/>
      <c r="WBY838"/>
      <c r="WBZ838"/>
      <c r="WCA838"/>
      <c r="WCB838"/>
      <c r="WCC838"/>
      <c r="WCD838"/>
      <c r="WCE838"/>
      <c r="WCF838"/>
      <c r="WCG838"/>
      <c r="WCH838"/>
      <c r="WCI838"/>
      <c r="WCJ838"/>
      <c r="WCK838"/>
      <c r="WCL838"/>
      <c r="WCM838"/>
      <c r="WCN838"/>
      <c r="WCO838"/>
      <c r="WCP838"/>
      <c r="WCQ838"/>
      <c r="WCR838"/>
      <c r="WCS838"/>
      <c r="WCT838"/>
      <c r="WCU838"/>
      <c r="WCV838"/>
      <c r="WCW838"/>
      <c r="WCX838"/>
      <c r="WCY838"/>
      <c r="WCZ838"/>
      <c r="WDA838"/>
      <c r="WDB838"/>
      <c r="WDC838"/>
      <c r="WDD838"/>
      <c r="WDE838"/>
      <c r="WDF838"/>
      <c r="WDG838"/>
      <c r="WDH838"/>
      <c r="WDI838"/>
      <c r="WDJ838"/>
      <c r="WDK838"/>
      <c r="WDL838"/>
      <c r="WDM838"/>
      <c r="WDN838"/>
      <c r="WDO838"/>
      <c r="WDP838"/>
      <c r="WDQ838"/>
      <c r="WDR838"/>
      <c r="WDS838"/>
      <c r="WDT838"/>
      <c r="WDU838"/>
      <c r="WDV838"/>
      <c r="WDW838"/>
      <c r="WDX838"/>
      <c r="WDY838"/>
      <c r="WDZ838"/>
      <c r="WEA838"/>
      <c r="WEB838"/>
      <c r="WEC838"/>
      <c r="WED838"/>
      <c r="WEE838"/>
      <c r="WEF838"/>
      <c r="WEG838"/>
      <c r="WEH838"/>
      <c r="WEI838"/>
      <c r="WEJ838"/>
      <c r="WEK838"/>
      <c r="WEL838"/>
      <c r="WEM838"/>
      <c r="WEN838"/>
      <c r="WEO838"/>
      <c r="WEP838"/>
      <c r="WEQ838"/>
      <c r="WER838"/>
      <c r="WES838"/>
      <c r="WET838"/>
      <c r="WEU838"/>
      <c r="WEV838"/>
      <c r="WEW838"/>
      <c r="WEX838"/>
      <c r="WEY838"/>
      <c r="WEZ838"/>
      <c r="WFA838"/>
      <c r="WFB838"/>
      <c r="WFC838"/>
      <c r="WFD838"/>
      <c r="WFE838"/>
      <c r="WFF838"/>
      <c r="WFG838"/>
      <c r="WFH838"/>
      <c r="WFI838"/>
      <c r="WFJ838"/>
      <c r="WFK838"/>
      <c r="WFL838"/>
      <c r="WFM838"/>
      <c r="WFN838"/>
      <c r="WFO838"/>
      <c r="WFP838"/>
      <c r="WFQ838"/>
      <c r="WFR838"/>
      <c r="WFS838"/>
      <c r="WFT838"/>
      <c r="WFU838"/>
      <c r="WFV838"/>
      <c r="WFW838"/>
      <c r="WFX838"/>
      <c r="WFY838"/>
      <c r="WFZ838"/>
      <c r="WGA838"/>
      <c r="WGB838"/>
      <c r="WGC838"/>
      <c r="WGD838"/>
      <c r="WGE838"/>
      <c r="WGF838"/>
      <c r="WGG838"/>
      <c r="WGH838"/>
      <c r="WGI838"/>
      <c r="WGJ838"/>
      <c r="WGK838"/>
      <c r="WGL838"/>
      <c r="WGM838"/>
      <c r="WGN838"/>
      <c r="WGO838"/>
      <c r="WGP838"/>
      <c r="WGQ838"/>
      <c r="WGR838"/>
      <c r="WGS838"/>
      <c r="WGT838"/>
      <c r="WGU838"/>
      <c r="WGV838"/>
      <c r="WGW838"/>
      <c r="WGX838"/>
      <c r="WGY838"/>
      <c r="WGZ838"/>
      <c r="WHA838"/>
      <c r="WHB838"/>
      <c r="WHC838"/>
      <c r="WHD838"/>
      <c r="WHE838"/>
      <c r="WHF838"/>
      <c r="WHG838"/>
      <c r="WHH838"/>
      <c r="WHI838"/>
      <c r="WHJ838"/>
      <c r="WHK838"/>
      <c r="WHL838"/>
      <c r="WHM838"/>
      <c r="WHN838"/>
      <c r="WHO838"/>
      <c r="WHP838"/>
      <c r="WHQ838"/>
      <c r="WHR838"/>
      <c r="WHS838"/>
      <c r="WHT838"/>
      <c r="WHU838"/>
      <c r="WHV838"/>
      <c r="WHW838"/>
      <c r="WHX838"/>
      <c r="WHY838"/>
      <c r="WHZ838"/>
      <c r="WIA838"/>
      <c r="WIB838"/>
      <c r="WIC838"/>
      <c r="WID838"/>
      <c r="WIE838"/>
      <c r="WIF838"/>
      <c r="WIG838"/>
      <c r="WIH838"/>
      <c r="WII838"/>
      <c r="WIJ838"/>
      <c r="WIK838"/>
      <c r="WIL838"/>
      <c r="WIM838"/>
      <c r="WIN838"/>
      <c r="WIO838"/>
      <c r="WIP838"/>
      <c r="WIQ838"/>
      <c r="WIR838"/>
      <c r="WIS838"/>
      <c r="WIT838"/>
      <c r="WIU838"/>
      <c r="WIV838"/>
      <c r="WIW838"/>
      <c r="WIX838"/>
      <c r="WIY838"/>
      <c r="WIZ838"/>
      <c r="WJA838"/>
      <c r="WJB838"/>
      <c r="WJC838"/>
      <c r="WJD838"/>
      <c r="WJE838"/>
      <c r="WJF838"/>
      <c r="WJG838"/>
      <c r="WJH838"/>
      <c r="WJI838"/>
      <c r="WJJ838"/>
      <c r="WJK838"/>
      <c r="WJL838"/>
      <c r="WJM838"/>
      <c r="WJN838"/>
      <c r="WJO838"/>
      <c r="WJP838"/>
      <c r="WJQ838"/>
      <c r="WJR838"/>
      <c r="WJS838"/>
      <c r="WJT838"/>
      <c r="WJU838"/>
      <c r="WJV838"/>
      <c r="WJW838"/>
      <c r="WJX838"/>
      <c r="WJY838"/>
      <c r="WJZ838"/>
      <c r="WKA838"/>
      <c r="WKB838"/>
      <c r="WKC838"/>
      <c r="WKD838"/>
      <c r="WKE838"/>
      <c r="WKF838"/>
      <c r="WKG838"/>
      <c r="WKH838"/>
      <c r="WKI838"/>
      <c r="WKJ838"/>
      <c r="WKK838"/>
      <c r="WKL838"/>
      <c r="WKM838"/>
      <c r="WKN838"/>
      <c r="WKO838"/>
      <c r="WKP838"/>
      <c r="WKQ838"/>
      <c r="WKR838"/>
      <c r="WKS838"/>
      <c r="WKT838"/>
      <c r="WKU838"/>
      <c r="WKV838"/>
      <c r="WKW838"/>
      <c r="WKX838"/>
      <c r="WKY838"/>
      <c r="WKZ838"/>
      <c r="WLA838"/>
      <c r="WLB838"/>
      <c r="WLC838"/>
      <c r="WLD838"/>
      <c r="WLE838"/>
      <c r="WLF838"/>
      <c r="WLG838"/>
      <c r="WLH838"/>
      <c r="WLI838"/>
      <c r="WLJ838"/>
      <c r="WLK838"/>
      <c r="WLL838"/>
      <c r="WLM838"/>
      <c r="WLN838"/>
      <c r="WLO838"/>
      <c r="WLP838"/>
      <c r="WLQ838"/>
      <c r="WLR838"/>
      <c r="WLS838"/>
      <c r="WLT838"/>
      <c r="WLU838"/>
      <c r="WLV838"/>
      <c r="WLW838"/>
      <c r="WLX838"/>
      <c r="WLY838"/>
      <c r="WLZ838"/>
      <c r="WMA838"/>
      <c r="WMB838"/>
      <c r="WMC838"/>
      <c r="WMD838"/>
      <c r="WME838"/>
      <c r="WMF838"/>
      <c r="WMG838"/>
      <c r="WMH838"/>
      <c r="WMI838"/>
      <c r="WMJ838"/>
      <c r="WMK838"/>
      <c r="WML838"/>
      <c r="WMM838"/>
      <c r="WMN838"/>
      <c r="WMO838"/>
      <c r="WMP838"/>
      <c r="WMQ838"/>
      <c r="WMR838"/>
      <c r="WMS838"/>
      <c r="WMT838"/>
      <c r="WMU838"/>
      <c r="WMV838"/>
      <c r="WMW838"/>
      <c r="WMX838"/>
      <c r="WMY838"/>
      <c r="WMZ838"/>
      <c r="WNA838"/>
      <c r="WNB838"/>
      <c r="WNC838"/>
      <c r="WND838"/>
      <c r="WNE838"/>
      <c r="WNF838"/>
      <c r="WNG838"/>
      <c r="WNH838"/>
      <c r="WNI838"/>
      <c r="WNJ838"/>
      <c r="WNK838"/>
      <c r="WNL838"/>
      <c r="WNM838"/>
      <c r="WNN838"/>
      <c r="WNO838"/>
      <c r="WNP838"/>
      <c r="WNQ838"/>
      <c r="WNR838"/>
      <c r="WNS838"/>
      <c r="WNT838"/>
      <c r="WNU838"/>
      <c r="WNV838"/>
      <c r="WNW838"/>
      <c r="WNX838"/>
      <c r="WNY838"/>
      <c r="WNZ838"/>
      <c r="WOA838"/>
      <c r="WOB838"/>
      <c r="WOC838"/>
      <c r="WOD838"/>
      <c r="WOE838"/>
      <c r="WOF838"/>
      <c r="WOG838"/>
      <c r="WOH838"/>
      <c r="WOI838"/>
      <c r="WOJ838"/>
      <c r="WOK838"/>
      <c r="WOL838"/>
      <c r="WOM838"/>
      <c r="WON838"/>
      <c r="WOO838"/>
      <c r="WOP838"/>
      <c r="WOQ838"/>
      <c r="WOR838"/>
      <c r="WOS838"/>
      <c r="WOT838"/>
      <c r="WOU838"/>
      <c r="WOV838"/>
      <c r="WOW838"/>
      <c r="WOX838"/>
      <c r="WOY838"/>
      <c r="WOZ838"/>
      <c r="WPA838"/>
      <c r="WPB838"/>
      <c r="WPC838"/>
      <c r="WPD838"/>
      <c r="WPE838"/>
      <c r="WPF838"/>
      <c r="WPG838"/>
      <c r="WPH838"/>
      <c r="WPI838"/>
      <c r="WPJ838"/>
      <c r="WPK838"/>
      <c r="WPL838"/>
      <c r="WPM838"/>
      <c r="WPN838"/>
      <c r="WPO838"/>
      <c r="WPP838"/>
      <c r="WPQ838"/>
      <c r="WPR838"/>
      <c r="WPS838"/>
      <c r="WPT838"/>
      <c r="WPU838"/>
      <c r="WPV838"/>
      <c r="WPW838"/>
      <c r="WPX838"/>
      <c r="WPY838"/>
      <c r="WPZ838"/>
      <c r="WQA838"/>
      <c r="WQB838"/>
      <c r="WQC838"/>
      <c r="WQD838"/>
      <c r="WQE838"/>
      <c r="WQF838"/>
      <c r="WQG838"/>
      <c r="WQH838"/>
      <c r="WQI838"/>
      <c r="WQJ838"/>
      <c r="WQK838"/>
      <c r="WQL838"/>
      <c r="WQM838"/>
      <c r="WQN838"/>
      <c r="WQO838"/>
      <c r="WQP838"/>
      <c r="WQQ838"/>
      <c r="WQR838"/>
      <c r="WQS838"/>
      <c r="WQT838"/>
      <c r="WQU838"/>
      <c r="WQV838"/>
      <c r="WQW838"/>
      <c r="WQX838"/>
      <c r="WQY838"/>
      <c r="WQZ838"/>
      <c r="WRA838"/>
      <c r="WRB838"/>
      <c r="WRC838"/>
      <c r="WRD838"/>
      <c r="WRE838"/>
      <c r="WRF838"/>
      <c r="WRG838"/>
      <c r="WRH838"/>
      <c r="WRI838"/>
      <c r="WRJ838"/>
      <c r="WRK838"/>
      <c r="WRL838"/>
      <c r="WRM838"/>
      <c r="WRN838"/>
      <c r="WRO838"/>
      <c r="WRP838"/>
      <c r="WRQ838"/>
      <c r="WRR838"/>
      <c r="WRS838"/>
      <c r="WRT838"/>
      <c r="WRU838"/>
      <c r="WRV838"/>
      <c r="WRW838"/>
      <c r="WRX838"/>
      <c r="WRY838"/>
      <c r="WRZ838"/>
      <c r="WSA838"/>
      <c r="WSB838"/>
      <c r="WSC838"/>
      <c r="WSD838"/>
      <c r="WSE838"/>
      <c r="WSF838"/>
      <c r="WSG838"/>
      <c r="WSH838"/>
      <c r="WSI838"/>
      <c r="WSJ838"/>
      <c r="WSK838"/>
      <c r="WSL838"/>
      <c r="WSM838"/>
      <c r="WSN838"/>
      <c r="WSO838"/>
      <c r="WSP838"/>
      <c r="WSQ838"/>
      <c r="WSR838"/>
      <c r="WSS838"/>
      <c r="WST838"/>
      <c r="WSU838"/>
      <c r="WSV838"/>
      <c r="WSW838"/>
      <c r="WSX838"/>
      <c r="WSY838"/>
      <c r="WSZ838"/>
      <c r="WTA838"/>
      <c r="WTB838"/>
      <c r="WTC838"/>
      <c r="WTD838"/>
      <c r="WTE838"/>
      <c r="WTF838"/>
      <c r="WTG838"/>
      <c r="WTH838"/>
      <c r="WTI838"/>
      <c r="WTJ838"/>
      <c r="WTK838"/>
      <c r="WTL838"/>
      <c r="WTM838"/>
      <c r="WTN838"/>
      <c r="WTO838"/>
      <c r="WTP838"/>
      <c r="WTQ838"/>
      <c r="WTR838"/>
      <c r="WTS838"/>
      <c r="WTT838"/>
      <c r="WTU838"/>
      <c r="WTV838"/>
      <c r="WTW838"/>
      <c r="WTX838"/>
      <c r="WTY838"/>
      <c r="WTZ838"/>
      <c r="WUA838"/>
      <c r="WUB838"/>
      <c r="WUC838"/>
      <c r="WUD838"/>
      <c r="WUE838"/>
      <c r="WUF838"/>
      <c r="WUG838"/>
      <c r="WUH838"/>
      <c r="WUI838"/>
      <c r="WUJ838"/>
      <c r="WUK838"/>
      <c r="WUL838"/>
      <c r="WUM838"/>
      <c r="WUN838"/>
      <c r="WUO838"/>
      <c r="WUP838"/>
      <c r="WUQ838"/>
      <c r="WUR838"/>
      <c r="WUS838"/>
      <c r="WUT838"/>
      <c r="WUU838"/>
      <c r="WUV838"/>
      <c r="WUW838"/>
      <c r="WUX838"/>
      <c r="WUY838"/>
      <c r="WUZ838"/>
      <c r="WVA838"/>
      <c r="WVB838"/>
      <c r="WVC838"/>
      <c r="WVD838"/>
      <c r="WVE838"/>
      <c r="WVF838"/>
      <c r="WVG838"/>
      <c r="WVH838"/>
      <c r="WVI838"/>
      <c r="WVJ838"/>
      <c r="WVK838"/>
      <c r="WVL838"/>
      <c r="WVM838"/>
      <c r="WVN838"/>
      <c r="WVO838"/>
      <c r="WVP838"/>
      <c r="WVQ838"/>
      <c r="WVR838"/>
      <c r="WVS838"/>
      <c r="WVT838"/>
      <c r="WVU838"/>
      <c r="WVV838"/>
      <c r="WVW838"/>
      <c r="WVX838"/>
      <c r="WVY838"/>
      <c r="WVZ838"/>
      <c r="WWA838"/>
      <c r="WWB838"/>
      <c r="WWC838"/>
      <c r="WWD838"/>
      <c r="WWE838"/>
      <c r="WWF838"/>
      <c r="WWG838"/>
      <c r="WWH838"/>
      <c r="WWI838"/>
      <c r="WWJ838"/>
      <c r="WWK838"/>
      <c r="WWL838"/>
      <c r="WWM838"/>
      <c r="WWN838"/>
      <c r="WWO838"/>
      <c r="WWP838"/>
      <c r="WWQ838"/>
      <c r="WWR838"/>
      <c r="WWS838"/>
      <c r="WWT838"/>
      <c r="WWU838"/>
      <c r="WWV838"/>
      <c r="WWW838"/>
      <c r="WWX838"/>
      <c r="WWY838"/>
      <c r="WWZ838"/>
      <c r="WXA838"/>
      <c r="WXB838"/>
      <c r="WXC838"/>
      <c r="WXD838"/>
      <c r="WXE838"/>
      <c r="WXF838"/>
      <c r="WXG838"/>
      <c r="WXH838"/>
      <c r="WXI838"/>
      <c r="WXJ838"/>
      <c r="WXK838"/>
      <c r="WXL838"/>
      <c r="WXM838"/>
      <c r="WXN838"/>
      <c r="WXO838"/>
      <c r="WXP838"/>
      <c r="WXQ838"/>
      <c r="WXR838"/>
      <c r="WXS838"/>
      <c r="WXT838"/>
      <c r="WXU838"/>
      <c r="WXV838"/>
      <c r="WXW838"/>
      <c r="WXX838"/>
      <c r="WXY838"/>
      <c r="WXZ838"/>
      <c r="WYA838"/>
      <c r="WYB838"/>
      <c r="WYC838"/>
      <c r="WYD838"/>
      <c r="WYE838"/>
      <c r="WYF838"/>
      <c r="WYG838"/>
      <c r="WYH838"/>
      <c r="WYI838"/>
      <c r="WYJ838"/>
      <c r="WYK838"/>
      <c r="WYL838"/>
      <c r="WYM838"/>
      <c r="WYN838"/>
      <c r="WYO838"/>
      <c r="WYP838"/>
      <c r="WYQ838"/>
      <c r="WYR838"/>
      <c r="WYS838"/>
      <c r="WYT838"/>
      <c r="WYU838"/>
      <c r="WYV838"/>
      <c r="WYW838"/>
      <c r="WYX838"/>
      <c r="WYY838"/>
      <c r="WYZ838"/>
      <c r="WZA838"/>
      <c r="WZB838"/>
      <c r="WZC838"/>
      <c r="WZD838"/>
      <c r="WZE838"/>
      <c r="WZF838"/>
      <c r="WZG838"/>
      <c r="WZH838"/>
      <c r="WZI838"/>
      <c r="WZJ838"/>
      <c r="WZK838"/>
      <c r="WZL838"/>
      <c r="WZM838"/>
      <c r="WZN838"/>
      <c r="WZO838"/>
      <c r="WZP838"/>
      <c r="WZQ838"/>
      <c r="WZR838"/>
      <c r="WZS838"/>
      <c r="WZT838"/>
      <c r="WZU838"/>
      <c r="WZV838"/>
      <c r="WZW838"/>
      <c r="WZX838"/>
      <c r="WZY838"/>
      <c r="WZZ838"/>
      <c r="XAA838"/>
      <c r="XAB838"/>
      <c r="XAC838"/>
      <c r="XAD838"/>
      <c r="XAE838"/>
      <c r="XAF838"/>
      <c r="XAG838"/>
      <c r="XAH838"/>
      <c r="XAI838"/>
      <c r="XAJ838"/>
      <c r="XAK838"/>
      <c r="XAL838"/>
      <c r="XAM838"/>
      <c r="XAN838"/>
      <c r="XAO838"/>
      <c r="XAP838"/>
      <c r="XAQ838"/>
      <c r="XAR838"/>
      <c r="XAS838"/>
      <c r="XAT838"/>
      <c r="XAU838"/>
      <c r="XAV838"/>
      <c r="XAW838"/>
      <c r="XAX838"/>
      <c r="XAY838"/>
      <c r="XAZ838"/>
      <c r="XBA838"/>
      <c r="XBB838"/>
      <c r="XBC838"/>
      <c r="XBD838"/>
      <c r="XBE838"/>
      <c r="XBF838"/>
      <c r="XBG838"/>
      <c r="XBH838"/>
      <c r="XBI838"/>
      <c r="XBJ838"/>
      <c r="XBK838"/>
      <c r="XBL838"/>
      <c r="XBM838"/>
      <c r="XBN838"/>
      <c r="XBO838"/>
      <c r="XBP838"/>
      <c r="XBQ838"/>
      <c r="XBR838"/>
      <c r="XBS838"/>
      <c r="XBT838"/>
      <c r="XBU838"/>
      <c r="XBV838"/>
      <c r="XBW838"/>
      <c r="XBX838"/>
      <c r="XBY838"/>
      <c r="XBZ838"/>
      <c r="XCA838"/>
      <c r="XCB838"/>
      <c r="XCC838"/>
      <c r="XCD838"/>
      <c r="XCE838"/>
      <c r="XCF838"/>
      <c r="XCG838"/>
      <c r="XCH838"/>
      <c r="XCI838"/>
      <c r="XCJ838"/>
      <c r="XCK838"/>
      <c r="XCL838"/>
      <c r="XCM838"/>
      <c r="XCN838"/>
      <c r="XCO838"/>
      <c r="XCP838"/>
      <c r="XCQ838"/>
      <c r="XCR838"/>
      <c r="XCS838"/>
      <c r="XCT838"/>
      <c r="XCU838"/>
      <c r="XCV838"/>
      <c r="XCW838"/>
      <c r="XCX838"/>
      <c r="XCY838"/>
      <c r="XCZ838"/>
      <c r="XDA838"/>
      <c r="XDB838"/>
      <c r="XDC838"/>
      <c r="XDD838"/>
      <c r="XDE838"/>
      <c r="XDF838"/>
      <c r="XDG838"/>
      <c r="XDH838"/>
      <c r="XDI838"/>
      <c r="XDJ838"/>
      <c r="XDK838"/>
      <c r="XDL838"/>
      <c r="XDM838"/>
      <c r="XDN838"/>
      <c r="XDO838"/>
      <c r="XDP838"/>
      <c r="XDQ838"/>
      <c r="XDR838"/>
      <c r="XDS838"/>
      <c r="XDT838"/>
      <c r="XDU838"/>
      <c r="XDV838"/>
      <c r="XDW838"/>
      <c r="XDX838"/>
      <c r="XDY838"/>
      <c r="XDZ838"/>
      <c r="XEA838"/>
      <c r="XEB838"/>
    </row>
    <row r="839" spans="1:16356" s="3" customFormat="1" ht="14.65" customHeight="1" x14ac:dyDescent="0.25">
      <c r="A839" s="20" t="s">
        <v>1537</v>
      </c>
      <c r="B839" s="20" t="s">
        <v>164</v>
      </c>
      <c r="C839" s="19" t="s">
        <v>2710</v>
      </c>
      <c r="D839" s="6" t="s">
        <v>2841</v>
      </c>
      <c r="E839" s="20" t="s">
        <v>2709</v>
      </c>
      <c r="F839" s="20" t="s">
        <v>1294</v>
      </c>
      <c r="G839" s="20" t="s">
        <v>2487</v>
      </c>
      <c r="H839" s="20" t="s">
        <v>1547</v>
      </c>
      <c r="I839" s="20" t="s">
        <v>2502</v>
      </c>
      <c r="J839" s="11">
        <f>_xlfn.XLOOKUP(D839,'[1]Lista codici Catalogo'!$D:$D,'[1]Lista codici Catalogo'!$J:$J,"non trovato")</f>
        <v>4872</v>
      </c>
      <c r="K839" s="11">
        <f>_xlfn.XLOOKUP(D839,'[1]Lista codici Catalogo'!$D:$D,'[1]Lista codici Catalogo'!$K:$K,"non trovato")</f>
        <v>5.0999999999999996</v>
      </c>
      <c r="L839" s="20" t="s">
        <v>2791</v>
      </c>
    </row>
    <row r="840" spans="1:16356" s="3" customFormat="1" ht="14.65" customHeight="1" x14ac:dyDescent="0.25">
      <c r="A840" s="20" t="s">
        <v>1537</v>
      </c>
      <c r="B840" s="20" t="s">
        <v>164</v>
      </c>
      <c r="C840" s="19" t="s">
        <v>2711</v>
      </c>
      <c r="D840" s="6" t="s">
        <v>2842</v>
      </c>
      <c r="E840" s="20" t="s">
        <v>2712</v>
      </c>
      <c r="F840" s="20" t="s">
        <v>1294</v>
      </c>
      <c r="G840" s="20" t="s">
        <v>2487</v>
      </c>
      <c r="H840" s="20" t="s">
        <v>1547</v>
      </c>
      <c r="I840" s="20" t="s">
        <v>2502</v>
      </c>
      <c r="J840" s="11">
        <f>_xlfn.XLOOKUP(D840,'[1]Lista codici Catalogo'!$D:$D,'[1]Lista codici Catalogo'!$J:$J,"non trovato")</f>
        <v>5058</v>
      </c>
      <c r="K840" s="11">
        <f>_xlfn.XLOOKUP(D840,'[1]Lista codici Catalogo'!$D:$D,'[1]Lista codici Catalogo'!$K:$K,"non trovato")</f>
        <v>5.0999999999999996</v>
      </c>
      <c r="L840" s="20" t="s">
        <v>2792</v>
      </c>
    </row>
    <row r="841" spans="1:16356" s="3" customFormat="1" ht="14.65" customHeight="1" x14ac:dyDescent="0.25">
      <c r="A841" s="20" t="s">
        <v>1537</v>
      </c>
      <c r="B841" s="20" t="s">
        <v>164</v>
      </c>
      <c r="C841" s="19" t="s">
        <v>2713</v>
      </c>
      <c r="D841" s="6" t="s">
        <v>2843</v>
      </c>
      <c r="E841" s="20" t="s">
        <v>2714</v>
      </c>
      <c r="F841" s="20" t="s">
        <v>1294</v>
      </c>
      <c r="G841" s="20" t="s">
        <v>2487</v>
      </c>
      <c r="H841" s="20" t="s">
        <v>1547</v>
      </c>
      <c r="I841" s="20" t="s">
        <v>2502</v>
      </c>
      <c r="J841" s="11">
        <f>_xlfn.XLOOKUP(D841,'[1]Lista codici Catalogo'!$D:$D,'[1]Lista codici Catalogo'!$J:$J,"non trovato")</f>
        <v>5284</v>
      </c>
      <c r="K841" s="11">
        <f>_xlfn.XLOOKUP(D841,'[1]Lista codici Catalogo'!$D:$D,'[1]Lista codici Catalogo'!$K:$K,"non trovato")</f>
        <v>5.0999999999999996</v>
      </c>
      <c r="L841" s="20" t="s">
        <v>2793</v>
      </c>
    </row>
    <row r="842" spans="1:16356" x14ac:dyDescent="0.25">
      <c r="A842" s="7" t="s">
        <v>1537</v>
      </c>
      <c r="B842" s="7" t="s">
        <v>164</v>
      </c>
      <c r="C842" s="8" t="s">
        <v>1611</v>
      </c>
      <c r="D842" s="9" t="s">
        <v>2456</v>
      </c>
      <c r="E842" s="7" t="s">
        <v>302</v>
      </c>
      <c r="F842" s="7" t="s">
        <v>1294</v>
      </c>
      <c r="G842" s="7" t="s">
        <v>2487</v>
      </c>
      <c r="H842" s="7" t="s">
        <v>1549</v>
      </c>
      <c r="I842" s="7" t="s">
        <v>2521</v>
      </c>
      <c r="J842" s="10">
        <f>_xlfn.XLOOKUP(D842,'[1]Lista codici Catalogo'!$D:$D,'[1]Lista codici Catalogo'!$J:$J,"non trovato")</f>
        <v>2275</v>
      </c>
      <c r="K842" s="10">
        <f>_xlfn.XLOOKUP(D842,'[1]Lista codici Catalogo'!$D:$D,'[1]Lista codici Catalogo'!$K:$K,"non trovato")</f>
        <v>5.0999999999999996</v>
      </c>
      <c r="L842" s="7"/>
    </row>
    <row r="843" spans="1:16356" x14ac:dyDescent="0.25">
      <c r="A843" s="7" t="s">
        <v>1537</v>
      </c>
      <c r="B843" s="7" t="s">
        <v>164</v>
      </c>
      <c r="C843" s="8" t="s">
        <v>1612</v>
      </c>
      <c r="D843" s="9" t="s">
        <v>2457</v>
      </c>
      <c r="E843" s="7" t="s">
        <v>303</v>
      </c>
      <c r="F843" s="7" t="s">
        <v>1294</v>
      </c>
      <c r="G843" s="7" t="s">
        <v>2487</v>
      </c>
      <c r="H843" s="7" t="s">
        <v>1549</v>
      </c>
      <c r="I843" s="7" t="s">
        <v>2521</v>
      </c>
      <c r="J843" s="10">
        <f>_xlfn.XLOOKUP(D843,'[1]Lista codici Catalogo'!$D:$D,'[1]Lista codici Catalogo'!$J:$J,"non trovato")</f>
        <v>2459</v>
      </c>
      <c r="K843" s="10">
        <f>_xlfn.XLOOKUP(D843,'[1]Lista codici Catalogo'!$D:$D,'[1]Lista codici Catalogo'!$K:$K,"non trovato")</f>
        <v>5.0999999999999996</v>
      </c>
      <c r="L843" s="7"/>
    </row>
    <row r="844" spans="1:16356" ht="14.65" customHeight="1" x14ac:dyDescent="0.25">
      <c r="A844" s="7" t="s">
        <v>1537</v>
      </c>
      <c r="B844" s="7" t="s">
        <v>164</v>
      </c>
      <c r="C844" s="8" t="s">
        <v>1614</v>
      </c>
      <c r="D844" s="9" t="s">
        <v>2458</v>
      </c>
      <c r="E844" s="7" t="s">
        <v>1613</v>
      </c>
      <c r="F844" s="7" t="s">
        <v>1548</v>
      </c>
      <c r="G844" s="7" t="s">
        <v>2481</v>
      </c>
      <c r="H844" s="7" t="s">
        <v>1541</v>
      </c>
      <c r="I844" s="7" t="s">
        <v>2501</v>
      </c>
      <c r="J844" s="10">
        <f>_xlfn.XLOOKUP(D844,'[1]Lista codici Catalogo'!$D:$D,'[1]Lista codici Catalogo'!$J:$J,"non trovato")</f>
        <v>1066</v>
      </c>
      <c r="K844" s="10">
        <f>_xlfn.XLOOKUP(D844,'[1]Lista codici Catalogo'!$D:$D,'[1]Lista codici Catalogo'!$K:$K,"non trovato")</f>
        <v>0</v>
      </c>
      <c r="L844" s="7"/>
    </row>
    <row r="845" spans="1:16356" ht="14.65" customHeight="1" x14ac:dyDescent="0.25">
      <c r="A845" s="7" t="s">
        <v>1537</v>
      </c>
      <c r="B845" s="7" t="s">
        <v>165</v>
      </c>
      <c r="C845" s="7" t="s">
        <v>1615</v>
      </c>
      <c r="D845" s="9" t="s">
        <v>2459</v>
      </c>
      <c r="E845" s="7" t="s">
        <v>312</v>
      </c>
      <c r="F845" s="7" t="s">
        <v>1288</v>
      </c>
      <c r="G845" s="7" t="s">
        <v>2480</v>
      </c>
      <c r="H845" s="7" t="s">
        <v>1540</v>
      </c>
      <c r="I845" s="7" t="s">
        <v>2500</v>
      </c>
      <c r="J845" s="10">
        <f>_xlfn.XLOOKUP(D845,'[1]Lista codici Catalogo'!$D:$D,'[1]Lista codici Catalogo'!$J:$J,"non trovato")</f>
        <v>99</v>
      </c>
      <c r="K845" s="10">
        <f>_xlfn.XLOOKUP(D845,'[1]Lista codici Catalogo'!$D:$D,'[1]Lista codici Catalogo'!$K:$K,"non trovato")</f>
        <v>0</v>
      </c>
      <c r="L845" s="7"/>
    </row>
    <row r="846" spans="1:16356" s="2" customFormat="1" ht="14.65" customHeight="1" x14ac:dyDescent="0.25">
      <c r="A846" s="12" t="s">
        <v>1537</v>
      </c>
      <c r="B846" s="12" t="s">
        <v>165</v>
      </c>
      <c r="C846" s="12" t="s">
        <v>1616</v>
      </c>
      <c r="D846" s="13" t="s">
        <v>2460</v>
      </c>
      <c r="E846" s="12" t="s">
        <v>313</v>
      </c>
      <c r="F846" s="12" t="s">
        <v>1288</v>
      </c>
      <c r="G846" s="12" t="s">
        <v>2480</v>
      </c>
      <c r="H846" s="12" t="s">
        <v>1540</v>
      </c>
      <c r="I846" s="12" t="s">
        <v>2500</v>
      </c>
      <c r="J846" s="14">
        <f>_xlfn.XLOOKUP(D846,'[1]Lista codici Catalogo'!$D:$D,'[1]Lista codici Catalogo'!$J:$J,"non trovato")</f>
        <v>70</v>
      </c>
      <c r="K846" s="14">
        <f>_xlfn.XLOOKUP(D846,'[1]Lista codici Catalogo'!$D:$D,'[1]Lista codici Catalogo'!$K:$K,"non trovato")</f>
        <v>0</v>
      </c>
      <c r="L846" s="12" t="s">
        <v>1416</v>
      </c>
    </row>
    <row r="847" spans="1:16356" ht="14.65" customHeight="1" x14ac:dyDescent="0.25">
      <c r="A847" s="7" t="s">
        <v>1537</v>
      </c>
      <c r="B847" s="7" t="s">
        <v>165</v>
      </c>
      <c r="C847" s="7" t="s">
        <v>1617</v>
      </c>
      <c r="D847" s="9" t="s">
        <v>2461</v>
      </c>
      <c r="E847" s="7" t="s">
        <v>314</v>
      </c>
      <c r="F847" s="7" t="s">
        <v>1288</v>
      </c>
      <c r="G847" s="7" t="s">
        <v>2480</v>
      </c>
      <c r="H847" s="7" t="s">
        <v>1540</v>
      </c>
      <c r="I847" s="7" t="s">
        <v>2500</v>
      </c>
      <c r="J847" s="10">
        <f>_xlfn.XLOOKUP(D847,'[1]Lista codici Catalogo'!$D:$D,'[1]Lista codici Catalogo'!$J:$J,"non trovato")</f>
        <v>78</v>
      </c>
      <c r="K847" s="10">
        <f>_xlfn.XLOOKUP(D847,'[1]Lista codici Catalogo'!$D:$D,'[1]Lista codici Catalogo'!$K:$K,"non trovato")</f>
        <v>0</v>
      </c>
      <c r="L847" s="7"/>
    </row>
    <row r="848" spans="1:16356" ht="14.65" customHeight="1" x14ac:dyDescent="0.25">
      <c r="A848" s="7" t="s">
        <v>1537</v>
      </c>
      <c r="B848" s="7" t="s">
        <v>165</v>
      </c>
      <c r="C848" s="7" t="s">
        <v>1618</v>
      </c>
      <c r="D848" s="9" t="s">
        <v>2462</v>
      </c>
      <c r="E848" s="7" t="s">
        <v>315</v>
      </c>
      <c r="F848" s="7" t="s">
        <v>1288</v>
      </c>
      <c r="G848" s="7" t="s">
        <v>2480</v>
      </c>
      <c r="H848" s="7" t="s">
        <v>1540</v>
      </c>
      <c r="I848" s="7" t="s">
        <v>2500</v>
      </c>
      <c r="J848" s="10">
        <f>_xlfn.XLOOKUP(D848,'[1]Lista codici Catalogo'!$D:$D,'[1]Lista codici Catalogo'!$J:$J,"non trovato")</f>
        <v>71</v>
      </c>
      <c r="K848" s="10">
        <f>_xlfn.XLOOKUP(D848,'[1]Lista codici Catalogo'!$D:$D,'[1]Lista codici Catalogo'!$K:$K,"non trovato")</f>
        <v>0</v>
      </c>
      <c r="L848" s="7"/>
    </row>
    <row r="849" spans="1:12" ht="14.65" customHeight="1" x14ac:dyDescent="0.25">
      <c r="A849" s="7" t="s">
        <v>1537</v>
      </c>
      <c r="B849" s="7" t="s">
        <v>165</v>
      </c>
      <c r="C849" s="7" t="s">
        <v>1619</v>
      </c>
      <c r="D849" s="9" t="s">
        <v>2463</v>
      </c>
      <c r="E849" s="7" t="s">
        <v>316</v>
      </c>
      <c r="F849" s="7" t="s">
        <v>1288</v>
      </c>
      <c r="G849" s="7" t="s">
        <v>2480</v>
      </c>
      <c r="H849" s="7" t="s">
        <v>1540</v>
      </c>
      <c r="I849" s="7" t="s">
        <v>2500</v>
      </c>
      <c r="J849" s="10">
        <f>_xlfn.XLOOKUP(D849,'[1]Lista codici Catalogo'!$D:$D,'[1]Lista codici Catalogo'!$J:$J,"non trovato")</f>
        <v>16</v>
      </c>
      <c r="K849" s="10">
        <f>_xlfn.XLOOKUP(D849,'[1]Lista codici Catalogo'!$D:$D,'[1]Lista codici Catalogo'!$K:$K,"non trovato")</f>
        <v>0</v>
      </c>
      <c r="L849" s="7"/>
    </row>
    <row r="850" spans="1:12" s="2" customFormat="1" ht="14.65" customHeight="1" x14ac:dyDescent="0.25">
      <c r="A850" s="12" t="s">
        <v>1537</v>
      </c>
      <c r="B850" s="12" t="s">
        <v>165</v>
      </c>
      <c r="C850" s="12" t="s">
        <v>1620</v>
      </c>
      <c r="D850" s="13" t="s">
        <v>2464</v>
      </c>
      <c r="E850" s="12" t="s">
        <v>317</v>
      </c>
      <c r="F850" s="12" t="s">
        <v>1288</v>
      </c>
      <c r="G850" s="12" t="s">
        <v>2480</v>
      </c>
      <c r="H850" s="12" t="s">
        <v>1540</v>
      </c>
      <c r="I850" s="12" t="s">
        <v>2500</v>
      </c>
      <c r="J850" s="14">
        <f>_xlfn.XLOOKUP(D850,'[1]Lista codici Catalogo'!$D:$D,'[1]Lista codici Catalogo'!$J:$J,"non trovato")</f>
        <v>113</v>
      </c>
      <c r="K850" s="14">
        <f>_xlfn.XLOOKUP(D850,'[1]Lista codici Catalogo'!$D:$D,'[1]Lista codici Catalogo'!$K:$K,"non trovato")</f>
        <v>0</v>
      </c>
      <c r="L850" s="12" t="s">
        <v>1416</v>
      </c>
    </row>
    <row r="851" spans="1:12" ht="14.65" customHeight="1" x14ac:dyDescent="0.25">
      <c r="A851" s="7" t="s">
        <v>1537</v>
      </c>
      <c r="B851" s="7" t="s">
        <v>165</v>
      </c>
      <c r="C851" s="7" t="s">
        <v>1621</v>
      </c>
      <c r="D851" s="9" t="s">
        <v>2465</v>
      </c>
      <c r="E851" s="7" t="s">
        <v>318</v>
      </c>
      <c r="F851" s="7" t="s">
        <v>1288</v>
      </c>
      <c r="G851" s="7" t="s">
        <v>2480</v>
      </c>
      <c r="H851" s="7" t="s">
        <v>1540</v>
      </c>
      <c r="I851" s="7" t="s">
        <v>2500</v>
      </c>
      <c r="J851" s="10">
        <f>_xlfn.XLOOKUP(D851,'[1]Lista codici Catalogo'!$D:$D,'[1]Lista codici Catalogo'!$J:$J,"non trovato")</f>
        <v>21</v>
      </c>
      <c r="K851" s="10">
        <f>_xlfn.XLOOKUP(D851,'[1]Lista codici Catalogo'!$D:$D,'[1]Lista codici Catalogo'!$K:$K,"non trovato")</f>
        <v>0</v>
      </c>
      <c r="L851" s="7"/>
    </row>
    <row r="852" spans="1:12" ht="14.65" customHeight="1" x14ac:dyDescent="0.25">
      <c r="A852" s="7" t="s">
        <v>1537</v>
      </c>
      <c r="B852" s="7" t="s">
        <v>165</v>
      </c>
      <c r="C852" s="7" t="s">
        <v>1622</v>
      </c>
      <c r="D852" s="9" t="s">
        <v>2466</v>
      </c>
      <c r="E852" s="7" t="s">
        <v>319</v>
      </c>
      <c r="F852" s="7" t="s">
        <v>1288</v>
      </c>
      <c r="G852" s="7" t="s">
        <v>2480</v>
      </c>
      <c r="H852" s="7" t="s">
        <v>1540</v>
      </c>
      <c r="I852" s="7" t="s">
        <v>2500</v>
      </c>
      <c r="J852" s="10">
        <f>_xlfn.XLOOKUP(D852,'[1]Lista codici Catalogo'!$D:$D,'[1]Lista codici Catalogo'!$J:$J,"non trovato")</f>
        <v>20</v>
      </c>
      <c r="K852" s="10">
        <f>_xlfn.XLOOKUP(D852,'[1]Lista codici Catalogo'!$D:$D,'[1]Lista codici Catalogo'!$K:$K,"non trovato")</f>
        <v>0</v>
      </c>
      <c r="L852" s="7"/>
    </row>
    <row r="853" spans="1:12" ht="14.65" customHeight="1" x14ac:dyDescent="0.25">
      <c r="A853" s="7" t="s">
        <v>1537</v>
      </c>
      <c r="B853" s="7" t="s">
        <v>165</v>
      </c>
      <c r="C853" s="7" t="s">
        <v>1623</v>
      </c>
      <c r="D853" s="9" t="s">
        <v>2467</v>
      </c>
      <c r="E853" s="7" t="s">
        <v>320</v>
      </c>
      <c r="F853" s="7" t="s">
        <v>1288</v>
      </c>
      <c r="G853" s="7" t="s">
        <v>2480</v>
      </c>
      <c r="H853" s="7" t="s">
        <v>1540</v>
      </c>
      <c r="I853" s="7" t="s">
        <v>2500</v>
      </c>
      <c r="J853" s="10">
        <f>_xlfn.XLOOKUP(D853,'[1]Lista codici Catalogo'!$D:$D,'[1]Lista codici Catalogo'!$J:$J,"non trovato")</f>
        <v>24</v>
      </c>
      <c r="K853" s="10">
        <f>_xlfn.XLOOKUP(D853,'[1]Lista codici Catalogo'!$D:$D,'[1]Lista codici Catalogo'!$K:$K,"non trovato")</f>
        <v>0</v>
      </c>
      <c r="L853" s="7"/>
    </row>
    <row r="854" spans="1:12" ht="14.65" customHeight="1" x14ac:dyDescent="0.25">
      <c r="A854" s="7" t="s">
        <v>1537</v>
      </c>
      <c r="B854" s="7" t="s">
        <v>165</v>
      </c>
      <c r="C854" s="7" t="s">
        <v>1624</v>
      </c>
      <c r="D854" s="9" t="s">
        <v>2468</v>
      </c>
      <c r="E854" s="7" t="s">
        <v>321</v>
      </c>
      <c r="F854" s="7" t="s">
        <v>1288</v>
      </c>
      <c r="G854" s="7" t="s">
        <v>2480</v>
      </c>
      <c r="H854" s="7" t="s">
        <v>1540</v>
      </c>
      <c r="I854" s="7" t="s">
        <v>2500</v>
      </c>
      <c r="J854" s="10">
        <f>_xlfn.XLOOKUP(D854,'[1]Lista codici Catalogo'!$D:$D,'[1]Lista codici Catalogo'!$J:$J,"non trovato")</f>
        <v>23</v>
      </c>
      <c r="K854" s="10">
        <f>_xlfn.XLOOKUP(D854,'[1]Lista codici Catalogo'!$D:$D,'[1]Lista codici Catalogo'!$K:$K,"non trovato")</f>
        <v>0</v>
      </c>
      <c r="L854" s="7"/>
    </row>
    <row r="855" spans="1:12" ht="14.65" customHeight="1" x14ac:dyDescent="0.25">
      <c r="A855" s="7" t="s">
        <v>1537</v>
      </c>
      <c r="B855" s="7" t="s">
        <v>165</v>
      </c>
      <c r="C855" s="7" t="s">
        <v>1625</v>
      </c>
      <c r="D855" s="9" t="s">
        <v>2469</v>
      </c>
      <c r="E855" s="7" t="s">
        <v>322</v>
      </c>
      <c r="F855" s="7" t="s">
        <v>1288</v>
      </c>
      <c r="G855" s="7" t="s">
        <v>2480</v>
      </c>
      <c r="H855" s="7" t="s">
        <v>1540</v>
      </c>
      <c r="I855" s="7" t="s">
        <v>2500</v>
      </c>
      <c r="J855" s="10">
        <f>_xlfn.XLOOKUP(D855,'[1]Lista codici Catalogo'!$D:$D,'[1]Lista codici Catalogo'!$J:$J,"non trovato")</f>
        <v>23</v>
      </c>
      <c r="K855" s="10">
        <f>_xlfn.XLOOKUP(D855,'[1]Lista codici Catalogo'!$D:$D,'[1]Lista codici Catalogo'!$K:$K,"non trovato")</f>
        <v>0</v>
      </c>
      <c r="L855" s="7"/>
    </row>
    <row r="856" spans="1:12" ht="14.65" customHeight="1" x14ac:dyDescent="0.25">
      <c r="A856" s="7" t="s">
        <v>1537</v>
      </c>
      <c r="B856" s="7" t="s">
        <v>165</v>
      </c>
      <c r="C856" s="7" t="s">
        <v>1626</v>
      </c>
      <c r="D856" s="9" t="s">
        <v>2470</v>
      </c>
      <c r="E856" s="7" t="s">
        <v>323</v>
      </c>
      <c r="F856" s="7" t="s">
        <v>1288</v>
      </c>
      <c r="G856" s="7" t="s">
        <v>2480</v>
      </c>
      <c r="H856" s="7" t="s">
        <v>1540</v>
      </c>
      <c r="I856" s="7" t="s">
        <v>2500</v>
      </c>
      <c r="J856" s="10">
        <f>_xlfn.XLOOKUP(D856,'[1]Lista codici Catalogo'!$D:$D,'[1]Lista codici Catalogo'!$J:$J,"non trovato")</f>
        <v>23</v>
      </c>
      <c r="K856" s="10">
        <f>_xlfn.XLOOKUP(D856,'[1]Lista codici Catalogo'!$D:$D,'[1]Lista codici Catalogo'!$K:$K,"non trovato")</f>
        <v>0</v>
      </c>
      <c r="L856" s="7"/>
    </row>
    <row r="857" spans="1:12" ht="14.65" customHeight="1" x14ac:dyDescent="0.25">
      <c r="A857" s="12" t="s">
        <v>1537</v>
      </c>
      <c r="B857" s="12" t="s">
        <v>165</v>
      </c>
      <c r="C857" s="12" t="s">
        <v>1627</v>
      </c>
      <c r="D857" s="13" t="s">
        <v>2471</v>
      </c>
      <c r="E857" s="12" t="s">
        <v>324</v>
      </c>
      <c r="F857" s="12" t="s">
        <v>1288</v>
      </c>
      <c r="G857" s="12" t="s">
        <v>2480</v>
      </c>
      <c r="H857" s="12" t="s">
        <v>1540</v>
      </c>
      <c r="I857" s="12" t="s">
        <v>2500</v>
      </c>
      <c r="J857" s="14">
        <f>_xlfn.XLOOKUP(D857,'[1]Lista codici Catalogo'!$D:$D,'[1]Lista codici Catalogo'!$J:$J,"non trovato")</f>
        <v>18</v>
      </c>
      <c r="K857" s="14">
        <f>_xlfn.XLOOKUP(D857,'[1]Lista codici Catalogo'!$D:$D,'[1]Lista codici Catalogo'!$K:$K,"non trovato")</f>
        <v>0</v>
      </c>
      <c r="L857" s="12" t="s">
        <v>1416</v>
      </c>
    </row>
    <row r="858" spans="1:12" ht="14.65" customHeight="1" x14ac:dyDescent="0.25">
      <c r="A858" s="12" t="s">
        <v>1537</v>
      </c>
      <c r="B858" s="12" t="s">
        <v>165</v>
      </c>
      <c r="C858" s="12" t="s">
        <v>1628</v>
      </c>
      <c r="D858" s="13" t="s">
        <v>2472</v>
      </c>
      <c r="E858" s="12" t="s">
        <v>325</v>
      </c>
      <c r="F858" s="12" t="s">
        <v>1288</v>
      </c>
      <c r="G858" s="12" t="s">
        <v>2480</v>
      </c>
      <c r="H858" s="12" t="s">
        <v>1540</v>
      </c>
      <c r="I858" s="12" t="s">
        <v>2500</v>
      </c>
      <c r="J858" s="14">
        <f>_xlfn.XLOOKUP(D858,'[1]Lista codici Catalogo'!$D:$D,'[1]Lista codici Catalogo'!$J:$J,"non trovato")</f>
        <v>19</v>
      </c>
      <c r="K858" s="14">
        <f>_xlfn.XLOOKUP(D858,'[1]Lista codici Catalogo'!$D:$D,'[1]Lista codici Catalogo'!$K:$K,"non trovato")</f>
        <v>0</v>
      </c>
      <c r="L858" s="12" t="s">
        <v>1416</v>
      </c>
    </row>
    <row r="859" spans="1:12" ht="14.65" customHeight="1" x14ac:dyDescent="0.25">
      <c r="A859" s="12" t="s">
        <v>1537</v>
      </c>
      <c r="B859" s="12" t="s">
        <v>165</v>
      </c>
      <c r="C859" s="12" t="s">
        <v>1629</v>
      </c>
      <c r="D859" s="13" t="s">
        <v>2473</v>
      </c>
      <c r="E859" s="12" t="s">
        <v>326</v>
      </c>
      <c r="F859" s="12" t="s">
        <v>1288</v>
      </c>
      <c r="G859" s="12" t="s">
        <v>2480</v>
      </c>
      <c r="H859" s="12" t="s">
        <v>1540</v>
      </c>
      <c r="I859" s="12" t="s">
        <v>2500</v>
      </c>
      <c r="J859" s="14">
        <f>_xlfn.XLOOKUP(D859,'[1]Lista codici Catalogo'!$D:$D,'[1]Lista codici Catalogo'!$J:$J,"non trovato")</f>
        <v>14</v>
      </c>
      <c r="K859" s="14">
        <f>_xlfn.XLOOKUP(D859,'[1]Lista codici Catalogo'!$D:$D,'[1]Lista codici Catalogo'!$K:$K,"non trovato")</f>
        <v>0</v>
      </c>
      <c r="L859" s="12" t="s">
        <v>1416</v>
      </c>
    </row>
    <row r="860" spans="1:12" ht="14.65" customHeight="1" x14ac:dyDescent="0.25">
      <c r="A860" s="7" t="s">
        <v>1537</v>
      </c>
      <c r="B860" s="7" t="s">
        <v>165</v>
      </c>
      <c r="C860" s="7" t="s">
        <v>1630</v>
      </c>
      <c r="D860" s="9" t="s">
        <v>2474</v>
      </c>
      <c r="E860" s="7" t="s">
        <v>375</v>
      </c>
      <c r="F860" s="7" t="s">
        <v>1288</v>
      </c>
      <c r="G860" s="7" t="s">
        <v>2480</v>
      </c>
      <c r="H860" s="7" t="s">
        <v>1540</v>
      </c>
      <c r="I860" s="7" t="s">
        <v>2500</v>
      </c>
      <c r="J860" s="10">
        <f>_xlfn.XLOOKUP(D860,'[1]Lista codici Catalogo'!$D:$D,'[1]Lista codici Catalogo'!$J:$J,"non trovato")</f>
        <v>80</v>
      </c>
      <c r="K860" s="10">
        <f>_xlfn.XLOOKUP(D860,'[1]Lista codici Catalogo'!$D:$D,'[1]Lista codici Catalogo'!$K:$K,"non trovato")</f>
        <v>0</v>
      </c>
      <c r="L860" s="7"/>
    </row>
    <row r="861" spans="1:12" s="15" customFormat="1" ht="14.65" customHeight="1" x14ac:dyDescent="0.25">
      <c r="A861" s="7" t="s">
        <v>1537</v>
      </c>
      <c r="B861" s="7" t="s">
        <v>164</v>
      </c>
      <c r="C861" s="7" t="s">
        <v>2852</v>
      </c>
      <c r="D861" s="9" t="s">
        <v>2571</v>
      </c>
      <c r="E861" s="7" t="s">
        <v>2572</v>
      </c>
      <c r="F861" s="7" t="s">
        <v>1285</v>
      </c>
      <c r="G861" s="7" t="s">
        <v>2674</v>
      </c>
      <c r="H861" s="7" t="s">
        <v>2662</v>
      </c>
      <c r="I861" s="7" t="s">
        <v>2673</v>
      </c>
      <c r="J861" s="10">
        <f>_xlfn.XLOOKUP(D861,'[1]Lista codici Catalogo'!$D:$D,'[1]Lista codici Catalogo'!$J:$J,"non trovato")</f>
        <v>1372</v>
      </c>
      <c r="K861" s="10">
        <f>_xlfn.XLOOKUP(D861,'[1]Lista codici Catalogo'!$D:$D,'[1]Lista codici Catalogo'!$K:$K,"non trovato")</f>
        <v>0</v>
      </c>
      <c r="L861" s="7"/>
    </row>
    <row r="862" spans="1:12" s="15" customFormat="1" ht="14.65" customHeight="1" x14ac:dyDescent="0.25">
      <c r="A862" s="7" t="s">
        <v>1537</v>
      </c>
      <c r="B862" s="7" t="s">
        <v>164</v>
      </c>
      <c r="C862" s="7" t="s">
        <v>2853</v>
      </c>
      <c r="D862" s="9" t="s">
        <v>2573</v>
      </c>
      <c r="E862" s="7" t="s">
        <v>2574</v>
      </c>
      <c r="F862" s="7" t="s">
        <v>1285</v>
      </c>
      <c r="G862" s="7" t="s">
        <v>2674</v>
      </c>
      <c r="H862" s="7" t="s">
        <v>2662</v>
      </c>
      <c r="I862" s="7" t="s">
        <v>2673</v>
      </c>
      <c r="J862" s="10">
        <f>_xlfn.XLOOKUP(D862,'[1]Lista codici Catalogo'!$D:$D,'[1]Lista codici Catalogo'!$J:$J,"non trovato")</f>
        <v>1609</v>
      </c>
      <c r="K862" s="10">
        <f>_xlfn.XLOOKUP(D862,'[1]Lista codici Catalogo'!$D:$D,'[1]Lista codici Catalogo'!$K:$K,"non trovato")</f>
        <v>0</v>
      </c>
      <c r="L862" s="7"/>
    </row>
    <row r="863" spans="1:12" s="15" customFormat="1" ht="14.65" customHeight="1" x14ac:dyDescent="0.25">
      <c r="A863" s="31" t="s">
        <v>1537</v>
      </c>
      <c r="B863" s="7" t="s">
        <v>164</v>
      </c>
      <c r="C863" s="7" t="s">
        <v>2854</v>
      </c>
      <c r="D863" s="9" t="s">
        <v>2575</v>
      </c>
      <c r="E863" s="7" t="s">
        <v>2576</v>
      </c>
      <c r="F863" s="7" t="s">
        <v>1285</v>
      </c>
      <c r="G863" s="7" t="s">
        <v>2674</v>
      </c>
      <c r="H863" s="7" t="s">
        <v>2662</v>
      </c>
      <c r="I863" s="7" t="s">
        <v>2673</v>
      </c>
      <c r="J863" s="10">
        <f>_xlfn.XLOOKUP(D863,'[1]Lista codici Catalogo'!$D:$D,'[1]Lista codici Catalogo'!$J:$J,"non trovato")</f>
        <v>2364</v>
      </c>
      <c r="K863" s="10">
        <f>_xlfn.XLOOKUP(D863,'[1]Lista codici Catalogo'!$D:$D,'[1]Lista codici Catalogo'!$K:$K,"non trovato")</f>
        <v>0</v>
      </c>
      <c r="L863" s="7"/>
    </row>
    <row r="864" spans="1:12" s="15" customFormat="1" ht="14.65" customHeight="1" x14ac:dyDescent="0.25">
      <c r="A864" s="31" t="s">
        <v>1537</v>
      </c>
      <c r="B864" s="7" t="s">
        <v>164</v>
      </c>
      <c r="C864" s="7" t="s">
        <v>2855</v>
      </c>
      <c r="D864" s="9" t="s">
        <v>2577</v>
      </c>
      <c r="E864" s="7" t="s">
        <v>2578</v>
      </c>
      <c r="F864" s="7" t="s">
        <v>1285</v>
      </c>
      <c r="G864" s="7" t="s">
        <v>2674</v>
      </c>
      <c r="H864" s="7" t="s">
        <v>2662</v>
      </c>
      <c r="I864" s="7" t="s">
        <v>2673</v>
      </c>
      <c r="J864" s="10">
        <f>_xlfn.XLOOKUP(D864,'[1]Lista codici Catalogo'!$D:$D,'[1]Lista codici Catalogo'!$J:$J,"non trovato")</f>
        <v>1461</v>
      </c>
      <c r="K864" s="10">
        <f>_xlfn.XLOOKUP(D864,'[1]Lista codici Catalogo'!$D:$D,'[1]Lista codici Catalogo'!$K:$K,"non trovato")</f>
        <v>0</v>
      </c>
      <c r="L864" s="7"/>
    </row>
    <row r="865" spans="1:16340" s="15" customFormat="1" ht="14.65" customHeight="1" x14ac:dyDescent="0.25">
      <c r="A865" s="31" t="s">
        <v>1537</v>
      </c>
      <c r="B865" s="7" t="s">
        <v>164</v>
      </c>
      <c r="C865" s="7" t="s">
        <v>2856</v>
      </c>
      <c r="D865" s="9" t="s">
        <v>2579</v>
      </c>
      <c r="E865" s="7" t="s">
        <v>2580</v>
      </c>
      <c r="F865" s="7" t="s">
        <v>1285</v>
      </c>
      <c r="G865" s="7" t="s">
        <v>2674</v>
      </c>
      <c r="H865" s="7" t="s">
        <v>2662</v>
      </c>
      <c r="I865" s="7" t="s">
        <v>2673</v>
      </c>
      <c r="J865" s="10">
        <f>_xlfn.XLOOKUP(D865,'[1]Lista codici Catalogo'!$D:$D,'[1]Lista codici Catalogo'!$J:$J,"non trovato")</f>
        <v>1655</v>
      </c>
      <c r="K865" s="10">
        <f>_xlfn.XLOOKUP(D865,'[1]Lista codici Catalogo'!$D:$D,'[1]Lista codici Catalogo'!$K:$K,"non trovato")</f>
        <v>0</v>
      </c>
      <c r="L865" s="7"/>
    </row>
    <row r="866" spans="1:16340" s="15" customFormat="1" ht="14.65" customHeight="1" x14ac:dyDescent="0.25">
      <c r="A866" s="31" t="s">
        <v>1537</v>
      </c>
      <c r="B866" s="7" t="s">
        <v>164</v>
      </c>
      <c r="C866" s="7" t="s">
        <v>2857</v>
      </c>
      <c r="D866" s="9" t="s">
        <v>2581</v>
      </c>
      <c r="E866" s="7" t="s">
        <v>2582</v>
      </c>
      <c r="F866" s="7" t="s">
        <v>1285</v>
      </c>
      <c r="G866" s="7" t="s">
        <v>2674</v>
      </c>
      <c r="H866" s="7" t="s">
        <v>2662</v>
      </c>
      <c r="I866" s="7" t="s">
        <v>2673</v>
      </c>
      <c r="J866" s="10">
        <f>_xlfn.XLOOKUP(D866,'[1]Lista codici Catalogo'!$D:$D,'[1]Lista codici Catalogo'!$J:$J,"non trovato")</f>
        <v>2411</v>
      </c>
      <c r="K866" s="10">
        <f>_xlfn.XLOOKUP(D866,'[1]Lista codici Catalogo'!$D:$D,'[1]Lista codici Catalogo'!$K:$K,"non trovato")</f>
        <v>0</v>
      </c>
      <c r="L866" s="7"/>
    </row>
    <row r="867" spans="1:16340" s="15" customFormat="1" ht="14.65" customHeight="1" x14ac:dyDescent="0.25">
      <c r="A867" s="31" t="s">
        <v>1537</v>
      </c>
      <c r="B867" s="7" t="s">
        <v>165</v>
      </c>
      <c r="C867" s="32" t="s">
        <v>2529</v>
      </c>
      <c r="D867" s="9" t="s">
        <v>2530</v>
      </c>
      <c r="E867" s="7" t="s">
        <v>2531</v>
      </c>
      <c r="F867" s="7" t="s">
        <v>1295</v>
      </c>
      <c r="G867" s="7" t="s">
        <v>2479</v>
      </c>
      <c r="H867" s="33" t="s">
        <v>1551</v>
      </c>
      <c r="I867" s="7" t="s">
        <v>2523</v>
      </c>
      <c r="J867" s="10">
        <f>_xlfn.XLOOKUP(D867,'[1]Lista codici Catalogo'!$D:$D,'[1]Lista codici Catalogo'!$J:$J,"non trovato")</f>
        <v>1410</v>
      </c>
      <c r="K867" s="10">
        <f>_xlfn.XLOOKUP(D867,'[1]Lista codici Catalogo'!$D:$D,'[1]Lista codici Catalogo'!$K:$K,"non trovato")</f>
        <v>0</v>
      </c>
      <c r="L867" s="7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16"/>
      <c r="AH867" s="16"/>
      <c r="AI867" s="16"/>
      <c r="AJ867" s="16"/>
      <c r="AK867" s="16"/>
      <c r="AL867" s="16"/>
      <c r="AM867" s="16"/>
      <c r="AN867" s="16"/>
      <c r="AO867" s="16"/>
      <c r="AP867" s="16"/>
      <c r="AQ867" s="16"/>
      <c r="AR867" s="16"/>
      <c r="AS867" s="16"/>
      <c r="AT867" s="16"/>
      <c r="AU867" s="16"/>
      <c r="AV867" s="16"/>
      <c r="AW867" s="16"/>
      <c r="AX867" s="16"/>
      <c r="AY867" s="16"/>
      <c r="AZ867" s="16"/>
      <c r="BA867" s="16"/>
      <c r="BB867" s="16"/>
      <c r="BC867" s="16"/>
      <c r="BD867" s="16"/>
      <c r="BE867" s="16"/>
      <c r="BF867" s="16"/>
      <c r="BG867" s="16"/>
      <c r="BH867" s="16"/>
      <c r="BI867" s="16"/>
      <c r="BJ867" s="16"/>
      <c r="BK867" s="16"/>
      <c r="BL867" s="16"/>
      <c r="BM867" s="16"/>
      <c r="BN867" s="16"/>
      <c r="BO867" s="16"/>
      <c r="BP867" s="16"/>
      <c r="BQ867" s="16"/>
      <c r="BR867" s="16"/>
      <c r="BS867" s="16"/>
      <c r="BT867" s="16"/>
      <c r="BU867" s="16"/>
      <c r="BV867" s="16"/>
      <c r="BW867" s="16"/>
      <c r="BX867" s="16"/>
      <c r="BY867" s="16"/>
      <c r="BZ867" s="16"/>
      <c r="CA867" s="16"/>
      <c r="CB867" s="16"/>
      <c r="CC867" s="16"/>
      <c r="CD867" s="16"/>
      <c r="CE867" s="16"/>
      <c r="CF867" s="16"/>
      <c r="CG867" s="16"/>
      <c r="CH867" s="16"/>
      <c r="CI867" s="16"/>
      <c r="CJ867" s="16"/>
      <c r="CK867" s="16"/>
      <c r="CL867" s="16"/>
      <c r="CM867" s="16"/>
      <c r="CN867" s="16"/>
      <c r="CO867" s="16"/>
      <c r="CP867" s="16"/>
      <c r="CQ867" s="16"/>
      <c r="CR867" s="16"/>
      <c r="CS867" s="16"/>
      <c r="CT867" s="16"/>
      <c r="CU867" s="16"/>
      <c r="CV867" s="16"/>
      <c r="CW867" s="16"/>
      <c r="CX867" s="16"/>
      <c r="CY867" s="16"/>
      <c r="CZ867" s="16"/>
      <c r="DA867" s="16"/>
      <c r="DB867" s="16"/>
      <c r="DC867" s="16"/>
      <c r="DD867" s="16"/>
      <c r="DE867" s="16"/>
      <c r="DF867" s="16"/>
      <c r="DG867" s="16"/>
      <c r="DH867" s="16"/>
      <c r="DI867" s="16"/>
      <c r="DJ867" s="16"/>
      <c r="DK867" s="16"/>
      <c r="DL867" s="16"/>
      <c r="DM867" s="16"/>
      <c r="DN867" s="16"/>
      <c r="DO867" s="16"/>
      <c r="DP867" s="16"/>
      <c r="DQ867" s="16"/>
      <c r="DR867" s="16"/>
      <c r="DS867" s="16"/>
      <c r="DT867" s="16"/>
      <c r="DU867" s="16"/>
      <c r="DV867" s="16"/>
      <c r="DW867" s="16"/>
      <c r="DX867" s="16"/>
      <c r="DY867" s="16"/>
      <c r="DZ867" s="16"/>
      <c r="EA867" s="16"/>
      <c r="EB867" s="16"/>
      <c r="EC867" s="16"/>
      <c r="ED867" s="16"/>
      <c r="EE867" s="16"/>
      <c r="EF867" s="16"/>
      <c r="EG867" s="16"/>
      <c r="EH867" s="16"/>
      <c r="EI867" s="16"/>
      <c r="EJ867" s="16"/>
      <c r="EK867" s="16"/>
      <c r="EL867" s="16"/>
      <c r="EM867" s="16"/>
      <c r="EN867" s="16"/>
      <c r="EO867" s="16"/>
      <c r="EP867" s="16"/>
      <c r="EQ867" s="16"/>
      <c r="ER867" s="16"/>
      <c r="ES867" s="16"/>
      <c r="ET867" s="16"/>
      <c r="EU867" s="16"/>
      <c r="EV867" s="16"/>
      <c r="EW867" s="16"/>
      <c r="EX867" s="16"/>
      <c r="EY867" s="16"/>
      <c r="EZ867" s="16"/>
      <c r="FA867" s="16"/>
      <c r="FB867" s="16"/>
      <c r="FC867" s="16"/>
      <c r="FD867" s="16"/>
      <c r="FE867" s="16"/>
      <c r="FF867" s="16"/>
      <c r="FG867" s="16"/>
      <c r="FH867" s="16"/>
      <c r="FI867" s="16"/>
      <c r="FJ867" s="16"/>
      <c r="FK867" s="16"/>
      <c r="FL867" s="16"/>
      <c r="FM867" s="16"/>
      <c r="FN867" s="16"/>
      <c r="FO867" s="16"/>
      <c r="FP867" s="16"/>
      <c r="FQ867" s="16"/>
      <c r="FR867" s="16"/>
      <c r="FS867" s="16"/>
      <c r="FT867" s="16"/>
      <c r="FU867" s="16"/>
      <c r="FV867" s="16"/>
      <c r="FW867" s="16"/>
      <c r="FX867" s="16"/>
      <c r="FY867" s="16"/>
      <c r="FZ867" s="16"/>
      <c r="GA867" s="16"/>
      <c r="GB867" s="16"/>
      <c r="GC867" s="16"/>
      <c r="GD867" s="16"/>
      <c r="GE867" s="16"/>
      <c r="GF867" s="16"/>
      <c r="GG867" s="16"/>
      <c r="GH867" s="16"/>
      <c r="GI867" s="16"/>
      <c r="GJ867" s="16"/>
      <c r="GK867" s="16"/>
      <c r="GL867" s="16"/>
      <c r="GM867" s="16"/>
      <c r="GN867" s="16"/>
      <c r="GO867" s="16"/>
      <c r="GP867" s="16"/>
      <c r="GQ867" s="16"/>
      <c r="GR867" s="16"/>
      <c r="GS867" s="16"/>
      <c r="GT867" s="16"/>
      <c r="GU867" s="16"/>
      <c r="GV867" s="16"/>
      <c r="GW867" s="16"/>
      <c r="GX867" s="16"/>
      <c r="GY867" s="16"/>
      <c r="GZ867" s="16"/>
      <c r="HA867" s="16"/>
      <c r="HB867" s="16"/>
      <c r="HC867" s="16"/>
      <c r="HD867" s="16"/>
      <c r="HE867" s="16"/>
      <c r="HF867" s="16"/>
      <c r="HG867" s="16"/>
      <c r="HH867" s="16"/>
      <c r="HI867" s="16"/>
      <c r="HJ867" s="16"/>
      <c r="HK867" s="16"/>
      <c r="HL867" s="16"/>
      <c r="HM867" s="16"/>
      <c r="HN867" s="16"/>
      <c r="HO867" s="16"/>
      <c r="HP867" s="16"/>
      <c r="HQ867" s="16"/>
      <c r="HR867" s="16"/>
      <c r="HS867" s="16"/>
      <c r="HT867" s="16"/>
      <c r="HU867" s="16"/>
      <c r="HV867" s="16"/>
      <c r="HW867" s="16"/>
      <c r="HX867" s="16"/>
      <c r="HY867" s="16"/>
      <c r="HZ867" s="16"/>
      <c r="IA867" s="16"/>
      <c r="IB867" s="16"/>
      <c r="IC867" s="16"/>
      <c r="ID867" s="16"/>
      <c r="IE867" s="16"/>
      <c r="IF867" s="16"/>
      <c r="IG867" s="16"/>
      <c r="IH867" s="16"/>
      <c r="II867" s="16"/>
      <c r="IJ867" s="16"/>
      <c r="IK867" s="16"/>
      <c r="IL867" s="16"/>
      <c r="IM867" s="16"/>
      <c r="IN867" s="16"/>
      <c r="IO867" s="16"/>
      <c r="IP867" s="16"/>
      <c r="IQ867" s="16"/>
      <c r="IR867" s="16"/>
      <c r="IS867" s="16"/>
      <c r="IT867" s="16"/>
      <c r="IU867" s="16"/>
      <c r="IV867" s="16"/>
      <c r="IW867" s="16"/>
      <c r="IX867" s="16"/>
      <c r="IY867" s="16"/>
      <c r="IZ867" s="16"/>
      <c r="JA867" s="16"/>
      <c r="JB867" s="16"/>
      <c r="JC867" s="16"/>
      <c r="JD867" s="16"/>
      <c r="JE867" s="16"/>
      <c r="JF867" s="16"/>
      <c r="JG867" s="16"/>
      <c r="JH867" s="16"/>
      <c r="JI867" s="16"/>
      <c r="JJ867" s="16"/>
      <c r="JK867" s="16"/>
      <c r="JL867" s="16"/>
      <c r="JM867" s="16"/>
      <c r="JN867" s="16"/>
      <c r="JO867" s="16"/>
      <c r="JP867" s="16"/>
      <c r="JQ867" s="16"/>
      <c r="JR867" s="16"/>
      <c r="JS867" s="16"/>
      <c r="JT867" s="16"/>
      <c r="JU867" s="16"/>
      <c r="JV867" s="16"/>
      <c r="JW867" s="16"/>
      <c r="JX867" s="16"/>
      <c r="JY867" s="16"/>
      <c r="JZ867" s="16"/>
      <c r="KA867" s="16"/>
      <c r="KB867" s="16"/>
      <c r="KC867" s="16"/>
      <c r="KD867" s="16"/>
      <c r="KE867" s="16"/>
      <c r="KF867" s="16"/>
      <c r="KG867" s="16"/>
      <c r="KH867" s="16"/>
      <c r="KI867" s="16"/>
      <c r="KJ867" s="16"/>
      <c r="KK867" s="16"/>
      <c r="KL867" s="16"/>
      <c r="KM867" s="16"/>
      <c r="KN867" s="16"/>
      <c r="KO867" s="16"/>
      <c r="KP867" s="16"/>
      <c r="KQ867" s="16"/>
      <c r="KR867" s="16"/>
      <c r="KS867" s="16"/>
      <c r="KT867" s="16"/>
      <c r="KU867" s="16"/>
      <c r="KV867" s="16"/>
      <c r="KW867" s="16"/>
      <c r="KX867" s="16"/>
      <c r="KY867" s="16"/>
      <c r="KZ867" s="16"/>
      <c r="LA867" s="16"/>
      <c r="LB867" s="16"/>
      <c r="LC867" s="16"/>
      <c r="LD867" s="16"/>
      <c r="LE867" s="16"/>
      <c r="LF867" s="16"/>
      <c r="LG867" s="16"/>
      <c r="LH867" s="16"/>
      <c r="LI867" s="16"/>
      <c r="LJ867" s="16"/>
      <c r="LK867" s="16"/>
      <c r="LL867" s="16"/>
      <c r="LM867" s="16"/>
      <c r="LN867" s="16"/>
      <c r="LO867" s="16"/>
      <c r="LP867" s="16"/>
      <c r="LQ867" s="16"/>
      <c r="LR867" s="16"/>
      <c r="LS867" s="16"/>
      <c r="LT867" s="16"/>
      <c r="LU867" s="16"/>
      <c r="LV867" s="16"/>
      <c r="LW867" s="16"/>
      <c r="LX867" s="16"/>
      <c r="LY867" s="16"/>
      <c r="LZ867" s="16"/>
      <c r="MA867" s="16"/>
      <c r="MB867" s="16"/>
      <c r="MC867" s="16"/>
      <c r="MD867" s="16"/>
      <c r="ME867" s="16"/>
      <c r="MF867" s="16"/>
      <c r="MG867" s="16"/>
      <c r="MH867" s="16"/>
      <c r="MI867" s="16"/>
      <c r="MJ867" s="16"/>
      <c r="MK867" s="16"/>
      <c r="ML867" s="16"/>
      <c r="MM867" s="16"/>
      <c r="MN867" s="16"/>
      <c r="MO867" s="16"/>
      <c r="MP867" s="16"/>
      <c r="MQ867" s="16"/>
      <c r="MR867" s="16"/>
      <c r="MS867" s="16"/>
      <c r="MT867" s="16"/>
      <c r="MU867" s="16"/>
      <c r="MV867" s="16"/>
      <c r="MW867" s="16"/>
      <c r="MX867" s="16"/>
      <c r="MY867" s="16"/>
      <c r="MZ867" s="16"/>
      <c r="NA867" s="16"/>
      <c r="NB867" s="16"/>
      <c r="NC867" s="16"/>
      <c r="ND867" s="16"/>
      <c r="NE867" s="16"/>
      <c r="NF867" s="16"/>
      <c r="NG867" s="16"/>
      <c r="NH867" s="16"/>
      <c r="NI867" s="16"/>
      <c r="NJ867" s="16"/>
      <c r="NK867" s="16"/>
      <c r="NL867" s="16"/>
      <c r="NM867" s="16"/>
      <c r="NN867" s="16"/>
      <c r="NO867" s="16"/>
      <c r="NP867" s="16"/>
      <c r="NQ867" s="16"/>
      <c r="NR867" s="16"/>
      <c r="NS867" s="16"/>
      <c r="NT867" s="16"/>
      <c r="NU867" s="16"/>
      <c r="NV867" s="16"/>
      <c r="NW867" s="16"/>
      <c r="NX867" s="16"/>
      <c r="NY867" s="16"/>
      <c r="NZ867" s="16"/>
      <c r="OA867" s="16"/>
      <c r="OB867" s="16"/>
      <c r="OC867" s="16"/>
      <c r="OD867" s="16"/>
      <c r="OE867" s="16"/>
      <c r="OF867" s="16"/>
      <c r="OG867" s="16"/>
      <c r="OH867" s="16"/>
      <c r="OI867" s="16"/>
      <c r="OJ867" s="16"/>
      <c r="OK867" s="16"/>
      <c r="OL867" s="16"/>
      <c r="OM867" s="16"/>
      <c r="ON867" s="16"/>
      <c r="OO867" s="16"/>
      <c r="OP867" s="16"/>
      <c r="OQ867" s="16"/>
      <c r="OR867" s="16"/>
      <c r="OS867" s="16"/>
      <c r="OT867" s="16"/>
      <c r="OU867" s="16"/>
      <c r="OV867" s="16"/>
      <c r="OW867" s="16"/>
      <c r="OX867" s="16"/>
      <c r="OY867" s="16"/>
      <c r="OZ867" s="16"/>
      <c r="PA867" s="16"/>
      <c r="PB867" s="16"/>
      <c r="PC867" s="16"/>
      <c r="PD867" s="16"/>
      <c r="PE867" s="16"/>
      <c r="PF867" s="16"/>
      <c r="PG867" s="16"/>
      <c r="PH867" s="16"/>
      <c r="PI867" s="16"/>
      <c r="PJ867" s="16"/>
      <c r="PK867" s="16"/>
      <c r="PL867" s="16"/>
      <c r="PM867" s="16"/>
      <c r="PN867" s="16"/>
      <c r="PO867" s="16"/>
      <c r="PP867" s="16"/>
      <c r="PQ867" s="16"/>
      <c r="PR867" s="16"/>
      <c r="PS867" s="16"/>
      <c r="PT867" s="16"/>
      <c r="PU867" s="16"/>
      <c r="PV867" s="16"/>
      <c r="PW867" s="16"/>
      <c r="PX867" s="16"/>
      <c r="PY867" s="16"/>
      <c r="PZ867" s="16"/>
      <c r="QA867" s="16"/>
      <c r="QB867" s="16"/>
      <c r="QC867" s="16"/>
      <c r="QD867" s="16"/>
      <c r="QE867" s="16"/>
      <c r="QF867" s="16"/>
      <c r="QG867" s="16"/>
      <c r="QH867" s="16"/>
      <c r="QI867" s="16"/>
      <c r="QJ867" s="16"/>
      <c r="QK867" s="16"/>
      <c r="QL867" s="16"/>
      <c r="QM867" s="16"/>
      <c r="QN867" s="16"/>
      <c r="QO867" s="16"/>
      <c r="QP867" s="16"/>
      <c r="QQ867" s="16"/>
      <c r="QR867" s="16"/>
      <c r="QS867" s="16"/>
      <c r="QT867" s="16"/>
      <c r="QU867" s="16"/>
      <c r="QV867" s="16"/>
      <c r="QW867" s="16"/>
      <c r="QX867" s="16"/>
      <c r="QY867" s="16"/>
      <c r="QZ867" s="16"/>
      <c r="RA867" s="16"/>
      <c r="RB867" s="16"/>
      <c r="RC867" s="16"/>
      <c r="RD867" s="16"/>
      <c r="RE867" s="16"/>
      <c r="RF867" s="16"/>
      <c r="RG867" s="16"/>
      <c r="RH867" s="16"/>
      <c r="RI867" s="16"/>
      <c r="RJ867" s="16"/>
      <c r="RK867" s="16"/>
      <c r="RL867" s="16"/>
      <c r="RM867" s="16"/>
      <c r="RN867" s="16"/>
      <c r="RO867" s="16"/>
      <c r="RP867" s="16"/>
      <c r="RQ867" s="16"/>
      <c r="RR867" s="16"/>
      <c r="RS867" s="16"/>
      <c r="RT867" s="16"/>
      <c r="RU867" s="16"/>
      <c r="RV867" s="16"/>
      <c r="RW867" s="16"/>
      <c r="RX867" s="16"/>
      <c r="RY867" s="16"/>
      <c r="RZ867" s="16"/>
      <c r="SA867" s="16"/>
      <c r="SB867" s="16"/>
      <c r="SC867" s="16"/>
      <c r="SD867" s="16"/>
      <c r="SE867" s="16"/>
      <c r="SF867" s="16"/>
      <c r="SG867" s="16"/>
      <c r="SH867" s="16"/>
      <c r="SI867" s="16"/>
      <c r="SJ867" s="16"/>
      <c r="SK867" s="16"/>
      <c r="SL867" s="16"/>
      <c r="SM867" s="16"/>
      <c r="SN867" s="16"/>
      <c r="SO867" s="16"/>
      <c r="SP867" s="16"/>
      <c r="SQ867" s="16"/>
      <c r="SR867" s="16"/>
      <c r="SS867" s="16"/>
      <c r="ST867" s="16"/>
      <c r="SU867" s="16"/>
      <c r="SV867" s="16"/>
      <c r="SW867" s="16"/>
      <c r="SX867" s="16"/>
      <c r="SY867" s="16"/>
      <c r="SZ867" s="16"/>
      <c r="TA867" s="16"/>
      <c r="TB867" s="16"/>
      <c r="TC867" s="16"/>
      <c r="TD867" s="16"/>
      <c r="TE867" s="16"/>
      <c r="TF867" s="16"/>
      <c r="TG867" s="16"/>
      <c r="TH867" s="16"/>
      <c r="TI867" s="16"/>
      <c r="TJ867" s="16"/>
      <c r="TK867" s="16"/>
      <c r="TL867" s="16"/>
      <c r="TM867" s="16"/>
      <c r="TN867" s="16"/>
      <c r="TO867" s="16"/>
      <c r="TP867" s="16"/>
      <c r="TQ867" s="16"/>
      <c r="TR867" s="16"/>
      <c r="TS867" s="16"/>
      <c r="TT867" s="16"/>
      <c r="TU867" s="16"/>
      <c r="TV867" s="16"/>
      <c r="TW867" s="16"/>
      <c r="TX867" s="16"/>
      <c r="TY867" s="16"/>
      <c r="TZ867" s="16"/>
      <c r="UA867" s="16"/>
      <c r="UB867" s="16"/>
      <c r="UC867" s="16"/>
      <c r="UD867" s="16"/>
      <c r="UE867" s="16"/>
      <c r="UF867" s="16"/>
      <c r="UG867" s="16"/>
      <c r="UH867" s="16"/>
      <c r="UI867" s="16"/>
      <c r="UJ867" s="16"/>
      <c r="UK867" s="16"/>
      <c r="UL867" s="16"/>
      <c r="UM867" s="16"/>
      <c r="UN867" s="16"/>
      <c r="UO867" s="16"/>
      <c r="UP867" s="16"/>
      <c r="UQ867" s="16"/>
      <c r="UR867" s="16"/>
      <c r="US867" s="16"/>
      <c r="UT867" s="16"/>
      <c r="UU867" s="16"/>
      <c r="UV867" s="16"/>
      <c r="UW867" s="16"/>
      <c r="UX867" s="16"/>
      <c r="UY867" s="16"/>
      <c r="UZ867" s="16"/>
      <c r="VA867" s="16"/>
      <c r="VB867" s="16"/>
      <c r="VC867" s="16"/>
      <c r="VD867" s="16"/>
      <c r="VE867" s="16"/>
      <c r="VF867" s="16"/>
      <c r="VG867" s="16"/>
      <c r="VH867" s="16"/>
      <c r="VI867" s="16"/>
      <c r="VJ867" s="16"/>
      <c r="VK867" s="16"/>
      <c r="VL867" s="16"/>
      <c r="VM867" s="16"/>
      <c r="VN867" s="16"/>
      <c r="VO867" s="16"/>
      <c r="VP867" s="16"/>
      <c r="VQ867" s="16"/>
      <c r="VR867" s="16"/>
      <c r="VS867" s="16"/>
      <c r="VT867" s="16"/>
      <c r="VU867" s="16"/>
      <c r="VV867" s="16"/>
      <c r="VW867" s="16"/>
      <c r="VX867" s="16"/>
      <c r="VY867" s="16"/>
      <c r="VZ867" s="16"/>
      <c r="WA867" s="16"/>
      <c r="WB867" s="16"/>
      <c r="WC867" s="16"/>
      <c r="WD867" s="16"/>
      <c r="WE867" s="16"/>
      <c r="WF867" s="16"/>
      <c r="WG867" s="16"/>
      <c r="WH867" s="16"/>
      <c r="WI867" s="16"/>
      <c r="WJ867" s="16"/>
      <c r="WK867" s="16"/>
      <c r="WL867" s="16"/>
      <c r="WM867" s="16"/>
      <c r="WN867" s="16"/>
      <c r="WO867" s="16"/>
      <c r="WP867" s="16"/>
      <c r="WQ867" s="16"/>
      <c r="WR867" s="16"/>
      <c r="WS867" s="16"/>
      <c r="WT867" s="16"/>
      <c r="WU867" s="16"/>
      <c r="WV867" s="16"/>
      <c r="WW867" s="16"/>
      <c r="WX867" s="16"/>
      <c r="WY867" s="16"/>
      <c r="WZ867" s="16"/>
      <c r="XA867" s="16"/>
      <c r="XB867" s="16"/>
      <c r="XC867" s="16"/>
      <c r="XD867" s="16"/>
      <c r="XE867" s="16"/>
      <c r="XF867" s="16"/>
      <c r="XG867" s="16"/>
      <c r="XH867" s="16"/>
      <c r="XI867" s="16"/>
      <c r="XJ867" s="16"/>
      <c r="XK867" s="16"/>
      <c r="XL867" s="16"/>
      <c r="XM867" s="16"/>
      <c r="XN867" s="16"/>
      <c r="XO867" s="16"/>
      <c r="XP867" s="16"/>
      <c r="XQ867" s="16"/>
      <c r="XR867" s="16"/>
      <c r="XS867" s="16"/>
      <c r="XT867" s="16"/>
      <c r="XU867" s="16"/>
      <c r="XV867" s="16"/>
      <c r="XW867" s="16"/>
      <c r="XX867" s="16"/>
      <c r="XY867" s="16"/>
      <c r="XZ867" s="16"/>
      <c r="YA867" s="16"/>
      <c r="YB867" s="16"/>
      <c r="YC867" s="16"/>
      <c r="YD867" s="16"/>
      <c r="YE867" s="16"/>
      <c r="YF867" s="16"/>
      <c r="YG867" s="16"/>
      <c r="YH867" s="16"/>
      <c r="YI867" s="16"/>
      <c r="YJ867" s="16"/>
      <c r="YK867" s="16"/>
      <c r="YL867" s="16"/>
      <c r="YM867" s="16"/>
      <c r="YN867" s="16"/>
      <c r="YO867" s="16"/>
      <c r="YP867" s="16"/>
      <c r="YQ867" s="16"/>
      <c r="YR867" s="16"/>
      <c r="YS867" s="16"/>
      <c r="YT867" s="16"/>
      <c r="YU867" s="16"/>
      <c r="YV867" s="16"/>
      <c r="YW867" s="16"/>
      <c r="YX867" s="16"/>
      <c r="YY867" s="16"/>
      <c r="YZ867" s="16"/>
      <c r="ZA867" s="16"/>
      <c r="ZB867" s="16"/>
      <c r="ZC867" s="16"/>
      <c r="ZD867" s="16"/>
      <c r="ZE867" s="16"/>
      <c r="ZF867" s="16"/>
      <c r="ZG867" s="16"/>
      <c r="ZH867" s="16"/>
      <c r="ZI867" s="16"/>
      <c r="ZJ867" s="16"/>
      <c r="ZK867" s="16"/>
      <c r="ZL867" s="16"/>
      <c r="ZM867" s="16"/>
      <c r="ZN867" s="16"/>
      <c r="ZO867" s="16"/>
      <c r="ZP867" s="16"/>
      <c r="ZQ867" s="16"/>
      <c r="ZR867" s="16"/>
      <c r="ZS867" s="16"/>
      <c r="ZT867" s="16"/>
      <c r="ZU867" s="16"/>
      <c r="ZV867" s="16"/>
      <c r="ZW867" s="16"/>
      <c r="ZX867" s="16"/>
      <c r="ZY867" s="16"/>
      <c r="ZZ867" s="16"/>
      <c r="AAA867" s="16"/>
      <c r="AAB867" s="16"/>
      <c r="AAC867" s="16"/>
      <c r="AAD867" s="16"/>
      <c r="AAE867" s="16"/>
      <c r="AAF867" s="16"/>
      <c r="AAG867" s="16"/>
      <c r="AAH867" s="16"/>
      <c r="AAI867" s="16"/>
      <c r="AAJ867" s="16"/>
      <c r="AAK867" s="16"/>
      <c r="AAL867" s="16"/>
      <c r="AAM867" s="16"/>
      <c r="AAN867" s="16"/>
      <c r="AAO867" s="16"/>
      <c r="AAP867" s="16"/>
      <c r="AAQ867" s="16"/>
      <c r="AAR867" s="16"/>
      <c r="AAS867" s="16"/>
      <c r="AAT867" s="16"/>
      <c r="AAU867" s="16"/>
      <c r="AAV867" s="16"/>
      <c r="AAW867" s="16"/>
      <c r="AAX867" s="16"/>
      <c r="AAY867" s="16"/>
      <c r="AAZ867" s="16"/>
      <c r="ABA867" s="16"/>
      <c r="ABB867" s="16"/>
      <c r="ABC867" s="16"/>
      <c r="ABD867" s="16"/>
      <c r="ABE867" s="16"/>
      <c r="ABF867" s="16"/>
      <c r="ABG867" s="16"/>
      <c r="ABH867" s="16"/>
      <c r="ABI867" s="16"/>
      <c r="ABJ867" s="16"/>
      <c r="ABK867" s="16"/>
      <c r="ABL867" s="16"/>
      <c r="ABM867" s="16"/>
      <c r="ABN867" s="16"/>
      <c r="ABO867" s="16"/>
      <c r="ABP867" s="16"/>
      <c r="ABQ867" s="16"/>
      <c r="ABR867" s="16"/>
      <c r="ABS867" s="16"/>
      <c r="ABT867" s="16"/>
      <c r="ABU867" s="16"/>
      <c r="ABV867" s="16"/>
      <c r="ABW867" s="16"/>
      <c r="ABX867" s="16"/>
      <c r="ABY867" s="16"/>
      <c r="ABZ867" s="16"/>
      <c r="ACA867" s="16"/>
      <c r="ACB867" s="16"/>
      <c r="ACC867" s="16"/>
      <c r="ACD867" s="16"/>
      <c r="ACE867" s="16"/>
      <c r="ACF867" s="16"/>
      <c r="ACG867" s="16"/>
      <c r="ACH867" s="16"/>
      <c r="ACI867" s="16"/>
      <c r="ACJ867" s="16"/>
      <c r="ACK867" s="16"/>
      <c r="ACL867" s="16"/>
      <c r="ACM867" s="16"/>
      <c r="ACN867" s="16"/>
      <c r="ACO867" s="16"/>
      <c r="ACP867" s="16"/>
      <c r="ACQ867" s="16"/>
      <c r="ACR867" s="16"/>
      <c r="ACS867" s="16"/>
      <c r="ACT867" s="16"/>
      <c r="ACU867" s="16"/>
      <c r="ACV867" s="16"/>
      <c r="ACW867" s="16"/>
      <c r="ACX867" s="16"/>
      <c r="ACY867" s="16"/>
      <c r="ACZ867" s="16"/>
      <c r="ADA867" s="16"/>
      <c r="ADB867" s="16"/>
      <c r="ADC867" s="16"/>
      <c r="ADD867" s="16"/>
      <c r="ADE867" s="16"/>
      <c r="ADF867" s="16"/>
      <c r="ADG867" s="16"/>
      <c r="ADH867" s="16"/>
      <c r="ADI867" s="16"/>
      <c r="ADJ867" s="16"/>
      <c r="ADK867" s="16"/>
      <c r="ADL867" s="16"/>
      <c r="ADM867" s="16"/>
      <c r="ADN867" s="16"/>
      <c r="ADO867" s="16"/>
      <c r="ADP867" s="16"/>
      <c r="ADQ867" s="16"/>
      <c r="ADR867" s="16"/>
      <c r="ADS867" s="16"/>
      <c r="ADT867" s="16"/>
      <c r="ADU867" s="16"/>
      <c r="ADV867" s="16"/>
      <c r="ADW867" s="16"/>
      <c r="ADX867" s="16"/>
      <c r="ADY867" s="16"/>
      <c r="ADZ867" s="16"/>
      <c r="AEA867" s="16"/>
      <c r="AEB867" s="16"/>
      <c r="AEC867" s="16"/>
      <c r="AED867" s="16"/>
      <c r="AEE867" s="16"/>
      <c r="AEF867" s="16"/>
      <c r="AEG867" s="16"/>
      <c r="AEH867" s="16"/>
      <c r="AEI867" s="16"/>
      <c r="AEJ867" s="16"/>
      <c r="AEK867" s="16"/>
      <c r="AEL867" s="16"/>
      <c r="AEM867" s="16"/>
      <c r="AEN867" s="16"/>
      <c r="AEO867" s="16"/>
      <c r="AEP867" s="16"/>
      <c r="AEQ867" s="16"/>
      <c r="AER867" s="16"/>
      <c r="AES867" s="16"/>
      <c r="AET867" s="16"/>
      <c r="AEU867" s="16"/>
      <c r="AEV867" s="16"/>
      <c r="AEW867" s="16"/>
      <c r="AEX867" s="16"/>
      <c r="AEY867" s="16"/>
      <c r="AEZ867" s="16"/>
      <c r="AFA867" s="16"/>
      <c r="AFB867" s="16"/>
      <c r="AFC867" s="16"/>
      <c r="AFD867" s="16"/>
      <c r="AFE867" s="16"/>
      <c r="AFF867" s="16"/>
      <c r="AFG867" s="16"/>
      <c r="AFH867" s="16"/>
      <c r="AFI867" s="16"/>
      <c r="AFJ867" s="16"/>
      <c r="AFK867" s="16"/>
      <c r="AFL867" s="16"/>
      <c r="AFM867" s="16"/>
      <c r="AFN867" s="16"/>
      <c r="AFO867" s="16"/>
      <c r="AFP867" s="16"/>
      <c r="AFQ867" s="16"/>
      <c r="AFR867" s="16"/>
      <c r="AFS867" s="16"/>
      <c r="AFT867" s="16"/>
      <c r="AFU867" s="16"/>
      <c r="AFV867" s="16"/>
      <c r="AFW867" s="16"/>
      <c r="AFX867" s="16"/>
      <c r="AFY867" s="16"/>
      <c r="AFZ867" s="16"/>
      <c r="AGA867" s="16"/>
      <c r="AGB867" s="16"/>
      <c r="AGC867" s="16"/>
      <c r="AGD867" s="16"/>
      <c r="AGE867" s="16"/>
      <c r="AGF867" s="16"/>
      <c r="AGG867" s="16"/>
      <c r="AGH867" s="16"/>
      <c r="AGI867" s="16"/>
      <c r="AGJ867" s="16"/>
      <c r="AGK867" s="16"/>
      <c r="AGL867" s="16"/>
      <c r="AGM867" s="16"/>
      <c r="AGN867" s="16"/>
      <c r="AGO867" s="16"/>
      <c r="AGP867" s="16"/>
      <c r="AGQ867" s="16"/>
      <c r="AGR867" s="16"/>
      <c r="AGS867" s="16"/>
      <c r="AGT867" s="16"/>
      <c r="AGU867" s="16"/>
      <c r="AGV867" s="16"/>
      <c r="AGW867" s="16"/>
      <c r="AGX867" s="16"/>
      <c r="AGY867" s="16"/>
      <c r="AGZ867" s="16"/>
      <c r="AHA867" s="16"/>
      <c r="AHB867" s="16"/>
      <c r="AHC867" s="16"/>
      <c r="AHD867" s="16"/>
      <c r="AHE867" s="16"/>
      <c r="AHF867" s="16"/>
      <c r="AHG867" s="16"/>
      <c r="AHH867" s="16"/>
      <c r="AHI867" s="16"/>
      <c r="AHJ867" s="16"/>
      <c r="AHK867" s="16"/>
      <c r="AHL867" s="16"/>
      <c r="AHM867" s="16"/>
      <c r="AHN867" s="16"/>
      <c r="AHO867" s="16"/>
      <c r="AHP867" s="16"/>
      <c r="AHQ867" s="16"/>
      <c r="AHR867" s="16"/>
      <c r="AHS867" s="16"/>
      <c r="AHT867" s="16"/>
      <c r="AHU867" s="16"/>
      <c r="AHV867" s="16"/>
      <c r="AHW867" s="16"/>
      <c r="AHX867" s="16"/>
      <c r="AHY867" s="16"/>
      <c r="AHZ867" s="16"/>
      <c r="AIA867" s="16"/>
      <c r="AIB867" s="16"/>
      <c r="AIC867" s="16"/>
      <c r="AID867" s="16"/>
      <c r="AIE867" s="16"/>
      <c r="AIF867" s="16"/>
      <c r="AIG867" s="16"/>
      <c r="AIH867" s="16"/>
      <c r="AII867" s="16"/>
      <c r="AIJ867" s="16"/>
      <c r="AIK867" s="16"/>
      <c r="AIL867" s="16"/>
      <c r="AIM867" s="16"/>
      <c r="AIN867" s="16"/>
      <c r="AIO867" s="16"/>
      <c r="AIP867" s="16"/>
      <c r="AIQ867" s="16"/>
      <c r="AIR867" s="16"/>
      <c r="AIS867" s="16"/>
      <c r="AIT867" s="16"/>
      <c r="AIU867" s="16"/>
      <c r="AIV867" s="16"/>
      <c r="AIW867" s="16"/>
      <c r="AIX867" s="16"/>
      <c r="AIY867" s="16"/>
      <c r="AIZ867" s="16"/>
      <c r="AJA867" s="16"/>
      <c r="AJB867" s="16"/>
      <c r="AJC867" s="16"/>
      <c r="AJD867" s="16"/>
      <c r="AJE867" s="16"/>
      <c r="AJF867" s="16"/>
      <c r="AJG867" s="16"/>
      <c r="AJH867" s="16"/>
      <c r="AJI867" s="16"/>
      <c r="AJJ867" s="16"/>
      <c r="AJK867" s="16"/>
      <c r="AJL867" s="16"/>
      <c r="AJM867" s="16"/>
      <c r="AJN867" s="16"/>
      <c r="AJO867" s="16"/>
      <c r="AJP867" s="16"/>
      <c r="AJQ867" s="16"/>
      <c r="AJR867" s="16"/>
      <c r="AJS867" s="16"/>
      <c r="AJT867" s="16"/>
      <c r="AJU867" s="16"/>
      <c r="AJV867" s="16"/>
      <c r="AJW867" s="16"/>
      <c r="AJX867" s="16"/>
      <c r="AJY867" s="16"/>
      <c r="AJZ867" s="16"/>
      <c r="AKA867" s="16"/>
      <c r="AKB867" s="16"/>
      <c r="AKC867" s="16"/>
      <c r="AKD867" s="16"/>
      <c r="AKE867" s="16"/>
      <c r="AKF867" s="16"/>
      <c r="AKG867" s="16"/>
      <c r="AKH867" s="16"/>
      <c r="AKI867" s="16"/>
      <c r="AKJ867" s="16"/>
      <c r="AKK867" s="16"/>
      <c r="AKL867" s="16"/>
      <c r="AKM867" s="16"/>
      <c r="AKN867" s="16"/>
      <c r="AKO867" s="16"/>
      <c r="AKP867" s="16"/>
      <c r="AKQ867" s="16"/>
      <c r="AKR867" s="16"/>
      <c r="AKS867" s="16"/>
      <c r="AKT867" s="16"/>
      <c r="AKU867" s="16"/>
      <c r="AKV867" s="16"/>
      <c r="AKW867" s="16"/>
      <c r="AKX867" s="16"/>
      <c r="AKY867" s="16"/>
      <c r="AKZ867" s="16"/>
      <c r="ALA867" s="16"/>
      <c r="ALB867" s="16"/>
      <c r="ALC867" s="16"/>
      <c r="ALD867" s="16"/>
      <c r="ALE867" s="16"/>
      <c r="ALF867" s="16"/>
      <c r="ALG867" s="16"/>
      <c r="ALH867" s="16"/>
      <c r="ALI867" s="16"/>
      <c r="ALJ867" s="16"/>
      <c r="ALK867" s="16"/>
      <c r="ALL867" s="16"/>
      <c r="ALM867" s="16"/>
      <c r="ALN867" s="16"/>
      <c r="ALO867" s="16"/>
      <c r="ALP867" s="16"/>
      <c r="ALQ867" s="16"/>
      <c r="ALR867" s="16"/>
      <c r="ALS867" s="16"/>
      <c r="ALT867" s="16"/>
      <c r="ALU867" s="16"/>
      <c r="ALV867" s="16"/>
      <c r="ALW867" s="16"/>
      <c r="ALX867" s="16"/>
      <c r="ALY867" s="16"/>
      <c r="ALZ867" s="16"/>
      <c r="AMA867" s="16"/>
      <c r="AMB867" s="16"/>
      <c r="AMC867" s="16"/>
      <c r="AMD867" s="16"/>
      <c r="AME867" s="16"/>
      <c r="AMF867" s="16"/>
      <c r="AMG867" s="16"/>
      <c r="AMH867" s="16"/>
      <c r="AMI867" s="16"/>
      <c r="AMJ867" s="16"/>
      <c r="AMK867" s="16"/>
      <c r="AML867" s="16"/>
      <c r="AMM867" s="16"/>
      <c r="AMN867" s="16"/>
      <c r="AMO867" s="16"/>
      <c r="AMP867" s="16"/>
      <c r="AMQ867" s="16"/>
      <c r="AMR867" s="16"/>
      <c r="AMS867" s="16"/>
      <c r="AMT867" s="16"/>
      <c r="AMU867" s="16"/>
      <c r="AMV867" s="16"/>
      <c r="AMW867" s="16"/>
      <c r="AMX867" s="16"/>
      <c r="AMY867" s="16"/>
      <c r="AMZ867" s="16"/>
      <c r="ANA867" s="16"/>
      <c r="ANB867" s="16"/>
      <c r="ANC867" s="16"/>
      <c r="AND867" s="16"/>
      <c r="ANE867" s="16"/>
      <c r="ANF867" s="16"/>
      <c r="ANG867" s="16"/>
      <c r="ANH867" s="16"/>
      <c r="ANI867" s="16"/>
      <c r="ANJ867" s="16"/>
      <c r="ANK867" s="16"/>
      <c r="ANL867" s="16"/>
      <c r="ANM867" s="16"/>
      <c r="ANN867" s="16"/>
      <c r="ANO867" s="16"/>
      <c r="ANP867" s="16"/>
      <c r="ANQ867" s="16"/>
      <c r="ANR867" s="16"/>
      <c r="ANS867" s="16"/>
      <c r="ANT867" s="16"/>
      <c r="ANU867" s="16"/>
      <c r="ANV867" s="16"/>
      <c r="ANW867" s="16"/>
      <c r="ANX867" s="16"/>
      <c r="ANY867" s="16"/>
      <c r="ANZ867" s="16"/>
      <c r="AOA867" s="16"/>
      <c r="AOB867" s="16"/>
      <c r="AOC867" s="16"/>
      <c r="AOD867" s="16"/>
      <c r="AOE867" s="16"/>
      <c r="AOF867" s="16"/>
      <c r="AOG867" s="16"/>
      <c r="AOH867" s="16"/>
      <c r="AOI867" s="16"/>
      <c r="AOJ867" s="16"/>
      <c r="AOK867" s="16"/>
      <c r="AOL867" s="16"/>
      <c r="AOM867" s="16"/>
      <c r="AON867" s="16"/>
      <c r="AOO867" s="16"/>
      <c r="AOP867" s="16"/>
      <c r="AOQ867" s="16"/>
      <c r="AOR867" s="16"/>
      <c r="AOS867" s="16"/>
      <c r="AOT867" s="16"/>
      <c r="AOU867" s="16"/>
      <c r="AOV867" s="16"/>
      <c r="AOW867" s="16"/>
      <c r="AOX867" s="16"/>
      <c r="AOY867" s="16"/>
      <c r="AOZ867" s="16"/>
      <c r="APA867" s="16"/>
      <c r="APB867" s="16"/>
      <c r="APC867" s="16"/>
      <c r="APD867" s="16"/>
      <c r="APE867" s="16"/>
      <c r="APF867" s="16"/>
      <c r="APG867" s="16"/>
      <c r="APH867" s="16"/>
      <c r="API867" s="16"/>
      <c r="APJ867" s="16"/>
      <c r="APK867" s="16"/>
      <c r="APL867" s="16"/>
      <c r="APM867" s="16"/>
      <c r="APN867" s="16"/>
      <c r="APO867" s="16"/>
      <c r="APP867" s="16"/>
      <c r="APQ867" s="16"/>
      <c r="APR867" s="16"/>
      <c r="APS867" s="16"/>
      <c r="APT867" s="16"/>
      <c r="APU867" s="16"/>
      <c r="APV867" s="16"/>
      <c r="APW867" s="16"/>
      <c r="APX867" s="16"/>
      <c r="APY867" s="16"/>
      <c r="APZ867" s="16"/>
      <c r="AQA867" s="16"/>
      <c r="AQB867" s="16"/>
      <c r="AQC867" s="16"/>
      <c r="AQD867" s="16"/>
      <c r="AQE867" s="16"/>
      <c r="AQF867" s="16"/>
      <c r="AQG867" s="16"/>
      <c r="AQH867" s="16"/>
      <c r="AQI867" s="16"/>
      <c r="AQJ867" s="16"/>
      <c r="AQK867" s="16"/>
      <c r="AQL867" s="16"/>
      <c r="AQM867" s="16"/>
      <c r="AQN867" s="16"/>
      <c r="AQO867" s="16"/>
      <c r="AQP867" s="16"/>
      <c r="AQQ867" s="16"/>
      <c r="AQR867" s="16"/>
      <c r="AQS867" s="16"/>
      <c r="AQT867" s="16"/>
      <c r="AQU867" s="16"/>
      <c r="AQV867" s="16"/>
      <c r="AQW867" s="16"/>
      <c r="AQX867" s="16"/>
      <c r="AQY867" s="16"/>
      <c r="AQZ867" s="16"/>
      <c r="ARA867" s="16"/>
      <c r="ARB867" s="16"/>
      <c r="ARC867" s="16"/>
      <c r="ARD867" s="16"/>
      <c r="ARE867" s="16"/>
      <c r="ARF867" s="16"/>
      <c r="ARG867" s="16"/>
      <c r="ARH867" s="16"/>
      <c r="ARI867" s="16"/>
      <c r="ARJ867" s="16"/>
      <c r="ARK867" s="16"/>
      <c r="ARL867" s="16"/>
      <c r="ARM867" s="16"/>
      <c r="ARN867" s="16"/>
      <c r="ARO867" s="16"/>
      <c r="ARP867" s="16"/>
      <c r="ARQ867" s="16"/>
      <c r="ARR867" s="16"/>
      <c r="ARS867" s="16"/>
      <c r="ART867" s="16"/>
      <c r="ARU867" s="16"/>
      <c r="ARV867" s="16"/>
      <c r="ARW867" s="16"/>
      <c r="ARX867" s="16"/>
      <c r="ARY867" s="16"/>
      <c r="ARZ867" s="16"/>
      <c r="ASA867" s="16"/>
      <c r="ASB867" s="16"/>
      <c r="ASC867" s="16"/>
      <c r="ASD867" s="16"/>
      <c r="ASE867" s="16"/>
      <c r="ASF867" s="16"/>
      <c r="ASG867" s="16"/>
      <c r="ASH867" s="16"/>
      <c r="ASI867" s="16"/>
      <c r="ASJ867" s="16"/>
      <c r="ASK867" s="16"/>
      <c r="ASL867" s="16"/>
      <c r="ASM867" s="16"/>
      <c r="ASN867" s="16"/>
      <c r="ASO867" s="16"/>
      <c r="ASP867" s="16"/>
      <c r="ASQ867" s="16"/>
      <c r="ASR867" s="16"/>
      <c r="ASS867" s="16"/>
      <c r="AST867" s="16"/>
      <c r="ASU867" s="16"/>
      <c r="ASV867" s="16"/>
      <c r="ASW867" s="16"/>
      <c r="ASX867" s="16"/>
      <c r="ASY867" s="16"/>
      <c r="ASZ867" s="16"/>
      <c r="ATA867" s="16"/>
      <c r="ATB867" s="16"/>
      <c r="ATC867" s="16"/>
      <c r="ATD867" s="16"/>
      <c r="ATE867" s="16"/>
      <c r="ATF867" s="16"/>
      <c r="ATG867" s="16"/>
      <c r="ATH867" s="16"/>
      <c r="ATI867" s="16"/>
      <c r="ATJ867" s="16"/>
      <c r="ATK867" s="16"/>
      <c r="ATL867" s="16"/>
      <c r="ATM867" s="16"/>
      <c r="ATN867" s="16"/>
      <c r="ATO867" s="16"/>
      <c r="ATP867" s="16"/>
      <c r="ATQ867" s="16"/>
      <c r="ATR867" s="16"/>
      <c r="ATS867" s="16"/>
      <c r="ATT867" s="16"/>
      <c r="ATU867" s="16"/>
      <c r="ATV867" s="16"/>
      <c r="ATW867" s="16"/>
      <c r="ATX867" s="16"/>
      <c r="ATY867" s="16"/>
      <c r="ATZ867" s="16"/>
      <c r="AUA867" s="16"/>
      <c r="AUB867" s="16"/>
      <c r="AUC867" s="16"/>
      <c r="AUD867" s="16"/>
      <c r="AUE867" s="16"/>
      <c r="AUF867" s="16"/>
      <c r="AUG867" s="16"/>
      <c r="AUH867" s="16"/>
      <c r="AUI867" s="16"/>
      <c r="AUJ867" s="16"/>
      <c r="AUK867" s="16"/>
      <c r="AUL867" s="16"/>
      <c r="AUM867" s="16"/>
      <c r="AUN867" s="16"/>
      <c r="AUO867" s="16"/>
      <c r="AUP867" s="16"/>
      <c r="AUQ867" s="16"/>
      <c r="AUR867" s="16"/>
      <c r="AUS867" s="16"/>
      <c r="AUT867" s="16"/>
      <c r="AUU867" s="16"/>
      <c r="AUV867" s="16"/>
      <c r="AUW867" s="16"/>
      <c r="AUX867" s="16"/>
      <c r="AUY867" s="16"/>
      <c r="AUZ867" s="16"/>
      <c r="AVA867" s="16"/>
      <c r="AVB867" s="16"/>
      <c r="AVC867" s="16"/>
      <c r="AVD867" s="16"/>
      <c r="AVE867" s="16"/>
      <c r="AVF867" s="16"/>
      <c r="AVG867" s="16"/>
      <c r="AVH867" s="16"/>
      <c r="AVI867" s="16"/>
      <c r="AVJ867" s="16"/>
      <c r="AVK867" s="16"/>
      <c r="AVL867" s="16"/>
      <c r="AVM867" s="16"/>
      <c r="AVN867" s="16"/>
      <c r="AVO867" s="16"/>
      <c r="AVP867" s="16"/>
      <c r="AVQ867" s="16"/>
      <c r="AVR867" s="16"/>
      <c r="AVS867" s="16"/>
      <c r="AVT867" s="16"/>
      <c r="AVU867" s="16"/>
      <c r="AVV867" s="16"/>
      <c r="AVW867" s="16"/>
      <c r="AVX867" s="16"/>
      <c r="AVY867" s="16"/>
      <c r="AVZ867" s="16"/>
      <c r="AWA867" s="16"/>
      <c r="AWB867" s="16"/>
      <c r="AWC867" s="16"/>
      <c r="AWD867" s="16"/>
      <c r="AWE867" s="16"/>
      <c r="AWF867" s="16"/>
      <c r="AWG867" s="16"/>
      <c r="AWH867" s="16"/>
      <c r="AWI867" s="16"/>
      <c r="AWJ867" s="16"/>
      <c r="AWK867" s="16"/>
      <c r="AWL867" s="16"/>
      <c r="AWM867" s="16"/>
      <c r="AWN867" s="16"/>
      <c r="AWO867" s="16"/>
      <c r="AWP867" s="16"/>
      <c r="AWQ867" s="16"/>
      <c r="AWR867" s="16"/>
      <c r="AWS867" s="16"/>
      <c r="AWT867" s="16"/>
      <c r="AWU867" s="16"/>
      <c r="AWV867" s="16"/>
      <c r="AWW867" s="16"/>
      <c r="AWX867" s="16"/>
      <c r="AWY867" s="16"/>
      <c r="AWZ867" s="16"/>
      <c r="AXA867" s="16"/>
      <c r="AXB867" s="16"/>
      <c r="AXC867" s="16"/>
      <c r="AXD867" s="16"/>
      <c r="AXE867" s="16"/>
      <c r="AXF867" s="16"/>
      <c r="AXG867" s="16"/>
      <c r="AXH867" s="16"/>
      <c r="AXI867" s="16"/>
      <c r="AXJ867" s="16"/>
      <c r="AXK867" s="16"/>
      <c r="AXL867" s="16"/>
      <c r="AXM867" s="16"/>
      <c r="AXN867" s="16"/>
      <c r="AXO867" s="16"/>
      <c r="AXP867" s="16"/>
      <c r="AXQ867" s="16"/>
      <c r="AXR867" s="16"/>
      <c r="AXS867" s="16"/>
      <c r="AXT867" s="16"/>
      <c r="AXU867" s="16"/>
      <c r="AXV867" s="16"/>
      <c r="AXW867" s="16"/>
      <c r="AXX867" s="16"/>
      <c r="AXY867" s="16"/>
      <c r="AXZ867" s="16"/>
      <c r="AYA867" s="16"/>
      <c r="AYB867" s="16"/>
      <c r="AYC867" s="16"/>
      <c r="AYD867" s="16"/>
      <c r="AYE867" s="16"/>
      <c r="AYF867" s="16"/>
      <c r="AYG867" s="16"/>
      <c r="AYH867" s="16"/>
      <c r="AYI867" s="16"/>
      <c r="AYJ867" s="16"/>
      <c r="AYK867" s="16"/>
      <c r="AYL867" s="16"/>
      <c r="AYM867" s="16"/>
      <c r="AYN867" s="16"/>
      <c r="AYO867" s="16"/>
      <c r="AYP867" s="16"/>
      <c r="AYQ867" s="16"/>
      <c r="AYR867" s="16"/>
      <c r="AYS867" s="16"/>
      <c r="AYT867" s="16"/>
      <c r="AYU867" s="16"/>
      <c r="AYV867" s="16"/>
      <c r="AYW867" s="16"/>
      <c r="AYX867" s="16"/>
      <c r="AYY867" s="16"/>
      <c r="AYZ867" s="16"/>
      <c r="AZA867" s="16"/>
      <c r="AZB867" s="16"/>
      <c r="AZC867" s="16"/>
      <c r="AZD867" s="16"/>
      <c r="AZE867" s="16"/>
      <c r="AZF867" s="16"/>
      <c r="AZG867" s="16"/>
      <c r="AZH867" s="16"/>
      <c r="AZI867" s="16"/>
      <c r="AZJ867" s="16"/>
      <c r="AZK867" s="16"/>
      <c r="AZL867" s="16"/>
      <c r="AZM867" s="16"/>
      <c r="AZN867" s="16"/>
      <c r="AZO867" s="16"/>
      <c r="AZP867" s="16"/>
      <c r="AZQ867" s="16"/>
      <c r="AZR867" s="16"/>
      <c r="AZS867" s="16"/>
      <c r="AZT867" s="16"/>
      <c r="AZU867" s="16"/>
      <c r="AZV867" s="16"/>
      <c r="AZW867" s="16"/>
      <c r="AZX867" s="16"/>
      <c r="AZY867" s="16"/>
      <c r="AZZ867" s="16"/>
      <c r="BAA867" s="16"/>
      <c r="BAB867" s="16"/>
      <c r="BAC867" s="16"/>
      <c r="BAD867" s="16"/>
      <c r="BAE867" s="16"/>
      <c r="BAF867" s="16"/>
      <c r="BAG867" s="16"/>
      <c r="BAH867" s="16"/>
      <c r="BAI867" s="16"/>
      <c r="BAJ867" s="16"/>
      <c r="BAK867" s="16"/>
      <c r="BAL867" s="16"/>
      <c r="BAM867" s="16"/>
      <c r="BAN867" s="16"/>
      <c r="BAO867" s="16"/>
      <c r="BAP867" s="16"/>
      <c r="BAQ867" s="16"/>
      <c r="BAR867" s="16"/>
      <c r="BAS867" s="16"/>
      <c r="BAT867" s="16"/>
      <c r="BAU867" s="16"/>
      <c r="BAV867" s="16"/>
      <c r="BAW867" s="16"/>
      <c r="BAX867" s="16"/>
      <c r="BAY867" s="16"/>
      <c r="BAZ867" s="16"/>
      <c r="BBA867" s="16"/>
      <c r="BBB867" s="16"/>
      <c r="BBC867" s="16"/>
      <c r="BBD867" s="16"/>
      <c r="BBE867" s="16"/>
      <c r="BBF867" s="16"/>
      <c r="BBG867" s="16"/>
      <c r="BBH867" s="16"/>
      <c r="BBI867" s="16"/>
      <c r="BBJ867" s="16"/>
      <c r="BBK867" s="16"/>
      <c r="BBL867" s="16"/>
      <c r="BBM867" s="16"/>
      <c r="BBN867" s="16"/>
      <c r="BBO867" s="16"/>
      <c r="BBP867" s="16"/>
      <c r="BBQ867" s="16"/>
      <c r="BBR867" s="16"/>
      <c r="BBS867" s="16"/>
      <c r="BBT867" s="16"/>
      <c r="BBU867" s="16"/>
      <c r="BBV867" s="16"/>
      <c r="BBW867" s="16"/>
      <c r="BBX867" s="16"/>
      <c r="BBY867" s="16"/>
      <c r="BBZ867" s="16"/>
      <c r="BCA867" s="16"/>
      <c r="BCB867" s="16"/>
      <c r="BCC867" s="16"/>
      <c r="BCD867" s="16"/>
      <c r="BCE867" s="16"/>
      <c r="BCF867" s="16"/>
      <c r="BCG867" s="16"/>
      <c r="BCH867" s="16"/>
      <c r="BCI867" s="16"/>
      <c r="BCJ867" s="16"/>
      <c r="BCK867" s="16"/>
      <c r="BCL867" s="16"/>
      <c r="BCM867" s="16"/>
      <c r="BCN867" s="16"/>
      <c r="BCO867" s="16"/>
      <c r="BCP867" s="16"/>
      <c r="BCQ867" s="16"/>
      <c r="BCR867" s="16"/>
      <c r="BCS867" s="16"/>
      <c r="BCT867" s="16"/>
      <c r="BCU867" s="16"/>
      <c r="BCV867" s="16"/>
      <c r="BCW867" s="16"/>
      <c r="BCX867" s="16"/>
      <c r="BCY867" s="16"/>
      <c r="BCZ867" s="16"/>
      <c r="BDA867" s="16"/>
      <c r="BDB867" s="16"/>
      <c r="BDC867" s="16"/>
      <c r="BDD867" s="16"/>
      <c r="BDE867" s="16"/>
      <c r="BDF867" s="16"/>
      <c r="BDG867" s="16"/>
      <c r="BDH867" s="16"/>
      <c r="BDI867" s="16"/>
      <c r="BDJ867" s="16"/>
      <c r="BDK867" s="16"/>
      <c r="BDL867" s="16"/>
      <c r="BDM867" s="16"/>
      <c r="BDN867" s="16"/>
      <c r="BDO867" s="16"/>
      <c r="BDP867" s="16"/>
      <c r="BDQ867" s="16"/>
      <c r="BDR867" s="16"/>
      <c r="BDS867" s="16"/>
      <c r="BDT867" s="16"/>
      <c r="BDU867" s="16"/>
      <c r="BDV867" s="16"/>
      <c r="BDW867" s="16"/>
      <c r="BDX867" s="16"/>
      <c r="BDY867" s="16"/>
      <c r="BDZ867" s="16"/>
      <c r="BEA867" s="16"/>
      <c r="BEB867" s="16"/>
      <c r="BEC867" s="16"/>
      <c r="BED867" s="16"/>
      <c r="BEE867" s="16"/>
      <c r="BEF867" s="16"/>
      <c r="BEG867" s="16"/>
      <c r="BEH867" s="16"/>
      <c r="BEI867" s="16"/>
      <c r="BEJ867" s="16"/>
      <c r="BEK867" s="16"/>
      <c r="BEL867" s="16"/>
      <c r="BEM867" s="16"/>
      <c r="BEN867" s="16"/>
      <c r="BEO867" s="16"/>
      <c r="BEP867" s="16"/>
      <c r="BEQ867" s="16"/>
      <c r="BER867" s="16"/>
      <c r="BES867" s="16"/>
      <c r="BET867" s="16"/>
      <c r="BEU867" s="16"/>
      <c r="BEV867" s="16"/>
      <c r="BEW867" s="16"/>
      <c r="BEX867" s="16"/>
      <c r="BEY867" s="16"/>
      <c r="BEZ867" s="16"/>
      <c r="BFA867" s="16"/>
      <c r="BFB867" s="16"/>
      <c r="BFC867" s="16"/>
      <c r="BFD867" s="16"/>
      <c r="BFE867" s="16"/>
      <c r="BFF867" s="16"/>
      <c r="BFG867" s="16"/>
      <c r="BFH867" s="16"/>
      <c r="BFI867" s="16"/>
      <c r="BFJ867" s="16"/>
      <c r="BFK867" s="16"/>
      <c r="BFL867" s="16"/>
      <c r="BFM867" s="16"/>
      <c r="BFN867" s="16"/>
      <c r="BFO867" s="16"/>
      <c r="BFP867" s="16"/>
      <c r="BFQ867" s="16"/>
      <c r="BFR867" s="16"/>
      <c r="BFS867" s="16"/>
      <c r="BFT867" s="16"/>
      <c r="BFU867" s="16"/>
      <c r="BFV867" s="16"/>
      <c r="BFW867" s="16"/>
      <c r="BFX867" s="16"/>
      <c r="BFY867" s="16"/>
      <c r="BFZ867" s="16"/>
      <c r="BGA867" s="16"/>
      <c r="BGB867" s="16"/>
      <c r="BGC867" s="16"/>
      <c r="BGD867" s="16"/>
      <c r="BGE867" s="16"/>
      <c r="BGF867" s="16"/>
      <c r="BGG867" s="16"/>
      <c r="BGH867" s="16"/>
      <c r="BGI867" s="16"/>
      <c r="BGJ867" s="16"/>
      <c r="BGK867" s="16"/>
      <c r="BGL867" s="16"/>
      <c r="BGM867" s="16"/>
      <c r="BGN867" s="16"/>
      <c r="BGO867" s="16"/>
      <c r="BGP867" s="16"/>
      <c r="BGQ867" s="16"/>
      <c r="BGR867" s="16"/>
      <c r="BGS867" s="16"/>
      <c r="BGT867" s="16"/>
      <c r="BGU867" s="16"/>
      <c r="BGV867" s="16"/>
      <c r="BGW867" s="16"/>
      <c r="BGX867" s="16"/>
      <c r="BGY867" s="16"/>
      <c r="BGZ867" s="16"/>
      <c r="BHA867" s="16"/>
      <c r="BHB867" s="16"/>
      <c r="BHC867" s="16"/>
      <c r="BHD867" s="16"/>
      <c r="BHE867" s="16"/>
      <c r="BHF867" s="16"/>
      <c r="BHG867" s="16"/>
      <c r="BHH867" s="16"/>
      <c r="BHI867" s="16"/>
      <c r="BHJ867" s="16"/>
      <c r="BHK867" s="16"/>
      <c r="BHL867" s="16"/>
      <c r="BHM867" s="16"/>
      <c r="BHN867" s="16"/>
      <c r="BHO867" s="16"/>
      <c r="BHP867" s="16"/>
      <c r="BHQ867" s="16"/>
      <c r="BHR867" s="16"/>
      <c r="BHS867" s="16"/>
      <c r="BHT867" s="16"/>
      <c r="BHU867" s="16"/>
      <c r="BHV867" s="16"/>
      <c r="BHW867" s="16"/>
      <c r="BHX867" s="16"/>
      <c r="BHY867" s="16"/>
      <c r="BHZ867" s="16"/>
      <c r="BIA867" s="16"/>
      <c r="BIB867" s="16"/>
      <c r="BIC867" s="16"/>
      <c r="BID867" s="16"/>
      <c r="BIE867" s="16"/>
      <c r="BIF867" s="16"/>
      <c r="BIG867" s="16"/>
      <c r="BIH867" s="16"/>
      <c r="BII867" s="16"/>
      <c r="BIJ867" s="16"/>
      <c r="BIK867" s="16"/>
      <c r="BIL867" s="16"/>
      <c r="BIM867" s="16"/>
      <c r="BIN867" s="16"/>
      <c r="BIO867" s="16"/>
      <c r="BIP867" s="16"/>
      <c r="BIQ867" s="16"/>
      <c r="BIR867" s="16"/>
      <c r="BIS867" s="16"/>
      <c r="BIT867" s="16"/>
      <c r="BIU867" s="16"/>
      <c r="BIV867" s="16"/>
      <c r="BIW867" s="16"/>
      <c r="BIX867" s="16"/>
      <c r="BIY867" s="16"/>
      <c r="BIZ867" s="16"/>
      <c r="BJA867" s="16"/>
      <c r="BJB867" s="16"/>
      <c r="BJC867" s="16"/>
      <c r="BJD867" s="16"/>
      <c r="BJE867" s="16"/>
      <c r="BJF867" s="16"/>
      <c r="BJG867" s="16"/>
      <c r="BJH867" s="16"/>
      <c r="BJI867" s="16"/>
      <c r="BJJ867" s="16"/>
      <c r="BJK867" s="16"/>
      <c r="BJL867" s="16"/>
      <c r="BJM867" s="16"/>
      <c r="BJN867" s="16"/>
      <c r="BJO867" s="16"/>
      <c r="BJP867" s="16"/>
      <c r="BJQ867" s="16"/>
      <c r="BJR867" s="16"/>
      <c r="BJS867" s="16"/>
      <c r="BJT867" s="16"/>
      <c r="BJU867" s="16"/>
      <c r="BJV867" s="16"/>
      <c r="BJW867" s="16"/>
      <c r="BJX867" s="16"/>
      <c r="BJY867" s="16"/>
      <c r="BJZ867" s="16"/>
      <c r="BKA867" s="16"/>
      <c r="BKB867" s="16"/>
      <c r="BKC867" s="16"/>
      <c r="BKD867" s="16"/>
      <c r="BKE867" s="16"/>
      <c r="BKF867" s="16"/>
      <c r="BKG867" s="16"/>
      <c r="BKH867" s="16"/>
      <c r="BKI867" s="16"/>
      <c r="BKJ867" s="16"/>
      <c r="BKK867" s="16"/>
      <c r="BKL867" s="16"/>
      <c r="BKM867" s="16"/>
      <c r="BKN867" s="16"/>
      <c r="BKO867" s="16"/>
      <c r="BKP867" s="16"/>
      <c r="BKQ867" s="16"/>
      <c r="BKR867" s="16"/>
      <c r="BKS867" s="16"/>
      <c r="BKT867" s="16"/>
      <c r="BKU867" s="16"/>
      <c r="BKV867" s="16"/>
      <c r="BKW867" s="16"/>
      <c r="BKX867" s="16"/>
      <c r="BKY867" s="16"/>
      <c r="BKZ867" s="16"/>
      <c r="BLA867" s="16"/>
      <c r="BLB867" s="16"/>
      <c r="BLC867" s="16"/>
      <c r="BLD867" s="16"/>
      <c r="BLE867" s="16"/>
      <c r="BLF867" s="16"/>
      <c r="BLG867" s="16"/>
      <c r="BLH867" s="16"/>
      <c r="BLI867" s="16"/>
      <c r="BLJ867" s="16"/>
      <c r="BLK867" s="16"/>
      <c r="BLL867" s="16"/>
      <c r="BLM867" s="16"/>
      <c r="BLN867" s="16"/>
      <c r="BLO867" s="16"/>
      <c r="BLP867" s="16"/>
      <c r="BLQ867" s="16"/>
      <c r="BLR867" s="16"/>
      <c r="BLS867" s="16"/>
      <c r="BLT867" s="16"/>
      <c r="BLU867" s="16"/>
      <c r="BLV867" s="16"/>
      <c r="BLW867" s="16"/>
      <c r="BLX867" s="16"/>
      <c r="BLY867" s="16"/>
      <c r="BLZ867" s="16"/>
      <c r="BMA867" s="16"/>
      <c r="BMB867" s="16"/>
      <c r="BMC867" s="16"/>
      <c r="BMD867" s="16"/>
      <c r="BME867" s="16"/>
      <c r="BMF867" s="16"/>
      <c r="BMG867" s="16"/>
      <c r="BMH867" s="16"/>
      <c r="BMI867" s="16"/>
      <c r="BMJ867" s="16"/>
      <c r="BMK867" s="16"/>
      <c r="BML867" s="16"/>
      <c r="BMM867" s="16"/>
      <c r="BMN867" s="16"/>
      <c r="BMO867" s="16"/>
      <c r="BMP867" s="16"/>
      <c r="BMQ867" s="16"/>
      <c r="BMR867" s="16"/>
      <c r="BMS867" s="16"/>
      <c r="BMT867" s="16"/>
      <c r="BMU867" s="16"/>
      <c r="BMV867" s="16"/>
      <c r="BMW867" s="16"/>
      <c r="BMX867" s="16"/>
      <c r="BMY867" s="16"/>
      <c r="BMZ867" s="16"/>
      <c r="BNA867" s="16"/>
      <c r="BNB867" s="16"/>
      <c r="BNC867" s="16"/>
      <c r="BND867" s="16"/>
      <c r="BNE867" s="16"/>
      <c r="BNF867" s="16"/>
      <c r="BNG867" s="16"/>
      <c r="BNH867" s="16"/>
      <c r="BNI867" s="16"/>
      <c r="BNJ867" s="16"/>
      <c r="BNK867" s="16"/>
      <c r="BNL867" s="16"/>
      <c r="BNM867" s="16"/>
      <c r="BNN867" s="16"/>
      <c r="BNO867" s="16"/>
      <c r="BNP867" s="16"/>
      <c r="BNQ867" s="16"/>
      <c r="BNR867" s="16"/>
      <c r="BNS867" s="16"/>
      <c r="BNT867" s="16"/>
      <c r="BNU867" s="16"/>
      <c r="BNV867" s="16"/>
      <c r="BNW867" s="16"/>
      <c r="BNX867" s="16"/>
      <c r="BNY867" s="16"/>
      <c r="BNZ867" s="16"/>
      <c r="BOA867" s="16"/>
      <c r="BOB867" s="16"/>
      <c r="BOC867" s="16"/>
      <c r="BOD867" s="16"/>
      <c r="BOE867" s="16"/>
      <c r="BOF867" s="16"/>
      <c r="BOG867" s="16"/>
      <c r="BOH867" s="16"/>
      <c r="BOI867" s="16"/>
      <c r="BOJ867" s="16"/>
      <c r="BOK867" s="16"/>
      <c r="BOL867" s="16"/>
      <c r="BOM867" s="16"/>
      <c r="BON867" s="16"/>
      <c r="BOO867" s="16"/>
      <c r="BOP867" s="16"/>
      <c r="BOQ867" s="16"/>
      <c r="BOR867" s="16"/>
      <c r="BOS867" s="16"/>
      <c r="BOT867" s="16"/>
      <c r="BOU867" s="16"/>
      <c r="BOV867" s="16"/>
      <c r="BOW867" s="16"/>
      <c r="BOX867" s="16"/>
      <c r="BOY867" s="16"/>
      <c r="BOZ867" s="16"/>
      <c r="BPA867" s="16"/>
      <c r="BPB867" s="16"/>
      <c r="BPC867" s="16"/>
      <c r="BPD867" s="16"/>
      <c r="BPE867" s="16"/>
      <c r="BPF867" s="16"/>
      <c r="BPG867" s="16"/>
      <c r="BPH867" s="16"/>
      <c r="BPI867" s="16"/>
      <c r="BPJ867" s="16"/>
      <c r="BPK867" s="16"/>
      <c r="BPL867" s="16"/>
      <c r="BPM867" s="16"/>
      <c r="BPN867" s="16"/>
      <c r="BPO867" s="16"/>
      <c r="BPP867" s="16"/>
      <c r="BPQ867" s="16"/>
      <c r="BPR867" s="16"/>
      <c r="BPS867" s="16"/>
      <c r="BPT867" s="16"/>
      <c r="BPU867" s="16"/>
      <c r="BPV867" s="16"/>
      <c r="BPW867" s="16"/>
      <c r="BPX867" s="16"/>
      <c r="BPY867" s="16"/>
      <c r="BPZ867" s="16"/>
      <c r="BQA867" s="16"/>
      <c r="BQB867" s="16"/>
      <c r="BQC867" s="16"/>
      <c r="BQD867" s="16"/>
      <c r="BQE867" s="16"/>
      <c r="BQF867" s="16"/>
      <c r="BQG867" s="16"/>
      <c r="BQH867" s="16"/>
      <c r="BQI867" s="16"/>
      <c r="BQJ867" s="16"/>
      <c r="BQK867" s="16"/>
      <c r="BQL867" s="16"/>
      <c r="BQM867" s="16"/>
      <c r="BQN867" s="16"/>
      <c r="BQO867" s="16"/>
      <c r="BQP867" s="16"/>
      <c r="BQQ867" s="16"/>
      <c r="BQR867" s="16"/>
      <c r="BQS867" s="16"/>
      <c r="BQT867" s="16"/>
      <c r="BQU867" s="16"/>
      <c r="BQV867" s="16"/>
      <c r="BQW867" s="16"/>
      <c r="BQX867" s="16"/>
      <c r="BQY867" s="16"/>
      <c r="BQZ867" s="16"/>
      <c r="BRA867" s="16"/>
      <c r="BRB867" s="16"/>
      <c r="BRC867" s="16"/>
      <c r="BRD867" s="16"/>
      <c r="BRE867" s="16"/>
      <c r="BRF867" s="16"/>
      <c r="BRG867" s="16"/>
      <c r="BRH867" s="16"/>
      <c r="BRI867" s="16"/>
      <c r="BRJ867" s="16"/>
      <c r="BRK867" s="16"/>
      <c r="BRL867" s="16"/>
      <c r="BRM867" s="16"/>
      <c r="BRN867" s="16"/>
      <c r="BRO867" s="16"/>
      <c r="BRP867" s="16"/>
      <c r="BRQ867" s="16"/>
      <c r="BRR867" s="16"/>
      <c r="BRS867" s="16"/>
      <c r="BRT867" s="16"/>
      <c r="BRU867" s="16"/>
      <c r="BRV867" s="16"/>
      <c r="BRW867" s="16"/>
      <c r="BRX867" s="16"/>
      <c r="BRY867" s="16"/>
      <c r="BRZ867" s="16"/>
      <c r="BSA867" s="16"/>
      <c r="BSB867" s="16"/>
      <c r="BSC867" s="16"/>
      <c r="BSD867" s="16"/>
      <c r="BSE867" s="16"/>
      <c r="BSF867" s="16"/>
      <c r="BSG867" s="16"/>
      <c r="BSH867" s="16"/>
      <c r="BSI867" s="16"/>
      <c r="BSJ867" s="16"/>
      <c r="BSK867" s="16"/>
      <c r="BSL867" s="16"/>
      <c r="BSM867" s="16"/>
      <c r="BSN867" s="16"/>
      <c r="BSO867" s="16"/>
      <c r="BSP867" s="16"/>
      <c r="BSQ867" s="16"/>
      <c r="BSR867" s="16"/>
      <c r="BSS867" s="16"/>
      <c r="BST867" s="16"/>
      <c r="BSU867" s="16"/>
      <c r="BSV867" s="16"/>
      <c r="BSW867" s="16"/>
      <c r="BSX867" s="16"/>
      <c r="BSY867" s="16"/>
      <c r="BSZ867" s="16"/>
      <c r="BTA867" s="16"/>
      <c r="BTB867" s="16"/>
      <c r="BTC867" s="16"/>
      <c r="BTD867" s="16"/>
      <c r="BTE867" s="16"/>
      <c r="BTF867" s="16"/>
      <c r="BTG867" s="16"/>
      <c r="BTH867" s="16"/>
      <c r="BTI867" s="16"/>
      <c r="BTJ867" s="16"/>
      <c r="BTK867" s="16"/>
      <c r="BTL867" s="16"/>
      <c r="BTM867" s="16"/>
      <c r="BTN867" s="16"/>
      <c r="BTO867" s="16"/>
      <c r="BTP867" s="16"/>
      <c r="BTQ867" s="16"/>
      <c r="BTR867" s="16"/>
      <c r="BTS867" s="16"/>
      <c r="BTT867" s="16"/>
      <c r="BTU867" s="16"/>
      <c r="BTV867" s="16"/>
      <c r="BTW867" s="16"/>
      <c r="BTX867" s="16"/>
      <c r="BTY867" s="16"/>
      <c r="BTZ867" s="16"/>
      <c r="BUA867" s="16"/>
      <c r="BUB867" s="16"/>
      <c r="BUC867" s="16"/>
      <c r="BUD867" s="16"/>
      <c r="BUE867" s="16"/>
      <c r="BUF867" s="16"/>
      <c r="BUG867" s="16"/>
      <c r="BUH867" s="16"/>
      <c r="BUI867" s="16"/>
      <c r="BUJ867" s="16"/>
      <c r="BUK867" s="16"/>
      <c r="BUL867" s="16"/>
      <c r="BUM867" s="16"/>
      <c r="BUN867" s="16"/>
      <c r="BUO867" s="16"/>
      <c r="BUP867" s="16"/>
      <c r="BUQ867" s="16"/>
      <c r="BUR867" s="16"/>
      <c r="BUS867" s="16"/>
      <c r="BUT867" s="16"/>
      <c r="BUU867" s="16"/>
      <c r="BUV867" s="16"/>
      <c r="BUW867" s="16"/>
      <c r="BUX867" s="16"/>
      <c r="BUY867" s="16"/>
      <c r="BUZ867" s="16"/>
      <c r="BVA867" s="16"/>
      <c r="BVB867" s="16"/>
      <c r="BVC867" s="16"/>
      <c r="BVD867" s="16"/>
      <c r="BVE867" s="16"/>
      <c r="BVF867" s="16"/>
      <c r="BVG867" s="16"/>
      <c r="BVH867" s="16"/>
      <c r="BVI867" s="16"/>
      <c r="BVJ867" s="16"/>
      <c r="BVK867" s="16"/>
      <c r="BVL867" s="16"/>
      <c r="BVM867" s="16"/>
      <c r="BVN867" s="16"/>
      <c r="BVO867" s="16"/>
      <c r="BVP867" s="16"/>
      <c r="BVQ867" s="16"/>
      <c r="BVR867" s="16"/>
      <c r="BVS867" s="16"/>
      <c r="BVT867" s="16"/>
      <c r="BVU867" s="16"/>
      <c r="BVV867" s="16"/>
      <c r="BVW867" s="16"/>
      <c r="BVX867" s="16"/>
      <c r="BVY867" s="16"/>
      <c r="BVZ867" s="16"/>
      <c r="BWA867" s="16"/>
      <c r="BWB867" s="16"/>
      <c r="BWC867" s="16"/>
      <c r="BWD867" s="16"/>
      <c r="BWE867" s="16"/>
      <c r="BWF867" s="16"/>
      <c r="BWG867" s="16"/>
      <c r="BWH867" s="16"/>
      <c r="BWI867" s="16"/>
      <c r="BWJ867" s="16"/>
      <c r="BWK867" s="16"/>
      <c r="BWL867" s="16"/>
      <c r="BWM867" s="16"/>
      <c r="BWN867" s="16"/>
      <c r="BWO867" s="16"/>
      <c r="BWP867" s="16"/>
      <c r="BWQ867" s="16"/>
      <c r="BWR867" s="16"/>
      <c r="BWS867" s="16"/>
      <c r="BWT867" s="16"/>
      <c r="BWU867" s="16"/>
      <c r="BWV867" s="16"/>
      <c r="BWW867" s="16"/>
      <c r="BWX867" s="16"/>
      <c r="BWY867" s="16"/>
      <c r="BWZ867" s="16"/>
      <c r="BXA867" s="16"/>
      <c r="BXB867" s="16"/>
      <c r="BXC867" s="16"/>
      <c r="BXD867" s="16"/>
      <c r="BXE867" s="16"/>
      <c r="BXF867" s="16"/>
      <c r="BXG867" s="16"/>
      <c r="BXH867" s="16"/>
      <c r="BXI867" s="16"/>
      <c r="BXJ867" s="16"/>
      <c r="BXK867" s="16"/>
      <c r="BXL867" s="16"/>
      <c r="BXM867" s="16"/>
      <c r="BXN867" s="16"/>
      <c r="BXO867" s="16"/>
      <c r="BXP867" s="16"/>
      <c r="BXQ867" s="16"/>
      <c r="BXR867" s="16"/>
      <c r="BXS867" s="16"/>
      <c r="BXT867" s="16"/>
      <c r="BXU867" s="16"/>
      <c r="BXV867" s="16"/>
      <c r="BXW867" s="16"/>
      <c r="BXX867" s="16"/>
      <c r="BXY867" s="16"/>
      <c r="BXZ867" s="16"/>
      <c r="BYA867" s="16"/>
      <c r="BYB867" s="16"/>
      <c r="BYC867" s="16"/>
      <c r="BYD867" s="16"/>
      <c r="BYE867" s="16"/>
      <c r="BYF867" s="16"/>
      <c r="BYG867" s="16"/>
      <c r="BYH867" s="16"/>
      <c r="BYI867" s="16"/>
      <c r="BYJ867" s="16"/>
      <c r="BYK867" s="16"/>
      <c r="BYL867" s="16"/>
      <c r="BYM867" s="16"/>
      <c r="BYN867" s="16"/>
      <c r="BYO867" s="16"/>
      <c r="BYP867" s="16"/>
      <c r="BYQ867" s="16"/>
      <c r="BYR867" s="16"/>
      <c r="BYS867" s="16"/>
      <c r="BYT867" s="16"/>
      <c r="BYU867" s="16"/>
      <c r="BYV867" s="16"/>
      <c r="BYW867" s="16"/>
      <c r="BYX867" s="16"/>
      <c r="BYY867" s="16"/>
      <c r="BYZ867" s="16"/>
      <c r="BZA867" s="16"/>
      <c r="BZB867" s="16"/>
      <c r="BZC867" s="16"/>
      <c r="BZD867" s="16"/>
      <c r="BZE867" s="16"/>
      <c r="BZF867" s="16"/>
      <c r="BZG867" s="16"/>
      <c r="BZH867" s="16"/>
      <c r="BZI867" s="16"/>
      <c r="BZJ867" s="16"/>
      <c r="BZK867" s="16"/>
      <c r="BZL867" s="16"/>
      <c r="BZM867" s="16"/>
      <c r="BZN867" s="16"/>
      <c r="BZO867" s="16"/>
      <c r="BZP867" s="16"/>
      <c r="BZQ867" s="16"/>
      <c r="BZR867" s="16"/>
      <c r="BZS867" s="16"/>
      <c r="BZT867" s="16"/>
      <c r="BZU867" s="16"/>
      <c r="BZV867" s="16"/>
      <c r="BZW867" s="16"/>
      <c r="BZX867" s="16"/>
      <c r="BZY867" s="16"/>
      <c r="BZZ867" s="16"/>
      <c r="CAA867" s="16"/>
      <c r="CAB867" s="16"/>
      <c r="CAC867" s="16"/>
      <c r="CAD867" s="16"/>
      <c r="CAE867" s="16"/>
      <c r="CAF867" s="16"/>
      <c r="CAG867" s="16"/>
      <c r="CAH867" s="16"/>
      <c r="CAI867" s="16"/>
      <c r="CAJ867" s="16"/>
      <c r="CAK867" s="16"/>
      <c r="CAL867" s="16"/>
      <c r="CAM867" s="16"/>
      <c r="CAN867" s="16"/>
      <c r="CAO867" s="16"/>
      <c r="CAP867" s="16"/>
      <c r="CAQ867" s="16"/>
      <c r="CAR867" s="16"/>
      <c r="CAS867" s="16"/>
      <c r="CAT867" s="16"/>
      <c r="CAU867" s="16"/>
      <c r="CAV867" s="16"/>
      <c r="CAW867" s="16"/>
      <c r="CAX867" s="16"/>
      <c r="CAY867" s="16"/>
      <c r="CAZ867" s="16"/>
      <c r="CBA867" s="16"/>
      <c r="CBB867" s="16"/>
      <c r="CBC867" s="16"/>
      <c r="CBD867" s="16"/>
      <c r="CBE867" s="16"/>
      <c r="CBF867" s="16"/>
      <c r="CBG867" s="16"/>
      <c r="CBH867" s="16"/>
      <c r="CBI867" s="16"/>
      <c r="CBJ867" s="16"/>
      <c r="CBK867" s="16"/>
      <c r="CBL867" s="16"/>
      <c r="CBM867" s="16"/>
      <c r="CBN867" s="16"/>
      <c r="CBO867" s="16"/>
      <c r="CBP867" s="16"/>
      <c r="CBQ867" s="16"/>
      <c r="CBR867" s="16"/>
      <c r="CBS867" s="16"/>
      <c r="CBT867" s="16"/>
      <c r="CBU867" s="16"/>
      <c r="CBV867" s="16"/>
      <c r="CBW867" s="16"/>
      <c r="CBX867" s="16"/>
      <c r="CBY867" s="16"/>
      <c r="CBZ867" s="16"/>
      <c r="CCA867" s="16"/>
      <c r="CCB867" s="16"/>
      <c r="CCC867" s="16"/>
      <c r="CCD867" s="16"/>
      <c r="CCE867" s="16"/>
      <c r="CCF867" s="16"/>
      <c r="CCG867" s="16"/>
      <c r="CCH867" s="16"/>
      <c r="CCI867" s="16"/>
      <c r="CCJ867" s="16"/>
      <c r="CCK867" s="16"/>
      <c r="CCL867" s="16"/>
      <c r="CCM867" s="16"/>
      <c r="CCN867" s="16"/>
      <c r="CCO867" s="16"/>
      <c r="CCP867" s="16"/>
      <c r="CCQ867" s="16"/>
      <c r="CCR867" s="16"/>
      <c r="CCS867" s="16"/>
      <c r="CCT867" s="16"/>
      <c r="CCU867" s="16"/>
      <c r="CCV867" s="16"/>
      <c r="CCW867" s="16"/>
      <c r="CCX867" s="16"/>
      <c r="CCY867" s="16"/>
      <c r="CCZ867" s="16"/>
      <c r="CDA867" s="16"/>
      <c r="CDB867" s="16"/>
      <c r="CDC867" s="16"/>
      <c r="CDD867" s="16"/>
      <c r="CDE867" s="16"/>
      <c r="CDF867" s="16"/>
      <c r="CDG867" s="16"/>
      <c r="CDH867" s="16"/>
      <c r="CDI867" s="16"/>
      <c r="CDJ867" s="16"/>
      <c r="CDK867" s="16"/>
      <c r="CDL867" s="16"/>
      <c r="CDM867" s="16"/>
      <c r="CDN867" s="16"/>
      <c r="CDO867" s="16"/>
      <c r="CDP867" s="16"/>
      <c r="CDQ867" s="16"/>
      <c r="CDR867" s="16"/>
      <c r="CDS867" s="16"/>
      <c r="CDT867" s="16"/>
      <c r="CDU867" s="16"/>
      <c r="CDV867" s="16"/>
      <c r="CDW867" s="16"/>
      <c r="CDX867" s="16"/>
      <c r="CDY867" s="16"/>
      <c r="CDZ867" s="16"/>
      <c r="CEA867" s="16"/>
      <c r="CEB867" s="16"/>
      <c r="CEC867" s="16"/>
      <c r="CED867" s="16"/>
      <c r="CEE867" s="16"/>
      <c r="CEF867" s="16"/>
      <c r="CEG867" s="16"/>
      <c r="CEH867" s="16"/>
      <c r="CEI867" s="16"/>
      <c r="CEJ867" s="16"/>
      <c r="CEK867" s="16"/>
      <c r="CEL867" s="16"/>
      <c r="CEM867" s="16"/>
      <c r="CEN867" s="16"/>
      <c r="CEO867" s="16"/>
      <c r="CEP867" s="16"/>
      <c r="CEQ867" s="16"/>
      <c r="CER867" s="16"/>
      <c r="CES867" s="16"/>
      <c r="CET867" s="16"/>
      <c r="CEU867" s="16"/>
      <c r="CEV867" s="16"/>
      <c r="CEW867" s="16"/>
      <c r="CEX867" s="16"/>
      <c r="CEY867" s="16"/>
      <c r="CEZ867" s="16"/>
      <c r="CFA867" s="16"/>
      <c r="CFB867" s="16"/>
      <c r="CFC867" s="16"/>
      <c r="CFD867" s="16"/>
      <c r="CFE867" s="16"/>
      <c r="CFF867" s="16"/>
      <c r="CFG867" s="16"/>
      <c r="CFH867" s="16"/>
      <c r="CFI867" s="16"/>
      <c r="CFJ867" s="16"/>
      <c r="CFK867" s="16"/>
      <c r="CFL867" s="16"/>
      <c r="CFM867" s="16"/>
      <c r="CFN867" s="16"/>
      <c r="CFO867" s="16"/>
      <c r="CFP867" s="16"/>
      <c r="CFQ867" s="16"/>
      <c r="CFR867" s="16"/>
      <c r="CFS867" s="16"/>
      <c r="CFT867" s="16"/>
      <c r="CFU867" s="16"/>
      <c r="CFV867" s="16"/>
      <c r="CFW867" s="16"/>
      <c r="CFX867" s="16"/>
      <c r="CFY867" s="16"/>
      <c r="CFZ867" s="16"/>
      <c r="CGA867" s="16"/>
      <c r="CGB867" s="16"/>
      <c r="CGC867" s="16"/>
      <c r="CGD867" s="16"/>
      <c r="CGE867" s="16"/>
      <c r="CGF867" s="16"/>
      <c r="CGG867" s="16"/>
      <c r="CGH867" s="16"/>
      <c r="CGI867" s="16"/>
      <c r="CGJ867" s="16"/>
      <c r="CGK867" s="16"/>
      <c r="CGL867" s="16"/>
      <c r="CGM867" s="16"/>
      <c r="CGN867" s="16"/>
      <c r="CGO867" s="16"/>
      <c r="CGP867" s="16"/>
      <c r="CGQ867" s="16"/>
      <c r="CGR867" s="16"/>
      <c r="CGS867" s="16"/>
      <c r="CGT867" s="16"/>
      <c r="CGU867" s="16"/>
      <c r="CGV867" s="16"/>
      <c r="CGW867" s="16"/>
      <c r="CGX867" s="16"/>
      <c r="CGY867" s="16"/>
      <c r="CGZ867" s="16"/>
      <c r="CHA867" s="16"/>
      <c r="CHB867" s="16"/>
      <c r="CHC867" s="16"/>
      <c r="CHD867" s="16"/>
      <c r="CHE867" s="16"/>
      <c r="CHF867" s="16"/>
      <c r="CHG867" s="16"/>
      <c r="CHH867" s="16"/>
      <c r="CHI867" s="16"/>
      <c r="CHJ867" s="16"/>
      <c r="CHK867" s="16"/>
      <c r="CHL867" s="16"/>
      <c r="CHM867" s="16"/>
      <c r="CHN867" s="16"/>
      <c r="CHO867" s="16"/>
      <c r="CHP867" s="16"/>
      <c r="CHQ867" s="16"/>
      <c r="CHR867" s="16"/>
      <c r="CHS867" s="16"/>
      <c r="CHT867" s="16"/>
      <c r="CHU867" s="16"/>
      <c r="CHV867" s="16"/>
      <c r="CHW867" s="16"/>
      <c r="CHX867" s="16"/>
      <c r="CHY867" s="16"/>
      <c r="CHZ867" s="16"/>
      <c r="CIA867" s="16"/>
      <c r="CIB867" s="16"/>
      <c r="CIC867" s="16"/>
      <c r="CID867" s="16"/>
      <c r="CIE867" s="16"/>
      <c r="CIF867" s="16"/>
      <c r="CIG867" s="16"/>
      <c r="CIH867" s="16"/>
      <c r="CII867" s="16"/>
      <c r="CIJ867" s="16"/>
      <c r="CIK867" s="16"/>
      <c r="CIL867" s="16"/>
      <c r="CIM867" s="16"/>
      <c r="CIN867" s="16"/>
      <c r="CIO867" s="16"/>
      <c r="CIP867" s="16"/>
      <c r="CIQ867" s="16"/>
      <c r="CIR867" s="16"/>
      <c r="CIS867" s="16"/>
      <c r="CIT867" s="16"/>
      <c r="CIU867" s="16"/>
      <c r="CIV867" s="16"/>
      <c r="CIW867" s="16"/>
      <c r="CIX867" s="16"/>
      <c r="CIY867" s="16"/>
      <c r="CIZ867" s="16"/>
      <c r="CJA867" s="16"/>
      <c r="CJB867" s="16"/>
      <c r="CJC867" s="16"/>
      <c r="CJD867" s="16"/>
      <c r="CJE867" s="16"/>
      <c r="CJF867" s="16"/>
      <c r="CJG867" s="16"/>
      <c r="CJH867" s="16"/>
      <c r="CJI867" s="16"/>
      <c r="CJJ867" s="16"/>
      <c r="CJK867" s="16"/>
      <c r="CJL867" s="16"/>
      <c r="CJM867" s="16"/>
      <c r="CJN867" s="16"/>
      <c r="CJO867" s="16"/>
      <c r="CJP867" s="16"/>
      <c r="CJQ867" s="16"/>
      <c r="CJR867" s="16"/>
      <c r="CJS867" s="16"/>
      <c r="CJT867" s="16"/>
      <c r="CJU867" s="16"/>
      <c r="CJV867" s="16"/>
      <c r="CJW867" s="16"/>
      <c r="CJX867" s="16"/>
      <c r="CJY867" s="16"/>
      <c r="CJZ867" s="16"/>
      <c r="CKA867" s="16"/>
      <c r="CKB867" s="16"/>
      <c r="CKC867" s="16"/>
      <c r="CKD867" s="16"/>
      <c r="CKE867" s="16"/>
      <c r="CKF867" s="16"/>
      <c r="CKG867" s="16"/>
      <c r="CKH867" s="16"/>
      <c r="CKI867" s="16"/>
      <c r="CKJ867" s="16"/>
      <c r="CKK867" s="16"/>
      <c r="CKL867" s="16"/>
      <c r="CKM867" s="16"/>
      <c r="CKN867" s="16"/>
      <c r="CKO867" s="16"/>
      <c r="CKP867" s="16"/>
      <c r="CKQ867" s="16"/>
      <c r="CKR867" s="16"/>
      <c r="CKS867" s="16"/>
      <c r="CKT867" s="16"/>
      <c r="CKU867" s="16"/>
      <c r="CKV867" s="16"/>
      <c r="CKW867" s="16"/>
      <c r="CKX867" s="16"/>
      <c r="CKY867" s="16"/>
      <c r="CKZ867" s="16"/>
      <c r="CLA867" s="16"/>
      <c r="CLB867" s="16"/>
      <c r="CLC867" s="16"/>
      <c r="CLD867" s="16"/>
      <c r="CLE867" s="16"/>
      <c r="CLF867" s="16"/>
      <c r="CLG867" s="16"/>
      <c r="CLH867" s="16"/>
      <c r="CLI867" s="16"/>
      <c r="CLJ867" s="16"/>
      <c r="CLK867" s="16"/>
      <c r="CLL867" s="16"/>
      <c r="CLM867" s="16"/>
      <c r="CLN867" s="16"/>
      <c r="CLO867" s="16"/>
      <c r="CLP867" s="16"/>
      <c r="CLQ867" s="16"/>
      <c r="CLR867" s="16"/>
      <c r="CLS867" s="16"/>
      <c r="CLT867" s="16"/>
      <c r="CLU867" s="16"/>
      <c r="CLV867" s="16"/>
      <c r="CLW867" s="16"/>
      <c r="CLX867" s="16"/>
      <c r="CLY867" s="16"/>
      <c r="CLZ867" s="16"/>
      <c r="CMA867" s="16"/>
      <c r="CMB867" s="16"/>
      <c r="CMC867" s="16"/>
      <c r="CMD867" s="16"/>
      <c r="CME867" s="16"/>
      <c r="CMF867" s="16"/>
      <c r="CMG867" s="16"/>
      <c r="CMH867" s="16"/>
      <c r="CMI867" s="16"/>
      <c r="CMJ867" s="16"/>
      <c r="CMK867" s="16"/>
      <c r="CML867" s="16"/>
      <c r="CMM867" s="16"/>
      <c r="CMN867" s="16"/>
      <c r="CMO867" s="16"/>
      <c r="CMP867" s="16"/>
      <c r="CMQ867" s="16"/>
      <c r="CMR867" s="16"/>
      <c r="CMS867" s="16"/>
      <c r="CMT867" s="16"/>
      <c r="CMU867" s="16"/>
      <c r="CMV867" s="16"/>
      <c r="CMW867" s="16"/>
      <c r="CMX867" s="16"/>
      <c r="CMY867" s="16"/>
      <c r="CMZ867" s="16"/>
      <c r="CNA867" s="16"/>
      <c r="CNB867" s="16"/>
      <c r="CNC867" s="16"/>
      <c r="CND867" s="16"/>
      <c r="CNE867" s="16"/>
      <c r="CNF867" s="16"/>
      <c r="CNG867" s="16"/>
      <c r="CNH867" s="16"/>
      <c r="CNI867" s="16"/>
      <c r="CNJ867" s="16"/>
      <c r="CNK867" s="16"/>
      <c r="CNL867" s="16"/>
      <c r="CNM867" s="16"/>
      <c r="CNN867" s="16"/>
      <c r="CNO867" s="16"/>
      <c r="CNP867" s="16"/>
      <c r="CNQ867" s="16"/>
      <c r="CNR867" s="16"/>
      <c r="CNS867" s="16"/>
      <c r="CNT867" s="16"/>
      <c r="CNU867" s="16"/>
      <c r="CNV867" s="16"/>
      <c r="CNW867" s="16"/>
      <c r="CNX867" s="16"/>
      <c r="CNY867" s="16"/>
      <c r="CNZ867" s="16"/>
      <c r="COA867" s="16"/>
      <c r="COB867" s="16"/>
      <c r="COC867" s="16"/>
      <c r="COD867" s="16"/>
      <c r="COE867" s="16"/>
      <c r="COF867" s="16"/>
      <c r="COG867" s="16"/>
      <c r="COH867" s="16"/>
      <c r="COI867" s="16"/>
      <c r="COJ867" s="16"/>
      <c r="COK867" s="16"/>
      <c r="COL867" s="16"/>
      <c r="COM867" s="16"/>
      <c r="CON867" s="16"/>
      <c r="COO867" s="16"/>
      <c r="COP867" s="16"/>
      <c r="COQ867" s="16"/>
      <c r="COR867" s="16"/>
      <c r="COS867" s="16"/>
      <c r="COT867" s="16"/>
      <c r="COU867" s="16"/>
      <c r="COV867" s="16"/>
      <c r="COW867" s="16"/>
      <c r="COX867" s="16"/>
      <c r="COY867" s="16"/>
      <c r="COZ867" s="16"/>
      <c r="CPA867" s="16"/>
      <c r="CPB867" s="16"/>
      <c r="CPC867" s="16"/>
      <c r="CPD867" s="16"/>
      <c r="CPE867" s="16"/>
      <c r="CPF867" s="16"/>
      <c r="CPG867" s="16"/>
      <c r="CPH867" s="16"/>
      <c r="CPI867" s="16"/>
      <c r="CPJ867" s="16"/>
      <c r="CPK867" s="16"/>
      <c r="CPL867" s="16"/>
      <c r="CPM867" s="16"/>
      <c r="CPN867" s="16"/>
      <c r="CPO867" s="16"/>
      <c r="CPP867" s="16"/>
      <c r="CPQ867" s="16"/>
      <c r="CPR867" s="16"/>
      <c r="CPS867" s="16"/>
      <c r="CPT867" s="16"/>
      <c r="CPU867" s="16"/>
      <c r="CPV867" s="16"/>
      <c r="CPW867" s="16"/>
      <c r="CPX867" s="16"/>
      <c r="CPY867" s="16"/>
      <c r="CPZ867" s="16"/>
      <c r="CQA867" s="16"/>
      <c r="CQB867" s="16"/>
      <c r="CQC867" s="16"/>
      <c r="CQD867" s="16"/>
      <c r="CQE867" s="16"/>
      <c r="CQF867" s="16"/>
      <c r="CQG867" s="16"/>
      <c r="CQH867" s="16"/>
      <c r="CQI867" s="16"/>
      <c r="CQJ867" s="16"/>
      <c r="CQK867" s="16"/>
      <c r="CQL867" s="16"/>
      <c r="CQM867" s="16"/>
      <c r="CQN867" s="16"/>
      <c r="CQO867" s="16"/>
      <c r="CQP867" s="16"/>
      <c r="CQQ867" s="16"/>
      <c r="CQR867" s="16"/>
      <c r="CQS867" s="16"/>
      <c r="CQT867" s="16"/>
      <c r="CQU867" s="16"/>
      <c r="CQV867" s="16"/>
      <c r="CQW867" s="16"/>
      <c r="CQX867" s="16"/>
      <c r="CQY867" s="16"/>
      <c r="CQZ867" s="16"/>
      <c r="CRA867" s="16"/>
      <c r="CRB867" s="16"/>
      <c r="CRC867" s="16"/>
      <c r="CRD867" s="16"/>
      <c r="CRE867" s="16"/>
      <c r="CRF867" s="16"/>
      <c r="CRG867" s="16"/>
      <c r="CRH867" s="16"/>
      <c r="CRI867" s="16"/>
      <c r="CRJ867" s="16"/>
      <c r="CRK867" s="16"/>
      <c r="CRL867" s="16"/>
      <c r="CRM867" s="16"/>
      <c r="CRN867" s="16"/>
      <c r="CRO867" s="16"/>
      <c r="CRP867" s="16"/>
      <c r="CRQ867" s="16"/>
      <c r="CRR867" s="16"/>
      <c r="CRS867" s="16"/>
      <c r="CRT867" s="16"/>
      <c r="CRU867" s="16"/>
      <c r="CRV867" s="16"/>
      <c r="CRW867" s="16"/>
      <c r="CRX867" s="16"/>
      <c r="CRY867" s="16"/>
      <c r="CRZ867" s="16"/>
      <c r="CSA867" s="16"/>
      <c r="CSB867" s="16"/>
      <c r="CSC867" s="16"/>
      <c r="CSD867" s="16"/>
      <c r="CSE867" s="16"/>
      <c r="CSF867" s="16"/>
      <c r="CSG867" s="16"/>
      <c r="CSH867" s="16"/>
      <c r="CSI867" s="16"/>
      <c r="CSJ867" s="16"/>
      <c r="CSK867" s="16"/>
      <c r="CSL867" s="16"/>
      <c r="CSM867" s="16"/>
      <c r="CSN867" s="16"/>
      <c r="CSO867" s="16"/>
      <c r="CSP867" s="16"/>
      <c r="CSQ867" s="16"/>
      <c r="CSR867" s="16"/>
      <c r="CSS867" s="16"/>
      <c r="CST867" s="16"/>
      <c r="CSU867" s="16"/>
      <c r="CSV867" s="16"/>
      <c r="CSW867" s="16"/>
      <c r="CSX867" s="16"/>
      <c r="CSY867" s="16"/>
      <c r="CSZ867" s="16"/>
      <c r="CTA867" s="16"/>
      <c r="CTB867" s="16"/>
      <c r="CTC867" s="16"/>
      <c r="CTD867" s="16"/>
      <c r="CTE867" s="16"/>
      <c r="CTF867" s="16"/>
      <c r="CTG867" s="16"/>
      <c r="CTH867" s="16"/>
      <c r="CTI867" s="16"/>
      <c r="CTJ867" s="16"/>
      <c r="CTK867" s="16"/>
      <c r="CTL867" s="16"/>
      <c r="CTM867" s="16"/>
      <c r="CTN867" s="16"/>
      <c r="CTO867" s="16"/>
      <c r="CTP867" s="16"/>
      <c r="CTQ867" s="16"/>
      <c r="CTR867" s="16"/>
      <c r="CTS867" s="16"/>
      <c r="CTT867" s="16"/>
      <c r="CTU867" s="16"/>
      <c r="CTV867" s="16"/>
      <c r="CTW867" s="16"/>
      <c r="CTX867" s="16"/>
      <c r="CTY867" s="16"/>
      <c r="CTZ867" s="16"/>
      <c r="CUA867" s="16"/>
      <c r="CUB867" s="16"/>
      <c r="CUC867" s="16"/>
      <c r="CUD867" s="16"/>
      <c r="CUE867" s="16"/>
      <c r="CUF867" s="16"/>
      <c r="CUG867" s="16"/>
      <c r="CUH867" s="16"/>
      <c r="CUI867" s="16"/>
      <c r="CUJ867" s="16"/>
      <c r="CUK867" s="16"/>
      <c r="CUL867" s="16"/>
      <c r="CUM867" s="16"/>
      <c r="CUN867" s="16"/>
      <c r="CUO867" s="16"/>
      <c r="CUP867" s="16"/>
      <c r="CUQ867" s="16"/>
      <c r="CUR867" s="16"/>
      <c r="CUS867" s="16"/>
      <c r="CUT867" s="16"/>
      <c r="CUU867" s="16"/>
      <c r="CUV867" s="16"/>
      <c r="CUW867" s="16"/>
      <c r="CUX867" s="16"/>
      <c r="CUY867" s="16"/>
      <c r="CUZ867" s="16"/>
      <c r="CVA867" s="16"/>
      <c r="CVB867" s="16"/>
      <c r="CVC867" s="16"/>
      <c r="CVD867" s="16"/>
      <c r="CVE867" s="16"/>
      <c r="CVF867" s="16"/>
      <c r="CVG867" s="16"/>
      <c r="CVH867" s="16"/>
      <c r="CVI867" s="16"/>
      <c r="CVJ867" s="16"/>
      <c r="CVK867" s="16"/>
      <c r="CVL867" s="16"/>
      <c r="CVM867" s="16"/>
      <c r="CVN867" s="16"/>
      <c r="CVO867" s="16"/>
      <c r="CVP867" s="16"/>
      <c r="CVQ867" s="16"/>
      <c r="CVR867" s="16"/>
      <c r="CVS867" s="16"/>
      <c r="CVT867" s="16"/>
      <c r="CVU867" s="16"/>
      <c r="CVV867" s="16"/>
      <c r="CVW867" s="16"/>
      <c r="CVX867" s="16"/>
      <c r="CVY867" s="16"/>
      <c r="CVZ867" s="16"/>
      <c r="CWA867" s="16"/>
      <c r="CWB867" s="16"/>
      <c r="CWC867" s="16"/>
      <c r="CWD867" s="16"/>
      <c r="CWE867" s="16"/>
      <c r="CWF867" s="16"/>
      <c r="CWG867" s="16"/>
      <c r="CWH867" s="16"/>
      <c r="CWI867" s="16"/>
      <c r="CWJ867" s="16"/>
      <c r="CWK867" s="16"/>
      <c r="CWL867" s="16"/>
      <c r="CWM867" s="16"/>
      <c r="CWN867" s="16"/>
      <c r="CWO867" s="16"/>
      <c r="CWP867" s="16"/>
      <c r="CWQ867" s="16"/>
      <c r="CWR867" s="16"/>
      <c r="CWS867" s="16"/>
      <c r="CWT867" s="16"/>
      <c r="CWU867" s="16"/>
      <c r="CWV867" s="16"/>
      <c r="CWW867" s="16"/>
      <c r="CWX867" s="16"/>
      <c r="CWY867" s="16"/>
      <c r="CWZ867" s="16"/>
      <c r="CXA867" s="16"/>
      <c r="CXB867" s="16"/>
      <c r="CXC867" s="16"/>
      <c r="CXD867" s="16"/>
      <c r="CXE867" s="16"/>
      <c r="CXF867" s="16"/>
      <c r="CXG867" s="16"/>
      <c r="CXH867" s="16"/>
      <c r="CXI867" s="16"/>
      <c r="CXJ867" s="16"/>
      <c r="CXK867" s="16"/>
      <c r="CXL867" s="16"/>
      <c r="CXM867" s="16"/>
      <c r="CXN867" s="16"/>
      <c r="CXO867" s="16"/>
      <c r="CXP867" s="16"/>
      <c r="CXQ867" s="16"/>
      <c r="CXR867" s="16"/>
      <c r="CXS867" s="16"/>
      <c r="CXT867" s="16"/>
      <c r="CXU867" s="16"/>
      <c r="CXV867" s="16"/>
      <c r="CXW867" s="16"/>
      <c r="CXX867" s="16"/>
      <c r="CXY867" s="16"/>
      <c r="CXZ867" s="16"/>
      <c r="CYA867" s="16"/>
      <c r="CYB867" s="16"/>
      <c r="CYC867" s="16"/>
      <c r="CYD867" s="16"/>
      <c r="CYE867" s="16"/>
      <c r="CYF867" s="16"/>
      <c r="CYG867" s="16"/>
      <c r="CYH867" s="16"/>
      <c r="CYI867" s="16"/>
      <c r="CYJ867" s="16"/>
      <c r="CYK867" s="16"/>
      <c r="CYL867" s="16"/>
      <c r="CYM867" s="16"/>
      <c r="CYN867" s="16"/>
      <c r="CYO867" s="16"/>
      <c r="CYP867" s="16"/>
      <c r="CYQ867" s="16"/>
      <c r="CYR867" s="16"/>
      <c r="CYS867" s="16"/>
      <c r="CYT867" s="16"/>
      <c r="CYU867" s="16"/>
      <c r="CYV867" s="16"/>
      <c r="CYW867" s="16"/>
      <c r="CYX867" s="16"/>
      <c r="CYY867" s="16"/>
      <c r="CYZ867" s="16"/>
      <c r="CZA867" s="16"/>
      <c r="CZB867" s="16"/>
      <c r="CZC867" s="16"/>
      <c r="CZD867" s="16"/>
      <c r="CZE867" s="16"/>
      <c r="CZF867" s="16"/>
      <c r="CZG867" s="16"/>
      <c r="CZH867" s="16"/>
      <c r="CZI867" s="16"/>
      <c r="CZJ867" s="16"/>
      <c r="CZK867" s="16"/>
      <c r="CZL867" s="16"/>
      <c r="CZM867" s="16"/>
      <c r="CZN867" s="16"/>
      <c r="CZO867" s="16"/>
      <c r="CZP867" s="16"/>
      <c r="CZQ867" s="16"/>
      <c r="CZR867" s="16"/>
      <c r="CZS867" s="16"/>
      <c r="CZT867" s="16"/>
      <c r="CZU867" s="16"/>
      <c r="CZV867" s="16"/>
      <c r="CZW867" s="16"/>
      <c r="CZX867" s="16"/>
      <c r="CZY867" s="16"/>
      <c r="CZZ867" s="16"/>
      <c r="DAA867" s="16"/>
      <c r="DAB867" s="16"/>
      <c r="DAC867" s="16"/>
      <c r="DAD867" s="16"/>
      <c r="DAE867" s="16"/>
      <c r="DAF867" s="16"/>
      <c r="DAG867" s="16"/>
      <c r="DAH867" s="16"/>
      <c r="DAI867" s="16"/>
      <c r="DAJ867" s="16"/>
      <c r="DAK867" s="16"/>
      <c r="DAL867" s="16"/>
      <c r="DAM867" s="16"/>
      <c r="DAN867" s="16"/>
      <c r="DAO867" s="16"/>
      <c r="DAP867" s="16"/>
      <c r="DAQ867" s="16"/>
      <c r="DAR867" s="16"/>
      <c r="DAS867" s="16"/>
      <c r="DAT867" s="16"/>
      <c r="DAU867" s="16"/>
      <c r="DAV867" s="16"/>
      <c r="DAW867" s="16"/>
      <c r="DAX867" s="16"/>
      <c r="DAY867" s="16"/>
      <c r="DAZ867" s="16"/>
      <c r="DBA867" s="16"/>
      <c r="DBB867" s="16"/>
      <c r="DBC867" s="16"/>
      <c r="DBD867" s="16"/>
      <c r="DBE867" s="16"/>
      <c r="DBF867" s="16"/>
      <c r="DBG867" s="16"/>
      <c r="DBH867" s="16"/>
      <c r="DBI867" s="16"/>
      <c r="DBJ867" s="16"/>
      <c r="DBK867" s="16"/>
      <c r="DBL867" s="16"/>
      <c r="DBM867" s="16"/>
      <c r="DBN867" s="16"/>
      <c r="DBO867" s="16"/>
      <c r="DBP867" s="16"/>
      <c r="DBQ867" s="16"/>
      <c r="DBR867" s="16"/>
      <c r="DBS867" s="16"/>
      <c r="DBT867" s="16"/>
      <c r="DBU867" s="16"/>
      <c r="DBV867" s="16"/>
      <c r="DBW867" s="16"/>
      <c r="DBX867" s="16"/>
      <c r="DBY867" s="16"/>
      <c r="DBZ867" s="16"/>
      <c r="DCA867" s="16"/>
      <c r="DCB867" s="16"/>
      <c r="DCC867" s="16"/>
      <c r="DCD867" s="16"/>
      <c r="DCE867" s="16"/>
      <c r="DCF867" s="16"/>
      <c r="DCG867" s="16"/>
      <c r="DCH867" s="16"/>
      <c r="DCI867" s="16"/>
      <c r="DCJ867" s="16"/>
      <c r="DCK867" s="16"/>
      <c r="DCL867" s="16"/>
      <c r="DCM867" s="16"/>
      <c r="DCN867" s="16"/>
      <c r="DCO867" s="16"/>
      <c r="DCP867" s="16"/>
      <c r="DCQ867" s="16"/>
      <c r="DCR867" s="16"/>
      <c r="DCS867" s="16"/>
      <c r="DCT867" s="16"/>
      <c r="DCU867" s="16"/>
      <c r="DCV867" s="16"/>
      <c r="DCW867" s="16"/>
      <c r="DCX867" s="16"/>
      <c r="DCY867" s="16"/>
      <c r="DCZ867" s="16"/>
      <c r="DDA867" s="16"/>
      <c r="DDB867" s="16"/>
      <c r="DDC867" s="16"/>
      <c r="DDD867" s="16"/>
      <c r="DDE867" s="16"/>
      <c r="DDF867" s="16"/>
      <c r="DDG867" s="16"/>
      <c r="DDH867" s="16"/>
      <c r="DDI867" s="16"/>
      <c r="DDJ867" s="16"/>
      <c r="DDK867" s="16"/>
      <c r="DDL867" s="16"/>
      <c r="DDM867" s="16"/>
      <c r="DDN867" s="16"/>
      <c r="DDO867" s="16"/>
      <c r="DDP867" s="16"/>
      <c r="DDQ867" s="16"/>
      <c r="DDR867" s="16"/>
      <c r="DDS867" s="16"/>
      <c r="DDT867" s="16"/>
      <c r="DDU867" s="16"/>
      <c r="DDV867" s="16"/>
      <c r="DDW867" s="16"/>
      <c r="DDX867" s="16"/>
      <c r="DDY867" s="16"/>
      <c r="DDZ867" s="16"/>
      <c r="DEA867" s="16"/>
      <c r="DEB867" s="16"/>
      <c r="DEC867" s="16"/>
      <c r="DED867" s="16"/>
      <c r="DEE867" s="16"/>
      <c r="DEF867" s="16"/>
      <c r="DEG867" s="16"/>
      <c r="DEH867" s="16"/>
      <c r="DEI867" s="16"/>
      <c r="DEJ867" s="16"/>
      <c r="DEK867" s="16"/>
      <c r="DEL867" s="16"/>
      <c r="DEM867" s="16"/>
      <c r="DEN867" s="16"/>
      <c r="DEO867" s="16"/>
      <c r="DEP867" s="16"/>
      <c r="DEQ867" s="16"/>
      <c r="DER867" s="16"/>
      <c r="DES867" s="16"/>
      <c r="DET867" s="16"/>
      <c r="DEU867" s="16"/>
      <c r="DEV867" s="16"/>
      <c r="DEW867" s="16"/>
      <c r="DEX867" s="16"/>
      <c r="DEY867" s="16"/>
      <c r="DEZ867" s="16"/>
      <c r="DFA867" s="16"/>
      <c r="DFB867" s="16"/>
      <c r="DFC867" s="16"/>
      <c r="DFD867" s="16"/>
      <c r="DFE867" s="16"/>
      <c r="DFF867" s="16"/>
      <c r="DFG867" s="16"/>
      <c r="DFH867" s="16"/>
      <c r="DFI867" s="16"/>
      <c r="DFJ867" s="16"/>
      <c r="DFK867" s="16"/>
      <c r="DFL867" s="16"/>
      <c r="DFM867" s="16"/>
      <c r="DFN867" s="16"/>
      <c r="DFO867" s="16"/>
      <c r="DFP867" s="16"/>
      <c r="DFQ867" s="16"/>
      <c r="DFR867" s="16"/>
      <c r="DFS867" s="16"/>
      <c r="DFT867" s="16"/>
      <c r="DFU867" s="16"/>
      <c r="DFV867" s="16"/>
      <c r="DFW867" s="16"/>
      <c r="DFX867" s="16"/>
      <c r="DFY867" s="16"/>
      <c r="DFZ867" s="16"/>
      <c r="DGA867" s="16"/>
      <c r="DGB867" s="16"/>
      <c r="DGC867" s="16"/>
      <c r="DGD867" s="16"/>
      <c r="DGE867" s="16"/>
      <c r="DGF867" s="16"/>
      <c r="DGG867" s="16"/>
      <c r="DGH867" s="16"/>
      <c r="DGI867" s="16"/>
      <c r="DGJ867" s="16"/>
      <c r="DGK867" s="16"/>
      <c r="DGL867" s="16"/>
      <c r="DGM867" s="16"/>
      <c r="DGN867" s="16"/>
      <c r="DGO867" s="16"/>
      <c r="DGP867" s="16"/>
      <c r="DGQ867" s="16"/>
      <c r="DGR867" s="16"/>
      <c r="DGS867" s="16"/>
      <c r="DGT867" s="16"/>
      <c r="DGU867" s="16"/>
      <c r="DGV867" s="16"/>
      <c r="DGW867" s="16"/>
      <c r="DGX867" s="16"/>
      <c r="DGY867" s="16"/>
      <c r="DGZ867" s="16"/>
      <c r="DHA867" s="16"/>
      <c r="DHB867" s="16"/>
      <c r="DHC867" s="16"/>
      <c r="DHD867" s="16"/>
      <c r="DHE867" s="16"/>
      <c r="DHF867" s="16"/>
      <c r="DHG867" s="16"/>
      <c r="DHH867" s="16"/>
      <c r="DHI867" s="16"/>
      <c r="DHJ867" s="16"/>
      <c r="DHK867" s="16"/>
      <c r="DHL867" s="16"/>
      <c r="DHM867" s="16"/>
      <c r="DHN867" s="16"/>
      <c r="DHO867" s="16"/>
      <c r="DHP867" s="16"/>
      <c r="DHQ867" s="16"/>
      <c r="DHR867" s="16"/>
      <c r="DHS867" s="16"/>
      <c r="DHT867" s="16"/>
      <c r="DHU867" s="16"/>
      <c r="DHV867" s="16"/>
      <c r="DHW867" s="16"/>
      <c r="DHX867" s="16"/>
      <c r="DHY867" s="16"/>
      <c r="DHZ867" s="16"/>
      <c r="DIA867" s="16"/>
      <c r="DIB867" s="16"/>
      <c r="DIC867" s="16"/>
      <c r="DID867" s="16"/>
      <c r="DIE867" s="16"/>
      <c r="DIF867" s="16"/>
      <c r="DIG867" s="16"/>
      <c r="DIH867" s="16"/>
      <c r="DII867" s="16"/>
      <c r="DIJ867" s="16"/>
      <c r="DIK867" s="16"/>
      <c r="DIL867" s="16"/>
      <c r="DIM867" s="16"/>
      <c r="DIN867" s="16"/>
      <c r="DIO867" s="16"/>
      <c r="DIP867" s="16"/>
      <c r="DIQ867" s="16"/>
      <c r="DIR867" s="16"/>
      <c r="DIS867" s="16"/>
      <c r="DIT867" s="16"/>
      <c r="DIU867" s="16"/>
      <c r="DIV867" s="16"/>
      <c r="DIW867" s="16"/>
      <c r="DIX867" s="16"/>
      <c r="DIY867" s="16"/>
      <c r="DIZ867" s="16"/>
      <c r="DJA867" s="16"/>
      <c r="DJB867" s="16"/>
      <c r="DJC867" s="16"/>
      <c r="DJD867" s="16"/>
      <c r="DJE867" s="16"/>
      <c r="DJF867" s="16"/>
      <c r="DJG867" s="16"/>
      <c r="DJH867" s="16"/>
      <c r="DJI867" s="16"/>
      <c r="DJJ867" s="16"/>
      <c r="DJK867" s="16"/>
      <c r="DJL867" s="16"/>
      <c r="DJM867" s="16"/>
      <c r="DJN867" s="16"/>
      <c r="DJO867" s="16"/>
      <c r="DJP867" s="16"/>
      <c r="DJQ867" s="16"/>
      <c r="DJR867" s="16"/>
      <c r="DJS867" s="16"/>
      <c r="DJT867" s="16"/>
      <c r="DJU867" s="16"/>
      <c r="DJV867" s="16"/>
      <c r="DJW867" s="16"/>
      <c r="DJX867" s="16"/>
      <c r="DJY867" s="16"/>
      <c r="DJZ867" s="16"/>
      <c r="DKA867" s="16"/>
      <c r="DKB867" s="16"/>
      <c r="DKC867" s="16"/>
      <c r="DKD867" s="16"/>
      <c r="DKE867" s="16"/>
      <c r="DKF867" s="16"/>
      <c r="DKG867" s="16"/>
      <c r="DKH867" s="16"/>
      <c r="DKI867" s="16"/>
      <c r="DKJ867" s="16"/>
      <c r="DKK867" s="16"/>
      <c r="DKL867" s="16"/>
      <c r="DKM867" s="16"/>
      <c r="DKN867" s="16"/>
      <c r="DKO867" s="16"/>
      <c r="DKP867" s="16"/>
      <c r="DKQ867" s="16"/>
      <c r="DKR867" s="16"/>
      <c r="DKS867" s="16"/>
      <c r="DKT867" s="16"/>
      <c r="DKU867" s="16"/>
      <c r="DKV867" s="16"/>
      <c r="DKW867" s="16"/>
      <c r="DKX867" s="16"/>
      <c r="DKY867" s="16"/>
      <c r="DKZ867" s="16"/>
      <c r="DLA867" s="16"/>
      <c r="DLB867" s="16"/>
      <c r="DLC867" s="16"/>
      <c r="DLD867" s="16"/>
      <c r="DLE867" s="16"/>
      <c r="DLF867" s="16"/>
      <c r="DLG867" s="16"/>
      <c r="DLH867" s="16"/>
      <c r="DLI867" s="16"/>
      <c r="DLJ867" s="16"/>
      <c r="DLK867" s="16"/>
      <c r="DLL867" s="16"/>
      <c r="DLM867" s="16"/>
      <c r="DLN867" s="16"/>
      <c r="DLO867" s="16"/>
      <c r="DLP867" s="16"/>
      <c r="DLQ867" s="16"/>
      <c r="DLR867" s="16"/>
      <c r="DLS867" s="16"/>
      <c r="DLT867" s="16"/>
      <c r="DLU867" s="16"/>
      <c r="DLV867" s="16"/>
      <c r="DLW867" s="16"/>
      <c r="DLX867" s="16"/>
      <c r="DLY867" s="16"/>
      <c r="DLZ867" s="16"/>
      <c r="DMA867" s="16"/>
      <c r="DMB867" s="16"/>
      <c r="DMC867" s="16"/>
      <c r="DMD867" s="16"/>
      <c r="DME867" s="16"/>
      <c r="DMF867" s="16"/>
      <c r="DMG867" s="16"/>
      <c r="DMH867" s="16"/>
      <c r="DMI867" s="16"/>
      <c r="DMJ867" s="16"/>
      <c r="DMK867" s="16"/>
      <c r="DML867" s="16"/>
      <c r="DMM867" s="16"/>
      <c r="DMN867" s="16"/>
      <c r="DMO867" s="16"/>
      <c r="DMP867" s="16"/>
      <c r="DMQ867" s="16"/>
      <c r="DMR867" s="16"/>
      <c r="DMS867" s="16"/>
      <c r="DMT867" s="16"/>
      <c r="DMU867" s="16"/>
      <c r="DMV867" s="16"/>
      <c r="DMW867" s="16"/>
      <c r="DMX867" s="16"/>
      <c r="DMY867" s="16"/>
      <c r="DMZ867" s="16"/>
      <c r="DNA867" s="16"/>
      <c r="DNB867" s="16"/>
      <c r="DNC867" s="16"/>
      <c r="DND867" s="16"/>
      <c r="DNE867" s="16"/>
      <c r="DNF867" s="16"/>
      <c r="DNG867" s="16"/>
      <c r="DNH867" s="16"/>
      <c r="DNI867" s="16"/>
      <c r="DNJ867" s="16"/>
      <c r="DNK867" s="16"/>
      <c r="DNL867" s="16"/>
      <c r="DNM867" s="16"/>
      <c r="DNN867" s="16"/>
      <c r="DNO867" s="16"/>
      <c r="DNP867" s="16"/>
      <c r="DNQ867" s="16"/>
      <c r="DNR867" s="16"/>
      <c r="DNS867" s="16"/>
      <c r="DNT867" s="16"/>
      <c r="DNU867" s="16"/>
      <c r="DNV867" s="16"/>
      <c r="DNW867" s="16"/>
      <c r="DNX867" s="16"/>
      <c r="DNY867" s="16"/>
      <c r="DNZ867" s="16"/>
      <c r="DOA867" s="16"/>
      <c r="DOB867" s="16"/>
      <c r="DOC867" s="16"/>
      <c r="DOD867" s="16"/>
      <c r="DOE867" s="16"/>
      <c r="DOF867" s="16"/>
      <c r="DOG867" s="16"/>
      <c r="DOH867" s="16"/>
      <c r="DOI867" s="16"/>
      <c r="DOJ867" s="16"/>
      <c r="DOK867" s="16"/>
      <c r="DOL867" s="16"/>
      <c r="DOM867" s="16"/>
      <c r="DON867" s="16"/>
      <c r="DOO867" s="16"/>
      <c r="DOP867" s="16"/>
      <c r="DOQ867" s="16"/>
      <c r="DOR867" s="16"/>
      <c r="DOS867" s="16"/>
      <c r="DOT867" s="16"/>
      <c r="DOU867" s="16"/>
      <c r="DOV867" s="16"/>
      <c r="DOW867" s="16"/>
      <c r="DOX867" s="16"/>
      <c r="DOY867" s="16"/>
      <c r="DOZ867" s="16"/>
      <c r="DPA867" s="16"/>
      <c r="DPB867" s="16"/>
      <c r="DPC867" s="16"/>
      <c r="DPD867" s="16"/>
      <c r="DPE867" s="16"/>
      <c r="DPF867" s="16"/>
      <c r="DPG867" s="16"/>
      <c r="DPH867" s="16"/>
      <c r="DPI867" s="16"/>
      <c r="DPJ867" s="16"/>
      <c r="DPK867" s="16"/>
      <c r="DPL867" s="16"/>
      <c r="DPM867" s="16"/>
      <c r="DPN867" s="16"/>
      <c r="DPO867" s="16"/>
      <c r="DPP867" s="16"/>
      <c r="DPQ867" s="16"/>
      <c r="DPR867" s="16"/>
      <c r="DPS867" s="16"/>
      <c r="DPT867" s="16"/>
      <c r="DPU867" s="16"/>
      <c r="DPV867" s="16"/>
      <c r="DPW867" s="16"/>
      <c r="DPX867" s="16"/>
      <c r="DPY867" s="16"/>
      <c r="DPZ867" s="16"/>
      <c r="DQA867" s="16"/>
      <c r="DQB867" s="16"/>
      <c r="DQC867" s="16"/>
      <c r="DQD867" s="16"/>
      <c r="DQE867" s="16"/>
      <c r="DQF867" s="16"/>
      <c r="DQG867" s="16"/>
      <c r="DQH867" s="16"/>
      <c r="DQI867" s="16"/>
      <c r="DQJ867" s="16"/>
      <c r="DQK867" s="16"/>
      <c r="DQL867" s="16"/>
      <c r="DQM867" s="16"/>
      <c r="DQN867" s="16"/>
      <c r="DQO867" s="16"/>
      <c r="DQP867" s="16"/>
      <c r="DQQ867" s="16"/>
      <c r="DQR867" s="16"/>
      <c r="DQS867" s="16"/>
      <c r="DQT867" s="16"/>
      <c r="DQU867" s="16"/>
      <c r="DQV867" s="16"/>
      <c r="DQW867" s="16"/>
      <c r="DQX867" s="16"/>
      <c r="DQY867" s="16"/>
      <c r="DQZ867" s="16"/>
      <c r="DRA867" s="16"/>
      <c r="DRB867" s="16"/>
      <c r="DRC867" s="16"/>
      <c r="DRD867" s="16"/>
      <c r="DRE867" s="16"/>
      <c r="DRF867" s="16"/>
      <c r="DRG867" s="16"/>
      <c r="DRH867" s="16"/>
      <c r="DRI867" s="16"/>
      <c r="DRJ867" s="16"/>
      <c r="DRK867" s="16"/>
      <c r="DRL867" s="16"/>
      <c r="DRM867" s="16"/>
      <c r="DRN867" s="16"/>
      <c r="DRO867" s="16"/>
      <c r="DRP867" s="16"/>
      <c r="DRQ867" s="16"/>
      <c r="DRR867" s="16"/>
      <c r="DRS867" s="16"/>
      <c r="DRT867" s="16"/>
      <c r="DRU867" s="16"/>
      <c r="DRV867" s="16"/>
      <c r="DRW867" s="16"/>
      <c r="DRX867" s="16"/>
      <c r="DRY867" s="16"/>
      <c r="DRZ867" s="16"/>
      <c r="DSA867" s="16"/>
      <c r="DSB867" s="16"/>
      <c r="DSC867" s="16"/>
      <c r="DSD867" s="16"/>
      <c r="DSE867" s="16"/>
      <c r="DSF867" s="16"/>
      <c r="DSG867" s="16"/>
      <c r="DSH867" s="16"/>
      <c r="DSI867" s="16"/>
      <c r="DSJ867" s="16"/>
      <c r="DSK867" s="16"/>
      <c r="DSL867" s="16"/>
      <c r="DSM867" s="16"/>
      <c r="DSN867" s="16"/>
      <c r="DSO867" s="16"/>
      <c r="DSP867" s="16"/>
      <c r="DSQ867" s="16"/>
      <c r="DSR867" s="16"/>
      <c r="DSS867" s="16"/>
      <c r="DST867" s="16"/>
      <c r="DSU867" s="16"/>
      <c r="DSV867" s="16"/>
      <c r="DSW867" s="16"/>
      <c r="DSX867" s="16"/>
      <c r="DSY867" s="16"/>
      <c r="DSZ867" s="16"/>
      <c r="DTA867" s="16"/>
      <c r="DTB867" s="16"/>
      <c r="DTC867" s="16"/>
      <c r="DTD867" s="16"/>
      <c r="DTE867" s="16"/>
      <c r="DTF867" s="16"/>
      <c r="DTG867" s="16"/>
      <c r="DTH867" s="16"/>
      <c r="DTI867" s="16"/>
      <c r="DTJ867" s="16"/>
      <c r="DTK867" s="16"/>
      <c r="DTL867" s="16"/>
      <c r="DTM867" s="16"/>
      <c r="DTN867" s="16"/>
      <c r="DTO867" s="16"/>
      <c r="DTP867" s="16"/>
      <c r="DTQ867" s="16"/>
      <c r="DTR867" s="16"/>
      <c r="DTS867" s="16"/>
      <c r="DTT867" s="16"/>
      <c r="DTU867" s="16"/>
      <c r="DTV867" s="16"/>
      <c r="DTW867" s="16"/>
      <c r="DTX867" s="16"/>
      <c r="DTY867" s="16"/>
      <c r="DTZ867" s="16"/>
      <c r="DUA867" s="16"/>
      <c r="DUB867" s="16"/>
      <c r="DUC867" s="16"/>
      <c r="DUD867" s="16"/>
      <c r="DUE867" s="16"/>
      <c r="DUF867" s="16"/>
      <c r="DUG867" s="16"/>
      <c r="DUH867" s="16"/>
      <c r="DUI867" s="16"/>
      <c r="DUJ867" s="16"/>
      <c r="DUK867" s="16"/>
      <c r="DUL867" s="16"/>
      <c r="DUM867" s="16"/>
      <c r="DUN867" s="16"/>
      <c r="DUO867" s="16"/>
      <c r="DUP867" s="16"/>
      <c r="DUQ867" s="16"/>
      <c r="DUR867" s="16"/>
      <c r="DUS867" s="16"/>
      <c r="DUT867" s="16"/>
      <c r="DUU867" s="16"/>
      <c r="DUV867" s="16"/>
      <c r="DUW867" s="16"/>
      <c r="DUX867" s="16"/>
      <c r="DUY867" s="16"/>
      <c r="DUZ867" s="16"/>
      <c r="DVA867" s="16"/>
      <c r="DVB867" s="16"/>
      <c r="DVC867" s="16"/>
      <c r="DVD867" s="16"/>
      <c r="DVE867" s="16"/>
      <c r="DVF867" s="16"/>
      <c r="DVG867" s="16"/>
      <c r="DVH867" s="16"/>
      <c r="DVI867" s="16"/>
      <c r="DVJ867" s="16"/>
      <c r="DVK867" s="16"/>
      <c r="DVL867" s="16"/>
      <c r="DVM867" s="16"/>
      <c r="DVN867" s="16"/>
      <c r="DVO867" s="16"/>
      <c r="DVP867" s="16"/>
      <c r="DVQ867" s="16"/>
      <c r="DVR867" s="16"/>
      <c r="DVS867" s="16"/>
      <c r="DVT867" s="16"/>
      <c r="DVU867" s="16"/>
      <c r="DVV867" s="16"/>
      <c r="DVW867" s="16"/>
      <c r="DVX867" s="16"/>
      <c r="DVY867" s="16"/>
      <c r="DVZ867" s="16"/>
      <c r="DWA867" s="16"/>
      <c r="DWB867" s="16"/>
      <c r="DWC867" s="16"/>
      <c r="DWD867" s="16"/>
      <c r="DWE867" s="16"/>
      <c r="DWF867" s="16"/>
      <c r="DWG867" s="16"/>
      <c r="DWH867" s="16"/>
      <c r="DWI867" s="16"/>
      <c r="DWJ867" s="16"/>
      <c r="DWK867" s="16"/>
      <c r="DWL867" s="16"/>
      <c r="DWM867" s="16"/>
      <c r="DWN867" s="16"/>
      <c r="DWO867" s="16"/>
      <c r="DWP867" s="16"/>
      <c r="DWQ867" s="16"/>
      <c r="DWR867" s="16"/>
      <c r="DWS867" s="16"/>
      <c r="DWT867" s="16"/>
      <c r="DWU867" s="16"/>
      <c r="DWV867" s="16"/>
      <c r="DWW867" s="16"/>
      <c r="DWX867" s="16"/>
      <c r="DWY867" s="16"/>
      <c r="DWZ867" s="16"/>
      <c r="DXA867" s="16"/>
      <c r="DXB867" s="16"/>
      <c r="DXC867" s="16"/>
      <c r="DXD867" s="16"/>
      <c r="DXE867" s="16"/>
      <c r="DXF867" s="16"/>
      <c r="DXG867" s="16"/>
      <c r="DXH867" s="16"/>
      <c r="DXI867" s="16"/>
      <c r="DXJ867" s="16"/>
      <c r="DXK867" s="16"/>
      <c r="DXL867" s="16"/>
      <c r="DXM867" s="16"/>
      <c r="DXN867" s="16"/>
      <c r="DXO867" s="16"/>
      <c r="DXP867" s="16"/>
      <c r="DXQ867" s="16"/>
      <c r="DXR867" s="16"/>
      <c r="DXS867" s="16"/>
      <c r="DXT867" s="16"/>
      <c r="DXU867" s="16"/>
      <c r="DXV867" s="16"/>
      <c r="DXW867" s="16"/>
      <c r="DXX867" s="16"/>
      <c r="DXY867" s="16"/>
      <c r="DXZ867" s="16"/>
      <c r="DYA867" s="16"/>
      <c r="DYB867" s="16"/>
      <c r="DYC867" s="16"/>
      <c r="DYD867" s="16"/>
      <c r="DYE867" s="16"/>
      <c r="DYF867" s="16"/>
      <c r="DYG867" s="16"/>
      <c r="DYH867" s="16"/>
      <c r="DYI867" s="16"/>
      <c r="DYJ867" s="16"/>
      <c r="DYK867" s="16"/>
      <c r="DYL867" s="16"/>
      <c r="DYM867" s="16"/>
      <c r="DYN867" s="16"/>
      <c r="DYO867" s="16"/>
      <c r="DYP867" s="16"/>
      <c r="DYQ867" s="16"/>
      <c r="DYR867" s="16"/>
      <c r="DYS867" s="16"/>
      <c r="DYT867" s="16"/>
      <c r="DYU867" s="16"/>
      <c r="DYV867" s="16"/>
      <c r="DYW867" s="16"/>
      <c r="DYX867" s="16"/>
      <c r="DYY867" s="16"/>
      <c r="DYZ867" s="16"/>
      <c r="DZA867" s="16"/>
      <c r="DZB867" s="16"/>
      <c r="DZC867" s="16"/>
      <c r="DZD867" s="16"/>
      <c r="DZE867" s="16"/>
      <c r="DZF867" s="16"/>
      <c r="DZG867" s="16"/>
      <c r="DZH867" s="16"/>
      <c r="DZI867" s="16"/>
      <c r="DZJ867" s="16"/>
      <c r="DZK867" s="16"/>
      <c r="DZL867" s="16"/>
      <c r="DZM867" s="16"/>
      <c r="DZN867" s="16"/>
      <c r="DZO867" s="16"/>
      <c r="DZP867" s="16"/>
      <c r="DZQ867" s="16"/>
      <c r="DZR867" s="16"/>
      <c r="DZS867" s="16"/>
      <c r="DZT867" s="16"/>
      <c r="DZU867" s="16"/>
      <c r="DZV867" s="16"/>
      <c r="DZW867" s="16"/>
      <c r="DZX867" s="16"/>
      <c r="DZY867" s="16"/>
      <c r="DZZ867" s="16"/>
      <c r="EAA867" s="16"/>
      <c r="EAB867" s="16"/>
      <c r="EAC867" s="16"/>
      <c r="EAD867" s="16"/>
      <c r="EAE867" s="16"/>
      <c r="EAF867" s="16"/>
      <c r="EAG867" s="16"/>
      <c r="EAH867" s="16"/>
      <c r="EAI867" s="16"/>
      <c r="EAJ867" s="16"/>
      <c r="EAK867" s="16"/>
      <c r="EAL867" s="16"/>
      <c r="EAM867" s="16"/>
      <c r="EAN867" s="16"/>
      <c r="EAO867" s="16"/>
      <c r="EAP867" s="16"/>
      <c r="EAQ867" s="16"/>
      <c r="EAR867" s="16"/>
      <c r="EAS867" s="16"/>
      <c r="EAT867" s="16"/>
      <c r="EAU867" s="16"/>
      <c r="EAV867" s="16"/>
      <c r="EAW867" s="16"/>
      <c r="EAX867" s="16"/>
      <c r="EAY867" s="16"/>
      <c r="EAZ867" s="16"/>
      <c r="EBA867" s="16"/>
      <c r="EBB867" s="16"/>
      <c r="EBC867" s="16"/>
      <c r="EBD867" s="16"/>
      <c r="EBE867" s="16"/>
      <c r="EBF867" s="16"/>
      <c r="EBG867" s="16"/>
      <c r="EBH867" s="16"/>
      <c r="EBI867" s="16"/>
      <c r="EBJ867" s="16"/>
      <c r="EBK867" s="16"/>
      <c r="EBL867" s="16"/>
      <c r="EBM867" s="16"/>
      <c r="EBN867" s="16"/>
      <c r="EBO867" s="16"/>
      <c r="EBP867" s="16"/>
      <c r="EBQ867" s="16"/>
      <c r="EBR867" s="16"/>
      <c r="EBS867" s="16"/>
      <c r="EBT867" s="16"/>
      <c r="EBU867" s="16"/>
      <c r="EBV867" s="16"/>
      <c r="EBW867" s="16"/>
      <c r="EBX867" s="16"/>
      <c r="EBY867" s="16"/>
      <c r="EBZ867" s="16"/>
      <c r="ECA867" s="16"/>
      <c r="ECB867" s="16"/>
      <c r="ECC867" s="16"/>
      <c r="ECD867" s="16"/>
      <c r="ECE867" s="16"/>
      <c r="ECF867" s="16"/>
      <c r="ECG867" s="16"/>
      <c r="ECH867" s="16"/>
      <c r="ECI867" s="16"/>
      <c r="ECJ867" s="16"/>
      <c r="ECK867" s="16"/>
      <c r="ECL867" s="16"/>
      <c r="ECM867" s="16"/>
      <c r="ECN867" s="16"/>
      <c r="ECO867" s="16"/>
      <c r="ECP867" s="16"/>
      <c r="ECQ867" s="16"/>
      <c r="ECR867" s="16"/>
      <c r="ECS867" s="16"/>
      <c r="ECT867" s="16"/>
      <c r="ECU867" s="16"/>
      <c r="ECV867" s="16"/>
      <c r="ECW867" s="16"/>
      <c r="ECX867" s="16"/>
      <c r="ECY867" s="16"/>
      <c r="ECZ867" s="16"/>
      <c r="EDA867" s="16"/>
      <c r="EDB867" s="16"/>
      <c r="EDC867" s="16"/>
      <c r="EDD867" s="16"/>
      <c r="EDE867" s="16"/>
      <c r="EDF867" s="16"/>
      <c r="EDG867" s="16"/>
      <c r="EDH867" s="16"/>
      <c r="EDI867" s="16"/>
      <c r="EDJ867" s="16"/>
      <c r="EDK867" s="16"/>
      <c r="EDL867" s="16"/>
      <c r="EDM867" s="16"/>
      <c r="EDN867" s="16"/>
      <c r="EDO867" s="16"/>
      <c r="EDP867" s="16"/>
      <c r="EDQ867" s="16"/>
      <c r="EDR867" s="16"/>
      <c r="EDS867" s="16"/>
      <c r="EDT867" s="16"/>
      <c r="EDU867" s="16"/>
      <c r="EDV867" s="16"/>
      <c r="EDW867" s="16"/>
      <c r="EDX867" s="16"/>
      <c r="EDY867" s="16"/>
      <c r="EDZ867" s="16"/>
      <c r="EEA867" s="16"/>
      <c r="EEB867" s="16"/>
      <c r="EEC867" s="16"/>
      <c r="EED867" s="16"/>
      <c r="EEE867" s="16"/>
      <c r="EEF867" s="16"/>
      <c r="EEG867" s="16"/>
      <c r="EEH867" s="16"/>
      <c r="EEI867" s="16"/>
      <c r="EEJ867" s="16"/>
      <c r="EEK867" s="16"/>
      <c r="EEL867" s="16"/>
      <c r="EEM867" s="16"/>
      <c r="EEN867" s="16"/>
      <c r="EEO867" s="16"/>
      <c r="EEP867" s="16"/>
      <c r="EEQ867" s="16"/>
      <c r="EER867" s="16"/>
      <c r="EES867" s="16"/>
      <c r="EET867" s="16"/>
      <c r="EEU867" s="16"/>
      <c r="EEV867" s="16"/>
      <c r="EEW867" s="16"/>
      <c r="EEX867" s="16"/>
      <c r="EEY867" s="16"/>
      <c r="EEZ867" s="16"/>
      <c r="EFA867" s="16"/>
      <c r="EFB867" s="16"/>
      <c r="EFC867" s="16"/>
      <c r="EFD867" s="16"/>
      <c r="EFE867" s="16"/>
      <c r="EFF867" s="16"/>
      <c r="EFG867" s="16"/>
      <c r="EFH867" s="16"/>
      <c r="EFI867" s="16"/>
      <c r="EFJ867" s="16"/>
      <c r="EFK867" s="16"/>
      <c r="EFL867" s="16"/>
      <c r="EFM867" s="16"/>
      <c r="EFN867" s="16"/>
      <c r="EFO867" s="16"/>
      <c r="EFP867" s="16"/>
      <c r="EFQ867" s="16"/>
      <c r="EFR867" s="16"/>
      <c r="EFS867" s="16"/>
      <c r="EFT867" s="16"/>
      <c r="EFU867" s="16"/>
      <c r="EFV867" s="16"/>
      <c r="EFW867" s="16"/>
      <c r="EFX867" s="16"/>
      <c r="EFY867" s="16"/>
      <c r="EFZ867" s="16"/>
      <c r="EGA867" s="16"/>
      <c r="EGB867" s="16"/>
      <c r="EGC867" s="16"/>
      <c r="EGD867" s="16"/>
      <c r="EGE867" s="16"/>
      <c r="EGF867" s="16"/>
      <c r="EGG867" s="16"/>
      <c r="EGH867" s="16"/>
      <c r="EGI867" s="16"/>
      <c r="EGJ867" s="16"/>
      <c r="EGK867" s="16"/>
      <c r="EGL867" s="16"/>
      <c r="EGM867" s="16"/>
      <c r="EGN867" s="16"/>
      <c r="EGO867" s="16"/>
      <c r="EGP867" s="16"/>
      <c r="EGQ867" s="16"/>
      <c r="EGR867" s="16"/>
      <c r="EGS867" s="16"/>
      <c r="EGT867" s="16"/>
      <c r="EGU867" s="16"/>
      <c r="EGV867" s="16"/>
      <c r="EGW867" s="16"/>
      <c r="EGX867" s="16"/>
      <c r="EGY867" s="16"/>
      <c r="EGZ867" s="16"/>
      <c r="EHA867" s="16"/>
      <c r="EHB867" s="16"/>
      <c r="EHC867" s="16"/>
      <c r="EHD867" s="16"/>
      <c r="EHE867" s="16"/>
      <c r="EHF867" s="16"/>
      <c r="EHG867" s="16"/>
      <c r="EHH867" s="16"/>
      <c r="EHI867" s="16"/>
      <c r="EHJ867" s="16"/>
      <c r="EHK867" s="16"/>
      <c r="EHL867" s="16"/>
      <c r="EHM867" s="16"/>
      <c r="EHN867" s="16"/>
      <c r="EHO867" s="16"/>
      <c r="EHP867" s="16"/>
      <c r="EHQ867" s="16"/>
      <c r="EHR867" s="16"/>
      <c r="EHS867" s="16"/>
      <c r="EHT867" s="16"/>
      <c r="EHU867" s="16"/>
      <c r="EHV867" s="16"/>
      <c r="EHW867" s="16"/>
      <c r="EHX867" s="16"/>
      <c r="EHY867" s="16"/>
      <c r="EHZ867" s="16"/>
      <c r="EIA867" s="16"/>
      <c r="EIB867" s="16"/>
      <c r="EIC867" s="16"/>
      <c r="EID867" s="16"/>
      <c r="EIE867" s="16"/>
      <c r="EIF867" s="16"/>
      <c r="EIG867" s="16"/>
      <c r="EIH867" s="16"/>
      <c r="EII867" s="16"/>
      <c r="EIJ867" s="16"/>
      <c r="EIK867" s="16"/>
      <c r="EIL867" s="16"/>
      <c r="EIM867" s="16"/>
      <c r="EIN867" s="16"/>
      <c r="EIO867" s="16"/>
      <c r="EIP867" s="16"/>
      <c r="EIQ867" s="16"/>
      <c r="EIR867" s="16"/>
      <c r="EIS867" s="16"/>
      <c r="EIT867" s="16"/>
      <c r="EIU867" s="16"/>
      <c r="EIV867" s="16"/>
      <c r="EIW867" s="16"/>
      <c r="EIX867" s="16"/>
      <c r="EIY867" s="16"/>
      <c r="EIZ867" s="16"/>
      <c r="EJA867" s="16"/>
      <c r="EJB867" s="16"/>
      <c r="EJC867" s="16"/>
      <c r="EJD867" s="16"/>
      <c r="EJE867" s="16"/>
      <c r="EJF867" s="16"/>
      <c r="EJG867" s="16"/>
      <c r="EJH867" s="16"/>
      <c r="EJI867" s="16"/>
      <c r="EJJ867" s="16"/>
      <c r="EJK867" s="16"/>
      <c r="EJL867" s="16"/>
      <c r="EJM867" s="16"/>
      <c r="EJN867" s="16"/>
      <c r="EJO867" s="16"/>
      <c r="EJP867" s="16"/>
      <c r="EJQ867" s="16"/>
      <c r="EJR867" s="16"/>
      <c r="EJS867" s="16"/>
      <c r="EJT867" s="16"/>
      <c r="EJU867" s="16"/>
      <c r="EJV867" s="16"/>
      <c r="EJW867" s="16"/>
      <c r="EJX867" s="16"/>
      <c r="EJY867" s="16"/>
      <c r="EJZ867" s="16"/>
      <c r="EKA867" s="16"/>
      <c r="EKB867" s="16"/>
      <c r="EKC867" s="16"/>
      <c r="EKD867" s="16"/>
      <c r="EKE867" s="16"/>
      <c r="EKF867" s="16"/>
      <c r="EKG867" s="16"/>
      <c r="EKH867" s="16"/>
      <c r="EKI867" s="16"/>
      <c r="EKJ867" s="16"/>
      <c r="EKK867" s="16"/>
      <c r="EKL867" s="16"/>
      <c r="EKM867" s="16"/>
      <c r="EKN867" s="16"/>
      <c r="EKO867" s="16"/>
      <c r="EKP867" s="16"/>
      <c r="EKQ867" s="16"/>
      <c r="EKR867" s="16"/>
      <c r="EKS867" s="16"/>
      <c r="EKT867" s="16"/>
      <c r="EKU867" s="16"/>
      <c r="EKV867" s="16"/>
      <c r="EKW867" s="16"/>
      <c r="EKX867" s="16"/>
      <c r="EKY867" s="16"/>
      <c r="EKZ867" s="16"/>
      <c r="ELA867" s="16"/>
      <c r="ELB867" s="16"/>
      <c r="ELC867" s="16"/>
      <c r="ELD867" s="16"/>
      <c r="ELE867" s="16"/>
      <c r="ELF867" s="16"/>
      <c r="ELG867" s="16"/>
      <c r="ELH867" s="16"/>
      <c r="ELI867" s="16"/>
      <c r="ELJ867" s="16"/>
      <c r="ELK867" s="16"/>
      <c r="ELL867" s="16"/>
      <c r="ELM867" s="16"/>
      <c r="ELN867" s="16"/>
      <c r="ELO867" s="16"/>
      <c r="ELP867" s="16"/>
      <c r="ELQ867" s="16"/>
      <c r="ELR867" s="16"/>
      <c r="ELS867" s="16"/>
      <c r="ELT867" s="16"/>
      <c r="ELU867" s="16"/>
      <c r="ELV867" s="16"/>
      <c r="ELW867" s="16"/>
      <c r="ELX867" s="16"/>
      <c r="ELY867" s="16"/>
      <c r="ELZ867" s="16"/>
      <c r="EMA867" s="16"/>
      <c r="EMB867" s="16"/>
      <c r="EMC867" s="16"/>
      <c r="EMD867" s="16"/>
      <c r="EME867" s="16"/>
      <c r="EMF867" s="16"/>
      <c r="EMG867" s="16"/>
      <c r="EMH867" s="16"/>
      <c r="EMI867" s="16"/>
      <c r="EMJ867" s="16"/>
      <c r="EMK867" s="16"/>
      <c r="EML867" s="16"/>
      <c r="EMM867" s="16"/>
      <c r="EMN867" s="16"/>
      <c r="EMO867" s="16"/>
      <c r="EMP867" s="16"/>
      <c r="EMQ867" s="16"/>
      <c r="EMR867" s="16"/>
      <c r="EMS867" s="16"/>
      <c r="EMT867" s="16"/>
      <c r="EMU867" s="16"/>
      <c r="EMV867" s="16"/>
      <c r="EMW867" s="16"/>
      <c r="EMX867" s="16"/>
      <c r="EMY867" s="16"/>
      <c r="EMZ867" s="16"/>
      <c r="ENA867" s="16"/>
      <c r="ENB867" s="16"/>
      <c r="ENC867" s="16"/>
      <c r="END867" s="16"/>
      <c r="ENE867" s="16"/>
      <c r="ENF867" s="16"/>
      <c r="ENG867" s="16"/>
      <c r="ENH867" s="16"/>
      <c r="ENI867" s="16"/>
      <c r="ENJ867" s="16"/>
      <c r="ENK867" s="16"/>
      <c r="ENL867" s="16"/>
      <c r="ENM867" s="16"/>
      <c r="ENN867" s="16"/>
      <c r="ENO867" s="16"/>
      <c r="ENP867" s="16"/>
      <c r="ENQ867" s="16"/>
      <c r="ENR867" s="16"/>
      <c r="ENS867" s="16"/>
      <c r="ENT867" s="16"/>
      <c r="ENU867" s="16"/>
      <c r="ENV867" s="16"/>
      <c r="ENW867" s="16"/>
      <c r="ENX867" s="16"/>
      <c r="ENY867" s="16"/>
      <c r="ENZ867" s="16"/>
      <c r="EOA867" s="16"/>
      <c r="EOB867" s="16"/>
      <c r="EOC867" s="16"/>
      <c r="EOD867" s="16"/>
      <c r="EOE867" s="16"/>
      <c r="EOF867" s="16"/>
      <c r="EOG867" s="16"/>
      <c r="EOH867" s="16"/>
      <c r="EOI867" s="16"/>
      <c r="EOJ867" s="16"/>
      <c r="EOK867" s="16"/>
      <c r="EOL867" s="16"/>
      <c r="EOM867" s="16"/>
      <c r="EON867" s="16"/>
      <c r="EOO867" s="16"/>
      <c r="EOP867" s="16"/>
      <c r="EOQ867" s="16"/>
      <c r="EOR867" s="16"/>
      <c r="EOS867" s="16"/>
      <c r="EOT867" s="16"/>
      <c r="EOU867" s="16"/>
      <c r="EOV867" s="16"/>
      <c r="EOW867" s="16"/>
      <c r="EOX867" s="16"/>
      <c r="EOY867" s="16"/>
      <c r="EOZ867" s="16"/>
      <c r="EPA867" s="16"/>
      <c r="EPB867" s="16"/>
      <c r="EPC867" s="16"/>
      <c r="EPD867" s="16"/>
      <c r="EPE867" s="16"/>
      <c r="EPF867" s="16"/>
      <c r="EPG867" s="16"/>
      <c r="EPH867" s="16"/>
      <c r="EPI867" s="16"/>
      <c r="EPJ867" s="16"/>
      <c r="EPK867" s="16"/>
      <c r="EPL867" s="16"/>
      <c r="EPM867" s="16"/>
      <c r="EPN867" s="16"/>
      <c r="EPO867" s="16"/>
      <c r="EPP867" s="16"/>
      <c r="EPQ867" s="16"/>
      <c r="EPR867" s="16"/>
      <c r="EPS867" s="16"/>
      <c r="EPT867" s="16"/>
      <c r="EPU867" s="16"/>
      <c r="EPV867" s="16"/>
      <c r="EPW867" s="16"/>
      <c r="EPX867" s="16"/>
      <c r="EPY867" s="16"/>
      <c r="EPZ867" s="16"/>
      <c r="EQA867" s="16"/>
      <c r="EQB867" s="16"/>
      <c r="EQC867" s="16"/>
      <c r="EQD867" s="16"/>
      <c r="EQE867" s="16"/>
      <c r="EQF867" s="16"/>
      <c r="EQG867" s="16"/>
      <c r="EQH867" s="16"/>
      <c r="EQI867" s="16"/>
      <c r="EQJ867" s="16"/>
      <c r="EQK867" s="16"/>
      <c r="EQL867" s="16"/>
      <c r="EQM867" s="16"/>
      <c r="EQN867" s="16"/>
      <c r="EQO867" s="16"/>
      <c r="EQP867" s="16"/>
      <c r="EQQ867" s="16"/>
      <c r="EQR867" s="16"/>
      <c r="EQS867" s="16"/>
      <c r="EQT867" s="16"/>
      <c r="EQU867" s="16"/>
      <c r="EQV867" s="16"/>
      <c r="EQW867" s="16"/>
      <c r="EQX867" s="16"/>
      <c r="EQY867" s="16"/>
      <c r="EQZ867" s="16"/>
      <c r="ERA867" s="16"/>
      <c r="ERB867" s="16"/>
      <c r="ERC867" s="16"/>
      <c r="ERD867" s="16"/>
      <c r="ERE867" s="16"/>
      <c r="ERF867" s="16"/>
      <c r="ERG867" s="16"/>
      <c r="ERH867" s="16"/>
      <c r="ERI867" s="16"/>
      <c r="ERJ867" s="16"/>
      <c r="ERK867" s="16"/>
      <c r="ERL867" s="16"/>
      <c r="ERM867" s="16"/>
      <c r="ERN867" s="16"/>
      <c r="ERO867" s="16"/>
      <c r="ERP867" s="16"/>
      <c r="ERQ867" s="16"/>
      <c r="ERR867" s="16"/>
      <c r="ERS867" s="16"/>
      <c r="ERT867" s="16"/>
      <c r="ERU867" s="16"/>
      <c r="ERV867" s="16"/>
      <c r="ERW867" s="16"/>
      <c r="ERX867" s="16"/>
      <c r="ERY867" s="16"/>
      <c r="ERZ867" s="16"/>
      <c r="ESA867" s="16"/>
      <c r="ESB867" s="16"/>
      <c r="ESC867" s="16"/>
      <c r="ESD867" s="16"/>
      <c r="ESE867" s="16"/>
      <c r="ESF867" s="16"/>
      <c r="ESG867" s="16"/>
      <c r="ESH867" s="16"/>
      <c r="ESI867" s="16"/>
      <c r="ESJ867" s="16"/>
      <c r="ESK867" s="16"/>
      <c r="ESL867" s="16"/>
      <c r="ESM867" s="16"/>
      <c r="ESN867" s="16"/>
      <c r="ESO867" s="16"/>
      <c r="ESP867" s="16"/>
      <c r="ESQ867" s="16"/>
      <c r="ESR867" s="16"/>
      <c r="ESS867" s="16"/>
      <c r="EST867" s="16"/>
      <c r="ESU867" s="16"/>
      <c r="ESV867" s="16"/>
      <c r="ESW867" s="16"/>
      <c r="ESX867" s="16"/>
      <c r="ESY867" s="16"/>
      <c r="ESZ867" s="16"/>
      <c r="ETA867" s="16"/>
      <c r="ETB867" s="16"/>
      <c r="ETC867" s="16"/>
      <c r="ETD867" s="16"/>
      <c r="ETE867" s="16"/>
      <c r="ETF867" s="16"/>
      <c r="ETG867" s="16"/>
      <c r="ETH867" s="16"/>
      <c r="ETI867" s="16"/>
      <c r="ETJ867" s="16"/>
      <c r="ETK867" s="16"/>
      <c r="ETL867" s="16"/>
      <c r="ETM867" s="16"/>
      <c r="ETN867" s="16"/>
      <c r="ETO867" s="16"/>
      <c r="ETP867" s="16"/>
      <c r="ETQ867" s="16"/>
      <c r="ETR867" s="16"/>
      <c r="ETS867" s="16"/>
      <c r="ETT867" s="16"/>
      <c r="ETU867" s="16"/>
      <c r="ETV867" s="16"/>
      <c r="ETW867" s="16"/>
      <c r="ETX867" s="16"/>
      <c r="ETY867" s="16"/>
      <c r="ETZ867" s="16"/>
      <c r="EUA867" s="16"/>
      <c r="EUB867" s="16"/>
      <c r="EUC867" s="16"/>
      <c r="EUD867" s="16"/>
      <c r="EUE867" s="16"/>
      <c r="EUF867" s="16"/>
      <c r="EUG867" s="16"/>
      <c r="EUH867" s="16"/>
      <c r="EUI867" s="16"/>
      <c r="EUJ867" s="16"/>
      <c r="EUK867" s="16"/>
      <c r="EUL867" s="16"/>
      <c r="EUM867" s="16"/>
      <c r="EUN867" s="16"/>
      <c r="EUO867" s="16"/>
      <c r="EUP867" s="16"/>
      <c r="EUQ867" s="16"/>
      <c r="EUR867" s="16"/>
      <c r="EUS867" s="16"/>
      <c r="EUT867" s="16"/>
      <c r="EUU867" s="16"/>
      <c r="EUV867" s="16"/>
      <c r="EUW867" s="16"/>
      <c r="EUX867" s="16"/>
      <c r="EUY867" s="16"/>
      <c r="EUZ867" s="16"/>
      <c r="EVA867" s="16"/>
      <c r="EVB867" s="16"/>
      <c r="EVC867" s="16"/>
      <c r="EVD867" s="16"/>
      <c r="EVE867" s="16"/>
      <c r="EVF867" s="16"/>
      <c r="EVG867" s="16"/>
      <c r="EVH867" s="16"/>
      <c r="EVI867" s="16"/>
      <c r="EVJ867" s="16"/>
      <c r="EVK867" s="16"/>
      <c r="EVL867" s="16"/>
      <c r="EVM867" s="16"/>
      <c r="EVN867" s="16"/>
      <c r="EVO867" s="16"/>
      <c r="EVP867" s="16"/>
      <c r="EVQ867" s="16"/>
      <c r="EVR867" s="16"/>
      <c r="EVS867" s="16"/>
      <c r="EVT867" s="16"/>
      <c r="EVU867" s="16"/>
      <c r="EVV867" s="16"/>
      <c r="EVW867" s="16"/>
      <c r="EVX867" s="16"/>
      <c r="EVY867" s="16"/>
      <c r="EVZ867" s="16"/>
      <c r="EWA867" s="16"/>
      <c r="EWB867" s="16"/>
      <c r="EWC867" s="16"/>
      <c r="EWD867" s="16"/>
      <c r="EWE867" s="16"/>
      <c r="EWF867" s="16"/>
      <c r="EWG867" s="16"/>
      <c r="EWH867" s="16"/>
      <c r="EWI867" s="16"/>
      <c r="EWJ867" s="16"/>
      <c r="EWK867" s="16"/>
      <c r="EWL867" s="16"/>
      <c r="EWM867" s="16"/>
      <c r="EWN867" s="16"/>
      <c r="EWO867" s="16"/>
      <c r="EWP867" s="16"/>
      <c r="EWQ867" s="16"/>
      <c r="EWR867" s="16"/>
      <c r="EWS867" s="16"/>
      <c r="EWT867" s="16"/>
      <c r="EWU867" s="16"/>
      <c r="EWV867" s="16"/>
      <c r="EWW867" s="16"/>
      <c r="EWX867" s="16"/>
      <c r="EWY867" s="16"/>
      <c r="EWZ867" s="16"/>
      <c r="EXA867" s="16"/>
      <c r="EXB867" s="16"/>
      <c r="EXC867" s="16"/>
      <c r="EXD867" s="16"/>
      <c r="EXE867" s="16"/>
      <c r="EXF867" s="16"/>
      <c r="EXG867" s="16"/>
      <c r="EXH867" s="16"/>
      <c r="EXI867" s="16"/>
      <c r="EXJ867" s="16"/>
      <c r="EXK867" s="16"/>
      <c r="EXL867" s="16"/>
      <c r="EXM867" s="16"/>
      <c r="EXN867" s="16"/>
      <c r="EXO867" s="16"/>
      <c r="EXP867" s="16"/>
      <c r="EXQ867" s="16"/>
      <c r="EXR867" s="16"/>
      <c r="EXS867" s="16"/>
      <c r="EXT867" s="16"/>
      <c r="EXU867" s="16"/>
      <c r="EXV867" s="16"/>
      <c r="EXW867" s="16"/>
      <c r="EXX867" s="16"/>
      <c r="EXY867" s="16"/>
      <c r="EXZ867" s="16"/>
      <c r="EYA867" s="16"/>
      <c r="EYB867" s="16"/>
      <c r="EYC867" s="16"/>
      <c r="EYD867" s="16"/>
      <c r="EYE867" s="16"/>
      <c r="EYF867" s="16"/>
      <c r="EYG867" s="16"/>
      <c r="EYH867" s="16"/>
      <c r="EYI867" s="16"/>
      <c r="EYJ867" s="16"/>
      <c r="EYK867" s="16"/>
      <c r="EYL867" s="16"/>
      <c r="EYM867" s="16"/>
      <c r="EYN867" s="16"/>
      <c r="EYO867" s="16"/>
      <c r="EYP867" s="16"/>
      <c r="EYQ867" s="16"/>
      <c r="EYR867" s="16"/>
      <c r="EYS867" s="16"/>
      <c r="EYT867" s="16"/>
      <c r="EYU867" s="16"/>
      <c r="EYV867" s="16"/>
      <c r="EYW867" s="16"/>
      <c r="EYX867" s="16"/>
      <c r="EYY867" s="16"/>
      <c r="EYZ867" s="16"/>
      <c r="EZA867" s="16"/>
      <c r="EZB867" s="16"/>
      <c r="EZC867" s="16"/>
      <c r="EZD867" s="16"/>
      <c r="EZE867" s="16"/>
      <c r="EZF867" s="16"/>
      <c r="EZG867" s="16"/>
      <c r="EZH867" s="16"/>
      <c r="EZI867" s="16"/>
      <c r="EZJ867" s="16"/>
      <c r="EZK867" s="16"/>
      <c r="EZL867" s="16"/>
      <c r="EZM867" s="16"/>
      <c r="EZN867" s="16"/>
      <c r="EZO867" s="16"/>
      <c r="EZP867" s="16"/>
      <c r="EZQ867" s="16"/>
      <c r="EZR867" s="16"/>
      <c r="EZS867" s="16"/>
      <c r="EZT867" s="16"/>
      <c r="EZU867" s="16"/>
      <c r="EZV867" s="16"/>
      <c r="EZW867" s="16"/>
      <c r="EZX867" s="16"/>
      <c r="EZY867" s="16"/>
      <c r="EZZ867" s="16"/>
      <c r="FAA867" s="16"/>
      <c r="FAB867" s="16"/>
      <c r="FAC867" s="16"/>
      <c r="FAD867" s="16"/>
      <c r="FAE867" s="16"/>
      <c r="FAF867" s="16"/>
      <c r="FAG867" s="16"/>
      <c r="FAH867" s="16"/>
      <c r="FAI867" s="16"/>
      <c r="FAJ867" s="16"/>
      <c r="FAK867" s="16"/>
      <c r="FAL867" s="16"/>
      <c r="FAM867" s="16"/>
      <c r="FAN867" s="16"/>
      <c r="FAO867" s="16"/>
      <c r="FAP867" s="16"/>
      <c r="FAQ867" s="16"/>
      <c r="FAR867" s="16"/>
      <c r="FAS867" s="16"/>
      <c r="FAT867" s="16"/>
      <c r="FAU867" s="16"/>
      <c r="FAV867" s="16"/>
      <c r="FAW867" s="16"/>
      <c r="FAX867" s="16"/>
      <c r="FAY867" s="16"/>
      <c r="FAZ867" s="16"/>
      <c r="FBA867" s="16"/>
      <c r="FBB867" s="16"/>
      <c r="FBC867" s="16"/>
      <c r="FBD867" s="16"/>
      <c r="FBE867" s="16"/>
      <c r="FBF867" s="16"/>
      <c r="FBG867" s="16"/>
      <c r="FBH867" s="16"/>
      <c r="FBI867" s="16"/>
      <c r="FBJ867" s="16"/>
      <c r="FBK867" s="16"/>
      <c r="FBL867" s="16"/>
      <c r="FBM867" s="16"/>
      <c r="FBN867" s="16"/>
      <c r="FBO867" s="16"/>
      <c r="FBP867" s="16"/>
      <c r="FBQ867" s="16"/>
      <c r="FBR867" s="16"/>
      <c r="FBS867" s="16"/>
      <c r="FBT867" s="16"/>
      <c r="FBU867" s="16"/>
      <c r="FBV867" s="16"/>
      <c r="FBW867" s="16"/>
      <c r="FBX867" s="16"/>
      <c r="FBY867" s="16"/>
      <c r="FBZ867" s="16"/>
      <c r="FCA867" s="16"/>
      <c r="FCB867" s="16"/>
      <c r="FCC867" s="16"/>
      <c r="FCD867" s="16"/>
      <c r="FCE867" s="16"/>
      <c r="FCF867" s="16"/>
      <c r="FCG867" s="16"/>
      <c r="FCH867" s="16"/>
      <c r="FCI867" s="16"/>
      <c r="FCJ867" s="16"/>
      <c r="FCK867" s="16"/>
      <c r="FCL867" s="16"/>
      <c r="FCM867" s="16"/>
      <c r="FCN867" s="16"/>
      <c r="FCO867" s="16"/>
      <c r="FCP867" s="16"/>
      <c r="FCQ867" s="16"/>
      <c r="FCR867" s="16"/>
      <c r="FCS867" s="16"/>
      <c r="FCT867" s="16"/>
      <c r="FCU867" s="16"/>
      <c r="FCV867" s="16"/>
      <c r="FCW867" s="16"/>
      <c r="FCX867" s="16"/>
      <c r="FCY867" s="16"/>
      <c r="FCZ867" s="16"/>
      <c r="FDA867" s="16"/>
      <c r="FDB867" s="16"/>
      <c r="FDC867" s="16"/>
      <c r="FDD867" s="16"/>
      <c r="FDE867" s="16"/>
      <c r="FDF867" s="16"/>
      <c r="FDG867" s="16"/>
      <c r="FDH867" s="16"/>
      <c r="FDI867" s="16"/>
      <c r="FDJ867" s="16"/>
      <c r="FDK867" s="16"/>
      <c r="FDL867" s="16"/>
      <c r="FDM867" s="16"/>
      <c r="FDN867" s="16"/>
      <c r="FDO867" s="16"/>
      <c r="FDP867" s="16"/>
      <c r="FDQ867" s="16"/>
      <c r="FDR867" s="16"/>
      <c r="FDS867" s="16"/>
      <c r="FDT867" s="16"/>
      <c r="FDU867" s="16"/>
      <c r="FDV867" s="16"/>
      <c r="FDW867" s="16"/>
      <c r="FDX867" s="16"/>
      <c r="FDY867" s="16"/>
      <c r="FDZ867" s="16"/>
      <c r="FEA867" s="16"/>
      <c r="FEB867" s="16"/>
      <c r="FEC867" s="16"/>
      <c r="FED867" s="16"/>
      <c r="FEE867" s="16"/>
      <c r="FEF867" s="16"/>
      <c r="FEG867" s="16"/>
      <c r="FEH867" s="16"/>
      <c r="FEI867" s="16"/>
      <c r="FEJ867" s="16"/>
      <c r="FEK867" s="16"/>
      <c r="FEL867" s="16"/>
      <c r="FEM867" s="16"/>
      <c r="FEN867" s="16"/>
      <c r="FEO867" s="16"/>
      <c r="FEP867" s="16"/>
      <c r="FEQ867" s="16"/>
      <c r="FER867" s="16"/>
      <c r="FES867" s="16"/>
      <c r="FET867" s="16"/>
      <c r="FEU867" s="16"/>
      <c r="FEV867" s="16"/>
      <c r="FEW867" s="16"/>
      <c r="FEX867" s="16"/>
      <c r="FEY867" s="16"/>
      <c r="FEZ867" s="16"/>
      <c r="FFA867" s="16"/>
      <c r="FFB867" s="16"/>
      <c r="FFC867" s="16"/>
      <c r="FFD867" s="16"/>
      <c r="FFE867" s="16"/>
      <c r="FFF867" s="16"/>
      <c r="FFG867" s="16"/>
      <c r="FFH867" s="16"/>
      <c r="FFI867" s="16"/>
      <c r="FFJ867" s="16"/>
      <c r="FFK867" s="16"/>
      <c r="FFL867" s="16"/>
      <c r="FFM867" s="16"/>
      <c r="FFN867" s="16"/>
      <c r="FFO867" s="16"/>
      <c r="FFP867" s="16"/>
      <c r="FFQ867" s="16"/>
      <c r="FFR867" s="16"/>
      <c r="FFS867" s="16"/>
      <c r="FFT867" s="16"/>
      <c r="FFU867" s="16"/>
      <c r="FFV867" s="16"/>
      <c r="FFW867" s="16"/>
      <c r="FFX867" s="16"/>
      <c r="FFY867" s="16"/>
      <c r="FFZ867" s="16"/>
      <c r="FGA867" s="16"/>
      <c r="FGB867" s="16"/>
      <c r="FGC867" s="16"/>
      <c r="FGD867" s="16"/>
      <c r="FGE867" s="16"/>
      <c r="FGF867" s="16"/>
      <c r="FGG867" s="16"/>
      <c r="FGH867" s="16"/>
      <c r="FGI867" s="16"/>
      <c r="FGJ867" s="16"/>
      <c r="FGK867" s="16"/>
      <c r="FGL867" s="16"/>
      <c r="FGM867" s="16"/>
      <c r="FGN867" s="16"/>
      <c r="FGO867" s="16"/>
      <c r="FGP867" s="16"/>
      <c r="FGQ867" s="16"/>
      <c r="FGR867" s="16"/>
      <c r="FGS867" s="16"/>
      <c r="FGT867" s="16"/>
      <c r="FGU867" s="16"/>
      <c r="FGV867" s="16"/>
      <c r="FGW867" s="16"/>
      <c r="FGX867" s="16"/>
      <c r="FGY867" s="16"/>
      <c r="FGZ867" s="16"/>
      <c r="FHA867" s="16"/>
      <c r="FHB867" s="16"/>
      <c r="FHC867" s="16"/>
      <c r="FHD867" s="16"/>
      <c r="FHE867" s="16"/>
      <c r="FHF867" s="16"/>
      <c r="FHG867" s="16"/>
      <c r="FHH867" s="16"/>
      <c r="FHI867" s="16"/>
      <c r="FHJ867" s="16"/>
      <c r="FHK867" s="16"/>
      <c r="FHL867" s="16"/>
      <c r="FHM867" s="16"/>
      <c r="FHN867" s="16"/>
      <c r="FHO867" s="16"/>
      <c r="FHP867" s="16"/>
      <c r="FHQ867" s="16"/>
      <c r="FHR867" s="16"/>
      <c r="FHS867" s="16"/>
      <c r="FHT867" s="16"/>
      <c r="FHU867" s="16"/>
      <c r="FHV867" s="16"/>
      <c r="FHW867" s="16"/>
      <c r="FHX867" s="16"/>
      <c r="FHY867" s="16"/>
      <c r="FHZ867" s="16"/>
      <c r="FIA867" s="16"/>
      <c r="FIB867" s="16"/>
      <c r="FIC867" s="16"/>
      <c r="FID867" s="16"/>
      <c r="FIE867" s="16"/>
      <c r="FIF867" s="16"/>
      <c r="FIG867" s="16"/>
      <c r="FIH867" s="16"/>
      <c r="FII867" s="16"/>
      <c r="FIJ867" s="16"/>
      <c r="FIK867" s="16"/>
      <c r="FIL867" s="16"/>
      <c r="FIM867" s="16"/>
      <c r="FIN867" s="16"/>
      <c r="FIO867" s="16"/>
      <c r="FIP867" s="16"/>
      <c r="FIQ867" s="16"/>
      <c r="FIR867" s="16"/>
      <c r="FIS867" s="16"/>
      <c r="FIT867" s="16"/>
      <c r="FIU867" s="16"/>
      <c r="FIV867" s="16"/>
      <c r="FIW867" s="16"/>
      <c r="FIX867" s="16"/>
      <c r="FIY867" s="16"/>
      <c r="FIZ867" s="16"/>
      <c r="FJA867" s="16"/>
      <c r="FJB867" s="16"/>
      <c r="FJC867" s="16"/>
      <c r="FJD867" s="16"/>
      <c r="FJE867" s="16"/>
      <c r="FJF867" s="16"/>
      <c r="FJG867" s="16"/>
      <c r="FJH867" s="16"/>
      <c r="FJI867" s="16"/>
      <c r="FJJ867" s="16"/>
      <c r="FJK867" s="16"/>
      <c r="FJL867" s="16"/>
      <c r="FJM867" s="16"/>
      <c r="FJN867" s="16"/>
      <c r="FJO867" s="16"/>
      <c r="FJP867" s="16"/>
      <c r="FJQ867" s="16"/>
      <c r="FJR867" s="16"/>
      <c r="FJS867" s="16"/>
      <c r="FJT867" s="16"/>
      <c r="FJU867" s="16"/>
      <c r="FJV867" s="16"/>
      <c r="FJW867" s="16"/>
      <c r="FJX867" s="16"/>
      <c r="FJY867" s="16"/>
      <c r="FJZ867" s="16"/>
      <c r="FKA867" s="16"/>
      <c r="FKB867" s="16"/>
      <c r="FKC867" s="16"/>
      <c r="FKD867" s="16"/>
      <c r="FKE867" s="16"/>
      <c r="FKF867" s="16"/>
      <c r="FKG867" s="16"/>
      <c r="FKH867" s="16"/>
      <c r="FKI867" s="16"/>
      <c r="FKJ867" s="16"/>
      <c r="FKK867" s="16"/>
      <c r="FKL867" s="16"/>
      <c r="FKM867" s="16"/>
      <c r="FKN867" s="16"/>
      <c r="FKO867" s="16"/>
      <c r="FKP867" s="16"/>
      <c r="FKQ867" s="16"/>
      <c r="FKR867" s="16"/>
      <c r="FKS867" s="16"/>
      <c r="FKT867" s="16"/>
      <c r="FKU867" s="16"/>
      <c r="FKV867" s="16"/>
      <c r="FKW867" s="16"/>
      <c r="FKX867" s="16"/>
      <c r="FKY867" s="16"/>
      <c r="FKZ867" s="16"/>
      <c r="FLA867" s="16"/>
      <c r="FLB867" s="16"/>
      <c r="FLC867" s="16"/>
      <c r="FLD867" s="16"/>
      <c r="FLE867" s="16"/>
      <c r="FLF867" s="16"/>
      <c r="FLG867" s="16"/>
      <c r="FLH867" s="16"/>
      <c r="FLI867" s="16"/>
      <c r="FLJ867" s="16"/>
      <c r="FLK867" s="16"/>
      <c r="FLL867" s="16"/>
      <c r="FLM867" s="16"/>
      <c r="FLN867" s="16"/>
      <c r="FLO867" s="16"/>
      <c r="FLP867" s="16"/>
      <c r="FLQ867" s="16"/>
      <c r="FLR867" s="16"/>
      <c r="FLS867" s="16"/>
      <c r="FLT867" s="16"/>
      <c r="FLU867" s="16"/>
      <c r="FLV867" s="16"/>
      <c r="FLW867" s="16"/>
      <c r="FLX867" s="16"/>
      <c r="FLY867" s="16"/>
      <c r="FLZ867" s="16"/>
      <c r="FMA867" s="16"/>
      <c r="FMB867" s="16"/>
      <c r="FMC867" s="16"/>
      <c r="FMD867" s="16"/>
      <c r="FME867" s="16"/>
      <c r="FMF867" s="16"/>
      <c r="FMG867" s="16"/>
      <c r="FMH867" s="16"/>
      <c r="FMI867" s="16"/>
      <c r="FMJ867" s="16"/>
      <c r="FMK867" s="16"/>
      <c r="FML867" s="16"/>
      <c r="FMM867" s="16"/>
      <c r="FMN867" s="16"/>
      <c r="FMO867" s="16"/>
      <c r="FMP867" s="16"/>
      <c r="FMQ867" s="16"/>
      <c r="FMR867" s="16"/>
      <c r="FMS867" s="16"/>
      <c r="FMT867" s="16"/>
      <c r="FMU867" s="16"/>
      <c r="FMV867" s="16"/>
      <c r="FMW867" s="16"/>
      <c r="FMX867" s="16"/>
      <c r="FMY867" s="16"/>
      <c r="FMZ867" s="16"/>
      <c r="FNA867" s="16"/>
      <c r="FNB867" s="16"/>
      <c r="FNC867" s="16"/>
      <c r="FND867" s="16"/>
      <c r="FNE867" s="16"/>
      <c r="FNF867" s="16"/>
      <c r="FNG867" s="16"/>
      <c r="FNH867" s="16"/>
      <c r="FNI867" s="16"/>
      <c r="FNJ867" s="16"/>
      <c r="FNK867" s="16"/>
      <c r="FNL867" s="16"/>
      <c r="FNM867" s="16"/>
      <c r="FNN867" s="16"/>
      <c r="FNO867" s="16"/>
      <c r="FNP867" s="16"/>
      <c r="FNQ867" s="16"/>
      <c r="FNR867" s="16"/>
      <c r="FNS867" s="16"/>
      <c r="FNT867" s="16"/>
      <c r="FNU867" s="16"/>
      <c r="FNV867" s="16"/>
      <c r="FNW867" s="16"/>
      <c r="FNX867" s="16"/>
      <c r="FNY867" s="16"/>
      <c r="FNZ867" s="16"/>
      <c r="FOA867" s="16"/>
      <c r="FOB867" s="16"/>
      <c r="FOC867" s="16"/>
      <c r="FOD867" s="16"/>
      <c r="FOE867" s="16"/>
      <c r="FOF867" s="16"/>
      <c r="FOG867" s="16"/>
      <c r="FOH867" s="16"/>
      <c r="FOI867" s="16"/>
      <c r="FOJ867" s="16"/>
      <c r="FOK867" s="16"/>
      <c r="FOL867" s="16"/>
      <c r="FOM867" s="16"/>
      <c r="FON867" s="16"/>
      <c r="FOO867" s="16"/>
      <c r="FOP867" s="16"/>
      <c r="FOQ867" s="16"/>
      <c r="FOR867" s="16"/>
      <c r="FOS867" s="16"/>
      <c r="FOT867" s="16"/>
      <c r="FOU867" s="16"/>
      <c r="FOV867" s="16"/>
      <c r="FOW867" s="16"/>
      <c r="FOX867" s="16"/>
      <c r="FOY867" s="16"/>
      <c r="FOZ867" s="16"/>
      <c r="FPA867" s="16"/>
      <c r="FPB867" s="16"/>
      <c r="FPC867" s="16"/>
      <c r="FPD867" s="16"/>
      <c r="FPE867" s="16"/>
      <c r="FPF867" s="16"/>
      <c r="FPG867" s="16"/>
      <c r="FPH867" s="16"/>
      <c r="FPI867" s="16"/>
      <c r="FPJ867" s="16"/>
      <c r="FPK867" s="16"/>
      <c r="FPL867" s="16"/>
      <c r="FPM867" s="16"/>
      <c r="FPN867" s="16"/>
      <c r="FPO867" s="16"/>
      <c r="FPP867" s="16"/>
      <c r="FPQ867" s="16"/>
      <c r="FPR867" s="16"/>
      <c r="FPS867" s="16"/>
      <c r="FPT867" s="16"/>
      <c r="FPU867" s="16"/>
      <c r="FPV867" s="16"/>
      <c r="FPW867" s="16"/>
      <c r="FPX867" s="16"/>
      <c r="FPY867" s="16"/>
      <c r="FPZ867" s="16"/>
      <c r="FQA867" s="16"/>
      <c r="FQB867" s="16"/>
      <c r="FQC867" s="16"/>
      <c r="FQD867" s="16"/>
      <c r="FQE867" s="16"/>
      <c r="FQF867" s="16"/>
      <c r="FQG867" s="16"/>
      <c r="FQH867" s="16"/>
      <c r="FQI867" s="16"/>
      <c r="FQJ867" s="16"/>
      <c r="FQK867" s="16"/>
      <c r="FQL867" s="16"/>
      <c r="FQM867" s="16"/>
      <c r="FQN867" s="16"/>
      <c r="FQO867" s="16"/>
      <c r="FQP867" s="16"/>
      <c r="FQQ867" s="16"/>
      <c r="FQR867" s="16"/>
      <c r="FQS867" s="16"/>
      <c r="FQT867" s="16"/>
      <c r="FQU867" s="16"/>
      <c r="FQV867" s="16"/>
      <c r="FQW867" s="16"/>
      <c r="FQX867" s="16"/>
      <c r="FQY867" s="16"/>
      <c r="FQZ867" s="16"/>
      <c r="FRA867" s="16"/>
      <c r="FRB867" s="16"/>
      <c r="FRC867" s="16"/>
      <c r="FRD867" s="16"/>
      <c r="FRE867" s="16"/>
      <c r="FRF867" s="16"/>
      <c r="FRG867" s="16"/>
      <c r="FRH867" s="16"/>
      <c r="FRI867" s="16"/>
      <c r="FRJ867" s="16"/>
      <c r="FRK867" s="16"/>
      <c r="FRL867" s="16"/>
      <c r="FRM867" s="16"/>
      <c r="FRN867" s="16"/>
      <c r="FRO867" s="16"/>
      <c r="FRP867" s="16"/>
      <c r="FRQ867" s="16"/>
      <c r="FRR867" s="16"/>
      <c r="FRS867" s="16"/>
      <c r="FRT867" s="16"/>
      <c r="FRU867" s="16"/>
      <c r="FRV867" s="16"/>
      <c r="FRW867" s="16"/>
      <c r="FRX867" s="16"/>
      <c r="FRY867" s="16"/>
      <c r="FRZ867" s="16"/>
      <c r="FSA867" s="16"/>
      <c r="FSB867" s="16"/>
      <c r="FSC867" s="16"/>
      <c r="FSD867" s="16"/>
      <c r="FSE867" s="16"/>
      <c r="FSF867" s="16"/>
      <c r="FSG867" s="16"/>
      <c r="FSH867" s="16"/>
      <c r="FSI867" s="16"/>
      <c r="FSJ867" s="16"/>
      <c r="FSK867" s="16"/>
      <c r="FSL867" s="16"/>
      <c r="FSM867" s="16"/>
      <c r="FSN867" s="16"/>
      <c r="FSO867" s="16"/>
      <c r="FSP867" s="16"/>
      <c r="FSQ867" s="16"/>
      <c r="FSR867" s="16"/>
      <c r="FSS867" s="16"/>
      <c r="FST867" s="16"/>
      <c r="FSU867" s="16"/>
      <c r="FSV867" s="16"/>
      <c r="FSW867" s="16"/>
      <c r="FSX867" s="16"/>
      <c r="FSY867" s="16"/>
      <c r="FSZ867" s="16"/>
      <c r="FTA867" s="16"/>
      <c r="FTB867" s="16"/>
      <c r="FTC867" s="16"/>
      <c r="FTD867" s="16"/>
      <c r="FTE867" s="16"/>
      <c r="FTF867" s="16"/>
      <c r="FTG867" s="16"/>
      <c r="FTH867" s="16"/>
      <c r="FTI867" s="16"/>
      <c r="FTJ867" s="16"/>
      <c r="FTK867" s="16"/>
      <c r="FTL867" s="16"/>
      <c r="FTM867" s="16"/>
      <c r="FTN867" s="16"/>
      <c r="FTO867" s="16"/>
      <c r="FTP867" s="16"/>
      <c r="FTQ867" s="16"/>
      <c r="FTR867" s="16"/>
      <c r="FTS867" s="16"/>
      <c r="FTT867" s="16"/>
      <c r="FTU867" s="16"/>
      <c r="FTV867" s="16"/>
      <c r="FTW867" s="16"/>
      <c r="FTX867" s="16"/>
      <c r="FTY867" s="16"/>
      <c r="FTZ867" s="16"/>
      <c r="FUA867" s="16"/>
      <c r="FUB867" s="16"/>
      <c r="FUC867" s="16"/>
      <c r="FUD867" s="16"/>
      <c r="FUE867" s="16"/>
      <c r="FUF867" s="16"/>
      <c r="FUG867" s="16"/>
      <c r="FUH867" s="16"/>
      <c r="FUI867" s="16"/>
      <c r="FUJ867" s="16"/>
      <c r="FUK867" s="16"/>
      <c r="FUL867" s="16"/>
      <c r="FUM867" s="16"/>
      <c r="FUN867" s="16"/>
      <c r="FUO867" s="16"/>
      <c r="FUP867" s="16"/>
      <c r="FUQ867" s="16"/>
      <c r="FUR867" s="16"/>
      <c r="FUS867" s="16"/>
      <c r="FUT867" s="16"/>
      <c r="FUU867" s="16"/>
      <c r="FUV867" s="16"/>
      <c r="FUW867" s="16"/>
      <c r="FUX867" s="16"/>
      <c r="FUY867" s="16"/>
      <c r="FUZ867" s="16"/>
      <c r="FVA867" s="16"/>
      <c r="FVB867" s="16"/>
      <c r="FVC867" s="16"/>
      <c r="FVD867" s="16"/>
      <c r="FVE867" s="16"/>
      <c r="FVF867" s="16"/>
      <c r="FVG867" s="16"/>
      <c r="FVH867" s="16"/>
      <c r="FVI867" s="16"/>
      <c r="FVJ867" s="16"/>
      <c r="FVK867" s="16"/>
      <c r="FVL867" s="16"/>
      <c r="FVM867" s="16"/>
      <c r="FVN867" s="16"/>
      <c r="FVO867" s="16"/>
      <c r="FVP867" s="16"/>
      <c r="FVQ867" s="16"/>
      <c r="FVR867" s="16"/>
      <c r="FVS867" s="16"/>
      <c r="FVT867" s="16"/>
      <c r="FVU867" s="16"/>
      <c r="FVV867" s="16"/>
      <c r="FVW867" s="16"/>
      <c r="FVX867" s="16"/>
      <c r="FVY867" s="16"/>
      <c r="FVZ867" s="16"/>
      <c r="FWA867" s="16"/>
      <c r="FWB867" s="16"/>
      <c r="FWC867" s="16"/>
      <c r="FWD867" s="16"/>
      <c r="FWE867" s="16"/>
      <c r="FWF867" s="16"/>
      <c r="FWG867" s="16"/>
      <c r="FWH867" s="16"/>
      <c r="FWI867" s="16"/>
      <c r="FWJ867" s="16"/>
      <c r="FWK867" s="16"/>
      <c r="FWL867" s="16"/>
      <c r="FWM867" s="16"/>
      <c r="FWN867" s="16"/>
      <c r="FWO867" s="16"/>
      <c r="FWP867" s="16"/>
      <c r="FWQ867" s="16"/>
      <c r="FWR867" s="16"/>
      <c r="FWS867" s="16"/>
      <c r="FWT867" s="16"/>
      <c r="FWU867" s="16"/>
      <c r="FWV867" s="16"/>
      <c r="FWW867" s="16"/>
      <c r="FWX867" s="16"/>
      <c r="FWY867" s="16"/>
      <c r="FWZ867" s="16"/>
      <c r="FXA867" s="16"/>
      <c r="FXB867" s="16"/>
      <c r="FXC867" s="16"/>
      <c r="FXD867" s="16"/>
      <c r="FXE867" s="16"/>
      <c r="FXF867" s="16"/>
      <c r="FXG867" s="16"/>
      <c r="FXH867" s="16"/>
      <c r="FXI867" s="16"/>
      <c r="FXJ867" s="16"/>
      <c r="FXK867" s="16"/>
      <c r="FXL867" s="16"/>
      <c r="FXM867" s="16"/>
      <c r="FXN867" s="16"/>
      <c r="FXO867" s="16"/>
      <c r="FXP867" s="16"/>
      <c r="FXQ867" s="16"/>
      <c r="FXR867" s="16"/>
      <c r="FXS867" s="16"/>
      <c r="FXT867" s="16"/>
      <c r="FXU867" s="16"/>
      <c r="FXV867" s="16"/>
      <c r="FXW867" s="16"/>
      <c r="FXX867" s="16"/>
      <c r="FXY867" s="16"/>
      <c r="FXZ867" s="16"/>
      <c r="FYA867" s="16"/>
      <c r="FYB867" s="16"/>
      <c r="FYC867" s="16"/>
      <c r="FYD867" s="16"/>
      <c r="FYE867" s="16"/>
      <c r="FYF867" s="16"/>
      <c r="FYG867" s="16"/>
      <c r="FYH867" s="16"/>
      <c r="FYI867" s="16"/>
      <c r="FYJ867" s="16"/>
      <c r="FYK867" s="16"/>
      <c r="FYL867" s="16"/>
      <c r="FYM867" s="16"/>
      <c r="FYN867" s="16"/>
      <c r="FYO867" s="16"/>
      <c r="FYP867" s="16"/>
      <c r="FYQ867" s="16"/>
      <c r="FYR867" s="16"/>
      <c r="FYS867" s="16"/>
      <c r="FYT867" s="16"/>
      <c r="FYU867" s="16"/>
      <c r="FYV867" s="16"/>
      <c r="FYW867" s="16"/>
      <c r="FYX867" s="16"/>
      <c r="FYY867" s="16"/>
      <c r="FYZ867" s="16"/>
      <c r="FZA867" s="16"/>
      <c r="FZB867" s="16"/>
      <c r="FZC867" s="16"/>
      <c r="FZD867" s="16"/>
      <c r="FZE867" s="16"/>
      <c r="FZF867" s="16"/>
      <c r="FZG867" s="16"/>
      <c r="FZH867" s="16"/>
      <c r="FZI867" s="16"/>
      <c r="FZJ867" s="16"/>
      <c r="FZK867" s="16"/>
      <c r="FZL867" s="16"/>
      <c r="FZM867" s="16"/>
      <c r="FZN867" s="16"/>
      <c r="FZO867" s="16"/>
      <c r="FZP867" s="16"/>
      <c r="FZQ867" s="16"/>
      <c r="FZR867" s="16"/>
      <c r="FZS867" s="16"/>
      <c r="FZT867" s="16"/>
      <c r="FZU867" s="16"/>
      <c r="FZV867" s="16"/>
      <c r="FZW867" s="16"/>
      <c r="FZX867" s="16"/>
      <c r="FZY867" s="16"/>
      <c r="FZZ867" s="16"/>
      <c r="GAA867" s="16"/>
      <c r="GAB867" s="16"/>
      <c r="GAC867" s="16"/>
      <c r="GAD867" s="16"/>
      <c r="GAE867" s="16"/>
      <c r="GAF867" s="16"/>
      <c r="GAG867" s="16"/>
      <c r="GAH867" s="16"/>
      <c r="GAI867" s="16"/>
      <c r="GAJ867" s="16"/>
      <c r="GAK867" s="16"/>
      <c r="GAL867" s="16"/>
      <c r="GAM867" s="16"/>
      <c r="GAN867" s="16"/>
      <c r="GAO867" s="16"/>
      <c r="GAP867" s="16"/>
      <c r="GAQ867" s="16"/>
      <c r="GAR867" s="16"/>
      <c r="GAS867" s="16"/>
      <c r="GAT867" s="16"/>
      <c r="GAU867" s="16"/>
      <c r="GAV867" s="16"/>
      <c r="GAW867" s="16"/>
      <c r="GAX867" s="16"/>
      <c r="GAY867" s="16"/>
      <c r="GAZ867" s="16"/>
      <c r="GBA867" s="16"/>
      <c r="GBB867" s="16"/>
      <c r="GBC867" s="16"/>
      <c r="GBD867" s="16"/>
      <c r="GBE867" s="16"/>
      <c r="GBF867" s="16"/>
      <c r="GBG867" s="16"/>
      <c r="GBH867" s="16"/>
      <c r="GBI867" s="16"/>
      <c r="GBJ867" s="16"/>
      <c r="GBK867" s="16"/>
      <c r="GBL867" s="16"/>
      <c r="GBM867" s="16"/>
      <c r="GBN867" s="16"/>
      <c r="GBO867" s="16"/>
      <c r="GBP867" s="16"/>
      <c r="GBQ867" s="16"/>
      <c r="GBR867" s="16"/>
      <c r="GBS867" s="16"/>
      <c r="GBT867" s="16"/>
      <c r="GBU867" s="16"/>
      <c r="GBV867" s="16"/>
      <c r="GBW867" s="16"/>
      <c r="GBX867" s="16"/>
      <c r="GBY867" s="16"/>
      <c r="GBZ867" s="16"/>
      <c r="GCA867" s="16"/>
      <c r="GCB867" s="16"/>
      <c r="GCC867" s="16"/>
      <c r="GCD867" s="16"/>
      <c r="GCE867" s="16"/>
      <c r="GCF867" s="16"/>
      <c r="GCG867" s="16"/>
      <c r="GCH867" s="16"/>
      <c r="GCI867" s="16"/>
      <c r="GCJ867" s="16"/>
      <c r="GCK867" s="16"/>
      <c r="GCL867" s="16"/>
      <c r="GCM867" s="16"/>
      <c r="GCN867" s="16"/>
      <c r="GCO867" s="16"/>
      <c r="GCP867" s="16"/>
      <c r="GCQ867" s="16"/>
      <c r="GCR867" s="16"/>
      <c r="GCS867" s="16"/>
      <c r="GCT867" s="16"/>
      <c r="GCU867" s="16"/>
      <c r="GCV867" s="16"/>
      <c r="GCW867" s="16"/>
      <c r="GCX867" s="16"/>
      <c r="GCY867" s="16"/>
      <c r="GCZ867" s="16"/>
      <c r="GDA867" s="16"/>
      <c r="GDB867" s="16"/>
      <c r="GDC867" s="16"/>
      <c r="GDD867" s="16"/>
      <c r="GDE867" s="16"/>
      <c r="GDF867" s="16"/>
      <c r="GDG867" s="16"/>
      <c r="GDH867" s="16"/>
      <c r="GDI867" s="16"/>
      <c r="GDJ867" s="16"/>
      <c r="GDK867" s="16"/>
      <c r="GDL867" s="16"/>
      <c r="GDM867" s="16"/>
      <c r="GDN867" s="16"/>
      <c r="GDO867" s="16"/>
      <c r="GDP867" s="16"/>
      <c r="GDQ867" s="16"/>
      <c r="GDR867" s="16"/>
      <c r="GDS867" s="16"/>
      <c r="GDT867" s="16"/>
      <c r="GDU867" s="16"/>
      <c r="GDV867" s="16"/>
      <c r="GDW867" s="16"/>
      <c r="GDX867" s="16"/>
      <c r="GDY867" s="16"/>
      <c r="GDZ867" s="16"/>
      <c r="GEA867" s="16"/>
      <c r="GEB867" s="16"/>
      <c r="GEC867" s="16"/>
      <c r="GED867" s="16"/>
      <c r="GEE867" s="16"/>
      <c r="GEF867" s="16"/>
      <c r="GEG867" s="16"/>
      <c r="GEH867" s="16"/>
      <c r="GEI867" s="16"/>
      <c r="GEJ867" s="16"/>
      <c r="GEK867" s="16"/>
      <c r="GEL867" s="16"/>
      <c r="GEM867" s="16"/>
      <c r="GEN867" s="16"/>
      <c r="GEO867" s="16"/>
      <c r="GEP867" s="16"/>
      <c r="GEQ867" s="16"/>
      <c r="GER867" s="16"/>
      <c r="GES867" s="16"/>
      <c r="GET867" s="16"/>
      <c r="GEU867" s="16"/>
      <c r="GEV867" s="16"/>
      <c r="GEW867" s="16"/>
      <c r="GEX867" s="16"/>
      <c r="GEY867" s="16"/>
      <c r="GEZ867" s="16"/>
      <c r="GFA867" s="16"/>
      <c r="GFB867" s="16"/>
      <c r="GFC867" s="16"/>
      <c r="GFD867" s="16"/>
      <c r="GFE867" s="16"/>
      <c r="GFF867" s="16"/>
      <c r="GFG867" s="16"/>
      <c r="GFH867" s="16"/>
      <c r="GFI867" s="16"/>
      <c r="GFJ867" s="16"/>
      <c r="GFK867" s="16"/>
      <c r="GFL867" s="16"/>
      <c r="GFM867" s="16"/>
      <c r="GFN867" s="16"/>
      <c r="GFO867" s="16"/>
      <c r="GFP867" s="16"/>
      <c r="GFQ867" s="16"/>
      <c r="GFR867" s="16"/>
      <c r="GFS867" s="16"/>
      <c r="GFT867" s="16"/>
      <c r="GFU867" s="16"/>
      <c r="GFV867" s="16"/>
      <c r="GFW867" s="16"/>
      <c r="GFX867" s="16"/>
      <c r="GFY867" s="16"/>
      <c r="GFZ867" s="16"/>
      <c r="GGA867" s="16"/>
      <c r="GGB867" s="16"/>
      <c r="GGC867" s="16"/>
      <c r="GGD867" s="16"/>
      <c r="GGE867" s="16"/>
      <c r="GGF867" s="16"/>
      <c r="GGG867" s="16"/>
      <c r="GGH867" s="16"/>
      <c r="GGI867" s="16"/>
      <c r="GGJ867" s="16"/>
      <c r="GGK867" s="16"/>
      <c r="GGL867" s="16"/>
      <c r="GGM867" s="16"/>
      <c r="GGN867" s="16"/>
      <c r="GGO867" s="16"/>
      <c r="GGP867" s="16"/>
      <c r="GGQ867" s="16"/>
      <c r="GGR867" s="16"/>
      <c r="GGS867" s="16"/>
      <c r="GGT867" s="16"/>
      <c r="GGU867" s="16"/>
      <c r="GGV867" s="16"/>
      <c r="GGW867" s="16"/>
      <c r="GGX867" s="16"/>
      <c r="GGY867" s="16"/>
      <c r="GGZ867" s="16"/>
      <c r="GHA867" s="16"/>
      <c r="GHB867" s="16"/>
      <c r="GHC867" s="16"/>
      <c r="GHD867" s="16"/>
      <c r="GHE867" s="16"/>
      <c r="GHF867" s="16"/>
      <c r="GHG867" s="16"/>
      <c r="GHH867" s="16"/>
      <c r="GHI867" s="16"/>
      <c r="GHJ867" s="16"/>
      <c r="GHK867" s="16"/>
      <c r="GHL867" s="16"/>
      <c r="GHM867" s="16"/>
      <c r="GHN867" s="16"/>
      <c r="GHO867" s="16"/>
      <c r="GHP867" s="16"/>
      <c r="GHQ867" s="16"/>
      <c r="GHR867" s="16"/>
      <c r="GHS867" s="16"/>
      <c r="GHT867" s="16"/>
      <c r="GHU867" s="16"/>
      <c r="GHV867" s="16"/>
      <c r="GHW867" s="16"/>
      <c r="GHX867" s="16"/>
      <c r="GHY867" s="16"/>
      <c r="GHZ867" s="16"/>
      <c r="GIA867" s="16"/>
      <c r="GIB867" s="16"/>
      <c r="GIC867" s="16"/>
      <c r="GID867" s="16"/>
      <c r="GIE867" s="16"/>
      <c r="GIF867" s="16"/>
      <c r="GIG867" s="16"/>
      <c r="GIH867" s="16"/>
      <c r="GII867" s="16"/>
      <c r="GIJ867" s="16"/>
      <c r="GIK867" s="16"/>
      <c r="GIL867" s="16"/>
      <c r="GIM867" s="16"/>
      <c r="GIN867" s="16"/>
      <c r="GIO867" s="16"/>
      <c r="GIP867" s="16"/>
      <c r="GIQ867" s="16"/>
      <c r="GIR867" s="16"/>
      <c r="GIS867" s="16"/>
      <c r="GIT867" s="16"/>
      <c r="GIU867" s="16"/>
      <c r="GIV867" s="16"/>
      <c r="GIW867" s="16"/>
      <c r="GIX867" s="16"/>
      <c r="GIY867" s="16"/>
      <c r="GIZ867" s="16"/>
      <c r="GJA867" s="16"/>
      <c r="GJB867" s="16"/>
      <c r="GJC867" s="16"/>
      <c r="GJD867" s="16"/>
      <c r="GJE867" s="16"/>
      <c r="GJF867" s="16"/>
      <c r="GJG867" s="16"/>
      <c r="GJH867" s="16"/>
      <c r="GJI867" s="16"/>
      <c r="GJJ867" s="16"/>
      <c r="GJK867" s="16"/>
      <c r="GJL867" s="16"/>
      <c r="GJM867" s="16"/>
      <c r="GJN867" s="16"/>
      <c r="GJO867" s="16"/>
      <c r="GJP867" s="16"/>
      <c r="GJQ867" s="16"/>
      <c r="GJR867" s="16"/>
      <c r="GJS867" s="16"/>
      <c r="GJT867" s="16"/>
      <c r="GJU867" s="16"/>
      <c r="GJV867" s="16"/>
      <c r="GJW867" s="16"/>
      <c r="GJX867" s="16"/>
      <c r="GJY867" s="16"/>
      <c r="GJZ867" s="16"/>
      <c r="GKA867" s="16"/>
      <c r="GKB867" s="16"/>
      <c r="GKC867" s="16"/>
      <c r="GKD867" s="16"/>
      <c r="GKE867" s="16"/>
      <c r="GKF867" s="16"/>
      <c r="GKG867" s="16"/>
      <c r="GKH867" s="16"/>
      <c r="GKI867" s="16"/>
      <c r="GKJ867" s="16"/>
      <c r="GKK867" s="16"/>
      <c r="GKL867" s="16"/>
      <c r="GKM867" s="16"/>
      <c r="GKN867" s="16"/>
      <c r="GKO867" s="16"/>
      <c r="GKP867" s="16"/>
      <c r="GKQ867" s="16"/>
      <c r="GKR867" s="16"/>
      <c r="GKS867" s="16"/>
      <c r="GKT867" s="16"/>
      <c r="GKU867" s="16"/>
      <c r="GKV867" s="16"/>
      <c r="GKW867" s="16"/>
      <c r="GKX867" s="16"/>
      <c r="GKY867" s="16"/>
      <c r="GKZ867" s="16"/>
      <c r="GLA867" s="16"/>
      <c r="GLB867" s="16"/>
      <c r="GLC867" s="16"/>
      <c r="GLD867" s="16"/>
      <c r="GLE867" s="16"/>
      <c r="GLF867" s="16"/>
      <c r="GLG867" s="16"/>
      <c r="GLH867" s="16"/>
      <c r="GLI867" s="16"/>
      <c r="GLJ867" s="16"/>
      <c r="GLK867" s="16"/>
      <c r="GLL867" s="16"/>
      <c r="GLM867" s="16"/>
      <c r="GLN867" s="16"/>
      <c r="GLO867" s="16"/>
      <c r="GLP867" s="16"/>
      <c r="GLQ867" s="16"/>
      <c r="GLR867" s="16"/>
      <c r="GLS867" s="16"/>
      <c r="GLT867" s="16"/>
      <c r="GLU867" s="16"/>
      <c r="GLV867" s="16"/>
      <c r="GLW867" s="16"/>
      <c r="GLX867" s="16"/>
      <c r="GLY867" s="16"/>
      <c r="GLZ867" s="16"/>
      <c r="GMA867" s="16"/>
      <c r="GMB867" s="16"/>
      <c r="GMC867" s="16"/>
      <c r="GMD867" s="16"/>
      <c r="GME867" s="16"/>
      <c r="GMF867" s="16"/>
      <c r="GMG867" s="16"/>
      <c r="GMH867" s="16"/>
      <c r="GMI867" s="16"/>
      <c r="GMJ867" s="16"/>
      <c r="GMK867" s="16"/>
      <c r="GML867" s="16"/>
      <c r="GMM867" s="16"/>
      <c r="GMN867" s="16"/>
      <c r="GMO867" s="16"/>
      <c r="GMP867" s="16"/>
      <c r="GMQ867" s="16"/>
      <c r="GMR867" s="16"/>
      <c r="GMS867" s="16"/>
      <c r="GMT867" s="16"/>
      <c r="GMU867" s="16"/>
      <c r="GMV867" s="16"/>
      <c r="GMW867" s="16"/>
      <c r="GMX867" s="16"/>
      <c r="GMY867" s="16"/>
      <c r="GMZ867" s="16"/>
      <c r="GNA867" s="16"/>
      <c r="GNB867" s="16"/>
      <c r="GNC867" s="16"/>
      <c r="GND867" s="16"/>
      <c r="GNE867" s="16"/>
      <c r="GNF867" s="16"/>
      <c r="GNG867" s="16"/>
      <c r="GNH867" s="16"/>
      <c r="GNI867" s="16"/>
      <c r="GNJ867" s="16"/>
      <c r="GNK867" s="16"/>
      <c r="GNL867" s="16"/>
      <c r="GNM867" s="16"/>
      <c r="GNN867" s="16"/>
      <c r="GNO867" s="16"/>
      <c r="GNP867" s="16"/>
      <c r="GNQ867" s="16"/>
      <c r="GNR867" s="16"/>
      <c r="GNS867" s="16"/>
      <c r="GNT867" s="16"/>
      <c r="GNU867" s="16"/>
      <c r="GNV867" s="16"/>
      <c r="GNW867" s="16"/>
      <c r="GNX867" s="16"/>
      <c r="GNY867" s="16"/>
      <c r="GNZ867" s="16"/>
      <c r="GOA867" s="16"/>
      <c r="GOB867" s="16"/>
      <c r="GOC867" s="16"/>
      <c r="GOD867" s="16"/>
      <c r="GOE867" s="16"/>
      <c r="GOF867" s="16"/>
      <c r="GOG867" s="16"/>
      <c r="GOH867" s="16"/>
      <c r="GOI867" s="16"/>
      <c r="GOJ867" s="16"/>
      <c r="GOK867" s="16"/>
      <c r="GOL867" s="16"/>
      <c r="GOM867" s="16"/>
      <c r="GON867" s="16"/>
      <c r="GOO867" s="16"/>
      <c r="GOP867" s="16"/>
      <c r="GOQ867" s="16"/>
      <c r="GOR867" s="16"/>
      <c r="GOS867" s="16"/>
      <c r="GOT867" s="16"/>
      <c r="GOU867" s="16"/>
      <c r="GOV867" s="16"/>
      <c r="GOW867" s="16"/>
      <c r="GOX867" s="16"/>
      <c r="GOY867" s="16"/>
      <c r="GOZ867" s="16"/>
      <c r="GPA867" s="16"/>
      <c r="GPB867" s="16"/>
      <c r="GPC867" s="16"/>
      <c r="GPD867" s="16"/>
      <c r="GPE867" s="16"/>
      <c r="GPF867" s="16"/>
      <c r="GPG867" s="16"/>
      <c r="GPH867" s="16"/>
      <c r="GPI867" s="16"/>
      <c r="GPJ867" s="16"/>
      <c r="GPK867" s="16"/>
      <c r="GPL867" s="16"/>
      <c r="GPM867" s="16"/>
      <c r="GPN867" s="16"/>
      <c r="GPO867" s="16"/>
      <c r="GPP867" s="16"/>
      <c r="GPQ867" s="16"/>
      <c r="GPR867" s="16"/>
      <c r="GPS867" s="16"/>
      <c r="GPT867" s="16"/>
      <c r="GPU867" s="16"/>
      <c r="GPV867" s="16"/>
      <c r="GPW867" s="16"/>
      <c r="GPX867" s="16"/>
      <c r="GPY867" s="16"/>
      <c r="GPZ867" s="16"/>
      <c r="GQA867" s="16"/>
      <c r="GQB867" s="16"/>
      <c r="GQC867" s="16"/>
      <c r="GQD867" s="16"/>
      <c r="GQE867" s="16"/>
      <c r="GQF867" s="16"/>
      <c r="GQG867" s="16"/>
      <c r="GQH867" s="16"/>
      <c r="GQI867" s="16"/>
      <c r="GQJ867" s="16"/>
      <c r="GQK867" s="16"/>
      <c r="GQL867" s="16"/>
      <c r="GQM867" s="16"/>
      <c r="GQN867" s="16"/>
      <c r="GQO867" s="16"/>
      <c r="GQP867" s="16"/>
      <c r="GQQ867" s="16"/>
      <c r="GQR867" s="16"/>
      <c r="GQS867" s="16"/>
      <c r="GQT867" s="16"/>
      <c r="GQU867" s="16"/>
      <c r="GQV867" s="16"/>
      <c r="GQW867" s="16"/>
      <c r="GQX867" s="16"/>
      <c r="GQY867" s="16"/>
      <c r="GQZ867" s="16"/>
      <c r="GRA867" s="16"/>
      <c r="GRB867" s="16"/>
      <c r="GRC867" s="16"/>
      <c r="GRD867" s="16"/>
      <c r="GRE867" s="16"/>
      <c r="GRF867" s="16"/>
      <c r="GRG867" s="16"/>
      <c r="GRH867" s="16"/>
      <c r="GRI867" s="16"/>
      <c r="GRJ867" s="16"/>
      <c r="GRK867" s="16"/>
      <c r="GRL867" s="16"/>
      <c r="GRM867" s="16"/>
      <c r="GRN867" s="16"/>
      <c r="GRO867" s="16"/>
      <c r="GRP867" s="16"/>
      <c r="GRQ867" s="16"/>
      <c r="GRR867" s="16"/>
      <c r="GRS867" s="16"/>
      <c r="GRT867" s="16"/>
      <c r="GRU867" s="16"/>
      <c r="GRV867" s="16"/>
      <c r="GRW867" s="16"/>
      <c r="GRX867" s="16"/>
      <c r="GRY867" s="16"/>
      <c r="GRZ867" s="16"/>
      <c r="GSA867" s="16"/>
      <c r="GSB867" s="16"/>
      <c r="GSC867" s="16"/>
      <c r="GSD867" s="16"/>
      <c r="GSE867" s="16"/>
      <c r="GSF867" s="16"/>
      <c r="GSG867" s="16"/>
      <c r="GSH867" s="16"/>
      <c r="GSI867" s="16"/>
      <c r="GSJ867" s="16"/>
      <c r="GSK867" s="16"/>
      <c r="GSL867" s="16"/>
      <c r="GSM867" s="16"/>
      <c r="GSN867" s="16"/>
      <c r="GSO867" s="16"/>
      <c r="GSP867" s="16"/>
      <c r="GSQ867" s="16"/>
      <c r="GSR867" s="16"/>
      <c r="GSS867" s="16"/>
      <c r="GST867" s="16"/>
      <c r="GSU867" s="16"/>
      <c r="GSV867" s="16"/>
      <c r="GSW867" s="16"/>
      <c r="GSX867" s="16"/>
      <c r="GSY867" s="16"/>
      <c r="GSZ867" s="16"/>
      <c r="GTA867" s="16"/>
      <c r="GTB867" s="16"/>
      <c r="GTC867" s="16"/>
      <c r="GTD867" s="16"/>
      <c r="GTE867" s="16"/>
      <c r="GTF867" s="16"/>
      <c r="GTG867" s="16"/>
      <c r="GTH867" s="16"/>
      <c r="GTI867" s="16"/>
      <c r="GTJ867" s="16"/>
      <c r="GTK867" s="16"/>
      <c r="GTL867" s="16"/>
      <c r="GTM867" s="16"/>
      <c r="GTN867" s="16"/>
      <c r="GTO867" s="16"/>
      <c r="GTP867" s="16"/>
      <c r="GTQ867" s="16"/>
      <c r="GTR867" s="16"/>
      <c r="GTS867" s="16"/>
      <c r="GTT867" s="16"/>
      <c r="GTU867" s="16"/>
      <c r="GTV867" s="16"/>
      <c r="GTW867" s="16"/>
      <c r="GTX867" s="16"/>
      <c r="GTY867" s="16"/>
      <c r="GTZ867" s="16"/>
      <c r="GUA867" s="16"/>
      <c r="GUB867" s="16"/>
      <c r="GUC867" s="16"/>
      <c r="GUD867" s="16"/>
      <c r="GUE867" s="16"/>
      <c r="GUF867" s="16"/>
      <c r="GUG867" s="16"/>
      <c r="GUH867" s="16"/>
      <c r="GUI867" s="16"/>
      <c r="GUJ867" s="16"/>
      <c r="GUK867" s="16"/>
      <c r="GUL867" s="16"/>
      <c r="GUM867" s="16"/>
      <c r="GUN867" s="16"/>
      <c r="GUO867" s="16"/>
      <c r="GUP867" s="16"/>
      <c r="GUQ867" s="16"/>
      <c r="GUR867" s="16"/>
      <c r="GUS867" s="16"/>
      <c r="GUT867" s="16"/>
      <c r="GUU867" s="16"/>
      <c r="GUV867" s="16"/>
      <c r="GUW867" s="16"/>
      <c r="GUX867" s="16"/>
      <c r="GUY867" s="16"/>
      <c r="GUZ867" s="16"/>
      <c r="GVA867" s="16"/>
      <c r="GVB867" s="16"/>
      <c r="GVC867" s="16"/>
      <c r="GVD867" s="16"/>
      <c r="GVE867" s="16"/>
      <c r="GVF867" s="16"/>
      <c r="GVG867" s="16"/>
      <c r="GVH867" s="16"/>
      <c r="GVI867" s="16"/>
      <c r="GVJ867" s="16"/>
      <c r="GVK867" s="16"/>
      <c r="GVL867" s="16"/>
      <c r="GVM867" s="16"/>
      <c r="GVN867" s="16"/>
      <c r="GVO867" s="16"/>
      <c r="GVP867" s="16"/>
      <c r="GVQ867" s="16"/>
      <c r="GVR867" s="16"/>
      <c r="GVS867" s="16"/>
      <c r="GVT867" s="16"/>
      <c r="GVU867" s="16"/>
      <c r="GVV867" s="16"/>
      <c r="GVW867" s="16"/>
      <c r="GVX867" s="16"/>
      <c r="GVY867" s="16"/>
      <c r="GVZ867" s="16"/>
      <c r="GWA867" s="16"/>
      <c r="GWB867" s="16"/>
      <c r="GWC867" s="16"/>
      <c r="GWD867" s="16"/>
      <c r="GWE867" s="16"/>
      <c r="GWF867" s="16"/>
      <c r="GWG867" s="16"/>
      <c r="GWH867" s="16"/>
      <c r="GWI867" s="16"/>
      <c r="GWJ867" s="16"/>
      <c r="GWK867" s="16"/>
      <c r="GWL867" s="16"/>
      <c r="GWM867" s="16"/>
      <c r="GWN867" s="16"/>
      <c r="GWO867" s="16"/>
      <c r="GWP867" s="16"/>
      <c r="GWQ867" s="16"/>
      <c r="GWR867" s="16"/>
      <c r="GWS867" s="16"/>
      <c r="GWT867" s="16"/>
      <c r="GWU867" s="16"/>
      <c r="GWV867" s="16"/>
      <c r="GWW867" s="16"/>
      <c r="GWX867" s="16"/>
      <c r="GWY867" s="16"/>
      <c r="GWZ867" s="16"/>
      <c r="GXA867" s="16"/>
      <c r="GXB867" s="16"/>
      <c r="GXC867" s="16"/>
      <c r="GXD867" s="16"/>
      <c r="GXE867" s="16"/>
      <c r="GXF867" s="16"/>
      <c r="GXG867" s="16"/>
      <c r="GXH867" s="16"/>
      <c r="GXI867" s="16"/>
      <c r="GXJ867" s="16"/>
      <c r="GXK867" s="16"/>
      <c r="GXL867" s="16"/>
      <c r="GXM867" s="16"/>
      <c r="GXN867" s="16"/>
      <c r="GXO867" s="16"/>
      <c r="GXP867" s="16"/>
      <c r="GXQ867" s="16"/>
      <c r="GXR867" s="16"/>
      <c r="GXS867" s="16"/>
      <c r="GXT867" s="16"/>
      <c r="GXU867" s="16"/>
      <c r="GXV867" s="16"/>
      <c r="GXW867" s="16"/>
      <c r="GXX867" s="16"/>
      <c r="GXY867" s="16"/>
      <c r="GXZ867" s="16"/>
      <c r="GYA867" s="16"/>
      <c r="GYB867" s="16"/>
      <c r="GYC867" s="16"/>
      <c r="GYD867" s="16"/>
      <c r="GYE867" s="16"/>
      <c r="GYF867" s="16"/>
      <c r="GYG867" s="16"/>
      <c r="GYH867" s="16"/>
      <c r="GYI867" s="16"/>
      <c r="GYJ867" s="16"/>
      <c r="GYK867" s="16"/>
      <c r="GYL867" s="16"/>
      <c r="GYM867" s="16"/>
      <c r="GYN867" s="16"/>
      <c r="GYO867" s="16"/>
      <c r="GYP867" s="16"/>
      <c r="GYQ867" s="16"/>
      <c r="GYR867" s="16"/>
      <c r="GYS867" s="16"/>
      <c r="GYT867" s="16"/>
      <c r="GYU867" s="16"/>
      <c r="GYV867" s="16"/>
      <c r="GYW867" s="16"/>
      <c r="GYX867" s="16"/>
      <c r="GYY867" s="16"/>
      <c r="GYZ867" s="16"/>
      <c r="GZA867" s="16"/>
      <c r="GZB867" s="16"/>
      <c r="GZC867" s="16"/>
      <c r="GZD867" s="16"/>
      <c r="GZE867" s="16"/>
      <c r="GZF867" s="16"/>
      <c r="GZG867" s="16"/>
      <c r="GZH867" s="16"/>
      <c r="GZI867" s="16"/>
      <c r="GZJ867" s="16"/>
      <c r="GZK867" s="16"/>
      <c r="GZL867" s="16"/>
      <c r="GZM867" s="16"/>
      <c r="GZN867" s="16"/>
      <c r="GZO867" s="16"/>
      <c r="GZP867" s="16"/>
      <c r="GZQ867" s="16"/>
      <c r="GZR867" s="16"/>
      <c r="GZS867" s="16"/>
      <c r="GZT867" s="16"/>
      <c r="GZU867" s="16"/>
      <c r="GZV867" s="16"/>
      <c r="GZW867" s="16"/>
      <c r="GZX867" s="16"/>
      <c r="GZY867" s="16"/>
      <c r="GZZ867" s="16"/>
      <c r="HAA867" s="16"/>
      <c r="HAB867" s="16"/>
      <c r="HAC867" s="16"/>
      <c r="HAD867" s="16"/>
      <c r="HAE867" s="16"/>
      <c r="HAF867" s="16"/>
      <c r="HAG867" s="16"/>
      <c r="HAH867" s="16"/>
      <c r="HAI867" s="16"/>
      <c r="HAJ867" s="16"/>
      <c r="HAK867" s="16"/>
      <c r="HAL867" s="16"/>
      <c r="HAM867" s="16"/>
      <c r="HAN867" s="16"/>
      <c r="HAO867" s="16"/>
      <c r="HAP867" s="16"/>
      <c r="HAQ867" s="16"/>
      <c r="HAR867" s="16"/>
      <c r="HAS867" s="16"/>
      <c r="HAT867" s="16"/>
      <c r="HAU867" s="16"/>
      <c r="HAV867" s="16"/>
      <c r="HAW867" s="16"/>
      <c r="HAX867" s="16"/>
      <c r="HAY867" s="16"/>
      <c r="HAZ867" s="16"/>
      <c r="HBA867" s="16"/>
      <c r="HBB867" s="16"/>
      <c r="HBC867" s="16"/>
      <c r="HBD867" s="16"/>
      <c r="HBE867" s="16"/>
      <c r="HBF867" s="16"/>
      <c r="HBG867" s="16"/>
      <c r="HBH867" s="16"/>
      <c r="HBI867" s="16"/>
      <c r="HBJ867" s="16"/>
      <c r="HBK867" s="16"/>
      <c r="HBL867" s="16"/>
      <c r="HBM867" s="16"/>
      <c r="HBN867" s="16"/>
      <c r="HBO867" s="16"/>
      <c r="HBP867" s="16"/>
      <c r="HBQ867" s="16"/>
      <c r="HBR867" s="16"/>
      <c r="HBS867" s="16"/>
      <c r="HBT867" s="16"/>
      <c r="HBU867" s="16"/>
      <c r="HBV867" s="16"/>
      <c r="HBW867" s="16"/>
      <c r="HBX867" s="16"/>
      <c r="HBY867" s="16"/>
      <c r="HBZ867" s="16"/>
      <c r="HCA867" s="16"/>
      <c r="HCB867" s="16"/>
      <c r="HCC867" s="16"/>
      <c r="HCD867" s="16"/>
      <c r="HCE867" s="16"/>
      <c r="HCF867" s="16"/>
      <c r="HCG867" s="16"/>
      <c r="HCH867" s="16"/>
      <c r="HCI867" s="16"/>
      <c r="HCJ867" s="16"/>
      <c r="HCK867" s="16"/>
      <c r="HCL867" s="16"/>
      <c r="HCM867" s="16"/>
      <c r="HCN867" s="16"/>
      <c r="HCO867" s="16"/>
      <c r="HCP867" s="16"/>
      <c r="HCQ867" s="16"/>
      <c r="HCR867" s="16"/>
      <c r="HCS867" s="16"/>
      <c r="HCT867" s="16"/>
      <c r="HCU867" s="16"/>
      <c r="HCV867" s="16"/>
      <c r="HCW867" s="16"/>
      <c r="HCX867" s="16"/>
      <c r="HCY867" s="16"/>
      <c r="HCZ867" s="16"/>
      <c r="HDA867" s="16"/>
      <c r="HDB867" s="16"/>
      <c r="HDC867" s="16"/>
      <c r="HDD867" s="16"/>
      <c r="HDE867" s="16"/>
      <c r="HDF867" s="16"/>
      <c r="HDG867" s="16"/>
      <c r="HDH867" s="16"/>
      <c r="HDI867" s="16"/>
      <c r="HDJ867" s="16"/>
      <c r="HDK867" s="16"/>
      <c r="HDL867" s="16"/>
      <c r="HDM867" s="16"/>
      <c r="HDN867" s="16"/>
      <c r="HDO867" s="16"/>
      <c r="HDP867" s="16"/>
      <c r="HDQ867" s="16"/>
      <c r="HDR867" s="16"/>
      <c r="HDS867" s="16"/>
      <c r="HDT867" s="16"/>
      <c r="HDU867" s="16"/>
      <c r="HDV867" s="16"/>
      <c r="HDW867" s="16"/>
      <c r="HDX867" s="16"/>
      <c r="HDY867" s="16"/>
      <c r="HDZ867" s="16"/>
      <c r="HEA867" s="16"/>
      <c r="HEB867" s="16"/>
      <c r="HEC867" s="16"/>
      <c r="HED867" s="16"/>
      <c r="HEE867" s="16"/>
      <c r="HEF867" s="16"/>
      <c r="HEG867" s="16"/>
      <c r="HEH867" s="16"/>
      <c r="HEI867" s="16"/>
      <c r="HEJ867" s="16"/>
      <c r="HEK867" s="16"/>
      <c r="HEL867" s="16"/>
      <c r="HEM867" s="16"/>
      <c r="HEN867" s="16"/>
      <c r="HEO867" s="16"/>
      <c r="HEP867" s="16"/>
      <c r="HEQ867" s="16"/>
      <c r="HER867" s="16"/>
      <c r="HES867" s="16"/>
      <c r="HET867" s="16"/>
      <c r="HEU867" s="16"/>
      <c r="HEV867" s="16"/>
      <c r="HEW867" s="16"/>
      <c r="HEX867" s="16"/>
      <c r="HEY867" s="16"/>
      <c r="HEZ867" s="16"/>
      <c r="HFA867" s="16"/>
      <c r="HFB867" s="16"/>
      <c r="HFC867" s="16"/>
      <c r="HFD867" s="16"/>
      <c r="HFE867" s="16"/>
      <c r="HFF867" s="16"/>
      <c r="HFG867" s="16"/>
      <c r="HFH867" s="16"/>
      <c r="HFI867" s="16"/>
      <c r="HFJ867" s="16"/>
      <c r="HFK867" s="16"/>
      <c r="HFL867" s="16"/>
      <c r="HFM867" s="16"/>
      <c r="HFN867" s="16"/>
      <c r="HFO867" s="16"/>
      <c r="HFP867" s="16"/>
      <c r="HFQ867" s="16"/>
      <c r="HFR867" s="16"/>
      <c r="HFS867" s="16"/>
      <c r="HFT867" s="16"/>
      <c r="HFU867" s="16"/>
      <c r="HFV867" s="16"/>
      <c r="HFW867" s="16"/>
      <c r="HFX867" s="16"/>
      <c r="HFY867" s="16"/>
      <c r="HFZ867" s="16"/>
      <c r="HGA867" s="16"/>
      <c r="HGB867" s="16"/>
      <c r="HGC867" s="16"/>
      <c r="HGD867" s="16"/>
      <c r="HGE867" s="16"/>
      <c r="HGF867" s="16"/>
      <c r="HGG867" s="16"/>
      <c r="HGH867" s="16"/>
      <c r="HGI867" s="16"/>
      <c r="HGJ867" s="16"/>
      <c r="HGK867" s="16"/>
      <c r="HGL867" s="16"/>
      <c r="HGM867" s="16"/>
      <c r="HGN867" s="16"/>
      <c r="HGO867" s="16"/>
      <c r="HGP867" s="16"/>
      <c r="HGQ867" s="16"/>
      <c r="HGR867" s="16"/>
      <c r="HGS867" s="16"/>
      <c r="HGT867" s="16"/>
      <c r="HGU867" s="16"/>
      <c r="HGV867" s="16"/>
      <c r="HGW867" s="16"/>
      <c r="HGX867" s="16"/>
      <c r="HGY867" s="16"/>
      <c r="HGZ867" s="16"/>
      <c r="HHA867" s="16"/>
      <c r="HHB867" s="16"/>
      <c r="HHC867" s="16"/>
      <c r="HHD867" s="16"/>
      <c r="HHE867" s="16"/>
      <c r="HHF867" s="16"/>
      <c r="HHG867" s="16"/>
      <c r="HHH867" s="16"/>
      <c r="HHI867" s="16"/>
      <c r="HHJ867" s="16"/>
      <c r="HHK867" s="16"/>
      <c r="HHL867" s="16"/>
      <c r="HHM867" s="16"/>
      <c r="HHN867" s="16"/>
      <c r="HHO867" s="16"/>
      <c r="HHP867" s="16"/>
      <c r="HHQ867" s="16"/>
      <c r="HHR867" s="16"/>
      <c r="HHS867" s="16"/>
      <c r="HHT867" s="16"/>
      <c r="HHU867" s="16"/>
      <c r="HHV867" s="16"/>
      <c r="HHW867" s="16"/>
      <c r="HHX867" s="16"/>
      <c r="HHY867" s="16"/>
      <c r="HHZ867" s="16"/>
      <c r="HIA867" s="16"/>
      <c r="HIB867" s="16"/>
      <c r="HIC867" s="16"/>
      <c r="HID867" s="16"/>
      <c r="HIE867" s="16"/>
      <c r="HIF867" s="16"/>
      <c r="HIG867" s="16"/>
      <c r="HIH867" s="16"/>
      <c r="HII867" s="16"/>
      <c r="HIJ867" s="16"/>
      <c r="HIK867" s="16"/>
      <c r="HIL867" s="16"/>
      <c r="HIM867" s="16"/>
      <c r="HIN867" s="16"/>
      <c r="HIO867" s="16"/>
      <c r="HIP867" s="16"/>
      <c r="HIQ867" s="16"/>
      <c r="HIR867" s="16"/>
      <c r="HIS867" s="16"/>
      <c r="HIT867" s="16"/>
      <c r="HIU867" s="16"/>
      <c r="HIV867" s="16"/>
      <c r="HIW867" s="16"/>
      <c r="HIX867" s="16"/>
      <c r="HIY867" s="16"/>
      <c r="HIZ867" s="16"/>
      <c r="HJA867" s="16"/>
      <c r="HJB867" s="16"/>
      <c r="HJC867" s="16"/>
      <c r="HJD867" s="16"/>
      <c r="HJE867" s="16"/>
      <c r="HJF867" s="16"/>
      <c r="HJG867" s="16"/>
      <c r="HJH867" s="16"/>
      <c r="HJI867" s="16"/>
      <c r="HJJ867" s="16"/>
      <c r="HJK867" s="16"/>
      <c r="HJL867" s="16"/>
      <c r="HJM867" s="16"/>
      <c r="HJN867" s="16"/>
      <c r="HJO867" s="16"/>
      <c r="HJP867" s="16"/>
      <c r="HJQ867" s="16"/>
      <c r="HJR867" s="16"/>
      <c r="HJS867" s="16"/>
      <c r="HJT867" s="16"/>
      <c r="HJU867" s="16"/>
      <c r="HJV867" s="16"/>
      <c r="HJW867" s="16"/>
      <c r="HJX867" s="16"/>
      <c r="HJY867" s="16"/>
      <c r="HJZ867" s="16"/>
      <c r="HKA867" s="16"/>
      <c r="HKB867" s="16"/>
      <c r="HKC867" s="16"/>
      <c r="HKD867" s="16"/>
      <c r="HKE867" s="16"/>
      <c r="HKF867" s="16"/>
      <c r="HKG867" s="16"/>
      <c r="HKH867" s="16"/>
      <c r="HKI867" s="16"/>
      <c r="HKJ867" s="16"/>
      <c r="HKK867" s="16"/>
      <c r="HKL867" s="16"/>
      <c r="HKM867" s="16"/>
      <c r="HKN867" s="16"/>
      <c r="HKO867" s="16"/>
      <c r="HKP867" s="16"/>
      <c r="HKQ867" s="16"/>
      <c r="HKR867" s="16"/>
      <c r="HKS867" s="16"/>
      <c r="HKT867" s="16"/>
      <c r="HKU867" s="16"/>
      <c r="HKV867" s="16"/>
      <c r="HKW867" s="16"/>
      <c r="HKX867" s="16"/>
      <c r="HKY867" s="16"/>
      <c r="HKZ867" s="16"/>
      <c r="HLA867" s="16"/>
      <c r="HLB867" s="16"/>
      <c r="HLC867" s="16"/>
      <c r="HLD867" s="16"/>
      <c r="HLE867" s="16"/>
      <c r="HLF867" s="16"/>
      <c r="HLG867" s="16"/>
      <c r="HLH867" s="16"/>
      <c r="HLI867" s="16"/>
      <c r="HLJ867" s="16"/>
      <c r="HLK867" s="16"/>
      <c r="HLL867" s="16"/>
      <c r="HLM867" s="16"/>
      <c r="HLN867" s="16"/>
      <c r="HLO867" s="16"/>
      <c r="HLP867" s="16"/>
      <c r="HLQ867" s="16"/>
      <c r="HLR867" s="16"/>
      <c r="HLS867" s="16"/>
      <c r="HLT867" s="16"/>
      <c r="HLU867" s="16"/>
      <c r="HLV867" s="16"/>
      <c r="HLW867" s="16"/>
      <c r="HLX867" s="16"/>
      <c r="HLY867" s="16"/>
      <c r="HLZ867" s="16"/>
      <c r="HMA867" s="16"/>
      <c r="HMB867" s="16"/>
      <c r="HMC867" s="16"/>
      <c r="HMD867" s="16"/>
      <c r="HME867" s="16"/>
      <c r="HMF867" s="16"/>
      <c r="HMG867" s="16"/>
      <c r="HMH867" s="16"/>
      <c r="HMI867" s="16"/>
      <c r="HMJ867" s="16"/>
      <c r="HMK867" s="16"/>
      <c r="HML867" s="16"/>
      <c r="HMM867" s="16"/>
      <c r="HMN867" s="16"/>
      <c r="HMO867" s="16"/>
      <c r="HMP867" s="16"/>
      <c r="HMQ867" s="16"/>
      <c r="HMR867" s="16"/>
      <c r="HMS867" s="16"/>
      <c r="HMT867" s="16"/>
      <c r="HMU867" s="16"/>
      <c r="HMV867" s="16"/>
      <c r="HMW867" s="16"/>
      <c r="HMX867" s="16"/>
      <c r="HMY867" s="16"/>
      <c r="HMZ867" s="16"/>
      <c r="HNA867" s="16"/>
      <c r="HNB867" s="16"/>
      <c r="HNC867" s="16"/>
      <c r="HND867" s="16"/>
      <c r="HNE867" s="16"/>
      <c r="HNF867" s="16"/>
      <c r="HNG867" s="16"/>
      <c r="HNH867" s="16"/>
      <c r="HNI867" s="16"/>
      <c r="HNJ867" s="16"/>
      <c r="HNK867" s="16"/>
      <c r="HNL867" s="16"/>
      <c r="HNM867" s="16"/>
      <c r="HNN867" s="16"/>
      <c r="HNO867" s="16"/>
      <c r="HNP867" s="16"/>
      <c r="HNQ867" s="16"/>
      <c r="HNR867" s="16"/>
      <c r="HNS867" s="16"/>
      <c r="HNT867" s="16"/>
      <c r="HNU867" s="16"/>
      <c r="HNV867" s="16"/>
      <c r="HNW867" s="16"/>
      <c r="HNX867" s="16"/>
      <c r="HNY867" s="16"/>
      <c r="HNZ867" s="16"/>
      <c r="HOA867" s="16"/>
      <c r="HOB867" s="16"/>
      <c r="HOC867" s="16"/>
      <c r="HOD867" s="16"/>
      <c r="HOE867" s="16"/>
      <c r="HOF867" s="16"/>
      <c r="HOG867" s="16"/>
      <c r="HOH867" s="16"/>
      <c r="HOI867" s="16"/>
      <c r="HOJ867" s="16"/>
      <c r="HOK867" s="16"/>
      <c r="HOL867" s="16"/>
      <c r="HOM867" s="16"/>
      <c r="HON867" s="16"/>
      <c r="HOO867" s="16"/>
      <c r="HOP867" s="16"/>
      <c r="HOQ867" s="16"/>
      <c r="HOR867" s="16"/>
      <c r="HOS867" s="16"/>
      <c r="HOT867" s="16"/>
      <c r="HOU867" s="16"/>
      <c r="HOV867" s="16"/>
      <c r="HOW867" s="16"/>
      <c r="HOX867" s="16"/>
      <c r="HOY867" s="16"/>
      <c r="HOZ867" s="16"/>
      <c r="HPA867" s="16"/>
      <c r="HPB867" s="16"/>
      <c r="HPC867" s="16"/>
      <c r="HPD867" s="16"/>
      <c r="HPE867" s="16"/>
      <c r="HPF867" s="16"/>
      <c r="HPG867" s="16"/>
      <c r="HPH867" s="16"/>
      <c r="HPI867" s="16"/>
      <c r="HPJ867" s="16"/>
      <c r="HPK867" s="16"/>
      <c r="HPL867" s="16"/>
      <c r="HPM867" s="16"/>
      <c r="HPN867" s="16"/>
      <c r="HPO867" s="16"/>
      <c r="HPP867" s="16"/>
      <c r="HPQ867" s="16"/>
      <c r="HPR867" s="16"/>
      <c r="HPS867" s="16"/>
      <c r="HPT867" s="16"/>
      <c r="HPU867" s="16"/>
      <c r="HPV867" s="16"/>
      <c r="HPW867" s="16"/>
      <c r="HPX867" s="16"/>
      <c r="HPY867" s="16"/>
      <c r="HPZ867" s="16"/>
      <c r="HQA867" s="16"/>
      <c r="HQB867" s="16"/>
      <c r="HQC867" s="16"/>
      <c r="HQD867" s="16"/>
      <c r="HQE867" s="16"/>
      <c r="HQF867" s="16"/>
      <c r="HQG867" s="16"/>
      <c r="HQH867" s="16"/>
      <c r="HQI867" s="16"/>
      <c r="HQJ867" s="16"/>
      <c r="HQK867" s="16"/>
      <c r="HQL867" s="16"/>
      <c r="HQM867" s="16"/>
      <c r="HQN867" s="16"/>
      <c r="HQO867" s="16"/>
      <c r="HQP867" s="16"/>
      <c r="HQQ867" s="16"/>
      <c r="HQR867" s="16"/>
      <c r="HQS867" s="16"/>
      <c r="HQT867" s="16"/>
      <c r="HQU867" s="16"/>
      <c r="HQV867" s="16"/>
      <c r="HQW867" s="16"/>
      <c r="HQX867" s="16"/>
      <c r="HQY867" s="16"/>
      <c r="HQZ867" s="16"/>
      <c r="HRA867" s="16"/>
      <c r="HRB867" s="16"/>
      <c r="HRC867" s="16"/>
      <c r="HRD867" s="16"/>
      <c r="HRE867" s="16"/>
      <c r="HRF867" s="16"/>
      <c r="HRG867" s="16"/>
      <c r="HRH867" s="16"/>
      <c r="HRI867" s="16"/>
      <c r="HRJ867" s="16"/>
      <c r="HRK867" s="16"/>
      <c r="HRL867" s="16"/>
      <c r="HRM867" s="16"/>
      <c r="HRN867" s="16"/>
      <c r="HRO867" s="16"/>
      <c r="HRP867" s="16"/>
      <c r="HRQ867" s="16"/>
      <c r="HRR867" s="16"/>
      <c r="HRS867" s="16"/>
      <c r="HRT867" s="16"/>
      <c r="HRU867" s="16"/>
      <c r="HRV867" s="16"/>
      <c r="HRW867" s="16"/>
      <c r="HRX867" s="16"/>
      <c r="HRY867" s="16"/>
      <c r="HRZ867" s="16"/>
      <c r="HSA867" s="16"/>
      <c r="HSB867" s="16"/>
      <c r="HSC867" s="16"/>
      <c r="HSD867" s="16"/>
      <c r="HSE867" s="16"/>
      <c r="HSF867" s="16"/>
      <c r="HSG867" s="16"/>
      <c r="HSH867" s="16"/>
      <c r="HSI867" s="16"/>
      <c r="HSJ867" s="16"/>
      <c r="HSK867" s="16"/>
      <c r="HSL867" s="16"/>
      <c r="HSM867" s="16"/>
      <c r="HSN867" s="16"/>
      <c r="HSO867" s="16"/>
      <c r="HSP867" s="16"/>
      <c r="HSQ867" s="16"/>
      <c r="HSR867" s="16"/>
      <c r="HSS867" s="16"/>
      <c r="HST867" s="16"/>
      <c r="HSU867" s="16"/>
      <c r="HSV867" s="16"/>
      <c r="HSW867" s="16"/>
      <c r="HSX867" s="16"/>
      <c r="HSY867" s="16"/>
      <c r="HSZ867" s="16"/>
      <c r="HTA867" s="16"/>
      <c r="HTB867" s="16"/>
      <c r="HTC867" s="16"/>
      <c r="HTD867" s="16"/>
      <c r="HTE867" s="16"/>
      <c r="HTF867" s="16"/>
      <c r="HTG867" s="16"/>
      <c r="HTH867" s="16"/>
      <c r="HTI867" s="16"/>
      <c r="HTJ867" s="16"/>
      <c r="HTK867" s="16"/>
      <c r="HTL867" s="16"/>
      <c r="HTM867" s="16"/>
      <c r="HTN867" s="16"/>
      <c r="HTO867" s="16"/>
      <c r="HTP867" s="16"/>
      <c r="HTQ867" s="16"/>
      <c r="HTR867" s="16"/>
      <c r="HTS867" s="16"/>
      <c r="HTT867" s="16"/>
      <c r="HTU867" s="16"/>
      <c r="HTV867" s="16"/>
      <c r="HTW867" s="16"/>
      <c r="HTX867" s="16"/>
      <c r="HTY867" s="16"/>
      <c r="HTZ867" s="16"/>
      <c r="HUA867" s="16"/>
      <c r="HUB867" s="16"/>
      <c r="HUC867" s="16"/>
      <c r="HUD867" s="16"/>
      <c r="HUE867" s="16"/>
      <c r="HUF867" s="16"/>
      <c r="HUG867" s="16"/>
      <c r="HUH867" s="16"/>
      <c r="HUI867" s="16"/>
      <c r="HUJ867" s="16"/>
      <c r="HUK867" s="16"/>
      <c r="HUL867" s="16"/>
      <c r="HUM867" s="16"/>
      <c r="HUN867" s="16"/>
      <c r="HUO867" s="16"/>
      <c r="HUP867" s="16"/>
      <c r="HUQ867" s="16"/>
      <c r="HUR867" s="16"/>
      <c r="HUS867" s="16"/>
      <c r="HUT867" s="16"/>
      <c r="HUU867" s="16"/>
      <c r="HUV867" s="16"/>
      <c r="HUW867" s="16"/>
      <c r="HUX867" s="16"/>
      <c r="HUY867" s="16"/>
      <c r="HUZ867" s="16"/>
      <c r="HVA867" s="16"/>
      <c r="HVB867" s="16"/>
      <c r="HVC867" s="16"/>
      <c r="HVD867" s="16"/>
      <c r="HVE867" s="16"/>
      <c r="HVF867" s="16"/>
      <c r="HVG867" s="16"/>
      <c r="HVH867" s="16"/>
      <c r="HVI867" s="16"/>
      <c r="HVJ867" s="16"/>
      <c r="HVK867" s="16"/>
      <c r="HVL867" s="16"/>
      <c r="HVM867" s="16"/>
      <c r="HVN867" s="16"/>
      <c r="HVO867" s="16"/>
      <c r="HVP867" s="16"/>
      <c r="HVQ867" s="16"/>
      <c r="HVR867" s="16"/>
      <c r="HVS867" s="16"/>
      <c r="HVT867" s="16"/>
      <c r="HVU867" s="16"/>
      <c r="HVV867" s="16"/>
      <c r="HVW867" s="16"/>
      <c r="HVX867" s="16"/>
      <c r="HVY867" s="16"/>
      <c r="HVZ867" s="16"/>
      <c r="HWA867" s="16"/>
      <c r="HWB867" s="16"/>
      <c r="HWC867" s="16"/>
      <c r="HWD867" s="16"/>
      <c r="HWE867" s="16"/>
      <c r="HWF867" s="16"/>
      <c r="HWG867" s="16"/>
      <c r="HWH867" s="16"/>
      <c r="HWI867" s="16"/>
      <c r="HWJ867" s="16"/>
      <c r="HWK867" s="16"/>
      <c r="HWL867" s="16"/>
      <c r="HWM867" s="16"/>
      <c r="HWN867" s="16"/>
      <c r="HWO867" s="16"/>
      <c r="HWP867" s="16"/>
      <c r="HWQ867" s="16"/>
      <c r="HWR867" s="16"/>
      <c r="HWS867" s="16"/>
      <c r="HWT867" s="16"/>
      <c r="HWU867" s="16"/>
      <c r="HWV867" s="16"/>
      <c r="HWW867" s="16"/>
      <c r="HWX867" s="16"/>
      <c r="HWY867" s="16"/>
      <c r="HWZ867" s="16"/>
      <c r="HXA867" s="16"/>
      <c r="HXB867" s="16"/>
      <c r="HXC867" s="16"/>
      <c r="HXD867" s="16"/>
      <c r="HXE867" s="16"/>
      <c r="HXF867" s="16"/>
      <c r="HXG867" s="16"/>
      <c r="HXH867" s="16"/>
      <c r="HXI867" s="16"/>
      <c r="HXJ867" s="16"/>
      <c r="HXK867" s="16"/>
      <c r="HXL867" s="16"/>
      <c r="HXM867" s="16"/>
      <c r="HXN867" s="16"/>
      <c r="HXO867" s="16"/>
      <c r="HXP867" s="16"/>
      <c r="HXQ867" s="16"/>
      <c r="HXR867" s="16"/>
      <c r="HXS867" s="16"/>
      <c r="HXT867" s="16"/>
      <c r="HXU867" s="16"/>
      <c r="HXV867" s="16"/>
      <c r="HXW867" s="16"/>
      <c r="HXX867" s="16"/>
      <c r="HXY867" s="16"/>
      <c r="HXZ867" s="16"/>
      <c r="HYA867" s="16"/>
      <c r="HYB867" s="16"/>
      <c r="HYC867" s="16"/>
      <c r="HYD867" s="16"/>
      <c r="HYE867" s="16"/>
      <c r="HYF867" s="16"/>
      <c r="HYG867" s="16"/>
      <c r="HYH867" s="16"/>
      <c r="HYI867" s="16"/>
      <c r="HYJ867" s="16"/>
      <c r="HYK867" s="16"/>
      <c r="HYL867" s="16"/>
      <c r="HYM867" s="16"/>
      <c r="HYN867" s="16"/>
      <c r="HYO867" s="16"/>
      <c r="HYP867" s="16"/>
      <c r="HYQ867" s="16"/>
      <c r="HYR867" s="16"/>
      <c r="HYS867" s="16"/>
      <c r="HYT867" s="16"/>
      <c r="HYU867" s="16"/>
      <c r="HYV867" s="16"/>
      <c r="HYW867" s="16"/>
      <c r="HYX867" s="16"/>
      <c r="HYY867" s="16"/>
      <c r="HYZ867" s="16"/>
      <c r="HZA867" s="16"/>
      <c r="HZB867" s="16"/>
      <c r="HZC867" s="16"/>
      <c r="HZD867" s="16"/>
      <c r="HZE867" s="16"/>
      <c r="HZF867" s="16"/>
      <c r="HZG867" s="16"/>
      <c r="HZH867" s="16"/>
      <c r="HZI867" s="16"/>
      <c r="HZJ867" s="16"/>
      <c r="HZK867" s="16"/>
      <c r="HZL867" s="16"/>
      <c r="HZM867" s="16"/>
      <c r="HZN867" s="16"/>
      <c r="HZO867" s="16"/>
      <c r="HZP867" s="16"/>
      <c r="HZQ867" s="16"/>
      <c r="HZR867" s="16"/>
      <c r="HZS867" s="16"/>
      <c r="HZT867" s="16"/>
      <c r="HZU867" s="16"/>
      <c r="HZV867" s="16"/>
      <c r="HZW867" s="16"/>
      <c r="HZX867" s="16"/>
      <c r="HZY867" s="16"/>
      <c r="HZZ867" s="16"/>
      <c r="IAA867" s="16"/>
      <c r="IAB867" s="16"/>
      <c r="IAC867" s="16"/>
      <c r="IAD867" s="16"/>
      <c r="IAE867" s="16"/>
      <c r="IAF867" s="16"/>
      <c r="IAG867" s="16"/>
      <c r="IAH867" s="16"/>
      <c r="IAI867" s="16"/>
      <c r="IAJ867" s="16"/>
      <c r="IAK867" s="16"/>
      <c r="IAL867" s="16"/>
      <c r="IAM867" s="16"/>
      <c r="IAN867" s="16"/>
      <c r="IAO867" s="16"/>
      <c r="IAP867" s="16"/>
      <c r="IAQ867" s="16"/>
      <c r="IAR867" s="16"/>
      <c r="IAS867" s="16"/>
      <c r="IAT867" s="16"/>
      <c r="IAU867" s="16"/>
      <c r="IAV867" s="16"/>
      <c r="IAW867" s="16"/>
      <c r="IAX867" s="16"/>
      <c r="IAY867" s="16"/>
      <c r="IAZ867" s="16"/>
      <c r="IBA867" s="16"/>
      <c r="IBB867" s="16"/>
      <c r="IBC867" s="16"/>
      <c r="IBD867" s="16"/>
      <c r="IBE867" s="16"/>
      <c r="IBF867" s="16"/>
      <c r="IBG867" s="16"/>
      <c r="IBH867" s="16"/>
      <c r="IBI867" s="16"/>
      <c r="IBJ867" s="16"/>
      <c r="IBK867" s="16"/>
      <c r="IBL867" s="16"/>
      <c r="IBM867" s="16"/>
      <c r="IBN867" s="16"/>
      <c r="IBO867" s="16"/>
      <c r="IBP867" s="16"/>
      <c r="IBQ867" s="16"/>
      <c r="IBR867" s="16"/>
      <c r="IBS867" s="16"/>
      <c r="IBT867" s="16"/>
      <c r="IBU867" s="16"/>
      <c r="IBV867" s="16"/>
      <c r="IBW867" s="16"/>
      <c r="IBX867" s="16"/>
      <c r="IBY867" s="16"/>
      <c r="IBZ867" s="16"/>
      <c r="ICA867" s="16"/>
      <c r="ICB867" s="16"/>
      <c r="ICC867" s="16"/>
      <c r="ICD867" s="16"/>
      <c r="ICE867" s="16"/>
      <c r="ICF867" s="16"/>
      <c r="ICG867" s="16"/>
      <c r="ICH867" s="16"/>
      <c r="ICI867" s="16"/>
      <c r="ICJ867" s="16"/>
      <c r="ICK867" s="16"/>
      <c r="ICL867" s="16"/>
      <c r="ICM867" s="16"/>
      <c r="ICN867" s="16"/>
      <c r="ICO867" s="16"/>
      <c r="ICP867" s="16"/>
      <c r="ICQ867" s="16"/>
      <c r="ICR867" s="16"/>
      <c r="ICS867" s="16"/>
      <c r="ICT867" s="16"/>
      <c r="ICU867" s="16"/>
      <c r="ICV867" s="16"/>
      <c r="ICW867" s="16"/>
      <c r="ICX867" s="16"/>
      <c r="ICY867" s="16"/>
      <c r="ICZ867" s="16"/>
      <c r="IDA867" s="16"/>
      <c r="IDB867" s="16"/>
      <c r="IDC867" s="16"/>
      <c r="IDD867" s="16"/>
      <c r="IDE867" s="16"/>
      <c r="IDF867" s="16"/>
      <c r="IDG867" s="16"/>
      <c r="IDH867" s="16"/>
      <c r="IDI867" s="16"/>
      <c r="IDJ867" s="16"/>
      <c r="IDK867" s="16"/>
      <c r="IDL867" s="16"/>
      <c r="IDM867" s="16"/>
      <c r="IDN867" s="16"/>
      <c r="IDO867" s="16"/>
      <c r="IDP867" s="16"/>
      <c r="IDQ867" s="16"/>
      <c r="IDR867" s="16"/>
      <c r="IDS867" s="16"/>
      <c r="IDT867" s="16"/>
      <c r="IDU867" s="16"/>
      <c r="IDV867" s="16"/>
      <c r="IDW867" s="16"/>
      <c r="IDX867" s="16"/>
      <c r="IDY867" s="16"/>
      <c r="IDZ867" s="16"/>
      <c r="IEA867" s="16"/>
      <c r="IEB867" s="16"/>
      <c r="IEC867" s="16"/>
      <c r="IED867" s="16"/>
      <c r="IEE867" s="16"/>
      <c r="IEF867" s="16"/>
      <c r="IEG867" s="16"/>
      <c r="IEH867" s="16"/>
      <c r="IEI867" s="16"/>
      <c r="IEJ867" s="16"/>
      <c r="IEK867" s="16"/>
      <c r="IEL867" s="16"/>
      <c r="IEM867" s="16"/>
      <c r="IEN867" s="16"/>
      <c r="IEO867" s="16"/>
      <c r="IEP867" s="16"/>
      <c r="IEQ867" s="16"/>
      <c r="IER867" s="16"/>
      <c r="IES867" s="16"/>
      <c r="IET867" s="16"/>
      <c r="IEU867" s="16"/>
      <c r="IEV867" s="16"/>
      <c r="IEW867" s="16"/>
      <c r="IEX867" s="16"/>
      <c r="IEY867" s="16"/>
      <c r="IEZ867" s="16"/>
      <c r="IFA867" s="16"/>
      <c r="IFB867" s="16"/>
      <c r="IFC867" s="16"/>
      <c r="IFD867" s="16"/>
      <c r="IFE867" s="16"/>
      <c r="IFF867" s="16"/>
      <c r="IFG867" s="16"/>
      <c r="IFH867" s="16"/>
      <c r="IFI867" s="16"/>
      <c r="IFJ867" s="16"/>
      <c r="IFK867" s="16"/>
      <c r="IFL867" s="16"/>
      <c r="IFM867" s="16"/>
      <c r="IFN867" s="16"/>
      <c r="IFO867" s="16"/>
      <c r="IFP867" s="16"/>
      <c r="IFQ867" s="16"/>
      <c r="IFR867" s="16"/>
      <c r="IFS867" s="16"/>
      <c r="IFT867" s="16"/>
      <c r="IFU867" s="16"/>
      <c r="IFV867" s="16"/>
      <c r="IFW867" s="16"/>
      <c r="IFX867" s="16"/>
      <c r="IFY867" s="16"/>
      <c r="IFZ867" s="16"/>
      <c r="IGA867" s="16"/>
      <c r="IGB867" s="16"/>
      <c r="IGC867" s="16"/>
      <c r="IGD867" s="16"/>
      <c r="IGE867" s="16"/>
      <c r="IGF867" s="16"/>
      <c r="IGG867" s="16"/>
      <c r="IGH867" s="16"/>
      <c r="IGI867" s="16"/>
      <c r="IGJ867" s="16"/>
      <c r="IGK867" s="16"/>
      <c r="IGL867" s="16"/>
      <c r="IGM867" s="16"/>
      <c r="IGN867" s="16"/>
      <c r="IGO867" s="16"/>
      <c r="IGP867" s="16"/>
      <c r="IGQ867" s="16"/>
      <c r="IGR867" s="16"/>
      <c r="IGS867" s="16"/>
      <c r="IGT867" s="16"/>
      <c r="IGU867" s="16"/>
      <c r="IGV867" s="16"/>
      <c r="IGW867" s="16"/>
      <c r="IGX867" s="16"/>
      <c r="IGY867" s="16"/>
      <c r="IGZ867" s="16"/>
      <c r="IHA867" s="16"/>
      <c r="IHB867" s="16"/>
      <c r="IHC867" s="16"/>
      <c r="IHD867" s="16"/>
      <c r="IHE867" s="16"/>
      <c r="IHF867" s="16"/>
      <c r="IHG867" s="16"/>
      <c r="IHH867" s="16"/>
      <c r="IHI867" s="16"/>
      <c r="IHJ867" s="16"/>
      <c r="IHK867" s="16"/>
      <c r="IHL867" s="16"/>
      <c r="IHM867" s="16"/>
      <c r="IHN867" s="16"/>
      <c r="IHO867" s="16"/>
      <c r="IHP867" s="16"/>
      <c r="IHQ867" s="16"/>
      <c r="IHR867" s="16"/>
      <c r="IHS867" s="16"/>
      <c r="IHT867" s="16"/>
      <c r="IHU867" s="16"/>
      <c r="IHV867" s="16"/>
      <c r="IHW867" s="16"/>
      <c r="IHX867" s="16"/>
      <c r="IHY867" s="16"/>
      <c r="IHZ867" s="16"/>
      <c r="IIA867" s="16"/>
      <c r="IIB867" s="16"/>
      <c r="IIC867" s="16"/>
      <c r="IID867" s="16"/>
      <c r="IIE867" s="16"/>
      <c r="IIF867" s="16"/>
      <c r="IIG867" s="16"/>
      <c r="IIH867" s="16"/>
      <c r="III867" s="16"/>
      <c r="IIJ867" s="16"/>
      <c r="IIK867" s="16"/>
      <c r="IIL867" s="16"/>
      <c r="IIM867" s="16"/>
      <c r="IIN867" s="16"/>
      <c r="IIO867" s="16"/>
      <c r="IIP867" s="16"/>
      <c r="IIQ867" s="16"/>
      <c r="IIR867" s="16"/>
      <c r="IIS867" s="16"/>
      <c r="IIT867" s="16"/>
      <c r="IIU867" s="16"/>
      <c r="IIV867" s="16"/>
      <c r="IIW867" s="16"/>
      <c r="IIX867" s="16"/>
      <c r="IIY867" s="16"/>
      <c r="IIZ867" s="16"/>
      <c r="IJA867" s="16"/>
      <c r="IJB867" s="16"/>
      <c r="IJC867" s="16"/>
      <c r="IJD867" s="16"/>
      <c r="IJE867" s="16"/>
      <c r="IJF867" s="16"/>
      <c r="IJG867" s="16"/>
      <c r="IJH867" s="16"/>
      <c r="IJI867" s="16"/>
      <c r="IJJ867" s="16"/>
      <c r="IJK867" s="16"/>
      <c r="IJL867" s="16"/>
      <c r="IJM867" s="16"/>
      <c r="IJN867" s="16"/>
      <c r="IJO867" s="16"/>
      <c r="IJP867" s="16"/>
      <c r="IJQ867" s="16"/>
      <c r="IJR867" s="16"/>
      <c r="IJS867" s="16"/>
      <c r="IJT867" s="16"/>
      <c r="IJU867" s="16"/>
      <c r="IJV867" s="16"/>
      <c r="IJW867" s="16"/>
      <c r="IJX867" s="16"/>
      <c r="IJY867" s="16"/>
      <c r="IJZ867" s="16"/>
      <c r="IKA867" s="16"/>
      <c r="IKB867" s="16"/>
      <c r="IKC867" s="16"/>
      <c r="IKD867" s="16"/>
      <c r="IKE867" s="16"/>
      <c r="IKF867" s="16"/>
      <c r="IKG867" s="16"/>
      <c r="IKH867" s="16"/>
      <c r="IKI867" s="16"/>
      <c r="IKJ867" s="16"/>
      <c r="IKK867" s="16"/>
      <c r="IKL867" s="16"/>
      <c r="IKM867" s="16"/>
      <c r="IKN867" s="16"/>
      <c r="IKO867" s="16"/>
      <c r="IKP867" s="16"/>
      <c r="IKQ867" s="16"/>
      <c r="IKR867" s="16"/>
      <c r="IKS867" s="16"/>
      <c r="IKT867" s="16"/>
      <c r="IKU867" s="16"/>
      <c r="IKV867" s="16"/>
      <c r="IKW867" s="16"/>
      <c r="IKX867" s="16"/>
      <c r="IKY867" s="16"/>
      <c r="IKZ867" s="16"/>
      <c r="ILA867" s="16"/>
      <c r="ILB867" s="16"/>
      <c r="ILC867" s="16"/>
      <c r="ILD867" s="16"/>
      <c r="ILE867" s="16"/>
      <c r="ILF867" s="16"/>
      <c r="ILG867" s="16"/>
      <c r="ILH867" s="16"/>
      <c r="ILI867" s="16"/>
      <c r="ILJ867" s="16"/>
      <c r="ILK867" s="16"/>
      <c r="ILL867" s="16"/>
      <c r="ILM867" s="16"/>
      <c r="ILN867" s="16"/>
      <c r="ILO867" s="16"/>
      <c r="ILP867" s="16"/>
      <c r="ILQ867" s="16"/>
      <c r="ILR867" s="16"/>
      <c r="ILS867" s="16"/>
      <c r="ILT867" s="16"/>
      <c r="ILU867" s="16"/>
      <c r="ILV867" s="16"/>
      <c r="ILW867" s="16"/>
      <c r="ILX867" s="16"/>
      <c r="ILY867" s="16"/>
      <c r="ILZ867" s="16"/>
      <c r="IMA867" s="16"/>
      <c r="IMB867" s="16"/>
      <c r="IMC867" s="16"/>
      <c r="IMD867" s="16"/>
      <c r="IME867" s="16"/>
      <c r="IMF867" s="16"/>
      <c r="IMG867" s="16"/>
      <c r="IMH867" s="16"/>
      <c r="IMI867" s="16"/>
      <c r="IMJ867" s="16"/>
      <c r="IMK867" s="16"/>
      <c r="IML867" s="16"/>
      <c r="IMM867" s="16"/>
      <c r="IMN867" s="16"/>
      <c r="IMO867" s="16"/>
      <c r="IMP867" s="16"/>
      <c r="IMQ867" s="16"/>
      <c r="IMR867" s="16"/>
      <c r="IMS867" s="16"/>
      <c r="IMT867" s="16"/>
      <c r="IMU867" s="16"/>
      <c r="IMV867" s="16"/>
      <c r="IMW867" s="16"/>
      <c r="IMX867" s="16"/>
      <c r="IMY867" s="16"/>
      <c r="IMZ867" s="16"/>
      <c r="INA867" s="16"/>
      <c r="INB867" s="16"/>
      <c r="INC867" s="16"/>
      <c r="IND867" s="16"/>
      <c r="INE867" s="16"/>
      <c r="INF867" s="16"/>
      <c r="ING867" s="16"/>
      <c r="INH867" s="16"/>
      <c r="INI867" s="16"/>
      <c r="INJ867" s="16"/>
      <c r="INK867" s="16"/>
      <c r="INL867" s="16"/>
      <c r="INM867" s="16"/>
      <c r="INN867" s="16"/>
      <c r="INO867" s="16"/>
      <c r="INP867" s="16"/>
      <c r="INQ867" s="16"/>
      <c r="INR867" s="16"/>
      <c r="INS867" s="16"/>
      <c r="INT867" s="16"/>
      <c r="INU867" s="16"/>
      <c r="INV867" s="16"/>
      <c r="INW867" s="16"/>
      <c r="INX867" s="16"/>
      <c r="INY867" s="16"/>
      <c r="INZ867" s="16"/>
      <c r="IOA867" s="16"/>
      <c r="IOB867" s="16"/>
      <c r="IOC867" s="16"/>
      <c r="IOD867" s="16"/>
      <c r="IOE867" s="16"/>
      <c r="IOF867" s="16"/>
      <c r="IOG867" s="16"/>
      <c r="IOH867" s="16"/>
      <c r="IOI867" s="16"/>
      <c r="IOJ867" s="16"/>
      <c r="IOK867" s="16"/>
      <c r="IOL867" s="16"/>
      <c r="IOM867" s="16"/>
      <c r="ION867" s="16"/>
      <c r="IOO867" s="16"/>
      <c r="IOP867" s="16"/>
      <c r="IOQ867" s="16"/>
      <c r="IOR867" s="16"/>
      <c r="IOS867" s="16"/>
      <c r="IOT867" s="16"/>
      <c r="IOU867" s="16"/>
      <c r="IOV867" s="16"/>
      <c r="IOW867" s="16"/>
      <c r="IOX867" s="16"/>
      <c r="IOY867" s="16"/>
      <c r="IOZ867" s="16"/>
      <c r="IPA867" s="16"/>
      <c r="IPB867" s="16"/>
      <c r="IPC867" s="16"/>
      <c r="IPD867" s="16"/>
      <c r="IPE867" s="16"/>
      <c r="IPF867" s="16"/>
      <c r="IPG867" s="16"/>
      <c r="IPH867" s="16"/>
      <c r="IPI867" s="16"/>
      <c r="IPJ867" s="16"/>
      <c r="IPK867" s="16"/>
      <c r="IPL867" s="16"/>
      <c r="IPM867" s="16"/>
      <c r="IPN867" s="16"/>
      <c r="IPO867" s="16"/>
      <c r="IPP867" s="16"/>
      <c r="IPQ867" s="16"/>
      <c r="IPR867" s="16"/>
      <c r="IPS867" s="16"/>
      <c r="IPT867" s="16"/>
      <c r="IPU867" s="16"/>
      <c r="IPV867" s="16"/>
      <c r="IPW867" s="16"/>
      <c r="IPX867" s="16"/>
      <c r="IPY867" s="16"/>
      <c r="IPZ867" s="16"/>
      <c r="IQA867" s="16"/>
      <c r="IQB867" s="16"/>
      <c r="IQC867" s="16"/>
      <c r="IQD867" s="16"/>
      <c r="IQE867" s="16"/>
      <c r="IQF867" s="16"/>
      <c r="IQG867" s="16"/>
      <c r="IQH867" s="16"/>
      <c r="IQI867" s="16"/>
      <c r="IQJ867" s="16"/>
      <c r="IQK867" s="16"/>
      <c r="IQL867" s="16"/>
      <c r="IQM867" s="16"/>
      <c r="IQN867" s="16"/>
      <c r="IQO867" s="16"/>
      <c r="IQP867" s="16"/>
      <c r="IQQ867" s="16"/>
      <c r="IQR867" s="16"/>
      <c r="IQS867" s="16"/>
      <c r="IQT867" s="16"/>
      <c r="IQU867" s="16"/>
      <c r="IQV867" s="16"/>
      <c r="IQW867" s="16"/>
      <c r="IQX867" s="16"/>
      <c r="IQY867" s="16"/>
      <c r="IQZ867" s="16"/>
      <c r="IRA867" s="16"/>
      <c r="IRB867" s="16"/>
      <c r="IRC867" s="16"/>
      <c r="IRD867" s="16"/>
      <c r="IRE867" s="16"/>
      <c r="IRF867" s="16"/>
      <c r="IRG867" s="16"/>
      <c r="IRH867" s="16"/>
      <c r="IRI867" s="16"/>
      <c r="IRJ867" s="16"/>
      <c r="IRK867" s="16"/>
      <c r="IRL867" s="16"/>
      <c r="IRM867" s="16"/>
      <c r="IRN867" s="16"/>
      <c r="IRO867" s="16"/>
      <c r="IRP867" s="16"/>
      <c r="IRQ867" s="16"/>
      <c r="IRR867" s="16"/>
      <c r="IRS867" s="16"/>
      <c r="IRT867" s="16"/>
      <c r="IRU867" s="16"/>
      <c r="IRV867" s="16"/>
      <c r="IRW867" s="16"/>
      <c r="IRX867" s="16"/>
      <c r="IRY867" s="16"/>
      <c r="IRZ867" s="16"/>
      <c r="ISA867" s="16"/>
      <c r="ISB867" s="16"/>
      <c r="ISC867" s="16"/>
      <c r="ISD867" s="16"/>
      <c r="ISE867" s="16"/>
      <c r="ISF867" s="16"/>
      <c r="ISG867" s="16"/>
      <c r="ISH867" s="16"/>
      <c r="ISI867" s="16"/>
      <c r="ISJ867" s="16"/>
      <c r="ISK867" s="16"/>
      <c r="ISL867" s="16"/>
      <c r="ISM867" s="16"/>
      <c r="ISN867" s="16"/>
      <c r="ISO867" s="16"/>
      <c r="ISP867" s="16"/>
      <c r="ISQ867" s="16"/>
      <c r="ISR867" s="16"/>
      <c r="ISS867" s="16"/>
      <c r="IST867" s="16"/>
      <c r="ISU867" s="16"/>
      <c r="ISV867" s="16"/>
      <c r="ISW867" s="16"/>
      <c r="ISX867" s="16"/>
      <c r="ISY867" s="16"/>
      <c r="ISZ867" s="16"/>
      <c r="ITA867" s="16"/>
      <c r="ITB867" s="16"/>
      <c r="ITC867" s="16"/>
      <c r="ITD867" s="16"/>
      <c r="ITE867" s="16"/>
      <c r="ITF867" s="16"/>
      <c r="ITG867" s="16"/>
      <c r="ITH867" s="16"/>
      <c r="ITI867" s="16"/>
      <c r="ITJ867" s="16"/>
      <c r="ITK867" s="16"/>
      <c r="ITL867" s="16"/>
      <c r="ITM867" s="16"/>
      <c r="ITN867" s="16"/>
      <c r="ITO867" s="16"/>
      <c r="ITP867" s="16"/>
      <c r="ITQ867" s="16"/>
      <c r="ITR867" s="16"/>
      <c r="ITS867" s="16"/>
      <c r="ITT867" s="16"/>
      <c r="ITU867" s="16"/>
      <c r="ITV867" s="16"/>
      <c r="ITW867" s="16"/>
      <c r="ITX867" s="16"/>
      <c r="ITY867" s="16"/>
      <c r="ITZ867" s="16"/>
      <c r="IUA867" s="16"/>
      <c r="IUB867" s="16"/>
      <c r="IUC867" s="16"/>
      <c r="IUD867" s="16"/>
      <c r="IUE867" s="16"/>
      <c r="IUF867" s="16"/>
      <c r="IUG867" s="16"/>
      <c r="IUH867" s="16"/>
      <c r="IUI867" s="16"/>
      <c r="IUJ867" s="16"/>
      <c r="IUK867" s="16"/>
      <c r="IUL867" s="16"/>
      <c r="IUM867" s="16"/>
      <c r="IUN867" s="16"/>
      <c r="IUO867" s="16"/>
      <c r="IUP867" s="16"/>
      <c r="IUQ867" s="16"/>
      <c r="IUR867" s="16"/>
      <c r="IUS867" s="16"/>
      <c r="IUT867" s="16"/>
      <c r="IUU867" s="16"/>
      <c r="IUV867" s="16"/>
      <c r="IUW867" s="16"/>
      <c r="IUX867" s="16"/>
      <c r="IUY867" s="16"/>
      <c r="IUZ867" s="16"/>
      <c r="IVA867" s="16"/>
      <c r="IVB867" s="16"/>
      <c r="IVC867" s="16"/>
      <c r="IVD867" s="16"/>
      <c r="IVE867" s="16"/>
      <c r="IVF867" s="16"/>
      <c r="IVG867" s="16"/>
      <c r="IVH867" s="16"/>
      <c r="IVI867" s="16"/>
      <c r="IVJ867" s="16"/>
      <c r="IVK867" s="16"/>
      <c r="IVL867" s="16"/>
      <c r="IVM867" s="16"/>
      <c r="IVN867" s="16"/>
      <c r="IVO867" s="16"/>
      <c r="IVP867" s="16"/>
      <c r="IVQ867" s="16"/>
      <c r="IVR867" s="16"/>
      <c r="IVS867" s="16"/>
      <c r="IVT867" s="16"/>
      <c r="IVU867" s="16"/>
      <c r="IVV867" s="16"/>
      <c r="IVW867" s="16"/>
      <c r="IVX867" s="16"/>
      <c r="IVY867" s="16"/>
      <c r="IVZ867" s="16"/>
      <c r="IWA867" s="16"/>
      <c r="IWB867" s="16"/>
      <c r="IWC867" s="16"/>
      <c r="IWD867" s="16"/>
      <c r="IWE867" s="16"/>
      <c r="IWF867" s="16"/>
      <c r="IWG867" s="16"/>
      <c r="IWH867" s="16"/>
      <c r="IWI867" s="16"/>
      <c r="IWJ867" s="16"/>
      <c r="IWK867" s="16"/>
      <c r="IWL867" s="16"/>
      <c r="IWM867" s="16"/>
      <c r="IWN867" s="16"/>
      <c r="IWO867" s="16"/>
      <c r="IWP867" s="16"/>
      <c r="IWQ867" s="16"/>
      <c r="IWR867" s="16"/>
      <c r="IWS867" s="16"/>
      <c r="IWT867" s="16"/>
      <c r="IWU867" s="16"/>
      <c r="IWV867" s="16"/>
      <c r="IWW867" s="16"/>
      <c r="IWX867" s="16"/>
      <c r="IWY867" s="16"/>
      <c r="IWZ867" s="16"/>
      <c r="IXA867" s="16"/>
      <c r="IXB867" s="16"/>
      <c r="IXC867" s="16"/>
      <c r="IXD867" s="16"/>
      <c r="IXE867" s="16"/>
      <c r="IXF867" s="16"/>
      <c r="IXG867" s="16"/>
      <c r="IXH867" s="16"/>
      <c r="IXI867" s="16"/>
      <c r="IXJ867" s="16"/>
      <c r="IXK867" s="16"/>
      <c r="IXL867" s="16"/>
      <c r="IXM867" s="16"/>
      <c r="IXN867" s="16"/>
      <c r="IXO867" s="16"/>
      <c r="IXP867" s="16"/>
      <c r="IXQ867" s="16"/>
      <c r="IXR867" s="16"/>
      <c r="IXS867" s="16"/>
      <c r="IXT867" s="16"/>
      <c r="IXU867" s="16"/>
      <c r="IXV867" s="16"/>
      <c r="IXW867" s="16"/>
      <c r="IXX867" s="16"/>
      <c r="IXY867" s="16"/>
      <c r="IXZ867" s="16"/>
      <c r="IYA867" s="16"/>
      <c r="IYB867" s="16"/>
      <c r="IYC867" s="16"/>
      <c r="IYD867" s="16"/>
      <c r="IYE867" s="16"/>
      <c r="IYF867" s="16"/>
      <c r="IYG867" s="16"/>
      <c r="IYH867" s="16"/>
      <c r="IYI867" s="16"/>
      <c r="IYJ867" s="16"/>
      <c r="IYK867" s="16"/>
      <c r="IYL867" s="16"/>
      <c r="IYM867" s="16"/>
      <c r="IYN867" s="16"/>
      <c r="IYO867" s="16"/>
      <c r="IYP867" s="16"/>
      <c r="IYQ867" s="16"/>
      <c r="IYR867" s="16"/>
      <c r="IYS867" s="16"/>
      <c r="IYT867" s="16"/>
      <c r="IYU867" s="16"/>
      <c r="IYV867" s="16"/>
      <c r="IYW867" s="16"/>
      <c r="IYX867" s="16"/>
      <c r="IYY867" s="16"/>
      <c r="IYZ867" s="16"/>
      <c r="IZA867" s="16"/>
      <c r="IZB867" s="16"/>
      <c r="IZC867" s="16"/>
      <c r="IZD867" s="16"/>
      <c r="IZE867" s="16"/>
      <c r="IZF867" s="16"/>
      <c r="IZG867" s="16"/>
      <c r="IZH867" s="16"/>
      <c r="IZI867" s="16"/>
      <c r="IZJ867" s="16"/>
      <c r="IZK867" s="16"/>
      <c r="IZL867" s="16"/>
      <c r="IZM867" s="16"/>
      <c r="IZN867" s="16"/>
      <c r="IZO867" s="16"/>
      <c r="IZP867" s="16"/>
      <c r="IZQ867" s="16"/>
      <c r="IZR867" s="16"/>
      <c r="IZS867" s="16"/>
      <c r="IZT867" s="16"/>
      <c r="IZU867" s="16"/>
      <c r="IZV867" s="16"/>
      <c r="IZW867" s="16"/>
      <c r="IZX867" s="16"/>
      <c r="IZY867" s="16"/>
      <c r="IZZ867" s="16"/>
      <c r="JAA867" s="16"/>
      <c r="JAB867" s="16"/>
      <c r="JAC867" s="16"/>
      <c r="JAD867" s="16"/>
      <c r="JAE867" s="16"/>
      <c r="JAF867" s="16"/>
      <c r="JAG867" s="16"/>
      <c r="JAH867" s="16"/>
      <c r="JAI867" s="16"/>
      <c r="JAJ867" s="16"/>
      <c r="JAK867" s="16"/>
      <c r="JAL867" s="16"/>
      <c r="JAM867" s="16"/>
      <c r="JAN867" s="16"/>
      <c r="JAO867" s="16"/>
      <c r="JAP867" s="16"/>
      <c r="JAQ867" s="16"/>
      <c r="JAR867" s="16"/>
      <c r="JAS867" s="16"/>
      <c r="JAT867" s="16"/>
      <c r="JAU867" s="16"/>
      <c r="JAV867" s="16"/>
      <c r="JAW867" s="16"/>
      <c r="JAX867" s="16"/>
      <c r="JAY867" s="16"/>
      <c r="JAZ867" s="16"/>
      <c r="JBA867" s="16"/>
      <c r="JBB867" s="16"/>
      <c r="JBC867" s="16"/>
      <c r="JBD867" s="16"/>
      <c r="JBE867" s="16"/>
      <c r="JBF867" s="16"/>
      <c r="JBG867" s="16"/>
      <c r="JBH867" s="16"/>
      <c r="JBI867" s="16"/>
      <c r="JBJ867" s="16"/>
      <c r="JBK867" s="16"/>
      <c r="JBL867" s="16"/>
      <c r="JBM867" s="16"/>
      <c r="JBN867" s="16"/>
      <c r="JBO867" s="16"/>
      <c r="JBP867" s="16"/>
      <c r="JBQ867" s="16"/>
      <c r="JBR867" s="16"/>
      <c r="JBS867" s="16"/>
      <c r="JBT867" s="16"/>
      <c r="JBU867" s="16"/>
      <c r="JBV867" s="16"/>
      <c r="JBW867" s="16"/>
      <c r="JBX867" s="16"/>
      <c r="JBY867" s="16"/>
      <c r="JBZ867" s="16"/>
      <c r="JCA867" s="16"/>
      <c r="JCB867" s="16"/>
      <c r="JCC867" s="16"/>
      <c r="JCD867" s="16"/>
      <c r="JCE867" s="16"/>
      <c r="JCF867" s="16"/>
      <c r="JCG867" s="16"/>
      <c r="JCH867" s="16"/>
      <c r="JCI867" s="16"/>
      <c r="JCJ867" s="16"/>
      <c r="JCK867" s="16"/>
      <c r="JCL867" s="16"/>
      <c r="JCM867" s="16"/>
      <c r="JCN867" s="16"/>
      <c r="JCO867" s="16"/>
      <c r="JCP867" s="16"/>
      <c r="JCQ867" s="16"/>
      <c r="JCR867" s="16"/>
      <c r="JCS867" s="16"/>
      <c r="JCT867" s="16"/>
      <c r="JCU867" s="16"/>
      <c r="JCV867" s="16"/>
      <c r="JCW867" s="16"/>
      <c r="JCX867" s="16"/>
      <c r="JCY867" s="16"/>
      <c r="JCZ867" s="16"/>
      <c r="JDA867" s="16"/>
      <c r="JDB867" s="16"/>
      <c r="JDC867" s="16"/>
      <c r="JDD867" s="16"/>
      <c r="JDE867" s="16"/>
      <c r="JDF867" s="16"/>
      <c r="JDG867" s="16"/>
      <c r="JDH867" s="16"/>
      <c r="JDI867" s="16"/>
      <c r="JDJ867" s="16"/>
      <c r="JDK867" s="16"/>
      <c r="JDL867" s="16"/>
      <c r="JDM867" s="16"/>
      <c r="JDN867" s="16"/>
      <c r="JDO867" s="16"/>
      <c r="JDP867" s="16"/>
      <c r="JDQ867" s="16"/>
      <c r="JDR867" s="16"/>
      <c r="JDS867" s="16"/>
      <c r="JDT867" s="16"/>
      <c r="JDU867" s="16"/>
      <c r="JDV867" s="16"/>
      <c r="JDW867" s="16"/>
      <c r="JDX867" s="16"/>
      <c r="JDY867" s="16"/>
      <c r="JDZ867" s="16"/>
      <c r="JEA867" s="16"/>
      <c r="JEB867" s="16"/>
      <c r="JEC867" s="16"/>
      <c r="JED867" s="16"/>
      <c r="JEE867" s="16"/>
      <c r="JEF867" s="16"/>
      <c r="JEG867" s="16"/>
      <c r="JEH867" s="16"/>
      <c r="JEI867" s="16"/>
      <c r="JEJ867" s="16"/>
      <c r="JEK867" s="16"/>
      <c r="JEL867" s="16"/>
      <c r="JEM867" s="16"/>
      <c r="JEN867" s="16"/>
      <c r="JEO867" s="16"/>
      <c r="JEP867" s="16"/>
      <c r="JEQ867" s="16"/>
      <c r="JER867" s="16"/>
      <c r="JES867" s="16"/>
      <c r="JET867" s="16"/>
      <c r="JEU867" s="16"/>
      <c r="JEV867" s="16"/>
      <c r="JEW867" s="16"/>
      <c r="JEX867" s="16"/>
      <c r="JEY867" s="16"/>
      <c r="JEZ867" s="16"/>
      <c r="JFA867" s="16"/>
      <c r="JFB867" s="16"/>
      <c r="JFC867" s="16"/>
      <c r="JFD867" s="16"/>
      <c r="JFE867" s="16"/>
      <c r="JFF867" s="16"/>
      <c r="JFG867" s="16"/>
      <c r="JFH867" s="16"/>
      <c r="JFI867" s="16"/>
      <c r="JFJ867" s="16"/>
      <c r="JFK867" s="16"/>
      <c r="JFL867" s="16"/>
      <c r="JFM867" s="16"/>
      <c r="JFN867" s="16"/>
      <c r="JFO867" s="16"/>
      <c r="JFP867" s="16"/>
      <c r="JFQ867" s="16"/>
      <c r="JFR867" s="16"/>
      <c r="JFS867" s="16"/>
      <c r="JFT867" s="16"/>
      <c r="JFU867" s="16"/>
      <c r="JFV867" s="16"/>
      <c r="JFW867" s="16"/>
      <c r="JFX867" s="16"/>
      <c r="JFY867" s="16"/>
      <c r="JFZ867" s="16"/>
      <c r="JGA867" s="16"/>
      <c r="JGB867" s="16"/>
      <c r="JGC867" s="16"/>
      <c r="JGD867" s="16"/>
      <c r="JGE867" s="16"/>
      <c r="JGF867" s="16"/>
      <c r="JGG867" s="16"/>
      <c r="JGH867" s="16"/>
      <c r="JGI867" s="16"/>
      <c r="JGJ867" s="16"/>
      <c r="JGK867" s="16"/>
      <c r="JGL867" s="16"/>
      <c r="JGM867" s="16"/>
      <c r="JGN867" s="16"/>
      <c r="JGO867" s="16"/>
      <c r="JGP867" s="16"/>
      <c r="JGQ867" s="16"/>
      <c r="JGR867" s="16"/>
      <c r="JGS867" s="16"/>
      <c r="JGT867" s="16"/>
      <c r="JGU867" s="16"/>
      <c r="JGV867" s="16"/>
      <c r="JGW867" s="16"/>
      <c r="JGX867" s="16"/>
      <c r="JGY867" s="16"/>
      <c r="JGZ867" s="16"/>
      <c r="JHA867" s="16"/>
      <c r="JHB867" s="16"/>
      <c r="JHC867" s="16"/>
      <c r="JHD867" s="16"/>
      <c r="JHE867" s="16"/>
      <c r="JHF867" s="16"/>
      <c r="JHG867" s="16"/>
      <c r="JHH867" s="16"/>
      <c r="JHI867" s="16"/>
      <c r="JHJ867" s="16"/>
      <c r="JHK867" s="16"/>
      <c r="JHL867" s="16"/>
      <c r="JHM867" s="16"/>
      <c r="JHN867" s="16"/>
      <c r="JHO867" s="16"/>
      <c r="JHP867" s="16"/>
      <c r="JHQ867" s="16"/>
      <c r="JHR867" s="16"/>
      <c r="JHS867" s="16"/>
      <c r="JHT867" s="16"/>
      <c r="JHU867" s="16"/>
      <c r="JHV867" s="16"/>
      <c r="JHW867" s="16"/>
      <c r="JHX867" s="16"/>
      <c r="JHY867" s="16"/>
      <c r="JHZ867" s="16"/>
      <c r="JIA867" s="16"/>
      <c r="JIB867" s="16"/>
      <c r="JIC867" s="16"/>
      <c r="JID867" s="16"/>
      <c r="JIE867" s="16"/>
      <c r="JIF867" s="16"/>
      <c r="JIG867" s="16"/>
      <c r="JIH867" s="16"/>
      <c r="JII867" s="16"/>
      <c r="JIJ867" s="16"/>
      <c r="JIK867" s="16"/>
      <c r="JIL867" s="16"/>
      <c r="JIM867" s="16"/>
      <c r="JIN867" s="16"/>
      <c r="JIO867" s="16"/>
      <c r="JIP867" s="16"/>
      <c r="JIQ867" s="16"/>
      <c r="JIR867" s="16"/>
      <c r="JIS867" s="16"/>
      <c r="JIT867" s="16"/>
      <c r="JIU867" s="16"/>
      <c r="JIV867" s="16"/>
      <c r="JIW867" s="16"/>
      <c r="JIX867" s="16"/>
      <c r="JIY867" s="16"/>
      <c r="JIZ867" s="16"/>
      <c r="JJA867" s="16"/>
      <c r="JJB867" s="16"/>
      <c r="JJC867" s="16"/>
      <c r="JJD867" s="16"/>
      <c r="JJE867" s="16"/>
      <c r="JJF867" s="16"/>
      <c r="JJG867" s="16"/>
      <c r="JJH867" s="16"/>
      <c r="JJI867" s="16"/>
      <c r="JJJ867" s="16"/>
      <c r="JJK867" s="16"/>
      <c r="JJL867" s="16"/>
      <c r="JJM867" s="16"/>
      <c r="JJN867" s="16"/>
      <c r="JJO867" s="16"/>
      <c r="JJP867" s="16"/>
      <c r="JJQ867" s="16"/>
      <c r="JJR867" s="16"/>
      <c r="JJS867" s="16"/>
      <c r="JJT867" s="16"/>
      <c r="JJU867" s="16"/>
      <c r="JJV867" s="16"/>
      <c r="JJW867" s="16"/>
      <c r="JJX867" s="16"/>
      <c r="JJY867" s="16"/>
      <c r="JJZ867" s="16"/>
      <c r="JKA867" s="16"/>
      <c r="JKB867" s="16"/>
      <c r="JKC867" s="16"/>
      <c r="JKD867" s="16"/>
      <c r="JKE867" s="16"/>
      <c r="JKF867" s="16"/>
      <c r="JKG867" s="16"/>
      <c r="JKH867" s="16"/>
      <c r="JKI867" s="16"/>
      <c r="JKJ867" s="16"/>
      <c r="JKK867" s="16"/>
      <c r="JKL867" s="16"/>
      <c r="JKM867" s="16"/>
      <c r="JKN867" s="16"/>
      <c r="JKO867" s="16"/>
      <c r="JKP867" s="16"/>
      <c r="JKQ867" s="16"/>
      <c r="JKR867" s="16"/>
      <c r="JKS867" s="16"/>
      <c r="JKT867" s="16"/>
      <c r="JKU867" s="16"/>
      <c r="JKV867" s="16"/>
      <c r="JKW867" s="16"/>
      <c r="JKX867" s="16"/>
      <c r="JKY867" s="16"/>
      <c r="JKZ867" s="16"/>
      <c r="JLA867" s="16"/>
      <c r="JLB867" s="16"/>
      <c r="JLC867" s="16"/>
      <c r="JLD867" s="16"/>
      <c r="JLE867" s="16"/>
      <c r="JLF867" s="16"/>
      <c r="JLG867" s="16"/>
      <c r="JLH867" s="16"/>
      <c r="JLI867" s="16"/>
      <c r="JLJ867" s="16"/>
      <c r="JLK867" s="16"/>
      <c r="JLL867" s="16"/>
      <c r="JLM867" s="16"/>
      <c r="JLN867" s="16"/>
      <c r="JLO867" s="16"/>
      <c r="JLP867" s="16"/>
      <c r="JLQ867" s="16"/>
      <c r="JLR867" s="16"/>
      <c r="JLS867" s="16"/>
      <c r="JLT867" s="16"/>
      <c r="JLU867" s="16"/>
      <c r="JLV867" s="16"/>
      <c r="JLW867" s="16"/>
      <c r="JLX867" s="16"/>
      <c r="JLY867" s="16"/>
      <c r="JLZ867" s="16"/>
      <c r="JMA867" s="16"/>
      <c r="JMB867" s="16"/>
      <c r="JMC867" s="16"/>
      <c r="JMD867" s="16"/>
      <c r="JME867" s="16"/>
      <c r="JMF867" s="16"/>
      <c r="JMG867" s="16"/>
      <c r="JMH867" s="16"/>
      <c r="JMI867" s="16"/>
      <c r="JMJ867" s="16"/>
      <c r="JMK867" s="16"/>
      <c r="JML867" s="16"/>
      <c r="JMM867" s="16"/>
      <c r="JMN867" s="16"/>
      <c r="JMO867" s="16"/>
      <c r="JMP867" s="16"/>
      <c r="JMQ867" s="16"/>
      <c r="JMR867" s="16"/>
      <c r="JMS867" s="16"/>
      <c r="JMT867" s="16"/>
      <c r="JMU867" s="16"/>
      <c r="JMV867" s="16"/>
      <c r="JMW867" s="16"/>
      <c r="JMX867" s="16"/>
      <c r="JMY867" s="16"/>
      <c r="JMZ867" s="16"/>
      <c r="JNA867" s="16"/>
      <c r="JNB867" s="16"/>
      <c r="JNC867" s="16"/>
      <c r="JND867" s="16"/>
      <c r="JNE867" s="16"/>
      <c r="JNF867" s="16"/>
      <c r="JNG867" s="16"/>
      <c r="JNH867" s="16"/>
      <c r="JNI867" s="16"/>
      <c r="JNJ867" s="16"/>
      <c r="JNK867" s="16"/>
      <c r="JNL867" s="16"/>
      <c r="JNM867" s="16"/>
      <c r="JNN867" s="16"/>
      <c r="JNO867" s="16"/>
      <c r="JNP867" s="16"/>
      <c r="JNQ867" s="16"/>
      <c r="JNR867" s="16"/>
      <c r="JNS867" s="16"/>
      <c r="JNT867" s="16"/>
      <c r="JNU867" s="16"/>
      <c r="JNV867" s="16"/>
      <c r="JNW867" s="16"/>
      <c r="JNX867" s="16"/>
      <c r="JNY867" s="16"/>
      <c r="JNZ867" s="16"/>
      <c r="JOA867" s="16"/>
      <c r="JOB867" s="16"/>
      <c r="JOC867" s="16"/>
      <c r="JOD867" s="16"/>
      <c r="JOE867" s="16"/>
      <c r="JOF867" s="16"/>
      <c r="JOG867" s="16"/>
      <c r="JOH867" s="16"/>
      <c r="JOI867" s="16"/>
      <c r="JOJ867" s="16"/>
      <c r="JOK867" s="16"/>
      <c r="JOL867" s="16"/>
      <c r="JOM867" s="16"/>
      <c r="JON867" s="16"/>
      <c r="JOO867" s="16"/>
      <c r="JOP867" s="16"/>
      <c r="JOQ867" s="16"/>
      <c r="JOR867" s="16"/>
      <c r="JOS867" s="16"/>
      <c r="JOT867" s="16"/>
      <c r="JOU867" s="16"/>
      <c r="JOV867" s="16"/>
      <c r="JOW867" s="16"/>
      <c r="JOX867" s="16"/>
      <c r="JOY867" s="16"/>
      <c r="JOZ867" s="16"/>
      <c r="JPA867" s="16"/>
      <c r="JPB867" s="16"/>
      <c r="JPC867" s="16"/>
      <c r="JPD867" s="16"/>
      <c r="JPE867" s="16"/>
      <c r="JPF867" s="16"/>
      <c r="JPG867" s="16"/>
      <c r="JPH867" s="16"/>
      <c r="JPI867" s="16"/>
      <c r="JPJ867" s="16"/>
      <c r="JPK867" s="16"/>
      <c r="JPL867" s="16"/>
      <c r="JPM867" s="16"/>
      <c r="JPN867" s="16"/>
      <c r="JPO867" s="16"/>
      <c r="JPP867" s="16"/>
      <c r="JPQ867" s="16"/>
      <c r="JPR867" s="16"/>
      <c r="JPS867" s="16"/>
      <c r="JPT867" s="16"/>
      <c r="JPU867" s="16"/>
      <c r="JPV867" s="16"/>
      <c r="JPW867" s="16"/>
      <c r="JPX867" s="16"/>
      <c r="JPY867" s="16"/>
      <c r="JPZ867" s="16"/>
      <c r="JQA867" s="16"/>
      <c r="JQB867" s="16"/>
      <c r="JQC867" s="16"/>
      <c r="JQD867" s="16"/>
      <c r="JQE867" s="16"/>
      <c r="JQF867" s="16"/>
      <c r="JQG867" s="16"/>
      <c r="JQH867" s="16"/>
      <c r="JQI867" s="16"/>
      <c r="JQJ867" s="16"/>
      <c r="JQK867" s="16"/>
      <c r="JQL867" s="16"/>
      <c r="JQM867" s="16"/>
      <c r="JQN867" s="16"/>
      <c r="JQO867" s="16"/>
      <c r="JQP867" s="16"/>
      <c r="JQQ867" s="16"/>
      <c r="JQR867" s="16"/>
      <c r="JQS867" s="16"/>
      <c r="JQT867" s="16"/>
      <c r="JQU867" s="16"/>
      <c r="JQV867" s="16"/>
      <c r="JQW867" s="16"/>
      <c r="JQX867" s="16"/>
      <c r="JQY867" s="16"/>
      <c r="JQZ867" s="16"/>
      <c r="JRA867" s="16"/>
      <c r="JRB867" s="16"/>
      <c r="JRC867" s="16"/>
      <c r="JRD867" s="16"/>
      <c r="JRE867" s="16"/>
      <c r="JRF867" s="16"/>
      <c r="JRG867" s="16"/>
      <c r="JRH867" s="16"/>
      <c r="JRI867" s="16"/>
      <c r="JRJ867" s="16"/>
      <c r="JRK867" s="16"/>
      <c r="JRL867" s="16"/>
      <c r="JRM867" s="16"/>
      <c r="JRN867" s="16"/>
      <c r="JRO867" s="16"/>
      <c r="JRP867" s="16"/>
      <c r="JRQ867" s="16"/>
      <c r="JRR867" s="16"/>
      <c r="JRS867" s="16"/>
      <c r="JRT867" s="16"/>
      <c r="JRU867" s="16"/>
      <c r="JRV867" s="16"/>
      <c r="JRW867" s="16"/>
      <c r="JRX867" s="16"/>
      <c r="JRY867" s="16"/>
      <c r="JRZ867" s="16"/>
      <c r="JSA867" s="16"/>
      <c r="JSB867" s="16"/>
      <c r="JSC867" s="16"/>
      <c r="JSD867" s="16"/>
      <c r="JSE867" s="16"/>
      <c r="JSF867" s="16"/>
      <c r="JSG867" s="16"/>
      <c r="JSH867" s="16"/>
      <c r="JSI867" s="16"/>
      <c r="JSJ867" s="16"/>
      <c r="JSK867" s="16"/>
      <c r="JSL867" s="16"/>
      <c r="JSM867" s="16"/>
      <c r="JSN867" s="16"/>
      <c r="JSO867" s="16"/>
      <c r="JSP867" s="16"/>
      <c r="JSQ867" s="16"/>
      <c r="JSR867" s="16"/>
      <c r="JSS867" s="16"/>
      <c r="JST867" s="16"/>
      <c r="JSU867" s="16"/>
      <c r="JSV867" s="16"/>
      <c r="JSW867" s="16"/>
      <c r="JSX867" s="16"/>
      <c r="JSY867" s="16"/>
      <c r="JSZ867" s="16"/>
      <c r="JTA867" s="16"/>
      <c r="JTB867" s="16"/>
      <c r="JTC867" s="16"/>
      <c r="JTD867" s="16"/>
      <c r="JTE867" s="16"/>
      <c r="JTF867" s="16"/>
      <c r="JTG867" s="16"/>
      <c r="JTH867" s="16"/>
      <c r="JTI867" s="16"/>
      <c r="JTJ867" s="16"/>
      <c r="JTK867" s="16"/>
      <c r="JTL867" s="16"/>
      <c r="JTM867" s="16"/>
      <c r="JTN867" s="16"/>
      <c r="JTO867" s="16"/>
      <c r="JTP867" s="16"/>
      <c r="JTQ867" s="16"/>
      <c r="JTR867" s="16"/>
      <c r="JTS867" s="16"/>
      <c r="JTT867" s="16"/>
      <c r="JTU867" s="16"/>
      <c r="JTV867" s="16"/>
      <c r="JTW867" s="16"/>
      <c r="JTX867" s="16"/>
      <c r="JTY867" s="16"/>
      <c r="JTZ867" s="16"/>
      <c r="JUA867" s="16"/>
      <c r="JUB867" s="16"/>
      <c r="JUC867" s="16"/>
      <c r="JUD867" s="16"/>
      <c r="JUE867" s="16"/>
      <c r="JUF867" s="16"/>
      <c r="JUG867" s="16"/>
      <c r="JUH867" s="16"/>
      <c r="JUI867" s="16"/>
      <c r="JUJ867" s="16"/>
      <c r="JUK867" s="16"/>
      <c r="JUL867" s="16"/>
      <c r="JUM867" s="16"/>
      <c r="JUN867" s="16"/>
      <c r="JUO867" s="16"/>
      <c r="JUP867" s="16"/>
      <c r="JUQ867" s="16"/>
      <c r="JUR867" s="16"/>
      <c r="JUS867" s="16"/>
      <c r="JUT867" s="16"/>
      <c r="JUU867" s="16"/>
      <c r="JUV867" s="16"/>
      <c r="JUW867" s="16"/>
      <c r="JUX867" s="16"/>
      <c r="JUY867" s="16"/>
      <c r="JUZ867" s="16"/>
      <c r="JVA867" s="16"/>
      <c r="JVB867" s="16"/>
      <c r="JVC867" s="16"/>
      <c r="JVD867" s="16"/>
      <c r="JVE867" s="16"/>
      <c r="JVF867" s="16"/>
      <c r="JVG867" s="16"/>
      <c r="JVH867" s="16"/>
      <c r="JVI867" s="16"/>
      <c r="JVJ867" s="16"/>
      <c r="JVK867" s="16"/>
      <c r="JVL867" s="16"/>
      <c r="JVM867" s="16"/>
      <c r="JVN867" s="16"/>
      <c r="JVO867" s="16"/>
      <c r="JVP867" s="16"/>
      <c r="JVQ867" s="16"/>
      <c r="JVR867" s="16"/>
      <c r="JVS867" s="16"/>
      <c r="JVT867" s="16"/>
      <c r="JVU867" s="16"/>
      <c r="JVV867" s="16"/>
      <c r="JVW867" s="16"/>
      <c r="JVX867" s="16"/>
      <c r="JVY867" s="16"/>
      <c r="JVZ867" s="16"/>
      <c r="JWA867" s="16"/>
      <c r="JWB867" s="16"/>
      <c r="JWC867" s="16"/>
      <c r="JWD867" s="16"/>
      <c r="JWE867" s="16"/>
      <c r="JWF867" s="16"/>
      <c r="JWG867" s="16"/>
      <c r="JWH867" s="16"/>
      <c r="JWI867" s="16"/>
      <c r="JWJ867" s="16"/>
      <c r="JWK867" s="16"/>
      <c r="JWL867" s="16"/>
      <c r="JWM867" s="16"/>
      <c r="JWN867" s="16"/>
      <c r="JWO867" s="16"/>
      <c r="JWP867" s="16"/>
      <c r="JWQ867" s="16"/>
      <c r="JWR867" s="16"/>
      <c r="JWS867" s="16"/>
      <c r="JWT867" s="16"/>
      <c r="JWU867" s="16"/>
      <c r="JWV867" s="16"/>
      <c r="JWW867" s="16"/>
      <c r="JWX867" s="16"/>
      <c r="JWY867" s="16"/>
      <c r="JWZ867" s="16"/>
      <c r="JXA867" s="16"/>
      <c r="JXB867" s="16"/>
      <c r="JXC867" s="16"/>
      <c r="JXD867" s="16"/>
      <c r="JXE867" s="16"/>
      <c r="JXF867" s="16"/>
      <c r="JXG867" s="16"/>
      <c r="JXH867" s="16"/>
      <c r="JXI867" s="16"/>
      <c r="JXJ867" s="16"/>
      <c r="JXK867" s="16"/>
      <c r="JXL867" s="16"/>
      <c r="JXM867" s="16"/>
      <c r="JXN867" s="16"/>
      <c r="JXO867" s="16"/>
      <c r="JXP867" s="16"/>
      <c r="JXQ867" s="16"/>
      <c r="JXR867" s="16"/>
      <c r="JXS867" s="16"/>
      <c r="JXT867" s="16"/>
      <c r="JXU867" s="16"/>
      <c r="JXV867" s="16"/>
      <c r="JXW867" s="16"/>
      <c r="JXX867" s="16"/>
      <c r="JXY867" s="16"/>
      <c r="JXZ867" s="16"/>
      <c r="JYA867" s="16"/>
      <c r="JYB867" s="16"/>
      <c r="JYC867" s="16"/>
      <c r="JYD867" s="16"/>
      <c r="JYE867" s="16"/>
      <c r="JYF867" s="16"/>
      <c r="JYG867" s="16"/>
      <c r="JYH867" s="16"/>
      <c r="JYI867" s="16"/>
      <c r="JYJ867" s="16"/>
      <c r="JYK867" s="16"/>
      <c r="JYL867" s="16"/>
      <c r="JYM867" s="16"/>
      <c r="JYN867" s="16"/>
      <c r="JYO867" s="16"/>
      <c r="JYP867" s="16"/>
      <c r="JYQ867" s="16"/>
      <c r="JYR867" s="16"/>
      <c r="JYS867" s="16"/>
      <c r="JYT867" s="16"/>
      <c r="JYU867" s="16"/>
      <c r="JYV867" s="16"/>
      <c r="JYW867" s="16"/>
      <c r="JYX867" s="16"/>
      <c r="JYY867" s="16"/>
      <c r="JYZ867" s="16"/>
      <c r="JZA867" s="16"/>
      <c r="JZB867" s="16"/>
      <c r="JZC867" s="16"/>
      <c r="JZD867" s="16"/>
      <c r="JZE867" s="16"/>
      <c r="JZF867" s="16"/>
      <c r="JZG867" s="16"/>
      <c r="JZH867" s="16"/>
      <c r="JZI867" s="16"/>
      <c r="JZJ867" s="16"/>
      <c r="JZK867" s="16"/>
      <c r="JZL867" s="16"/>
      <c r="JZM867" s="16"/>
      <c r="JZN867" s="16"/>
      <c r="JZO867" s="16"/>
      <c r="JZP867" s="16"/>
      <c r="JZQ867" s="16"/>
      <c r="JZR867" s="16"/>
      <c r="JZS867" s="16"/>
      <c r="JZT867" s="16"/>
      <c r="JZU867" s="16"/>
      <c r="JZV867" s="16"/>
      <c r="JZW867" s="16"/>
      <c r="JZX867" s="16"/>
      <c r="JZY867" s="16"/>
      <c r="JZZ867" s="16"/>
      <c r="KAA867" s="16"/>
      <c r="KAB867" s="16"/>
      <c r="KAC867" s="16"/>
      <c r="KAD867" s="16"/>
      <c r="KAE867" s="16"/>
      <c r="KAF867" s="16"/>
      <c r="KAG867" s="16"/>
      <c r="KAH867" s="16"/>
      <c r="KAI867" s="16"/>
      <c r="KAJ867" s="16"/>
      <c r="KAK867" s="16"/>
      <c r="KAL867" s="16"/>
      <c r="KAM867" s="16"/>
      <c r="KAN867" s="16"/>
      <c r="KAO867" s="16"/>
      <c r="KAP867" s="16"/>
      <c r="KAQ867" s="16"/>
      <c r="KAR867" s="16"/>
      <c r="KAS867" s="16"/>
      <c r="KAT867" s="16"/>
      <c r="KAU867" s="16"/>
      <c r="KAV867" s="16"/>
      <c r="KAW867" s="16"/>
      <c r="KAX867" s="16"/>
      <c r="KAY867" s="16"/>
      <c r="KAZ867" s="16"/>
      <c r="KBA867" s="16"/>
      <c r="KBB867" s="16"/>
      <c r="KBC867" s="16"/>
      <c r="KBD867" s="16"/>
      <c r="KBE867" s="16"/>
      <c r="KBF867" s="16"/>
      <c r="KBG867" s="16"/>
      <c r="KBH867" s="16"/>
      <c r="KBI867" s="16"/>
      <c r="KBJ867" s="16"/>
      <c r="KBK867" s="16"/>
      <c r="KBL867" s="16"/>
      <c r="KBM867" s="16"/>
      <c r="KBN867" s="16"/>
      <c r="KBO867" s="16"/>
      <c r="KBP867" s="16"/>
      <c r="KBQ867" s="16"/>
      <c r="KBR867" s="16"/>
      <c r="KBS867" s="16"/>
      <c r="KBT867" s="16"/>
      <c r="KBU867" s="16"/>
      <c r="KBV867" s="16"/>
      <c r="KBW867" s="16"/>
      <c r="KBX867" s="16"/>
      <c r="KBY867" s="16"/>
      <c r="KBZ867" s="16"/>
      <c r="KCA867" s="16"/>
      <c r="KCB867" s="16"/>
      <c r="KCC867" s="16"/>
      <c r="KCD867" s="16"/>
      <c r="KCE867" s="16"/>
      <c r="KCF867" s="16"/>
      <c r="KCG867" s="16"/>
      <c r="KCH867" s="16"/>
      <c r="KCI867" s="16"/>
      <c r="KCJ867" s="16"/>
      <c r="KCK867" s="16"/>
      <c r="KCL867" s="16"/>
      <c r="KCM867" s="16"/>
      <c r="KCN867" s="16"/>
      <c r="KCO867" s="16"/>
      <c r="KCP867" s="16"/>
      <c r="KCQ867" s="16"/>
      <c r="KCR867" s="16"/>
      <c r="KCS867" s="16"/>
      <c r="KCT867" s="16"/>
      <c r="KCU867" s="16"/>
      <c r="KCV867" s="16"/>
      <c r="KCW867" s="16"/>
      <c r="KCX867" s="16"/>
      <c r="KCY867" s="16"/>
      <c r="KCZ867" s="16"/>
      <c r="KDA867" s="16"/>
      <c r="KDB867" s="16"/>
      <c r="KDC867" s="16"/>
      <c r="KDD867" s="16"/>
      <c r="KDE867" s="16"/>
      <c r="KDF867" s="16"/>
      <c r="KDG867" s="16"/>
      <c r="KDH867" s="16"/>
      <c r="KDI867" s="16"/>
      <c r="KDJ867" s="16"/>
      <c r="KDK867" s="16"/>
      <c r="KDL867" s="16"/>
      <c r="KDM867" s="16"/>
      <c r="KDN867" s="16"/>
      <c r="KDO867" s="16"/>
      <c r="KDP867" s="16"/>
      <c r="KDQ867" s="16"/>
      <c r="KDR867" s="16"/>
      <c r="KDS867" s="16"/>
      <c r="KDT867" s="16"/>
      <c r="KDU867" s="16"/>
      <c r="KDV867" s="16"/>
      <c r="KDW867" s="16"/>
      <c r="KDX867" s="16"/>
      <c r="KDY867" s="16"/>
      <c r="KDZ867" s="16"/>
      <c r="KEA867" s="16"/>
      <c r="KEB867" s="16"/>
      <c r="KEC867" s="16"/>
      <c r="KED867" s="16"/>
      <c r="KEE867" s="16"/>
      <c r="KEF867" s="16"/>
      <c r="KEG867" s="16"/>
      <c r="KEH867" s="16"/>
      <c r="KEI867" s="16"/>
      <c r="KEJ867" s="16"/>
      <c r="KEK867" s="16"/>
      <c r="KEL867" s="16"/>
      <c r="KEM867" s="16"/>
      <c r="KEN867" s="16"/>
      <c r="KEO867" s="16"/>
      <c r="KEP867" s="16"/>
      <c r="KEQ867" s="16"/>
      <c r="KER867" s="16"/>
      <c r="KES867" s="16"/>
      <c r="KET867" s="16"/>
      <c r="KEU867" s="16"/>
      <c r="KEV867" s="16"/>
      <c r="KEW867" s="16"/>
      <c r="KEX867" s="16"/>
      <c r="KEY867" s="16"/>
      <c r="KEZ867" s="16"/>
      <c r="KFA867" s="16"/>
      <c r="KFB867" s="16"/>
      <c r="KFC867" s="16"/>
      <c r="KFD867" s="16"/>
      <c r="KFE867" s="16"/>
      <c r="KFF867" s="16"/>
      <c r="KFG867" s="16"/>
      <c r="KFH867" s="16"/>
      <c r="KFI867" s="16"/>
      <c r="KFJ867" s="16"/>
      <c r="KFK867" s="16"/>
      <c r="KFL867" s="16"/>
      <c r="KFM867" s="16"/>
      <c r="KFN867" s="16"/>
      <c r="KFO867" s="16"/>
      <c r="KFP867" s="16"/>
      <c r="KFQ867" s="16"/>
      <c r="KFR867" s="16"/>
      <c r="KFS867" s="16"/>
      <c r="KFT867" s="16"/>
      <c r="KFU867" s="16"/>
      <c r="KFV867" s="16"/>
      <c r="KFW867" s="16"/>
      <c r="KFX867" s="16"/>
      <c r="KFY867" s="16"/>
      <c r="KFZ867" s="16"/>
      <c r="KGA867" s="16"/>
      <c r="KGB867" s="16"/>
      <c r="KGC867" s="16"/>
      <c r="KGD867" s="16"/>
      <c r="KGE867" s="16"/>
      <c r="KGF867" s="16"/>
      <c r="KGG867" s="16"/>
      <c r="KGH867" s="16"/>
      <c r="KGI867" s="16"/>
      <c r="KGJ867" s="16"/>
      <c r="KGK867" s="16"/>
      <c r="KGL867" s="16"/>
      <c r="KGM867" s="16"/>
      <c r="KGN867" s="16"/>
      <c r="KGO867" s="16"/>
      <c r="KGP867" s="16"/>
      <c r="KGQ867" s="16"/>
      <c r="KGR867" s="16"/>
      <c r="KGS867" s="16"/>
      <c r="KGT867" s="16"/>
      <c r="KGU867" s="16"/>
      <c r="KGV867" s="16"/>
      <c r="KGW867" s="16"/>
      <c r="KGX867" s="16"/>
      <c r="KGY867" s="16"/>
      <c r="KGZ867" s="16"/>
      <c r="KHA867" s="16"/>
      <c r="KHB867" s="16"/>
      <c r="KHC867" s="16"/>
      <c r="KHD867" s="16"/>
      <c r="KHE867" s="16"/>
      <c r="KHF867" s="16"/>
      <c r="KHG867" s="16"/>
      <c r="KHH867" s="16"/>
      <c r="KHI867" s="16"/>
      <c r="KHJ867" s="16"/>
      <c r="KHK867" s="16"/>
      <c r="KHL867" s="16"/>
      <c r="KHM867" s="16"/>
      <c r="KHN867" s="16"/>
      <c r="KHO867" s="16"/>
      <c r="KHP867" s="16"/>
      <c r="KHQ867" s="16"/>
      <c r="KHR867" s="16"/>
      <c r="KHS867" s="16"/>
      <c r="KHT867" s="16"/>
      <c r="KHU867" s="16"/>
      <c r="KHV867" s="16"/>
      <c r="KHW867" s="16"/>
      <c r="KHX867" s="16"/>
      <c r="KHY867" s="16"/>
      <c r="KHZ867" s="16"/>
      <c r="KIA867" s="16"/>
      <c r="KIB867" s="16"/>
      <c r="KIC867" s="16"/>
      <c r="KID867" s="16"/>
      <c r="KIE867" s="16"/>
      <c r="KIF867" s="16"/>
      <c r="KIG867" s="16"/>
      <c r="KIH867" s="16"/>
      <c r="KII867" s="16"/>
      <c r="KIJ867" s="16"/>
      <c r="KIK867" s="16"/>
      <c r="KIL867" s="16"/>
      <c r="KIM867" s="16"/>
      <c r="KIN867" s="16"/>
      <c r="KIO867" s="16"/>
      <c r="KIP867" s="16"/>
      <c r="KIQ867" s="16"/>
      <c r="KIR867" s="16"/>
      <c r="KIS867" s="16"/>
      <c r="KIT867" s="16"/>
      <c r="KIU867" s="16"/>
      <c r="KIV867" s="16"/>
      <c r="KIW867" s="16"/>
      <c r="KIX867" s="16"/>
      <c r="KIY867" s="16"/>
      <c r="KIZ867" s="16"/>
      <c r="KJA867" s="16"/>
      <c r="KJB867" s="16"/>
      <c r="KJC867" s="16"/>
      <c r="KJD867" s="16"/>
      <c r="KJE867" s="16"/>
      <c r="KJF867" s="16"/>
      <c r="KJG867" s="16"/>
      <c r="KJH867" s="16"/>
      <c r="KJI867" s="16"/>
      <c r="KJJ867" s="16"/>
      <c r="KJK867" s="16"/>
      <c r="KJL867" s="16"/>
      <c r="KJM867" s="16"/>
      <c r="KJN867" s="16"/>
      <c r="KJO867" s="16"/>
      <c r="KJP867" s="16"/>
      <c r="KJQ867" s="16"/>
      <c r="KJR867" s="16"/>
      <c r="KJS867" s="16"/>
      <c r="KJT867" s="16"/>
      <c r="KJU867" s="16"/>
      <c r="KJV867" s="16"/>
      <c r="KJW867" s="16"/>
      <c r="KJX867" s="16"/>
      <c r="KJY867" s="16"/>
      <c r="KJZ867" s="16"/>
      <c r="KKA867" s="16"/>
      <c r="KKB867" s="16"/>
      <c r="KKC867" s="16"/>
      <c r="KKD867" s="16"/>
      <c r="KKE867" s="16"/>
      <c r="KKF867" s="16"/>
      <c r="KKG867" s="16"/>
      <c r="KKH867" s="16"/>
      <c r="KKI867" s="16"/>
      <c r="KKJ867" s="16"/>
      <c r="KKK867" s="16"/>
      <c r="KKL867" s="16"/>
      <c r="KKM867" s="16"/>
      <c r="KKN867" s="16"/>
      <c r="KKO867" s="16"/>
      <c r="KKP867" s="16"/>
      <c r="KKQ867" s="16"/>
      <c r="KKR867" s="16"/>
      <c r="KKS867" s="16"/>
      <c r="KKT867" s="16"/>
      <c r="KKU867" s="16"/>
      <c r="KKV867" s="16"/>
      <c r="KKW867" s="16"/>
      <c r="KKX867" s="16"/>
      <c r="KKY867" s="16"/>
      <c r="KKZ867" s="16"/>
      <c r="KLA867" s="16"/>
      <c r="KLB867" s="16"/>
      <c r="KLC867" s="16"/>
      <c r="KLD867" s="16"/>
      <c r="KLE867" s="16"/>
      <c r="KLF867" s="16"/>
      <c r="KLG867" s="16"/>
      <c r="KLH867" s="16"/>
      <c r="KLI867" s="16"/>
      <c r="KLJ867" s="16"/>
      <c r="KLK867" s="16"/>
      <c r="KLL867" s="16"/>
      <c r="KLM867" s="16"/>
      <c r="KLN867" s="16"/>
      <c r="KLO867" s="16"/>
      <c r="KLP867" s="16"/>
      <c r="KLQ867" s="16"/>
      <c r="KLR867" s="16"/>
      <c r="KLS867" s="16"/>
      <c r="KLT867" s="16"/>
      <c r="KLU867" s="16"/>
      <c r="KLV867" s="16"/>
      <c r="KLW867" s="16"/>
      <c r="KLX867" s="16"/>
      <c r="KLY867" s="16"/>
      <c r="KLZ867" s="16"/>
      <c r="KMA867" s="16"/>
      <c r="KMB867" s="16"/>
      <c r="KMC867" s="16"/>
      <c r="KMD867" s="16"/>
      <c r="KME867" s="16"/>
      <c r="KMF867" s="16"/>
      <c r="KMG867" s="16"/>
      <c r="KMH867" s="16"/>
      <c r="KMI867" s="16"/>
      <c r="KMJ867" s="16"/>
      <c r="KMK867" s="16"/>
      <c r="KML867" s="16"/>
      <c r="KMM867" s="16"/>
      <c r="KMN867" s="16"/>
      <c r="KMO867" s="16"/>
      <c r="KMP867" s="16"/>
      <c r="KMQ867" s="16"/>
      <c r="KMR867" s="16"/>
      <c r="KMS867" s="16"/>
      <c r="KMT867" s="16"/>
      <c r="KMU867" s="16"/>
      <c r="KMV867" s="16"/>
      <c r="KMW867" s="16"/>
      <c r="KMX867" s="16"/>
      <c r="KMY867" s="16"/>
      <c r="KMZ867" s="16"/>
      <c r="KNA867" s="16"/>
      <c r="KNB867" s="16"/>
      <c r="KNC867" s="16"/>
      <c r="KND867" s="16"/>
      <c r="KNE867" s="16"/>
      <c r="KNF867" s="16"/>
      <c r="KNG867" s="16"/>
      <c r="KNH867" s="16"/>
      <c r="KNI867" s="16"/>
      <c r="KNJ867" s="16"/>
      <c r="KNK867" s="16"/>
      <c r="KNL867" s="16"/>
      <c r="KNM867" s="16"/>
      <c r="KNN867" s="16"/>
      <c r="KNO867" s="16"/>
      <c r="KNP867" s="16"/>
      <c r="KNQ867" s="16"/>
      <c r="KNR867" s="16"/>
      <c r="KNS867" s="16"/>
      <c r="KNT867" s="16"/>
      <c r="KNU867" s="16"/>
      <c r="KNV867" s="16"/>
      <c r="KNW867" s="16"/>
      <c r="KNX867" s="16"/>
      <c r="KNY867" s="16"/>
      <c r="KNZ867" s="16"/>
      <c r="KOA867" s="16"/>
      <c r="KOB867" s="16"/>
      <c r="KOC867" s="16"/>
      <c r="KOD867" s="16"/>
      <c r="KOE867" s="16"/>
      <c r="KOF867" s="16"/>
      <c r="KOG867" s="16"/>
      <c r="KOH867" s="16"/>
      <c r="KOI867" s="16"/>
      <c r="KOJ867" s="16"/>
      <c r="KOK867" s="16"/>
      <c r="KOL867" s="16"/>
      <c r="KOM867" s="16"/>
      <c r="KON867" s="16"/>
      <c r="KOO867" s="16"/>
      <c r="KOP867" s="16"/>
      <c r="KOQ867" s="16"/>
      <c r="KOR867" s="16"/>
      <c r="KOS867" s="16"/>
      <c r="KOT867" s="16"/>
      <c r="KOU867" s="16"/>
      <c r="KOV867" s="16"/>
      <c r="KOW867" s="16"/>
      <c r="KOX867" s="16"/>
      <c r="KOY867" s="16"/>
      <c r="KOZ867" s="16"/>
      <c r="KPA867" s="16"/>
      <c r="KPB867" s="16"/>
      <c r="KPC867" s="16"/>
      <c r="KPD867" s="16"/>
      <c r="KPE867" s="16"/>
      <c r="KPF867" s="16"/>
      <c r="KPG867" s="16"/>
      <c r="KPH867" s="16"/>
      <c r="KPI867" s="16"/>
      <c r="KPJ867" s="16"/>
      <c r="KPK867" s="16"/>
      <c r="KPL867" s="16"/>
      <c r="KPM867" s="16"/>
      <c r="KPN867" s="16"/>
      <c r="KPO867" s="16"/>
      <c r="KPP867" s="16"/>
      <c r="KPQ867" s="16"/>
      <c r="KPR867" s="16"/>
      <c r="KPS867" s="16"/>
      <c r="KPT867" s="16"/>
      <c r="KPU867" s="16"/>
      <c r="KPV867" s="16"/>
      <c r="KPW867" s="16"/>
      <c r="KPX867" s="16"/>
      <c r="KPY867" s="16"/>
      <c r="KPZ867" s="16"/>
      <c r="KQA867" s="16"/>
      <c r="KQB867" s="16"/>
      <c r="KQC867" s="16"/>
      <c r="KQD867" s="16"/>
      <c r="KQE867" s="16"/>
      <c r="KQF867" s="16"/>
      <c r="KQG867" s="16"/>
      <c r="KQH867" s="16"/>
      <c r="KQI867" s="16"/>
      <c r="KQJ867" s="16"/>
      <c r="KQK867" s="16"/>
      <c r="KQL867" s="16"/>
      <c r="KQM867" s="16"/>
      <c r="KQN867" s="16"/>
      <c r="KQO867" s="16"/>
      <c r="KQP867" s="16"/>
      <c r="KQQ867" s="16"/>
      <c r="KQR867" s="16"/>
      <c r="KQS867" s="16"/>
      <c r="KQT867" s="16"/>
      <c r="KQU867" s="16"/>
      <c r="KQV867" s="16"/>
      <c r="KQW867" s="16"/>
      <c r="KQX867" s="16"/>
      <c r="KQY867" s="16"/>
      <c r="KQZ867" s="16"/>
      <c r="KRA867" s="16"/>
      <c r="KRB867" s="16"/>
      <c r="KRC867" s="16"/>
      <c r="KRD867" s="16"/>
      <c r="KRE867" s="16"/>
      <c r="KRF867" s="16"/>
      <c r="KRG867" s="16"/>
      <c r="KRH867" s="16"/>
      <c r="KRI867" s="16"/>
      <c r="KRJ867" s="16"/>
      <c r="KRK867" s="16"/>
      <c r="KRL867" s="16"/>
      <c r="KRM867" s="16"/>
      <c r="KRN867" s="16"/>
      <c r="KRO867" s="16"/>
      <c r="KRP867" s="16"/>
      <c r="KRQ867" s="16"/>
      <c r="KRR867" s="16"/>
      <c r="KRS867" s="16"/>
      <c r="KRT867" s="16"/>
      <c r="KRU867" s="16"/>
      <c r="KRV867" s="16"/>
      <c r="KRW867" s="16"/>
      <c r="KRX867" s="16"/>
      <c r="KRY867" s="16"/>
      <c r="KRZ867" s="16"/>
      <c r="KSA867" s="16"/>
      <c r="KSB867" s="16"/>
      <c r="KSC867" s="16"/>
      <c r="KSD867" s="16"/>
      <c r="KSE867" s="16"/>
      <c r="KSF867" s="16"/>
      <c r="KSG867" s="16"/>
      <c r="KSH867" s="16"/>
      <c r="KSI867" s="16"/>
      <c r="KSJ867" s="16"/>
      <c r="KSK867" s="16"/>
      <c r="KSL867" s="16"/>
      <c r="KSM867" s="16"/>
      <c r="KSN867" s="16"/>
      <c r="KSO867" s="16"/>
      <c r="KSP867" s="16"/>
      <c r="KSQ867" s="16"/>
      <c r="KSR867" s="16"/>
      <c r="KSS867" s="16"/>
      <c r="KST867" s="16"/>
      <c r="KSU867" s="16"/>
      <c r="KSV867" s="16"/>
      <c r="KSW867" s="16"/>
      <c r="KSX867" s="16"/>
      <c r="KSY867" s="16"/>
      <c r="KSZ867" s="16"/>
      <c r="KTA867" s="16"/>
      <c r="KTB867" s="16"/>
      <c r="KTC867" s="16"/>
      <c r="KTD867" s="16"/>
      <c r="KTE867" s="16"/>
      <c r="KTF867" s="16"/>
      <c r="KTG867" s="16"/>
      <c r="KTH867" s="16"/>
      <c r="KTI867" s="16"/>
      <c r="KTJ867" s="16"/>
      <c r="KTK867" s="16"/>
      <c r="KTL867" s="16"/>
      <c r="KTM867" s="16"/>
      <c r="KTN867" s="16"/>
      <c r="KTO867" s="16"/>
      <c r="KTP867" s="16"/>
      <c r="KTQ867" s="16"/>
      <c r="KTR867" s="16"/>
      <c r="KTS867" s="16"/>
      <c r="KTT867" s="16"/>
      <c r="KTU867" s="16"/>
      <c r="KTV867" s="16"/>
      <c r="KTW867" s="16"/>
      <c r="KTX867" s="16"/>
      <c r="KTY867" s="16"/>
      <c r="KTZ867" s="16"/>
      <c r="KUA867" s="16"/>
      <c r="KUB867" s="16"/>
      <c r="KUC867" s="16"/>
      <c r="KUD867" s="16"/>
      <c r="KUE867" s="16"/>
      <c r="KUF867" s="16"/>
      <c r="KUG867" s="16"/>
      <c r="KUH867" s="16"/>
      <c r="KUI867" s="16"/>
      <c r="KUJ867" s="16"/>
      <c r="KUK867" s="16"/>
      <c r="KUL867" s="16"/>
      <c r="KUM867" s="16"/>
      <c r="KUN867" s="16"/>
      <c r="KUO867" s="16"/>
      <c r="KUP867" s="16"/>
      <c r="KUQ867" s="16"/>
      <c r="KUR867" s="16"/>
      <c r="KUS867" s="16"/>
      <c r="KUT867" s="16"/>
      <c r="KUU867" s="16"/>
      <c r="KUV867" s="16"/>
      <c r="KUW867" s="16"/>
      <c r="KUX867" s="16"/>
      <c r="KUY867" s="16"/>
      <c r="KUZ867" s="16"/>
      <c r="KVA867" s="16"/>
      <c r="KVB867" s="16"/>
      <c r="KVC867" s="16"/>
      <c r="KVD867" s="16"/>
      <c r="KVE867" s="16"/>
      <c r="KVF867" s="16"/>
      <c r="KVG867" s="16"/>
      <c r="KVH867" s="16"/>
      <c r="KVI867" s="16"/>
      <c r="KVJ867" s="16"/>
      <c r="KVK867" s="16"/>
      <c r="KVL867" s="16"/>
      <c r="KVM867" s="16"/>
      <c r="KVN867" s="16"/>
      <c r="KVO867" s="16"/>
      <c r="KVP867" s="16"/>
      <c r="KVQ867" s="16"/>
      <c r="KVR867" s="16"/>
      <c r="KVS867" s="16"/>
      <c r="KVT867" s="16"/>
      <c r="KVU867" s="16"/>
      <c r="KVV867" s="16"/>
      <c r="KVW867" s="16"/>
      <c r="KVX867" s="16"/>
      <c r="KVY867" s="16"/>
      <c r="KVZ867" s="16"/>
      <c r="KWA867" s="16"/>
      <c r="KWB867" s="16"/>
      <c r="KWC867" s="16"/>
      <c r="KWD867" s="16"/>
      <c r="KWE867" s="16"/>
      <c r="KWF867" s="16"/>
      <c r="KWG867" s="16"/>
      <c r="KWH867" s="16"/>
      <c r="KWI867" s="16"/>
      <c r="KWJ867" s="16"/>
      <c r="KWK867" s="16"/>
      <c r="KWL867" s="16"/>
      <c r="KWM867" s="16"/>
      <c r="KWN867" s="16"/>
      <c r="KWO867" s="16"/>
      <c r="KWP867" s="16"/>
      <c r="KWQ867" s="16"/>
      <c r="KWR867" s="16"/>
      <c r="KWS867" s="16"/>
      <c r="KWT867" s="16"/>
      <c r="KWU867" s="16"/>
      <c r="KWV867" s="16"/>
      <c r="KWW867" s="16"/>
      <c r="KWX867" s="16"/>
      <c r="KWY867" s="16"/>
      <c r="KWZ867" s="16"/>
      <c r="KXA867" s="16"/>
      <c r="KXB867" s="16"/>
      <c r="KXC867" s="16"/>
      <c r="KXD867" s="16"/>
      <c r="KXE867" s="16"/>
      <c r="KXF867" s="16"/>
      <c r="KXG867" s="16"/>
      <c r="KXH867" s="16"/>
      <c r="KXI867" s="16"/>
      <c r="KXJ867" s="16"/>
      <c r="KXK867" s="16"/>
      <c r="KXL867" s="16"/>
      <c r="KXM867" s="16"/>
      <c r="KXN867" s="16"/>
      <c r="KXO867" s="16"/>
      <c r="KXP867" s="16"/>
      <c r="KXQ867" s="16"/>
      <c r="KXR867" s="16"/>
      <c r="KXS867" s="16"/>
      <c r="KXT867" s="16"/>
      <c r="KXU867" s="16"/>
      <c r="KXV867" s="16"/>
      <c r="KXW867" s="16"/>
      <c r="KXX867" s="16"/>
      <c r="KXY867" s="16"/>
      <c r="KXZ867" s="16"/>
      <c r="KYA867" s="16"/>
      <c r="KYB867" s="16"/>
      <c r="KYC867" s="16"/>
      <c r="KYD867" s="16"/>
      <c r="KYE867" s="16"/>
      <c r="KYF867" s="16"/>
      <c r="KYG867" s="16"/>
      <c r="KYH867" s="16"/>
      <c r="KYI867" s="16"/>
      <c r="KYJ867" s="16"/>
      <c r="KYK867" s="16"/>
      <c r="KYL867" s="16"/>
      <c r="KYM867" s="16"/>
      <c r="KYN867" s="16"/>
      <c r="KYO867" s="16"/>
      <c r="KYP867" s="16"/>
      <c r="KYQ867" s="16"/>
      <c r="KYR867" s="16"/>
      <c r="KYS867" s="16"/>
      <c r="KYT867" s="16"/>
      <c r="KYU867" s="16"/>
      <c r="KYV867" s="16"/>
      <c r="KYW867" s="16"/>
      <c r="KYX867" s="16"/>
      <c r="KYY867" s="16"/>
      <c r="KYZ867" s="16"/>
      <c r="KZA867" s="16"/>
      <c r="KZB867" s="16"/>
      <c r="KZC867" s="16"/>
      <c r="KZD867" s="16"/>
      <c r="KZE867" s="16"/>
      <c r="KZF867" s="16"/>
      <c r="KZG867" s="16"/>
      <c r="KZH867" s="16"/>
      <c r="KZI867" s="16"/>
      <c r="KZJ867" s="16"/>
      <c r="KZK867" s="16"/>
      <c r="KZL867" s="16"/>
      <c r="KZM867" s="16"/>
      <c r="KZN867" s="16"/>
      <c r="KZO867" s="16"/>
      <c r="KZP867" s="16"/>
      <c r="KZQ867" s="16"/>
      <c r="KZR867" s="16"/>
      <c r="KZS867" s="16"/>
      <c r="KZT867" s="16"/>
      <c r="KZU867" s="16"/>
      <c r="KZV867" s="16"/>
      <c r="KZW867" s="16"/>
      <c r="KZX867" s="16"/>
      <c r="KZY867" s="16"/>
      <c r="KZZ867" s="16"/>
      <c r="LAA867" s="16"/>
      <c r="LAB867" s="16"/>
      <c r="LAC867" s="16"/>
      <c r="LAD867" s="16"/>
      <c r="LAE867" s="16"/>
      <c r="LAF867" s="16"/>
      <c r="LAG867" s="16"/>
      <c r="LAH867" s="16"/>
      <c r="LAI867" s="16"/>
      <c r="LAJ867" s="16"/>
      <c r="LAK867" s="16"/>
      <c r="LAL867" s="16"/>
      <c r="LAM867" s="16"/>
      <c r="LAN867" s="16"/>
      <c r="LAO867" s="16"/>
      <c r="LAP867" s="16"/>
      <c r="LAQ867" s="16"/>
      <c r="LAR867" s="16"/>
      <c r="LAS867" s="16"/>
      <c r="LAT867" s="16"/>
      <c r="LAU867" s="16"/>
      <c r="LAV867" s="16"/>
      <c r="LAW867" s="16"/>
      <c r="LAX867" s="16"/>
      <c r="LAY867" s="16"/>
      <c r="LAZ867" s="16"/>
      <c r="LBA867" s="16"/>
      <c r="LBB867" s="16"/>
      <c r="LBC867" s="16"/>
      <c r="LBD867" s="16"/>
      <c r="LBE867" s="16"/>
      <c r="LBF867" s="16"/>
      <c r="LBG867" s="16"/>
      <c r="LBH867" s="16"/>
      <c r="LBI867" s="16"/>
      <c r="LBJ867" s="16"/>
      <c r="LBK867" s="16"/>
      <c r="LBL867" s="16"/>
      <c r="LBM867" s="16"/>
      <c r="LBN867" s="16"/>
      <c r="LBO867" s="16"/>
      <c r="LBP867" s="16"/>
      <c r="LBQ867" s="16"/>
      <c r="LBR867" s="16"/>
      <c r="LBS867" s="16"/>
      <c r="LBT867" s="16"/>
      <c r="LBU867" s="16"/>
      <c r="LBV867" s="16"/>
      <c r="LBW867" s="16"/>
      <c r="LBX867" s="16"/>
      <c r="LBY867" s="16"/>
      <c r="LBZ867" s="16"/>
      <c r="LCA867" s="16"/>
      <c r="LCB867" s="16"/>
      <c r="LCC867" s="16"/>
      <c r="LCD867" s="16"/>
      <c r="LCE867" s="16"/>
      <c r="LCF867" s="16"/>
      <c r="LCG867" s="16"/>
      <c r="LCH867" s="16"/>
      <c r="LCI867" s="16"/>
      <c r="LCJ867" s="16"/>
      <c r="LCK867" s="16"/>
      <c r="LCL867" s="16"/>
      <c r="LCM867" s="16"/>
      <c r="LCN867" s="16"/>
      <c r="LCO867" s="16"/>
      <c r="LCP867" s="16"/>
      <c r="LCQ867" s="16"/>
      <c r="LCR867" s="16"/>
      <c r="LCS867" s="16"/>
      <c r="LCT867" s="16"/>
      <c r="LCU867" s="16"/>
      <c r="LCV867" s="16"/>
      <c r="LCW867" s="16"/>
      <c r="LCX867" s="16"/>
      <c r="LCY867" s="16"/>
      <c r="LCZ867" s="16"/>
      <c r="LDA867" s="16"/>
      <c r="LDB867" s="16"/>
      <c r="LDC867" s="16"/>
      <c r="LDD867" s="16"/>
      <c r="LDE867" s="16"/>
      <c r="LDF867" s="16"/>
      <c r="LDG867" s="16"/>
      <c r="LDH867" s="16"/>
      <c r="LDI867" s="16"/>
      <c r="LDJ867" s="16"/>
      <c r="LDK867" s="16"/>
      <c r="LDL867" s="16"/>
      <c r="LDM867" s="16"/>
      <c r="LDN867" s="16"/>
      <c r="LDO867" s="16"/>
      <c r="LDP867" s="16"/>
      <c r="LDQ867" s="16"/>
      <c r="LDR867" s="16"/>
      <c r="LDS867" s="16"/>
      <c r="LDT867" s="16"/>
      <c r="LDU867" s="16"/>
      <c r="LDV867" s="16"/>
      <c r="LDW867" s="16"/>
      <c r="LDX867" s="16"/>
      <c r="LDY867" s="16"/>
      <c r="LDZ867" s="16"/>
      <c r="LEA867" s="16"/>
      <c r="LEB867" s="16"/>
      <c r="LEC867" s="16"/>
      <c r="LED867" s="16"/>
      <c r="LEE867" s="16"/>
      <c r="LEF867" s="16"/>
      <c r="LEG867" s="16"/>
      <c r="LEH867" s="16"/>
      <c r="LEI867" s="16"/>
      <c r="LEJ867" s="16"/>
      <c r="LEK867" s="16"/>
      <c r="LEL867" s="16"/>
      <c r="LEM867" s="16"/>
      <c r="LEN867" s="16"/>
      <c r="LEO867" s="16"/>
      <c r="LEP867" s="16"/>
      <c r="LEQ867" s="16"/>
      <c r="LER867" s="16"/>
      <c r="LES867" s="16"/>
      <c r="LET867" s="16"/>
      <c r="LEU867" s="16"/>
      <c r="LEV867" s="16"/>
      <c r="LEW867" s="16"/>
      <c r="LEX867" s="16"/>
      <c r="LEY867" s="16"/>
      <c r="LEZ867" s="16"/>
      <c r="LFA867" s="16"/>
      <c r="LFB867" s="16"/>
      <c r="LFC867" s="16"/>
      <c r="LFD867" s="16"/>
      <c r="LFE867" s="16"/>
      <c r="LFF867" s="16"/>
      <c r="LFG867" s="16"/>
      <c r="LFH867" s="16"/>
      <c r="LFI867" s="16"/>
      <c r="LFJ867" s="16"/>
      <c r="LFK867" s="16"/>
      <c r="LFL867" s="16"/>
      <c r="LFM867" s="16"/>
      <c r="LFN867" s="16"/>
      <c r="LFO867" s="16"/>
      <c r="LFP867" s="16"/>
      <c r="LFQ867" s="16"/>
      <c r="LFR867" s="16"/>
      <c r="LFS867" s="16"/>
      <c r="LFT867" s="16"/>
      <c r="LFU867" s="16"/>
      <c r="LFV867" s="16"/>
      <c r="LFW867" s="16"/>
      <c r="LFX867" s="16"/>
      <c r="LFY867" s="16"/>
      <c r="LFZ867" s="16"/>
      <c r="LGA867" s="16"/>
      <c r="LGB867" s="16"/>
      <c r="LGC867" s="16"/>
      <c r="LGD867" s="16"/>
      <c r="LGE867" s="16"/>
      <c r="LGF867" s="16"/>
      <c r="LGG867" s="16"/>
      <c r="LGH867" s="16"/>
      <c r="LGI867" s="16"/>
      <c r="LGJ867" s="16"/>
      <c r="LGK867" s="16"/>
      <c r="LGL867" s="16"/>
      <c r="LGM867" s="16"/>
      <c r="LGN867" s="16"/>
      <c r="LGO867" s="16"/>
      <c r="LGP867" s="16"/>
      <c r="LGQ867" s="16"/>
      <c r="LGR867" s="16"/>
      <c r="LGS867" s="16"/>
      <c r="LGT867" s="16"/>
      <c r="LGU867" s="16"/>
      <c r="LGV867" s="16"/>
      <c r="LGW867" s="16"/>
      <c r="LGX867" s="16"/>
      <c r="LGY867" s="16"/>
      <c r="LGZ867" s="16"/>
      <c r="LHA867" s="16"/>
      <c r="LHB867" s="16"/>
      <c r="LHC867" s="16"/>
      <c r="LHD867" s="16"/>
      <c r="LHE867" s="16"/>
      <c r="LHF867" s="16"/>
      <c r="LHG867" s="16"/>
      <c r="LHH867" s="16"/>
      <c r="LHI867" s="16"/>
      <c r="LHJ867" s="16"/>
      <c r="LHK867" s="16"/>
      <c r="LHL867" s="16"/>
      <c r="LHM867" s="16"/>
      <c r="LHN867" s="16"/>
      <c r="LHO867" s="16"/>
      <c r="LHP867" s="16"/>
      <c r="LHQ867" s="16"/>
      <c r="LHR867" s="16"/>
      <c r="LHS867" s="16"/>
      <c r="LHT867" s="16"/>
      <c r="LHU867" s="16"/>
      <c r="LHV867" s="16"/>
      <c r="LHW867" s="16"/>
      <c r="LHX867" s="16"/>
      <c r="LHY867" s="16"/>
      <c r="LHZ867" s="16"/>
      <c r="LIA867" s="16"/>
      <c r="LIB867" s="16"/>
      <c r="LIC867" s="16"/>
      <c r="LID867" s="16"/>
      <c r="LIE867" s="16"/>
      <c r="LIF867" s="16"/>
      <c r="LIG867" s="16"/>
      <c r="LIH867" s="16"/>
      <c r="LII867" s="16"/>
      <c r="LIJ867" s="16"/>
      <c r="LIK867" s="16"/>
      <c r="LIL867" s="16"/>
      <c r="LIM867" s="16"/>
      <c r="LIN867" s="16"/>
      <c r="LIO867" s="16"/>
      <c r="LIP867" s="16"/>
      <c r="LIQ867" s="16"/>
      <c r="LIR867" s="16"/>
      <c r="LIS867" s="16"/>
      <c r="LIT867" s="16"/>
      <c r="LIU867" s="16"/>
      <c r="LIV867" s="16"/>
      <c r="LIW867" s="16"/>
      <c r="LIX867" s="16"/>
      <c r="LIY867" s="16"/>
      <c r="LIZ867" s="16"/>
      <c r="LJA867" s="16"/>
      <c r="LJB867" s="16"/>
      <c r="LJC867" s="16"/>
      <c r="LJD867" s="16"/>
      <c r="LJE867" s="16"/>
      <c r="LJF867" s="16"/>
      <c r="LJG867" s="16"/>
      <c r="LJH867" s="16"/>
      <c r="LJI867" s="16"/>
      <c r="LJJ867" s="16"/>
      <c r="LJK867" s="16"/>
      <c r="LJL867" s="16"/>
      <c r="LJM867" s="16"/>
      <c r="LJN867" s="16"/>
      <c r="LJO867" s="16"/>
      <c r="LJP867" s="16"/>
      <c r="LJQ867" s="16"/>
      <c r="LJR867" s="16"/>
      <c r="LJS867" s="16"/>
      <c r="LJT867" s="16"/>
      <c r="LJU867" s="16"/>
      <c r="LJV867" s="16"/>
      <c r="LJW867" s="16"/>
      <c r="LJX867" s="16"/>
      <c r="LJY867" s="16"/>
      <c r="LJZ867" s="16"/>
      <c r="LKA867" s="16"/>
      <c r="LKB867" s="16"/>
      <c r="LKC867" s="16"/>
      <c r="LKD867" s="16"/>
      <c r="LKE867" s="16"/>
      <c r="LKF867" s="16"/>
      <c r="LKG867" s="16"/>
      <c r="LKH867" s="16"/>
      <c r="LKI867" s="16"/>
      <c r="LKJ867" s="16"/>
      <c r="LKK867" s="16"/>
      <c r="LKL867" s="16"/>
      <c r="LKM867" s="16"/>
      <c r="LKN867" s="16"/>
      <c r="LKO867" s="16"/>
      <c r="LKP867" s="16"/>
      <c r="LKQ867" s="16"/>
      <c r="LKR867" s="16"/>
      <c r="LKS867" s="16"/>
      <c r="LKT867" s="16"/>
      <c r="LKU867" s="16"/>
      <c r="LKV867" s="16"/>
      <c r="LKW867" s="16"/>
      <c r="LKX867" s="16"/>
      <c r="LKY867" s="16"/>
      <c r="LKZ867" s="16"/>
      <c r="LLA867" s="16"/>
      <c r="LLB867" s="16"/>
      <c r="LLC867" s="16"/>
      <c r="LLD867" s="16"/>
      <c r="LLE867" s="16"/>
      <c r="LLF867" s="16"/>
      <c r="LLG867" s="16"/>
      <c r="LLH867" s="16"/>
      <c r="LLI867" s="16"/>
      <c r="LLJ867" s="16"/>
      <c r="LLK867" s="16"/>
      <c r="LLL867" s="16"/>
      <c r="LLM867" s="16"/>
      <c r="LLN867" s="16"/>
      <c r="LLO867" s="16"/>
      <c r="LLP867" s="16"/>
      <c r="LLQ867" s="16"/>
      <c r="LLR867" s="16"/>
      <c r="LLS867" s="16"/>
      <c r="LLT867" s="16"/>
      <c r="LLU867" s="16"/>
      <c r="LLV867" s="16"/>
      <c r="LLW867" s="16"/>
      <c r="LLX867" s="16"/>
      <c r="LLY867" s="16"/>
      <c r="LLZ867" s="16"/>
      <c r="LMA867" s="16"/>
      <c r="LMB867" s="16"/>
      <c r="LMC867" s="16"/>
      <c r="LMD867" s="16"/>
      <c r="LME867" s="16"/>
      <c r="LMF867" s="16"/>
      <c r="LMG867" s="16"/>
      <c r="LMH867" s="16"/>
      <c r="LMI867" s="16"/>
      <c r="LMJ867" s="16"/>
      <c r="LMK867" s="16"/>
      <c r="LML867" s="16"/>
      <c r="LMM867" s="16"/>
      <c r="LMN867" s="16"/>
      <c r="LMO867" s="16"/>
      <c r="LMP867" s="16"/>
      <c r="LMQ867" s="16"/>
      <c r="LMR867" s="16"/>
      <c r="LMS867" s="16"/>
      <c r="LMT867" s="16"/>
      <c r="LMU867" s="16"/>
      <c r="LMV867" s="16"/>
      <c r="LMW867" s="16"/>
      <c r="LMX867" s="16"/>
      <c r="LMY867" s="16"/>
      <c r="LMZ867" s="16"/>
      <c r="LNA867" s="16"/>
      <c r="LNB867" s="16"/>
      <c r="LNC867" s="16"/>
      <c r="LND867" s="16"/>
      <c r="LNE867" s="16"/>
      <c r="LNF867" s="16"/>
      <c r="LNG867" s="16"/>
      <c r="LNH867" s="16"/>
      <c r="LNI867" s="16"/>
      <c r="LNJ867" s="16"/>
      <c r="LNK867" s="16"/>
      <c r="LNL867" s="16"/>
      <c r="LNM867" s="16"/>
      <c r="LNN867" s="16"/>
      <c r="LNO867" s="16"/>
      <c r="LNP867" s="16"/>
      <c r="LNQ867" s="16"/>
      <c r="LNR867" s="16"/>
      <c r="LNS867" s="16"/>
      <c r="LNT867" s="16"/>
      <c r="LNU867" s="16"/>
      <c r="LNV867" s="16"/>
      <c r="LNW867" s="16"/>
      <c r="LNX867" s="16"/>
      <c r="LNY867" s="16"/>
      <c r="LNZ867" s="16"/>
      <c r="LOA867" s="16"/>
      <c r="LOB867" s="16"/>
      <c r="LOC867" s="16"/>
      <c r="LOD867" s="16"/>
      <c r="LOE867" s="16"/>
      <c r="LOF867" s="16"/>
      <c r="LOG867" s="16"/>
      <c r="LOH867" s="16"/>
      <c r="LOI867" s="16"/>
      <c r="LOJ867" s="16"/>
      <c r="LOK867" s="16"/>
      <c r="LOL867" s="16"/>
      <c r="LOM867" s="16"/>
      <c r="LON867" s="16"/>
      <c r="LOO867" s="16"/>
      <c r="LOP867" s="16"/>
      <c r="LOQ867" s="16"/>
      <c r="LOR867" s="16"/>
      <c r="LOS867" s="16"/>
      <c r="LOT867" s="16"/>
      <c r="LOU867" s="16"/>
      <c r="LOV867" s="16"/>
      <c r="LOW867" s="16"/>
      <c r="LOX867" s="16"/>
      <c r="LOY867" s="16"/>
      <c r="LOZ867" s="16"/>
      <c r="LPA867" s="16"/>
      <c r="LPB867" s="16"/>
      <c r="LPC867" s="16"/>
      <c r="LPD867" s="16"/>
      <c r="LPE867" s="16"/>
      <c r="LPF867" s="16"/>
      <c r="LPG867" s="16"/>
      <c r="LPH867" s="16"/>
      <c r="LPI867" s="16"/>
      <c r="LPJ867" s="16"/>
      <c r="LPK867" s="16"/>
      <c r="LPL867" s="16"/>
      <c r="LPM867" s="16"/>
      <c r="LPN867" s="16"/>
      <c r="LPO867" s="16"/>
      <c r="LPP867" s="16"/>
      <c r="LPQ867" s="16"/>
      <c r="LPR867" s="16"/>
      <c r="LPS867" s="16"/>
      <c r="LPT867" s="16"/>
      <c r="LPU867" s="16"/>
      <c r="LPV867" s="16"/>
      <c r="LPW867" s="16"/>
      <c r="LPX867" s="16"/>
      <c r="LPY867" s="16"/>
      <c r="LPZ867" s="16"/>
      <c r="LQA867" s="16"/>
      <c r="LQB867" s="16"/>
      <c r="LQC867" s="16"/>
      <c r="LQD867" s="16"/>
      <c r="LQE867" s="16"/>
      <c r="LQF867" s="16"/>
      <c r="LQG867" s="16"/>
      <c r="LQH867" s="16"/>
      <c r="LQI867" s="16"/>
      <c r="LQJ867" s="16"/>
      <c r="LQK867" s="16"/>
      <c r="LQL867" s="16"/>
      <c r="LQM867" s="16"/>
      <c r="LQN867" s="16"/>
      <c r="LQO867" s="16"/>
      <c r="LQP867" s="16"/>
      <c r="LQQ867" s="16"/>
      <c r="LQR867" s="16"/>
      <c r="LQS867" s="16"/>
      <c r="LQT867" s="16"/>
      <c r="LQU867" s="16"/>
      <c r="LQV867" s="16"/>
      <c r="LQW867" s="16"/>
      <c r="LQX867" s="16"/>
      <c r="LQY867" s="16"/>
      <c r="LQZ867" s="16"/>
      <c r="LRA867" s="16"/>
      <c r="LRB867" s="16"/>
      <c r="LRC867" s="16"/>
      <c r="LRD867" s="16"/>
      <c r="LRE867" s="16"/>
      <c r="LRF867" s="16"/>
      <c r="LRG867" s="16"/>
      <c r="LRH867" s="16"/>
      <c r="LRI867" s="16"/>
      <c r="LRJ867" s="16"/>
      <c r="LRK867" s="16"/>
      <c r="LRL867" s="16"/>
      <c r="LRM867" s="16"/>
      <c r="LRN867" s="16"/>
      <c r="LRO867" s="16"/>
      <c r="LRP867" s="16"/>
      <c r="LRQ867" s="16"/>
      <c r="LRR867" s="16"/>
      <c r="LRS867" s="16"/>
      <c r="LRT867" s="16"/>
      <c r="LRU867" s="16"/>
      <c r="LRV867" s="16"/>
      <c r="LRW867" s="16"/>
      <c r="LRX867" s="16"/>
      <c r="LRY867" s="16"/>
      <c r="LRZ867" s="16"/>
      <c r="LSA867" s="16"/>
      <c r="LSB867" s="16"/>
      <c r="LSC867" s="16"/>
      <c r="LSD867" s="16"/>
      <c r="LSE867" s="16"/>
      <c r="LSF867" s="16"/>
      <c r="LSG867" s="16"/>
      <c r="LSH867" s="16"/>
      <c r="LSI867" s="16"/>
      <c r="LSJ867" s="16"/>
      <c r="LSK867" s="16"/>
      <c r="LSL867" s="16"/>
      <c r="LSM867" s="16"/>
      <c r="LSN867" s="16"/>
      <c r="LSO867" s="16"/>
      <c r="LSP867" s="16"/>
      <c r="LSQ867" s="16"/>
      <c r="LSR867" s="16"/>
      <c r="LSS867" s="16"/>
      <c r="LST867" s="16"/>
      <c r="LSU867" s="16"/>
      <c r="LSV867" s="16"/>
      <c r="LSW867" s="16"/>
      <c r="LSX867" s="16"/>
      <c r="LSY867" s="16"/>
      <c r="LSZ867" s="16"/>
      <c r="LTA867" s="16"/>
      <c r="LTB867" s="16"/>
      <c r="LTC867" s="16"/>
      <c r="LTD867" s="16"/>
      <c r="LTE867" s="16"/>
      <c r="LTF867" s="16"/>
      <c r="LTG867" s="16"/>
      <c r="LTH867" s="16"/>
      <c r="LTI867" s="16"/>
      <c r="LTJ867" s="16"/>
      <c r="LTK867" s="16"/>
      <c r="LTL867" s="16"/>
      <c r="LTM867" s="16"/>
      <c r="LTN867" s="16"/>
      <c r="LTO867" s="16"/>
      <c r="LTP867" s="16"/>
      <c r="LTQ867" s="16"/>
      <c r="LTR867" s="16"/>
      <c r="LTS867" s="16"/>
      <c r="LTT867" s="16"/>
      <c r="LTU867" s="16"/>
      <c r="LTV867" s="16"/>
      <c r="LTW867" s="16"/>
      <c r="LTX867" s="16"/>
      <c r="LTY867" s="16"/>
      <c r="LTZ867" s="16"/>
      <c r="LUA867" s="16"/>
      <c r="LUB867" s="16"/>
      <c r="LUC867" s="16"/>
      <c r="LUD867" s="16"/>
      <c r="LUE867" s="16"/>
      <c r="LUF867" s="16"/>
      <c r="LUG867" s="16"/>
      <c r="LUH867" s="16"/>
      <c r="LUI867" s="16"/>
      <c r="LUJ867" s="16"/>
      <c r="LUK867" s="16"/>
      <c r="LUL867" s="16"/>
      <c r="LUM867" s="16"/>
      <c r="LUN867" s="16"/>
      <c r="LUO867" s="16"/>
      <c r="LUP867" s="16"/>
      <c r="LUQ867" s="16"/>
      <c r="LUR867" s="16"/>
      <c r="LUS867" s="16"/>
      <c r="LUT867" s="16"/>
      <c r="LUU867" s="16"/>
      <c r="LUV867" s="16"/>
      <c r="LUW867" s="16"/>
      <c r="LUX867" s="16"/>
      <c r="LUY867" s="16"/>
      <c r="LUZ867" s="16"/>
      <c r="LVA867" s="16"/>
      <c r="LVB867" s="16"/>
      <c r="LVC867" s="16"/>
      <c r="LVD867" s="16"/>
      <c r="LVE867" s="16"/>
      <c r="LVF867" s="16"/>
      <c r="LVG867" s="16"/>
      <c r="LVH867" s="16"/>
      <c r="LVI867" s="16"/>
      <c r="LVJ867" s="16"/>
      <c r="LVK867" s="16"/>
      <c r="LVL867" s="16"/>
      <c r="LVM867" s="16"/>
      <c r="LVN867" s="16"/>
      <c r="LVO867" s="16"/>
      <c r="LVP867" s="16"/>
      <c r="LVQ867" s="16"/>
      <c r="LVR867" s="16"/>
      <c r="LVS867" s="16"/>
      <c r="LVT867" s="16"/>
      <c r="LVU867" s="16"/>
      <c r="LVV867" s="16"/>
      <c r="LVW867" s="16"/>
      <c r="LVX867" s="16"/>
      <c r="LVY867" s="16"/>
      <c r="LVZ867" s="16"/>
      <c r="LWA867" s="16"/>
      <c r="LWB867" s="16"/>
      <c r="LWC867" s="16"/>
      <c r="LWD867" s="16"/>
      <c r="LWE867" s="16"/>
      <c r="LWF867" s="16"/>
      <c r="LWG867" s="16"/>
      <c r="LWH867" s="16"/>
      <c r="LWI867" s="16"/>
      <c r="LWJ867" s="16"/>
      <c r="LWK867" s="16"/>
      <c r="LWL867" s="16"/>
      <c r="LWM867" s="16"/>
      <c r="LWN867" s="16"/>
      <c r="LWO867" s="16"/>
      <c r="LWP867" s="16"/>
      <c r="LWQ867" s="16"/>
      <c r="LWR867" s="16"/>
      <c r="LWS867" s="16"/>
      <c r="LWT867" s="16"/>
      <c r="LWU867" s="16"/>
      <c r="LWV867" s="16"/>
      <c r="LWW867" s="16"/>
      <c r="LWX867" s="16"/>
      <c r="LWY867" s="16"/>
      <c r="LWZ867" s="16"/>
      <c r="LXA867" s="16"/>
      <c r="LXB867" s="16"/>
      <c r="LXC867" s="16"/>
      <c r="LXD867" s="16"/>
      <c r="LXE867" s="16"/>
      <c r="LXF867" s="16"/>
      <c r="LXG867" s="16"/>
      <c r="LXH867" s="16"/>
      <c r="LXI867" s="16"/>
      <c r="LXJ867" s="16"/>
      <c r="LXK867" s="16"/>
      <c r="LXL867" s="16"/>
      <c r="LXM867" s="16"/>
      <c r="LXN867" s="16"/>
      <c r="LXO867" s="16"/>
      <c r="LXP867" s="16"/>
      <c r="LXQ867" s="16"/>
      <c r="LXR867" s="16"/>
      <c r="LXS867" s="16"/>
      <c r="LXT867" s="16"/>
      <c r="LXU867" s="16"/>
      <c r="LXV867" s="16"/>
      <c r="LXW867" s="16"/>
      <c r="LXX867" s="16"/>
      <c r="LXY867" s="16"/>
      <c r="LXZ867" s="16"/>
      <c r="LYA867" s="16"/>
      <c r="LYB867" s="16"/>
      <c r="LYC867" s="16"/>
      <c r="LYD867" s="16"/>
      <c r="LYE867" s="16"/>
      <c r="LYF867" s="16"/>
      <c r="LYG867" s="16"/>
      <c r="LYH867" s="16"/>
      <c r="LYI867" s="16"/>
      <c r="LYJ867" s="16"/>
      <c r="LYK867" s="16"/>
      <c r="LYL867" s="16"/>
      <c r="LYM867" s="16"/>
      <c r="LYN867" s="16"/>
      <c r="LYO867" s="16"/>
      <c r="LYP867" s="16"/>
      <c r="LYQ867" s="16"/>
      <c r="LYR867" s="16"/>
      <c r="LYS867" s="16"/>
      <c r="LYT867" s="16"/>
      <c r="LYU867" s="16"/>
      <c r="LYV867" s="16"/>
      <c r="LYW867" s="16"/>
      <c r="LYX867" s="16"/>
      <c r="LYY867" s="16"/>
      <c r="LYZ867" s="16"/>
      <c r="LZA867" s="16"/>
      <c r="LZB867" s="16"/>
      <c r="LZC867" s="16"/>
      <c r="LZD867" s="16"/>
      <c r="LZE867" s="16"/>
      <c r="LZF867" s="16"/>
      <c r="LZG867" s="16"/>
      <c r="LZH867" s="16"/>
      <c r="LZI867" s="16"/>
      <c r="LZJ867" s="16"/>
      <c r="LZK867" s="16"/>
      <c r="LZL867" s="16"/>
      <c r="LZM867" s="16"/>
      <c r="LZN867" s="16"/>
      <c r="LZO867" s="16"/>
      <c r="LZP867" s="16"/>
      <c r="LZQ867" s="16"/>
      <c r="LZR867" s="16"/>
      <c r="LZS867" s="16"/>
      <c r="LZT867" s="16"/>
      <c r="LZU867" s="16"/>
      <c r="LZV867" s="16"/>
      <c r="LZW867" s="16"/>
      <c r="LZX867" s="16"/>
      <c r="LZY867" s="16"/>
      <c r="LZZ867" s="16"/>
      <c r="MAA867" s="16"/>
      <c r="MAB867" s="16"/>
      <c r="MAC867" s="16"/>
      <c r="MAD867" s="16"/>
      <c r="MAE867" s="16"/>
      <c r="MAF867" s="16"/>
      <c r="MAG867" s="16"/>
      <c r="MAH867" s="16"/>
      <c r="MAI867" s="16"/>
      <c r="MAJ867" s="16"/>
      <c r="MAK867" s="16"/>
      <c r="MAL867" s="16"/>
      <c r="MAM867" s="16"/>
      <c r="MAN867" s="16"/>
      <c r="MAO867" s="16"/>
      <c r="MAP867" s="16"/>
      <c r="MAQ867" s="16"/>
      <c r="MAR867" s="16"/>
      <c r="MAS867" s="16"/>
      <c r="MAT867" s="16"/>
      <c r="MAU867" s="16"/>
      <c r="MAV867" s="16"/>
      <c r="MAW867" s="16"/>
      <c r="MAX867" s="16"/>
      <c r="MAY867" s="16"/>
      <c r="MAZ867" s="16"/>
      <c r="MBA867" s="16"/>
      <c r="MBB867" s="16"/>
      <c r="MBC867" s="16"/>
      <c r="MBD867" s="16"/>
      <c r="MBE867" s="16"/>
      <c r="MBF867" s="16"/>
      <c r="MBG867" s="16"/>
      <c r="MBH867" s="16"/>
      <c r="MBI867" s="16"/>
      <c r="MBJ867" s="16"/>
      <c r="MBK867" s="16"/>
      <c r="MBL867" s="16"/>
      <c r="MBM867" s="16"/>
      <c r="MBN867" s="16"/>
      <c r="MBO867" s="16"/>
      <c r="MBP867" s="16"/>
      <c r="MBQ867" s="16"/>
      <c r="MBR867" s="16"/>
      <c r="MBS867" s="16"/>
      <c r="MBT867" s="16"/>
      <c r="MBU867" s="16"/>
      <c r="MBV867" s="16"/>
      <c r="MBW867" s="16"/>
      <c r="MBX867" s="16"/>
      <c r="MBY867" s="16"/>
      <c r="MBZ867" s="16"/>
      <c r="MCA867" s="16"/>
      <c r="MCB867" s="16"/>
      <c r="MCC867" s="16"/>
      <c r="MCD867" s="16"/>
      <c r="MCE867" s="16"/>
      <c r="MCF867" s="16"/>
      <c r="MCG867" s="16"/>
      <c r="MCH867" s="16"/>
      <c r="MCI867" s="16"/>
      <c r="MCJ867" s="16"/>
      <c r="MCK867" s="16"/>
      <c r="MCL867" s="16"/>
      <c r="MCM867" s="16"/>
      <c r="MCN867" s="16"/>
      <c r="MCO867" s="16"/>
      <c r="MCP867" s="16"/>
      <c r="MCQ867" s="16"/>
      <c r="MCR867" s="16"/>
      <c r="MCS867" s="16"/>
      <c r="MCT867" s="16"/>
      <c r="MCU867" s="16"/>
      <c r="MCV867" s="16"/>
      <c r="MCW867" s="16"/>
      <c r="MCX867" s="16"/>
      <c r="MCY867" s="16"/>
      <c r="MCZ867" s="16"/>
      <c r="MDA867" s="16"/>
      <c r="MDB867" s="16"/>
      <c r="MDC867" s="16"/>
      <c r="MDD867" s="16"/>
      <c r="MDE867" s="16"/>
      <c r="MDF867" s="16"/>
      <c r="MDG867" s="16"/>
      <c r="MDH867" s="16"/>
      <c r="MDI867" s="16"/>
      <c r="MDJ867" s="16"/>
      <c r="MDK867" s="16"/>
      <c r="MDL867" s="16"/>
      <c r="MDM867" s="16"/>
      <c r="MDN867" s="16"/>
      <c r="MDO867" s="16"/>
      <c r="MDP867" s="16"/>
      <c r="MDQ867" s="16"/>
      <c r="MDR867" s="16"/>
      <c r="MDS867" s="16"/>
      <c r="MDT867" s="16"/>
      <c r="MDU867" s="16"/>
      <c r="MDV867" s="16"/>
      <c r="MDW867" s="16"/>
      <c r="MDX867" s="16"/>
      <c r="MDY867" s="16"/>
      <c r="MDZ867" s="16"/>
      <c r="MEA867" s="16"/>
      <c r="MEB867" s="16"/>
      <c r="MEC867" s="16"/>
      <c r="MED867" s="16"/>
      <c r="MEE867" s="16"/>
      <c r="MEF867" s="16"/>
      <c r="MEG867" s="16"/>
      <c r="MEH867" s="16"/>
      <c r="MEI867" s="16"/>
      <c r="MEJ867" s="16"/>
      <c r="MEK867" s="16"/>
      <c r="MEL867" s="16"/>
      <c r="MEM867" s="16"/>
      <c r="MEN867" s="16"/>
      <c r="MEO867" s="16"/>
      <c r="MEP867" s="16"/>
      <c r="MEQ867" s="16"/>
      <c r="MER867" s="16"/>
      <c r="MES867" s="16"/>
      <c r="MET867" s="16"/>
      <c r="MEU867" s="16"/>
      <c r="MEV867" s="16"/>
      <c r="MEW867" s="16"/>
      <c r="MEX867" s="16"/>
      <c r="MEY867" s="16"/>
      <c r="MEZ867" s="16"/>
      <c r="MFA867" s="16"/>
      <c r="MFB867" s="16"/>
      <c r="MFC867" s="16"/>
      <c r="MFD867" s="16"/>
      <c r="MFE867" s="16"/>
      <c r="MFF867" s="16"/>
      <c r="MFG867" s="16"/>
      <c r="MFH867" s="16"/>
      <c r="MFI867" s="16"/>
      <c r="MFJ867" s="16"/>
      <c r="MFK867" s="16"/>
      <c r="MFL867" s="16"/>
      <c r="MFM867" s="16"/>
      <c r="MFN867" s="16"/>
      <c r="MFO867" s="16"/>
      <c r="MFP867" s="16"/>
      <c r="MFQ867" s="16"/>
      <c r="MFR867" s="16"/>
      <c r="MFS867" s="16"/>
      <c r="MFT867" s="16"/>
      <c r="MFU867" s="16"/>
      <c r="MFV867" s="16"/>
      <c r="MFW867" s="16"/>
      <c r="MFX867" s="16"/>
      <c r="MFY867" s="16"/>
      <c r="MFZ867" s="16"/>
      <c r="MGA867" s="16"/>
      <c r="MGB867" s="16"/>
      <c r="MGC867" s="16"/>
      <c r="MGD867" s="16"/>
      <c r="MGE867" s="16"/>
      <c r="MGF867" s="16"/>
      <c r="MGG867" s="16"/>
      <c r="MGH867" s="16"/>
      <c r="MGI867" s="16"/>
      <c r="MGJ867" s="16"/>
      <c r="MGK867" s="16"/>
      <c r="MGL867" s="16"/>
      <c r="MGM867" s="16"/>
      <c r="MGN867" s="16"/>
      <c r="MGO867" s="16"/>
      <c r="MGP867" s="16"/>
      <c r="MGQ867" s="16"/>
      <c r="MGR867" s="16"/>
      <c r="MGS867" s="16"/>
      <c r="MGT867" s="16"/>
      <c r="MGU867" s="16"/>
      <c r="MGV867" s="16"/>
      <c r="MGW867" s="16"/>
      <c r="MGX867" s="16"/>
      <c r="MGY867" s="16"/>
      <c r="MGZ867" s="16"/>
      <c r="MHA867" s="16"/>
      <c r="MHB867" s="16"/>
      <c r="MHC867" s="16"/>
      <c r="MHD867" s="16"/>
      <c r="MHE867" s="16"/>
      <c r="MHF867" s="16"/>
      <c r="MHG867" s="16"/>
      <c r="MHH867" s="16"/>
      <c r="MHI867" s="16"/>
      <c r="MHJ867" s="16"/>
      <c r="MHK867" s="16"/>
      <c r="MHL867" s="16"/>
      <c r="MHM867" s="16"/>
      <c r="MHN867" s="16"/>
      <c r="MHO867" s="16"/>
      <c r="MHP867" s="16"/>
      <c r="MHQ867" s="16"/>
      <c r="MHR867" s="16"/>
      <c r="MHS867" s="16"/>
      <c r="MHT867" s="16"/>
      <c r="MHU867" s="16"/>
      <c r="MHV867" s="16"/>
      <c r="MHW867" s="16"/>
      <c r="MHX867" s="16"/>
      <c r="MHY867" s="16"/>
      <c r="MHZ867" s="16"/>
      <c r="MIA867" s="16"/>
      <c r="MIB867" s="16"/>
      <c r="MIC867" s="16"/>
      <c r="MID867" s="16"/>
      <c r="MIE867" s="16"/>
      <c r="MIF867" s="16"/>
      <c r="MIG867" s="16"/>
      <c r="MIH867" s="16"/>
      <c r="MII867" s="16"/>
      <c r="MIJ867" s="16"/>
      <c r="MIK867" s="16"/>
      <c r="MIL867" s="16"/>
      <c r="MIM867" s="16"/>
      <c r="MIN867" s="16"/>
      <c r="MIO867" s="16"/>
      <c r="MIP867" s="16"/>
      <c r="MIQ867" s="16"/>
      <c r="MIR867" s="16"/>
      <c r="MIS867" s="16"/>
      <c r="MIT867" s="16"/>
      <c r="MIU867" s="16"/>
      <c r="MIV867" s="16"/>
      <c r="MIW867" s="16"/>
      <c r="MIX867" s="16"/>
      <c r="MIY867" s="16"/>
      <c r="MIZ867" s="16"/>
      <c r="MJA867" s="16"/>
      <c r="MJB867" s="16"/>
      <c r="MJC867" s="16"/>
      <c r="MJD867" s="16"/>
      <c r="MJE867" s="16"/>
      <c r="MJF867" s="16"/>
      <c r="MJG867" s="16"/>
      <c r="MJH867" s="16"/>
      <c r="MJI867" s="16"/>
      <c r="MJJ867" s="16"/>
      <c r="MJK867" s="16"/>
      <c r="MJL867" s="16"/>
      <c r="MJM867" s="16"/>
      <c r="MJN867" s="16"/>
      <c r="MJO867" s="16"/>
      <c r="MJP867" s="16"/>
      <c r="MJQ867" s="16"/>
      <c r="MJR867" s="16"/>
      <c r="MJS867" s="16"/>
      <c r="MJT867" s="16"/>
      <c r="MJU867" s="16"/>
      <c r="MJV867" s="16"/>
      <c r="MJW867" s="16"/>
      <c r="MJX867" s="16"/>
      <c r="MJY867" s="16"/>
      <c r="MJZ867" s="16"/>
      <c r="MKA867" s="16"/>
      <c r="MKB867" s="16"/>
      <c r="MKC867" s="16"/>
      <c r="MKD867" s="16"/>
      <c r="MKE867" s="16"/>
      <c r="MKF867" s="16"/>
      <c r="MKG867" s="16"/>
      <c r="MKH867" s="16"/>
      <c r="MKI867" s="16"/>
      <c r="MKJ867" s="16"/>
      <c r="MKK867" s="16"/>
      <c r="MKL867" s="16"/>
      <c r="MKM867" s="16"/>
      <c r="MKN867" s="16"/>
      <c r="MKO867" s="16"/>
      <c r="MKP867" s="16"/>
      <c r="MKQ867" s="16"/>
      <c r="MKR867" s="16"/>
      <c r="MKS867" s="16"/>
      <c r="MKT867" s="16"/>
      <c r="MKU867" s="16"/>
      <c r="MKV867" s="16"/>
      <c r="MKW867" s="16"/>
      <c r="MKX867" s="16"/>
      <c r="MKY867" s="16"/>
      <c r="MKZ867" s="16"/>
      <c r="MLA867" s="16"/>
      <c r="MLB867" s="16"/>
      <c r="MLC867" s="16"/>
      <c r="MLD867" s="16"/>
      <c r="MLE867" s="16"/>
      <c r="MLF867" s="16"/>
      <c r="MLG867" s="16"/>
      <c r="MLH867" s="16"/>
      <c r="MLI867" s="16"/>
      <c r="MLJ867" s="16"/>
      <c r="MLK867" s="16"/>
      <c r="MLL867" s="16"/>
      <c r="MLM867" s="16"/>
      <c r="MLN867" s="16"/>
      <c r="MLO867" s="16"/>
      <c r="MLP867" s="16"/>
      <c r="MLQ867" s="16"/>
      <c r="MLR867" s="16"/>
      <c r="MLS867" s="16"/>
      <c r="MLT867" s="16"/>
      <c r="MLU867" s="16"/>
      <c r="MLV867" s="16"/>
      <c r="MLW867" s="16"/>
      <c r="MLX867" s="16"/>
      <c r="MLY867" s="16"/>
      <c r="MLZ867" s="16"/>
      <c r="MMA867" s="16"/>
      <c r="MMB867" s="16"/>
      <c r="MMC867" s="16"/>
      <c r="MMD867" s="16"/>
      <c r="MME867" s="16"/>
      <c r="MMF867" s="16"/>
      <c r="MMG867" s="16"/>
      <c r="MMH867" s="16"/>
      <c r="MMI867" s="16"/>
      <c r="MMJ867" s="16"/>
      <c r="MMK867" s="16"/>
      <c r="MML867" s="16"/>
      <c r="MMM867" s="16"/>
      <c r="MMN867" s="16"/>
      <c r="MMO867" s="16"/>
      <c r="MMP867" s="16"/>
      <c r="MMQ867" s="16"/>
      <c r="MMR867" s="16"/>
      <c r="MMS867" s="16"/>
      <c r="MMT867" s="16"/>
      <c r="MMU867" s="16"/>
      <c r="MMV867" s="16"/>
      <c r="MMW867" s="16"/>
      <c r="MMX867" s="16"/>
      <c r="MMY867" s="16"/>
      <c r="MMZ867" s="16"/>
      <c r="MNA867" s="16"/>
      <c r="MNB867" s="16"/>
      <c r="MNC867" s="16"/>
      <c r="MND867" s="16"/>
      <c r="MNE867" s="16"/>
      <c r="MNF867" s="16"/>
      <c r="MNG867" s="16"/>
      <c r="MNH867" s="16"/>
      <c r="MNI867" s="16"/>
      <c r="MNJ867" s="16"/>
      <c r="MNK867" s="16"/>
      <c r="MNL867" s="16"/>
      <c r="MNM867" s="16"/>
      <c r="MNN867" s="16"/>
      <c r="MNO867" s="16"/>
      <c r="MNP867" s="16"/>
      <c r="MNQ867" s="16"/>
      <c r="MNR867" s="16"/>
      <c r="MNS867" s="16"/>
      <c r="MNT867" s="16"/>
      <c r="MNU867" s="16"/>
      <c r="MNV867" s="16"/>
      <c r="MNW867" s="16"/>
      <c r="MNX867" s="16"/>
      <c r="MNY867" s="16"/>
      <c r="MNZ867" s="16"/>
      <c r="MOA867" s="16"/>
      <c r="MOB867" s="16"/>
      <c r="MOC867" s="16"/>
      <c r="MOD867" s="16"/>
      <c r="MOE867" s="16"/>
      <c r="MOF867" s="16"/>
      <c r="MOG867" s="16"/>
      <c r="MOH867" s="16"/>
      <c r="MOI867" s="16"/>
      <c r="MOJ867" s="16"/>
      <c r="MOK867" s="16"/>
      <c r="MOL867" s="16"/>
      <c r="MOM867" s="16"/>
      <c r="MON867" s="16"/>
      <c r="MOO867" s="16"/>
      <c r="MOP867" s="16"/>
      <c r="MOQ867" s="16"/>
      <c r="MOR867" s="16"/>
      <c r="MOS867" s="16"/>
      <c r="MOT867" s="16"/>
      <c r="MOU867" s="16"/>
      <c r="MOV867" s="16"/>
      <c r="MOW867" s="16"/>
      <c r="MOX867" s="16"/>
      <c r="MOY867" s="16"/>
      <c r="MOZ867" s="16"/>
      <c r="MPA867" s="16"/>
      <c r="MPB867" s="16"/>
      <c r="MPC867" s="16"/>
      <c r="MPD867" s="16"/>
      <c r="MPE867" s="16"/>
      <c r="MPF867" s="16"/>
      <c r="MPG867" s="16"/>
      <c r="MPH867" s="16"/>
      <c r="MPI867" s="16"/>
      <c r="MPJ867" s="16"/>
      <c r="MPK867" s="16"/>
      <c r="MPL867" s="16"/>
      <c r="MPM867" s="16"/>
      <c r="MPN867" s="16"/>
      <c r="MPO867" s="16"/>
      <c r="MPP867" s="16"/>
      <c r="MPQ867" s="16"/>
      <c r="MPR867" s="16"/>
      <c r="MPS867" s="16"/>
      <c r="MPT867" s="16"/>
      <c r="MPU867" s="16"/>
      <c r="MPV867" s="16"/>
      <c r="MPW867" s="16"/>
      <c r="MPX867" s="16"/>
      <c r="MPY867" s="16"/>
      <c r="MPZ867" s="16"/>
      <c r="MQA867" s="16"/>
      <c r="MQB867" s="16"/>
      <c r="MQC867" s="16"/>
      <c r="MQD867" s="16"/>
      <c r="MQE867" s="16"/>
      <c r="MQF867" s="16"/>
      <c r="MQG867" s="16"/>
      <c r="MQH867" s="16"/>
      <c r="MQI867" s="16"/>
      <c r="MQJ867" s="16"/>
      <c r="MQK867" s="16"/>
      <c r="MQL867" s="16"/>
      <c r="MQM867" s="16"/>
      <c r="MQN867" s="16"/>
      <c r="MQO867" s="16"/>
      <c r="MQP867" s="16"/>
      <c r="MQQ867" s="16"/>
      <c r="MQR867" s="16"/>
      <c r="MQS867" s="16"/>
      <c r="MQT867" s="16"/>
      <c r="MQU867" s="16"/>
      <c r="MQV867" s="16"/>
      <c r="MQW867" s="16"/>
      <c r="MQX867" s="16"/>
      <c r="MQY867" s="16"/>
      <c r="MQZ867" s="16"/>
      <c r="MRA867" s="16"/>
      <c r="MRB867" s="16"/>
      <c r="MRC867" s="16"/>
      <c r="MRD867" s="16"/>
      <c r="MRE867" s="16"/>
      <c r="MRF867" s="16"/>
      <c r="MRG867" s="16"/>
      <c r="MRH867" s="16"/>
      <c r="MRI867" s="16"/>
      <c r="MRJ867" s="16"/>
      <c r="MRK867" s="16"/>
      <c r="MRL867" s="16"/>
      <c r="MRM867" s="16"/>
      <c r="MRN867" s="16"/>
      <c r="MRO867" s="16"/>
      <c r="MRP867" s="16"/>
      <c r="MRQ867" s="16"/>
      <c r="MRR867" s="16"/>
      <c r="MRS867" s="16"/>
      <c r="MRT867" s="16"/>
      <c r="MRU867" s="16"/>
      <c r="MRV867" s="16"/>
      <c r="MRW867" s="16"/>
      <c r="MRX867" s="16"/>
      <c r="MRY867" s="16"/>
      <c r="MRZ867" s="16"/>
      <c r="MSA867" s="16"/>
      <c r="MSB867" s="16"/>
      <c r="MSC867" s="16"/>
      <c r="MSD867" s="16"/>
      <c r="MSE867" s="16"/>
      <c r="MSF867" s="16"/>
      <c r="MSG867" s="16"/>
      <c r="MSH867" s="16"/>
      <c r="MSI867" s="16"/>
      <c r="MSJ867" s="16"/>
      <c r="MSK867" s="16"/>
      <c r="MSL867" s="16"/>
      <c r="MSM867" s="16"/>
      <c r="MSN867" s="16"/>
      <c r="MSO867" s="16"/>
      <c r="MSP867" s="16"/>
      <c r="MSQ867" s="16"/>
      <c r="MSR867" s="16"/>
      <c r="MSS867" s="16"/>
      <c r="MST867" s="16"/>
      <c r="MSU867" s="16"/>
      <c r="MSV867" s="16"/>
      <c r="MSW867" s="16"/>
      <c r="MSX867" s="16"/>
      <c r="MSY867" s="16"/>
      <c r="MSZ867" s="16"/>
      <c r="MTA867" s="16"/>
      <c r="MTB867" s="16"/>
      <c r="MTC867" s="16"/>
      <c r="MTD867" s="16"/>
      <c r="MTE867" s="16"/>
      <c r="MTF867" s="16"/>
      <c r="MTG867" s="16"/>
      <c r="MTH867" s="16"/>
      <c r="MTI867" s="16"/>
      <c r="MTJ867" s="16"/>
      <c r="MTK867" s="16"/>
      <c r="MTL867" s="16"/>
      <c r="MTM867" s="16"/>
      <c r="MTN867" s="16"/>
      <c r="MTO867" s="16"/>
      <c r="MTP867" s="16"/>
      <c r="MTQ867" s="16"/>
      <c r="MTR867" s="16"/>
      <c r="MTS867" s="16"/>
      <c r="MTT867" s="16"/>
      <c r="MTU867" s="16"/>
      <c r="MTV867" s="16"/>
      <c r="MTW867" s="16"/>
      <c r="MTX867" s="16"/>
      <c r="MTY867" s="16"/>
      <c r="MTZ867" s="16"/>
      <c r="MUA867" s="16"/>
      <c r="MUB867" s="16"/>
      <c r="MUC867" s="16"/>
      <c r="MUD867" s="16"/>
      <c r="MUE867" s="16"/>
      <c r="MUF867" s="16"/>
      <c r="MUG867" s="16"/>
      <c r="MUH867" s="16"/>
      <c r="MUI867" s="16"/>
      <c r="MUJ867" s="16"/>
      <c r="MUK867" s="16"/>
      <c r="MUL867" s="16"/>
      <c r="MUM867" s="16"/>
      <c r="MUN867" s="16"/>
      <c r="MUO867" s="16"/>
      <c r="MUP867" s="16"/>
      <c r="MUQ867" s="16"/>
      <c r="MUR867" s="16"/>
      <c r="MUS867" s="16"/>
      <c r="MUT867" s="16"/>
      <c r="MUU867" s="16"/>
      <c r="MUV867" s="16"/>
      <c r="MUW867" s="16"/>
      <c r="MUX867" s="16"/>
      <c r="MUY867" s="16"/>
      <c r="MUZ867" s="16"/>
      <c r="MVA867" s="16"/>
      <c r="MVB867" s="16"/>
      <c r="MVC867" s="16"/>
      <c r="MVD867" s="16"/>
      <c r="MVE867" s="16"/>
      <c r="MVF867" s="16"/>
      <c r="MVG867" s="16"/>
      <c r="MVH867" s="16"/>
      <c r="MVI867" s="16"/>
      <c r="MVJ867" s="16"/>
      <c r="MVK867" s="16"/>
      <c r="MVL867" s="16"/>
      <c r="MVM867" s="16"/>
      <c r="MVN867" s="16"/>
      <c r="MVO867" s="16"/>
      <c r="MVP867" s="16"/>
      <c r="MVQ867" s="16"/>
      <c r="MVR867" s="16"/>
      <c r="MVS867" s="16"/>
      <c r="MVT867" s="16"/>
      <c r="MVU867" s="16"/>
      <c r="MVV867" s="16"/>
      <c r="MVW867" s="16"/>
      <c r="MVX867" s="16"/>
      <c r="MVY867" s="16"/>
      <c r="MVZ867" s="16"/>
      <c r="MWA867" s="16"/>
      <c r="MWB867" s="16"/>
      <c r="MWC867" s="16"/>
      <c r="MWD867" s="16"/>
      <c r="MWE867" s="16"/>
      <c r="MWF867" s="16"/>
      <c r="MWG867" s="16"/>
      <c r="MWH867" s="16"/>
      <c r="MWI867" s="16"/>
      <c r="MWJ867" s="16"/>
      <c r="MWK867" s="16"/>
      <c r="MWL867" s="16"/>
      <c r="MWM867" s="16"/>
      <c r="MWN867" s="16"/>
      <c r="MWO867" s="16"/>
      <c r="MWP867" s="16"/>
      <c r="MWQ867" s="16"/>
      <c r="MWR867" s="16"/>
      <c r="MWS867" s="16"/>
      <c r="MWT867" s="16"/>
      <c r="MWU867" s="16"/>
      <c r="MWV867" s="16"/>
      <c r="MWW867" s="16"/>
      <c r="MWX867" s="16"/>
      <c r="MWY867" s="16"/>
      <c r="MWZ867" s="16"/>
      <c r="MXA867" s="16"/>
      <c r="MXB867" s="16"/>
      <c r="MXC867" s="16"/>
      <c r="MXD867" s="16"/>
      <c r="MXE867" s="16"/>
      <c r="MXF867" s="16"/>
      <c r="MXG867" s="16"/>
      <c r="MXH867" s="16"/>
      <c r="MXI867" s="16"/>
      <c r="MXJ867" s="16"/>
      <c r="MXK867" s="16"/>
      <c r="MXL867" s="16"/>
      <c r="MXM867" s="16"/>
      <c r="MXN867" s="16"/>
      <c r="MXO867" s="16"/>
      <c r="MXP867" s="16"/>
      <c r="MXQ867" s="16"/>
      <c r="MXR867" s="16"/>
      <c r="MXS867" s="16"/>
      <c r="MXT867" s="16"/>
      <c r="MXU867" s="16"/>
      <c r="MXV867" s="16"/>
      <c r="MXW867" s="16"/>
      <c r="MXX867" s="16"/>
      <c r="MXY867" s="16"/>
      <c r="MXZ867" s="16"/>
      <c r="MYA867" s="16"/>
      <c r="MYB867" s="16"/>
      <c r="MYC867" s="16"/>
      <c r="MYD867" s="16"/>
      <c r="MYE867" s="16"/>
      <c r="MYF867" s="16"/>
      <c r="MYG867" s="16"/>
      <c r="MYH867" s="16"/>
      <c r="MYI867" s="16"/>
      <c r="MYJ867" s="16"/>
      <c r="MYK867" s="16"/>
      <c r="MYL867" s="16"/>
      <c r="MYM867" s="16"/>
      <c r="MYN867" s="16"/>
      <c r="MYO867" s="16"/>
      <c r="MYP867" s="16"/>
      <c r="MYQ867" s="16"/>
      <c r="MYR867" s="16"/>
      <c r="MYS867" s="16"/>
      <c r="MYT867" s="16"/>
      <c r="MYU867" s="16"/>
      <c r="MYV867" s="16"/>
      <c r="MYW867" s="16"/>
      <c r="MYX867" s="16"/>
      <c r="MYY867" s="16"/>
      <c r="MYZ867" s="16"/>
      <c r="MZA867" s="16"/>
      <c r="MZB867" s="16"/>
      <c r="MZC867" s="16"/>
      <c r="MZD867" s="16"/>
      <c r="MZE867" s="16"/>
      <c r="MZF867" s="16"/>
      <c r="MZG867" s="16"/>
      <c r="MZH867" s="16"/>
      <c r="MZI867" s="16"/>
      <c r="MZJ867" s="16"/>
      <c r="MZK867" s="16"/>
      <c r="MZL867" s="16"/>
      <c r="MZM867" s="16"/>
      <c r="MZN867" s="16"/>
      <c r="MZO867" s="16"/>
      <c r="MZP867" s="16"/>
      <c r="MZQ867" s="16"/>
      <c r="MZR867" s="16"/>
      <c r="MZS867" s="16"/>
      <c r="MZT867" s="16"/>
      <c r="MZU867" s="16"/>
      <c r="MZV867" s="16"/>
      <c r="MZW867" s="16"/>
      <c r="MZX867" s="16"/>
      <c r="MZY867" s="16"/>
      <c r="MZZ867" s="16"/>
      <c r="NAA867" s="16"/>
      <c r="NAB867" s="16"/>
      <c r="NAC867" s="16"/>
      <c r="NAD867" s="16"/>
      <c r="NAE867" s="16"/>
      <c r="NAF867" s="16"/>
      <c r="NAG867" s="16"/>
      <c r="NAH867" s="16"/>
      <c r="NAI867" s="16"/>
      <c r="NAJ867" s="16"/>
      <c r="NAK867" s="16"/>
      <c r="NAL867" s="16"/>
      <c r="NAM867" s="16"/>
      <c r="NAN867" s="16"/>
      <c r="NAO867" s="16"/>
      <c r="NAP867" s="16"/>
      <c r="NAQ867" s="16"/>
      <c r="NAR867" s="16"/>
      <c r="NAS867" s="16"/>
      <c r="NAT867" s="16"/>
      <c r="NAU867" s="16"/>
      <c r="NAV867" s="16"/>
      <c r="NAW867" s="16"/>
      <c r="NAX867" s="16"/>
      <c r="NAY867" s="16"/>
      <c r="NAZ867" s="16"/>
      <c r="NBA867" s="16"/>
      <c r="NBB867" s="16"/>
      <c r="NBC867" s="16"/>
      <c r="NBD867" s="16"/>
      <c r="NBE867" s="16"/>
      <c r="NBF867" s="16"/>
      <c r="NBG867" s="16"/>
      <c r="NBH867" s="16"/>
      <c r="NBI867" s="16"/>
      <c r="NBJ867" s="16"/>
      <c r="NBK867" s="16"/>
      <c r="NBL867" s="16"/>
      <c r="NBM867" s="16"/>
      <c r="NBN867" s="16"/>
      <c r="NBO867" s="16"/>
      <c r="NBP867" s="16"/>
      <c r="NBQ867" s="16"/>
      <c r="NBR867" s="16"/>
      <c r="NBS867" s="16"/>
      <c r="NBT867" s="16"/>
      <c r="NBU867" s="16"/>
      <c r="NBV867" s="16"/>
      <c r="NBW867" s="16"/>
      <c r="NBX867" s="16"/>
      <c r="NBY867" s="16"/>
      <c r="NBZ867" s="16"/>
      <c r="NCA867" s="16"/>
      <c r="NCB867" s="16"/>
      <c r="NCC867" s="16"/>
      <c r="NCD867" s="16"/>
      <c r="NCE867" s="16"/>
      <c r="NCF867" s="16"/>
      <c r="NCG867" s="16"/>
      <c r="NCH867" s="16"/>
      <c r="NCI867" s="16"/>
      <c r="NCJ867" s="16"/>
      <c r="NCK867" s="16"/>
      <c r="NCL867" s="16"/>
      <c r="NCM867" s="16"/>
      <c r="NCN867" s="16"/>
      <c r="NCO867" s="16"/>
      <c r="NCP867" s="16"/>
      <c r="NCQ867" s="16"/>
      <c r="NCR867" s="16"/>
      <c r="NCS867" s="16"/>
      <c r="NCT867" s="16"/>
      <c r="NCU867" s="16"/>
      <c r="NCV867" s="16"/>
      <c r="NCW867" s="16"/>
      <c r="NCX867" s="16"/>
      <c r="NCY867" s="16"/>
      <c r="NCZ867" s="16"/>
      <c r="NDA867" s="16"/>
      <c r="NDB867" s="16"/>
      <c r="NDC867" s="16"/>
      <c r="NDD867" s="16"/>
      <c r="NDE867" s="16"/>
      <c r="NDF867" s="16"/>
      <c r="NDG867" s="16"/>
      <c r="NDH867" s="16"/>
      <c r="NDI867" s="16"/>
      <c r="NDJ867" s="16"/>
      <c r="NDK867" s="16"/>
      <c r="NDL867" s="16"/>
      <c r="NDM867" s="16"/>
      <c r="NDN867" s="16"/>
      <c r="NDO867" s="16"/>
      <c r="NDP867" s="16"/>
      <c r="NDQ867" s="16"/>
      <c r="NDR867" s="16"/>
      <c r="NDS867" s="16"/>
      <c r="NDT867" s="16"/>
      <c r="NDU867" s="16"/>
      <c r="NDV867" s="16"/>
      <c r="NDW867" s="16"/>
      <c r="NDX867" s="16"/>
      <c r="NDY867" s="16"/>
      <c r="NDZ867" s="16"/>
      <c r="NEA867" s="16"/>
      <c r="NEB867" s="16"/>
      <c r="NEC867" s="16"/>
      <c r="NED867" s="16"/>
      <c r="NEE867" s="16"/>
      <c r="NEF867" s="16"/>
      <c r="NEG867" s="16"/>
      <c r="NEH867" s="16"/>
      <c r="NEI867" s="16"/>
      <c r="NEJ867" s="16"/>
      <c r="NEK867" s="16"/>
      <c r="NEL867" s="16"/>
      <c r="NEM867" s="16"/>
      <c r="NEN867" s="16"/>
      <c r="NEO867" s="16"/>
      <c r="NEP867" s="16"/>
      <c r="NEQ867" s="16"/>
      <c r="NER867" s="16"/>
      <c r="NES867" s="16"/>
      <c r="NET867" s="16"/>
      <c r="NEU867" s="16"/>
      <c r="NEV867" s="16"/>
      <c r="NEW867" s="16"/>
      <c r="NEX867" s="16"/>
      <c r="NEY867" s="16"/>
      <c r="NEZ867" s="16"/>
      <c r="NFA867" s="16"/>
      <c r="NFB867" s="16"/>
      <c r="NFC867" s="16"/>
      <c r="NFD867" s="16"/>
      <c r="NFE867" s="16"/>
      <c r="NFF867" s="16"/>
      <c r="NFG867" s="16"/>
      <c r="NFH867" s="16"/>
      <c r="NFI867" s="16"/>
      <c r="NFJ867" s="16"/>
      <c r="NFK867" s="16"/>
      <c r="NFL867" s="16"/>
      <c r="NFM867" s="16"/>
      <c r="NFN867" s="16"/>
      <c r="NFO867" s="16"/>
      <c r="NFP867" s="16"/>
      <c r="NFQ867" s="16"/>
      <c r="NFR867" s="16"/>
      <c r="NFS867" s="16"/>
      <c r="NFT867" s="16"/>
      <c r="NFU867" s="16"/>
      <c r="NFV867" s="16"/>
      <c r="NFW867" s="16"/>
      <c r="NFX867" s="16"/>
      <c r="NFY867" s="16"/>
      <c r="NFZ867" s="16"/>
      <c r="NGA867" s="16"/>
      <c r="NGB867" s="16"/>
      <c r="NGC867" s="16"/>
      <c r="NGD867" s="16"/>
      <c r="NGE867" s="16"/>
      <c r="NGF867" s="16"/>
      <c r="NGG867" s="16"/>
      <c r="NGH867" s="16"/>
      <c r="NGI867" s="16"/>
      <c r="NGJ867" s="16"/>
      <c r="NGK867" s="16"/>
      <c r="NGL867" s="16"/>
      <c r="NGM867" s="16"/>
      <c r="NGN867" s="16"/>
      <c r="NGO867" s="16"/>
      <c r="NGP867" s="16"/>
      <c r="NGQ867" s="16"/>
      <c r="NGR867" s="16"/>
      <c r="NGS867" s="16"/>
      <c r="NGT867" s="16"/>
      <c r="NGU867" s="16"/>
      <c r="NGV867" s="16"/>
      <c r="NGW867" s="16"/>
      <c r="NGX867" s="16"/>
      <c r="NGY867" s="16"/>
      <c r="NGZ867" s="16"/>
      <c r="NHA867" s="16"/>
      <c r="NHB867" s="16"/>
      <c r="NHC867" s="16"/>
      <c r="NHD867" s="16"/>
      <c r="NHE867" s="16"/>
      <c r="NHF867" s="16"/>
      <c r="NHG867" s="16"/>
      <c r="NHH867" s="16"/>
      <c r="NHI867" s="16"/>
      <c r="NHJ867" s="16"/>
      <c r="NHK867" s="16"/>
      <c r="NHL867" s="16"/>
      <c r="NHM867" s="16"/>
      <c r="NHN867" s="16"/>
      <c r="NHO867" s="16"/>
      <c r="NHP867" s="16"/>
      <c r="NHQ867" s="16"/>
      <c r="NHR867" s="16"/>
      <c r="NHS867" s="16"/>
      <c r="NHT867" s="16"/>
      <c r="NHU867" s="16"/>
      <c r="NHV867" s="16"/>
      <c r="NHW867" s="16"/>
      <c r="NHX867" s="16"/>
      <c r="NHY867" s="16"/>
      <c r="NHZ867" s="16"/>
      <c r="NIA867" s="16"/>
      <c r="NIB867" s="16"/>
      <c r="NIC867" s="16"/>
      <c r="NID867" s="16"/>
      <c r="NIE867" s="16"/>
      <c r="NIF867" s="16"/>
      <c r="NIG867" s="16"/>
      <c r="NIH867" s="16"/>
      <c r="NII867" s="16"/>
      <c r="NIJ867" s="16"/>
      <c r="NIK867" s="16"/>
      <c r="NIL867" s="16"/>
      <c r="NIM867" s="16"/>
      <c r="NIN867" s="16"/>
      <c r="NIO867" s="16"/>
      <c r="NIP867" s="16"/>
      <c r="NIQ867" s="16"/>
      <c r="NIR867" s="16"/>
      <c r="NIS867" s="16"/>
      <c r="NIT867" s="16"/>
      <c r="NIU867" s="16"/>
      <c r="NIV867" s="16"/>
      <c r="NIW867" s="16"/>
      <c r="NIX867" s="16"/>
      <c r="NIY867" s="16"/>
      <c r="NIZ867" s="16"/>
      <c r="NJA867" s="16"/>
      <c r="NJB867" s="16"/>
      <c r="NJC867" s="16"/>
      <c r="NJD867" s="16"/>
      <c r="NJE867" s="16"/>
      <c r="NJF867" s="16"/>
      <c r="NJG867" s="16"/>
      <c r="NJH867" s="16"/>
      <c r="NJI867" s="16"/>
      <c r="NJJ867" s="16"/>
      <c r="NJK867" s="16"/>
      <c r="NJL867" s="16"/>
      <c r="NJM867" s="16"/>
      <c r="NJN867" s="16"/>
      <c r="NJO867" s="16"/>
      <c r="NJP867" s="16"/>
      <c r="NJQ867" s="16"/>
      <c r="NJR867" s="16"/>
      <c r="NJS867" s="16"/>
      <c r="NJT867" s="16"/>
      <c r="NJU867" s="16"/>
      <c r="NJV867" s="16"/>
      <c r="NJW867" s="16"/>
      <c r="NJX867" s="16"/>
      <c r="NJY867" s="16"/>
      <c r="NJZ867" s="16"/>
      <c r="NKA867" s="16"/>
      <c r="NKB867" s="16"/>
      <c r="NKC867" s="16"/>
      <c r="NKD867" s="16"/>
      <c r="NKE867" s="16"/>
      <c r="NKF867" s="16"/>
      <c r="NKG867" s="16"/>
      <c r="NKH867" s="16"/>
      <c r="NKI867" s="16"/>
      <c r="NKJ867" s="16"/>
      <c r="NKK867" s="16"/>
      <c r="NKL867" s="16"/>
      <c r="NKM867" s="16"/>
      <c r="NKN867" s="16"/>
      <c r="NKO867" s="16"/>
      <c r="NKP867" s="16"/>
      <c r="NKQ867" s="16"/>
      <c r="NKR867" s="16"/>
      <c r="NKS867" s="16"/>
      <c r="NKT867" s="16"/>
      <c r="NKU867" s="16"/>
      <c r="NKV867" s="16"/>
      <c r="NKW867" s="16"/>
      <c r="NKX867" s="16"/>
      <c r="NKY867" s="16"/>
      <c r="NKZ867" s="16"/>
      <c r="NLA867" s="16"/>
      <c r="NLB867" s="16"/>
      <c r="NLC867" s="16"/>
      <c r="NLD867" s="16"/>
      <c r="NLE867" s="16"/>
      <c r="NLF867" s="16"/>
      <c r="NLG867" s="16"/>
      <c r="NLH867" s="16"/>
      <c r="NLI867" s="16"/>
      <c r="NLJ867" s="16"/>
      <c r="NLK867" s="16"/>
      <c r="NLL867" s="16"/>
      <c r="NLM867" s="16"/>
      <c r="NLN867" s="16"/>
      <c r="NLO867" s="16"/>
      <c r="NLP867" s="16"/>
      <c r="NLQ867" s="16"/>
      <c r="NLR867" s="16"/>
      <c r="NLS867" s="16"/>
      <c r="NLT867" s="16"/>
      <c r="NLU867" s="16"/>
      <c r="NLV867" s="16"/>
      <c r="NLW867" s="16"/>
      <c r="NLX867" s="16"/>
      <c r="NLY867" s="16"/>
      <c r="NLZ867" s="16"/>
      <c r="NMA867" s="16"/>
      <c r="NMB867" s="16"/>
      <c r="NMC867" s="16"/>
      <c r="NMD867" s="16"/>
      <c r="NME867" s="16"/>
      <c r="NMF867" s="16"/>
      <c r="NMG867" s="16"/>
      <c r="NMH867" s="16"/>
      <c r="NMI867" s="16"/>
      <c r="NMJ867" s="16"/>
      <c r="NMK867" s="16"/>
      <c r="NML867" s="16"/>
      <c r="NMM867" s="16"/>
      <c r="NMN867" s="16"/>
      <c r="NMO867" s="16"/>
      <c r="NMP867" s="16"/>
      <c r="NMQ867" s="16"/>
      <c r="NMR867" s="16"/>
      <c r="NMS867" s="16"/>
      <c r="NMT867" s="16"/>
      <c r="NMU867" s="16"/>
      <c r="NMV867" s="16"/>
      <c r="NMW867" s="16"/>
      <c r="NMX867" s="16"/>
      <c r="NMY867" s="16"/>
      <c r="NMZ867" s="16"/>
      <c r="NNA867" s="16"/>
      <c r="NNB867" s="16"/>
      <c r="NNC867" s="16"/>
      <c r="NND867" s="16"/>
      <c r="NNE867" s="16"/>
      <c r="NNF867" s="16"/>
      <c r="NNG867" s="16"/>
      <c r="NNH867" s="16"/>
      <c r="NNI867" s="16"/>
      <c r="NNJ867" s="16"/>
      <c r="NNK867" s="16"/>
      <c r="NNL867" s="16"/>
      <c r="NNM867" s="16"/>
      <c r="NNN867" s="16"/>
      <c r="NNO867" s="16"/>
      <c r="NNP867" s="16"/>
      <c r="NNQ867" s="16"/>
      <c r="NNR867" s="16"/>
      <c r="NNS867" s="16"/>
      <c r="NNT867" s="16"/>
      <c r="NNU867" s="16"/>
      <c r="NNV867" s="16"/>
      <c r="NNW867" s="16"/>
      <c r="NNX867" s="16"/>
      <c r="NNY867" s="16"/>
      <c r="NNZ867" s="16"/>
      <c r="NOA867" s="16"/>
      <c r="NOB867" s="16"/>
      <c r="NOC867" s="16"/>
      <c r="NOD867" s="16"/>
      <c r="NOE867" s="16"/>
      <c r="NOF867" s="16"/>
      <c r="NOG867" s="16"/>
      <c r="NOH867" s="16"/>
      <c r="NOI867" s="16"/>
      <c r="NOJ867" s="16"/>
      <c r="NOK867" s="16"/>
      <c r="NOL867" s="16"/>
      <c r="NOM867" s="16"/>
      <c r="NON867" s="16"/>
      <c r="NOO867" s="16"/>
      <c r="NOP867" s="16"/>
      <c r="NOQ867" s="16"/>
      <c r="NOR867" s="16"/>
      <c r="NOS867" s="16"/>
      <c r="NOT867" s="16"/>
      <c r="NOU867" s="16"/>
      <c r="NOV867" s="16"/>
      <c r="NOW867" s="16"/>
      <c r="NOX867" s="16"/>
      <c r="NOY867" s="16"/>
      <c r="NOZ867" s="16"/>
      <c r="NPA867" s="16"/>
      <c r="NPB867" s="16"/>
      <c r="NPC867" s="16"/>
      <c r="NPD867" s="16"/>
      <c r="NPE867" s="16"/>
      <c r="NPF867" s="16"/>
      <c r="NPG867" s="16"/>
      <c r="NPH867" s="16"/>
      <c r="NPI867" s="16"/>
      <c r="NPJ867" s="16"/>
      <c r="NPK867" s="16"/>
      <c r="NPL867" s="16"/>
      <c r="NPM867" s="16"/>
      <c r="NPN867" s="16"/>
      <c r="NPO867" s="16"/>
      <c r="NPP867" s="16"/>
      <c r="NPQ867" s="16"/>
      <c r="NPR867" s="16"/>
      <c r="NPS867" s="16"/>
      <c r="NPT867" s="16"/>
      <c r="NPU867" s="16"/>
      <c r="NPV867" s="16"/>
      <c r="NPW867" s="16"/>
      <c r="NPX867" s="16"/>
      <c r="NPY867" s="16"/>
      <c r="NPZ867" s="16"/>
      <c r="NQA867" s="16"/>
      <c r="NQB867" s="16"/>
      <c r="NQC867" s="16"/>
      <c r="NQD867" s="16"/>
      <c r="NQE867" s="16"/>
      <c r="NQF867" s="16"/>
      <c r="NQG867" s="16"/>
      <c r="NQH867" s="16"/>
      <c r="NQI867" s="16"/>
      <c r="NQJ867" s="16"/>
      <c r="NQK867" s="16"/>
      <c r="NQL867" s="16"/>
      <c r="NQM867" s="16"/>
      <c r="NQN867" s="16"/>
      <c r="NQO867" s="16"/>
      <c r="NQP867" s="16"/>
      <c r="NQQ867" s="16"/>
      <c r="NQR867" s="16"/>
      <c r="NQS867" s="16"/>
      <c r="NQT867" s="16"/>
      <c r="NQU867" s="16"/>
      <c r="NQV867" s="16"/>
      <c r="NQW867" s="16"/>
      <c r="NQX867" s="16"/>
      <c r="NQY867" s="16"/>
      <c r="NQZ867" s="16"/>
      <c r="NRA867" s="16"/>
      <c r="NRB867" s="16"/>
      <c r="NRC867" s="16"/>
      <c r="NRD867" s="16"/>
      <c r="NRE867" s="16"/>
      <c r="NRF867" s="16"/>
      <c r="NRG867" s="16"/>
      <c r="NRH867" s="16"/>
      <c r="NRI867" s="16"/>
      <c r="NRJ867" s="16"/>
      <c r="NRK867" s="16"/>
      <c r="NRL867" s="16"/>
      <c r="NRM867" s="16"/>
      <c r="NRN867" s="16"/>
      <c r="NRO867" s="16"/>
      <c r="NRP867" s="16"/>
      <c r="NRQ867" s="16"/>
      <c r="NRR867" s="16"/>
      <c r="NRS867" s="16"/>
      <c r="NRT867" s="16"/>
      <c r="NRU867" s="16"/>
      <c r="NRV867" s="16"/>
      <c r="NRW867" s="16"/>
      <c r="NRX867" s="16"/>
      <c r="NRY867" s="16"/>
      <c r="NRZ867" s="16"/>
      <c r="NSA867" s="16"/>
      <c r="NSB867" s="16"/>
      <c r="NSC867" s="16"/>
      <c r="NSD867" s="16"/>
      <c r="NSE867" s="16"/>
      <c r="NSF867" s="16"/>
      <c r="NSG867" s="16"/>
      <c r="NSH867" s="16"/>
      <c r="NSI867" s="16"/>
      <c r="NSJ867" s="16"/>
      <c r="NSK867" s="16"/>
      <c r="NSL867" s="16"/>
      <c r="NSM867" s="16"/>
      <c r="NSN867" s="16"/>
      <c r="NSO867" s="16"/>
      <c r="NSP867" s="16"/>
      <c r="NSQ867" s="16"/>
      <c r="NSR867" s="16"/>
      <c r="NSS867" s="16"/>
      <c r="NST867" s="16"/>
      <c r="NSU867" s="16"/>
      <c r="NSV867" s="16"/>
      <c r="NSW867" s="16"/>
      <c r="NSX867" s="16"/>
      <c r="NSY867" s="16"/>
      <c r="NSZ867" s="16"/>
      <c r="NTA867" s="16"/>
      <c r="NTB867" s="16"/>
      <c r="NTC867" s="16"/>
      <c r="NTD867" s="16"/>
      <c r="NTE867" s="16"/>
      <c r="NTF867" s="16"/>
      <c r="NTG867" s="16"/>
      <c r="NTH867" s="16"/>
      <c r="NTI867" s="16"/>
      <c r="NTJ867" s="16"/>
      <c r="NTK867" s="16"/>
      <c r="NTL867" s="16"/>
      <c r="NTM867" s="16"/>
      <c r="NTN867" s="16"/>
      <c r="NTO867" s="16"/>
      <c r="NTP867" s="16"/>
      <c r="NTQ867" s="16"/>
      <c r="NTR867" s="16"/>
      <c r="NTS867" s="16"/>
      <c r="NTT867" s="16"/>
      <c r="NTU867" s="16"/>
      <c r="NTV867" s="16"/>
      <c r="NTW867" s="16"/>
      <c r="NTX867" s="16"/>
      <c r="NTY867" s="16"/>
      <c r="NTZ867" s="16"/>
      <c r="NUA867" s="16"/>
      <c r="NUB867" s="16"/>
      <c r="NUC867" s="16"/>
      <c r="NUD867" s="16"/>
      <c r="NUE867" s="16"/>
      <c r="NUF867" s="16"/>
      <c r="NUG867" s="16"/>
      <c r="NUH867" s="16"/>
      <c r="NUI867" s="16"/>
      <c r="NUJ867" s="16"/>
      <c r="NUK867" s="16"/>
      <c r="NUL867" s="16"/>
      <c r="NUM867" s="16"/>
      <c r="NUN867" s="16"/>
      <c r="NUO867" s="16"/>
      <c r="NUP867" s="16"/>
      <c r="NUQ867" s="16"/>
      <c r="NUR867" s="16"/>
      <c r="NUS867" s="16"/>
      <c r="NUT867" s="16"/>
      <c r="NUU867" s="16"/>
      <c r="NUV867" s="16"/>
      <c r="NUW867" s="16"/>
      <c r="NUX867" s="16"/>
      <c r="NUY867" s="16"/>
      <c r="NUZ867" s="16"/>
      <c r="NVA867" s="16"/>
      <c r="NVB867" s="16"/>
      <c r="NVC867" s="16"/>
      <c r="NVD867" s="16"/>
      <c r="NVE867" s="16"/>
      <c r="NVF867" s="16"/>
      <c r="NVG867" s="16"/>
      <c r="NVH867" s="16"/>
      <c r="NVI867" s="16"/>
      <c r="NVJ867" s="16"/>
      <c r="NVK867" s="16"/>
      <c r="NVL867" s="16"/>
      <c r="NVM867" s="16"/>
      <c r="NVN867" s="16"/>
      <c r="NVO867" s="16"/>
      <c r="NVP867" s="16"/>
      <c r="NVQ867" s="16"/>
      <c r="NVR867" s="16"/>
      <c r="NVS867" s="16"/>
      <c r="NVT867" s="16"/>
      <c r="NVU867" s="16"/>
      <c r="NVV867" s="16"/>
      <c r="NVW867" s="16"/>
      <c r="NVX867" s="16"/>
      <c r="NVY867" s="16"/>
      <c r="NVZ867" s="16"/>
      <c r="NWA867" s="16"/>
      <c r="NWB867" s="16"/>
      <c r="NWC867" s="16"/>
      <c r="NWD867" s="16"/>
      <c r="NWE867" s="16"/>
      <c r="NWF867" s="16"/>
      <c r="NWG867" s="16"/>
      <c r="NWH867" s="16"/>
      <c r="NWI867" s="16"/>
      <c r="NWJ867" s="16"/>
      <c r="NWK867" s="16"/>
      <c r="NWL867" s="16"/>
      <c r="NWM867" s="16"/>
      <c r="NWN867" s="16"/>
      <c r="NWO867" s="16"/>
      <c r="NWP867" s="16"/>
      <c r="NWQ867" s="16"/>
      <c r="NWR867" s="16"/>
      <c r="NWS867" s="16"/>
      <c r="NWT867" s="16"/>
      <c r="NWU867" s="16"/>
      <c r="NWV867" s="16"/>
      <c r="NWW867" s="16"/>
      <c r="NWX867" s="16"/>
      <c r="NWY867" s="16"/>
      <c r="NWZ867" s="16"/>
      <c r="NXA867" s="16"/>
      <c r="NXB867" s="16"/>
      <c r="NXC867" s="16"/>
      <c r="NXD867" s="16"/>
      <c r="NXE867" s="16"/>
      <c r="NXF867" s="16"/>
      <c r="NXG867" s="16"/>
      <c r="NXH867" s="16"/>
      <c r="NXI867" s="16"/>
      <c r="NXJ867" s="16"/>
      <c r="NXK867" s="16"/>
      <c r="NXL867" s="16"/>
      <c r="NXM867" s="16"/>
      <c r="NXN867" s="16"/>
      <c r="NXO867" s="16"/>
      <c r="NXP867" s="16"/>
      <c r="NXQ867" s="16"/>
      <c r="NXR867" s="16"/>
      <c r="NXS867" s="16"/>
      <c r="NXT867" s="16"/>
      <c r="NXU867" s="16"/>
      <c r="NXV867" s="16"/>
      <c r="NXW867" s="16"/>
      <c r="NXX867" s="16"/>
      <c r="NXY867" s="16"/>
      <c r="NXZ867" s="16"/>
      <c r="NYA867" s="16"/>
      <c r="NYB867" s="16"/>
      <c r="NYC867" s="16"/>
      <c r="NYD867" s="16"/>
      <c r="NYE867" s="16"/>
      <c r="NYF867" s="16"/>
      <c r="NYG867" s="16"/>
      <c r="NYH867" s="16"/>
      <c r="NYI867" s="16"/>
      <c r="NYJ867" s="16"/>
      <c r="NYK867" s="16"/>
      <c r="NYL867" s="16"/>
      <c r="NYM867" s="16"/>
      <c r="NYN867" s="16"/>
      <c r="NYO867" s="16"/>
      <c r="NYP867" s="16"/>
      <c r="NYQ867" s="16"/>
      <c r="NYR867" s="16"/>
      <c r="NYS867" s="16"/>
      <c r="NYT867" s="16"/>
      <c r="NYU867" s="16"/>
      <c r="NYV867" s="16"/>
      <c r="NYW867" s="16"/>
      <c r="NYX867" s="16"/>
      <c r="NYY867" s="16"/>
      <c r="NYZ867" s="16"/>
      <c r="NZA867" s="16"/>
      <c r="NZB867" s="16"/>
      <c r="NZC867" s="16"/>
      <c r="NZD867" s="16"/>
      <c r="NZE867" s="16"/>
      <c r="NZF867" s="16"/>
      <c r="NZG867" s="16"/>
      <c r="NZH867" s="16"/>
      <c r="NZI867" s="16"/>
      <c r="NZJ867" s="16"/>
      <c r="NZK867" s="16"/>
      <c r="NZL867" s="16"/>
      <c r="NZM867" s="16"/>
      <c r="NZN867" s="16"/>
      <c r="NZO867" s="16"/>
      <c r="NZP867" s="16"/>
      <c r="NZQ867" s="16"/>
      <c r="NZR867" s="16"/>
      <c r="NZS867" s="16"/>
      <c r="NZT867" s="16"/>
      <c r="NZU867" s="16"/>
      <c r="NZV867" s="16"/>
      <c r="NZW867" s="16"/>
      <c r="NZX867" s="16"/>
      <c r="NZY867" s="16"/>
      <c r="NZZ867" s="16"/>
      <c r="OAA867" s="16"/>
      <c r="OAB867" s="16"/>
      <c r="OAC867" s="16"/>
      <c r="OAD867" s="16"/>
      <c r="OAE867" s="16"/>
      <c r="OAF867" s="16"/>
      <c r="OAG867" s="16"/>
      <c r="OAH867" s="16"/>
      <c r="OAI867" s="16"/>
      <c r="OAJ867" s="16"/>
      <c r="OAK867" s="16"/>
      <c r="OAL867" s="16"/>
      <c r="OAM867" s="16"/>
      <c r="OAN867" s="16"/>
      <c r="OAO867" s="16"/>
      <c r="OAP867" s="16"/>
      <c r="OAQ867" s="16"/>
      <c r="OAR867" s="16"/>
      <c r="OAS867" s="16"/>
      <c r="OAT867" s="16"/>
      <c r="OAU867" s="16"/>
      <c r="OAV867" s="16"/>
      <c r="OAW867" s="16"/>
      <c r="OAX867" s="16"/>
      <c r="OAY867" s="16"/>
      <c r="OAZ867" s="16"/>
      <c r="OBA867" s="16"/>
      <c r="OBB867" s="16"/>
      <c r="OBC867" s="16"/>
      <c r="OBD867" s="16"/>
      <c r="OBE867" s="16"/>
      <c r="OBF867" s="16"/>
      <c r="OBG867" s="16"/>
      <c r="OBH867" s="16"/>
      <c r="OBI867" s="16"/>
      <c r="OBJ867" s="16"/>
      <c r="OBK867" s="16"/>
      <c r="OBL867" s="16"/>
      <c r="OBM867" s="16"/>
      <c r="OBN867" s="16"/>
      <c r="OBO867" s="16"/>
      <c r="OBP867" s="16"/>
      <c r="OBQ867" s="16"/>
      <c r="OBR867" s="16"/>
      <c r="OBS867" s="16"/>
      <c r="OBT867" s="16"/>
      <c r="OBU867" s="16"/>
      <c r="OBV867" s="16"/>
      <c r="OBW867" s="16"/>
      <c r="OBX867" s="16"/>
      <c r="OBY867" s="16"/>
      <c r="OBZ867" s="16"/>
      <c r="OCA867" s="16"/>
      <c r="OCB867" s="16"/>
      <c r="OCC867" s="16"/>
      <c r="OCD867" s="16"/>
      <c r="OCE867" s="16"/>
      <c r="OCF867" s="16"/>
      <c r="OCG867" s="16"/>
      <c r="OCH867" s="16"/>
      <c r="OCI867" s="16"/>
      <c r="OCJ867" s="16"/>
      <c r="OCK867" s="16"/>
      <c r="OCL867" s="16"/>
      <c r="OCM867" s="16"/>
      <c r="OCN867" s="16"/>
      <c r="OCO867" s="16"/>
      <c r="OCP867" s="16"/>
      <c r="OCQ867" s="16"/>
      <c r="OCR867" s="16"/>
      <c r="OCS867" s="16"/>
      <c r="OCT867" s="16"/>
      <c r="OCU867" s="16"/>
      <c r="OCV867" s="16"/>
      <c r="OCW867" s="16"/>
      <c r="OCX867" s="16"/>
      <c r="OCY867" s="16"/>
      <c r="OCZ867" s="16"/>
      <c r="ODA867" s="16"/>
      <c r="ODB867" s="16"/>
      <c r="ODC867" s="16"/>
      <c r="ODD867" s="16"/>
      <c r="ODE867" s="16"/>
      <c r="ODF867" s="16"/>
      <c r="ODG867" s="16"/>
      <c r="ODH867" s="16"/>
      <c r="ODI867" s="16"/>
      <c r="ODJ867" s="16"/>
      <c r="ODK867" s="16"/>
      <c r="ODL867" s="16"/>
      <c r="ODM867" s="16"/>
      <c r="ODN867" s="16"/>
      <c r="ODO867" s="16"/>
      <c r="ODP867" s="16"/>
      <c r="ODQ867" s="16"/>
      <c r="ODR867" s="16"/>
      <c r="ODS867" s="16"/>
      <c r="ODT867" s="16"/>
      <c r="ODU867" s="16"/>
      <c r="ODV867" s="16"/>
      <c r="ODW867" s="16"/>
      <c r="ODX867" s="16"/>
      <c r="ODY867" s="16"/>
      <c r="ODZ867" s="16"/>
      <c r="OEA867" s="16"/>
      <c r="OEB867" s="16"/>
      <c r="OEC867" s="16"/>
      <c r="OED867" s="16"/>
      <c r="OEE867" s="16"/>
      <c r="OEF867" s="16"/>
      <c r="OEG867" s="16"/>
      <c r="OEH867" s="16"/>
      <c r="OEI867" s="16"/>
      <c r="OEJ867" s="16"/>
      <c r="OEK867" s="16"/>
      <c r="OEL867" s="16"/>
      <c r="OEM867" s="16"/>
      <c r="OEN867" s="16"/>
      <c r="OEO867" s="16"/>
      <c r="OEP867" s="16"/>
      <c r="OEQ867" s="16"/>
      <c r="OER867" s="16"/>
      <c r="OES867" s="16"/>
      <c r="OET867" s="16"/>
      <c r="OEU867" s="16"/>
      <c r="OEV867" s="16"/>
      <c r="OEW867" s="16"/>
      <c r="OEX867" s="16"/>
      <c r="OEY867" s="16"/>
      <c r="OEZ867" s="16"/>
      <c r="OFA867" s="16"/>
      <c r="OFB867" s="16"/>
      <c r="OFC867" s="16"/>
      <c r="OFD867" s="16"/>
      <c r="OFE867" s="16"/>
      <c r="OFF867" s="16"/>
      <c r="OFG867" s="16"/>
      <c r="OFH867" s="16"/>
      <c r="OFI867" s="16"/>
      <c r="OFJ867" s="16"/>
      <c r="OFK867" s="16"/>
      <c r="OFL867" s="16"/>
      <c r="OFM867" s="16"/>
      <c r="OFN867" s="16"/>
      <c r="OFO867" s="16"/>
      <c r="OFP867" s="16"/>
      <c r="OFQ867" s="16"/>
      <c r="OFR867" s="16"/>
      <c r="OFS867" s="16"/>
      <c r="OFT867" s="16"/>
      <c r="OFU867" s="16"/>
      <c r="OFV867" s="16"/>
      <c r="OFW867" s="16"/>
      <c r="OFX867" s="16"/>
      <c r="OFY867" s="16"/>
      <c r="OFZ867" s="16"/>
      <c r="OGA867" s="16"/>
      <c r="OGB867" s="16"/>
      <c r="OGC867" s="16"/>
      <c r="OGD867" s="16"/>
      <c r="OGE867" s="16"/>
      <c r="OGF867" s="16"/>
      <c r="OGG867" s="16"/>
      <c r="OGH867" s="16"/>
      <c r="OGI867" s="16"/>
      <c r="OGJ867" s="16"/>
      <c r="OGK867" s="16"/>
      <c r="OGL867" s="16"/>
      <c r="OGM867" s="16"/>
      <c r="OGN867" s="16"/>
      <c r="OGO867" s="16"/>
      <c r="OGP867" s="16"/>
      <c r="OGQ867" s="16"/>
      <c r="OGR867" s="16"/>
      <c r="OGS867" s="16"/>
      <c r="OGT867" s="16"/>
      <c r="OGU867" s="16"/>
      <c r="OGV867" s="16"/>
      <c r="OGW867" s="16"/>
      <c r="OGX867" s="16"/>
      <c r="OGY867" s="16"/>
      <c r="OGZ867" s="16"/>
      <c r="OHA867" s="16"/>
      <c r="OHB867" s="16"/>
      <c r="OHC867" s="16"/>
      <c r="OHD867" s="16"/>
      <c r="OHE867" s="16"/>
      <c r="OHF867" s="16"/>
      <c r="OHG867" s="16"/>
      <c r="OHH867" s="16"/>
      <c r="OHI867" s="16"/>
      <c r="OHJ867" s="16"/>
      <c r="OHK867" s="16"/>
      <c r="OHL867" s="16"/>
      <c r="OHM867" s="16"/>
      <c r="OHN867" s="16"/>
      <c r="OHO867" s="16"/>
      <c r="OHP867" s="16"/>
      <c r="OHQ867" s="16"/>
      <c r="OHR867" s="16"/>
      <c r="OHS867" s="16"/>
      <c r="OHT867" s="16"/>
      <c r="OHU867" s="16"/>
      <c r="OHV867" s="16"/>
      <c r="OHW867" s="16"/>
      <c r="OHX867" s="16"/>
      <c r="OHY867" s="16"/>
      <c r="OHZ867" s="16"/>
      <c r="OIA867" s="16"/>
      <c r="OIB867" s="16"/>
      <c r="OIC867" s="16"/>
      <c r="OID867" s="16"/>
      <c r="OIE867" s="16"/>
      <c r="OIF867" s="16"/>
      <c r="OIG867" s="16"/>
      <c r="OIH867" s="16"/>
      <c r="OII867" s="16"/>
      <c r="OIJ867" s="16"/>
      <c r="OIK867" s="16"/>
      <c r="OIL867" s="16"/>
      <c r="OIM867" s="16"/>
      <c r="OIN867" s="16"/>
      <c r="OIO867" s="16"/>
      <c r="OIP867" s="16"/>
      <c r="OIQ867" s="16"/>
      <c r="OIR867" s="16"/>
      <c r="OIS867" s="16"/>
      <c r="OIT867" s="16"/>
      <c r="OIU867" s="16"/>
      <c r="OIV867" s="16"/>
      <c r="OIW867" s="16"/>
      <c r="OIX867" s="16"/>
      <c r="OIY867" s="16"/>
      <c r="OIZ867" s="16"/>
      <c r="OJA867" s="16"/>
      <c r="OJB867" s="16"/>
      <c r="OJC867" s="16"/>
      <c r="OJD867" s="16"/>
      <c r="OJE867" s="16"/>
      <c r="OJF867" s="16"/>
      <c r="OJG867" s="16"/>
      <c r="OJH867" s="16"/>
      <c r="OJI867" s="16"/>
      <c r="OJJ867" s="16"/>
      <c r="OJK867" s="16"/>
      <c r="OJL867" s="16"/>
      <c r="OJM867" s="16"/>
      <c r="OJN867" s="16"/>
      <c r="OJO867" s="16"/>
      <c r="OJP867" s="16"/>
      <c r="OJQ867" s="16"/>
      <c r="OJR867" s="16"/>
      <c r="OJS867" s="16"/>
      <c r="OJT867" s="16"/>
      <c r="OJU867" s="16"/>
      <c r="OJV867" s="16"/>
      <c r="OJW867" s="16"/>
      <c r="OJX867" s="16"/>
      <c r="OJY867" s="16"/>
      <c r="OJZ867" s="16"/>
      <c r="OKA867" s="16"/>
      <c r="OKB867" s="16"/>
      <c r="OKC867" s="16"/>
      <c r="OKD867" s="16"/>
      <c r="OKE867" s="16"/>
      <c r="OKF867" s="16"/>
      <c r="OKG867" s="16"/>
      <c r="OKH867" s="16"/>
      <c r="OKI867" s="16"/>
      <c r="OKJ867" s="16"/>
      <c r="OKK867" s="16"/>
      <c r="OKL867" s="16"/>
      <c r="OKM867" s="16"/>
      <c r="OKN867" s="16"/>
      <c r="OKO867" s="16"/>
      <c r="OKP867" s="16"/>
      <c r="OKQ867" s="16"/>
      <c r="OKR867" s="16"/>
      <c r="OKS867" s="16"/>
      <c r="OKT867" s="16"/>
      <c r="OKU867" s="16"/>
      <c r="OKV867" s="16"/>
      <c r="OKW867" s="16"/>
      <c r="OKX867" s="16"/>
      <c r="OKY867" s="16"/>
      <c r="OKZ867" s="16"/>
      <c r="OLA867" s="16"/>
      <c r="OLB867" s="16"/>
      <c r="OLC867" s="16"/>
      <c r="OLD867" s="16"/>
      <c r="OLE867" s="16"/>
      <c r="OLF867" s="16"/>
      <c r="OLG867" s="16"/>
      <c r="OLH867" s="16"/>
      <c r="OLI867" s="16"/>
      <c r="OLJ867" s="16"/>
      <c r="OLK867" s="16"/>
      <c r="OLL867" s="16"/>
      <c r="OLM867" s="16"/>
      <c r="OLN867" s="16"/>
      <c r="OLO867" s="16"/>
      <c r="OLP867" s="16"/>
      <c r="OLQ867" s="16"/>
      <c r="OLR867" s="16"/>
      <c r="OLS867" s="16"/>
      <c r="OLT867" s="16"/>
      <c r="OLU867" s="16"/>
      <c r="OLV867" s="16"/>
      <c r="OLW867" s="16"/>
      <c r="OLX867" s="16"/>
      <c r="OLY867" s="16"/>
      <c r="OLZ867" s="16"/>
      <c r="OMA867" s="16"/>
      <c r="OMB867" s="16"/>
      <c r="OMC867" s="16"/>
      <c r="OMD867" s="16"/>
      <c r="OME867" s="16"/>
      <c r="OMF867" s="16"/>
      <c r="OMG867" s="16"/>
      <c r="OMH867" s="16"/>
      <c r="OMI867" s="16"/>
      <c r="OMJ867" s="16"/>
      <c r="OMK867" s="16"/>
      <c r="OML867" s="16"/>
      <c r="OMM867" s="16"/>
      <c r="OMN867" s="16"/>
      <c r="OMO867" s="16"/>
      <c r="OMP867" s="16"/>
      <c r="OMQ867" s="16"/>
      <c r="OMR867" s="16"/>
      <c r="OMS867" s="16"/>
      <c r="OMT867" s="16"/>
      <c r="OMU867" s="16"/>
      <c r="OMV867" s="16"/>
      <c r="OMW867" s="16"/>
      <c r="OMX867" s="16"/>
      <c r="OMY867" s="16"/>
      <c r="OMZ867" s="16"/>
      <c r="ONA867" s="16"/>
      <c r="ONB867" s="16"/>
      <c r="ONC867" s="16"/>
      <c r="OND867" s="16"/>
      <c r="ONE867" s="16"/>
      <c r="ONF867" s="16"/>
      <c r="ONG867" s="16"/>
      <c r="ONH867" s="16"/>
      <c r="ONI867" s="16"/>
      <c r="ONJ867" s="16"/>
      <c r="ONK867" s="16"/>
      <c r="ONL867" s="16"/>
      <c r="ONM867" s="16"/>
      <c r="ONN867" s="16"/>
      <c r="ONO867" s="16"/>
      <c r="ONP867" s="16"/>
      <c r="ONQ867" s="16"/>
      <c r="ONR867" s="16"/>
      <c r="ONS867" s="16"/>
      <c r="ONT867" s="16"/>
      <c r="ONU867" s="16"/>
      <c r="ONV867" s="16"/>
      <c r="ONW867" s="16"/>
      <c r="ONX867" s="16"/>
      <c r="ONY867" s="16"/>
      <c r="ONZ867" s="16"/>
      <c r="OOA867" s="16"/>
      <c r="OOB867" s="16"/>
      <c r="OOC867" s="16"/>
      <c r="OOD867" s="16"/>
      <c r="OOE867" s="16"/>
      <c r="OOF867" s="16"/>
      <c r="OOG867" s="16"/>
      <c r="OOH867" s="16"/>
      <c r="OOI867" s="16"/>
      <c r="OOJ867" s="16"/>
      <c r="OOK867" s="16"/>
      <c r="OOL867" s="16"/>
      <c r="OOM867" s="16"/>
      <c r="OON867" s="16"/>
      <c r="OOO867" s="16"/>
      <c r="OOP867" s="16"/>
      <c r="OOQ867" s="16"/>
      <c r="OOR867" s="16"/>
      <c r="OOS867" s="16"/>
      <c r="OOT867" s="16"/>
      <c r="OOU867" s="16"/>
      <c r="OOV867" s="16"/>
      <c r="OOW867" s="16"/>
      <c r="OOX867" s="16"/>
      <c r="OOY867" s="16"/>
      <c r="OOZ867" s="16"/>
      <c r="OPA867" s="16"/>
      <c r="OPB867" s="16"/>
      <c r="OPC867" s="16"/>
      <c r="OPD867" s="16"/>
      <c r="OPE867" s="16"/>
      <c r="OPF867" s="16"/>
      <c r="OPG867" s="16"/>
      <c r="OPH867" s="16"/>
      <c r="OPI867" s="16"/>
      <c r="OPJ867" s="16"/>
      <c r="OPK867" s="16"/>
      <c r="OPL867" s="16"/>
      <c r="OPM867" s="16"/>
      <c r="OPN867" s="16"/>
      <c r="OPO867" s="16"/>
      <c r="OPP867" s="16"/>
      <c r="OPQ867" s="16"/>
      <c r="OPR867" s="16"/>
      <c r="OPS867" s="16"/>
      <c r="OPT867" s="16"/>
      <c r="OPU867" s="16"/>
      <c r="OPV867" s="16"/>
      <c r="OPW867" s="16"/>
      <c r="OPX867" s="16"/>
      <c r="OPY867" s="16"/>
      <c r="OPZ867" s="16"/>
      <c r="OQA867" s="16"/>
      <c r="OQB867" s="16"/>
      <c r="OQC867" s="16"/>
      <c r="OQD867" s="16"/>
      <c r="OQE867" s="16"/>
      <c r="OQF867" s="16"/>
      <c r="OQG867" s="16"/>
      <c r="OQH867" s="16"/>
      <c r="OQI867" s="16"/>
      <c r="OQJ867" s="16"/>
      <c r="OQK867" s="16"/>
      <c r="OQL867" s="16"/>
      <c r="OQM867" s="16"/>
      <c r="OQN867" s="16"/>
      <c r="OQO867" s="16"/>
      <c r="OQP867" s="16"/>
      <c r="OQQ867" s="16"/>
      <c r="OQR867" s="16"/>
      <c r="OQS867" s="16"/>
      <c r="OQT867" s="16"/>
      <c r="OQU867" s="16"/>
      <c r="OQV867" s="16"/>
      <c r="OQW867" s="16"/>
      <c r="OQX867" s="16"/>
      <c r="OQY867" s="16"/>
      <c r="OQZ867" s="16"/>
      <c r="ORA867" s="16"/>
      <c r="ORB867" s="16"/>
      <c r="ORC867" s="16"/>
      <c r="ORD867" s="16"/>
      <c r="ORE867" s="16"/>
      <c r="ORF867" s="16"/>
      <c r="ORG867" s="16"/>
      <c r="ORH867" s="16"/>
      <c r="ORI867" s="16"/>
      <c r="ORJ867" s="16"/>
      <c r="ORK867" s="16"/>
      <c r="ORL867" s="16"/>
      <c r="ORM867" s="16"/>
      <c r="ORN867" s="16"/>
      <c r="ORO867" s="16"/>
      <c r="ORP867" s="16"/>
      <c r="ORQ867" s="16"/>
      <c r="ORR867" s="16"/>
      <c r="ORS867" s="16"/>
      <c r="ORT867" s="16"/>
      <c r="ORU867" s="16"/>
      <c r="ORV867" s="16"/>
      <c r="ORW867" s="16"/>
      <c r="ORX867" s="16"/>
      <c r="ORY867" s="16"/>
      <c r="ORZ867" s="16"/>
      <c r="OSA867" s="16"/>
      <c r="OSB867" s="16"/>
      <c r="OSC867" s="16"/>
      <c r="OSD867" s="16"/>
      <c r="OSE867" s="16"/>
      <c r="OSF867" s="16"/>
      <c r="OSG867" s="16"/>
      <c r="OSH867" s="16"/>
      <c r="OSI867" s="16"/>
      <c r="OSJ867" s="16"/>
      <c r="OSK867" s="16"/>
      <c r="OSL867" s="16"/>
      <c r="OSM867" s="16"/>
      <c r="OSN867" s="16"/>
      <c r="OSO867" s="16"/>
      <c r="OSP867" s="16"/>
      <c r="OSQ867" s="16"/>
      <c r="OSR867" s="16"/>
      <c r="OSS867" s="16"/>
      <c r="OST867" s="16"/>
      <c r="OSU867" s="16"/>
      <c r="OSV867" s="16"/>
      <c r="OSW867" s="16"/>
      <c r="OSX867" s="16"/>
      <c r="OSY867" s="16"/>
      <c r="OSZ867" s="16"/>
      <c r="OTA867" s="16"/>
      <c r="OTB867" s="16"/>
      <c r="OTC867" s="16"/>
      <c r="OTD867" s="16"/>
      <c r="OTE867" s="16"/>
      <c r="OTF867" s="16"/>
      <c r="OTG867" s="16"/>
      <c r="OTH867" s="16"/>
      <c r="OTI867" s="16"/>
      <c r="OTJ867" s="16"/>
      <c r="OTK867" s="16"/>
      <c r="OTL867" s="16"/>
      <c r="OTM867" s="16"/>
      <c r="OTN867" s="16"/>
      <c r="OTO867" s="16"/>
      <c r="OTP867" s="16"/>
      <c r="OTQ867" s="16"/>
      <c r="OTR867" s="16"/>
      <c r="OTS867" s="16"/>
      <c r="OTT867" s="16"/>
      <c r="OTU867" s="16"/>
      <c r="OTV867" s="16"/>
      <c r="OTW867" s="16"/>
      <c r="OTX867" s="16"/>
      <c r="OTY867" s="16"/>
      <c r="OTZ867" s="16"/>
      <c r="OUA867" s="16"/>
      <c r="OUB867" s="16"/>
      <c r="OUC867" s="16"/>
      <c r="OUD867" s="16"/>
      <c r="OUE867" s="16"/>
      <c r="OUF867" s="16"/>
      <c r="OUG867" s="16"/>
      <c r="OUH867" s="16"/>
      <c r="OUI867" s="16"/>
      <c r="OUJ867" s="16"/>
      <c r="OUK867" s="16"/>
      <c r="OUL867" s="16"/>
      <c r="OUM867" s="16"/>
      <c r="OUN867" s="16"/>
      <c r="OUO867" s="16"/>
      <c r="OUP867" s="16"/>
      <c r="OUQ867" s="16"/>
      <c r="OUR867" s="16"/>
      <c r="OUS867" s="16"/>
      <c r="OUT867" s="16"/>
      <c r="OUU867" s="16"/>
      <c r="OUV867" s="16"/>
      <c r="OUW867" s="16"/>
      <c r="OUX867" s="16"/>
      <c r="OUY867" s="16"/>
      <c r="OUZ867" s="16"/>
      <c r="OVA867" s="16"/>
      <c r="OVB867" s="16"/>
      <c r="OVC867" s="16"/>
      <c r="OVD867" s="16"/>
      <c r="OVE867" s="16"/>
      <c r="OVF867" s="16"/>
      <c r="OVG867" s="16"/>
      <c r="OVH867" s="16"/>
      <c r="OVI867" s="16"/>
      <c r="OVJ867" s="16"/>
      <c r="OVK867" s="16"/>
      <c r="OVL867" s="16"/>
      <c r="OVM867" s="16"/>
      <c r="OVN867" s="16"/>
      <c r="OVO867" s="16"/>
      <c r="OVP867" s="16"/>
      <c r="OVQ867" s="16"/>
      <c r="OVR867" s="16"/>
      <c r="OVS867" s="16"/>
      <c r="OVT867" s="16"/>
      <c r="OVU867" s="16"/>
      <c r="OVV867" s="16"/>
      <c r="OVW867" s="16"/>
      <c r="OVX867" s="16"/>
      <c r="OVY867" s="16"/>
      <c r="OVZ867" s="16"/>
      <c r="OWA867" s="16"/>
      <c r="OWB867" s="16"/>
      <c r="OWC867" s="16"/>
      <c r="OWD867" s="16"/>
      <c r="OWE867" s="16"/>
      <c r="OWF867" s="16"/>
      <c r="OWG867" s="16"/>
      <c r="OWH867" s="16"/>
      <c r="OWI867" s="16"/>
      <c r="OWJ867" s="16"/>
      <c r="OWK867" s="16"/>
      <c r="OWL867" s="16"/>
      <c r="OWM867" s="16"/>
      <c r="OWN867" s="16"/>
      <c r="OWO867" s="16"/>
      <c r="OWP867" s="16"/>
      <c r="OWQ867" s="16"/>
      <c r="OWR867" s="16"/>
      <c r="OWS867" s="16"/>
      <c r="OWT867" s="16"/>
      <c r="OWU867" s="16"/>
      <c r="OWV867" s="16"/>
      <c r="OWW867" s="16"/>
      <c r="OWX867" s="16"/>
      <c r="OWY867" s="16"/>
      <c r="OWZ867" s="16"/>
      <c r="OXA867" s="16"/>
      <c r="OXB867" s="16"/>
      <c r="OXC867" s="16"/>
      <c r="OXD867" s="16"/>
      <c r="OXE867" s="16"/>
      <c r="OXF867" s="16"/>
      <c r="OXG867" s="16"/>
      <c r="OXH867" s="16"/>
      <c r="OXI867" s="16"/>
      <c r="OXJ867" s="16"/>
      <c r="OXK867" s="16"/>
      <c r="OXL867" s="16"/>
      <c r="OXM867" s="16"/>
      <c r="OXN867" s="16"/>
      <c r="OXO867" s="16"/>
      <c r="OXP867" s="16"/>
      <c r="OXQ867" s="16"/>
      <c r="OXR867" s="16"/>
      <c r="OXS867" s="16"/>
      <c r="OXT867" s="16"/>
      <c r="OXU867" s="16"/>
      <c r="OXV867" s="16"/>
      <c r="OXW867" s="16"/>
      <c r="OXX867" s="16"/>
      <c r="OXY867" s="16"/>
      <c r="OXZ867" s="16"/>
      <c r="OYA867" s="16"/>
      <c r="OYB867" s="16"/>
      <c r="OYC867" s="16"/>
      <c r="OYD867" s="16"/>
      <c r="OYE867" s="16"/>
      <c r="OYF867" s="16"/>
      <c r="OYG867" s="16"/>
      <c r="OYH867" s="16"/>
      <c r="OYI867" s="16"/>
      <c r="OYJ867" s="16"/>
      <c r="OYK867" s="16"/>
      <c r="OYL867" s="16"/>
      <c r="OYM867" s="16"/>
      <c r="OYN867" s="16"/>
      <c r="OYO867" s="16"/>
      <c r="OYP867" s="16"/>
      <c r="OYQ867" s="16"/>
      <c r="OYR867" s="16"/>
      <c r="OYS867" s="16"/>
      <c r="OYT867" s="16"/>
      <c r="OYU867" s="16"/>
      <c r="OYV867" s="16"/>
      <c r="OYW867" s="16"/>
      <c r="OYX867" s="16"/>
      <c r="OYY867" s="16"/>
      <c r="OYZ867" s="16"/>
      <c r="OZA867" s="16"/>
      <c r="OZB867" s="16"/>
      <c r="OZC867" s="16"/>
      <c r="OZD867" s="16"/>
      <c r="OZE867" s="16"/>
      <c r="OZF867" s="16"/>
      <c r="OZG867" s="16"/>
      <c r="OZH867" s="16"/>
      <c r="OZI867" s="16"/>
      <c r="OZJ867" s="16"/>
      <c r="OZK867" s="16"/>
      <c r="OZL867" s="16"/>
      <c r="OZM867" s="16"/>
      <c r="OZN867" s="16"/>
      <c r="OZO867" s="16"/>
      <c r="OZP867" s="16"/>
      <c r="OZQ867" s="16"/>
      <c r="OZR867" s="16"/>
      <c r="OZS867" s="16"/>
      <c r="OZT867" s="16"/>
      <c r="OZU867" s="16"/>
      <c r="OZV867" s="16"/>
      <c r="OZW867" s="16"/>
      <c r="OZX867" s="16"/>
      <c r="OZY867" s="16"/>
      <c r="OZZ867" s="16"/>
      <c r="PAA867" s="16"/>
      <c r="PAB867" s="16"/>
      <c r="PAC867" s="16"/>
      <c r="PAD867" s="16"/>
      <c r="PAE867" s="16"/>
      <c r="PAF867" s="16"/>
      <c r="PAG867" s="16"/>
      <c r="PAH867" s="16"/>
      <c r="PAI867" s="16"/>
      <c r="PAJ867" s="16"/>
      <c r="PAK867" s="16"/>
      <c r="PAL867" s="16"/>
      <c r="PAM867" s="16"/>
      <c r="PAN867" s="16"/>
      <c r="PAO867" s="16"/>
      <c r="PAP867" s="16"/>
      <c r="PAQ867" s="16"/>
      <c r="PAR867" s="16"/>
      <c r="PAS867" s="16"/>
      <c r="PAT867" s="16"/>
      <c r="PAU867" s="16"/>
      <c r="PAV867" s="16"/>
      <c r="PAW867" s="16"/>
      <c r="PAX867" s="16"/>
      <c r="PAY867" s="16"/>
      <c r="PAZ867" s="16"/>
      <c r="PBA867" s="16"/>
      <c r="PBB867" s="16"/>
      <c r="PBC867" s="16"/>
      <c r="PBD867" s="16"/>
      <c r="PBE867" s="16"/>
      <c r="PBF867" s="16"/>
      <c r="PBG867" s="16"/>
      <c r="PBH867" s="16"/>
      <c r="PBI867" s="16"/>
      <c r="PBJ867" s="16"/>
      <c r="PBK867" s="16"/>
      <c r="PBL867" s="16"/>
      <c r="PBM867" s="16"/>
      <c r="PBN867" s="16"/>
      <c r="PBO867" s="16"/>
      <c r="PBP867" s="16"/>
      <c r="PBQ867" s="16"/>
      <c r="PBR867" s="16"/>
      <c r="PBS867" s="16"/>
      <c r="PBT867" s="16"/>
      <c r="PBU867" s="16"/>
      <c r="PBV867" s="16"/>
      <c r="PBW867" s="16"/>
      <c r="PBX867" s="16"/>
      <c r="PBY867" s="16"/>
      <c r="PBZ867" s="16"/>
      <c r="PCA867" s="16"/>
      <c r="PCB867" s="16"/>
      <c r="PCC867" s="16"/>
      <c r="PCD867" s="16"/>
      <c r="PCE867" s="16"/>
      <c r="PCF867" s="16"/>
      <c r="PCG867" s="16"/>
      <c r="PCH867" s="16"/>
      <c r="PCI867" s="16"/>
      <c r="PCJ867" s="16"/>
      <c r="PCK867" s="16"/>
      <c r="PCL867" s="16"/>
      <c r="PCM867" s="16"/>
      <c r="PCN867" s="16"/>
      <c r="PCO867" s="16"/>
      <c r="PCP867" s="16"/>
      <c r="PCQ867" s="16"/>
      <c r="PCR867" s="16"/>
      <c r="PCS867" s="16"/>
      <c r="PCT867" s="16"/>
      <c r="PCU867" s="16"/>
      <c r="PCV867" s="16"/>
      <c r="PCW867" s="16"/>
      <c r="PCX867" s="16"/>
      <c r="PCY867" s="16"/>
      <c r="PCZ867" s="16"/>
      <c r="PDA867" s="16"/>
      <c r="PDB867" s="16"/>
      <c r="PDC867" s="16"/>
      <c r="PDD867" s="16"/>
      <c r="PDE867" s="16"/>
      <c r="PDF867" s="16"/>
      <c r="PDG867" s="16"/>
      <c r="PDH867" s="16"/>
      <c r="PDI867" s="16"/>
      <c r="PDJ867" s="16"/>
      <c r="PDK867" s="16"/>
      <c r="PDL867" s="16"/>
      <c r="PDM867" s="16"/>
      <c r="PDN867" s="16"/>
      <c r="PDO867" s="16"/>
      <c r="PDP867" s="16"/>
      <c r="PDQ867" s="16"/>
      <c r="PDR867" s="16"/>
      <c r="PDS867" s="16"/>
      <c r="PDT867" s="16"/>
      <c r="PDU867" s="16"/>
      <c r="PDV867" s="16"/>
      <c r="PDW867" s="16"/>
      <c r="PDX867" s="16"/>
      <c r="PDY867" s="16"/>
      <c r="PDZ867" s="16"/>
      <c r="PEA867" s="16"/>
      <c r="PEB867" s="16"/>
      <c r="PEC867" s="16"/>
      <c r="PED867" s="16"/>
      <c r="PEE867" s="16"/>
      <c r="PEF867" s="16"/>
      <c r="PEG867" s="16"/>
      <c r="PEH867" s="16"/>
      <c r="PEI867" s="16"/>
      <c r="PEJ867" s="16"/>
      <c r="PEK867" s="16"/>
      <c r="PEL867" s="16"/>
      <c r="PEM867" s="16"/>
      <c r="PEN867" s="16"/>
      <c r="PEO867" s="16"/>
      <c r="PEP867" s="16"/>
      <c r="PEQ867" s="16"/>
      <c r="PER867" s="16"/>
      <c r="PES867" s="16"/>
      <c r="PET867" s="16"/>
      <c r="PEU867" s="16"/>
      <c r="PEV867" s="16"/>
      <c r="PEW867" s="16"/>
      <c r="PEX867" s="16"/>
      <c r="PEY867" s="16"/>
      <c r="PEZ867" s="16"/>
      <c r="PFA867" s="16"/>
      <c r="PFB867" s="16"/>
      <c r="PFC867" s="16"/>
      <c r="PFD867" s="16"/>
      <c r="PFE867" s="16"/>
      <c r="PFF867" s="16"/>
      <c r="PFG867" s="16"/>
      <c r="PFH867" s="16"/>
      <c r="PFI867" s="16"/>
      <c r="PFJ867" s="16"/>
      <c r="PFK867" s="16"/>
      <c r="PFL867" s="16"/>
      <c r="PFM867" s="16"/>
      <c r="PFN867" s="16"/>
      <c r="PFO867" s="16"/>
      <c r="PFP867" s="16"/>
      <c r="PFQ867" s="16"/>
      <c r="PFR867" s="16"/>
      <c r="PFS867" s="16"/>
      <c r="PFT867" s="16"/>
      <c r="PFU867" s="16"/>
      <c r="PFV867" s="16"/>
      <c r="PFW867" s="16"/>
      <c r="PFX867" s="16"/>
      <c r="PFY867" s="16"/>
      <c r="PFZ867" s="16"/>
      <c r="PGA867" s="16"/>
      <c r="PGB867" s="16"/>
      <c r="PGC867" s="16"/>
      <c r="PGD867" s="16"/>
      <c r="PGE867" s="16"/>
      <c r="PGF867" s="16"/>
      <c r="PGG867" s="16"/>
      <c r="PGH867" s="16"/>
      <c r="PGI867" s="16"/>
      <c r="PGJ867" s="16"/>
      <c r="PGK867" s="16"/>
      <c r="PGL867" s="16"/>
      <c r="PGM867" s="16"/>
      <c r="PGN867" s="16"/>
      <c r="PGO867" s="16"/>
      <c r="PGP867" s="16"/>
      <c r="PGQ867" s="16"/>
      <c r="PGR867" s="16"/>
      <c r="PGS867" s="16"/>
      <c r="PGT867" s="16"/>
      <c r="PGU867" s="16"/>
      <c r="PGV867" s="16"/>
      <c r="PGW867" s="16"/>
      <c r="PGX867" s="16"/>
      <c r="PGY867" s="16"/>
      <c r="PGZ867" s="16"/>
      <c r="PHA867" s="16"/>
      <c r="PHB867" s="16"/>
      <c r="PHC867" s="16"/>
      <c r="PHD867" s="16"/>
      <c r="PHE867" s="16"/>
      <c r="PHF867" s="16"/>
      <c r="PHG867" s="16"/>
      <c r="PHH867" s="16"/>
      <c r="PHI867" s="16"/>
      <c r="PHJ867" s="16"/>
      <c r="PHK867" s="16"/>
      <c r="PHL867" s="16"/>
      <c r="PHM867" s="16"/>
      <c r="PHN867" s="16"/>
      <c r="PHO867" s="16"/>
      <c r="PHP867" s="16"/>
      <c r="PHQ867" s="16"/>
      <c r="PHR867" s="16"/>
      <c r="PHS867" s="16"/>
      <c r="PHT867" s="16"/>
      <c r="PHU867" s="16"/>
      <c r="PHV867" s="16"/>
      <c r="PHW867" s="16"/>
      <c r="PHX867" s="16"/>
      <c r="PHY867" s="16"/>
      <c r="PHZ867" s="16"/>
      <c r="PIA867" s="16"/>
      <c r="PIB867" s="16"/>
      <c r="PIC867" s="16"/>
      <c r="PID867" s="16"/>
      <c r="PIE867" s="16"/>
      <c r="PIF867" s="16"/>
      <c r="PIG867" s="16"/>
      <c r="PIH867" s="16"/>
      <c r="PII867" s="16"/>
      <c r="PIJ867" s="16"/>
      <c r="PIK867" s="16"/>
      <c r="PIL867" s="16"/>
      <c r="PIM867" s="16"/>
      <c r="PIN867" s="16"/>
      <c r="PIO867" s="16"/>
      <c r="PIP867" s="16"/>
      <c r="PIQ867" s="16"/>
      <c r="PIR867" s="16"/>
      <c r="PIS867" s="16"/>
      <c r="PIT867" s="16"/>
      <c r="PIU867" s="16"/>
      <c r="PIV867" s="16"/>
      <c r="PIW867" s="16"/>
      <c r="PIX867" s="16"/>
      <c r="PIY867" s="16"/>
      <c r="PIZ867" s="16"/>
      <c r="PJA867" s="16"/>
      <c r="PJB867" s="16"/>
      <c r="PJC867" s="16"/>
      <c r="PJD867" s="16"/>
      <c r="PJE867" s="16"/>
      <c r="PJF867" s="16"/>
      <c r="PJG867" s="16"/>
      <c r="PJH867" s="16"/>
      <c r="PJI867" s="16"/>
      <c r="PJJ867" s="16"/>
      <c r="PJK867" s="16"/>
      <c r="PJL867" s="16"/>
      <c r="PJM867" s="16"/>
      <c r="PJN867" s="16"/>
      <c r="PJO867" s="16"/>
      <c r="PJP867" s="16"/>
      <c r="PJQ867" s="16"/>
      <c r="PJR867" s="16"/>
      <c r="PJS867" s="16"/>
      <c r="PJT867" s="16"/>
      <c r="PJU867" s="16"/>
      <c r="PJV867" s="16"/>
      <c r="PJW867" s="16"/>
      <c r="PJX867" s="16"/>
      <c r="PJY867" s="16"/>
      <c r="PJZ867" s="16"/>
      <c r="PKA867" s="16"/>
      <c r="PKB867" s="16"/>
      <c r="PKC867" s="16"/>
      <c r="PKD867" s="16"/>
      <c r="PKE867" s="16"/>
      <c r="PKF867" s="16"/>
      <c r="PKG867" s="16"/>
      <c r="PKH867" s="16"/>
      <c r="PKI867" s="16"/>
      <c r="PKJ867" s="16"/>
      <c r="PKK867" s="16"/>
      <c r="PKL867" s="16"/>
      <c r="PKM867" s="16"/>
      <c r="PKN867" s="16"/>
      <c r="PKO867" s="16"/>
      <c r="PKP867" s="16"/>
      <c r="PKQ867" s="16"/>
      <c r="PKR867" s="16"/>
      <c r="PKS867" s="16"/>
      <c r="PKT867" s="16"/>
      <c r="PKU867" s="16"/>
      <c r="PKV867" s="16"/>
      <c r="PKW867" s="16"/>
      <c r="PKX867" s="16"/>
      <c r="PKY867" s="16"/>
      <c r="PKZ867" s="16"/>
      <c r="PLA867" s="16"/>
      <c r="PLB867" s="16"/>
      <c r="PLC867" s="16"/>
      <c r="PLD867" s="16"/>
      <c r="PLE867" s="16"/>
      <c r="PLF867" s="16"/>
      <c r="PLG867" s="16"/>
      <c r="PLH867" s="16"/>
      <c r="PLI867" s="16"/>
      <c r="PLJ867" s="16"/>
      <c r="PLK867" s="16"/>
      <c r="PLL867" s="16"/>
      <c r="PLM867" s="16"/>
      <c r="PLN867" s="16"/>
      <c r="PLO867" s="16"/>
      <c r="PLP867" s="16"/>
      <c r="PLQ867" s="16"/>
      <c r="PLR867" s="16"/>
      <c r="PLS867" s="16"/>
      <c r="PLT867" s="16"/>
      <c r="PLU867" s="16"/>
      <c r="PLV867" s="16"/>
      <c r="PLW867" s="16"/>
      <c r="PLX867" s="16"/>
      <c r="PLY867" s="16"/>
      <c r="PLZ867" s="16"/>
      <c r="PMA867" s="16"/>
      <c r="PMB867" s="16"/>
      <c r="PMC867" s="16"/>
      <c r="PMD867" s="16"/>
      <c r="PME867" s="16"/>
      <c r="PMF867" s="16"/>
      <c r="PMG867" s="16"/>
      <c r="PMH867" s="16"/>
      <c r="PMI867" s="16"/>
      <c r="PMJ867" s="16"/>
      <c r="PMK867" s="16"/>
      <c r="PML867" s="16"/>
      <c r="PMM867" s="16"/>
      <c r="PMN867" s="16"/>
      <c r="PMO867" s="16"/>
      <c r="PMP867" s="16"/>
      <c r="PMQ867" s="16"/>
      <c r="PMR867" s="16"/>
      <c r="PMS867" s="16"/>
      <c r="PMT867" s="16"/>
      <c r="PMU867" s="16"/>
      <c r="PMV867" s="16"/>
      <c r="PMW867" s="16"/>
      <c r="PMX867" s="16"/>
      <c r="PMY867" s="16"/>
      <c r="PMZ867" s="16"/>
      <c r="PNA867" s="16"/>
      <c r="PNB867" s="16"/>
      <c r="PNC867" s="16"/>
      <c r="PND867" s="16"/>
      <c r="PNE867" s="16"/>
      <c r="PNF867" s="16"/>
      <c r="PNG867" s="16"/>
      <c r="PNH867" s="16"/>
      <c r="PNI867" s="16"/>
      <c r="PNJ867" s="16"/>
      <c r="PNK867" s="16"/>
      <c r="PNL867" s="16"/>
      <c r="PNM867" s="16"/>
      <c r="PNN867" s="16"/>
      <c r="PNO867" s="16"/>
      <c r="PNP867" s="16"/>
      <c r="PNQ867" s="16"/>
      <c r="PNR867" s="16"/>
      <c r="PNS867" s="16"/>
      <c r="PNT867" s="16"/>
      <c r="PNU867" s="16"/>
      <c r="PNV867" s="16"/>
      <c r="PNW867" s="16"/>
      <c r="PNX867" s="16"/>
      <c r="PNY867" s="16"/>
      <c r="PNZ867" s="16"/>
      <c r="POA867" s="16"/>
      <c r="POB867" s="16"/>
      <c r="POC867" s="16"/>
      <c r="POD867" s="16"/>
      <c r="POE867" s="16"/>
      <c r="POF867" s="16"/>
      <c r="POG867" s="16"/>
      <c r="POH867" s="16"/>
      <c r="POI867" s="16"/>
      <c r="POJ867" s="16"/>
      <c r="POK867" s="16"/>
      <c r="POL867" s="16"/>
      <c r="POM867" s="16"/>
      <c r="PON867" s="16"/>
      <c r="POO867" s="16"/>
      <c r="POP867" s="16"/>
      <c r="POQ867" s="16"/>
      <c r="POR867" s="16"/>
      <c r="POS867" s="16"/>
      <c r="POT867" s="16"/>
      <c r="POU867" s="16"/>
      <c r="POV867" s="16"/>
      <c r="POW867" s="16"/>
      <c r="POX867" s="16"/>
      <c r="POY867" s="16"/>
      <c r="POZ867" s="16"/>
      <c r="PPA867" s="16"/>
      <c r="PPB867" s="16"/>
      <c r="PPC867" s="16"/>
      <c r="PPD867" s="16"/>
      <c r="PPE867" s="16"/>
      <c r="PPF867" s="16"/>
      <c r="PPG867" s="16"/>
      <c r="PPH867" s="16"/>
      <c r="PPI867" s="16"/>
      <c r="PPJ867" s="16"/>
      <c r="PPK867" s="16"/>
      <c r="PPL867" s="16"/>
      <c r="PPM867" s="16"/>
      <c r="PPN867" s="16"/>
      <c r="PPO867" s="16"/>
      <c r="PPP867" s="16"/>
      <c r="PPQ867" s="16"/>
      <c r="PPR867" s="16"/>
      <c r="PPS867" s="16"/>
      <c r="PPT867" s="16"/>
      <c r="PPU867" s="16"/>
      <c r="PPV867" s="16"/>
      <c r="PPW867" s="16"/>
      <c r="PPX867" s="16"/>
      <c r="PPY867" s="16"/>
      <c r="PPZ867" s="16"/>
      <c r="PQA867" s="16"/>
      <c r="PQB867" s="16"/>
      <c r="PQC867" s="16"/>
      <c r="PQD867" s="16"/>
      <c r="PQE867" s="16"/>
      <c r="PQF867" s="16"/>
      <c r="PQG867" s="16"/>
      <c r="PQH867" s="16"/>
      <c r="PQI867" s="16"/>
      <c r="PQJ867" s="16"/>
      <c r="PQK867" s="16"/>
      <c r="PQL867" s="16"/>
      <c r="PQM867" s="16"/>
      <c r="PQN867" s="16"/>
      <c r="PQO867" s="16"/>
      <c r="PQP867" s="16"/>
      <c r="PQQ867" s="16"/>
      <c r="PQR867" s="16"/>
      <c r="PQS867" s="16"/>
      <c r="PQT867" s="16"/>
      <c r="PQU867" s="16"/>
      <c r="PQV867" s="16"/>
      <c r="PQW867" s="16"/>
      <c r="PQX867" s="16"/>
      <c r="PQY867" s="16"/>
      <c r="PQZ867" s="16"/>
      <c r="PRA867" s="16"/>
      <c r="PRB867" s="16"/>
      <c r="PRC867" s="16"/>
      <c r="PRD867" s="16"/>
      <c r="PRE867" s="16"/>
      <c r="PRF867" s="16"/>
      <c r="PRG867" s="16"/>
      <c r="PRH867" s="16"/>
      <c r="PRI867" s="16"/>
      <c r="PRJ867" s="16"/>
      <c r="PRK867" s="16"/>
      <c r="PRL867" s="16"/>
      <c r="PRM867" s="16"/>
      <c r="PRN867" s="16"/>
      <c r="PRO867" s="16"/>
      <c r="PRP867" s="16"/>
      <c r="PRQ867" s="16"/>
      <c r="PRR867" s="16"/>
      <c r="PRS867" s="16"/>
      <c r="PRT867" s="16"/>
      <c r="PRU867" s="16"/>
      <c r="PRV867" s="16"/>
      <c r="PRW867" s="16"/>
      <c r="PRX867" s="16"/>
      <c r="PRY867" s="16"/>
      <c r="PRZ867" s="16"/>
      <c r="PSA867" s="16"/>
      <c r="PSB867" s="16"/>
      <c r="PSC867" s="16"/>
      <c r="PSD867" s="16"/>
      <c r="PSE867" s="16"/>
      <c r="PSF867" s="16"/>
      <c r="PSG867" s="16"/>
      <c r="PSH867" s="16"/>
      <c r="PSI867" s="16"/>
      <c r="PSJ867" s="16"/>
      <c r="PSK867" s="16"/>
      <c r="PSL867" s="16"/>
      <c r="PSM867" s="16"/>
      <c r="PSN867" s="16"/>
      <c r="PSO867" s="16"/>
      <c r="PSP867" s="16"/>
      <c r="PSQ867" s="16"/>
      <c r="PSR867" s="16"/>
      <c r="PSS867" s="16"/>
      <c r="PST867" s="16"/>
      <c r="PSU867" s="16"/>
      <c r="PSV867" s="16"/>
      <c r="PSW867" s="16"/>
      <c r="PSX867" s="16"/>
      <c r="PSY867" s="16"/>
      <c r="PSZ867" s="16"/>
      <c r="PTA867" s="16"/>
      <c r="PTB867" s="16"/>
      <c r="PTC867" s="16"/>
      <c r="PTD867" s="16"/>
      <c r="PTE867" s="16"/>
      <c r="PTF867" s="16"/>
      <c r="PTG867" s="16"/>
      <c r="PTH867" s="16"/>
      <c r="PTI867" s="16"/>
      <c r="PTJ867" s="16"/>
      <c r="PTK867" s="16"/>
      <c r="PTL867" s="16"/>
      <c r="PTM867" s="16"/>
      <c r="PTN867" s="16"/>
      <c r="PTO867" s="16"/>
      <c r="PTP867" s="16"/>
      <c r="PTQ867" s="16"/>
      <c r="PTR867" s="16"/>
      <c r="PTS867" s="16"/>
      <c r="PTT867" s="16"/>
      <c r="PTU867" s="16"/>
      <c r="PTV867" s="16"/>
      <c r="PTW867" s="16"/>
      <c r="PTX867" s="16"/>
      <c r="PTY867" s="16"/>
      <c r="PTZ867" s="16"/>
      <c r="PUA867" s="16"/>
      <c r="PUB867" s="16"/>
      <c r="PUC867" s="16"/>
      <c r="PUD867" s="16"/>
      <c r="PUE867" s="16"/>
      <c r="PUF867" s="16"/>
      <c r="PUG867" s="16"/>
      <c r="PUH867" s="16"/>
      <c r="PUI867" s="16"/>
      <c r="PUJ867" s="16"/>
      <c r="PUK867" s="16"/>
      <c r="PUL867" s="16"/>
      <c r="PUM867" s="16"/>
      <c r="PUN867" s="16"/>
      <c r="PUO867" s="16"/>
      <c r="PUP867" s="16"/>
      <c r="PUQ867" s="16"/>
      <c r="PUR867" s="16"/>
      <c r="PUS867" s="16"/>
      <c r="PUT867" s="16"/>
      <c r="PUU867" s="16"/>
      <c r="PUV867" s="16"/>
      <c r="PUW867" s="16"/>
      <c r="PUX867" s="16"/>
      <c r="PUY867" s="16"/>
      <c r="PUZ867" s="16"/>
      <c r="PVA867" s="16"/>
      <c r="PVB867" s="16"/>
      <c r="PVC867" s="16"/>
      <c r="PVD867" s="16"/>
      <c r="PVE867" s="16"/>
      <c r="PVF867" s="16"/>
      <c r="PVG867" s="16"/>
      <c r="PVH867" s="16"/>
      <c r="PVI867" s="16"/>
      <c r="PVJ867" s="16"/>
      <c r="PVK867" s="16"/>
      <c r="PVL867" s="16"/>
      <c r="PVM867" s="16"/>
      <c r="PVN867" s="16"/>
      <c r="PVO867" s="16"/>
      <c r="PVP867" s="16"/>
      <c r="PVQ867" s="16"/>
      <c r="PVR867" s="16"/>
      <c r="PVS867" s="16"/>
      <c r="PVT867" s="16"/>
      <c r="PVU867" s="16"/>
      <c r="PVV867" s="16"/>
      <c r="PVW867" s="16"/>
      <c r="PVX867" s="16"/>
      <c r="PVY867" s="16"/>
      <c r="PVZ867" s="16"/>
      <c r="PWA867" s="16"/>
      <c r="PWB867" s="16"/>
      <c r="PWC867" s="16"/>
      <c r="PWD867" s="16"/>
      <c r="PWE867" s="16"/>
      <c r="PWF867" s="16"/>
      <c r="PWG867" s="16"/>
      <c r="PWH867" s="16"/>
      <c r="PWI867" s="16"/>
      <c r="PWJ867" s="16"/>
      <c r="PWK867" s="16"/>
      <c r="PWL867" s="16"/>
      <c r="PWM867" s="16"/>
      <c r="PWN867" s="16"/>
      <c r="PWO867" s="16"/>
      <c r="PWP867" s="16"/>
      <c r="PWQ867" s="16"/>
      <c r="PWR867" s="16"/>
      <c r="PWS867" s="16"/>
      <c r="PWT867" s="16"/>
      <c r="PWU867" s="16"/>
      <c r="PWV867" s="16"/>
      <c r="PWW867" s="16"/>
      <c r="PWX867" s="16"/>
      <c r="PWY867" s="16"/>
      <c r="PWZ867" s="16"/>
      <c r="PXA867" s="16"/>
      <c r="PXB867" s="16"/>
      <c r="PXC867" s="16"/>
      <c r="PXD867" s="16"/>
      <c r="PXE867" s="16"/>
      <c r="PXF867" s="16"/>
      <c r="PXG867" s="16"/>
      <c r="PXH867" s="16"/>
      <c r="PXI867" s="16"/>
      <c r="PXJ867" s="16"/>
      <c r="PXK867" s="16"/>
      <c r="PXL867" s="16"/>
      <c r="PXM867" s="16"/>
      <c r="PXN867" s="16"/>
      <c r="PXO867" s="16"/>
      <c r="PXP867" s="16"/>
      <c r="PXQ867" s="16"/>
      <c r="PXR867" s="16"/>
      <c r="PXS867" s="16"/>
      <c r="PXT867" s="16"/>
      <c r="PXU867" s="16"/>
      <c r="PXV867" s="16"/>
      <c r="PXW867" s="16"/>
      <c r="PXX867" s="16"/>
      <c r="PXY867" s="16"/>
      <c r="PXZ867" s="16"/>
      <c r="PYA867" s="16"/>
      <c r="PYB867" s="16"/>
      <c r="PYC867" s="16"/>
      <c r="PYD867" s="16"/>
      <c r="PYE867" s="16"/>
      <c r="PYF867" s="16"/>
      <c r="PYG867" s="16"/>
      <c r="PYH867" s="16"/>
      <c r="PYI867" s="16"/>
      <c r="PYJ867" s="16"/>
      <c r="PYK867" s="16"/>
      <c r="PYL867" s="16"/>
      <c r="PYM867" s="16"/>
      <c r="PYN867" s="16"/>
      <c r="PYO867" s="16"/>
      <c r="PYP867" s="16"/>
      <c r="PYQ867" s="16"/>
      <c r="PYR867" s="16"/>
      <c r="PYS867" s="16"/>
      <c r="PYT867" s="16"/>
      <c r="PYU867" s="16"/>
      <c r="PYV867" s="16"/>
      <c r="PYW867" s="16"/>
      <c r="PYX867" s="16"/>
      <c r="PYY867" s="16"/>
      <c r="PYZ867" s="16"/>
      <c r="PZA867" s="16"/>
      <c r="PZB867" s="16"/>
      <c r="PZC867" s="16"/>
      <c r="PZD867" s="16"/>
      <c r="PZE867" s="16"/>
      <c r="PZF867" s="16"/>
      <c r="PZG867" s="16"/>
      <c r="PZH867" s="16"/>
      <c r="PZI867" s="16"/>
      <c r="PZJ867" s="16"/>
      <c r="PZK867" s="16"/>
      <c r="PZL867" s="16"/>
      <c r="PZM867" s="16"/>
      <c r="PZN867" s="16"/>
      <c r="PZO867" s="16"/>
      <c r="PZP867" s="16"/>
      <c r="PZQ867" s="16"/>
      <c r="PZR867" s="16"/>
      <c r="PZS867" s="16"/>
      <c r="PZT867" s="16"/>
      <c r="PZU867" s="16"/>
      <c r="PZV867" s="16"/>
      <c r="PZW867" s="16"/>
      <c r="PZX867" s="16"/>
      <c r="PZY867" s="16"/>
      <c r="PZZ867" s="16"/>
      <c r="QAA867" s="16"/>
      <c r="QAB867" s="16"/>
      <c r="QAC867" s="16"/>
      <c r="QAD867" s="16"/>
      <c r="QAE867" s="16"/>
      <c r="QAF867" s="16"/>
      <c r="QAG867" s="16"/>
      <c r="QAH867" s="16"/>
      <c r="QAI867" s="16"/>
      <c r="QAJ867" s="16"/>
      <c r="QAK867" s="16"/>
      <c r="QAL867" s="16"/>
      <c r="QAM867" s="16"/>
      <c r="QAN867" s="16"/>
      <c r="QAO867" s="16"/>
      <c r="QAP867" s="16"/>
      <c r="QAQ867" s="16"/>
      <c r="QAR867" s="16"/>
      <c r="QAS867" s="16"/>
      <c r="QAT867" s="16"/>
      <c r="QAU867" s="16"/>
      <c r="QAV867" s="16"/>
      <c r="QAW867" s="16"/>
      <c r="QAX867" s="16"/>
      <c r="QAY867" s="16"/>
      <c r="QAZ867" s="16"/>
      <c r="QBA867" s="16"/>
      <c r="QBB867" s="16"/>
      <c r="QBC867" s="16"/>
      <c r="QBD867" s="16"/>
      <c r="QBE867" s="16"/>
      <c r="QBF867" s="16"/>
      <c r="QBG867" s="16"/>
      <c r="QBH867" s="16"/>
      <c r="QBI867" s="16"/>
      <c r="QBJ867" s="16"/>
      <c r="QBK867" s="16"/>
      <c r="QBL867" s="16"/>
      <c r="QBM867" s="16"/>
      <c r="QBN867" s="16"/>
      <c r="QBO867" s="16"/>
      <c r="QBP867" s="16"/>
      <c r="QBQ867" s="16"/>
      <c r="QBR867" s="16"/>
      <c r="QBS867" s="16"/>
      <c r="QBT867" s="16"/>
      <c r="QBU867" s="16"/>
      <c r="QBV867" s="16"/>
      <c r="QBW867" s="16"/>
      <c r="QBX867" s="16"/>
      <c r="QBY867" s="16"/>
      <c r="QBZ867" s="16"/>
      <c r="QCA867" s="16"/>
      <c r="QCB867" s="16"/>
      <c r="QCC867" s="16"/>
      <c r="QCD867" s="16"/>
      <c r="QCE867" s="16"/>
      <c r="QCF867" s="16"/>
      <c r="QCG867" s="16"/>
      <c r="QCH867" s="16"/>
      <c r="QCI867" s="16"/>
      <c r="QCJ867" s="16"/>
      <c r="QCK867" s="16"/>
      <c r="QCL867" s="16"/>
      <c r="QCM867" s="16"/>
      <c r="QCN867" s="16"/>
      <c r="QCO867" s="16"/>
      <c r="QCP867" s="16"/>
      <c r="QCQ867" s="16"/>
      <c r="QCR867" s="16"/>
      <c r="QCS867" s="16"/>
      <c r="QCT867" s="16"/>
      <c r="QCU867" s="16"/>
      <c r="QCV867" s="16"/>
      <c r="QCW867" s="16"/>
      <c r="QCX867" s="16"/>
      <c r="QCY867" s="16"/>
      <c r="QCZ867" s="16"/>
      <c r="QDA867" s="16"/>
      <c r="QDB867" s="16"/>
      <c r="QDC867" s="16"/>
      <c r="QDD867" s="16"/>
      <c r="QDE867" s="16"/>
      <c r="QDF867" s="16"/>
      <c r="QDG867" s="16"/>
      <c r="QDH867" s="16"/>
      <c r="QDI867" s="16"/>
      <c r="QDJ867" s="16"/>
      <c r="QDK867" s="16"/>
      <c r="QDL867" s="16"/>
      <c r="QDM867" s="16"/>
      <c r="QDN867" s="16"/>
      <c r="QDO867" s="16"/>
      <c r="QDP867" s="16"/>
      <c r="QDQ867" s="16"/>
      <c r="QDR867" s="16"/>
      <c r="QDS867" s="16"/>
      <c r="QDT867" s="16"/>
      <c r="QDU867" s="16"/>
      <c r="QDV867" s="16"/>
      <c r="QDW867" s="16"/>
      <c r="QDX867" s="16"/>
      <c r="QDY867" s="16"/>
      <c r="QDZ867" s="16"/>
      <c r="QEA867" s="16"/>
      <c r="QEB867" s="16"/>
      <c r="QEC867" s="16"/>
      <c r="QED867" s="16"/>
      <c r="QEE867" s="16"/>
      <c r="QEF867" s="16"/>
      <c r="QEG867" s="16"/>
      <c r="QEH867" s="16"/>
      <c r="QEI867" s="16"/>
      <c r="QEJ867" s="16"/>
      <c r="QEK867" s="16"/>
      <c r="QEL867" s="16"/>
      <c r="QEM867" s="16"/>
      <c r="QEN867" s="16"/>
      <c r="QEO867" s="16"/>
      <c r="QEP867" s="16"/>
      <c r="QEQ867" s="16"/>
      <c r="QER867" s="16"/>
      <c r="QES867" s="16"/>
      <c r="QET867" s="16"/>
      <c r="QEU867" s="16"/>
      <c r="QEV867" s="16"/>
      <c r="QEW867" s="16"/>
      <c r="QEX867" s="16"/>
      <c r="QEY867" s="16"/>
      <c r="QEZ867" s="16"/>
      <c r="QFA867" s="16"/>
      <c r="QFB867" s="16"/>
      <c r="QFC867" s="16"/>
      <c r="QFD867" s="16"/>
      <c r="QFE867" s="16"/>
      <c r="QFF867" s="16"/>
      <c r="QFG867" s="16"/>
      <c r="QFH867" s="16"/>
      <c r="QFI867" s="16"/>
      <c r="QFJ867" s="16"/>
      <c r="QFK867" s="16"/>
      <c r="QFL867" s="16"/>
      <c r="QFM867" s="16"/>
      <c r="QFN867" s="16"/>
      <c r="QFO867" s="16"/>
      <c r="QFP867" s="16"/>
      <c r="QFQ867" s="16"/>
      <c r="QFR867" s="16"/>
      <c r="QFS867" s="16"/>
      <c r="QFT867" s="16"/>
      <c r="QFU867" s="16"/>
      <c r="QFV867" s="16"/>
      <c r="QFW867" s="16"/>
      <c r="QFX867" s="16"/>
      <c r="QFY867" s="16"/>
      <c r="QFZ867" s="16"/>
      <c r="QGA867" s="16"/>
      <c r="QGB867" s="16"/>
      <c r="QGC867" s="16"/>
      <c r="QGD867" s="16"/>
      <c r="QGE867" s="16"/>
      <c r="QGF867" s="16"/>
      <c r="QGG867" s="16"/>
      <c r="QGH867" s="16"/>
      <c r="QGI867" s="16"/>
      <c r="QGJ867" s="16"/>
      <c r="QGK867" s="16"/>
      <c r="QGL867" s="16"/>
      <c r="QGM867" s="16"/>
      <c r="QGN867" s="16"/>
      <c r="QGO867" s="16"/>
      <c r="QGP867" s="16"/>
      <c r="QGQ867" s="16"/>
      <c r="QGR867" s="16"/>
      <c r="QGS867" s="16"/>
      <c r="QGT867" s="16"/>
      <c r="QGU867" s="16"/>
      <c r="QGV867" s="16"/>
      <c r="QGW867" s="16"/>
      <c r="QGX867" s="16"/>
      <c r="QGY867" s="16"/>
      <c r="QGZ867" s="16"/>
      <c r="QHA867" s="16"/>
      <c r="QHB867" s="16"/>
      <c r="QHC867" s="16"/>
      <c r="QHD867" s="16"/>
      <c r="QHE867" s="16"/>
      <c r="QHF867" s="16"/>
      <c r="QHG867" s="16"/>
      <c r="QHH867" s="16"/>
      <c r="QHI867" s="16"/>
      <c r="QHJ867" s="16"/>
      <c r="QHK867" s="16"/>
      <c r="QHL867" s="16"/>
      <c r="QHM867" s="16"/>
      <c r="QHN867" s="16"/>
      <c r="QHO867" s="16"/>
      <c r="QHP867" s="16"/>
      <c r="QHQ867" s="16"/>
      <c r="QHR867" s="16"/>
      <c r="QHS867" s="16"/>
      <c r="QHT867" s="16"/>
      <c r="QHU867" s="16"/>
      <c r="QHV867" s="16"/>
      <c r="QHW867" s="16"/>
      <c r="QHX867" s="16"/>
      <c r="QHY867" s="16"/>
      <c r="QHZ867" s="16"/>
      <c r="QIA867" s="16"/>
      <c r="QIB867" s="16"/>
      <c r="QIC867" s="16"/>
      <c r="QID867" s="16"/>
      <c r="QIE867" s="16"/>
      <c r="QIF867" s="16"/>
      <c r="QIG867" s="16"/>
      <c r="QIH867" s="16"/>
      <c r="QII867" s="16"/>
      <c r="QIJ867" s="16"/>
      <c r="QIK867" s="16"/>
      <c r="QIL867" s="16"/>
      <c r="QIM867" s="16"/>
      <c r="QIN867" s="16"/>
      <c r="QIO867" s="16"/>
      <c r="QIP867" s="16"/>
      <c r="QIQ867" s="16"/>
      <c r="QIR867" s="16"/>
      <c r="QIS867" s="16"/>
      <c r="QIT867" s="16"/>
      <c r="QIU867" s="16"/>
      <c r="QIV867" s="16"/>
      <c r="QIW867" s="16"/>
      <c r="QIX867" s="16"/>
      <c r="QIY867" s="16"/>
      <c r="QIZ867" s="16"/>
      <c r="QJA867" s="16"/>
      <c r="QJB867" s="16"/>
      <c r="QJC867" s="16"/>
      <c r="QJD867" s="16"/>
      <c r="QJE867" s="16"/>
      <c r="QJF867" s="16"/>
      <c r="QJG867" s="16"/>
      <c r="QJH867" s="16"/>
      <c r="QJI867" s="16"/>
      <c r="QJJ867" s="16"/>
      <c r="QJK867" s="16"/>
      <c r="QJL867" s="16"/>
      <c r="QJM867" s="16"/>
      <c r="QJN867" s="16"/>
      <c r="QJO867" s="16"/>
      <c r="QJP867" s="16"/>
      <c r="QJQ867" s="16"/>
      <c r="QJR867" s="16"/>
      <c r="QJS867" s="16"/>
      <c r="QJT867" s="16"/>
      <c r="QJU867" s="16"/>
      <c r="QJV867" s="16"/>
      <c r="QJW867" s="16"/>
      <c r="QJX867" s="16"/>
      <c r="QJY867" s="16"/>
      <c r="QJZ867" s="16"/>
      <c r="QKA867" s="16"/>
      <c r="QKB867" s="16"/>
      <c r="QKC867" s="16"/>
      <c r="QKD867" s="16"/>
      <c r="QKE867" s="16"/>
      <c r="QKF867" s="16"/>
      <c r="QKG867" s="16"/>
      <c r="QKH867" s="16"/>
      <c r="QKI867" s="16"/>
      <c r="QKJ867" s="16"/>
      <c r="QKK867" s="16"/>
      <c r="QKL867" s="16"/>
      <c r="QKM867" s="16"/>
      <c r="QKN867" s="16"/>
      <c r="QKO867" s="16"/>
      <c r="QKP867" s="16"/>
      <c r="QKQ867" s="16"/>
      <c r="QKR867" s="16"/>
      <c r="QKS867" s="16"/>
      <c r="QKT867" s="16"/>
      <c r="QKU867" s="16"/>
      <c r="QKV867" s="16"/>
      <c r="QKW867" s="16"/>
      <c r="QKX867" s="16"/>
      <c r="QKY867" s="16"/>
      <c r="QKZ867" s="16"/>
      <c r="QLA867" s="16"/>
      <c r="QLB867" s="16"/>
      <c r="QLC867" s="16"/>
      <c r="QLD867" s="16"/>
      <c r="QLE867" s="16"/>
      <c r="QLF867" s="16"/>
      <c r="QLG867" s="16"/>
      <c r="QLH867" s="16"/>
      <c r="QLI867" s="16"/>
      <c r="QLJ867" s="16"/>
      <c r="QLK867" s="16"/>
      <c r="QLL867" s="16"/>
      <c r="QLM867" s="16"/>
      <c r="QLN867" s="16"/>
      <c r="QLO867" s="16"/>
      <c r="QLP867" s="16"/>
      <c r="QLQ867" s="16"/>
      <c r="QLR867" s="16"/>
      <c r="QLS867" s="16"/>
      <c r="QLT867" s="16"/>
      <c r="QLU867" s="16"/>
      <c r="QLV867" s="16"/>
      <c r="QLW867" s="16"/>
      <c r="QLX867" s="16"/>
      <c r="QLY867" s="16"/>
      <c r="QLZ867" s="16"/>
      <c r="QMA867" s="16"/>
      <c r="QMB867" s="16"/>
      <c r="QMC867" s="16"/>
      <c r="QMD867" s="16"/>
      <c r="QME867" s="16"/>
      <c r="QMF867" s="16"/>
      <c r="QMG867" s="16"/>
      <c r="QMH867" s="16"/>
      <c r="QMI867" s="16"/>
      <c r="QMJ867" s="16"/>
      <c r="QMK867" s="16"/>
      <c r="QML867" s="16"/>
      <c r="QMM867" s="16"/>
      <c r="QMN867" s="16"/>
      <c r="QMO867" s="16"/>
      <c r="QMP867" s="16"/>
      <c r="QMQ867" s="16"/>
      <c r="QMR867" s="16"/>
      <c r="QMS867" s="16"/>
      <c r="QMT867" s="16"/>
      <c r="QMU867" s="16"/>
      <c r="QMV867" s="16"/>
      <c r="QMW867" s="16"/>
      <c r="QMX867" s="16"/>
      <c r="QMY867" s="16"/>
      <c r="QMZ867" s="16"/>
      <c r="QNA867" s="16"/>
      <c r="QNB867" s="16"/>
      <c r="QNC867" s="16"/>
      <c r="QND867" s="16"/>
      <c r="QNE867" s="16"/>
      <c r="QNF867" s="16"/>
      <c r="QNG867" s="16"/>
      <c r="QNH867" s="16"/>
      <c r="QNI867" s="16"/>
      <c r="QNJ867" s="16"/>
      <c r="QNK867" s="16"/>
      <c r="QNL867" s="16"/>
      <c r="QNM867" s="16"/>
      <c r="QNN867" s="16"/>
      <c r="QNO867" s="16"/>
      <c r="QNP867" s="16"/>
      <c r="QNQ867" s="16"/>
      <c r="QNR867" s="16"/>
      <c r="QNS867" s="16"/>
      <c r="QNT867" s="16"/>
      <c r="QNU867" s="16"/>
      <c r="QNV867" s="16"/>
      <c r="QNW867" s="16"/>
      <c r="QNX867" s="16"/>
      <c r="QNY867" s="16"/>
      <c r="QNZ867" s="16"/>
      <c r="QOA867" s="16"/>
      <c r="QOB867" s="16"/>
      <c r="QOC867" s="16"/>
      <c r="QOD867" s="16"/>
      <c r="QOE867" s="16"/>
      <c r="QOF867" s="16"/>
      <c r="QOG867" s="16"/>
      <c r="QOH867" s="16"/>
      <c r="QOI867" s="16"/>
      <c r="QOJ867" s="16"/>
      <c r="QOK867" s="16"/>
      <c r="QOL867" s="16"/>
      <c r="QOM867" s="16"/>
      <c r="QON867" s="16"/>
      <c r="QOO867" s="16"/>
      <c r="QOP867" s="16"/>
      <c r="QOQ867" s="16"/>
      <c r="QOR867" s="16"/>
      <c r="QOS867" s="16"/>
      <c r="QOT867" s="16"/>
      <c r="QOU867" s="16"/>
      <c r="QOV867" s="16"/>
      <c r="QOW867" s="16"/>
      <c r="QOX867" s="16"/>
      <c r="QOY867" s="16"/>
      <c r="QOZ867" s="16"/>
      <c r="QPA867" s="16"/>
      <c r="QPB867" s="16"/>
      <c r="QPC867" s="16"/>
      <c r="QPD867" s="16"/>
      <c r="QPE867" s="16"/>
      <c r="QPF867" s="16"/>
      <c r="QPG867" s="16"/>
      <c r="QPH867" s="16"/>
      <c r="QPI867" s="16"/>
      <c r="QPJ867" s="16"/>
      <c r="QPK867" s="16"/>
      <c r="QPL867" s="16"/>
      <c r="QPM867" s="16"/>
      <c r="QPN867" s="16"/>
      <c r="QPO867" s="16"/>
      <c r="QPP867" s="16"/>
      <c r="QPQ867" s="16"/>
      <c r="QPR867" s="16"/>
      <c r="QPS867" s="16"/>
      <c r="QPT867" s="16"/>
      <c r="QPU867" s="16"/>
      <c r="QPV867" s="16"/>
      <c r="QPW867" s="16"/>
      <c r="QPX867" s="16"/>
      <c r="QPY867" s="16"/>
      <c r="QPZ867" s="16"/>
      <c r="QQA867" s="16"/>
      <c r="QQB867" s="16"/>
      <c r="QQC867" s="16"/>
      <c r="QQD867" s="16"/>
      <c r="QQE867" s="16"/>
      <c r="QQF867" s="16"/>
      <c r="QQG867" s="16"/>
      <c r="QQH867" s="16"/>
      <c r="QQI867" s="16"/>
      <c r="QQJ867" s="16"/>
      <c r="QQK867" s="16"/>
      <c r="QQL867" s="16"/>
      <c r="QQM867" s="16"/>
      <c r="QQN867" s="16"/>
      <c r="QQO867" s="16"/>
      <c r="QQP867" s="16"/>
      <c r="QQQ867" s="16"/>
      <c r="QQR867" s="16"/>
      <c r="QQS867" s="16"/>
      <c r="QQT867" s="16"/>
      <c r="QQU867" s="16"/>
      <c r="QQV867" s="16"/>
      <c r="QQW867" s="16"/>
      <c r="QQX867" s="16"/>
      <c r="QQY867" s="16"/>
      <c r="QQZ867" s="16"/>
      <c r="QRA867" s="16"/>
      <c r="QRB867" s="16"/>
      <c r="QRC867" s="16"/>
      <c r="QRD867" s="16"/>
      <c r="QRE867" s="16"/>
      <c r="QRF867" s="16"/>
      <c r="QRG867" s="16"/>
      <c r="QRH867" s="16"/>
      <c r="QRI867" s="16"/>
      <c r="QRJ867" s="16"/>
      <c r="QRK867" s="16"/>
      <c r="QRL867" s="16"/>
      <c r="QRM867" s="16"/>
      <c r="QRN867" s="16"/>
      <c r="QRO867" s="16"/>
      <c r="QRP867" s="16"/>
      <c r="QRQ867" s="16"/>
      <c r="QRR867" s="16"/>
      <c r="QRS867" s="16"/>
      <c r="QRT867" s="16"/>
      <c r="QRU867" s="16"/>
      <c r="QRV867" s="16"/>
      <c r="QRW867" s="16"/>
      <c r="QRX867" s="16"/>
      <c r="QRY867" s="16"/>
      <c r="QRZ867" s="16"/>
      <c r="QSA867" s="16"/>
      <c r="QSB867" s="16"/>
      <c r="QSC867" s="16"/>
      <c r="QSD867" s="16"/>
      <c r="QSE867" s="16"/>
      <c r="QSF867" s="16"/>
      <c r="QSG867" s="16"/>
      <c r="QSH867" s="16"/>
      <c r="QSI867" s="16"/>
      <c r="QSJ867" s="16"/>
      <c r="QSK867" s="16"/>
      <c r="QSL867" s="16"/>
      <c r="QSM867" s="16"/>
      <c r="QSN867" s="16"/>
      <c r="QSO867" s="16"/>
      <c r="QSP867" s="16"/>
      <c r="QSQ867" s="16"/>
      <c r="QSR867" s="16"/>
      <c r="QSS867" s="16"/>
      <c r="QST867" s="16"/>
      <c r="QSU867" s="16"/>
      <c r="QSV867" s="16"/>
      <c r="QSW867" s="16"/>
      <c r="QSX867" s="16"/>
      <c r="QSY867" s="16"/>
      <c r="QSZ867" s="16"/>
      <c r="QTA867" s="16"/>
      <c r="QTB867" s="16"/>
      <c r="QTC867" s="16"/>
      <c r="QTD867" s="16"/>
      <c r="QTE867" s="16"/>
      <c r="QTF867" s="16"/>
      <c r="QTG867" s="16"/>
      <c r="QTH867" s="16"/>
      <c r="QTI867" s="16"/>
      <c r="QTJ867" s="16"/>
      <c r="QTK867" s="16"/>
      <c r="QTL867" s="16"/>
      <c r="QTM867" s="16"/>
      <c r="QTN867" s="16"/>
      <c r="QTO867" s="16"/>
      <c r="QTP867" s="16"/>
      <c r="QTQ867" s="16"/>
      <c r="QTR867" s="16"/>
      <c r="QTS867" s="16"/>
      <c r="QTT867" s="16"/>
      <c r="QTU867" s="16"/>
      <c r="QTV867" s="16"/>
      <c r="QTW867" s="16"/>
      <c r="QTX867" s="16"/>
      <c r="QTY867" s="16"/>
      <c r="QTZ867" s="16"/>
      <c r="QUA867" s="16"/>
      <c r="QUB867" s="16"/>
      <c r="QUC867" s="16"/>
      <c r="QUD867" s="16"/>
      <c r="QUE867" s="16"/>
      <c r="QUF867" s="16"/>
      <c r="QUG867" s="16"/>
      <c r="QUH867" s="16"/>
      <c r="QUI867" s="16"/>
      <c r="QUJ867" s="16"/>
      <c r="QUK867" s="16"/>
      <c r="QUL867" s="16"/>
      <c r="QUM867" s="16"/>
      <c r="QUN867" s="16"/>
      <c r="QUO867" s="16"/>
      <c r="QUP867" s="16"/>
      <c r="QUQ867" s="16"/>
      <c r="QUR867" s="16"/>
      <c r="QUS867" s="16"/>
      <c r="QUT867" s="16"/>
      <c r="QUU867" s="16"/>
      <c r="QUV867" s="16"/>
      <c r="QUW867" s="16"/>
      <c r="QUX867" s="16"/>
      <c r="QUY867" s="16"/>
      <c r="QUZ867" s="16"/>
      <c r="QVA867" s="16"/>
      <c r="QVB867" s="16"/>
      <c r="QVC867" s="16"/>
      <c r="QVD867" s="16"/>
      <c r="QVE867" s="16"/>
      <c r="QVF867" s="16"/>
      <c r="QVG867" s="16"/>
      <c r="QVH867" s="16"/>
      <c r="QVI867" s="16"/>
      <c r="QVJ867" s="16"/>
      <c r="QVK867" s="16"/>
      <c r="QVL867" s="16"/>
      <c r="QVM867" s="16"/>
      <c r="QVN867" s="16"/>
      <c r="QVO867" s="16"/>
      <c r="QVP867" s="16"/>
      <c r="QVQ867" s="16"/>
      <c r="QVR867" s="16"/>
      <c r="QVS867" s="16"/>
      <c r="QVT867" s="16"/>
      <c r="QVU867" s="16"/>
      <c r="QVV867" s="16"/>
      <c r="QVW867" s="16"/>
      <c r="QVX867" s="16"/>
      <c r="QVY867" s="16"/>
      <c r="QVZ867" s="16"/>
      <c r="QWA867" s="16"/>
      <c r="QWB867" s="16"/>
      <c r="QWC867" s="16"/>
      <c r="QWD867" s="16"/>
      <c r="QWE867" s="16"/>
      <c r="QWF867" s="16"/>
      <c r="QWG867" s="16"/>
      <c r="QWH867" s="16"/>
      <c r="QWI867" s="16"/>
      <c r="QWJ867" s="16"/>
      <c r="QWK867" s="16"/>
      <c r="QWL867" s="16"/>
      <c r="QWM867" s="16"/>
      <c r="QWN867" s="16"/>
      <c r="QWO867" s="16"/>
      <c r="QWP867" s="16"/>
      <c r="QWQ867" s="16"/>
      <c r="QWR867" s="16"/>
      <c r="QWS867" s="16"/>
      <c r="QWT867" s="16"/>
      <c r="QWU867" s="16"/>
      <c r="QWV867" s="16"/>
      <c r="QWW867" s="16"/>
      <c r="QWX867" s="16"/>
      <c r="QWY867" s="16"/>
      <c r="QWZ867" s="16"/>
      <c r="QXA867" s="16"/>
      <c r="QXB867" s="16"/>
      <c r="QXC867" s="16"/>
      <c r="QXD867" s="16"/>
      <c r="QXE867" s="16"/>
      <c r="QXF867" s="16"/>
      <c r="QXG867" s="16"/>
      <c r="QXH867" s="16"/>
      <c r="QXI867" s="16"/>
      <c r="QXJ867" s="16"/>
      <c r="QXK867" s="16"/>
      <c r="QXL867" s="16"/>
      <c r="QXM867" s="16"/>
      <c r="QXN867" s="16"/>
      <c r="QXO867" s="16"/>
      <c r="QXP867" s="16"/>
      <c r="QXQ867" s="16"/>
      <c r="QXR867" s="16"/>
      <c r="QXS867" s="16"/>
      <c r="QXT867" s="16"/>
      <c r="QXU867" s="16"/>
      <c r="QXV867" s="16"/>
      <c r="QXW867" s="16"/>
      <c r="QXX867" s="16"/>
      <c r="QXY867" s="16"/>
      <c r="QXZ867" s="16"/>
      <c r="QYA867" s="16"/>
      <c r="QYB867" s="16"/>
      <c r="QYC867" s="16"/>
      <c r="QYD867" s="16"/>
      <c r="QYE867" s="16"/>
      <c r="QYF867" s="16"/>
      <c r="QYG867" s="16"/>
      <c r="QYH867" s="16"/>
      <c r="QYI867" s="16"/>
      <c r="QYJ867" s="16"/>
      <c r="QYK867" s="16"/>
      <c r="QYL867" s="16"/>
      <c r="QYM867" s="16"/>
      <c r="QYN867" s="16"/>
      <c r="QYO867" s="16"/>
      <c r="QYP867" s="16"/>
      <c r="QYQ867" s="16"/>
      <c r="QYR867" s="16"/>
      <c r="QYS867" s="16"/>
      <c r="QYT867" s="16"/>
      <c r="QYU867" s="16"/>
      <c r="QYV867" s="16"/>
      <c r="QYW867" s="16"/>
      <c r="QYX867" s="16"/>
      <c r="QYY867" s="16"/>
      <c r="QYZ867" s="16"/>
      <c r="QZA867" s="16"/>
      <c r="QZB867" s="16"/>
      <c r="QZC867" s="16"/>
      <c r="QZD867" s="16"/>
      <c r="QZE867" s="16"/>
      <c r="QZF867" s="16"/>
      <c r="QZG867" s="16"/>
      <c r="QZH867" s="16"/>
      <c r="QZI867" s="16"/>
      <c r="QZJ867" s="16"/>
      <c r="QZK867" s="16"/>
      <c r="QZL867" s="16"/>
      <c r="QZM867" s="16"/>
      <c r="QZN867" s="16"/>
      <c r="QZO867" s="16"/>
      <c r="QZP867" s="16"/>
      <c r="QZQ867" s="16"/>
      <c r="QZR867" s="16"/>
      <c r="QZS867" s="16"/>
      <c r="QZT867" s="16"/>
      <c r="QZU867" s="16"/>
      <c r="QZV867" s="16"/>
      <c r="QZW867" s="16"/>
      <c r="QZX867" s="16"/>
      <c r="QZY867" s="16"/>
      <c r="QZZ867" s="16"/>
      <c r="RAA867" s="16"/>
      <c r="RAB867" s="16"/>
      <c r="RAC867" s="16"/>
      <c r="RAD867" s="16"/>
      <c r="RAE867" s="16"/>
      <c r="RAF867" s="16"/>
      <c r="RAG867" s="16"/>
      <c r="RAH867" s="16"/>
      <c r="RAI867" s="16"/>
      <c r="RAJ867" s="16"/>
      <c r="RAK867" s="16"/>
      <c r="RAL867" s="16"/>
      <c r="RAM867" s="16"/>
      <c r="RAN867" s="16"/>
      <c r="RAO867" s="16"/>
      <c r="RAP867" s="16"/>
      <c r="RAQ867" s="16"/>
      <c r="RAR867" s="16"/>
      <c r="RAS867" s="16"/>
      <c r="RAT867" s="16"/>
      <c r="RAU867" s="16"/>
      <c r="RAV867" s="16"/>
      <c r="RAW867" s="16"/>
      <c r="RAX867" s="16"/>
      <c r="RAY867" s="16"/>
      <c r="RAZ867" s="16"/>
      <c r="RBA867" s="16"/>
      <c r="RBB867" s="16"/>
      <c r="RBC867" s="16"/>
      <c r="RBD867" s="16"/>
      <c r="RBE867" s="16"/>
      <c r="RBF867" s="16"/>
      <c r="RBG867" s="16"/>
      <c r="RBH867" s="16"/>
      <c r="RBI867" s="16"/>
      <c r="RBJ867" s="16"/>
      <c r="RBK867" s="16"/>
      <c r="RBL867" s="16"/>
      <c r="RBM867" s="16"/>
      <c r="RBN867" s="16"/>
      <c r="RBO867" s="16"/>
      <c r="RBP867" s="16"/>
      <c r="RBQ867" s="16"/>
      <c r="RBR867" s="16"/>
      <c r="RBS867" s="16"/>
      <c r="RBT867" s="16"/>
      <c r="RBU867" s="16"/>
      <c r="RBV867" s="16"/>
      <c r="RBW867" s="16"/>
      <c r="RBX867" s="16"/>
      <c r="RBY867" s="16"/>
      <c r="RBZ867" s="16"/>
      <c r="RCA867" s="16"/>
      <c r="RCB867" s="16"/>
      <c r="RCC867" s="16"/>
      <c r="RCD867" s="16"/>
      <c r="RCE867" s="16"/>
      <c r="RCF867" s="16"/>
      <c r="RCG867" s="16"/>
      <c r="RCH867" s="16"/>
      <c r="RCI867" s="16"/>
      <c r="RCJ867" s="16"/>
      <c r="RCK867" s="16"/>
      <c r="RCL867" s="16"/>
      <c r="RCM867" s="16"/>
      <c r="RCN867" s="16"/>
      <c r="RCO867" s="16"/>
      <c r="RCP867" s="16"/>
      <c r="RCQ867" s="16"/>
      <c r="RCR867" s="16"/>
      <c r="RCS867" s="16"/>
      <c r="RCT867" s="16"/>
      <c r="RCU867" s="16"/>
      <c r="RCV867" s="16"/>
      <c r="RCW867" s="16"/>
      <c r="RCX867" s="16"/>
      <c r="RCY867" s="16"/>
      <c r="RCZ867" s="16"/>
      <c r="RDA867" s="16"/>
      <c r="RDB867" s="16"/>
      <c r="RDC867" s="16"/>
      <c r="RDD867" s="16"/>
      <c r="RDE867" s="16"/>
      <c r="RDF867" s="16"/>
      <c r="RDG867" s="16"/>
      <c r="RDH867" s="16"/>
      <c r="RDI867" s="16"/>
      <c r="RDJ867" s="16"/>
      <c r="RDK867" s="16"/>
      <c r="RDL867" s="16"/>
      <c r="RDM867" s="16"/>
      <c r="RDN867" s="16"/>
      <c r="RDO867" s="16"/>
      <c r="RDP867" s="16"/>
      <c r="RDQ867" s="16"/>
      <c r="RDR867" s="16"/>
      <c r="RDS867" s="16"/>
      <c r="RDT867" s="16"/>
      <c r="RDU867" s="16"/>
      <c r="RDV867" s="16"/>
      <c r="RDW867" s="16"/>
      <c r="RDX867" s="16"/>
      <c r="RDY867" s="16"/>
      <c r="RDZ867" s="16"/>
      <c r="REA867" s="16"/>
      <c r="REB867" s="16"/>
      <c r="REC867" s="16"/>
      <c r="RED867" s="16"/>
      <c r="REE867" s="16"/>
      <c r="REF867" s="16"/>
      <c r="REG867" s="16"/>
      <c r="REH867" s="16"/>
      <c r="REI867" s="16"/>
      <c r="REJ867" s="16"/>
      <c r="REK867" s="16"/>
      <c r="REL867" s="16"/>
      <c r="REM867" s="16"/>
      <c r="REN867" s="16"/>
      <c r="REO867" s="16"/>
      <c r="REP867" s="16"/>
      <c r="REQ867" s="16"/>
      <c r="RER867" s="16"/>
      <c r="RES867" s="16"/>
      <c r="RET867" s="16"/>
      <c r="REU867" s="16"/>
      <c r="REV867" s="16"/>
      <c r="REW867" s="16"/>
      <c r="REX867" s="16"/>
      <c r="REY867" s="16"/>
      <c r="REZ867" s="16"/>
      <c r="RFA867" s="16"/>
      <c r="RFB867" s="16"/>
      <c r="RFC867" s="16"/>
      <c r="RFD867" s="16"/>
      <c r="RFE867" s="16"/>
      <c r="RFF867" s="16"/>
      <c r="RFG867" s="16"/>
      <c r="RFH867" s="16"/>
      <c r="RFI867" s="16"/>
      <c r="RFJ867" s="16"/>
      <c r="RFK867" s="16"/>
      <c r="RFL867" s="16"/>
      <c r="RFM867" s="16"/>
      <c r="RFN867" s="16"/>
      <c r="RFO867" s="16"/>
      <c r="RFP867" s="16"/>
      <c r="RFQ867" s="16"/>
      <c r="RFR867" s="16"/>
      <c r="RFS867" s="16"/>
      <c r="RFT867" s="16"/>
      <c r="RFU867" s="16"/>
      <c r="RFV867" s="16"/>
      <c r="RFW867" s="16"/>
      <c r="RFX867" s="16"/>
      <c r="RFY867" s="16"/>
      <c r="RFZ867" s="16"/>
      <c r="RGA867" s="16"/>
      <c r="RGB867" s="16"/>
      <c r="RGC867" s="16"/>
      <c r="RGD867" s="16"/>
      <c r="RGE867" s="16"/>
      <c r="RGF867" s="16"/>
      <c r="RGG867" s="16"/>
      <c r="RGH867" s="16"/>
      <c r="RGI867" s="16"/>
      <c r="RGJ867" s="16"/>
      <c r="RGK867" s="16"/>
      <c r="RGL867" s="16"/>
      <c r="RGM867" s="16"/>
      <c r="RGN867" s="16"/>
      <c r="RGO867" s="16"/>
      <c r="RGP867" s="16"/>
      <c r="RGQ867" s="16"/>
      <c r="RGR867" s="16"/>
      <c r="RGS867" s="16"/>
      <c r="RGT867" s="16"/>
      <c r="RGU867" s="16"/>
      <c r="RGV867" s="16"/>
      <c r="RGW867" s="16"/>
      <c r="RGX867" s="16"/>
      <c r="RGY867" s="16"/>
      <c r="RGZ867" s="16"/>
      <c r="RHA867" s="16"/>
      <c r="RHB867" s="16"/>
      <c r="RHC867" s="16"/>
      <c r="RHD867" s="16"/>
      <c r="RHE867" s="16"/>
      <c r="RHF867" s="16"/>
      <c r="RHG867" s="16"/>
      <c r="RHH867" s="16"/>
      <c r="RHI867" s="16"/>
      <c r="RHJ867" s="16"/>
      <c r="RHK867" s="16"/>
      <c r="RHL867" s="16"/>
      <c r="RHM867" s="16"/>
      <c r="RHN867" s="16"/>
      <c r="RHO867" s="16"/>
      <c r="RHP867" s="16"/>
      <c r="RHQ867" s="16"/>
      <c r="RHR867" s="16"/>
      <c r="RHS867" s="16"/>
      <c r="RHT867" s="16"/>
      <c r="RHU867" s="16"/>
      <c r="RHV867" s="16"/>
      <c r="RHW867" s="16"/>
      <c r="RHX867" s="16"/>
      <c r="RHY867" s="16"/>
      <c r="RHZ867" s="16"/>
      <c r="RIA867" s="16"/>
      <c r="RIB867" s="16"/>
      <c r="RIC867" s="16"/>
      <c r="RID867" s="16"/>
      <c r="RIE867" s="16"/>
      <c r="RIF867" s="16"/>
      <c r="RIG867" s="16"/>
      <c r="RIH867" s="16"/>
      <c r="RII867" s="16"/>
      <c r="RIJ867" s="16"/>
      <c r="RIK867" s="16"/>
      <c r="RIL867" s="16"/>
      <c r="RIM867" s="16"/>
      <c r="RIN867" s="16"/>
      <c r="RIO867" s="16"/>
      <c r="RIP867" s="16"/>
      <c r="RIQ867" s="16"/>
      <c r="RIR867" s="16"/>
      <c r="RIS867" s="16"/>
      <c r="RIT867" s="16"/>
      <c r="RIU867" s="16"/>
      <c r="RIV867" s="16"/>
      <c r="RIW867" s="16"/>
      <c r="RIX867" s="16"/>
      <c r="RIY867" s="16"/>
      <c r="RIZ867" s="16"/>
      <c r="RJA867" s="16"/>
      <c r="RJB867" s="16"/>
      <c r="RJC867" s="16"/>
      <c r="RJD867" s="16"/>
      <c r="RJE867" s="16"/>
      <c r="RJF867" s="16"/>
      <c r="RJG867" s="16"/>
      <c r="RJH867" s="16"/>
      <c r="RJI867" s="16"/>
      <c r="RJJ867" s="16"/>
      <c r="RJK867" s="16"/>
      <c r="RJL867" s="16"/>
      <c r="RJM867" s="16"/>
      <c r="RJN867" s="16"/>
      <c r="RJO867" s="16"/>
      <c r="RJP867" s="16"/>
      <c r="RJQ867" s="16"/>
      <c r="RJR867" s="16"/>
      <c r="RJS867" s="16"/>
      <c r="RJT867" s="16"/>
      <c r="RJU867" s="16"/>
      <c r="RJV867" s="16"/>
      <c r="RJW867" s="16"/>
      <c r="RJX867" s="16"/>
      <c r="RJY867" s="16"/>
      <c r="RJZ867" s="16"/>
      <c r="RKA867" s="16"/>
      <c r="RKB867" s="16"/>
      <c r="RKC867" s="16"/>
      <c r="RKD867" s="16"/>
      <c r="RKE867" s="16"/>
      <c r="RKF867" s="16"/>
      <c r="RKG867" s="16"/>
      <c r="RKH867" s="16"/>
      <c r="RKI867" s="16"/>
      <c r="RKJ867" s="16"/>
      <c r="RKK867" s="16"/>
      <c r="RKL867" s="16"/>
      <c r="RKM867" s="16"/>
      <c r="RKN867" s="16"/>
      <c r="RKO867" s="16"/>
      <c r="RKP867" s="16"/>
      <c r="RKQ867" s="16"/>
      <c r="RKR867" s="16"/>
      <c r="RKS867" s="16"/>
      <c r="RKT867" s="16"/>
      <c r="RKU867" s="16"/>
      <c r="RKV867" s="16"/>
      <c r="RKW867" s="16"/>
      <c r="RKX867" s="16"/>
      <c r="RKY867" s="16"/>
      <c r="RKZ867" s="16"/>
      <c r="RLA867" s="16"/>
      <c r="RLB867" s="16"/>
      <c r="RLC867" s="16"/>
      <c r="RLD867" s="16"/>
      <c r="RLE867" s="16"/>
      <c r="RLF867" s="16"/>
      <c r="RLG867" s="16"/>
      <c r="RLH867" s="16"/>
      <c r="RLI867" s="16"/>
      <c r="RLJ867" s="16"/>
      <c r="RLK867" s="16"/>
      <c r="RLL867" s="16"/>
      <c r="RLM867" s="16"/>
      <c r="RLN867" s="16"/>
      <c r="RLO867" s="16"/>
      <c r="RLP867" s="16"/>
      <c r="RLQ867" s="16"/>
      <c r="RLR867" s="16"/>
      <c r="RLS867" s="16"/>
      <c r="RLT867" s="16"/>
      <c r="RLU867" s="16"/>
      <c r="RLV867" s="16"/>
      <c r="RLW867" s="16"/>
      <c r="RLX867" s="16"/>
      <c r="RLY867" s="16"/>
      <c r="RLZ867" s="16"/>
      <c r="RMA867" s="16"/>
      <c r="RMB867" s="16"/>
      <c r="RMC867" s="16"/>
      <c r="RMD867" s="16"/>
      <c r="RME867" s="16"/>
      <c r="RMF867" s="16"/>
      <c r="RMG867" s="16"/>
      <c r="RMH867" s="16"/>
      <c r="RMI867" s="16"/>
      <c r="RMJ867" s="16"/>
      <c r="RMK867" s="16"/>
      <c r="RML867" s="16"/>
      <c r="RMM867" s="16"/>
      <c r="RMN867" s="16"/>
      <c r="RMO867" s="16"/>
      <c r="RMP867" s="16"/>
      <c r="RMQ867" s="16"/>
      <c r="RMR867" s="16"/>
      <c r="RMS867" s="16"/>
      <c r="RMT867" s="16"/>
      <c r="RMU867" s="16"/>
      <c r="RMV867" s="16"/>
      <c r="RMW867" s="16"/>
      <c r="RMX867" s="16"/>
      <c r="RMY867" s="16"/>
      <c r="RMZ867" s="16"/>
      <c r="RNA867" s="16"/>
      <c r="RNB867" s="16"/>
      <c r="RNC867" s="16"/>
      <c r="RND867" s="16"/>
      <c r="RNE867" s="16"/>
      <c r="RNF867" s="16"/>
      <c r="RNG867" s="16"/>
      <c r="RNH867" s="16"/>
      <c r="RNI867" s="16"/>
      <c r="RNJ867" s="16"/>
      <c r="RNK867" s="16"/>
      <c r="RNL867" s="16"/>
      <c r="RNM867" s="16"/>
      <c r="RNN867" s="16"/>
      <c r="RNO867" s="16"/>
      <c r="RNP867" s="16"/>
      <c r="RNQ867" s="16"/>
      <c r="RNR867" s="16"/>
      <c r="RNS867" s="16"/>
      <c r="RNT867" s="16"/>
      <c r="RNU867" s="16"/>
      <c r="RNV867" s="16"/>
      <c r="RNW867" s="16"/>
      <c r="RNX867" s="16"/>
      <c r="RNY867" s="16"/>
      <c r="RNZ867" s="16"/>
      <c r="ROA867" s="16"/>
      <c r="ROB867" s="16"/>
      <c r="ROC867" s="16"/>
      <c r="ROD867" s="16"/>
      <c r="ROE867" s="16"/>
      <c r="ROF867" s="16"/>
      <c r="ROG867" s="16"/>
      <c r="ROH867" s="16"/>
      <c r="ROI867" s="16"/>
      <c r="ROJ867" s="16"/>
      <c r="ROK867" s="16"/>
      <c r="ROL867" s="16"/>
      <c r="ROM867" s="16"/>
      <c r="RON867" s="16"/>
      <c r="ROO867" s="16"/>
      <c r="ROP867" s="16"/>
      <c r="ROQ867" s="16"/>
      <c r="ROR867" s="16"/>
      <c r="ROS867" s="16"/>
      <c r="ROT867" s="16"/>
      <c r="ROU867" s="16"/>
      <c r="ROV867" s="16"/>
      <c r="ROW867" s="16"/>
      <c r="ROX867" s="16"/>
      <c r="ROY867" s="16"/>
      <c r="ROZ867" s="16"/>
      <c r="RPA867" s="16"/>
      <c r="RPB867" s="16"/>
      <c r="RPC867" s="16"/>
      <c r="RPD867" s="16"/>
      <c r="RPE867" s="16"/>
      <c r="RPF867" s="16"/>
      <c r="RPG867" s="16"/>
      <c r="RPH867" s="16"/>
      <c r="RPI867" s="16"/>
      <c r="RPJ867" s="16"/>
      <c r="RPK867" s="16"/>
      <c r="RPL867" s="16"/>
      <c r="RPM867" s="16"/>
      <c r="RPN867" s="16"/>
      <c r="RPO867" s="16"/>
      <c r="RPP867" s="16"/>
      <c r="RPQ867" s="16"/>
      <c r="RPR867" s="16"/>
      <c r="RPS867" s="16"/>
      <c r="RPT867" s="16"/>
      <c r="RPU867" s="16"/>
      <c r="RPV867" s="16"/>
      <c r="RPW867" s="16"/>
      <c r="RPX867" s="16"/>
      <c r="RPY867" s="16"/>
      <c r="RPZ867" s="16"/>
      <c r="RQA867" s="16"/>
      <c r="RQB867" s="16"/>
      <c r="RQC867" s="16"/>
      <c r="RQD867" s="16"/>
      <c r="RQE867" s="16"/>
      <c r="RQF867" s="16"/>
      <c r="RQG867" s="16"/>
      <c r="RQH867" s="16"/>
      <c r="RQI867" s="16"/>
      <c r="RQJ867" s="16"/>
      <c r="RQK867" s="16"/>
      <c r="RQL867" s="16"/>
      <c r="RQM867" s="16"/>
      <c r="RQN867" s="16"/>
      <c r="RQO867" s="16"/>
      <c r="RQP867" s="16"/>
      <c r="RQQ867" s="16"/>
      <c r="RQR867" s="16"/>
      <c r="RQS867" s="16"/>
      <c r="RQT867" s="16"/>
      <c r="RQU867" s="16"/>
      <c r="RQV867" s="16"/>
      <c r="RQW867" s="16"/>
      <c r="RQX867" s="16"/>
      <c r="RQY867" s="16"/>
      <c r="RQZ867" s="16"/>
      <c r="RRA867" s="16"/>
      <c r="RRB867" s="16"/>
      <c r="RRC867" s="16"/>
      <c r="RRD867" s="16"/>
      <c r="RRE867" s="16"/>
      <c r="RRF867" s="16"/>
      <c r="RRG867" s="16"/>
      <c r="RRH867" s="16"/>
      <c r="RRI867" s="16"/>
      <c r="RRJ867" s="16"/>
      <c r="RRK867" s="16"/>
      <c r="RRL867" s="16"/>
      <c r="RRM867" s="16"/>
      <c r="RRN867" s="16"/>
      <c r="RRO867" s="16"/>
      <c r="RRP867" s="16"/>
      <c r="RRQ867" s="16"/>
      <c r="RRR867" s="16"/>
      <c r="RRS867" s="16"/>
      <c r="RRT867" s="16"/>
      <c r="RRU867" s="16"/>
      <c r="RRV867" s="16"/>
      <c r="RRW867" s="16"/>
      <c r="RRX867" s="16"/>
      <c r="RRY867" s="16"/>
      <c r="RRZ867" s="16"/>
      <c r="RSA867" s="16"/>
      <c r="RSB867" s="16"/>
      <c r="RSC867" s="16"/>
      <c r="RSD867" s="16"/>
      <c r="RSE867" s="16"/>
      <c r="RSF867" s="16"/>
      <c r="RSG867" s="16"/>
      <c r="RSH867" s="16"/>
      <c r="RSI867" s="16"/>
      <c r="RSJ867" s="16"/>
      <c r="RSK867" s="16"/>
      <c r="RSL867" s="16"/>
      <c r="RSM867" s="16"/>
      <c r="RSN867" s="16"/>
      <c r="RSO867" s="16"/>
      <c r="RSP867" s="16"/>
      <c r="RSQ867" s="16"/>
      <c r="RSR867" s="16"/>
      <c r="RSS867" s="16"/>
      <c r="RST867" s="16"/>
      <c r="RSU867" s="16"/>
      <c r="RSV867" s="16"/>
      <c r="RSW867" s="16"/>
      <c r="RSX867" s="16"/>
      <c r="RSY867" s="16"/>
      <c r="RSZ867" s="16"/>
      <c r="RTA867" s="16"/>
      <c r="RTB867" s="16"/>
      <c r="RTC867" s="16"/>
      <c r="RTD867" s="16"/>
      <c r="RTE867" s="16"/>
      <c r="RTF867" s="16"/>
      <c r="RTG867" s="16"/>
      <c r="RTH867" s="16"/>
      <c r="RTI867" s="16"/>
      <c r="RTJ867" s="16"/>
      <c r="RTK867" s="16"/>
      <c r="RTL867" s="16"/>
      <c r="RTM867" s="16"/>
      <c r="RTN867" s="16"/>
      <c r="RTO867" s="16"/>
      <c r="RTP867" s="16"/>
      <c r="RTQ867" s="16"/>
      <c r="RTR867" s="16"/>
      <c r="RTS867" s="16"/>
      <c r="RTT867" s="16"/>
      <c r="RTU867" s="16"/>
      <c r="RTV867" s="16"/>
      <c r="RTW867" s="16"/>
      <c r="RTX867" s="16"/>
      <c r="RTY867" s="16"/>
      <c r="RTZ867" s="16"/>
      <c r="RUA867" s="16"/>
      <c r="RUB867" s="16"/>
      <c r="RUC867" s="16"/>
      <c r="RUD867" s="16"/>
      <c r="RUE867" s="16"/>
      <c r="RUF867" s="16"/>
      <c r="RUG867" s="16"/>
      <c r="RUH867" s="16"/>
      <c r="RUI867" s="16"/>
      <c r="RUJ867" s="16"/>
      <c r="RUK867" s="16"/>
      <c r="RUL867" s="16"/>
      <c r="RUM867" s="16"/>
      <c r="RUN867" s="16"/>
      <c r="RUO867" s="16"/>
      <c r="RUP867" s="16"/>
      <c r="RUQ867" s="16"/>
      <c r="RUR867" s="16"/>
      <c r="RUS867" s="16"/>
      <c r="RUT867" s="16"/>
      <c r="RUU867" s="16"/>
      <c r="RUV867" s="16"/>
      <c r="RUW867" s="16"/>
      <c r="RUX867" s="16"/>
      <c r="RUY867" s="16"/>
      <c r="RUZ867" s="16"/>
      <c r="RVA867" s="16"/>
      <c r="RVB867" s="16"/>
      <c r="RVC867" s="16"/>
      <c r="RVD867" s="16"/>
      <c r="RVE867" s="16"/>
      <c r="RVF867" s="16"/>
      <c r="RVG867" s="16"/>
      <c r="RVH867" s="16"/>
      <c r="RVI867" s="16"/>
      <c r="RVJ867" s="16"/>
      <c r="RVK867" s="16"/>
      <c r="RVL867" s="16"/>
      <c r="RVM867" s="16"/>
      <c r="RVN867" s="16"/>
      <c r="RVO867" s="16"/>
      <c r="RVP867" s="16"/>
      <c r="RVQ867" s="16"/>
      <c r="RVR867" s="16"/>
      <c r="RVS867" s="16"/>
      <c r="RVT867" s="16"/>
      <c r="RVU867" s="16"/>
      <c r="RVV867" s="16"/>
      <c r="RVW867" s="16"/>
      <c r="RVX867" s="16"/>
      <c r="RVY867" s="16"/>
      <c r="RVZ867" s="16"/>
      <c r="RWA867" s="16"/>
      <c r="RWB867" s="16"/>
      <c r="RWC867" s="16"/>
      <c r="RWD867" s="16"/>
      <c r="RWE867" s="16"/>
      <c r="RWF867" s="16"/>
      <c r="RWG867" s="16"/>
      <c r="RWH867" s="16"/>
      <c r="RWI867" s="16"/>
      <c r="RWJ867" s="16"/>
      <c r="RWK867" s="16"/>
      <c r="RWL867" s="16"/>
      <c r="RWM867" s="16"/>
      <c r="RWN867" s="16"/>
      <c r="RWO867" s="16"/>
      <c r="RWP867" s="16"/>
      <c r="RWQ867" s="16"/>
      <c r="RWR867" s="16"/>
      <c r="RWS867" s="16"/>
      <c r="RWT867" s="16"/>
      <c r="RWU867" s="16"/>
      <c r="RWV867" s="16"/>
      <c r="RWW867" s="16"/>
      <c r="RWX867" s="16"/>
      <c r="RWY867" s="16"/>
      <c r="RWZ867" s="16"/>
      <c r="RXA867" s="16"/>
      <c r="RXB867" s="16"/>
      <c r="RXC867" s="16"/>
      <c r="RXD867" s="16"/>
      <c r="RXE867" s="16"/>
      <c r="RXF867" s="16"/>
      <c r="RXG867" s="16"/>
      <c r="RXH867" s="16"/>
      <c r="RXI867" s="16"/>
      <c r="RXJ867" s="16"/>
      <c r="RXK867" s="16"/>
      <c r="RXL867" s="16"/>
      <c r="RXM867" s="16"/>
      <c r="RXN867" s="16"/>
      <c r="RXO867" s="16"/>
      <c r="RXP867" s="16"/>
      <c r="RXQ867" s="16"/>
      <c r="RXR867" s="16"/>
      <c r="RXS867" s="16"/>
      <c r="RXT867" s="16"/>
      <c r="RXU867" s="16"/>
      <c r="RXV867" s="16"/>
      <c r="RXW867" s="16"/>
      <c r="RXX867" s="16"/>
      <c r="RXY867" s="16"/>
      <c r="RXZ867" s="16"/>
      <c r="RYA867" s="16"/>
      <c r="RYB867" s="16"/>
      <c r="RYC867" s="16"/>
      <c r="RYD867" s="16"/>
      <c r="RYE867" s="16"/>
      <c r="RYF867" s="16"/>
      <c r="RYG867" s="16"/>
      <c r="RYH867" s="16"/>
      <c r="RYI867" s="16"/>
      <c r="RYJ867" s="16"/>
      <c r="RYK867" s="16"/>
      <c r="RYL867" s="16"/>
      <c r="RYM867" s="16"/>
      <c r="RYN867" s="16"/>
      <c r="RYO867" s="16"/>
      <c r="RYP867" s="16"/>
      <c r="RYQ867" s="16"/>
      <c r="RYR867" s="16"/>
      <c r="RYS867" s="16"/>
      <c r="RYT867" s="16"/>
      <c r="RYU867" s="16"/>
      <c r="RYV867" s="16"/>
      <c r="RYW867" s="16"/>
      <c r="RYX867" s="16"/>
      <c r="RYY867" s="16"/>
      <c r="RYZ867" s="16"/>
      <c r="RZA867" s="16"/>
      <c r="RZB867" s="16"/>
      <c r="RZC867" s="16"/>
      <c r="RZD867" s="16"/>
      <c r="RZE867" s="16"/>
      <c r="RZF867" s="16"/>
      <c r="RZG867" s="16"/>
      <c r="RZH867" s="16"/>
      <c r="RZI867" s="16"/>
      <c r="RZJ867" s="16"/>
      <c r="RZK867" s="16"/>
      <c r="RZL867" s="16"/>
      <c r="RZM867" s="16"/>
      <c r="RZN867" s="16"/>
      <c r="RZO867" s="16"/>
      <c r="RZP867" s="16"/>
      <c r="RZQ867" s="16"/>
      <c r="RZR867" s="16"/>
      <c r="RZS867" s="16"/>
      <c r="RZT867" s="16"/>
      <c r="RZU867" s="16"/>
      <c r="RZV867" s="16"/>
      <c r="RZW867" s="16"/>
      <c r="RZX867" s="16"/>
      <c r="RZY867" s="16"/>
      <c r="RZZ867" s="16"/>
      <c r="SAA867" s="16"/>
      <c r="SAB867" s="16"/>
      <c r="SAC867" s="16"/>
      <c r="SAD867" s="16"/>
      <c r="SAE867" s="16"/>
      <c r="SAF867" s="16"/>
      <c r="SAG867" s="16"/>
      <c r="SAH867" s="16"/>
      <c r="SAI867" s="16"/>
      <c r="SAJ867" s="16"/>
      <c r="SAK867" s="16"/>
      <c r="SAL867" s="16"/>
      <c r="SAM867" s="16"/>
      <c r="SAN867" s="16"/>
      <c r="SAO867" s="16"/>
      <c r="SAP867" s="16"/>
      <c r="SAQ867" s="16"/>
      <c r="SAR867" s="16"/>
      <c r="SAS867" s="16"/>
      <c r="SAT867" s="16"/>
      <c r="SAU867" s="16"/>
      <c r="SAV867" s="16"/>
      <c r="SAW867" s="16"/>
      <c r="SAX867" s="16"/>
      <c r="SAY867" s="16"/>
      <c r="SAZ867" s="16"/>
      <c r="SBA867" s="16"/>
      <c r="SBB867" s="16"/>
      <c r="SBC867" s="16"/>
      <c r="SBD867" s="16"/>
      <c r="SBE867" s="16"/>
      <c r="SBF867" s="16"/>
      <c r="SBG867" s="16"/>
      <c r="SBH867" s="16"/>
      <c r="SBI867" s="16"/>
      <c r="SBJ867" s="16"/>
      <c r="SBK867" s="16"/>
      <c r="SBL867" s="16"/>
      <c r="SBM867" s="16"/>
      <c r="SBN867" s="16"/>
      <c r="SBO867" s="16"/>
      <c r="SBP867" s="16"/>
      <c r="SBQ867" s="16"/>
      <c r="SBR867" s="16"/>
      <c r="SBS867" s="16"/>
      <c r="SBT867" s="16"/>
      <c r="SBU867" s="16"/>
      <c r="SBV867" s="16"/>
      <c r="SBW867" s="16"/>
      <c r="SBX867" s="16"/>
      <c r="SBY867" s="16"/>
      <c r="SBZ867" s="16"/>
      <c r="SCA867" s="16"/>
      <c r="SCB867" s="16"/>
      <c r="SCC867" s="16"/>
      <c r="SCD867" s="16"/>
      <c r="SCE867" s="16"/>
      <c r="SCF867" s="16"/>
      <c r="SCG867" s="16"/>
      <c r="SCH867" s="16"/>
      <c r="SCI867" s="16"/>
      <c r="SCJ867" s="16"/>
      <c r="SCK867" s="16"/>
      <c r="SCL867" s="16"/>
      <c r="SCM867" s="16"/>
      <c r="SCN867" s="16"/>
      <c r="SCO867" s="16"/>
      <c r="SCP867" s="16"/>
      <c r="SCQ867" s="16"/>
      <c r="SCR867" s="16"/>
      <c r="SCS867" s="16"/>
      <c r="SCT867" s="16"/>
      <c r="SCU867" s="16"/>
      <c r="SCV867" s="16"/>
      <c r="SCW867" s="16"/>
      <c r="SCX867" s="16"/>
      <c r="SCY867" s="16"/>
      <c r="SCZ867" s="16"/>
      <c r="SDA867" s="16"/>
      <c r="SDB867" s="16"/>
      <c r="SDC867" s="16"/>
      <c r="SDD867" s="16"/>
      <c r="SDE867" s="16"/>
      <c r="SDF867" s="16"/>
      <c r="SDG867" s="16"/>
      <c r="SDH867" s="16"/>
      <c r="SDI867" s="16"/>
      <c r="SDJ867" s="16"/>
      <c r="SDK867" s="16"/>
      <c r="SDL867" s="16"/>
      <c r="SDM867" s="16"/>
      <c r="SDN867" s="16"/>
      <c r="SDO867" s="16"/>
      <c r="SDP867" s="16"/>
      <c r="SDQ867" s="16"/>
      <c r="SDR867" s="16"/>
      <c r="SDS867" s="16"/>
      <c r="SDT867" s="16"/>
      <c r="SDU867" s="16"/>
      <c r="SDV867" s="16"/>
      <c r="SDW867" s="16"/>
      <c r="SDX867" s="16"/>
      <c r="SDY867" s="16"/>
      <c r="SDZ867" s="16"/>
      <c r="SEA867" s="16"/>
      <c r="SEB867" s="16"/>
      <c r="SEC867" s="16"/>
      <c r="SED867" s="16"/>
      <c r="SEE867" s="16"/>
      <c r="SEF867" s="16"/>
      <c r="SEG867" s="16"/>
      <c r="SEH867" s="16"/>
      <c r="SEI867" s="16"/>
      <c r="SEJ867" s="16"/>
      <c r="SEK867" s="16"/>
      <c r="SEL867" s="16"/>
      <c r="SEM867" s="16"/>
      <c r="SEN867" s="16"/>
      <c r="SEO867" s="16"/>
      <c r="SEP867" s="16"/>
      <c r="SEQ867" s="16"/>
      <c r="SER867" s="16"/>
      <c r="SES867" s="16"/>
      <c r="SET867" s="16"/>
      <c r="SEU867" s="16"/>
      <c r="SEV867" s="16"/>
      <c r="SEW867" s="16"/>
      <c r="SEX867" s="16"/>
      <c r="SEY867" s="16"/>
      <c r="SEZ867" s="16"/>
      <c r="SFA867" s="16"/>
      <c r="SFB867" s="16"/>
      <c r="SFC867" s="16"/>
      <c r="SFD867" s="16"/>
      <c r="SFE867" s="16"/>
      <c r="SFF867" s="16"/>
      <c r="SFG867" s="16"/>
      <c r="SFH867" s="16"/>
      <c r="SFI867" s="16"/>
      <c r="SFJ867" s="16"/>
      <c r="SFK867" s="16"/>
      <c r="SFL867" s="16"/>
      <c r="SFM867" s="16"/>
      <c r="SFN867" s="16"/>
      <c r="SFO867" s="16"/>
      <c r="SFP867" s="16"/>
      <c r="SFQ867" s="16"/>
      <c r="SFR867" s="16"/>
      <c r="SFS867" s="16"/>
      <c r="SFT867" s="16"/>
      <c r="SFU867" s="16"/>
      <c r="SFV867" s="16"/>
      <c r="SFW867" s="16"/>
      <c r="SFX867" s="16"/>
      <c r="SFY867" s="16"/>
      <c r="SFZ867" s="16"/>
      <c r="SGA867" s="16"/>
      <c r="SGB867" s="16"/>
      <c r="SGC867" s="16"/>
      <c r="SGD867" s="16"/>
      <c r="SGE867" s="16"/>
      <c r="SGF867" s="16"/>
      <c r="SGG867" s="16"/>
      <c r="SGH867" s="16"/>
      <c r="SGI867" s="16"/>
      <c r="SGJ867" s="16"/>
      <c r="SGK867" s="16"/>
      <c r="SGL867" s="16"/>
      <c r="SGM867" s="16"/>
      <c r="SGN867" s="16"/>
      <c r="SGO867" s="16"/>
      <c r="SGP867" s="16"/>
      <c r="SGQ867" s="16"/>
      <c r="SGR867" s="16"/>
      <c r="SGS867" s="16"/>
      <c r="SGT867" s="16"/>
      <c r="SGU867" s="16"/>
      <c r="SGV867" s="16"/>
      <c r="SGW867" s="16"/>
      <c r="SGX867" s="16"/>
      <c r="SGY867" s="16"/>
      <c r="SGZ867" s="16"/>
      <c r="SHA867" s="16"/>
      <c r="SHB867" s="16"/>
      <c r="SHC867" s="16"/>
      <c r="SHD867" s="16"/>
      <c r="SHE867" s="16"/>
      <c r="SHF867" s="16"/>
      <c r="SHG867" s="16"/>
      <c r="SHH867" s="16"/>
      <c r="SHI867" s="16"/>
      <c r="SHJ867" s="16"/>
      <c r="SHK867" s="16"/>
      <c r="SHL867" s="16"/>
      <c r="SHM867" s="16"/>
      <c r="SHN867" s="16"/>
      <c r="SHO867" s="16"/>
      <c r="SHP867" s="16"/>
      <c r="SHQ867" s="16"/>
      <c r="SHR867" s="16"/>
      <c r="SHS867" s="16"/>
      <c r="SHT867" s="16"/>
      <c r="SHU867" s="16"/>
      <c r="SHV867" s="16"/>
      <c r="SHW867" s="16"/>
      <c r="SHX867" s="16"/>
      <c r="SHY867" s="16"/>
      <c r="SHZ867" s="16"/>
      <c r="SIA867" s="16"/>
      <c r="SIB867" s="16"/>
      <c r="SIC867" s="16"/>
      <c r="SID867" s="16"/>
      <c r="SIE867" s="16"/>
      <c r="SIF867" s="16"/>
      <c r="SIG867" s="16"/>
      <c r="SIH867" s="16"/>
      <c r="SII867" s="16"/>
      <c r="SIJ867" s="16"/>
      <c r="SIK867" s="16"/>
      <c r="SIL867" s="16"/>
      <c r="SIM867" s="16"/>
      <c r="SIN867" s="16"/>
      <c r="SIO867" s="16"/>
      <c r="SIP867" s="16"/>
      <c r="SIQ867" s="16"/>
      <c r="SIR867" s="16"/>
      <c r="SIS867" s="16"/>
      <c r="SIT867" s="16"/>
      <c r="SIU867" s="16"/>
      <c r="SIV867" s="16"/>
      <c r="SIW867" s="16"/>
      <c r="SIX867" s="16"/>
      <c r="SIY867" s="16"/>
      <c r="SIZ867" s="16"/>
      <c r="SJA867" s="16"/>
      <c r="SJB867" s="16"/>
      <c r="SJC867" s="16"/>
      <c r="SJD867" s="16"/>
      <c r="SJE867" s="16"/>
      <c r="SJF867" s="16"/>
      <c r="SJG867" s="16"/>
      <c r="SJH867" s="16"/>
      <c r="SJI867" s="16"/>
      <c r="SJJ867" s="16"/>
      <c r="SJK867" s="16"/>
      <c r="SJL867" s="16"/>
      <c r="SJM867" s="16"/>
      <c r="SJN867" s="16"/>
      <c r="SJO867" s="16"/>
      <c r="SJP867" s="16"/>
      <c r="SJQ867" s="16"/>
      <c r="SJR867" s="16"/>
      <c r="SJS867" s="16"/>
      <c r="SJT867" s="16"/>
      <c r="SJU867" s="16"/>
      <c r="SJV867" s="16"/>
      <c r="SJW867" s="16"/>
      <c r="SJX867" s="16"/>
      <c r="SJY867" s="16"/>
      <c r="SJZ867" s="16"/>
      <c r="SKA867" s="16"/>
      <c r="SKB867" s="16"/>
      <c r="SKC867" s="16"/>
      <c r="SKD867" s="16"/>
      <c r="SKE867" s="16"/>
      <c r="SKF867" s="16"/>
      <c r="SKG867" s="16"/>
      <c r="SKH867" s="16"/>
      <c r="SKI867" s="16"/>
      <c r="SKJ867" s="16"/>
      <c r="SKK867" s="16"/>
      <c r="SKL867" s="16"/>
      <c r="SKM867" s="16"/>
      <c r="SKN867" s="16"/>
      <c r="SKO867" s="16"/>
      <c r="SKP867" s="16"/>
      <c r="SKQ867" s="16"/>
      <c r="SKR867" s="16"/>
      <c r="SKS867" s="16"/>
      <c r="SKT867" s="16"/>
      <c r="SKU867" s="16"/>
      <c r="SKV867" s="16"/>
      <c r="SKW867" s="16"/>
      <c r="SKX867" s="16"/>
      <c r="SKY867" s="16"/>
      <c r="SKZ867" s="16"/>
      <c r="SLA867" s="16"/>
      <c r="SLB867" s="16"/>
      <c r="SLC867" s="16"/>
      <c r="SLD867" s="16"/>
      <c r="SLE867" s="16"/>
      <c r="SLF867" s="16"/>
      <c r="SLG867" s="16"/>
      <c r="SLH867" s="16"/>
      <c r="SLI867" s="16"/>
      <c r="SLJ867" s="16"/>
      <c r="SLK867" s="16"/>
      <c r="SLL867" s="16"/>
      <c r="SLM867" s="16"/>
      <c r="SLN867" s="16"/>
      <c r="SLO867" s="16"/>
      <c r="SLP867" s="16"/>
      <c r="SLQ867" s="16"/>
      <c r="SLR867" s="16"/>
      <c r="SLS867" s="16"/>
      <c r="SLT867" s="16"/>
      <c r="SLU867" s="16"/>
      <c r="SLV867" s="16"/>
      <c r="SLW867" s="16"/>
      <c r="SLX867" s="16"/>
      <c r="SLY867" s="16"/>
      <c r="SLZ867" s="16"/>
      <c r="SMA867" s="16"/>
      <c r="SMB867" s="16"/>
      <c r="SMC867" s="16"/>
      <c r="SMD867" s="16"/>
      <c r="SME867" s="16"/>
      <c r="SMF867" s="16"/>
      <c r="SMG867" s="16"/>
      <c r="SMH867" s="16"/>
      <c r="SMI867" s="16"/>
      <c r="SMJ867" s="16"/>
      <c r="SMK867" s="16"/>
      <c r="SML867" s="16"/>
      <c r="SMM867" s="16"/>
      <c r="SMN867" s="16"/>
      <c r="SMO867" s="16"/>
      <c r="SMP867" s="16"/>
      <c r="SMQ867" s="16"/>
      <c r="SMR867" s="16"/>
      <c r="SMS867" s="16"/>
      <c r="SMT867" s="16"/>
      <c r="SMU867" s="16"/>
      <c r="SMV867" s="16"/>
      <c r="SMW867" s="16"/>
      <c r="SMX867" s="16"/>
      <c r="SMY867" s="16"/>
      <c r="SMZ867" s="16"/>
      <c r="SNA867" s="16"/>
      <c r="SNB867" s="16"/>
      <c r="SNC867" s="16"/>
      <c r="SND867" s="16"/>
      <c r="SNE867" s="16"/>
      <c r="SNF867" s="16"/>
      <c r="SNG867" s="16"/>
      <c r="SNH867" s="16"/>
      <c r="SNI867" s="16"/>
      <c r="SNJ867" s="16"/>
      <c r="SNK867" s="16"/>
      <c r="SNL867" s="16"/>
      <c r="SNM867" s="16"/>
      <c r="SNN867" s="16"/>
      <c r="SNO867" s="16"/>
      <c r="SNP867" s="16"/>
      <c r="SNQ867" s="16"/>
      <c r="SNR867" s="16"/>
      <c r="SNS867" s="16"/>
      <c r="SNT867" s="16"/>
      <c r="SNU867" s="16"/>
      <c r="SNV867" s="16"/>
      <c r="SNW867" s="16"/>
      <c r="SNX867" s="16"/>
      <c r="SNY867" s="16"/>
      <c r="SNZ867" s="16"/>
      <c r="SOA867" s="16"/>
      <c r="SOB867" s="16"/>
      <c r="SOC867" s="16"/>
      <c r="SOD867" s="16"/>
      <c r="SOE867" s="16"/>
      <c r="SOF867" s="16"/>
      <c r="SOG867" s="16"/>
      <c r="SOH867" s="16"/>
      <c r="SOI867" s="16"/>
      <c r="SOJ867" s="16"/>
      <c r="SOK867" s="16"/>
      <c r="SOL867" s="16"/>
      <c r="SOM867" s="16"/>
      <c r="SON867" s="16"/>
      <c r="SOO867" s="16"/>
      <c r="SOP867" s="16"/>
      <c r="SOQ867" s="16"/>
      <c r="SOR867" s="16"/>
      <c r="SOS867" s="16"/>
      <c r="SOT867" s="16"/>
      <c r="SOU867" s="16"/>
      <c r="SOV867" s="16"/>
      <c r="SOW867" s="16"/>
      <c r="SOX867" s="16"/>
      <c r="SOY867" s="16"/>
      <c r="SOZ867" s="16"/>
      <c r="SPA867" s="16"/>
      <c r="SPB867" s="16"/>
      <c r="SPC867" s="16"/>
      <c r="SPD867" s="16"/>
      <c r="SPE867" s="16"/>
      <c r="SPF867" s="16"/>
      <c r="SPG867" s="16"/>
      <c r="SPH867" s="16"/>
      <c r="SPI867" s="16"/>
      <c r="SPJ867" s="16"/>
      <c r="SPK867" s="16"/>
      <c r="SPL867" s="16"/>
      <c r="SPM867" s="16"/>
      <c r="SPN867" s="16"/>
      <c r="SPO867" s="16"/>
      <c r="SPP867" s="16"/>
      <c r="SPQ867" s="16"/>
      <c r="SPR867" s="16"/>
      <c r="SPS867" s="16"/>
      <c r="SPT867" s="16"/>
      <c r="SPU867" s="16"/>
      <c r="SPV867" s="16"/>
      <c r="SPW867" s="16"/>
      <c r="SPX867" s="16"/>
      <c r="SPY867" s="16"/>
      <c r="SPZ867" s="16"/>
      <c r="SQA867" s="16"/>
      <c r="SQB867" s="16"/>
      <c r="SQC867" s="16"/>
      <c r="SQD867" s="16"/>
      <c r="SQE867" s="16"/>
      <c r="SQF867" s="16"/>
      <c r="SQG867" s="16"/>
      <c r="SQH867" s="16"/>
      <c r="SQI867" s="16"/>
      <c r="SQJ867" s="16"/>
      <c r="SQK867" s="16"/>
      <c r="SQL867" s="16"/>
      <c r="SQM867" s="16"/>
      <c r="SQN867" s="16"/>
      <c r="SQO867" s="16"/>
      <c r="SQP867" s="16"/>
      <c r="SQQ867" s="16"/>
      <c r="SQR867" s="16"/>
      <c r="SQS867" s="16"/>
      <c r="SQT867" s="16"/>
      <c r="SQU867" s="16"/>
      <c r="SQV867" s="16"/>
      <c r="SQW867" s="16"/>
      <c r="SQX867" s="16"/>
      <c r="SQY867" s="16"/>
      <c r="SQZ867" s="16"/>
      <c r="SRA867" s="16"/>
      <c r="SRB867" s="16"/>
      <c r="SRC867" s="16"/>
      <c r="SRD867" s="16"/>
      <c r="SRE867" s="16"/>
      <c r="SRF867" s="16"/>
      <c r="SRG867" s="16"/>
      <c r="SRH867" s="16"/>
      <c r="SRI867" s="16"/>
      <c r="SRJ867" s="16"/>
      <c r="SRK867" s="16"/>
      <c r="SRL867" s="16"/>
      <c r="SRM867" s="16"/>
      <c r="SRN867" s="16"/>
      <c r="SRO867" s="16"/>
      <c r="SRP867" s="16"/>
      <c r="SRQ867" s="16"/>
      <c r="SRR867" s="16"/>
      <c r="SRS867" s="16"/>
      <c r="SRT867" s="16"/>
      <c r="SRU867" s="16"/>
      <c r="SRV867" s="16"/>
      <c r="SRW867" s="16"/>
      <c r="SRX867" s="16"/>
      <c r="SRY867" s="16"/>
      <c r="SRZ867" s="16"/>
      <c r="SSA867" s="16"/>
      <c r="SSB867" s="16"/>
      <c r="SSC867" s="16"/>
      <c r="SSD867" s="16"/>
      <c r="SSE867" s="16"/>
      <c r="SSF867" s="16"/>
      <c r="SSG867" s="16"/>
      <c r="SSH867" s="16"/>
      <c r="SSI867" s="16"/>
      <c r="SSJ867" s="16"/>
      <c r="SSK867" s="16"/>
      <c r="SSL867" s="16"/>
      <c r="SSM867" s="16"/>
      <c r="SSN867" s="16"/>
      <c r="SSO867" s="16"/>
      <c r="SSP867" s="16"/>
      <c r="SSQ867" s="16"/>
      <c r="SSR867" s="16"/>
      <c r="SSS867" s="16"/>
      <c r="SST867" s="16"/>
      <c r="SSU867" s="16"/>
      <c r="SSV867" s="16"/>
      <c r="SSW867" s="16"/>
      <c r="SSX867" s="16"/>
      <c r="SSY867" s="16"/>
      <c r="SSZ867" s="16"/>
      <c r="STA867" s="16"/>
      <c r="STB867" s="16"/>
      <c r="STC867" s="16"/>
      <c r="STD867" s="16"/>
      <c r="STE867" s="16"/>
      <c r="STF867" s="16"/>
      <c r="STG867" s="16"/>
      <c r="STH867" s="16"/>
      <c r="STI867" s="16"/>
      <c r="STJ867" s="16"/>
      <c r="STK867" s="16"/>
      <c r="STL867" s="16"/>
      <c r="STM867" s="16"/>
      <c r="STN867" s="16"/>
      <c r="STO867" s="16"/>
      <c r="STP867" s="16"/>
      <c r="STQ867" s="16"/>
      <c r="STR867" s="16"/>
      <c r="STS867" s="16"/>
      <c r="STT867" s="16"/>
      <c r="STU867" s="16"/>
      <c r="STV867" s="16"/>
      <c r="STW867" s="16"/>
      <c r="STX867" s="16"/>
      <c r="STY867" s="16"/>
      <c r="STZ867" s="16"/>
      <c r="SUA867" s="16"/>
      <c r="SUB867" s="16"/>
      <c r="SUC867" s="16"/>
      <c r="SUD867" s="16"/>
      <c r="SUE867" s="16"/>
      <c r="SUF867" s="16"/>
      <c r="SUG867" s="16"/>
      <c r="SUH867" s="16"/>
      <c r="SUI867" s="16"/>
      <c r="SUJ867" s="16"/>
      <c r="SUK867" s="16"/>
      <c r="SUL867" s="16"/>
      <c r="SUM867" s="16"/>
      <c r="SUN867" s="16"/>
      <c r="SUO867" s="16"/>
      <c r="SUP867" s="16"/>
      <c r="SUQ867" s="16"/>
      <c r="SUR867" s="16"/>
      <c r="SUS867" s="16"/>
      <c r="SUT867" s="16"/>
      <c r="SUU867" s="16"/>
      <c r="SUV867" s="16"/>
      <c r="SUW867" s="16"/>
      <c r="SUX867" s="16"/>
      <c r="SUY867" s="16"/>
      <c r="SUZ867" s="16"/>
      <c r="SVA867" s="16"/>
      <c r="SVB867" s="16"/>
      <c r="SVC867" s="16"/>
      <c r="SVD867" s="16"/>
      <c r="SVE867" s="16"/>
      <c r="SVF867" s="16"/>
      <c r="SVG867" s="16"/>
      <c r="SVH867" s="16"/>
      <c r="SVI867" s="16"/>
      <c r="SVJ867" s="16"/>
      <c r="SVK867" s="16"/>
      <c r="SVL867" s="16"/>
      <c r="SVM867" s="16"/>
      <c r="SVN867" s="16"/>
      <c r="SVO867" s="16"/>
      <c r="SVP867" s="16"/>
      <c r="SVQ867" s="16"/>
      <c r="SVR867" s="16"/>
      <c r="SVS867" s="16"/>
      <c r="SVT867" s="16"/>
      <c r="SVU867" s="16"/>
      <c r="SVV867" s="16"/>
      <c r="SVW867" s="16"/>
      <c r="SVX867" s="16"/>
      <c r="SVY867" s="16"/>
      <c r="SVZ867" s="16"/>
      <c r="SWA867" s="16"/>
      <c r="SWB867" s="16"/>
      <c r="SWC867" s="16"/>
      <c r="SWD867" s="16"/>
      <c r="SWE867" s="16"/>
      <c r="SWF867" s="16"/>
      <c r="SWG867" s="16"/>
      <c r="SWH867" s="16"/>
      <c r="SWI867" s="16"/>
      <c r="SWJ867" s="16"/>
      <c r="SWK867" s="16"/>
      <c r="SWL867" s="16"/>
      <c r="SWM867" s="16"/>
      <c r="SWN867" s="16"/>
      <c r="SWO867" s="16"/>
      <c r="SWP867" s="16"/>
      <c r="SWQ867" s="16"/>
      <c r="SWR867" s="16"/>
      <c r="SWS867" s="16"/>
      <c r="SWT867" s="16"/>
      <c r="SWU867" s="16"/>
      <c r="SWV867" s="16"/>
      <c r="SWW867" s="16"/>
      <c r="SWX867" s="16"/>
      <c r="SWY867" s="16"/>
      <c r="SWZ867" s="16"/>
      <c r="SXA867" s="16"/>
      <c r="SXB867" s="16"/>
      <c r="SXC867" s="16"/>
      <c r="SXD867" s="16"/>
      <c r="SXE867" s="16"/>
      <c r="SXF867" s="16"/>
      <c r="SXG867" s="16"/>
      <c r="SXH867" s="16"/>
      <c r="SXI867" s="16"/>
      <c r="SXJ867" s="16"/>
      <c r="SXK867" s="16"/>
      <c r="SXL867" s="16"/>
      <c r="SXM867" s="16"/>
      <c r="SXN867" s="16"/>
      <c r="SXO867" s="16"/>
      <c r="SXP867" s="16"/>
      <c r="SXQ867" s="16"/>
      <c r="SXR867" s="16"/>
      <c r="SXS867" s="16"/>
      <c r="SXT867" s="16"/>
      <c r="SXU867" s="16"/>
      <c r="SXV867" s="16"/>
      <c r="SXW867" s="16"/>
      <c r="SXX867" s="16"/>
      <c r="SXY867" s="16"/>
      <c r="SXZ867" s="16"/>
      <c r="SYA867" s="16"/>
      <c r="SYB867" s="16"/>
      <c r="SYC867" s="16"/>
      <c r="SYD867" s="16"/>
      <c r="SYE867" s="16"/>
      <c r="SYF867" s="16"/>
      <c r="SYG867" s="16"/>
      <c r="SYH867" s="16"/>
      <c r="SYI867" s="16"/>
      <c r="SYJ867" s="16"/>
      <c r="SYK867" s="16"/>
      <c r="SYL867" s="16"/>
      <c r="SYM867" s="16"/>
      <c r="SYN867" s="16"/>
      <c r="SYO867" s="16"/>
      <c r="SYP867" s="16"/>
      <c r="SYQ867" s="16"/>
      <c r="SYR867" s="16"/>
      <c r="SYS867" s="16"/>
      <c r="SYT867" s="16"/>
      <c r="SYU867" s="16"/>
      <c r="SYV867" s="16"/>
      <c r="SYW867" s="16"/>
      <c r="SYX867" s="16"/>
      <c r="SYY867" s="16"/>
      <c r="SYZ867" s="16"/>
      <c r="SZA867" s="16"/>
      <c r="SZB867" s="16"/>
      <c r="SZC867" s="16"/>
      <c r="SZD867" s="16"/>
      <c r="SZE867" s="16"/>
      <c r="SZF867" s="16"/>
      <c r="SZG867" s="16"/>
      <c r="SZH867" s="16"/>
      <c r="SZI867" s="16"/>
      <c r="SZJ867" s="16"/>
      <c r="SZK867" s="16"/>
      <c r="SZL867" s="16"/>
      <c r="SZM867" s="16"/>
      <c r="SZN867" s="16"/>
      <c r="SZO867" s="16"/>
      <c r="SZP867" s="16"/>
      <c r="SZQ867" s="16"/>
      <c r="SZR867" s="16"/>
      <c r="SZS867" s="16"/>
      <c r="SZT867" s="16"/>
      <c r="SZU867" s="16"/>
      <c r="SZV867" s="16"/>
      <c r="SZW867" s="16"/>
      <c r="SZX867" s="16"/>
      <c r="SZY867" s="16"/>
      <c r="SZZ867" s="16"/>
      <c r="TAA867" s="16"/>
      <c r="TAB867" s="16"/>
      <c r="TAC867" s="16"/>
      <c r="TAD867" s="16"/>
      <c r="TAE867" s="16"/>
      <c r="TAF867" s="16"/>
      <c r="TAG867" s="16"/>
      <c r="TAH867" s="16"/>
      <c r="TAI867" s="16"/>
      <c r="TAJ867" s="16"/>
      <c r="TAK867" s="16"/>
      <c r="TAL867" s="16"/>
      <c r="TAM867" s="16"/>
      <c r="TAN867" s="16"/>
      <c r="TAO867" s="16"/>
      <c r="TAP867" s="16"/>
      <c r="TAQ867" s="16"/>
      <c r="TAR867" s="16"/>
      <c r="TAS867" s="16"/>
      <c r="TAT867" s="16"/>
      <c r="TAU867" s="16"/>
      <c r="TAV867" s="16"/>
      <c r="TAW867" s="16"/>
      <c r="TAX867" s="16"/>
      <c r="TAY867" s="16"/>
      <c r="TAZ867" s="16"/>
      <c r="TBA867" s="16"/>
      <c r="TBB867" s="16"/>
      <c r="TBC867" s="16"/>
      <c r="TBD867" s="16"/>
      <c r="TBE867" s="16"/>
      <c r="TBF867" s="16"/>
      <c r="TBG867" s="16"/>
      <c r="TBH867" s="16"/>
      <c r="TBI867" s="16"/>
      <c r="TBJ867" s="16"/>
      <c r="TBK867" s="16"/>
      <c r="TBL867" s="16"/>
      <c r="TBM867" s="16"/>
      <c r="TBN867" s="16"/>
      <c r="TBO867" s="16"/>
      <c r="TBP867" s="16"/>
      <c r="TBQ867" s="16"/>
      <c r="TBR867" s="16"/>
      <c r="TBS867" s="16"/>
      <c r="TBT867" s="16"/>
      <c r="TBU867" s="16"/>
      <c r="TBV867" s="16"/>
      <c r="TBW867" s="16"/>
      <c r="TBX867" s="16"/>
      <c r="TBY867" s="16"/>
      <c r="TBZ867" s="16"/>
      <c r="TCA867" s="16"/>
      <c r="TCB867" s="16"/>
      <c r="TCC867" s="16"/>
      <c r="TCD867" s="16"/>
      <c r="TCE867" s="16"/>
      <c r="TCF867" s="16"/>
      <c r="TCG867" s="16"/>
      <c r="TCH867" s="16"/>
      <c r="TCI867" s="16"/>
      <c r="TCJ867" s="16"/>
      <c r="TCK867" s="16"/>
      <c r="TCL867" s="16"/>
      <c r="TCM867" s="16"/>
      <c r="TCN867" s="16"/>
      <c r="TCO867" s="16"/>
      <c r="TCP867" s="16"/>
      <c r="TCQ867" s="16"/>
      <c r="TCR867" s="16"/>
      <c r="TCS867" s="16"/>
      <c r="TCT867" s="16"/>
      <c r="TCU867" s="16"/>
      <c r="TCV867" s="16"/>
      <c r="TCW867" s="16"/>
      <c r="TCX867" s="16"/>
      <c r="TCY867" s="16"/>
      <c r="TCZ867" s="16"/>
      <c r="TDA867" s="16"/>
      <c r="TDB867" s="16"/>
      <c r="TDC867" s="16"/>
      <c r="TDD867" s="16"/>
      <c r="TDE867" s="16"/>
      <c r="TDF867" s="16"/>
      <c r="TDG867" s="16"/>
      <c r="TDH867" s="16"/>
      <c r="TDI867" s="16"/>
      <c r="TDJ867" s="16"/>
      <c r="TDK867" s="16"/>
      <c r="TDL867" s="16"/>
      <c r="TDM867" s="16"/>
      <c r="TDN867" s="16"/>
      <c r="TDO867" s="16"/>
      <c r="TDP867" s="16"/>
      <c r="TDQ867" s="16"/>
      <c r="TDR867" s="16"/>
      <c r="TDS867" s="16"/>
      <c r="TDT867" s="16"/>
      <c r="TDU867" s="16"/>
      <c r="TDV867" s="16"/>
      <c r="TDW867" s="16"/>
      <c r="TDX867" s="16"/>
      <c r="TDY867" s="16"/>
      <c r="TDZ867" s="16"/>
      <c r="TEA867" s="16"/>
      <c r="TEB867" s="16"/>
      <c r="TEC867" s="16"/>
      <c r="TED867" s="16"/>
      <c r="TEE867" s="16"/>
      <c r="TEF867" s="16"/>
      <c r="TEG867" s="16"/>
      <c r="TEH867" s="16"/>
      <c r="TEI867" s="16"/>
      <c r="TEJ867" s="16"/>
      <c r="TEK867" s="16"/>
      <c r="TEL867" s="16"/>
      <c r="TEM867" s="16"/>
      <c r="TEN867" s="16"/>
      <c r="TEO867" s="16"/>
      <c r="TEP867" s="16"/>
      <c r="TEQ867" s="16"/>
      <c r="TER867" s="16"/>
      <c r="TES867" s="16"/>
      <c r="TET867" s="16"/>
      <c r="TEU867" s="16"/>
      <c r="TEV867" s="16"/>
      <c r="TEW867" s="16"/>
      <c r="TEX867" s="16"/>
      <c r="TEY867" s="16"/>
      <c r="TEZ867" s="16"/>
      <c r="TFA867" s="16"/>
      <c r="TFB867" s="16"/>
      <c r="TFC867" s="16"/>
      <c r="TFD867" s="16"/>
      <c r="TFE867" s="16"/>
      <c r="TFF867" s="16"/>
      <c r="TFG867" s="16"/>
      <c r="TFH867" s="16"/>
      <c r="TFI867" s="16"/>
      <c r="TFJ867" s="16"/>
      <c r="TFK867" s="16"/>
      <c r="TFL867" s="16"/>
      <c r="TFM867" s="16"/>
      <c r="TFN867" s="16"/>
      <c r="TFO867" s="16"/>
      <c r="TFP867" s="16"/>
      <c r="TFQ867" s="16"/>
      <c r="TFR867" s="16"/>
      <c r="TFS867" s="16"/>
      <c r="TFT867" s="16"/>
      <c r="TFU867" s="16"/>
      <c r="TFV867" s="16"/>
      <c r="TFW867" s="16"/>
      <c r="TFX867" s="16"/>
      <c r="TFY867" s="16"/>
      <c r="TFZ867" s="16"/>
      <c r="TGA867" s="16"/>
      <c r="TGB867" s="16"/>
      <c r="TGC867" s="16"/>
      <c r="TGD867" s="16"/>
      <c r="TGE867" s="16"/>
      <c r="TGF867" s="16"/>
      <c r="TGG867" s="16"/>
      <c r="TGH867" s="16"/>
      <c r="TGI867" s="16"/>
      <c r="TGJ867" s="16"/>
      <c r="TGK867" s="16"/>
      <c r="TGL867" s="16"/>
      <c r="TGM867" s="16"/>
      <c r="TGN867" s="16"/>
      <c r="TGO867" s="16"/>
      <c r="TGP867" s="16"/>
      <c r="TGQ867" s="16"/>
      <c r="TGR867" s="16"/>
      <c r="TGS867" s="16"/>
      <c r="TGT867" s="16"/>
      <c r="TGU867" s="16"/>
      <c r="TGV867" s="16"/>
      <c r="TGW867" s="16"/>
      <c r="TGX867" s="16"/>
      <c r="TGY867" s="16"/>
      <c r="TGZ867" s="16"/>
      <c r="THA867" s="16"/>
      <c r="THB867" s="16"/>
      <c r="THC867" s="16"/>
      <c r="THD867" s="16"/>
      <c r="THE867" s="16"/>
      <c r="THF867" s="16"/>
      <c r="THG867" s="16"/>
      <c r="THH867" s="16"/>
      <c r="THI867" s="16"/>
      <c r="THJ867" s="16"/>
      <c r="THK867" s="16"/>
      <c r="THL867" s="16"/>
      <c r="THM867" s="16"/>
      <c r="THN867" s="16"/>
      <c r="THO867" s="16"/>
      <c r="THP867" s="16"/>
      <c r="THQ867" s="16"/>
      <c r="THR867" s="16"/>
      <c r="THS867" s="16"/>
      <c r="THT867" s="16"/>
      <c r="THU867" s="16"/>
      <c r="THV867" s="16"/>
      <c r="THW867" s="16"/>
      <c r="THX867" s="16"/>
      <c r="THY867" s="16"/>
      <c r="THZ867" s="16"/>
      <c r="TIA867" s="16"/>
      <c r="TIB867" s="16"/>
      <c r="TIC867" s="16"/>
      <c r="TID867" s="16"/>
      <c r="TIE867" s="16"/>
      <c r="TIF867" s="16"/>
      <c r="TIG867" s="16"/>
      <c r="TIH867" s="16"/>
      <c r="TII867" s="16"/>
      <c r="TIJ867" s="16"/>
      <c r="TIK867" s="16"/>
      <c r="TIL867" s="16"/>
      <c r="TIM867" s="16"/>
      <c r="TIN867" s="16"/>
      <c r="TIO867" s="16"/>
      <c r="TIP867" s="16"/>
      <c r="TIQ867" s="16"/>
      <c r="TIR867" s="16"/>
      <c r="TIS867" s="16"/>
      <c r="TIT867" s="16"/>
      <c r="TIU867" s="16"/>
      <c r="TIV867" s="16"/>
      <c r="TIW867" s="16"/>
      <c r="TIX867" s="16"/>
      <c r="TIY867" s="16"/>
      <c r="TIZ867" s="16"/>
      <c r="TJA867" s="16"/>
      <c r="TJB867" s="16"/>
      <c r="TJC867" s="16"/>
      <c r="TJD867" s="16"/>
      <c r="TJE867" s="16"/>
      <c r="TJF867" s="16"/>
      <c r="TJG867" s="16"/>
      <c r="TJH867" s="16"/>
      <c r="TJI867" s="16"/>
      <c r="TJJ867" s="16"/>
      <c r="TJK867" s="16"/>
      <c r="TJL867" s="16"/>
      <c r="TJM867" s="16"/>
      <c r="TJN867" s="16"/>
      <c r="TJO867" s="16"/>
      <c r="TJP867" s="16"/>
      <c r="TJQ867" s="16"/>
      <c r="TJR867" s="16"/>
      <c r="TJS867" s="16"/>
      <c r="TJT867" s="16"/>
      <c r="TJU867" s="16"/>
      <c r="TJV867" s="16"/>
      <c r="TJW867" s="16"/>
      <c r="TJX867" s="16"/>
      <c r="TJY867" s="16"/>
      <c r="TJZ867" s="16"/>
      <c r="TKA867" s="16"/>
      <c r="TKB867" s="16"/>
      <c r="TKC867" s="16"/>
      <c r="TKD867" s="16"/>
      <c r="TKE867" s="16"/>
      <c r="TKF867" s="16"/>
      <c r="TKG867" s="16"/>
      <c r="TKH867" s="16"/>
      <c r="TKI867" s="16"/>
      <c r="TKJ867" s="16"/>
      <c r="TKK867" s="16"/>
      <c r="TKL867" s="16"/>
      <c r="TKM867" s="16"/>
      <c r="TKN867" s="16"/>
      <c r="TKO867" s="16"/>
      <c r="TKP867" s="16"/>
      <c r="TKQ867" s="16"/>
      <c r="TKR867" s="16"/>
      <c r="TKS867" s="16"/>
      <c r="TKT867" s="16"/>
      <c r="TKU867" s="16"/>
      <c r="TKV867" s="16"/>
      <c r="TKW867" s="16"/>
      <c r="TKX867" s="16"/>
      <c r="TKY867" s="16"/>
      <c r="TKZ867" s="16"/>
      <c r="TLA867" s="16"/>
      <c r="TLB867" s="16"/>
      <c r="TLC867" s="16"/>
      <c r="TLD867" s="16"/>
      <c r="TLE867" s="16"/>
      <c r="TLF867" s="16"/>
      <c r="TLG867" s="16"/>
      <c r="TLH867" s="16"/>
      <c r="TLI867" s="16"/>
      <c r="TLJ867" s="16"/>
      <c r="TLK867" s="16"/>
      <c r="TLL867" s="16"/>
      <c r="TLM867" s="16"/>
      <c r="TLN867" s="16"/>
      <c r="TLO867" s="16"/>
      <c r="TLP867" s="16"/>
      <c r="TLQ867" s="16"/>
      <c r="TLR867" s="16"/>
      <c r="TLS867" s="16"/>
      <c r="TLT867" s="16"/>
      <c r="TLU867" s="16"/>
      <c r="TLV867" s="16"/>
      <c r="TLW867" s="16"/>
      <c r="TLX867" s="16"/>
      <c r="TLY867" s="16"/>
      <c r="TLZ867" s="16"/>
      <c r="TMA867" s="16"/>
      <c r="TMB867" s="16"/>
      <c r="TMC867" s="16"/>
      <c r="TMD867" s="16"/>
      <c r="TME867" s="16"/>
      <c r="TMF867" s="16"/>
      <c r="TMG867" s="16"/>
      <c r="TMH867" s="16"/>
      <c r="TMI867" s="16"/>
      <c r="TMJ867" s="16"/>
      <c r="TMK867" s="16"/>
      <c r="TML867" s="16"/>
      <c r="TMM867" s="16"/>
      <c r="TMN867" s="16"/>
      <c r="TMO867" s="16"/>
      <c r="TMP867" s="16"/>
      <c r="TMQ867" s="16"/>
      <c r="TMR867" s="16"/>
      <c r="TMS867" s="16"/>
      <c r="TMT867" s="16"/>
      <c r="TMU867" s="16"/>
      <c r="TMV867" s="16"/>
      <c r="TMW867" s="16"/>
      <c r="TMX867" s="16"/>
      <c r="TMY867" s="16"/>
      <c r="TMZ867" s="16"/>
      <c r="TNA867" s="16"/>
      <c r="TNB867" s="16"/>
      <c r="TNC867" s="16"/>
      <c r="TND867" s="16"/>
      <c r="TNE867" s="16"/>
      <c r="TNF867" s="16"/>
      <c r="TNG867" s="16"/>
      <c r="TNH867" s="16"/>
      <c r="TNI867" s="16"/>
      <c r="TNJ867" s="16"/>
      <c r="TNK867" s="16"/>
      <c r="TNL867" s="16"/>
      <c r="TNM867" s="16"/>
      <c r="TNN867" s="16"/>
      <c r="TNO867" s="16"/>
      <c r="TNP867" s="16"/>
      <c r="TNQ867" s="16"/>
      <c r="TNR867" s="16"/>
      <c r="TNS867" s="16"/>
      <c r="TNT867" s="16"/>
      <c r="TNU867" s="16"/>
      <c r="TNV867" s="16"/>
      <c r="TNW867" s="16"/>
      <c r="TNX867" s="16"/>
      <c r="TNY867" s="16"/>
      <c r="TNZ867" s="16"/>
      <c r="TOA867" s="16"/>
      <c r="TOB867" s="16"/>
      <c r="TOC867" s="16"/>
      <c r="TOD867" s="16"/>
      <c r="TOE867" s="16"/>
      <c r="TOF867" s="16"/>
      <c r="TOG867" s="16"/>
      <c r="TOH867" s="16"/>
      <c r="TOI867" s="16"/>
      <c r="TOJ867" s="16"/>
      <c r="TOK867" s="16"/>
      <c r="TOL867" s="16"/>
      <c r="TOM867" s="16"/>
      <c r="TON867" s="16"/>
      <c r="TOO867" s="16"/>
      <c r="TOP867" s="16"/>
      <c r="TOQ867" s="16"/>
      <c r="TOR867" s="16"/>
      <c r="TOS867" s="16"/>
      <c r="TOT867" s="16"/>
      <c r="TOU867" s="16"/>
      <c r="TOV867" s="16"/>
      <c r="TOW867" s="16"/>
      <c r="TOX867" s="16"/>
      <c r="TOY867" s="16"/>
      <c r="TOZ867" s="16"/>
      <c r="TPA867" s="16"/>
      <c r="TPB867" s="16"/>
      <c r="TPC867" s="16"/>
      <c r="TPD867" s="16"/>
      <c r="TPE867" s="16"/>
      <c r="TPF867" s="16"/>
      <c r="TPG867" s="16"/>
      <c r="TPH867" s="16"/>
      <c r="TPI867" s="16"/>
      <c r="TPJ867" s="16"/>
      <c r="TPK867" s="16"/>
      <c r="TPL867" s="16"/>
      <c r="TPM867" s="16"/>
      <c r="TPN867" s="16"/>
      <c r="TPO867" s="16"/>
      <c r="TPP867" s="16"/>
      <c r="TPQ867" s="16"/>
      <c r="TPR867" s="16"/>
      <c r="TPS867" s="16"/>
      <c r="TPT867" s="16"/>
      <c r="TPU867" s="16"/>
      <c r="TPV867" s="16"/>
      <c r="TPW867" s="16"/>
      <c r="TPX867" s="16"/>
      <c r="TPY867" s="16"/>
      <c r="TPZ867" s="16"/>
      <c r="TQA867" s="16"/>
      <c r="TQB867" s="16"/>
      <c r="TQC867" s="16"/>
      <c r="TQD867" s="16"/>
      <c r="TQE867" s="16"/>
      <c r="TQF867" s="16"/>
      <c r="TQG867" s="16"/>
      <c r="TQH867" s="16"/>
      <c r="TQI867" s="16"/>
      <c r="TQJ867" s="16"/>
      <c r="TQK867" s="16"/>
      <c r="TQL867" s="16"/>
      <c r="TQM867" s="16"/>
      <c r="TQN867" s="16"/>
      <c r="TQO867" s="16"/>
      <c r="TQP867" s="16"/>
      <c r="TQQ867" s="16"/>
      <c r="TQR867" s="16"/>
      <c r="TQS867" s="16"/>
      <c r="TQT867" s="16"/>
      <c r="TQU867" s="16"/>
      <c r="TQV867" s="16"/>
      <c r="TQW867" s="16"/>
      <c r="TQX867" s="16"/>
      <c r="TQY867" s="16"/>
      <c r="TQZ867" s="16"/>
      <c r="TRA867" s="16"/>
      <c r="TRB867" s="16"/>
      <c r="TRC867" s="16"/>
      <c r="TRD867" s="16"/>
      <c r="TRE867" s="16"/>
      <c r="TRF867" s="16"/>
      <c r="TRG867" s="16"/>
      <c r="TRH867" s="16"/>
      <c r="TRI867" s="16"/>
      <c r="TRJ867" s="16"/>
      <c r="TRK867" s="16"/>
      <c r="TRL867" s="16"/>
      <c r="TRM867" s="16"/>
      <c r="TRN867" s="16"/>
      <c r="TRO867" s="16"/>
      <c r="TRP867" s="16"/>
      <c r="TRQ867" s="16"/>
      <c r="TRR867" s="16"/>
      <c r="TRS867" s="16"/>
      <c r="TRT867" s="16"/>
      <c r="TRU867" s="16"/>
      <c r="TRV867" s="16"/>
      <c r="TRW867" s="16"/>
      <c r="TRX867" s="16"/>
      <c r="TRY867" s="16"/>
      <c r="TRZ867" s="16"/>
      <c r="TSA867" s="16"/>
      <c r="TSB867" s="16"/>
      <c r="TSC867" s="16"/>
      <c r="TSD867" s="16"/>
      <c r="TSE867" s="16"/>
      <c r="TSF867" s="16"/>
      <c r="TSG867" s="16"/>
      <c r="TSH867" s="16"/>
      <c r="TSI867" s="16"/>
      <c r="TSJ867" s="16"/>
      <c r="TSK867" s="16"/>
      <c r="TSL867" s="16"/>
      <c r="TSM867" s="16"/>
      <c r="TSN867" s="16"/>
      <c r="TSO867" s="16"/>
      <c r="TSP867" s="16"/>
      <c r="TSQ867" s="16"/>
      <c r="TSR867" s="16"/>
      <c r="TSS867" s="16"/>
      <c r="TST867" s="16"/>
      <c r="TSU867" s="16"/>
      <c r="TSV867" s="16"/>
      <c r="TSW867" s="16"/>
      <c r="TSX867" s="16"/>
      <c r="TSY867" s="16"/>
      <c r="TSZ867" s="16"/>
      <c r="TTA867" s="16"/>
      <c r="TTB867" s="16"/>
      <c r="TTC867" s="16"/>
      <c r="TTD867" s="16"/>
      <c r="TTE867" s="16"/>
      <c r="TTF867" s="16"/>
      <c r="TTG867" s="16"/>
      <c r="TTH867" s="16"/>
      <c r="TTI867" s="16"/>
      <c r="TTJ867" s="16"/>
      <c r="TTK867" s="16"/>
      <c r="TTL867" s="16"/>
      <c r="TTM867" s="16"/>
      <c r="TTN867" s="16"/>
      <c r="TTO867" s="16"/>
      <c r="TTP867" s="16"/>
      <c r="TTQ867" s="16"/>
      <c r="TTR867" s="16"/>
      <c r="TTS867" s="16"/>
      <c r="TTT867" s="16"/>
      <c r="TTU867" s="16"/>
      <c r="TTV867" s="16"/>
      <c r="TTW867" s="16"/>
      <c r="TTX867" s="16"/>
      <c r="TTY867" s="16"/>
      <c r="TTZ867" s="16"/>
      <c r="TUA867" s="16"/>
      <c r="TUB867" s="16"/>
      <c r="TUC867" s="16"/>
      <c r="TUD867" s="16"/>
      <c r="TUE867" s="16"/>
      <c r="TUF867" s="16"/>
      <c r="TUG867" s="16"/>
      <c r="TUH867" s="16"/>
      <c r="TUI867" s="16"/>
      <c r="TUJ867" s="16"/>
      <c r="TUK867" s="16"/>
      <c r="TUL867" s="16"/>
      <c r="TUM867" s="16"/>
      <c r="TUN867" s="16"/>
      <c r="TUO867" s="16"/>
      <c r="TUP867" s="16"/>
      <c r="TUQ867" s="16"/>
      <c r="TUR867" s="16"/>
      <c r="TUS867" s="16"/>
      <c r="TUT867" s="16"/>
      <c r="TUU867" s="16"/>
      <c r="TUV867" s="16"/>
      <c r="TUW867" s="16"/>
      <c r="TUX867" s="16"/>
      <c r="TUY867" s="16"/>
      <c r="TUZ867" s="16"/>
      <c r="TVA867" s="16"/>
      <c r="TVB867" s="16"/>
      <c r="TVC867" s="16"/>
      <c r="TVD867" s="16"/>
      <c r="TVE867" s="16"/>
      <c r="TVF867" s="16"/>
      <c r="TVG867" s="16"/>
      <c r="TVH867" s="16"/>
      <c r="TVI867" s="16"/>
      <c r="TVJ867" s="16"/>
      <c r="TVK867" s="16"/>
      <c r="TVL867" s="16"/>
      <c r="TVM867" s="16"/>
      <c r="TVN867" s="16"/>
      <c r="TVO867" s="16"/>
      <c r="TVP867" s="16"/>
      <c r="TVQ867" s="16"/>
      <c r="TVR867" s="16"/>
      <c r="TVS867" s="16"/>
      <c r="TVT867" s="16"/>
      <c r="TVU867" s="16"/>
      <c r="TVV867" s="16"/>
      <c r="TVW867" s="16"/>
      <c r="TVX867" s="16"/>
      <c r="TVY867" s="16"/>
      <c r="TVZ867" s="16"/>
      <c r="TWA867" s="16"/>
      <c r="TWB867" s="16"/>
      <c r="TWC867" s="16"/>
      <c r="TWD867" s="16"/>
      <c r="TWE867" s="16"/>
      <c r="TWF867" s="16"/>
      <c r="TWG867" s="16"/>
      <c r="TWH867" s="16"/>
      <c r="TWI867" s="16"/>
      <c r="TWJ867" s="16"/>
      <c r="TWK867" s="16"/>
      <c r="TWL867" s="16"/>
      <c r="TWM867" s="16"/>
      <c r="TWN867" s="16"/>
      <c r="TWO867" s="16"/>
      <c r="TWP867" s="16"/>
      <c r="TWQ867" s="16"/>
      <c r="TWR867" s="16"/>
      <c r="TWS867" s="16"/>
      <c r="TWT867" s="16"/>
      <c r="TWU867" s="16"/>
      <c r="TWV867" s="16"/>
      <c r="TWW867" s="16"/>
      <c r="TWX867" s="16"/>
      <c r="TWY867" s="16"/>
      <c r="TWZ867" s="16"/>
      <c r="TXA867" s="16"/>
      <c r="TXB867" s="16"/>
      <c r="TXC867" s="16"/>
      <c r="TXD867" s="16"/>
      <c r="TXE867" s="16"/>
      <c r="TXF867" s="16"/>
      <c r="TXG867" s="16"/>
      <c r="TXH867" s="16"/>
      <c r="TXI867" s="16"/>
      <c r="TXJ867" s="16"/>
      <c r="TXK867" s="16"/>
      <c r="TXL867" s="16"/>
      <c r="TXM867" s="16"/>
      <c r="TXN867" s="16"/>
      <c r="TXO867" s="16"/>
      <c r="TXP867" s="16"/>
      <c r="TXQ867" s="16"/>
      <c r="TXR867" s="16"/>
      <c r="TXS867" s="16"/>
      <c r="TXT867" s="16"/>
      <c r="TXU867" s="16"/>
      <c r="TXV867" s="16"/>
      <c r="TXW867" s="16"/>
      <c r="TXX867" s="16"/>
      <c r="TXY867" s="16"/>
      <c r="TXZ867" s="16"/>
      <c r="TYA867" s="16"/>
      <c r="TYB867" s="16"/>
      <c r="TYC867" s="16"/>
      <c r="TYD867" s="16"/>
      <c r="TYE867" s="16"/>
      <c r="TYF867" s="16"/>
      <c r="TYG867" s="16"/>
      <c r="TYH867" s="16"/>
      <c r="TYI867" s="16"/>
      <c r="TYJ867" s="16"/>
      <c r="TYK867" s="16"/>
      <c r="TYL867" s="16"/>
      <c r="TYM867" s="16"/>
      <c r="TYN867" s="16"/>
      <c r="TYO867" s="16"/>
      <c r="TYP867" s="16"/>
      <c r="TYQ867" s="16"/>
      <c r="TYR867" s="16"/>
      <c r="TYS867" s="16"/>
      <c r="TYT867" s="16"/>
      <c r="TYU867" s="16"/>
      <c r="TYV867" s="16"/>
      <c r="TYW867" s="16"/>
      <c r="TYX867" s="16"/>
      <c r="TYY867" s="16"/>
      <c r="TYZ867" s="16"/>
      <c r="TZA867" s="16"/>
      <c r="TZB867" s="16"/>
      <c r="TZC867" s="16"/>
      <c r="TZD867" s="16"/>
      <c r="TZE867" s="16"/>
      <c r="TZF867" s="16"/>
      <c r="TZG867" s="16"/>
      <c r="TZH867" s="16"/>
      <c r="TZI867" s="16"/>
      <c r="TZJ867" s="16"/>
      <c r="TZK867" s="16"/>
      <c r="TZL867" s="16"/>
      <c r="TZM867" s="16"/>
      <c r="TZN867" s="16"/>
      <c r="TZO867" s="16"/>
      <c r="TZP867" s="16"/>
      <c r="TZQ867" s="16"/>
      <c r="TZR867" s="16"/>
      <c r="TZS867" s="16"/>
      <c r="TZT867" s="16"/>
      <c r="TZU867" s="16"/>
      <c r="TZV867" s="16"/>
      <c r="TZW867" s="16"/>
      <c r="TZX867" s="16"/>
      <c r="TZY867" s="16"/>
      <c r="TZZ867" s="16"/>
      <c r="UAA867" s="16"/>
      <c r="UAB867" s="16"/>
      <c r="UAC867" s="16"/>
      <c r="UAD867" s="16"/>
      <c r="UAE867" s="16"/>
      <c r="UAF867" s="16"/>
      <c r="UAG867" s="16"/>
      <c r="UAH867" s="16"/>
      <c r="UAI867" s="16"/>
      <c r="UAJ867" s="16"/>
      <c r="UAK867" s="16"/>
      <c r="UAL867" s="16"/>
      <c r="UAM867" s="16"/>
      <c r="UAN867" s="16"/>
      <c r="UAO867" s="16"/>
      <c r="UAP867" s="16"/>
      <c r="UAQ867" s="16"/>
      <c r="UAR867" s="16"/>
      <c r="UAS867" s="16"/>
      <c r="UAT867" s="16"/>
      <c r="UAU867" s="16"/>
      <c r="UAV867" s="16"/>
      <c r="UAW867" s="16"/>
      <c r="UAX867" s="16"/>
      <c r="UAY867" s="16"/>
      <c r="UAZ867" s="16"/>
      <c r="UBA867" s="16"/>
      <c r="UBB867" s="16"/>
      <c r="UBC867" s="16"/>
      <c r="UBD867" s="16"/>
      <c r="UBE867" s="16"/>
      <c r="UBF867" s="16"/>
      <c r="UBG867" s="16"/>
      <c r="UBH867" s="16"/>
      <c r="UBI867" s="16"/>
      <c r="UBJ867" s="16"/>
      <c r="UBK867" s="16"/>
      <c r="UBL867" s="16"/>
      <c r="UBM867" s="16"/>
      <c r="UBN867" s="16"/>
      <c r="UBO867" s="16"/>
      <c r="UBP867" s="16"/>
      <c r="UBQ867" s="16"/>
      <c r="UBR867" s="16"/>
      <c r="UBS867" s="16"/>
      <c r="UBT867" s="16"/>
      <c r="UBU867" s="16"/>
      <c r="UBV867" s="16"/>
      <c r="UBW867" s="16"/>
      <c r="UBX867" s="16"/>
      <c r="UBY867" s="16"/>
      <c r="UBZ867" s="16"/>
      <c r="UCA867" s="16"/>
      <c r="UCB867" s="16"/>
      <c r="UCC867" s="16"/>
      <c r="UCD867" s="16"/>
      <c r="UCE867" s="16"/>
      <c r="UCF867" s="16"/>
      <c r="UCG867" s="16"/>
      <c r="UCH867" s="16"/>
      <c r="UCI867" s="16"/>
      <c r="UCJ867" s="16"/>
      <c r="UCK867" s="16"/>
      <c r="UCL867" s="16"/>
      <c r="UCM867" s="16"/>
      <c r="UCN867" s="16"/>
      <c r="UCO867" s="16"/>
      <c r="UCP867" s="16"/>
      <c r="UCQ867" s="16"/>
      <c r="UCR867" s="16"/>
      <c r="UCS867" s="16"/>
      <c r="UCT867" s="16"/>
      <c r="UCU867" s="16"/>
      <c r="UCV867" s="16"/>
      <c r="UCW867" s="16"/>
      <c r="UCX867" s="16"/>
      <c r="UCY867" s="16"/>
      <c r="UCZ867" s="16"/>
      <c r="UDA867" s="16"/>
      <c r="UDB867" s="16"/>
      <c r="UDC867" s="16"/>
      <c r="UDD867" s="16"/>
      <c r="UDE867" s="16"/>
      <c r="UDF867" s="16"/>
      <c r="UDG867" s="16"/>
      <c r="UDH867" s="16"/>
      <c r="UDI867" s="16"/>
      <c r="UDJ867" s="16"/>
      <c r="UDK867" s="16"/>
      <c r="UDL867" s="16"/>
      <c r="UDM867" s="16"/>
      <c r="UDN867" s="16"/>
      <c r="UDO867" s="16"/>
      <c r="UDP867" s="16"/>
      <c r="UDQ867" s="16"/>
      <c r="UDR867" s="16"/>
      <c r="UDS867" s="16"/>
      <c r="UDT867" s="16"/>
      <c r="UDU867" s="16"/>
      <c r="UDV867" s="16"/>
      <c r="UDW867" s="16"/>
      <c r="UDX867" s="16"/>
      <c r="UDY867" s="16"/>
      <c r="UDZ867" s="16"/>
      <c r="UEA867" s="16"/>
      <c r="UEB867" s="16"/>
      <c r="UEC867" s="16"/>
      <c r="UED867" s="16"/>
      <c r="UEE867" s="16"/>
      <c r="UEF867" s="16"/>
      <c r="UEG867" s="16"/>
      <c r="UEH867" s="16"/>
      <c r="UEI867" s="16"/>
      <c r="UEJ867" s="16"/>
      <c r="UEK867" s="16"/>
      <c r="UEL867" s="16"/>
      <c r="UEM867" s="16"/>
      <c r="UEN867" s="16"/>
      <c r="UEO867" s="16"/>
      <c r="UEP867" s="16"/>
      <c r="UEQ867" s="16"/>
      <c r="UER867" s="16"/>
      <c r="UES867" s="16"/>
      <c r="UET867" s="16"/>
      <c r="UEU867" s="16"/>
      <c r="UEV867" s="16"/>
      <c r="UEW867" s="16"/>
      <c r="UEX867" s="16"/>
      <c r="UEY867" s="16"/>
      <c r="UEZ867" s="16"/>
      <c r="UFA867" s="16"/>
      <c r="UFB867" s="16"/>
      <c r="UFC867" s="16"/>
      <c r="UFD867" s="16"/>
      <c r="UFE867" s="16"/>
      <c r="UFF867" s="16"/>
      <c r="UFG867" s="16"/>
      <c r="UFH867" s="16"/>
      <c r="UFI867" s="16"/>
      <c r="UFJ867" s="16"/>
      <c r="UFK867" s="16"/>
      <c r="UFL867" s="16"/>
      <c r="UFM867" s="16"/>
      <c r="UFN867" s="16"/>
      <c r="UFO867" s="16"/>
      <c r="UFP867" s="16"/>
      <c r="UFQ867" s="16"/>
      <c r="UFR867" s="16"/>
      <c r="UFS867" s="16"/>
      <c r="UFT867" s="16"/>
      <c r="UFU867" s="16"/>
      <c r="UFV867" s="16"/>
      <c r="UFW867" s="16"/>
      <c r="UFX867" s="16"/>
      <c r="UFY867" s="16"/>
      <c r="UFZ867" s="16"/>
      <c r="UGA867" s="16"/>
      <c r="UGB867" s="16"/>
      <c r="UGC867" s="16"/>
      <c r="UGD867" s="16"/>
      <c r="UGE867" s="16"/>
      <c r="UGF867" s="16"/>
      <c r="UGG867" s="16"/>
      <c r="UGH867" s="16"/>
      <c r="UGI867" s="16"/>
      <c r="UGJ867" s="16"/>
      <c r="UGK867" s="16"/>
      <c r="UGL867" s="16"/>
      <c r="UGM867" s="16"/>
      <c r="UGN867" s="16"/>
      <c r="UGO867" s="16"/>
      <c r="UGP867" s="16"/>
      <c r="UGQ867" s="16"/>
      <c r="UGR867" s="16"/>
      <c r="UGS867" s="16"/>
      <c r="UGT867" s="16"/>
      <c r="UGU867" s="16"/>
      <c r="UGV867" s="16"/>
      <c r="UGW867" s="16"/>
      <c r="UGX867" s="16"/>
      <c r="UGY867" s="16"/>
      <c r="UGZ867" s="16"/>
      <c r="UHA867" s="16"/>
      <c r="UHB867" s="16"/>
      <c r="UHC867" s="16"/>
      <c r="UHD867" s="16"/>
      <c r="UHE867" s="16"/>
      <c r="UHF867" s="16"/>
      <c r="UHG867" s="16"/>
      <c r="UHH867" s="16"/>
      <c r="UHI867" s="16"/>
      <c r="UHJ867" s="16"/>
      <c r="UHK867" s="16"/>
      <c r="UHL867" s="16"/>
      <c r="UHM867" s="16"/>
      <c r="UHN867" s="16"/>
      <c r="UHO867" s="16"/>
      <c r="UHP867" s="16"/>
      <c r="UHQ867" s="16"/>
      <c r="UHR867" s="16"/>
      <c r="UHS867" s="16"/>
      <c r="UHT867" s="16"/>
      <c r="UHU867" s="16"/>
      <c r="UHV867" s="16"/>
      <c r="UHW867" s="16"/>
      <c r="UHX867" s="16"/>
      <c r="UHY867" s="16"/>
      <c r="UHZ867" s="16"/>
      <c r="UIA867" s="16"/>
      <c r="UIB867" s="16"/>
      <c r="UIC867" s="16"/>
      <c r="UID867" s="16"/>
      <c r="UIE867" s="16"/>
      <c r="UIF867" s="16"/>
      <c r="UIG867" s="16"/>
      <c r="UIH867" s="16"/>
      <c r="UII867" s="16"/>
      <c r="UIJ867" s="16"/>
      <c r="UIK867" s="16"/>
      <c r="UIL867" s="16"/>
      <c r="UIM867" s="16"/>
      <c r="UIN867" s="16"/>
      <c r="UIO867" s="16"/>
      <c r="UIP867" s="16"/>
      <c r="UIQ867" s="16"/>
      <c r="UIR867" s="16"/>
      <c r="UIS867" s="16"/>
      <c r="UIT867" s="16"/>
      <c r="UIU867" s="16"/>
      <c r="UIV867" s="16"/>
      <c r="UIW867" s="16"/>
      <c r="UIX867" s="16"/>
      <c r="UIY867" s="16"/>
      <c r="UIZ867" s="16"/>
      <c r="UJA867" s="16"/>
      <c r="UJB867" s="16"/>
      <c r="UJC867" s="16"/>
      <c r="UJD867" s="16"/>
      <c r="UJE867" s="16"/>
      <c r="UJF867" s="16"/>
      <c r="UJG867" s="16"/>
      <c r="UJH867" s="16"/>
      <c r="UJI867" s="16"/>
      <c r="UJJ867" s="16"/>
      <c r="UJK867" s="16"/>
      <c r="UJL867" s="16"/>
      <c r="UJM867" s="16"/>
      <c r="UJN867" s="16"/>
      <c r="UJO867" s="16"/>
      <c r="UJP867" s="16"/>
      <c r="UJQ867" s="16"/>
      <c r="UJR867" s="16"/>
      <c r="UJS867" s="16"/>
      <c r="UJT867" s="16"/>
      <c r="UJU867" s="16"/>
      <c r="UJV867" s="16"/>
      <c r="UJW867" s="16"/>
      <c r="UJX867" s="16"/>
      <c r="UJY867" s="16"/>
      <c r="UJZ867" s="16"/>
      <c r="UKA867" s="16"/>
      <c r="UKB867" s="16"/>
      <c r="UKC867" s="16"/>
      <c r="UKD867" s="16"/>
      <c r="UKE867" s="16"/>
      <c r="UKF867" s="16"/>
      <c r="UKG867" s="16"/>
      <c r="UKH867" s="16"/>
      <c r="UKI867" s="16"/>
      <c r="UKJ867" s="16"/>
      <c r="UKK867" s="16"/>
      <c r="UKL867" s="16"/>
      <c r="UKM867" s="16"/>
      <c r="UKN867" s="16"/>
      <c r="UKO867" s="16"/>
      <c r="UKP867" s="16"/>
      <c r="UKQ867" s="16"/>
      <c r="UKR867" s="16"/>
      <c r="UKS867" s="16"/>
      <c r="UKT867" s="16"/>
      <c r="UKU867" s="16"/>
      <c r="UKV867" s="16"/>
      <c r="UKW867" s="16"/>
      <c r="UKX867" s="16"/>
      <c r="UKY867" s="16"/>
      <c r="UKZ867" s="16"/>
      <c r="ULA867" s="16"/>
      <c r="ULB867" s="16"/>
      <c r="ULC867" s="16"/>
      <c r="ULD867" s="16"/>
      <c r="ULE867" s="16"/>
      <c r="ULF867" s="16"/>
      <c r="ULG867" s="16"/>
      <c r="ULH867" s="16"/>
      <c r="ULI867" s="16"/>
      <c r="ULJ867" s="16"/>
      <c r="ULK867" s="16"/>
      <c r="ULL867" s="16"/>
      <c r="ULM867" s="16"/>
      <c r="ULN867" s="16"/>
      <c r="ULO867" s="16"/>
      <c r="ULP867" s="16"/>
      <c r="ULQ867" s="16"/>
      <c r="ULR867" s="16"/>
      <c r="ULS867" s="16"/>
      <c r="ULT867" s="16"/>
      <c r="ULU867" s="16"/>
      <c r="ULV867" s="16"/>
      <c r="ULW867" s="16"/>
      <c r="ULX867" s="16"/>
      <c r="ULY867" s="16"/>
      <c r="ULZ867" s="16"/>
      <c r="UMA867" s="16"/>
      <c r="UMB867" s="16"/>
      <c r="UMC867" s="16"/>
      <c r="UMD867" s="16"/>
      <c r="UME867" s="16"/>
      <c r="UMF867" s="16"/>
      <c r="UMG867" s="16"/>
      <c r="UMH867" s="16"/>
      <c r="UMI867" s="16"/>
      <c r="UMJ867" s="16"/>
      <c r="UMK867" s="16"/>
      <c r="UML867" s="16"/>
      <c r="UMM867" s="16"/>
      <c r="UMN867" s="16"/>
      <c r="UMO867" s="16"/>
      <c r="UMP867" s="16"/>
      <c r="UMQ867" s="16"/>
      <c r="UMR867" s="16"/>
      <c r="UMS867" s="16"/>
      <c r="UMT867" s="16"/>
      <c r="UMU867" s="16"/>
      <c r="UMV867" s="16"/>
      <c r="UMW867" s="16"/>
      <c r="UMX867" s="16"/>
      <c r="UMY867" s="16"/>
      <c r="UMZ867" s="16"/>
      <c r="UNA867" s="16"/>
      <c r="UNB867" s="16"/>
      <c r="UNC867" s="16"/>
      <c r="UND867" s="16"/>
      <c r="UNE867" s="16"/>
      <c r="UNF867" s="16"/>
      <c r="UNG867" s="16"/>
      <c r="UNH867" s="16"/>
      <c r="UNI867" s="16"/>
      <c r="UNJ867" s="16"/>
      <c r="UNK867" s="16"/>
      <c r="UNL867" s="16"/>
      <c r="UNM867" s="16"/>
      <c r="UNN867" s="16"/>
      <c r="UNO867" s="16"/>
      <c r="UNP867" s="16"/>
      <c r="UNQ867" s="16"/>
      <c r="UNR867" s="16"/>
      <c r="UNS867" s="16"/>
      <c r="UNT867" s="16"/>
      <c r="UNU867" s="16"/>
      <c r="UNV867" s="16"/>
      <c r="UNW867" s="16"/>
      <c r="UNX867" s="16"/>
      <c r="UNY867" s="16"/>
      <c r="UNZ867" s="16"/>
      <c r="UOA867" s="16"/>
      <c r="UOB867" s="16"/>
      <c r="UOC867" s="16"/>
      <c r="UOD867" s="16"/>
      <c r="UOE867" s="16"/>
      <c r="UOF867" s="16"/>
      <c r="UOG867" s="16"/>
      <c r="UOH867" s="16"/>
      <c r="UOI867" s="16"/>
      <c r="UOJ867" s="16"/>
      <c r="UOK867" s="16"/>
      <c r="UOL867" s="16"/>
      <c r="UOM867" s="16"/>
      <c r="UON867" s="16"/>
      <c r="UOO867" s="16"/>
      <c r="UOP867" s="16"/>
      <c r="UOQ867" s="16"/>
      <c r="UOR867" s="16"/>
      <c r="UOS867" s="16"/>
      <c r="UOT867" s="16"/>
      <c r="UOU867" s="16"/>
      <c r="UOV867" s="16"/>
      <c r="UOW867" s="16"/>
      <c r="UOX867" s="16"/>
      <c r="UOY867" s="16"/>
      <c r="UOZ867" s="16"/>
      <c r="UPA867" s="16"/>
      <c r="UPB867" s="16"/>
      <c r="UPC867" s="16"/>
      <c r="UPD867" s="16"/>
      <c r="UPE867" s="16"/>
      <c r="UPF867" s="16"/>
      <c r="UPG867" s="16"/>
      <c r="UPH867" s="16"/>
      <c r="UPI867" s="16"/>
      <c r="UPJ867" s="16"/>
      <c r="UPK867" s="16"/>
      <c r="UPL867" s="16"/>
      <c r="UPM867" s="16"/>
      <c r="UPN867" s="16"/>
      <c r="UPO867" s="16"/>
      <c r="UPP867" s="16"/>
      <c r="UPQ867" s="16"/>
      <c r="UPR867" s="16"/>
      <c r="UPS867" s="16"/>
      <c r="UPT867" s="16"/>
      <c r="UPU867" s="16"/>
      <c r="UPV867" s="16"/>
      <c r="UPW867" s="16"/>
      <c r="UPX867" s="16"/>
      <c r="UPY867" s="16"/>
      <c r="UPZ867" s="16"/>
      <c r="UQA867" s="16"/>
      <c r="UQB867" s="16"/>
      <c r="UQC867" s="16"/>
      <c r="UQD867" s="16"/>
      <c r="UQE867" s="16"/>
      <c r="UQF867" s="16"/>
      <c r="UQG867" s="16"/>
      <c r="UQH867" s="16"/>
      <c r="UQI867" s="16"/>
      <c r="UQJ867" s="16"/>
      <c r="UQK867" s="16"/>
      <c r="UQL867" s="16"/>
      <c r="UQM867" s="16"/>
      <c r="UQN867" s="16"/>
      <c r="UQO867" s="16"/>
      <c r="UQP867" s="16"/>
      <c r="UQQ867" s="16"/>
      <c r="UQR867" s="16"/>
      <c r="UQS867" s="16"/>
      <c r="UQT867" s="16"/>
      <c r="UQU867" s="16"/>
      <c r="UQV867" s="16"/>
      <c r="UQW867" s="16"/>
      <c r="UQX867" s="16"/>
      <c r="UQY867" s="16"/>
      <c r="UQZ867" s="16"/>
      <c r="URA867" s="16"/>
      <c r="URB867" s="16"/>
      <c r="URC867" s="16"/>
      <c r="URD867" s="16"/>
      <c r="URE867" s="16"/>
      <c r="URF867" s="16"/>
      <c r="URG867" s="16"/>
      <c r="URH867" s="16"/>
      <c r="URI867" s="16"/>
      <c r="URJ867" s="16"/>
      <c r="URK867" s="16"/>
      <c r="URL867" s="16"/>
      <c r="URM867" s="16"/>
      <c r="URN867" s="16"/>
      <c r="URO867" s="16"/>
      <c r="URP867" s="16"/>
      <c r="URQ867" s="16"/>
      <c r="URR867" s="16"/>
      <c r="URS867" s="16"/>
      <c r="URT867" s="16"/>
      <c r="URU867" s="16"/>
      <c r="URV867" s="16"/>
      <c r="URW867" s="16"/>
      <c r="URX867" s="16"/>
      <c r="URY867" s="16"/>
      <c r="URZ867" s="16"/>
      <c r="USA867" s="16"/>
      <c r="USB867" s="16"/>
      <c r="USC867" s="16"/>
      <c r="USD867" s="16"/>
      <c r="USE867" s="16"/>
      <c r="USF867" s="16"/>
      <c r="USG867" s="16"/>
      <c r="USH867" s="16"/>
      <c r="USI867" s="16"/>
      <c r="USJ867" s="16"/>
      <c r="USK867" s="16"/>
      <c r="USL867" s="16"/>
      <c r="USM867" s="16"/>
      <c r="USN867" s="16"/>
      <c r="USO867" s="16"/>
      <c r="USP867" s="16"/>
      <c r="USQ867" s="16"/>
      <c r="USR867" s="16"/>
      <c r="USS867" s="16"/>
      <c r="UST867" s="16"/>
      <c r="USU867" s="16"/>
      <c r="USV867" s="16"/>
      <c r="USW867" s="16"/>
      <c r="USX867" s="16"/>
      <c r="USY867" s="16"/>
      <c r="USZ867" s="16"/>
      <c r="UTA867" s="16"/>
      <c r="UTB867" s="16"/>
      <c r="UTC867" s="16"/>
      <c r="UTD867" s="16"/>
      <c r="UTE867" s="16"/>
      <c r="UTF867" s="16"/>
      <c r="UTG867" s="16"/>
      <c r="UTH867" s="16"/>
      <c r="UTI867" s="16"/>
      <c r="UTJ867" s="16"/>
      <c r="UTK867" s="16"/>
      <c r="UTL867" s="16"/>
      <c r="UTM867" s="16"/>
      <c r="UTN867" s="16"/>
      <c r="UTO867" s="16"/>
      <c r="UTP867" s="16"/>
      <c r="UTQ867" s="16"/>
      <c r="UTR867" s="16"/>
      <c r="UTS867" s="16"/>
      <c r="UTT867" s="16"/>
      <c r="UTU867" s="16"/>
      <c r="UTV867" s="16"/>
      <c r="UTW867" s="16"/>
      <c r="UTX867" s="16"/>
      <c r="UTY867" s="16"/>
      <c r="UTZ867" s="16"/>
      <c r="UUA867" s="16"/>
      <c r="UUB867" s="16"/>
      <c r="UUC867" s="16"/>
      <c r="UUD867" s="16"/>
      <c r="UUE867" s="16"/>
      <c r="UUF867" s="16"/>
      <c r="UUG867" s="16"/>
      <c r="UUH867" s="16"/>
      <c r="UUI867" s="16"/>
      <c r="UUJ867" s="16"/>
      <c r="UUK867" s="16"/>
      <c r="UUL867" s="16"/>
      <c r="UUM867" s="16"/>
      <c r="UUN867" s="16"/>
      <c r="UUO867" s="16"/>
      <c r="UUP867" s="16"/>
      <c r="UUQ867" s="16"/>
      <c r="UUR867" s="16"/>
      <c r="UUS867" s="16"/>
      <c r="UUT867" s="16"/>
      <c r="UUU867" s="16"/>
      <c r="UUV867" s="16"/>
      <c r="UUW867" s="16"/>
      <c r="UUX867" s="16"/>
      <c r="UUY867" s="16"/>
      <c r="UUZ867" s="16"/>
      <c r="UVA867" s="16"/>
      <c r="UVB867" s="16"/>
      <c r="UVC867" s="16"/>
      <c r="UVD867" s="16"/>
      <c r="UVE867" s="16"/>
      <c r="UVF867" s="16"/>
      <c r="UVG867" s="16"/>
      <c r="UVH867" s="16"/>
      <c r="UVI867" s="16"/>
      <c r="UVJ867" s="16"/>
      <c r="UVK867" s="16"/>
      <c r="UVL867" s="16"/>
      <c r="UVM867" s="16"/>
      <c r="UVN867" s="16"/>
      <c r="UVO867" s="16"/>
      <c r="UVP867" s="16"/>
      <c r="UVQ867" s="16"/>
      <c r="UVR867" s="16"/>
      <c r="UVS867" s="16"/>
      <c r="UVT867" s="16"/>
      <c r="UVU867" s="16"/>
      <c r="UVV867" s="16"/>
      <c r="UVW867" s="16"/>
      <c r="UVX867" s="16"/>
      <c r="UVY867" s="16"/>
      <c r="UVZ867" s="16"/>
      <c r="UWA867" s="16"/>
      <c r="UWB867" s="16"/>
      <c r="UWC867" s="16"/>
      <c r="UWD867" s="16"/>
      <c r="UWE867" s="16"/>
      <c r="UWF867" s="16"/>
      <c r="UWG867" s="16"/>
      <c r="UWH867" s="16"/>
      <c r="UWI867" s="16"/>
      <c r="UWJ867" s="16"/>
      <c r="UWK867" s="16"/>
      <c r="UWL867" s="16"/>
      <c r="UWM867" s="16"/>
      <c r="UWN867" s="16"/>
      <c r="UWO867" s="16"/>
      <c r="UWP867" s="16"/>
      <c r="UWQ867" s="16"/>
      <c r="UWR867" s="16"/>
      <c r="UWS867" s="16"/>
      <c r="UWT867" s="16"/>
      <c r="UWU867" s="16"/>
      <c r="UWV867" s="16"/>
      <c r="UWW867" s="16"/>
      <c r="UWX867" s="16"/>
      <c r="UWY867" s="16"/>
      <c r="UWZ867" s="16"/>
      <c r="UXA867" s="16"/>
      <c r="UXB867" s="16"/>
      <c r="UXC867" s="16"/>
      <c r="UXD867" s="16"/>
      <c r="UXE867" s="16"/>
      <c r="UXF867" s="16"/>
      <c r="UXG867" s="16"/>
      <c r="UXH867" s="16"/>
      <c r="UXI867" s="16"/>
      <c r="UXJ867" s="16"/>
      <c r="UXK867" s="16"/>
      <c r="UXL867" s="16"/>
      <c r="UXM867" s="16"/>
      <c r="UXN867" s="16"/>
      <c r="UXO867" s="16"/>
      <c r="UXP867" s="16"/>
      <c r="UXQ867" s="16"/>
      <c r="UXR867" s="16"/>
      <c r="UXS867" s="16"/>
      <c r="UXT867" s="16"/>
      <c r="UXU867" s="16"/>
      <c r="UXV867" s="16"/>
      <c r="UXW867" s="16"/>
      <c r="UXX867" s="16"/>
      <c r="UXY867" s="16"/>
      <c r="UXZ867" s="16"/>
      <c r="UYA867" s="16"/>
      <c r="UYB867" s="16"/>
      <c r="UYC867" s="16"/>
      <c r="UYD867" s="16"/>
      <c r="UYE867" s="16"/>
      <c r="UYF867" s="16"/>
      <c r="UYG867" s="16"/>
      <c r="UYH867" s="16"/>
      <c r="UYI867" s="16"/>
      <c r="UYJ867" s="16"/>
      <c r="UYK867" s="16"/>
      <c r="UYL867" s="16"/>
      <c r="UYM867" s="16"/>
      <c r="UYN867" s="16"/>
      <c r="UYO867" s="16"/>
      <c r="UYP867" s="16"/>
      <c r="UYQ867" s="16"/>
      <c r="UYR867" s="16"/>
      <c r="UYS867" s="16"/>
      <c r="UYT867" s="16"/>
      <c r="UYU867" s="16"/>
      <c r="UYV867" s="16"/>
      <c r="UYW867" s="16"/>
      <c r="UYX867" s="16"/>
      <c r="UYY867" s="16"/>
      <c r="UYZ867" s="16"/>
      <c r="UZA867" s="16"/>
      <c r="UZB867" s="16"/>
      <c r="UZC867" s="16"/>
      <c r="UZD867" s="16"/>
      <c r="UZE867" s="16"/>
      <c r="UZF867" s="16"/>
      <c r="UZG867" s="16"/>
      <c r="UZH867" s="16"/>
      <c r="UZI867" s="16"/>
      <c r="UZJ867" s="16"/>
      <c r="UZK867" s="16"/>
      <c r="UZL867" s="16"/>
      <c r="UZM867" s="16"/>
      <c r="UZN867" s="16"/>
      <c r="UZO867" s="16"/>
      <c r="UZP867" s="16"/>
      <c r="UZQ867" s="16"/>
      <c r="UZR867" s="16"/>
      <c r="UZS867" s="16"/>
      <c r="UZT867" s="16"/>
      <c r="UZU867" s="16"/>
      <c r="UZV867" s="16"/>
      <c r="UZW867" s="16"/>
      <c r="UZX867" s="16"/>
      <c r="UZY867" s="16"/>
      <c r="UZZ867" s="16"/>
      <c r="VAA867" s="16"/>
      <c r="VAB867" s="16"/>
      <c r="VAC867" s="16"/>
      <c r="VAD867" s="16"/>
      <c r="VAE867" s="16"/>
      <c r="VAF867" s="16"/>
      <c r="VAG867" s="16"/>
      <c r="VAH867" s="16"/>
      <c r="VAI867" s="16"/>
      <c r="VAJ867" s="16"/>
      <c r="VAK867" s="16"/>
      <c r="VAL867" s="16"/>
      <c r="VAM867" s="16"/>
      <c r="VAN867" s="16"/>
      <c r="VAO867" s="16"/>
      <c r="VAP867" s="16"/>
      <c r="VAQ867" s="16"/>
      <c r="VAR867" s="16"/>
      <c r="VAS867" s="16"/>
      <c r="VAT867" s="16"/>
      <c r="VAU867" s="16"/>
      <c r="VAV867" s="16"/>
      <c r="VAW867" s="16"/>
      <c r="VAX867" s="16"/>
      <c r="VAY867" s="16"/>
      <c r="VAZ867" s="16"/>
      <c r="VBA867" s="16"/>
      <c r="VBB867" s="16"/>
      <c r="VBC867" s="16"/>
      <c r="VBD867" s="16"/>
      <c r="VBE867" s="16"/>
      <c r="VBF867" s="16"/>
      <c r="VBG867" s="16"/>
      <c r="VBH867" s="16"/>
      <c r="VBI867" s="16"/>
      <c r="VBJ867" s="16"/>
      <c r="VBK867" s="16"/>
      <c r="VBL867" s="16"/>
      <c r="VBM867" s="16"/>
      <c r="VBN867" s="16"/>
      <c r="VBO867" s="16"/>
      <c r="VBP867" s="16"/>
      <c r="VBQ867" s="16"/>
      <c r="VBR867" s="16"/>
      <c r="VBS867" s="16"/>
      <c r="VBT867" s="16"/>
      <c r="VBU867" s="16"/>
      <c r="VBV867" s="16"/>
      <c r="VBW867" s="16"/>
      <c r="VBX867" s="16"/>
      <c r="VBY867" s="16"/>
      <c r="VBZ867" s="16"/>
      <c r="VCA867" s="16"/>
      <c r="VCB867" s="16"/>
      <c r="VCC867" s="16"/>
      <c r="VCD867" s="16"/>
      <c r="VCE867" s="16"/>
      <c r="VCF867" s="16"/>
      <c r="VCG867" s="16"/>
      <c r="VCH867" s="16"/>
      <c r="VCI867" s="16"/>
      <c r="VCJ867" s="16"/>
      <c r="VCK867" s="16"/>
      <c r="VCL867" s="16"/>
      <c r="VCM867" s="16"/>
      <c r="VCN867" s="16"/>
      <c r="VCO867" s="16"/>
      <c r="VCP867" s="16"/>
      <c r="VCQ867" s="16"/>
      <c r="VCR867" s="16"/>
      <c r="VCS867" s="16"/>
      <c r="VCT867" s="16"/>
      <c r="VCU867" s="16"/>
      <c r="VCV867" s="16"/>
      <c r="VCW867" s="16"/>
      <c r="VCX867" s="16"/>
      <c r="VCY867" s="16"/>
      <c r="VCZ867" s="16"/>
      <c r="VDA867" s="16"/>
      <c r="VDB867" s="16"/>
      <c r="VDC867" s="16"/>
      <c r="VDD867" s="16"/>
      <c r="VDE867" s="16"/>
      <c r="VDF867" s="16"/>
      <c r="VDG867" s="16"/>
      <c r="VDH867" s="16"/>
      <c r="VDI867" s="16"/>
      <c r="VDJ867" s="16"/>
      <c r="VDK867" s="16"/>
      <c r="VDL867" s="16"/>
      <c r="VDM867" s="16"/>
      <c r="VDN867" s="16"/>
      <c r="VDO867" s="16"/>
      <c r="VDP867" s="16"/>
      <c r="VDQ867" s="16"/>
      <c r="VDR867" s="16"/>
      <c r="VDS867" s="16"/>
      <c r="VDT867" s="16"/>
      <c r="VDU867" s="16"/>
      <c r="VDV867" s="16"/>
      <c r="VDW867" s="16"/>
      <c r="VDX867" s="16"/>
      <c r="VDY867" s="16"/>
      <c r="VDZ867" s="16"/>
      <c r="VEA867" s="16"/>
      <c r="VEB867" s="16"/>
      <c r="VEC867" s="16"/>
      <c r="VED867" s="16"/>
      <c r="VEE867" s="16"/>
      <c r="VEF867" s="16"/>
      <c r="VEG867" s="16"/>
      <c r="VEH867" s="16"/>
      <c r="VEI867" s="16"/>
      <c r="VEJ867" s="16"/>
      <c r="VEK867" s="16"/>
      <c r="VEL867" s="16"/>
      <c r="VEM867" s="16"/>
      <c r="VEN867" s="16"/>
      <c r="VEO867" s="16"/>
      <c r="VEP867" s="16"/>
      <c r="VEQ867" s="16"/>
      <c r="VER867" s="16"/>
      <c r="VES867" s="16"/>
      <c r="VET867" s="16"/>
      <c r="VEU867" s="16"/>
      <c r="VEV867" s="16"/>
      <c r="VEW867" s="16"/>
      <c r="VEX867" s="16"/>
      <c r="VEY867" s="16"/>
      <c r="VEZ867" s="16"/>
      <c r="VFA867" s="16"/>
      <c r="VFB867" s="16"/>
      <c r="VFC867" s="16"/>
      <c r="VFD867" s="16"/>
      <c r="VFE867" s="16"/>
      <c r="VFF867" s="16"/>
      <c r="VFG867" s="16"/>
      <c r="VFH867" s="16"/>
      <c r="VFI867" s="16"/>
      <c r="VFJ867" s="16"/>
      <c r="VFK867" s="16"/>
      <c r="VFL867" s="16"/>
      <c r="VFM867" s="16"/>
      <c r="VFN867" s="16"/>
      <c r="VFO867" s="16"/>
      <c r="VFP867" s="16"/>
      <c r="VFQ867" s="16"/>
      <c r="VFR867" s="16"/>
      <c r="VFS867" s="16"/>
      <c r="VFT867" s="16"/>
      <c r="VFU867" s="16"/>
      <c r="VFV867" s="16"/>
      <c r="VFW867" s="16"/>
      <c r="VFX867" s="16"/>
      <c r="VFY867" s="16"/>
      <c r="VFZ867" s="16"/>
      <c r="VGA867" s="16"/>
      <c r="VGB867" s="16"/>
      <c r="VGC867" s="16"/>
      <c r="VGD867" s="16"/>
      <c r="VGE867" s="16"/>
      <c r="VGF867" s="16"/>
      <c r="VGG867" s="16"/>
      <c r="VGH867" s="16"/>
      <c r="VGI867" s="16"/>
      <c r="VGJ867" s="16"/>
      <c r="VGK867" s="16"/>
      <c r="VGL867" s="16"/>
      <c r="VGM867" s="16"/>
      <c r="VGN867" s="16"/>
      <c r="VGO867" s="16"/>
      <c r="VGP867" s="16"/>
      <c r="VGQ867" s="16"/>
      <c r="VGR867" s="16"/>
      <c r="VGS867" s="16"/>
      <c r="VGT867" s="16"/>
      <c r="VGU867" s="16"/>
      <c r="VGV867" s="16"/>
      <c r="VGW867" s="16"/>
      <c r="VGX867" s="16"/>
      <c r="VGY867" s="16"/>
      <c r="VGZ867" s="16"/>
      <c r="VHA867" s="16"/>
      <c r="VHB867" s="16"/>
      <c r="VHC867" s="16"/>
      <c r="VHD867" s="16"/>
      <c r="VHE867" s="16"/>
      <c r="VHF867" s="16"/>
      <c r="VHG867" s="16"/>
      <c r="VHH867" s="16"/>
      <c r="VHI867" s="16"/>
      <c r="VHJ867" s="16"/>
      <c r="VHK867" s="16"/>
      <c r="VHL867" s="16"/>
      <c r="VHM867" s="16"/>
      <c r="VHN867" s="16"/>
      <c r="VHO867" s="16"/>
      <c r="VHP867" s="16"/>
      <c r="VHQ867" s="16"/>
      <c r="VHR867" s="16"/>
      <c r="VHS867" s="16"/>
      <c r="VHT867" s="16"/>
      <c r="VHU867" s="16"/>
      <c r="VHV867" s="16"/>
      <c r="VHW867" s="16"/>
      <c r="VHX867" s="16"/>
      <c r="VHY867" s="16"/>
      <c r="VHZ867" s="16"/>
      <c r="VIA867" s="16"/>
      <c r="VIB867" s="16"/>
      <c r="VIC867" s="16"/>
      <c r="VID867" s="16"/>
      <c r="VIE867" s="16"/>
      <c r="VIF867" s="16"/>
      <c r="VIG867" s="16"/>
      <c r="VIH867" s="16"/>
      <c r="VII867" s="16"/>
      <c r="VIJ867" s="16"/>
      <c r="VIK867" s="16"/>
      <c r="VIL867" s="16"/>
      <c r="VIM867" s="16"/>
      <c r="VIN867" s="16"/>
      <c r="VIO867" s="16"/>
      <c r="VIP867" s="16"/>
      <c r="VIQ867" s="16"/>
      <c r="VIR867" s="16"/>
      <c r="VIS867" s="16"/>
      <c r="VIT867" s="16"/>
      <c r="VIU867" s="16"/>
      <c r="VIV867" s="16"/>
      <c r="VIW867" s="16"/>
      <c r="VIX867" s="16"/>
      <c r="VIY867" s="16"/>
      <c r="VIZ867" s="16"/>
      <c r="VJA867" s="16"/>
      <c r="VJB867" s="16"/>
      <c r="VJC867" s="16"/>
      <c r="VJD867" s="16"/>
      <c r="VJE867" s="16"/>
      <c r="VJF867" s="16"/>
      <c r="VJG867" s="16"/>
      <c r="VJH867" s="16"/>
      <c r="VJI867" s="16"/>
      <c r="VJJ867" s="16"/>
      <c r="VJK867" s="16"/>
      <c r="VJL867" s="16"/>
      <c r="VJM867" s="16"/>
      <c r="VJN867" s="16"/>
      <c r="VJO867" s="16"/>
      <c r="VJP867" s="16"/>
      <c r="VJQ867" s="16"/>
      <c r="VJR867" s="16"/>
      <c r="VJS867" s="16"/>
      <c r="VJT867" s="16"/>
      <c r="VJU867" s="16"/>
      <c r="VJV867" s="16"/>
      <c r="VJW867" s="16"/>
      <c r="VJX867" s="16"/>
      <c r="VJY867" s="16"/>
      <c r="VJZ867" s="16"/>
      <c r="VKA867" s="16"/>
      <c r="VKB867" s="16"/>
      <c r="VKC867" s="16"/>
      <c r="VKD867" s="16"/>
      <c r="VKE867" s="16"/>
      <c r="VKF867" s="16"/>
      <c r="VKG867" s="16"/>
      <c r="VKH867" s="16"/>
      <c r="VKI867" s="16"/>
      <c r="VKJ867" s="16"/>
      <c r="VKK867" s="16"/>
      <c r="VKL867" s="16"/>
      <c r="VKM867" s="16"/>
      <c r="VKN867" s="16"/>
      <c r="VKO867" s="16"/>
      <c r="VKP867" s="16"/>
      <c r="VKQ867" s="16"/>
      <c r="VKR867" s="16"/>
      <c r="VKS867" s="16"/>
      <c r="VKT867" s="16"/>
      <c r="VKU867" s="16"/>
      <c r="VKV867" s="16"/>
      <c r="VKW867" s="16"/>
      <c r="VKX867" s="16"/>
      <c r="VKY867" s="16"/>
      <c r="VKZ867" s="16"/>
      <c r="VLA867" s="16"/>
      <c r="VLB867" s="16"/>
      <c r="VLC867" s="16"/>
      <c r="VLD867" s="16"/>
      <c r="VLE867" s="16"/>
      <c r="VLF867" s="16"/>
      <c r="VLG867" s="16"/>
      <c r="VLH867" s="16"/>
      <c r="VLI867" s="16"/>
      <c r="VLJ867" s="16"/>
      <c r="VLK867" s="16"/>
      <c r="VLL867" s="16"/>
      <c r="VLM867" s="16"/>
      <c r="VLN867" s="16"/>
      <c r="VLO867" s="16"/>
      <c r="VLP867" s="16"/>
      <c r="VLQ867" s="16"/>
      <c r="VLR867" s="16"/>
      <c r="VLS867" s="16"/>
      <c r="VLT867" s="16"/>
      <c r="VLU867" s="16"/>
      <c r="VLV867" s="16"/>
      <c r="VLW867" s="16"/>
      <c r="VLX867" s="16"/>
      <c r="VLY867" s="16"/>
      <c r="VLZ867" s="16"/>
      <c r="VMA867" s="16"/>
      <c r="VMB867" s="16"/>
      <c r="VMC867" s="16"/>
      <c r="VMD867" s="16"/>
      <c r="VME867" s="16"/>
      <c r="VMF867" s="16"/>
      <c r="VMG867" s="16"/>
      <c r="VMH867" s="16"/>
      <c r="VMI867" s="16"/>
      <c r="VMJ867" s="16"/>
      <c r="VMK867" s="16"/>
      <c r="VML867" s="16"/>
      <c r="VMM867" s="16"/>
      <c r="VMN867" s="16"/>
      <c r="VMO867" s="16"/>
      <c r="VMP867" s="16"/>
      <c r="VMQ867" s="16"/>
      <c r="VMR867" s="16"/>
      <c r="VMS867" s="16"/>
      <c r="VMT867" s="16"/>
      <c r="VMU867" s="16"/>
      <c r="VMV867" s="16"/>
      <c r="VMW867" s="16"/>
      <c r="VMX867" s="16"/>
      <c r="VMY867" s="16"/>
      <c r="VMZ867" s="16"/>
      <c r="VNA867" s="16"/>
      <c r="VNB867" s="16"/>
      <c r="VNC867" s="16"/>
      <c r="VND867" s="16"/>
      <c r="VNE867" s="16"/>
      <c r="VNF867" s="16"/>
      <c r="VNG867" s="16"/>
      <c r="VNH867" s="16"/>
      <c r="VNI867" s="16"/>
      <c r="VNJ867" s="16"/>
      <c r="VNK867" s="16"/>
      <c r="VNL867" s="16"/>
      <c r="VNM867" s="16"/>
      <c r="VNN867" s="16"/>
      <c r="VNO867" s="16"/>
      <c r="VNP867" s="16"/>
      <c r="VNQ867" s="16"/>
      <c r="VNR867" s="16"/>
      <c r="VNS867" s="16"/>
      <c r="VNT867" s="16"/>
      <c r="VNU867" s="16"/>
      <c r="VNV867" s="16"/>
      <c r="VNW867" s="16"/>
      <c r="VNX867" s="16"/>
      <c r="VNY867" s="16"/>
      <c r="VNZ867" s="16"/>
      <c r="VOA867" s="16"/>
      <c r="VOB867" s="16"/>
      <c r="VOC867" s="16"/>
      <c r="VOD867" s="16"/>
      <c r="VOE867" s="16"/>
      <c r="VOF867" s="16"/>
      <c r="VOG867" s="16"/>
      <c r="VOH867" s="16"/>
      <c r="VOI867" s="16"/>
      <c r="VOJ867" s="16"/>
      <c r="VOK867" s="16"/>
      <c r="VOL867" s="16"/>
      <c r="VOM867" s="16"/>
      <c r="VON867" s="16"/>
      <c r="VOO867" s="16"/>
      <c r="VOP867" s="16"/>
      <c r="VOQ867" s="16"/>
      <c r="VOR867" s="16"/>
      <c r="VOS867" s="16"/>
      <c r="VOT867" s="16"/>
      <c r="VOU867" s="16"/>
      <c r="VOV867" s="16"/>
      <c r="VOW867" s="16"/>
      <c r="VOX867" s="16"/>
      <c r="VOY867" s="16"/>
      <c r="VOZ867" s="16"/>
      <c r="VPA867" s="16"/>
      <c r="VPB867" s="16"/>
      <c r="VPC867" s="16"/>
      <c r="VPD867" s="16"/>
      <c r="VPE867" s="16"/>
      <c r="VPF867" s="16"/>
      <c r="VPG867" s="16"/>
      <c r="VPH867" s="16"/>
      <c r="VPI867" s="16"/>
      <c r="VPJ867" s="16"/>
      <c r="VPK867" s="16"/>
      <c r="VPL867" s="16"/>
      <c r="VPM867" s="16"/>
      <c r="VPN867" s="16"/>
      <c r="VPO867" s="16"/>
      <c r="VPP867" s="16"/>
      <c r="VPQ867" s="16"/>
      <c r="VPR867" s="16"/>
      <c r="VPS867" s="16"/>
      <c r="VPT867" s="16"/>
      <c r="VPU867" s="16"/>
      <c r="VPV867" s="16"/>
      <c r="VPW867" s="16"/>
      <c r="VPX867" s="16"/>
      <c r="VPY867" s="16"/>
      <c r="VPZ867" s="16"/>
      <c r="VQA867" s="16"/>
      <c r="VQB867" s="16"/>
      <c r="VQC867" s="16"/>
      <c r="VQD867" s="16"/>
      <c r="VQE867" s="16"/>
      <c r="VQF867" s="16"/>
      <c r="VQG867" s="16"/>
      <c r="VQH867" s="16"/>
      <c r="VQI867" s="16"/>
      <c r="VQJ867" s="16"/>
      <c r="VQK867" s="16"/>
      <c r="VQL867" s="16"/>
      <c r="VQM867" s="16"/>
      <c r="VQN867" s="16"/>
      <c r="VQO867" s="16"/>
      <c r="VQP867" s="16"/>
      <c r="VQQ867" s="16"/>
      <c r="VQR867" s="16"/>
      <c r="VQS867" s="16"/>
      <c r="VQT867" s="16"/>
      <c r="VQU867" s="16"/>
      <c r="VQV867" s="16"/>
      <c r="VQW867" s="16"/>
      <c r="VQX867" s="16"/>
      <c r="VQY867" s="16"/>
      <c r="VQZ867" s="16"/>
      <c r="VRA867" s="16"/>
      <c r="VRB867" s="16"/>
      <c r="VRC867" s="16"/>
      <c r="VRD867" s="16"/>
      <c r="VRE867" s="16"/>
      <c r="VRF867" s="16"/>
      <c r="VRG867" s="16"/>
      <c r="VRH867" s="16"/>
      <c r="VRI867" s="16"/>
      <c r="VRJ867" s="16"/>
      <c r="VRK867" s="16"/>
      <c r="VRL867" s="16"/>
      <c r="VRM867" s="16"/>
      <c r="VRN867" s="16"/>
      <c r="VRO867" s="16"/>
      <c r="VRP867" s="16"/>
      <c r="VRQ867" s="16"/>
      <c r="VRR867" s="16"/>
      <c r="VRS867" s="16"/>
      <c r="VRT867" s="16"/>
      <c r="VRU867" s="16"/>
      <c r="VRV867" s="16"/>
      <c r="VRW867" s="16"/>
      <c r="VRX867" s="16"/>
      <c r="VRY867" s="16"/>
      <c r="VRZ867" s="16"/>
      <c r="VSA867" s="16"/>
      <c r="VSB867" s="16"/>
      <c r="VSC867" s="16"/>
      <c r="VSD867" s="16"/>
      <c r="VSE867" s="16"/>
      <c r="VSF867" s="16"/>
      <c r="VSG867" s="16"/>
      <c r="VSH867" s="16"/>
      <c r="VSI867" s="16"/>
      <c r="VSJ867" s="16"/>
      <c r="VSK867" s="16"/>
      <c r="VSL867" s="16"/>
      <c r="VSM867" s="16"/>
      <c r="VSN867" s="16"/>
      <c r="VSO867" s="16"/>
      <c r="VSP867" s="16"/>
      <c r="VSQ867" s="16"/>
      <c r="VSR867" s="16"/>
      <c r="VSS867" s="16"/>
      <c r="VST867" s="16"/>
      <c r="VSU867" s="16"/>
      <c r="VSV867" s="16"/>
      <c r="VSW867" s="16"/>
      <c r="VSX867" s="16"/>
      <c r="VSY867" s="16"/>
      <c r="VSZ867" s="16"/>
      <c r="VTA867" s="16"/>
      <c r="VTB867" s="16"/>
      <c r="VTC867" s="16"/>
      <c r="VTD867" s="16"/>
      <c r="VTE867" s="16"/>
      <c r="VTF867" s="16"/>
      <c r="VTG867" s="16"/>
      <c r="VTH867" s="16"/>
      <c r="VTI867" s="16"/>
      <c r="VTJ867" s="16"/>
      <c r="VTK867" s="16"/>
      <c r="VTL867" s="16"/>
      <c r="VTM867" s="16"/>
      <c r="VTN867" s="16"/>
      <c r="VTO867" s="16"/>
      <c r="VTP867" s="16"/>
      <c r="VTQ867" s="16"/>
      <c r="VTR867" s="16"/>
      <c r="VTS867" s="16"/>
      <c r="VTT867" s="16"/>
      <c r="VTU867" s="16"/>
      <c r="VTV867" s="16"/>
      <c r="VTW867" s="16"/>
      <c r="VTX867" s="16"/>
      <c r="VTY867" s="16"/>
      <c r="VTZ867" s="16"/>
      <c r="VUA867" s="16"/>
      <c r="VUB867" s="16"/>
      <c r="VUC867" s="16"/>
      <c r="VUD867" s="16"/>
      <c r="VUE867" s="16"/>
      <c r="VUF867" s="16"/>
      <c r="VUG867" s="16"/>
      <c r="VUH867" s="16"/>
      <c r="VUI867" s="16"/>
      <c r="VUJ867" s="16"/>
      <c r="VUK867" s="16"/>
      <c r="VUL867" s="16"/>
      <c r="VUM867" s="16"/>
      <c r="VUN867" s="16"/>
      <c r="VUO867" s="16"/>
      <c r="VUP867" s="16"/>
      <c r="VUQ867" s="16"/>
      <c r="VUR867" s="16"/>
      <c r="VUS867" s="16"/>
      <c r="VUT867" s="16"/>
      <c r="VUU867" s="16"/>
      <c r="VUV867" s="16"/>
      <c r="VUW867" s="16"/>
      <c r="VUX867" s="16"/>
      <c r="VUY867" s="16"/>
      <c r="VUZ867" s="16"/>
      <c r="VVA867" s="16"/>
      <c r="VVB867" s="16"/>
      <c r="VVC867" s="16"/>
      <c r="VVD867" s="16"/>
      <c r="VVE867" s="16"/>
      <c r="VVF867" s="16"/>
      <c r="VVG867" s="16"/>
      <c r="VVH867" s="16"/>
      <c r="VVI867" s="16"/>
      <c r="VVJ867" s="16"/>
      <c r="VVK867" s="16"/>
      <c r="VVL867" s="16"/>
      <c r="VVM867" s="16"/>
      <c r="VVN867" s="16"/>
      <c r="VVO867" s="16"/>
      <c r="VVP867" s="16"/>
      <c r="VVQ867" s="16"/>
      <c r="VVR867" s="16"/>
      <c r="VVS867" s="16"/>
      <c r="VVT867" s="16"/>
      <c r="VVU867" s="16"/>
      <c r="VVV867" s="16"/>
      <c r="VVW867" s="16"/>
      <c r="VVX867" s="16"/>
      <c r="VVY867" s="16"/>
      <c r="VVZ867" s="16"/>
      <c r="VWA867" s="16"/>
      <c r="VWB867" s="16"/>
      <c r="VWC867" s="16"/>
      <c r="VWD867" s="16"/>
      <c r="VWE867" s="16"/>
      <c r="VWF867" s="16"/>
      <c r="VWG867" s="16"/>
      <c r="VWH867" s="16"/>
      <c r="VWI867" s="16"/>
      <c r="VWJ867" s="16"/>
      <c r="VWK867" s="16"/>
      <c r="VWL867" s="16"/>
      <c r="VWM867" s="16"/>
      <c r="VWN867" s="16"/>
      <c r="VWO867" s="16"/>
      <c r="VWP867" s="16"/>
      <c r="VWQ867" s="16"/>
      <c r="VWR867" s="16"/>
      <c r="VWS867" s="16"/>
      <c r="VWT867" s="16"/>
      <c r="VWU867" s="16"/>
      <c r="VWV867" s="16"/>
      <c r="VWW867" s="16"/>
      <c r="VWX867" s="16"/>
      <c r="VWY867" s="16"/>
      <c r="VWZ867" s="16"/>
      <c r="VXA867" s="16"/>
      <c r="VXB867" s="16"/>
      <c r="VXC867" s="16"/>
      <c r="VXD867" s="16"/>
      <c r="VXE867" s="16"/>
      <c r="VXF867" s="16"/>
      <c r="VXG867" s="16"/>
      <c r="VXH867" s="16"/>
      <c r="VXI867" s="16"/>
      <c r="VXJ867" s="16"/>
      <c r="VXK867" s="16"/>
      <c r="VXL867" s="16"/>
      <c r="VXM867" s="16"/>
      <c r="VXN867" s="16"/>
      <c r="VXO867" s="16"/>
      <c r="VXP867" s="16"/>
      <c r="VXQ867" s="16"/>
      <c r="VXR867" s="16"/>
      <c r="VXS867" s="16"/>
      <c r="VXT867" s="16"/>
      <c r="VXU867" s="16"/>
      <c r="VXV867" s="16"/>
      <c r="VXW867" s="16"/>
      <c r="VXX867" s="16"/>
      <c r="VXY867" s="16"/>
      <c r="VXZ867" s="16"/>
      <c r="VYA867" s="16"/>
      <c r="VYB867" s="16"/>
      <c r="VYC867" s="16"/>
      <c r="VYD867" s="16"/>
      <c r="VYE867" s="16"/>
      <c r="VYF867" s="16"/>
      <c r="VYG867" s="16"/>
      <c r="VYH867" s="16"/>
      <c r="VYI867" s="16"/>
      <c r="VYJ867" s="16"/>
      <c r="VYK867" s="16"/>
      <c r="VYL867" s="16"/>
      <c r="VYM867" s="16"/>
      <c r="VYN867" s="16"/>
      <c r="VYO867" s="16"/>
      <c r="VYP867" s="16"/>
      <c r="VYQ867" s="16"/>
      <c r="VYR867" s="16"/>
      <c r="VYS867" s="16"/>
      <c r="VYT867" s="16"/>
      <c r="VYU867" s="16"/>
      <c r="VYV867" s="16"/>
      <c r="VYW867" s="16"/>
      <c r="VYX867" s="16"/>
      <c r="VYY867" s="16"/>
      <c r="VYZ867" s="16"/>
      <c r="VZA867" s="16"/>
      <c r="VZB867" s="16"/>
      <c r="VZC867" s="16"/>
      <c r="VZD867" s="16"/>
      <c r="VZE867" s="16"/>
      <c r="VZF867" s="16"/>
      <c r="VZG867" s="16"/>
      <c r="VZH867" s="16"/>
      <c r="VZI867" s="16"/>
      <c r="VZJ867" s="16"/>
      <c r="VZK867" s="16"/>
      <c r="VZL867" s="16"/>
      <c r="VZM867" s="16"/>
      <c r="VZN867" s="16"/>
      <c r="VZO867" s="16"/>
      <c r="VZP867" s="16"/>
      <c r="VZQ867" s="16"/>
      <c r="VZR867" s="16"/>
      <c r="VZS867" s="16"/>
      <c r="VZT867" s="16"/>
      <c r="VZU867" s="16"/>
      <c r="VZV867" s="16"/>
      <c r="VZW867" s="16"/>
      <c r="VZX867" s="16"/>
      <c r="VZY867" s="16"/>
      <c r="VZZ867" s="16"/>
      <c r="WAA867" s="16"/>
      <c r="WAB867" s="16"/>
      <c r="WAC867" s="16"/>
      <c r="WAD867" s="16"/>
      <c r="WAE867" s="16"/>
      <c r="WAF867" s="16"/>
      <c r="WAG867" s="16"/>
      <c r="WAH867" s="16"/>
      <c r="WAI867" s="16"/>
      <c r="WAJ867" s="16"/>
      <c r="WAK867" s="16"/>
      <c r="WAL867" s="16"/>
      <c r="WAM867" s="16"/>
      <c r="WAN867" s="16"/>
      <c r="WAO867" s="16"/>
      <c r="WAP867" s="16"/>
      <c r="WAQ867" s="16"/>
      <c r="WAR867" s="16"/>
      <c r="WAS867" s="16"/>
      <c r="WAT867" s="16"/>
      <c r="WAU867" s="16"/>
      <c r="WAV867" s="16"/>
      <c r="WAW867" s="16"/>
      <c r="WAX867" s="16"/>
      <c r="WAY867" s="16"/>
      <c r="WAZ867" s="16"/>
      <c r="WBA867" s="16"/>
      <c r="WBB867" s="16"/>
      <c r="WBC867" s="16"/>
      <c r="WBD867" s="16"/>
      <c r="WBE867" s="16"/>
      <c r="WBF867" s="16"/>
      <c r="WBG867" s="16"/>
      <c r="WBH867" s="16"/>
      <c r="WBI867" s="16"/>
      <c r="WBJ867" s="16"/>
      <c r="WBK867" s="16"/>
      <c r="WBL867" s="16"/>
      <c r="WBM867" s="16"/>
      <c r="WBN867" s="16"/>
      <c r="WBO867" s="16"/>
      <c r="WBP867" s="16"/>
      <c r="WBQ867" s="16"/>
      <c r="WBR867" s="16"/>
      <c r="WBS867" s="16"/>
      <c r="WBT867" s="16"/>
      <c r="WBU867" s="16"/>
      <c r="WBV867" s="16"/>
      <c r="WBW867" s="16"/>
      <c r="WBX867" s="16"/>
      <c r="WBY867" s="16"/>
      <c r="WBZ867" s="16"/>
      <c r="WCA867" s="16"/>
      <c r="WCB867" s="16"/>
      <c r="WCC867" s="16"/>
      <c r="WCD867" s="16"/>
      <c r="WCE867" s="16"/>
      <c r="WCF867" s="16"/>
      <c r="WCG867" s="16"/>
      <c r="WCH867" s="16"/>
      <c r="WCI867" s="16"/>
      <c r="WCJ867" s="16"/>
      <c r="WCK867" s="16"/>
      <c r="WCL867" s="16"/>
      <c r="WCM867" s="16"/>
      <c r="WCN867" s="16"/>
      <c r="WCO867" s="16"/>
      <c r="WCP867" s="16"/>
      <c r="WCQ867" s="16"/>
      <c r="WCR867" s="16"/>
      <c r="WCS867" s="16"/>
      <c r="WCT867" s="16"/>
      <c r="WCU867" s="16"/>
      <c r="WCV867" s="16"/>
      <c r="WCW867" s="16"/>
      <c r="WCX867" s="16"/>
      <c r="WCY867" s="16"/>
      <c r="WCZ867" s="16"/>
      <c r="WDA867" s="16"/>
      <c r="WDB867" s="16"/>
      <c r="WDC867" s="16"/>
      <c r="WDD867" s="16"/>
      <c r="WDE867" s="16"/>
      <c r="WDF867" s="16"/>
      <c r="WDG867" s="16"/>
      <c r="WDH867" s="16"/>
      <c r="WDI867" s="16"/>
      <c r="WDJ867" s="16"/>
      <c r="WDK867" s="16"/>
      <c r="WDL867" s="16"/>
      <c r="WDM867" s="16"/>
      <c r="WDN867" s="16"/>
      <c r="WDO867" s="16"/>
      <c r="WDP867" s="16"/>
      <c r="WDQ867" s="16"/>
      <c r="WDR867" s="16"/>
      <c r="WDS867" s="16"/>
      <c r="WDT867" s="16"/>
      <c r="WDU867" s="16"/>
      <c r="WDV867" s="16"/>
      <c r="WDW867" s="16"/>
      <c r="WDX867" s="16"/>
      <c r="WDY867" s="16"/>
      <c r="WDZ867" s="16"/>
      <c r="WEA867" s="16"/>
      <c r="WEB867" s="16"/>
      <c r="WEC867" s="16"/>
      <c r="WED867" s="16"/>
      <c r="WEE867" s="16"/>
      <c r="WEF867" s="16"/>
      <c r="WEG867" s="16"/>
      <c r="WEH867" s="16"/>
      <c r="WEI867" s="16"/>
      <c r="WEJ867" s="16"/>
      <c r="WEK867" s="16"/>
      <c r="WEL867" s="16"/>
      <c r="WEM867" s="16"/>
      <c r="WEN867" s="16"/>
      <c r="WEO867" s="16"/>
      <c r="WEP867" s="16"/>
      <c r="WEQ867" s="16"/>
      <c r="WER867" s="16"/>
      <c r="WES867" s="16"/>
      <c r="WET867" s="16"/>
      <c r="WEU867" s="16"/>
      <c r="WEV867" s="16"/>
      <c r="WEW867" s="16"/>
      <c r="WEX867" s="16"/>
      <c r="WEY867" s="16"/>
      <c r="WEZ867" s="16"/>
      <c r="WFA867" s="16"/>
      <c r="WFB867" s="16"/>
      <c r="WFC867" s="16"/>
      <c r="WFD867" s="16"/>
      <c r="WFE867" s="16"/>
      <c r="WFF867" s="16"/>
      <c r="WFG867" s="16"/>
      <c r="WFH867" s="16"/>
      <c r="WFI867" s="16"/>
      <c r="WFJ867" s="16"/>
      <c r="WFK867" s="16"/>
      <c r="WFL867" s="16"/>
      <c r="WFM867" s="16"/>
      <c r="WFN867" s="16"/>
      <c r="WFO867" s="16"/>
      <c r="WFP867" s="16"/>
      <c r="WFQ867" s="16"/>
      <c r="WFR867" s="16"/>
      <c r="WFS867" s="16"/>
      <c r="WFT867" s="16"/>
      <c r="WFU867" s="16"/>
      <c r="WFV867" s="16"/>
      <c r="WFW867" s="16"/>
      <c r="WFX867" s="16"/>
      <c r="WFY867" s="16"/>
      <c r="WFZ867" s="16"/>
      <c r="WGA867" s="16"/>
      <c r="WGB867" s="16"/>
      <c r="WGC867" s="16"/>
      <c r="WGD867" s="16"/>
      <c r="WGE867" s="16"/>
      <c r="WGF867" s="16"/>
      <c r="WGG867" s="16"/>
      <c r="WGH867" s="16"/>
      <c r="WGI867" s="16"/>
      <c r="WGJ867" s="16"/>
      <c r="WGK867" s="16"/>
      <c r="WGL867" s="16"/>
      <c r="WGM867" s="16"/>
      <c r="WGN867" s="16"/>
      <c r="WGO867" s="16"/>
      <c r="WGP867" s="16"/>
      <c r="WGQ867" s="16"/>
      <c r="WGR867" s="16"/>
      <c r="WGS867" s="16"/>
      <c r="WGT867" s="16"/>
      <c r="WGU867" s="16"/>
      <c r="WGV867" s="16"/>
      <c r="WGW867" s="16"/>
      <c r="WGX867" s="16"/>
      <c r="WGY867" s="16"/>
      <c r="WGZ867" s="16"/>
      <c r="WHA867" s="16"/>
      <c r="WHB867" s="16"/>
      <c r="WHC867" s="16"/>
      <c r="WHD867" s="16"/>
      <c r="WHE867" s="16"/>
      <c r="WHF867" s="16"/>
      <c r="WHG867" s="16"/>
      <c r="WHH867" s="16"/>
      <c r="WHI867" s="16"/>
      <c r="WHJ867" s="16"/>
      <c r="WHK867" s="16"/>
      <c r="WHL867" s="16"/>
      <c r="WHM867" s="16"/>
      <c r="WHN867" s="16"/>
      <c r="WHO867" s="16"/>
      <c r="WHP867" s="16"/>
      <c r="WHQ867" s="16"/>
      <c r="WHR867" s="16"/>
      <c r="WHS867" s="16"/>
      <c r="WHT867" s="16"/>
      <c r="WHU867" s="16"/>
      <c r="WHV867" s="16"/>
      <c r="WHW867" s="16"/>
      <c r="WHX867" s="16"/>
      <c r="WHY867" s="16"/>
      <c r="WHZ867" s="16"/>
      <c r="WIA867" s="16"/>
      <c r="WIB867" s="16"/>
      <c r="WIC867" s="16"/>
      <c r="WID867" s="16"/>
      <c r="WIE867" s="16"/>
      <c r="WIF867" s="16"/>
      <c r="WIG867" s="16"/>
      <c r="WIH867" s="16"/>
      <c r="WII867" s="16"/>
      <c r="WIJ867" s="16"/>
      <c r="WIK867" s="16"/>
      <c r="WIL867" s="16"/>
      <c r="WIM867" s="16"/>
      <c r="WIN867" s="16"/>
      <c r="WIO867" s="16"/>
      <c r="WIP867" s="16"/>
      <c r="WIQ867" s="16"/>
      <c r="WIR867" s="16"/>
      <c r="WIS867" s="16"/>
      <c r="WIT867" s="16"/>
      <c r="WIU867" s="16"/>
      <c r="WIV867" s="16"/>
      <c r="WIW867" s="16"/>
      <c r="WIX867" s="16"/>
      <c r="WIY867" s="16"/>
      <c r="WIZ867" s="16"/>
      <c r="WJA867" s="16"/>
      <c r="WJB867" s="16"/>
      <c r="WJC867" s="16"/>
      <c r="WJD867" s="16"/>
      <c r="WJE867" s="16"/>
      <c r="WJF867" s="16"/>
      <c r="WJG867" s="16"/>
      <c r="WJH867" s="16"/>
      <c r="WJI867" s="16"/>
      <c r="WJJ867" s="16"/>
      <c r="WJK867" s="16"/>
      <c r="WJL867" s="16"/>
      <c r="WJM867" s="16"/>
      <c r="WJN867" s="16"/>
      <c r="WJO867" s="16"/>
      <c r="WJP867" s="16"/>
      <c r="WJQ867" s="16"/>
      <c r="WJR867" s="16"/>
      <c r="WJS867" s="16"/>
      <c r="WJT867" s="16"/>
      <c r="WJU867" s="16"/>
      <c r="WJV867" s="16"/>
      <c r="WJW867" s="16"/>
      <c r="WJX867" s="16"/>
      <c r="WJY867" s="16"/>
      <c r="WJZ867" s="16"/>
      <c r="WKA867" s="16"/>
      <c r="WKB867" s="16"/>
      <c r="WKC867" s="16"/>
      <c r="WKD867" s="16"/>
      <c r="WKE867" s="16"/>
      <c r="WKF867" s="16"/>
      <c r="WKG867" s="16"/>
      <c r="WKH867" s="16"/>
      <c r="WKI867" s="16"/>
      <c r="WKJ867" s="16"/>
      <c r="WKK867" s="16"/>
      <c r="WKL867" s="16"/>
      <c r="WKM867" s="16"/>
      <c r="WKN867" s="16"/>
      <c r="WKO867" s="16"/>
      <c r="WKP867" s="16"/>
      <c r="WKQ867" s="16"/>
      <c r="WKR867" s="16"/>
      <c r="WKS867" s="16"/>
      <c r="WKT867" s="16"/>
      <c r="WKU867" s="16"/>
      <c r="WKV867" s="16"/>
      <c r="WKW867" s="16"/>
      <c r="WKX867" s="16"/>
      <c r="WKY867" s="16"/>
      <c r="WKZ867" s="16"/>
      <c r="WLA867" s="16"/>
      <c r="WLB867" s="16"/>
      <c r="WLC867" s="16"/>
      <c r="WLD867" s="16"/>
      <c r="WLE867" s="16"/>
      <c r="WLF867" s="16"/>
      <c r="WLG867" s="16"/>
      <c r="WLH867" s="16"/>
      <c r="WLI867" s="16"/>
      <c r="WLJ867" s="16"/>
      <c r="WLK867" s="16"/>
      <c r="WLL867" s="16"/>
      <c r="WLM867" s="16"/>
      <c r="WLN867" s="16"/>
      <c r="WLO867" s="16"/>
      <c r="WLP867" s="16"/>
      <c r="WLQ867" s="16"/>
      <c r="WLR867" s="16"/>
      <c r="WLS867" s="16"/>
      <c r="WLT867" s="16"/>
      <c r="WLU867" s="16"/>
      <c r="WLV867" s="16"/>
      <c r="WLW867" s="16"/>
      <c r="WLX867" s="16"/>
      <c r="WLY867" s="16"/>
      <c r="WLZ867" s="16"/>
      <c r="WMA867" s="16"/>
      <c r="WMB867" s="16"/>
      <c r="WMC867" s="16"/>
      <c r="WMD867" s="16"/>
      <c r="WME867" s="16"/>
      <c r="WMF867" s="16"/>
      <c r="WMG867" s="16"/>
      <c r="WMH867" s="16"/>
      <c r="WMI867" s="16"/>
      <c r="WMJ867" s="16"/>
      <c r="WMK867" s="16"/>
      <c r="WML867" s="16"/>
      <c r="WMM867" s="16"/>
      <c r="WMN867" s="16"/>
      <c r="WMO867" s="16"/>
      <c r="WMP867" s="16"/>
      <c r="WMQ867" s="16"/>
      <c r="WMR867" s="16"/>
      <c r="WMS867" s="16"/>
      <c r="WMT867" s="16"/>
      <c r="WMU867" s="16"/>
      <c r="WMV867" s="16"/>
      <c r="WMW867" s="16"/>
      <c r="WMX867" s="16"/>
      <c r="WMY867" s="16"/>
      <c r="WMZ867" s="16"/>
      <c r="WNA867" s="16"/>
      <c r="WNB867" s="16"/>
      <c r="WNC867" s="16"/>
      <c r="WND867" s="16"/>
      <c r="WNE867" s="16"/>
      <c r="WNF867" s="16"/>
      <c r="WNG867" s="16"/>
      <c r="WNH867" s="16"/>
      <c r="WNI867" s="16"/>
      <c r="WNJ867" s="16"/>
      <c r="WNK867" s="16"/>
      <c r="WNL867" s="16"/>
      <c r="WNM867" s="16"/>
      <c r="WNN867" s="16"/>
      <c r="WNO867" s="16"/>
      <c r="WNP867" s="16"/>
      <c r="WNQ867" s="16"/>
      <c r="WNR867" s="16"/>
      <c r="WNS867" s="16"/>
      <c r="WNT867" s="16"/>
      <c r="WNU867" s="16"/>
      <c r="WNV867" s="16"/>
      <c r="WNW867" s="16"/>
      <c r="WNX867" s="16"/>
      <c r="WNY867" s="16"/>
      <c r="WNZ867" s="16"/>
      <c r="WOA867" s="16"/>
      <c r="WOB867" s="16"/>
      <c r="WOC867" s="16"/>
      <c r="WOD867" s="16"/>
      <c r="WOE867" s="16"/>
      <c r="WOF867" s="16"/>
      <c r="WOG867" s="16"/>
      <c r="WOH867" s="16"/>
      <c r="WOI867" s="16"/>
      <c r="WOJ867" s="16"/>
      <c r="WOK867" s="16"/>
      <c r="WOL867" s="16"/>
      <c r="WOM867" s="16"/>
      <c r="WON867" s="16"/>
      <c r="WOO867" s="16"/>
      <c r="WOP867" s="16"/>
      <c r="WOQ867" s="16"/>
      <c r="WOR867" s="16"/>
      <c r="WOS867" s="16"/>
      <c r="WOT867" s="16"/>
      <c r="WOU867" s="16"/>
      <c r="WOV867" s="16"/>
      <c r="WOW867" s="16"/>
      <c r="WOX867" s="16"/>
      <c r="WOY867" s="16"/>
      <c r="WOZ867" s="16"/>
      <c r="WPA867" s="16"/>
      <c r="WPB867" s="16"/>
      <c r="WPC867" s="16"/>
      <c r="WPD867" s="16"/>
      <c r="WPE867" s="16"/>
      <c r="WPF867" s="16"/>
      <c r="WPG867" s="16"/>
      <c r="WPH867" s="16"/>
      <c r="WPI867" s="16"/>
      <c r="WPJ867" s="16"/>
      <c r="WPK867" s="16"/>
      <c r="WPL867" s="16"/>
      <c r="WPM867" s="16"/>
      <c r="WPN867" s="16"/>
      <c r="WPO867" s="16"/>
      <c r="WPP867" s="16"/>
      <c r="WPQ867" s="16"/>
      <c r="WPR867" s="16"/>
      <c r="WPS867" s="16"/>
      <c r="WPT867" s="16"/>
      <c r="WPU867" s="16"/>
      <c r="WPV867" s="16"/>
      <c r="WPW867" s="16"/>
      <c r="WPX867" s="16"/>
      <c r="WPY867" s="16"/>
      <c r="WPZ867" s="16"/>
      <c r="WQA867" s="16"/>
      <c r="WQB867" s="16"/>
      <c r="WQC867" s="16"/>
      <c r="WQD867" s="16"/>
      <c r="WQE867" s="16"/>
      <c r="WQF867" s="16"/>
      <c r="WQG867" s="16"/>
      <c r="WQH867" s="16"/>
      <c r="WQI867" s="16"/>
      <c r="WQJ867" s="16"/>
      <c r="WQK867" s="16"/>
      <c r="WQL867" s="16"/>
      <c r="WQM867" s="16"/>
      <c r="WQN867" s="16"/>
      <c r="WQO867" s="16"/>
      <c r="WQP867" s="16"/>
      <c r="WQQ867" s="16"/>
      <c r="WQR867" s="16"/>
      <c r="WQS867" s="16"/>
      <c r="WQT867" s="16"/>
      <c r="WQU867" s="16"/>
      <c r="WQV867" s="16"/>
      <c r="WQW867" s="16"/>
      <c r="WQX867" s="16"/>
      <c r="WQY867" s="16"/>
      <c r="WQZ867" s="16"/>
      <c r="WRA867" s="16"/>
      <c r="WRB867" s="16"/>
      <c r="WRC867" s="16"/>
      <c r="WRD867" s="16"/>
      <c r="WRE867" s="16"/>
      <c r="WRF867" s="16"/>
      <c r="WRG867" s="16"/>
      <c r="WRH867" s="16"/>
      <c r="WRI867" s="16"/>
      <c r="WRJ867" s="16"/>
      <c r="WRK867" s="16"/>
      <c r="WRL867" s="16"/>
      <c r="WRM867" s="16"/>
      <c r="WRN867" s="16"/>
      <c r="WRO867" s="16"/>
      <c r="WRP867" s="16"/>
      <c r="WRQ867" s="16"/>
      <c r="WRR867" s="16"/>
      <c r="WRS867" s="16"/>
      <c r="WRT867" s="16"/>
      <c r="WRU867" s="16"/>
      <c r="WRV867" s="16"/>
      <c r="WRW867" s="16"/>
      <c r="WRX867" s="16"/>
      <c r="WRY867" s="16"/>
      <c r="WRZ867" s="16"/>
      <c r="WSA867" s="16"/>
      <c r="WSB867" s="16"/>
      <c r="WSC867" s="16"/>
      <c r="WSD867" s="16"/>
      <c r="WSE867" s="16"/>
      <c r="WSF867" s="16"/>
      <c r="WSG867" s="16"/>
      <c r="WSH867" s="16"/>
      <c r="WSI867" s="16"/>
      <c r="WSJ867" s="16"/>
      <c r="WSK867" s="16"/>
      <c r="WSL867" s="16"/>
      <c r="WSM867" s="16"/>
      <c r="WSN867" s="16"/>
      <c r="WSO867" s="16"/>
      <c r="WSP867" s="16"/>
      <c r="WSQ867" s="16"/>
      <c r="WSR867" s="16"/>
      <c r="WSS867" s="16"/>
      <c r="WST867" s="16"/>
      <c r="WSU867" s="16"/>
      <c r="WSV867" s="16"/>
      <c r="WSW867" s="16"/>
      <c r="WSX867" s="16"/>
      <c r="WSY867" s="16"/>
      <c r="WSZ867" s="16"/>
      <c r="WTA867" s="16"/>
      <c r="WTB867" s="16"/>
      <c r="WTC867" s="16"/>
      <c r="WTD867" s="16"/>
      <c r="WTE867" s="16"/>
      <c r="WTF867" s="16"/>
      <c r="WTG867" s="16"/>
      <c r="WTH867" s="16"/>
      <c r="WTI867" s="16"/>
      <c r="WTJ867" s="16"/>
      <c r="WTK867" s="16"/>
      <c r="WTL867" s="16"/>
      <c r="WTM867" s="16"/>
      <c r="WTN867" s="16"/>
      <c r="WTO867" s="16"/>
      <c r="WTP867" s="16"/>
      <c r="WTQ867" s="16"/>
      <c r="WTR867" s="16"/>
      <c r="WTS867" s="16"/>
      <c r="WTT867" s="16"/>
      <c r="WTU867" s="16"/>
      <c r="WTV867" s="16"/>
      <c r="WTW867" s="16"/>
      <c r="WTX867" s="16"/>
      <c r="WTY867" s="16"/>
      <c r="WTZ867" s="16"/>
      <c r="WUA867" s="16"/>
      <c r="WUB867" s="16"/>
      <c r="WUC867" s="16"/>
      <c r="WUD867" s="16"/>
      <c r="WUE867" s="16"/>
      <c r="WUF867" s="16"/>
      <c r="WUG867" s="16"/>
      <c r="WUH867" s="16"/>
      <c r="WUI867" s="16"/>
      <c r="WUJ867" s="16"/>
      <c r="WUK867" s="16"/>
      <c r="WUL867" s="16"/>
      <c r="WUM867" s="16"/>
      <c r="WUN867" s="16"/>
      <c r="WUO867" s="16"/>
      <c r="WUP867" s="16"/>
      <c r="WUQ867" s="16"/>
      <c r="WUR867" s="16"/>
      <c r="WUS867" s="16"/>
      <c r="WUT867" s="16"/>
      <c r="WUU867" s="16"/>
      <c r="WUV867" s="16"/>
      <c r="WUW867" s="16"/>
      <c r="WUX867" s="16"/>
      <c r="WUY867" s="16"/>
      <c r="WUZ867" s="16"/>
      <c r="WVA867" s="16"/>
      <c r="WVB867" s="16"/>
      <c r="WVC867" s="16"/>
      <c r="WVD867" s="16"/>
      <c r="WVE867" s="16"/>
      <c r="WVF867" s="16"/>
      <c r="WVG867" s="16"/>
      <c r="WVH867" s="16"/>
      <c r="WVI867" s="16"/>
      <c r="WVJ867" s="16"/>
      <c r="WVK867" s="16"/>
      <c r="WVL867" s="16"/>
      <c r="WVM867" s="16"/>
      <c r="WVN867" s="16"/>
      <c r="WVO867" s="16"/>
      <c r="WVP867" s="16"/>
      <c r="WVQ867" s="16"/>
      <c r="WVR867" s="16"/>
      <c r="WVS867" s="16"/>
      <c r="WVT867" s="16"/>
      <c r="WVU867" s="16"/>
      <c r="WVV867" s="16"/>
      <c r="WVW867" s="16"/>
      <c r="WVX867" s="16"/>
      <c r="WVY867" s="16"/>
      <c r="WVZ867" s="16"/>
      <c r="WWA867" s="16"/>
      <c r="WWB867" s="16"/>
      <c r="WWC867" s="16"/>
      <c r="WWD867" s="16"/>
      <c r="WWE867" s="16"/>
      <c r="WWF867" s="16"/>
      <c r="WWG867" s="16"/>
      <c r="WWH867" s="16"/>
      <c r="WWI867" s="16"/>
      <c r="WWJ867" s="16"/>
      <c r="WWK867" s="16"/>
      <c r="WWL867" s="16"/>
      <c r="WWM867" s="16"/>
      <c r="WWN867" s="16"/>
      <c r="WWO867" s="16"/>
      <c r="WWP867" s="16"/>
      <c r="WWQ867" s="16"/>
      <c r="WWR867" s="16"/>
      <c r="WWS867" s="16"/>
      <c r="WWT867" s="16"/>
      <c r="WWU867" s="16"/>
      <c r="WWV867" s="16"/>
      <c r="WWW867" s="16"/>
      <c r="WWX867" s="16"/>
      <c r="WWY867" s="16"/>
      <c r="WWZ867" s="16"/>
      <c r="WXA867" s="16"/>
      <c r="WXB867" s="16"/>
      <c r="WXC867" s="16"/>
      <c r="WXD867" s="16"/>
      <c r="WXE867" s="16"/>
      <c r="WXF867" s="16"/>
      <c r="WXG867" s="16"/>
      <c r="WXH867" s="16"/>
      <c r="WXI867" s="16"/>
      <c r="WXJ867" s="16"/>
      <c r="WXK867" s="16"/>
      <c r="WXL867" s="16"/>
      <c r="WXM867" s="16"/>
      <c r="WXN867" s="16"/>
      <c r="WXO867" s="16"/>
      <c r="WXP867" s="16"/>
      <c r="WXQ867" s="16"/>
      <c r="WXR867" s="16"/>
      <c r="WXS867" s="16"/>
      <c r="WXT867" s="16"/>
      <c r="WXU867" s="16"/>
      <c r="WXV867" s="16"/>
      <c r="WXW867" s="16"/>
      <c r="WXX867" s="16"/>
      <c r="WXY867" s="16"/>
      <c r="WXZ867" s="16"/>
      <c r="WYA867" s="16"/>
      <c r="WYB867" s="16"/>
      <c r="WYC867" s="16"/>
      <c r="WYD867" s="16"/>
      <c r="WYE867" s="16"/>
      <c r="WYF867" s="16"/>
      <c r="WYG867" s="16"/>
      <c r="WYH867" s="16"/>
      <c r="WYI867" s="16"/>
      <c r="WYJ867" s="16"/>
      <c r="WYK867" s="16"/>
      <c r="WYL867" s="16"/>
      <c r="WYM867" s="16"/>
      <c r="WYN867" s="16"/>
      <c r="WYO867" s="16"/>
      <c r="WYP867" s="16"/>
      <c r="WYQ867" s="16"/>
      <c r="WYR867" s="16"/>
      <c r="WYS867" s="16"/>
      <c r="WYT867" s="16"/>
      <c r="WYU867" s="16"/>
      <c r="WYV867" s="16"/>
      <c r="WYW867" s="16"/>
      <c r="WYX867" s="16"/>
      <c r="WYY867" s="16"/>
      <c r="WYZ867" s="16"/>
      <c r="WZA867" s="16"/>
      <c r="WZB867" s="16"/>
      <c r="WZC867" s="16"/>
      <c r="WZD867" s="16"/>
      <c r="WZE867" s="16"/>
      <c r="WZF867" s="16"/>
      <c r="WZG867" s="16"/>
      <c r="WZH867" s="16"/>
      <c r="WZI867" s="16"/>
      <c r="WZJ867" s="16"/>
      <c r="WZK867" s="16"/>
      <c r="WZL867" s="16"/>
      <c r="WZM867" s="16"/>
      <c r="WZN867" s="16"/>
      <c r="WZO867" s="16"/>
      <c r="WZP867" s="16"/>
      <c r="WZQ867" s="16"/>
      <c r="WZR867" s="16"/>
      <c r="WZS867" s="16"/>
      <c r="WZT867" s="16"/>
      <c r="WZU867" s="16"/>
      <c r="WZV867" s="16"/>
      <c r="WZW867" s="16"/>
      <c r="WZX867" s="16"/>
      <c r="WZY867" s="16"/>
      <c r="WZZ867" s="16"/>
      <c r="XAA867" s="16"/>
      <c r="XAB867" s="16"/>
      <c r="XAC867" s="16"/>
      <c r="XAD867" s="16"/>
      <c r="XAE867" s="16"/>
      <c r="XAF867" s="16"/>
      <c r="XAG867" s="16"/>
      <c r="XAH867" s="16"/>
      <c r="XAI867" s="16"/>
      <c r="XAJ867" s="16"/>
      <c r="XAK867" s="16"/>
      <c r="XAL867" s="16"/>
      <c r="XAM867" s="16"/>
      <c r="XAN867" s="16"/>
      <c r="XAO867" s="16"/>
      <c r="XAP867" s="16"/>
      <c r="XAQ867" s="16"/>
      <c r="XAR867" s="16"/>
      <c r="XAS867" s="16"/>
      <c r="XAT867" s="16"/>
      <c r="XAU867" s="16"/>
      <c r="XAV867" s="16"/>
      <c r="XAW867" s="16"/>
      <c r="XAX867" s="16"/>
      <c r="XAY867" s="16"/>
      <c r="XAZ867" s="16"/>
      <c r="XBA867" s="16"/>
      <c r="XBB867" s="16"/>
      <c r="XBC867" s="16"/>
      <c r="XBD867" s="16"/>
      <c r="XBE867" s="16"/>
      <c r="XBF867" s="16"/>
      <c r="XBG867" s="16"/>
      <c r="XBH867" s="16"/>
      <c r="XBI867" s="16"/>
      <c r="XBJ867" s="16"/>
      <c r="XBK867" s="16"/>
      <c r="XBL867" s="16"/>
      <c r="XBM867" s="16"/>
      <c r="XBN867" s="16"/>
      <c r="XBO867" s="16"/>
      <c r="XBP867" s="16"/>
      <c r="XBQ867" s="16"/>
      <c r="XBR867" s="16"/>
      <c r="XBS867" s="16"/>
      <c r="XBT867" s="16"/>
      <c r="XBU867" s="16"/>
      <c r="XBV867" s="16"/>
      <c r="XBW867" s="16"/>
      <c r="XBX867" s="16"/>
      <c r="XBY867" s="16"/>
      <c r="XBZ867" s="16"/>
      <c r="XCA867" s="16"/>
      <c r="XCB867" s="16"/>
      <c r="XCC867" s="16"/>
      <c r="XCD867" s="16"/>
      <c r="XCE867" s="16"/>
      <c r="XCF867" s="16"/>
      <c r="XCG867" s="16"/>
      <c r="XCH867" s="16"/>
      <c r="XCI867" s="16"/>
      <c r="XCJ867" s="16"/>
      <c r="XCK867" s="16"/>
      <c r="XCL867" s="16"/>
      <c r="XCM867" s="16"/>
      <c r="XCN867" s="16"/>
      <c r="XCO867" s="16"/>
      <c r="XCP867" s="16"/>
      <c r="XCQ867" s="16"/>
      <c r="XCR867" s="16"/>
      <c r="XCS867" s="16"/>
      <c r="XCT867" s="16"/>
      <c r="XCU867" s="16"/>
      <c r="XCV867" s="16"/>
      <c r="XCW867" s="16"/>
      <c r="XCX867" s="16"/>
      <c r="XCY867" s="16"/>
      <c r="XCZ867" s="16"/>
      <c r="XDA867" s="16"/>
      <c r="XDB867" s="16"/>
      <c r="XDC867" s="16"/>
      <c r="XDD867" s="16"/>
      <c r="XDE867" s="16"/>
      <c r="XDF867" s="16"/>
      <c r="XDG867" s="16"/>
      <c r="XDH867" s="16"/>
      <c r="XDI867" s="16"/>
      <c r="XDJ867" s="16"/>
      <c r="XDK867" s="16"/>
      <c r="XDL867" s="16"/>
    </row>
    <row r="868" spans="1:16340" s="15" customFormat="1" ht="14.65" customHeight="1" x14ac:dyDescent="0.25">
      <c r="A868" s="31" t="s">
        <v>1537</v>
      </c>
      <c r="B868" s="7" t="s">
        <v>165</v>
      </c>
      <c r="C868" s="32" t="s">
        <v>2532</v>
      </c>
      <c r="D868" s="9" t="s">
        <v>2533</v>
      </c>
      <c r="E868" s="7" t="s">
        <v>2534</v>
      </c>
      <c r="F868" s="7" t="s">
        <v>1295</v>
      </c>
      <c r="G868" s="7" t="s">
        <v>2479</v>
      </c>
      <c r="H868" s="33" t="s">
        <v>1551</v>
      </c>
      <c r="I868" s="7" t="s">
        <v>2523</v>
      </c>
      <c r="J868" s="10">
        <f>_xlfn.XLOOKUP(D868,'[1]Lista codici Catalogo'!$D:$D,'[1]Lista codici Catalogo'!$J:$J,"non trovato")</f>
        <v>825</v>
      </c>
      <c r="K868" s="10">
        <f>_xlfn.XLOOKUP(D868,'[1]Lista codici Catalogo'!$D:$D,'[1]Lista codici Catalogo'!$K:$K,"non trovato")</f>
        <v>0</v>
      </c>
      <c r="L868" s="7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6"/>
      <c r="AH868" s="16"/>
      <c r="AI868" s="16"/>
      <c r="AJ868" s="16"/>
      <c r="AK868" s="16"/>
      <c r="AL868" s="16"/>
      <c r="AM868" s="16"/>
      <c r="AN868" s="16"/>
      <c r="AO868" s="16"/>
      <c r="AP868" s="16"/>
      <c r="AQ868" s="16"/>
      <c r="AR868" s="16"/>
      <c r="AS868" s="16"/>
      <c r="AT868" s="16"/>
      <c r="AU868" s="16"/>
      <c r="AV868" s="16"/>
      <c r="AW868" s="16"/>
      <c r="AX868" s="16"/>
      <c r="AY868" s="16"/>
      <c r="AZ868" s="16"/>
      <c r="BA868" s="16"/>
      <c r="BB868" s="16"/>
      <c r="BC868" s="16"/>
      <c r="BD868" s="16"/>
      <c r="BE868" s="16"/>
      <c r="BF868" s="16"/>
      <c r="BG868" s="16"/>
      <c r="BH868" s="16"/>
      <c r="BI868" s="16"/>
      <c r="BJ868" s="16"/>
      <c r="BK868" s="16"/>
      <c r="BL868" s="16"/>
      <c r="BM868" s="16"/>
      <c r="BN868" s="16"/>
      <c r="BO868" s="16"/>
      <c r="BP868" s="16"/>
      <c r="BQ868" s="16"/>
      <c r="BR868" s="16"/>
      <c r="BS868" s="16"/>
      <c r="BT868" s="16"/>
      <c r="BU868" s="16"/>
      <c r="BV868" s="16"/>
      <c r="BW868" s="16"/>
      <c r="BX868" s="16"/>
      <c r="BY868" s="16"/>
      <c r="BZ868" s="16"/>
      <c r="CA868" s="16"/>
      <c r="CB868" s="16"/>
      <c r="CC868" s="16"/>
      <c r="CD868" s="16"/>
      <c r="CE868" s="16"/>
      <c r="CF868" s="16"/>
      <c r="CG868" s="16"/>
      <c r="CH868" s="16"/>
      <c r="CI868" s="16"/>
      <c r="CJ868" s="16"/>
      <c r="CK868" s="16"/>
      <c r="CL868" s="16"/>
      <c r="CM868" s="16"/>
      <c r="CN868" s="16"/>
      <c r="CO868" s="16"/>
      <c r="CP868" s="16"/>
      <c r="CQ868" s="16"/>
      <c r="CR868" s="16"/>
      <c r="CS868" s="16"/>
      <c r="CT868" s="16"/>
      <c r="CU868" s="16"/>
      <c r="CV868" s="16"/>
      <c r="CW868" s="16"/>
      <c r="CX868" s="16"/>
      <c r="CY868" s="16"/>
      <c r="CZ868" s="16"/>
      <c r="DA868" s="16"/>
      <c r="DB868" s="16"/>
      <c r="DC868" s="16"/>
      <c r="DD868" s="16"/>
      <c r="DE868" s="16"/>
      <c r="DF868" s="16"/>
      <c r="DG868" s="16"/>
      <c r="DH868" s="16"/>
      <c r="DI868" s="16"/>
      <c r="DJ868" s="16"/>
      <c r="DK868" s="16"/>
      <c r="DL868" s="16"/>
      <c r="DM868" s="16"/>
      <c r="DN868" s="16"/>
      <c r="DO868" s="16"/>
      <c r="DP868" s="16"/>
      <c r="DQ868" s="16"/>
      <c r="DR868" s="16"/>
      <c r="DS868" s="16"/>
      <c r="DT868" s="16"/>
      <c r="DU868" s="16"/>
      <c r="DV868" s="16"/>
      <c r="DW868" s="16"/>
      <c r="DX868" s="16"/>
      <c r="DY868" s="16"/>
      <c r="DZ868" s="16"/>
      <c r="EA868" s="16"/>
      <c r="EB868" s="16"/>
      <c r="EC868" s="16"/>
      <c r="ED868" s="16"/>
      <c r="EE868" s="16"/>
      <c r="EF868" s="16"/>
      <c r="EG868" s="16"/>
      <c r="EH868" s="16"/>
      <c r="EI868" s="16"/>
      <c r="EJ868" s="16"/>
      <c r="EK868" s="16"/>
      <c r="EL868" s="16"/>
      <c r="EM868" s="16"/>
      <c r="EN868" s="16"/>
      <c r="EO868" s="16"/>
      <c r="EP868" s="16"/>
      <c r="EQ868" s="16"/>
      <c r="ER868" s="16"/>
      <c r="ES868" s="16"/>
      <c r="ET868" s="16"/>
      <c r="EU868" s="16"/>
      <c r="EV868" s="16"/>
      <c r="EW868" s="16"/>
      <c r="EX868" s="16"/>
      <c r="EY868" s="16"/>
      <c r="EZ868" s="16"/>
      <c r="FA868" s="16"/>
      <c r="FB868" s="16"/>
      <c r="FC868" s="16"/>
      <c r="FD868" s="16"/>
      <c r="FE868" s="16"/>
      <c r="FF868" s="16"/>
      <c r="FG868" s="16"/>
      <c r="FH868" s="16"/>
      <c r="FI868" s="16"/>
      <c r="FJ868" s="16"/>
      <c r="FK868" s="16"/>
      <c r="FL868" s="16"/>
      <c r="FM868" s="16"/>
      <c r="FN868" s="16"/>
      <c r="FO868" s="16"/>
      <c r="FP868" s="16"/>
      <c r="FQ868" s="16"/>
      <c r="FR868" s="16"/>
      <c r="FS868" s="16"/>
      <c r="FT868" s="16"/>
      <c r="FU868" s="16"/>
      <c r="FV868" s="16"/>
      <c r="FW868" s="16"/>
      <c r="FX868" s="16"/>
      <c r="FY868" s="16"/>
      <c r="FZ868" s="16"/>
      <c r="GA868" s="16"/>
      <c r="GB868" s="16"/>
      <c r="GC868" s="16"/>
      <c r="GD868" s="16"/>
      <c r="GE868" s="16"/>
      <c r="GF868" s="16"/>
      <c r="GG868" s="16"/>
      <c r="GH868" s="16"/>
      <c r="GI868" s="16"/>
      <c r="GJ868" s="16"/>
      <c r="GK868" s="16"/>
      <c r="GL868" s="16"/>
      <c r="GM868" s="16"/>
      <c r="GN868" s="16"/>
      <c r="GO868" s="16"/>
      <c r="GP868" s="16"/>
      <c r="GQ868" s="16"/>
      <c r="GR868" s="16"/>
      <c r="GS868" s="16"/>
      <c r="GT868" s="16"/>
      <c r="GU868" s="16"/>
      <c r="GV868" s="16"/>
      <c r="GW868" s="16"/>
      <c r="GX868" s="16"/>
      <c r="GY868" s="16"/>
      <c r="GZ868" s="16"/>
      <c r="HA868" s="16"/>
      <c r="HB868" s="16"/>
      <c r="HC868" s="16"/>
      <c r="HD868" s="16"/>
      <c r="HE868" s="16"/>
      <c r="HF868" s="16"/>
      <c r="HG868" s="16"/>
      <c r="HH868" s="16"/>
      <c r="HI868" s="16"/>
      <c r="HJ868" s="16"/>
      <c r="HK868" s="16"/>
      <c r="HL868" s="16"/>
      <c r="HM868" s="16"/>
      <c r="HN868" s="16"/>
      <c r="HO868" s="16"/>
      <c r="HP868" s="16"/>
      <c r="HQ868" s="16"/>
      <c r="HR868" s="16"/>
      <c r="HS868" s="16"/>
      <c r="HT868" s="16"/>
      <c r="HU868" s="16"/>
      <c r="HV868" s="16"/>
      <c r="HW868" s="16"/>
      <c r="HX868" s="16"/>
      <c r="HY868" s="16"/>
      <c r="HZ868" s="16"/>
      <c r="IA868" s="16"/>
      <c r="IB868" s="16"/>
      <c r="IC868" s="16"/>
      <c r="ID868" s="16"/>
      <c r="IE868" s="16"/>
      <c r="IF868" s="16"/>
      <c r="IG868" s="16"/>
      <c r="IH868" s="16"/>
      <c r="II868" s="16"/>
      <c r="IJ868" s="16"/>
      <c r="IK868" s="16"/>
      <c r="IL868" s="16"/>
      <c r="IM868" s="16"/>
      <c r="IN868" s="16"/>
      <c r="IO868" s="16"/>
      <c r="IP868" s="16"/>
      <c r="IQ868" s="16"/>
      <c r="IR868" s="16"/>
      <c r="IS868" s="16"/>
      <c r="IT868" s="16"/>
      <c r="IU868" s="16"/>
      <c r="IV868" s="16"/>
      <c r="IW868" s="16"/>
      <c r="IX868" s="16"/>
      <c r="IY868" s="16"/>
      <c r="IZ868" s="16"/>
      <c r="JA868" s="16"/>
      <c r="JB868" s="16"/>
      <c r="JC868" s="16"/>
      <c r="JD868" s="16"/>
      <c r="JE868" s="16"/>
      <c r="JF868" s="16"/>
      <c r="JG868" s="16"/>
      <c r="JH868" s="16"/>
      <c r="JI868" s="16"/>
      <c r="JJ868" s="16"/>
      <c r="JK868" s="16"/>
      <c r="JL868" s="16"/>
      <c r="JM868" s="16"/>
      <c r="JN868" s="16"/>
      <c r="JO868" s="16"/>
      <c r="JP868" s="16"/>
      <c r="JQ868" s="16"/>
      <c r="JR868" s="16"/>
      <c r="JS868" s="16"/>
      <c r="JT868" s="16"/>
      <c r="JU868" s="16"/>
      <c r="JV868" s="16"/>
      <c r="JW868" s="16"/>
      <c r="JX868" s="16"/>
      <c r="JY868" s="16"/>
      <c r="JZ868" s="16"/>
      <c r="KA868" s="16"/>
      <c r="KB868" s="16"/>
      <c r="KC868" s="16"/>
      <c r="KD868" s="16"/>
      <c r="KE868" s="16"/>
      <c r="KF868" s="16"/>
      <c r="KG868" s="16"/>
      <c r="KH868" s="16"/>
      <c r="KI868" s="16"/>
      <c r="KJ868" s="16"/>
      <c r="KK868" s="16"/>
      <c r="KL868" s="16"/>
      <c r="KM868" s="16"/>
      <c r="KN868" s="16"/>
      <c r="KO868" s="16"/>
      <c r="KP868" s="16"/>
      <c r="KQ868" s="16"/>
      <c r="KR868" s="16"/>
      <c r="KS868" s="16"/>
      <c r="KT868" s="16"/>
      <c r="KU868" s="16"/>
      <c r="KV868" s="16"/>
      <c r="KW868" s="16"/>
      <c r="KX868" s="16"/>
      <c r="KY868" s="16"/>
      <c r="KZ868" s="16"/>
      <c r="LA868" s="16"/>
      <c r="LB868" s="16"/>
      <c r="LC868" s="16"/>
      <c r="LD868" s="16"/>
      <c r="LE868" s="16"/>
      <c r="LF868" s="16"/>
      <c r="LG868" s="16"/>
      <c r="LH868" s="16"/>
      <c r="LI868" s="16"/>
      <c r="LJ868" s="16"/>
      <c r="LK868" s="16"/>
      <c r="LL868" s="16"/>
      <c r="LM868" s="16"/>
      <c r="LN868" s="16"/>
      <c r="LO868" s="16"/>
      <c r="LP868" s="16"/>
      <c r="LQ868" s="16"/>
      <c r="LR868" s="16"/>
      <c r="LS868" s="16"/>
      <c r="LT868" s="16"/>
      <c r="LU868" s="16"/>
      <c r="LV868" s="16"/>
      <c r="LW868" s="16"/>
      <c r="LX868" s="16"/>
      <c r="LY868" s="16"/>
      <c r="LZ868" s="16"/>
      <c r="MA868" s="16"/>
      <c r="MB868" s="16"/>
      <c r="MC868" s="16"/>
      <c r="MD868" s="16"/>
      <c r="ME868" s="16"/>
      <c r="MF868" s="16"/>
      <c r="MG868" s="16"/>
      <c r="MH868" s="16"/>
      <c r="MI868" s="16"/>
      <c r="MJ868" s="16"/>
      <c r="MK868" s="16"/>
      <c r="ML868" s="16"/>
      <c r="MM868" s="16"/>
      <c r="MN868" s="16"/>
      <c r="MO868" s="16"/>
      <c r="MP868" s="16"/>
      <c r="MQ868" s="16"/>
      <c r="MR868" s="16"/>
      <c r="MS868" s="16"/>
      <c r="MT868" s="16"/>
      <c r="MU868" s="16"/>
      <c r="MV868" s="16"/>
      <c r="MW868" s="16"/>
      <c r="MX868" s="16"/>
      <c r="MY868" s="16"/>
      <c r="MZ868" s="16"/>
      <c r="NA868" s="16"/>
      <c r="NB868" s="16"/>
      <c r="NC868" s="16"/>
      <c r="ND868" s="16"/>
      <c r="NE868" s="16"/>
      <c r="NF868" s="16"/>
      <c r="NG868" s="16"/>
      <c r="NH868" s="16"/>
      <c r="NI868" s="16"/>
      <c r="NJ868" s="16"/>
      <c r="NK868" s="16"/>
      <c r="NL868" s="16"/>
      <c r="NM868" s="16"/>
      <c r="NN868" s="16"/>
      <c r="NO868" s="16"/>
      <c r="NP868" s="16"/>
      <c r="NQ868" s="16"/>
      <c r="NR868" s="16"/>
      <c r="NS868" s="16"/>
      <c r="NT868" s="16"/>
      <c r="NU868" s="16"/>
      <c r="NV868" s="16"/>
      <c r="NW868" s="16"/>
      <c r="NX868" s="16"/>
      <c r="NY868" s="16"/>
      <c r="NZ868" s="16"/>
      <c r="OA868" s="16"/>
      <c r="OB868" s="16"/>
      <c r="OC868" s="16"/>
      <c r="OD868" s="16"/>
      <c r="OE868" s="16"/>
      <c r="OF868" s="16"/>
      <c r="OG868" s="16"/>
      <c r="OH868" s="16"/>
      <c r="OI868" s="16"/>
      <c r="OJ868" s="16"/>
      <c r="OK868" s="16"/>
      <c r="OL868" s="16"/>
      <c r="OM868" s="16"/>
      <c r="ON868" s="16"/>
      <c r="OO868" s="16"/>
      <c r="OP868" s="16"/>
      <c r="OQ868" s="16"/>
      <c r="OR868" s="16"/>
      <c r="OS868" s="16"/>
      <c r="OT868" s="16"/>
      <c r="OU868" s="16"/>
      <c r="OV868" s="16"/>
      <c r="OW868" s="16"/>
      <c r="OX868" s="16"/>
      <c r="OY868" s="16"/>
      <c r="OZ868" s="16"/>
      <c r="PA868" s="16"/>
      <c r="PB868" s="16"/>
      <c r="PC868" s="16"/>
      <c r="PD868" s="16"/>
      <c r="PE868" s="16"/>
      <c r="PF868" s="16"/>
      <c r="PG868" s="16"/>
      <c r="PH868" s="16"/>
      <c r="PI868" s="16"/>
      <c r="PJ868" s="16"/>
      <c r="PK868" s="16"/>
      <c r="PL868" s="16"/>
      <c r="PM868" s="16"/>
      <c r="PN868" s="16"/>
      <c r="PO868" s="16"/>
      <c r="PP868" s="16"/>
      <c r="PQ868" s="16"/>
      <c r="PR868" s="16"/>
      <c r="PS868" s="16"/>
      <c r="PT868" s="16"/>
      <c r="PU868" s="16"/>
      <c r="PV868" s="16"/>
      <c r="PW868" s="16"/>
      <c r="PX868" s="16"/>
      <c r="PY868" s="16"/>
      <c r="PZ868" s="16"/>
      <c r="QA868" s="16"/>
      <c r="QB868" s="16"/>
      <c r="QC868" s="16"/>
      <c r="QD868" s="16"/>
      <c r="QE868" s="16"/>
      <c r="QF868" s="16"/>
      <c r="QG868" s="16"/>
      <c r="QH868" s="16"/>
      <c r="QI868" s="16"/>
      <c r="QJ868" s="16"/>
      <c r="QK868" s="16"/>
      <c r="QL868" s="16"/>
      <c r="QM868" s="16"/>
      <c r="QN868" s="16"/>
      <c r="QO868" s="16"/>
      <c r="QP868" s="16"/>
      <c r="QQ868" s="16"/>
      <c r="QR868" s="16"/>
      <c r="QS868" s="16"/>
      <c r="QT868" s="16"/>
      <c r="QU868" s="16"/>
      <c r="QV868" s="16"/>
      <c r="QW868" s="16"/>
      <c r="QX868" s="16"/>
      <c r="QY868" s="16"/>
      <c r="QZ868" s="16"/>
      <c r="RA868" s="16"/>
      <c r="RB868" s="16"/>
      <c r="RC868" s="16"/>
      <c r="RD868" s="16"/>
      <c r="RE868" s="16"/>
      <c r="RF868" s="16"/>
      <c r="RG868" s="16"/>
      <c r="RH868" s="16"/>
      <c r="RI868" s="16"/>
      <c r="RJ868" s="16"/>
      <c r="RK868" s="16"/>
      <c r="RL868" s="16"/>
      <c r="RM868" s="16"/>
      <c r="RN868" s="16"/>
      <c r="RO868" s="16"/>
      <c r="RP868" s="16"/>
      <c r="RQ868" s="16"/>
      <c r="RR868" s="16"/>
      <c r="RS868" s="16"/>
      <c r="RT868" s="16"/>
      <c r="RU868" s="16"/>
      <c r="RV868" s="16"/>
      <c r="RW868" s="16"/>
      <c r="RX868" s="16"/>
      <c r="RY868" s="16"/>
      <c r="RZ868" s="16"/>
      <c r="SA868" s="16"/>
      <c r="SB868" s="16"/>
      <c r="SC868" s="16"/>
      <c r="SD868" s="16"/>
      <c r="SE868" s="16"/>
      <c r="SF868" s="16"/>
      <c r="SG868" s="16"/>
      <c r="SH868" s="16"/>
      <c r="SI868" s="16"/>
      <c r="SJ868" s="16"/>
      <c r="SK868" s="16"/>
      <c r="SL868" s="16"/>
      <c r="SM868" s="16"/>
      <c r="SN868" s="16"/>
      <c r="SO868" s="16"/>
      <c r="SP868" s="16"/>
      <c r="SQ868" s="16"/>
      <c r="SR868" s="16"/>
      <c r="SS868" s="16"/>
      <c r="ST868" s="16"/>
      <c r="SU868" s="16"/>
      <c r="SV868" s="16"/>
      <c r="SW868" s="16"/>
      <c r="SX868" s="16"/>
      <c r="SY868" s="16"/>
      <c r="SZ868" s="16"/>
      <c r="TA868" s="16"/>
      <c r="TB868" s="16"/>
      <c r="TC868" s="16"/>
      <c r="TD868" s="16"/>
      <c r="TE868" s="16"/>
      <c r="TF868" s="16"/>
      <c r="TG868" s="16"/>
      <c r="TH868" s="16"/>
      <c r="TI868" s="16"/>
      <c r="TJ868" s="16"/>
      <c r="TK868" s="16"/>
      <c r="TL868" s="16"/>
      <c r="TM868" s="16"/>
      <c r="TN868" s="16"/>
      <c r="TO868" s="16"/>
      <c r="TP868" s="16"/>
      <c r="TQ868" s="16"/>
      <c r="TR868" s="16"/>
      <c r="TS868" s="16"/>
      <c r="TT868" s="16"/>
      <c r="TU868" s="16"/>
      <c r="TV868" s="16"/>
      <c r="TW868" s="16"/>
      <c r="TX868" s="16"/>
      <c r="TY868" s="16"/>
      <c r="TZ868" s="16"/>
      <c r="UA868" s="16"/>
      <c r="UB868" s="16"/>
      <c r="UC868" s="16"/>
      <c r="UD868" s="16"/>
      <c r="UE868" s="16"/>
      <c r="UF868" s="16"/>
      <c r="UG868" s="16"/>
      <c r="UH868" s="16"/>
      <c r="UI868" s="16"/>
      <c r="UJ868" s="16"/>
      <c r="UK868" s="16"/>
      <c r="UL868" s="16"/>
      <c r="UM868" s="16"/>
      <c r="UN868" s="16"/>
      <c r="UO868" s="16"/>
      <c r="UP868" s="16"/>
      <c r="UQ868" s="16"/>
      <c r="UR868" s="16"/>
      <c r="US868" s="16"/>
      <c r="UT868" s="16"/>
      <c r="UU868" s="16"/>
      <c r="UV868" s="16"/>
      <c r="UW868" s="16"/>
      <c r="UX868" s="16"/>
      <c r="UY868" s="16"/>
      <c r="UZ868" s="16"/>
      <c r="VA868" s="16"/>
      <c r="VB868" s="16"/>
      <c r="VC868" s="16"/>
      <c r="VD868" s="16"/>
      <c r="VE868" s="16"/>
      <c r="VF868" s="16"/>
      <c r="VG868" s="16"/>
      <c r="VH868" s="16"/>
      <c r="VI868" s="16"/>
      <c r="VJ868" s="16"/>
      <c r="VK868" s="16"/>
      <c r="VL868" s="16"/>
      <c r="VM868" s="16"/>
      <c r="VN868" s="16"/>
      <c r="VO868" s="16"/>
      <c r="VP868" s="16"/>
      <c r="VQ868" s="16"/>
      <c r="VR868" s="16"/>
      <c r="VS868" s="16"/>
      <c r="VT868" s="16"/>
      <c r="VU868" s="16"/>
      <c r="VV868" s="16"/>
      <c r="VW868" s="16"/>
      <c r="VX868" s="16"/>
      <c r="VY868" s="16"/>
      <c r="VZ868" s="16"/>
      <c r="WA868" s="16"/>
      <c r="WB868" s="16"/>
      <c r="WC868" s="16"/>
      <c r="WD868" s="16"/>
      <c r="WE868" s="16"/>
      <c r="WF868" s="16"/>
      <c r="WG868" s="16"/>
      <c r="WH868" s="16"/>
      <c r="WI868" s="16"/>
      <c r="WJ868" s="16"/>
      <c r="WK868" s="16"/>
      <c r="WL868" s="16"/>
      <c r="WM868" s="16"/>
      <c r="WN868" s="16"/>
      <c r="WO868" s="16"/>
      <c r="WP868" s="16"/>
      <c r="WQ868" s="16"/>
      <c r="WR868" s="16"/>
      <c r="WS868" s="16"/>
      <c r="WT868" s="16"/>
      <c r="WU868" s="16"/>
      <c r="WV868" s="16"/>
      <c r="WW868" s="16"/>
      <c r="WX868" s="16"/>
      <c r="WY868" s="16"/>
      <c r="WZ868" s="16"/>
      <c r="XA868" s="16"/>
      <c r="XB868" s="16"/>
      <c r="XC868" s="16"/>
      <c r="XD868" s="16"/>
      <c r="XE868" s="16"/>
      <c r="XF868" s="16"/>
      <c r="XG868" s="16"/>
      <c r="XH868" s="16"/>
      <c r="XI868" s="16"/>
      <c r="XJ868" s="16"/>
      <c r="XK868" s="16"/>
      <c r="XL868" s="16"/>
      <c r="XM868" s="16"/>
      <c r="XN868" s="16"/>
      <c r="XO868" s="16"/>
      <c r="XP868" s="16"/>
      <c r="XQ868" s="16"/>
      <c r="XR868" s="16"/>
      <c r="XS868" s="16"/>
      <c r="XT868" s="16"/>
      <c r="XU868" s="16"/>
      <c r="XV868" s="16"/>
      <c r="XW868" s="16"/>
      <c r="XX868" s="16"/>
      <c r="XY868" s="16"/>
      <c r="XZ868" s="16"/>
      <c r="YA868" s="16"/>
      <c r="YB868" s="16"/>
      <c r="YC868" s="16"/>
      <c r="YD868" s="16"/>
      <c r="YE868" s="16"/>
      <c r="YF868" s="16"/>
      <c r="YG868" s="16"/>
      <c r="YH868" s="16"/>
      <c r="YI868" s="16"/>
      <c r="YJ868" s="16"/>
      <c r="YK868" s="16"/>
      <c r="YL868" s="16"/>
      <c r="YM868" s="16"/>
      <c r="YN868" s="16"/>
      <c r="YO868" s="16"/>
      <c r="YP868" s="16"/>
      <c r="YQ868" s="16"/>
      <c r="YR868" s="16"/>
      <c r="YS868" s="16"/>
      <c r="YT868" s="16"/>
      <c r="YU868" s="16"/>
      <c r="YV868" s="16"/>
      <c r="YW868" s="16"/>
      <c r="YX868" s="16"/>
      <c r="YY868" s="16"/>
      <c r="YZ868" s="16"/>
      <c r="ZA868" s="16"/>
      <c r="ZB868" s="16"/>
      <c r="ZC868" s="16"/>
      <c r="ZD868" s="16"/>
      <c r="ZE868" s="16"/>
      <c r="ZF868" s="16"/>
      <c r="ZG868" s="16"/>
      <c r="ZH868" s="16"/>
      <c r="ZI868" s="16"/>
      <c r="ZJ868" s="16"/>
      <c r="ZK868" s="16"/>
      <c r="ZL868" s="16"/>
      <c r="ZM868" s="16"/>
      <c r="ZN868" s="16"/>
      <c r="ZO868" s="16"/>
      <c r="ZP868" s="16"/>
      <c r="ZQ868" s="16"/>
      <c r="ZR868" s="16"/>
      <c r="ZS868" s="16"/>
      <c r="ZT868" s="16"/>
      <c r="ZU868" s="16"/>
      <c r="ZV868" s="16"/>
      <c r="ZW868" s="16"/>
      <c r="ZX868" s="16"/>
      <c r="ZY868" s="16"/>
      <c r="ZZ868" s="16"/>
      <c r="AAA868" s="16"/>
      <c r="AAB868" s="16"/>
      <c r="AAC868" s="16"/>
      <c r="AAD868" s="16"/>
      <c r="AAE868" s="16"/>
      <c r="AAF868" s="16"/>
      <c r="AAG868" s="16"/>
      <c r="AAH868" s="16"/>
      <c r="AAI868" s="16"/>
      <c r="AAJ868" s="16"/>
      <c r="AAK868" s="16"/>
      <c r="AAL868" s="16"/>
      <c r="AAM868" s="16"/>
      <c r="AAN868" s="16"/>
      <c r="AAO868" s="16"/>
      <c r="AAP868" s="16"/>
      <c r="AAQ868" s="16"/>
      <c r="AAR868" s="16"/>
      <c r="AAS868" s="16"/>
      <c r="AAT868" s="16"/>
      <c r="AAU868" s="16"/>
      <c r="AAV868" s="16"/>
      <c r="AAW868" s="16"/>
      <c r="AAX868" s="16"/>
      <c r="AAY868" s="16"/>
      <c r="AAZ868" s="16"/>
      <c r="ABA868" s="16"/>
      <c r="ABB868" s="16"/>
      <c r="ABC868" s="16"/>
      <c r="ABD868" s="16"/>
      <c r="ABE868" s="16"/>
      <c r="ABF868" s="16"/>
      <c r="ABG868" s="16"/>
      <c r="ABH868" s="16"/>
      <c r="ABI868" s="16"/>
      <c r="ABJ868" s="16"/>
      <c r="ABK868" s="16"/>
      <c r="ABL868" s="16"/>
      <c r="ABM868" s="16"/>
      <c r="ABN868" s="16"/>
      <c r="ABO868" s="16"/>
      <c r="ABP868" s="16"/>
      <c r="ABQ868" s="16"/>
      <c r="ABR868" s="16"/>
      <c r="ABS868" s="16"/>
      <c r="ABT868" s="16"/>
      <c r="ABU868" s="16"/>
      <c r="ABV868" s="16"/>
      <c r="ABW868" s="16"/>
      <c r="ABX868" s="16"/>
      <c r="ABY868" s="16"/>
      <c r="ABZ868" s="16"/>
      <c r="ACA868" s="16"/>
      <c r="ACB868" s="16"/>
      <c r="ACC868" s="16"/>
      <c r="ACD868" s="16"/>
      <c r="ACE868" s="16"/>
      <c r="ACF868" s="16"/>
      <c r="ACG868" s="16"/>
      <c r="ACH868" s="16"/>
      <c r="ACI868" s="16"/>
      <c r="ACJ868" s="16"/>
      <c r="ACK868" s="16"/>
      <c r="ACL868" s="16"/>
      <c r="ACM868" s="16"/>
      <c r="ACN868" s="16"/>
      <c r="ACO868" s="16"/>
      <c r="ACP868" s="16"/>
      <c r="ACQ868" s="16"/>
      <c r="ACR868" s="16"/>
      <c r="ACS868" s="16"/>
      <c r="ACT868" s="16"/>
      <c r="ACU868" s="16"/>
      <c r="ACV868" s="16"/>
      <c r="ACW868" s="16"/>
      <c r="ACX868" s="16"/>
      <c r="ACY868" s="16"/>
      <c r="ACZ868" s="16"/>
      <c r="ADA868" s="16"/>
      <c r="ADB868" s="16"/>
      <c r="ADC868" s="16"/>
      <c r="ADD868" s="16"/>
      <c r="ADE868" s="16"/>
      <c r="ADF868" s="16"/>
      <c r="ADG868" s="16"/>
      <c r="ADH868" s="16"/>
      <c r="ADI868" s="16"/>
      <c r="ADJ868" s="16"/>
      <c r="ADK868" s="16"/>
      <c r="ADL868" s="16"/>
      <c r="ADM868" s="16"/>
      <c r="ADN868" s="16"/>
      <c r="ADO868" s="16"/>
      <c r="ADP868" s="16"/>
      <c r="ADQ868" s="16"/>
      <c r="ADR868" s="16"/>
      <c r="ADS868" s="16"/>
      <c r="ADT868" s="16"/>
      <c r="ADU868" s="16"/>
      <c r="ADV868" s="16"/>
      <c r="ADW868" s="16"/>
      <c r="ADX868" s="16"/>
      <c r="ADY868" s="16"/>
      <c r="ADZ868" s="16"/>
      <c r="AEA868" s="16"/>
      <c r="AEB868" s="16"/>
      <c r="AEC868" s="16"/>
      <c r="AED868" s="16"/>
      <c r="AEE868" s="16"/>
      <c r="AEF868" s="16"/>
      <c r="AEG868" s="16"/>
      <c r="AEH868" s="16"/>
      <c r="AEI868" s="16"/>
      <c r="AEJ868" s="16"/>
      <c r="AEK868" s="16"/>
      <c r="AEL868" s="16"/>
      <c r="AEM868" s="16"/>
      <c r="AEN868" s="16"/>
      <c r="AEO868" s="16"/>
      <c r="AEP868" s="16"/>
      <c r="AEQ868" s="16"/>
      <c r="AER868" s="16"/>
      <c r="AES868" s="16"/>
      <c r="AET868" s="16"/>
      <c r="AEU868" s="16"/>
      <c r="AEV868" s="16"/>
      <c r="AEW868" s="16"/>
      <c r="AEX868" s="16"/>
      <c r="AEY868" s="16"/>
      <c r="AEZ868" s="16"/>
      <c r="AFA868" s="16"/>
      <c r="AFB868" s="16"/>
      <c r="AFC868" s="16"/>
      <c r="AFD868" s="16"/>
      <c r="AFE868" s="16"/>
      <c r="AFF868" s="16"/>
      <c r="AFG868" s="16"/>
      <c r="AFH868" s="16"/>
      <c r="AFI868" s="16"/>
      <c r="AFJ868" s="16"/>
      <c r="AFK868" s="16"/>
      <c r="AFL868" s="16"/>
      <c r="AFM868" s="16"/>
      <c r="AFN868" s="16"/>
      <c r="AFO868" s="16"/>
      <c r="AFP868" s="16"/>
      <c r="AFQ868" s="16"/>
      <c r="AFR868" s="16"/>
      <c r="AFS868" s="16"/>
      <c r="AFT868" s="16"/>
      <c r="AFU868" s="16"/>
      <c r="AFV868" s="16"/>
      <c r="AFW868" s="16"/>
      <c r="AFX868" s="16"/>
      <c r="AFY868" s="16"/>
      <c r="AFZ868" s="16"/>
      <c r="AGA868" s="16"/>
      <c r="AGB868" s="16"/>
      <c r="AGC868" s="16"/>
      <c r="AGD868" s="16"/>
      <c r="AGE868" s="16"/>
      <c r="AGF868" s="16"/>
      <c r="AGG868" s="16"/>
      <c r="AGH868" s="16"/>
      <c r="AGI868" s="16"/>
      <c r="AGJ868" s="16"/>
      <c r="AGK868" s="16"/>
      <c r="AGL868" s="16"/>
      <c r="AGM868" s="16"/>
      <c r="AGN868" s="16"/>
      <c r="AGO868" s="16"/>
      <c r="AGP868" s="16"/>
      <c r="AGQ868" s="16"/>
      <c r="AGR868" s="16"/>
      <c r="AGS868" s="16"/>
      <c r="AGT868" s="16"/>
      <c r="AGU868" s="16"/>
      <c r="AGV868" s="16"/>
      <c r="AGW868" s="16"/>
      <c r="AGX868" s="16"/>
      <c r="AGY868" s="16"/>
      <c r="AGZ868" s="16"/>
      <c r="AHA868" s="16"/>
      <c r="AHB868" s="16"/>
      <c r="AHC868" s="16"/>
      <c r="AHD868" s="16"/>
      <c r="AHE868" s="16"/>
      <c r="AHF868" s="16"/>
      <c r="AHG868" s="16"/>
      <c r="AHH868" s="16"/>
      <c r="AHI868" s="16"/>
      <c r="AHJ868" s="16"/>
      <c r="AHK868" s="16"/>
      <c r="AHL868" s="16"/>
      <c r="AHM868" s="16"/>
      <c r="AHN868" s="16"/>
      <c r="AHO868" s="16"/>
      <c r="AHP868" s="16"/>
      <c r="AHQ868" s="16"/>
      <c r="AHR868" s="16"/>
      <c r="AHS868" s="16"/>
      <c r="AHT868" s="16"/>
      <c r="AHU868" s="16"/>
      <c r="AHV868" s="16"/>
      <c r="AHW868" s="16"/>
      <c r="AHX868" s="16"/>
      <c r="AHY868" s="16"/>
      <c r="AHZ868" s="16"/>
      <c r="AIA868" s="16"/>
      <c r="AIB868" s="16"/>
      <c r="AIC868" s="16"/>
      <c r="AID868" s="16"/>
      <c r="AIE868" s="16"/>
      <c r="AIF868" s="16"/>
      <c r="AIG868" s="16"/>
      <c r="AIH868" s="16"/>
      <c r="AII868" s="16"/>
      <c r="AIJ868" s="16"/>
      <c r="AIK868" s="16"/>
      <c r="AIL868" s="16"/>
      <c r="AIM868" s="16"/>
      <c r="AIN868" s="16"/>
      <c r="AIO868" s="16"/>
      <c r="AIP868" s="16"/>
      <c r="AIQ868" s="16"/>
      <c r="AIR868" s="16"/>
      <c r="AIS868" s="16"/>
      <c r="AIT868" s="16"/>
      <c r="AIU868" s="16"/>
      <c r="AIV868" s="16"/>
      <c r="AIW868" s="16"/>
      <c r="AIX868" s="16"/>
      <c r="AIY868" s="16"/>
      <c r="AIZ868" s="16"/>
      <c r="AJA868" s="16"/>
      <c r="AJB868" s="16"/>
      <c r="AJC868" s="16"/>
      <c r="AJD868" s="16"/>
      <c r="AJE868" s="16"/>
      <c r="AJF868" s="16"/>
      <c r="AJG868" s="16"/>
      <c r="AJH868" s="16"/>
      <c r="AJI868" s="16"/>
      <c r="AJJ868" s="16"/>
      <c r="AJK868" s="16"/>
      <c r="AJL868" s="16"/>
      <c r="AJM868" s="16"/>
      <c r="AJN868" s="16"/>
      <c r="AJO868" s="16"/>
      <c r="AJP868" s="16"/>
      <c r="AJQ868" s="16"/>
      <c r="AJR868" s="16"/>
      <c r="AJS868" s="16"/>
      <c r="AJT868" s="16"/>
      <c r="AJU868" s="16"/>
      <c r="AJV868" s="16"/>
      <c r="AJW868" s="16"/>
      <c r="AJX868" s="16"/>
      <c r="AJY868" s="16"/>
      <c r="AJZ868" s="16"/>
      <c r="AKA868" s="16"/>
      <c r="AKB868" s="16"/>
      <c r="AKC868" s="16"/>
      <c r="AKD868" s="16"/>
      <c r="AKE868" s="16"/>
      <c r="AKF868" s="16"/>
      <c r="AKG868" s="16"/>
      <c r="AKH868" s="16"/>
      <c r="AKI868" s="16"/>
      <c r="AKJ868" s="16"/>
      <c r="AKK868" s="16"/>
      <c r="AKL868" s="16"/>
      <c r="AKM868" s="16"/>
      <c r="AKN868" s="16"/>
      <c r="AKO868" s="16"/>
      <c r="AKP868" s="16"/>
      <c r="AKQ868" s="16"/>
      <c r="AKR868" s="16"/>
      <c r="AKS868" s="16"/>
      <c r="AKT868" s="16"/>
      <c r="AKU868" s="16"/>
      <c r="AKV868" s="16"/>
      <c r="AKW868" s="16"/>
      <c r="AKX868" s="16"/>
      <c r="AKY868" s="16"/>
      <c r="AKZ868" s="16"/>
      <c r="ALA868" s="16"/>
      <c r="ALB868" s="16"/>
      <c r="ALC868" s="16"/>
      <c r="ALD868" s="16"/>
      <c r="ALE868" s="16"/>
      <c r="ALF868" s="16"/>
      <c r="ALG868" s="16"/>
      <c r="ALH868" s="16"/>
      <c r="ALI868" s="16"/>
      <c r="ALJ868" s="16"/>
      <c r="ALK868" s="16"/>
      <c r="ALL868" s="16"/>
      <c r="ALM868" s="16"/>
      <c r="ALN868" s="16"/>
      <c r="ALO868" s="16"/>
      <c r="ALP868" s="16"/>
      <c r="ALQ868" s="16"/>
      <c r="ALR868" s="16"/>
      <c r="ALS868" s="16"/>
      <c r="ALT868" s="16"/>
      <c r="ALU868" s="16"/>
      <c r="ALV868" s="16"/>
      <c r="ALW868" s="16"/>
      <c r="ALX868" s="16"/>
      <c r="ALY868" s="16"/>
      <c r="ALZ868" s="16"/>
      <c r="AMA868" s="16"/>
      <c r="AMB868" s="16"/>
      <c r="AMC868" s="16"/>
      <c r="AMD868" s="16"/>
      <c r="AME868" s="16"/>
      <c r="AMF868" s="16"/>
      <c r="AMG868" s="16"/>
      <c r="AMH868" s="16"/>
      <c r="AMI868" s="16"/>
      <c r="AMJ868" s="16"/>
      <c r="AMK868" s="16"/>
      <c r="AML868" s="16"/>
      <c r="AMM868" s="16"/>
      <c r="AMN868" s="16"/>
      <c r="AMO868" s="16"/>
      <c r="AMP868" s="16"/>
      <c r="AMQ868" s="16"/>
      <c r="AMR868" s="16"/>
      <c r="AMS868" s="16"/>
      <c r="AMT868" s="16"/>
      <c r="AMU868" s="16"/>
      <c r="AMV868" s="16"/>
      <c r="AMW868" s="16"/>
      <c r="AMX868" s="16"/>
      <c r="AMY868" s="16"/>
      <c r="AMZ868" s="16"/>
      <c r="ANA868" s="16"/>
      <c r="ANB868" s="16"/>
      <c r="ANC868" s="16"/>
      <c r="AND868" s="16"/>
      <c r="ANE868" s="16"/>
      <c r="ANF868" s="16"/>
      <c r="ANG868" s="16"/>
      <c r="ANH868" s="16"/>
      <c r="ANI868" s="16"/>
      <c r="ANJ868" s="16"/>
      <c r="ANK868" s="16"/>
      <c r="ANL868" s="16"/>
      <c r="ANM868" s="16"/>
      <c r="ANN868" s="16"/>
      <c r="ANO868" s="16"/>
      <c r="ANP868" s="16"/>
      <c r="ANQ868" s="16"/>
      <c r="ANR868" s="16"/>
      <c r="ANS868" s="16"/>
      <c r="ANT868" s="16"/>
      <c r="ANU868" s="16"/>
      <c r="ANV868" s="16"/>
      <c r="ANW868" s="16"/>
      <c r="ANX868" s="16"/>
      <c r="ANY868" s="16"/>
      <c r="ANZ868" s="16"/>
      <c r="AOA868" s="16"/>
      <c r="AOB868" s="16"/>
      <c r="AOC868" s="16"/>
      <c r="AOD868" s="16"/>
      <c r="AOE868" s="16"/>
      <c r="AOF868" s="16"/>
      <c r="AOG868" s="16"/>
      <c r="AOH868" s="16"/>
      <c r="AOI868" s="16"/>
      <c r="AOJ868" s="16"/>
      <c r="AOK868" s="16"/>
      <c r="AOL868" s="16"/>
      <c r="AOM868" s="16"/>
      <c r="AON868" s="16"/>
      <c r="AOO868" s="16"/>
      <c r="AOP868" s="16"/>
      <c r="AOQ868" s="16"/>
      <c r="AOR868" s="16"/>
      <c r="AOS868" s="16"/>
      <c r="AOT868" s="16"/>
      <c r="AOU868" s="16"/>
      <c r="AOV868" s="16"/>
      <c r="AOW868" s="16"/>
      <c r="AOX868" s="16"/>
      <c r="AOY868" s="16"/>
      <c r="AOZ868" s="16"/>
      <c r="APA868" s="16"/>
      <c r="APB868" s="16"/>
      <c r="APC868" s="16"/>
      <c r="APD868" s="16"/>
      <c r="APE868" s="16"/>
      <c r="APF868" s="16"/>
      <c r="APG868" s="16"/>
      <c r="APH868" s="16"/>
      <c r="API868" s="16"/>
      <c r="APJ868" s="16"/>
      <c r="APK868" s="16"/>
      <c r="APL868" s="16"/>
      <c r="APM868" s="16"/>
      <c r="APN868" s="16"/>
      <c r="APO868" s="16"/>
      <c r="APP868" s="16"/>
      <c r="APQ868" s="16"/>
      <c r="APR868" s="16"/>
      <c r="APS868" s="16"/>
      <c r="APT868" s="16"/>
      <c r="APU868" s="16"/>
      <c r="APV868" s="16"/>
      <c r="APW868" s="16"/>
      <c r="APX868" s="16"/>
      <c r="APY868" s="16"/>
      <c r="APZ868" s="16"/>
      <c r="AQA868" s="16"/>
      <c r="AQB868" s="16"/>
      <c r="AQC868" s="16"/>
      <c r="AQD868" s="16"/>
      <c r="AQE868" s="16"/>
      <c r="AQF868" s="16"/>
      <c r="AQG868" s="16"/>
      <c r="AQH868" s="16"/>
      <c r="AQI868" s="16"/>
      <c r="AQJ868" s="16"/>
      <c r="AQK868" s="16"/>
      <c r="AQL868" s="16"/>
      <c r="AQM868" s="16"/>
      <c r="AQN868" s="16"/>
      <c r="AQO868" s="16"/>
      <c r="AQP868" s="16"/>
      <c r="AQQ868" s="16"/>
      <c r="AQR868" s="16"/>
      <c r="AQS868" s="16"/>
      <c r="AQT868" s="16"/>
      <c r="AQU868" s="16"/>
      <c r="AQV868" s="16"/>
      <c r="AQW868" s="16"/>
      <c r="AQX868" s="16"/>
      <c r="AQY868" s="16"/>
      <c r="AQZ868" s="16"/>
      <c r="ARA868" s="16"/>
      <c r="ARB868" s="16"/>
      <c r="ARC868" s="16"/>
      <c r="ARD868" s="16"/>
      <c r="ARE868" s="16"/>
      <c r="ARF868" s="16"/>
      <c r="ARG868" s="16"/>
      <c r="ARH868" s="16"/>
      <c r="ARI868" s="16"/>
      <c r="ARJ868" s="16"/>
      <c r="ARK868" s="16"/>
      <c r="ARL868" s="16"/>
      <c r="ARM868" s="16"/>
      <c r="ARN868" s="16"/>
      <c r="ARO868" s="16"/>
      <c r="ARP868" s="16"/>
      <c r="ARQ868" s="16"/>
      <c r="ARR868" s="16"/>
      <c r="ARS868" s="16"/>
      <c r="ART868" s="16"/>
      <c r="ARU868" s="16"/>
      <c r="ARV868" s="16"/>
      <c r="ARW868" s="16"/>
      <c r="ARX868" s="16"/>
      <c r="ARY868" s="16"/>
      <c r="ARZ868" s="16"/>
      <c r="ASA868" s="16"/>
      <c r="ASB868" s="16"/>
      <c r="ASC868" s="16"/>
      <c r="ASD868" s="16"/>
      <c r="ASE868" s="16"/>
      <c r="ASF868" s="16"/>
      <c r="ASG868" s="16"/>
      <c r="ASH868" s="16"/>
      <c r="ASI868" s="16"/>
      <c r="ASJ868" s="16"/>
      <c r="ASK868" s="16"/>
      <c r="ASL868" s="16"/>
      <c r="ASM868" s="16"/>
      <c r="ASN868" s="16"/>
      <c r="ASO868" s="16"/>
      <c r="ASP868" s="16"/>
      <c r="ASQ868" s="16"/>
      <c r="ASR868" s="16"/>
      <c r="ASS868" s="16"/>
      <c r="AST868" s="16"/>
      <c r="ASU868" s="16"/>
      <c r="ASV868" s="16"/>
      <c r="ASW868" s="16"/>
      <c r="ASX868" s="16"/>
      <c r="ASY868" s="16"/>
      <c r="ASZ868" s="16"/>
      <c r="ATA868" s="16"/>
      <c r="ATB868" s="16"/>
      <c r="ATC868" s="16"/>
      <c r="ATD868" s="16"/>
      <c r="ATE868" s="16"/>
      <c r="ATF868" s="16"/>
      <c r="ATG868" s="16"/>
      <c r="ATH868" s="16"/>
      <c r="ATI868" s="16"/>
      <c r="ATJ868" s="16"/>
      <c r="ATK868" s="16"/>
      <c r="ATL868" s="16"/>
      <c r="ATM868" s="16"/>
      <c r="ATN868" s="16"/>
      <c r="ATO868" s="16"/>
      <c r="ATP868" s="16"/>
      <c r="ATQ868" s="16"/>
      <c r="ATR868" s="16"/>
      <c r="ATS868" s="16"/>
      <c r="ATT868" s="16"/>
      <c r="ATU868" s="16"/>
      <c r="ATV868" s="16"/>
      <c r="ATW868" s="16"/>
      <c r="ATX868" s="16"/>
      <c r="ATY868" s="16"/>
      <c r="ATZ868" s="16"/>
      <c r="AUA868" s="16"/>
      <c r="AUB868" s="16"/>
      <c r="AUC868" s="16"/>
      <c r="AUD868" s="16"/>
      <c r="AUE868" s="16"/>
      <c r="AUF868" s="16"/>
      <c r="AUG868" s="16"/>
      <c r="AUH868" s="16"/>
      <c r="AUI868" s="16"/>
      <c r="AUJ868" s="16"/>
      <c r="AUK868" s="16"/>
      <c r="AUL868" s="16"/>
      <c r="AUM868" s="16"/>
      <c r="AUN868" s="16"/>
      <c r="AUO868" s="16"/>
      <c r="AUP868" s="16"/>
      <c r="AUQ868" s="16"/>
      <c r="AUR868" s="16"/>
      <c r="AUS868" s="16"/>
      <c r="AUT868" s="16"/>
      <c r="AUU868" s="16"/>
      <c r="AUV868" s="16"/>
      <c r="AUW868" s="16"/>
      <c r="AUX868" s="16"/>
      <c r="AUY868" s="16"/>
      <c r="AUZ868" s="16"/>
      <c r="AVA868" s="16"/>
      <c r="AVB868" s="16"/>
      <c r="AVC868" s="16"/>
      <c r="AVD868" s="16"/>
      <c r="AVE868" s="16"/>
      <c r="AVF868" s="16"/>
      <c r="AVG868" s="16"/>
      <c r="AVH868" s="16"/>
      <c r="AVI868" s="16"/>
      <c r="AVJ868" s="16"/>
      <c r="AVK868" s="16"/>
      <c r="AVL868" s="16"/>
      <c r="AVM868" s="16"/>
      <c r="AVN868" s="16"/>
      <c r="AVO868" s="16"/>
      <c r="AVP868" s="16"/>
      <c r="AVQ868" s="16"/>
      <c r="AVR868" s="16"/>
      <c r="AVS868" s="16"/>
      <c r="AVT868" s="16"/>
      <c r="AVU868" s="16"/>
      <c r="AVV868" s="16"/>
      <c r="AVW868" s="16"/>
      <c r="AVX868" s="16"/>
      <c r="AVY868" s="16"/>
      <c r="AVZ868" s="16"/>
      <c r="AWA868" s="16"/>
      <c r="AWB868" s="16"/>
      <c r="AWC868" s="16"/>
      <c r="AWD868" s="16"/>
      <c r="AWE868" s="16"/>
      <c r="AWF868" s="16"/>
      <c r="AWG868" s="16"/>
      <c r="AWH868" s="16"/>
      <c r="AWI868" s="16"/>
      <c r="AWJ868" s="16"/>
      <c r="AWK868" s="16"/>
      <c r="AWL868" s="16"/>
      <c r="AWM868" s="16"/>
      <c r="AWN868" s="16"/>
      <c r="AWO868" s="16"/>
      <c r="AWP868" s="16"/>
      <c r="AWQ868" s="16"/>
      <c r="AWR868" s="16"/>
      <c r="AWS868" s="16"/>
      <c r="AWT868" s="16"/>
      <c r="AWU868" s="16"/>
      <c r="AWV868" s="16"/>
      <c r="AWW868" s="16"/>
      <c r="AWX868" s="16"/>
      <c r="AWY868" s="16"/>
      <c r="AWZ868" s="16"/>
      <c r="AXA868" s="16"/>
      <c r="AXB868" s="16"/>
      <c r="AXC868" s="16"/>
      <c r="AXD868" s="16"/>
      <c r="AXE868" s="16"/>
      <c r="AXF868" s="16"/>
      <c r="AXG868" s="16"/>
      <c r="AXH868" s="16"/>
      <c r="AXI868" s="16"/>
      <c r="AXJ868" s="16"/>
      <c r="AXK868" s="16"/>
      <c r="AXL868" s="16"/>
      <c r="AXM868" s="16"/>
      <c r="AXN868" s="16"/>
      <c r="AXO868" s="16"/>
      <c r="AXP868" s="16"/>
      <c r="AXQ868" s="16"/>
      <c r="AXR868" s="16"/>
      <c r="AXS868" s="16"/>
      <c r="AXT868" s="16"/>
      <c r="AXU868" s="16"/>
      <c r="AXV868" s="16"/>
      <c r="AXW868" s="16"/>
      <c r="AXX868" s="16"/>
      <c r="AXY868" s="16"/>
      <c r="AXZ868" s="16"/>
      <c r="AYA868" s="16"/>
      <c r="AYB868" s="16"/>
      <c r="AYC868" s="16"/>
      <c r="AYD868" s="16"/>
      <c r="AYE868" s="16"/>
      <c r="AYF868" s="16"/>
      <c r="AYG868" s="16"/>
      <c r="AYH868" s="16"/>
      <c r="AYI868" s="16"/>
      <c r="AYJ868" s="16"/>
      <c r="AYK868" s="16"/>
      <c r="AYL868" s="16"/>
      <c r="AYM868" s="16"/>
      <c r="AYN868" s="16"/>
      <c r="AYO868" s="16"/>
      <c r="AYP868" s="16"/>
      <c r="AYQ868" s="16"/>
      <c r="AYR868" s="16"/>
      <c r="AYS868" s="16"/>
      <c r="AYT868" s="16"/>
      <c r="AYU868" s="16"/>
      <c r="AYV868" s="16"/>
      <c r="AYW868" s="16"/>
      <c r="AYX868" s="16"/>
      <c r="AYY868" s="16"/>
      <c r="AYZ868" s="16"/>
      <c r="AZA868" s="16"/>
      <c r="AZB868" s="16"/>
      <c r="AZC868" s="16"/>
      <c r="AZD868" s="16"/>
      <c r="AZE868" s="16"/>
      <c r="AZF868" s="16"/>
      <c r="AZG868" s="16"/>
      <c r="AZH868" s="16"/>
      <c r="AZI868" s="16"/>
      <c r="AZJ868" s="16"/>
      <c r="AZK868" s="16"/>
      <c r="AZL868" s="16"/>
      <c r="AZM868" s="16"/>
      <c r="AZN868" s="16"/>
      <c r="AZO868" s="16"/>
      <c r="AZP868" s="16"/>
      <c r="AZQ868" s="16"/>
      <c r="AZR868" s="16"/>
      <c r="AZS868" s="16"/>
      <c r="AZT868" s="16"/>
      <c r="AZU868" s="16"/>
      <c r="AZV868" s="16"/>
      <c r="AZW868" s="16"/>
      <c r="AZX868" s="16"/>
      <c r="AZY868" s="16"/>
      <c r="AZZ868" s="16"/>
      <c r="BAA868" s="16"/>
      <c r="BAB868" s="16"/>
      <c r="BAC868" s="16"/>
      <c r="BAD868" s="16"/>
      <c r="BAE868" s="16"/>
      <c r="BAF868" s="16"/>
      <c r="BAG868" s="16"/>
      <c r="BAH868" s="16"/>
      <c r="BAI868" s="16"/>
      <c r="BAJ868" s="16"/>
      <c r="BAK868" s="16"/>
      <c r="BAL868" s="16"/>
      <c r="BAM868" s="16"/>
      <c r="BAN868" s="16"/>
      <c r="BAO868" s="16"/>
      <c r="BAP868" s="16"/>
      <c r="BAQ868" s="16"/>
      <c r="BAR868" s="16"/>
      <c r="BAS868" s="16"/>
      <c r="BAT868" s="16"/>
      <c r="BAU868" s="16"/>
      <c r="BAV868" s="16"/>
      <c r="BAW868" s="16"/>
      <c r="BAX868" s="16"/>
      <c r="BAY868" s="16"/>
      <c r="BAZ868" s="16"/>
      <c r="BBA868" s="16"/>
      <c r="BBB868" s="16"/>
      <c r="BBC868" s="16"/>
      <c r="BBD868" s="16"/>
      <c r="BBE868" s="16"/>
      <c r="BBF868" s="16"/>
      <c r="BBG868" s="16"/>
      <c r="BBH868" s="16"/>
      <c r="BBI868" s="16"/>
      <c r="BBJ868" s="16"/>
      <c r="BBK868" s="16"/>
      <c r="BBL868" s="16"/>
      <c r="BBM868" s="16"/>
      <c r="BBN868" s="16"/>
      <c r="BBO868" s="16"/>
      <c r="BBP868" s="16"/>
      <c r="BBQ868" s="16"/>
      <c r="BBR868" s="16"/>
      <c r="BBS868" s="16"/>
      <c r="BBT868" s="16"/>
      <c r="BBU868" s="16"/>
      <c r="BBV868" s="16"/>
      <c r="BBW868" s="16"/>
      <c r="BBX868" s="16"/>
      <c r="BBY868" s="16"/>
      <c r="BBZ868" s="16"/>
      <c r="BCA868" s="16"/>
      <c r="BCB868" s="16"/>
      <c r="BCC868" s="16"/>
      <c r="BCD868" s="16"/>
      <c r="BCE868" s="16"/>
      <c r="BCF868" s="16"/>
      <c r="BCG868" s="16"/>
      <c r="BCH868" s="16"/>
      <c r="BCI868" s="16"/>
      <c r="BCJ868" s="16"/>
      <c r="BCK868" s="16"/>
      <c r="BCL868" s="16"/>
      <c r="BCM868" s="16"/>
      <c r="BCN868" s="16"/>
      <c r="BCO868" s="16"/>
      <c r="BCP868" s="16"/>
      <c r="BCQ868" s="16"/>
      <c r="BCR868" s="16"/>
      <c r="BCS868" s="16"/>
      <c r="BCT868" s="16"/>
      <c r="BCU868" s="16"/>
      <c r="BCV868" s="16"/>
      <c r="BCW868" s="16"/>
      <c r="BCX868" s="16"/>
      <c r="BCY868" s="16"/>
      <c r="BCZ868" s="16"/>
      <c r="BDA868" s="16"/>
      <c r="BDB868" s="16"/>
      <c r="BDC868" s="16"/>
      <c r="BDD868" s="16"/>
      <c r="BDE868" s="16"/>
      <c r="BDF868" s="16"/>
      <c r="BDG868" s="16"/>
      <c r="BDH868" s="16"/>
      <c r="BDI868" s="16"/>
      <c r="BDJ868" s="16"/>
      <c r="BDK868" s="16"/>
      <c r="BDL868" s="16"/>
      <c r="BDM868" s="16"/>
      <c r="BDN868" s="16"/>
      <c r="BDO868" s="16"/>
      <c r="BDP868" s="16"/>
      <c r="BDQ868" s="16"/>
      <c r="BDR868" s="16"/>
      <c r="BDS868" s="16"/>
      <c r="BDT868" s="16"/>
      <c r="BDU868" s="16"/>
      <c r="BDV868" s="16"/>
      <c r="BDW868" s="16"/>
      <c r="BDX868" s="16"/>
      <c r="BDY868" s="16"/>
      <c r="BDZ868" s="16"/>
      <c r="BEA868" s="16"/>
      <c r="BEB868" s="16"/>
      <c r="BEC868" s="16"/>
      <c r="BED868" s="16"/>
      <c r="BEE868" s="16"/>
      <c r="BEF868" s="16"/>
      <c r="BEG868" s="16"/>
      <c r="BEH868" s="16"/>
      <c r="BEI868" s="16"/>
      <c r="BEJ868" s="16"/>
      <c r="BEK868" s="16"/>
      <c r="BEL868" s="16"/>
      <c r="BEM868" s="16"/>
      <c r="BEN868" s="16"/>
      <c r="BEO868" s="16"/>
      <c r="BEP868" s="16"/>
      <c r="BEQ868" s="16"/>
      <c r="BER868" s="16"/>
      <c r="BES868" s="16"/>
      <c r="BET868" s="16"/>
      <c r="BEU868" s="16"/>
      <c r="BEV868" s="16"/>
      <c r="BEW868" s="16"/>
      <c r="BEX868" s="16"/>
      <c r="BEY868" s="16"/>
      <c r="BEZ868" s="16"/>
      <c r="BFA868" s="16"/>
      <c r="BFB868" s="16"/>
      <c r="BFC868" s="16"/>
      <c r="BFD868" s="16"/>
      <c r="BFE868" s="16"/>
      <c r="BFF868" s="16"/>
      <c r="BFG868" s="16"/>
      <c r="BFH868" s="16"/>
      <c r="BFI868" s="16"/>
      <c r="BFJ868" s="16"/>
      <c r="BFK868" s="16"/>
      <c r="BFL868" s="16"/>
      <c r="BFM868" s="16"/>
      <c r="BFN868" s="16"/>
      <c r="BFO868" s="16"/>
      <c r="BFP868" s="16"/>
      <c r="BFQ868" s="16"/>
      <c r="BFR868" s="16"/>
      <c r="BFS868" s="16"/>
      <c r="BFT868" s="16"/>
      <c r="BFU868" s="16"/>
      <c r="BFV868" s="16"/>
      <c r="BFW868" s="16"/>
      <c r="BFX868" s="16"/>
      <c r="BFY868" s="16"/>
      <c r="BFZ868" s="16"/>
      <c r="BGA868" s="16"/>
      <c r="BGB868" s="16"/>
      <c r="BGC868" s="16"/>
      <c r="BGD868" s="16"/>
      <c r="BGE868" s="16"/>
      <c r="BGF868" s="16"/>
      <c r="BGG868" s="16"/>
      <c r="BGH868" s="16"/>
      <c r="BGI868" s="16"/>
      <c r="BGJ868" s="16"/>
      <c r="BGK868" s="16"/>
      <c r="BGL868" s="16"/>
      <c r="BGM868" s="16"/>
      <c r="BGN868" s="16"/>
      <c r="BGO868" s="16"/>
      <c r="BGP868" s="16"/>
      <c r="BGQ868" s="16"/>
      <c r="BGR868" s="16"/>
      <c r="BGS868" s="16"/>
      <c r="BGT868" s="16"/>
      <c r="BGU868" s="16"/>
      <c r="BGV868" s="16"/>
      <c r="BGW868" s="16"/>
      <c r="BGX868" s="16"/>
      <c r="BGY868" s="16"/>
      <c r="BGZ868" s="16"/>
      <c r="BHA868" s="16"/>
      <c r="BHB868" s="16"/>
      <c r="BHC868" s="16"/>
      <c r="BHD868" s="16"/>
      <c r="BHE868" s="16"/>
      <c r="BHF868" s="16"/>
      <c r="BHG868" s="16"/>
      <c r="BHH868" s="16"/>
      <c r="BHI868" s="16"/>
      <c r="BHJ868" s="16"/>
      <c r="BHK868" s="16"/>
      <c r="BHL868" s="16"/>
      <c r="BHM868" s="16"/>
      <c r="BHN868" s="16"/>
      <c r="BHO868" s="16"/>
      <c r="BHP868" s="16"/>
      <c r="BHQ868" s="16"/>
      <c r="BHR868" s="16"/>
      <c r="BHS868" s="16"/>
      <c r="BHT868" s="16"/>
      <c r="BHU868" s="16"/>
      <c r="BHV868" s="16"/>
      <c r="BHW868" s="16"/>
      <c r="BHX868" s="16"/>
      <c r="BHY868" s="16"/>
      <c r="BHZ868" s="16"/>
      <c r="BIA868" s="16"/>
      <c r="BIB868" s="16"/>
      <c r="BIC868" s="16"/>
      <c r="BID868" s="16"/>
      <c r="BIE868" s="16"/>
      <c r="BIF868" s="16"/>
      <c r="BIG868" s="16"/>
      <c r="BIH868" s="16"/>
      <c r="BII868" s="16"/>
      <c r="BIJ868" s="16"/>
      <c r="BIK868" s="16"/>
      <c r="BIL868" s="16"/>
      <c r="BIM868" s="16"/>
      <c r="BIN868" s="16"/>
      <c r="BIO868" s="16"/>
      <c r="BIP868" s="16"/>
      <c r="BIQ868" s="16"/>
      <c r="BIR868" s="16"/>
      <c r="BIS868" s="16"/>
      <c r="BIT868" s="16"/>
      <c r="BIU868" s="16"/>
      <c r="BIV868" s="16"/>
      <c r="BIW868" s="16"/>
      <c r="BIX868" s="16"/>
      <c r="BIY868" s="16"/>
      <c r="BIZ868" s="16"/>
      <c r="BJA868" s="16"/>
      <c r="BJB868" s="16"/>
      <c r="BJC868" s="16"/>
      <c r="BJD868" s="16"/>
      <c r="BJE868" s="16"/>
      <c r="BJF868" s="16"/>
      <c r="BJG868" s="16"/>
      <c r="BJH868" s="16"/>
      <c r="BJI868" s="16"/>
      <c r="BJJ868" s="16"/>
      <c r="BJK868" s="16"/>
      <c r="BJL868" s="16"/>
      <c r="BJM868" s="16"/>
      <c r="BJN868" s="16"/>
      <c r="BJO868" s="16"/>
      <c r="BJP868" s="16"/>
      <c r="BJQ868" s="16"/>
      <c r="BJR868" s="16"/>
      <c r="BJS868" s="16"/>
      <c r="BJT868" s="16"/>
      <c r="BJU868" s="16"/>
      <c r="BJV868" s="16"/>
      <c r="BJW868" s="16"/>
      <c r="BJX868" s="16"/>
      <c r="BJY868" s="16"/>
      <c r="BJZ868" s="16"/>
      <c r="BKA868" s="16"/>
      <c r="BKB868" s="16"/>
      <c r="BKC868" s="16"/>
      <c r="BKD868" s="16"/>
      <c r="BKE868" s="16"/>
      <c r="BKF868" s="16"/>
      <c r="BKG868" s="16"/>
      <c r="BKH868" s="16"/>
      <c r="BKI868" s="16"/>
      <c r="BKJ868" s="16"/>
      <c r="BKK868" s="16"/>
      <c r="BKL868" s="16"/>
      <c r="BKM868" s="16"/>
      <c r="BKN868" s="16"/>
      <c r="BKO868" s="16"/>
      <c r="BKP868" s="16"/>
      <c r="BKQ868" s="16"/>
      <c r="BKR868" s="16"/>
      <c r="BKS868" s="16"/>
      <c r="BKT868" s="16"/>
      <c r="BKU868" s="16"/>
      <c r="BKV868" s="16"/>
      <c r="BKW868" s="16"/>
      <c r="BKX868" s="16"/>
      <c r="BKY868" s="16"/>
      <c r="BKZ868" s="16"/>
      <c r="BLA868" s="16"/>
      <c r="BLB868" s="16"/>
      <c r="BLC868" s="16"/>
      <c r="BLD868" s="16"/>
      <c r="BLE868" s="16"/>
      <c r="BLF868" s="16"/>
      <c r="BLG868" s="16"/>
      <c r="BLH868" s="16"/>
      <c r="BLI868" s="16"/>
      <c r="BLJ868" s="16"/>
      <c r="BLK868" s="16"/>
      <c r="BLL868" s="16"/>
      <c r="BLM868" s="16"/>
      <c r="BLN868" s="16"/>
      <c r="BLO868" s="16"/>
      <c r="BLP868" s="16"/>
      <c r="BLQ868" s="16"/>
      <c r="BLR868" s="16"/>
      <c r="BLS868" s="16"/>
      <c r="BLT868" s="16"/>
      <c r="BLU868" s="16"/>
      <c r="BLV868" s="16"/>
      <c r="BLW868" s="16"/>
      <c r="BLX868" s="16"/>
      <c r="BLY868" s="16"/>
      <c r="BLZ868" s="16"/>
      <c r="BMA868" s="16"/>
      <c r="BMB868" s="16"/>
      <c r="BMC868" s="16"/>
      <c r="BMD868" s="16"/>
      <c r="BME868" s="16"/>
      <c r="BMF868" s="16"/>
      <c r="BMG868" s="16"/>
      <c r="BMH868" s="16"/>
      <c r="BMI868" s="16"/>
      <c r="BMJ868" s="16"/>
      <c r="BMK868" s="16"/>
      <c r="BML868" s="16"/>
      <c r="BMM868" s="16"/>
      <c r="BMN868" s="16"/>
      <c r="BMO868" s="16"/>
      <c r="BMP868" s="16"/>
      <c r="BMQ868" s="16"/>
      <c r="BMR868" s="16"/>
      <c r="BMS868" s="16"/>
      <c r="BMT868" s="16"/>
      <c r="BMU868" s="16"/>
      <c r="BMV868" s="16"/>
      <c r="BMW868" s="16"/>
      <c r="BMX868" s="16"/>
      <c r="BMY868" s="16"/>
      <c r="BMZ868" s="16"/>
      <c r="BNA868" s="16"/>
      <c r="BNB868" s="16"/>
      <c r="BNC868" s="16"/>
      <c r="BND868" s="16"/>
      <c r="BNE868" s="16"/>
      <c r="BNF868" s="16"/>
      <c r="BNG868" s="16"/>
      <c r="BNH868" s="16"/>
      <c r="BNI868" s="16"/>
      <c r="BNJ868" s="16"/>
      <c r="BNK868" s="16"/>
      <c r="BNL868" s="16"/>
      <c r="BNM868" s="16"/>
      <c r="BNN868" s="16"/>
      <c r="BNO868" s="16"/>
      <c r="BNP868" s="16"/>
      <c r="BNQ868" s="16"/>
      <c r="BNR868" s="16"/>
      <c r="BNS868" s="16"/>
      <c r="BNT868" s="16"/>
      <c r="BNU868" s="16"/>
      <c r="BNV868" s="16"/>
      <c r="BNW868" s="16"/>
      <c r="BNX868" s="16"/>
      <c r="BNY868" s="16"/>
      <c r="BNZ868" s="16"/>
      <c r="BOA868" s="16"/>
      <c r="BOB868" s="16"/>
      <c r="BOC868" s="16"/>
      <c r="BOD868" s="16"/>
      <c r="BOE868" s="16"/>
      <c r="BOF868" s="16"/>
      <c r="BOG868" s="16"/>
      <c r="BOH868" s="16"/>
      <c r="BOI868" s="16"/>
      <c r="BOJ868" s="16"/>
      <c r="BOK868" s="16"/>
      <c r="BOL868" s="16"/>
      <c r="BOM868" s="16"/>
      <c r="BON868" s="16"/>
      <c r="BOO868" s="16"/>
      <c r="BOP868" s="16"/>
      <c r="BOQ868" s="16"/>
      <c r="BOR868" s="16"/>
      <c r="BOS868" s="16"/>
      <c r="BOT868" s="16"/>
      <c r="BOU868" s="16"/>
      <c r="BOV868" s="16"/>
      <c r="BOW868" s="16"/>
      <c r="BOX868" s="16"/>
      <c r="BOY868" s="16"/>
      <c r="BOZ868" s="16"/>
      <c r="BPA868" s="16"/>
      <c r="BPB868" s="16"/>
      <c r="BPC868" s="16"/>
      <c r="BPD868" s="16"/>
      <c r="BPE868" s="16"/>
      <c r="BPF868" s="16"/>
      <c r="BPG868" s="16"/>
      <c r="BPH868" s="16"/>
      <c r="BPI868" s="16"/>
      <c r="BPJ868" s="16"/>
      <c r="BPK868" s="16"/>
      <c r="BPL868" s="16"/>
      <c r="BPM868" s="16"/>
      <c r="BPN868" s="16"/>
      <c r="BPO868" s="16"/>
      <c r="BPP868" s="16"/>
      <c r="BPQ868" s="16"/>
      <c r="BPR868" s="16"/>
      <c r="BPS868" s="16"/>
      <c r="BPT868" s="16"/>
      <c r="BPU868" s="16"/>
      <c r="BPV868" s="16"/>
      <c r="BPW868" s="16"/>
      <c r="BPX868" s="16"/>
      <c r="BPY868" s="16"/>
      <c r="BPZ868" s="16"/>
      <c r="BQA868" s="16"/>
      <c r="BQB868" s="16"/>
      <c r="BQC868" s="16"/>
      <c r="BQD868" s="16"/>
      <c r="BQE868" s="16"/>
      <c r="BQF868" s="16"/>
      <c r="BQG868" s="16"/>
      <c r="BQH868" s="16"/>
      <c r="BQI868" s="16"/>
      <c r="BQJ868" s="16"/>
      <c r="BQK868" s="16"/>
      <c r="BQL868" s="16"/>
      <c r="BQM868" s="16"/>
      <c r="BQN868" s="16"/>
      <c r="BQO868" s="16"/>
      <c r="BQP868" s="16"/>
      <c r="BQQ868" s="16"/>
      <c r="BQR868" s="16"/>
      <c r="BQS868" s="16"/>
      <c r="BQT868" s="16"/>
      <c r="BQU868" s="16"/>
      <c r="BQV868" s="16"/>
      <c r="BQW868" s="16"/>
      <c r="BQX868" s="16"/>
      <c r="BQY868" s="16"/>
      <c r="BQZ868" s="16"/>
      <c r="BRA868" s="16"/>
      <c r="BRB868" s="16"/>
      <c r="BRC868" s="16"/>
      <c r="BRD868" s="16"/>
      <c r="BRE868" s="16"/>
      <c r="BRF868" s="16"/>
      <c r="BRG868" s="16"/>
      <c r="BRH868" s="16"/>
      <c r="BRI868" s="16"/>
      <c r="BRJ868" s="16"/>
      <c r="BRK868" s="16"/>
      <c r="BRL868" s="16"/>
      <c r="BRM868" s="16"/>
      <c r="BRN868" s="16"/>
      <c r="BRO868" s="16"/>
      <c r="BRP868" s="16"/>
      <c r="BRQ868" s="16"/>
      <c r="BRR868" s="16"/>
      <c r="BRS868" s="16"/>
      <c r="BRT868" s="16"/>
      <c r="BRU868" s="16"/>
      <c r="BRV868" s="16"/>
      <c r="BRW868" s="16"/>
      <c r="BRX868" s="16"/>
      <c r="BRY868" s="16"/>
      <c r="BRZ868" s="16"/>
      <c r="BSA868" s="16"/>
      <c r="BSB868" s="16"/>
      <c r="BSC868" s="16"/>
      <c r="BSD868" s="16"/>
      <c r="BSE868" s="16"/>
      <c r="BSF868" s="16"/>
      <c r="BSG868" s="16"/>
      <c r="BSH868" s="16"/>
      <c r="BSI868" s="16"/>
      <c r="BSJ868" s="16"/>
      <c r="BSK868" s="16"/>
      <c r="BSL868" s="16"/>
      <c r="BSM868" s="16"/>
      <c r="BSN868" s="16"/>
      <c r="BSO868" s="16"/>
      <c r="BSP868" s="16"/>
      <c r="BSQ868" s="16"/>
      <c r="BSR868" s="16"/>
      <c r="BSS868" s="16"/>
      <c r="BST868" s="16"/>
      <c r="BSU868" s="16"/>
      <c r="BSV868" s="16"/>
      <c r="BSW868" s="16"/>
      <c r="BSX868" s="16"/>
      <c r="BSY868" s="16"/>
      <c r="BSZ868" s="16"/>
      <c r="BTA868" s="16"/>
      <c r="BTB868" s="16"/>
      <c r="BTC868" s="16"/>
      <c r="BTD868" s="16"/>
      <c r="BTE868" s="16"/>
      <c r="BTF868" s="16"/>
      <c r="BTG868" s="16"/>
      <c r="BTH868" s="16"/>
      <c r="BTI868" s="16"/>
      <c r="BTJ868" s="16"/>
      <c r="BTK868" s="16"/>
      <c r="BTL868" s="16"/>
      <c r="BTM868" s="16"/>
      <c r="BTN868" s="16"/>
      <c r="BTO868" s="16"/>
      <c r="BTP868" s="16"/>
      <c r="BTQ868" s="16"/>
      <c r="BTR868" s="16"/>
      <c r="BTS868" s="16"/>
      <c r="BTT868" s="16"/>
      <c r="BTU868" s="16"/>
      <c r="BTV868" s="16"/>
      <c r="BTW868" s="16"/>
      <c r="BTX868" s="16"/>
      <c r="BTY868" s="16"/>
      <c r="BTZ868" s="16"/>
      <c r="BUA868" s="16"/>
      <c r="BUB868" s="16"/>
      <c r="BUC868" s="16"/>
      <c r="BUD868" s="16"/>
      <c r="BUE868" s="16"/>
      <c r="BUF868" s="16"/>
      <c r="BUG868" s="16"/>
      <c r="BUH868" s="16"/>
      <c r="BUI868" s="16"/>
      <c r="BUJ868" s="16"/>
      <c r="BUK868" s="16"/>
      <c r="BUL868" s="16"/>
      <c r="BUM868" s="16"/>
      <c r="BUN868" s="16"/>
      <c r="BUO868" s="16"/>
      <c r="BUP868" s="16"/>
      <c r="BUQ868" s="16"/>
      <c r="BUR868" s="16"/>
      <c r="BUS868" s="16"/>
      <c r="BUT868" s="16"/>
      <c r="BUU868" s="16"/>
      <c r="BUV868" s="16"/>
      <c r="BUW868" s="16"/>
      <c r="BUX868" s="16"/>
      <c r="BUY868" s="16"/>
      <c r="BUZ868" s="16"/>
      <c r="BVA868" s="16"/>
      <c r="BVB868" s="16"/>
      <c r="BVC868" s="16"/>
      <c r="BVD868" s="16"/>
      <c r="BVE868" s="16"/>
      <c r="BVF868" s="16"/>
      <c r="BVG868" s="16"/>
      <c r="BVH868" s="16"/>
      <c r="BVI868" s="16"/>
      <c r="BVJ868" s="16"/>
      <c r="BVK868" s="16"/>
      <c r="BVL868" s="16"/>
      <c r="BVM868" s="16"/>
      <c r="BVN868" s="16"/>
      <c r="BVO868" s="16"/>
      <c r="BVP868" s="16"/>
      <c r="BVQ868" s="16"/>
      <c r="BVR868" s="16"/>
      <c r="BVS868" s="16"/>
      <c r="BVT868" s="16"/>
      <c r="BVU868" s="16"/>
      <c r="BVV868" s="16"/>
      <c r="BVW868" s="16"/>
      <c r="BVX868" s="16"/>
      <c r="BVY868" s="16"/>
      <c r="BVZ868" s="16"/>
      <c r="BWA868" s="16"/>
      <c r="BWB868" s="16"/>
      <c r="BWC868" s="16"/>
      <c r="BWD868" s="16"/>
      <c r="BWE868" s="16"/>
      <c r="BWF868" s="16"/>
      <c r="BWG868" s="16"/>
      <c r="BWH868" s="16"/>
      <c r="BWI868" s="16"/>
      <c r="BWJ868" s="16"/>
      <c r="BWK868" s="16"/>
      <c r="BWL868" s="16"/>
      <c r="BWM868" s="16"/>
      <c r="BWN868" s="16"/>
      <c r="BWO868" s="16"/>
      <c r="BWP868" s="16"/>
      <c r="BWQ868" s="16"/>
      <c r="BWR868" s="16"/>
      <c r="BWS868" s="16"/>
      <c r="BWT868" s="16"/>
      <c r="BWU868" s="16"/>
      <c r="BWV868" s="16"/>
      <c r="BWW868" s="16"/>
      <c r="BWX868" s="16"/>
      <c r="BWY868" s="16"/>
      <c r="BWZ868" s="16"/>
      <c r="BXA868" s="16"/>
      <c r="BXB868" s="16"/>
      <c r="BXC868" s="16"/>
      <c r="BXD868" s="16"/>
      <c r="BXE868" s="16"/>
      <c r="BXF868" s="16"/>
      <c r="BXG868" s="16"/>
      <c r="BXH868" s="16"/>
      <c r="BXI868" s="16"/>
      <c r="BXJ868" s="16"/>
      <c r="BXK868" s="16"/>
      <c r="BXL868" s="16"/>
      <c r="BXM868" s="16"/>
      <c r="BXN868" s="16"/>
      <c r="BXO868" s="16"/>
      <c r="BXP868" s="16"/>
      <c r="BXQ868" s="16"/>
      <c r="BXR868" s="16"/>
      <c r="BXS868" s="16"/>
      <c r="BXT868" s="16"/>
      <c r="BXU868" s="16"/>
      <c r="BXV868" s="16"/>
      <c r="BXW868" s="16"/>
      <c r="BXX868" s="16"/>
      <c r="BXY868" s="16"/>
      <c r="BXZ868" s="16"/>
      <c r="BYA868" s="16"/>
      <c r="BYB868" s="16"/>
      <c r="BYC868" s="16"/>
      <c r="BYD868" s="16"/>
      <c r="BYE868" s="16"/>
      <c r="BYF868" s="16"/>
      <c r="BYG868" s="16"/>
      <c r="BYH868" s="16"/>
      <c r="BYI868" s="16"/>
      <c r="BYJ868" s="16"/>
      <c r="BYK868" s="16"/>
      <c r="BYL868" s="16"/>
      <c r="BYM868" s="16"/>
      <c r="BYN868" s="16"/>
      <c r="BYO868" s="16"/>
      <c r="BYP868" s="16"/>
      <c r="BYQ868" s="16"/>
      <c r="BYR868" s="16"/>
      <c r="BYS868" s="16"/>
      <c r="BYT868" s="16"/>
      <c r="BYU868" s="16"/>
      <c r="BYV868" s="16"/>
      <c r="BYW868" s="16"/>
      <c r="BYX868" s="16"/>
      <c r="BYY868" s="16"/>
      <c r="BYZ868" s="16"/>
      <c r="BZA868" s="16"/>
      <c r="BZB868" s="16"/>
      <c r="BZC868" s="16"/>
      <c r="BZD868" s="16"/>
      <c r="BZE868" s="16"/>
      <c r="BZF868" s="16"/>
      <c r="BZG868" s="16"/>
      <c r="BZH868" s="16"/>
      <c r="BZI868" s="16"/>
      <c r="BZJ868" s="16"/>
      <c r="BZK868" s="16"/>
      <c r="BZL868" s="16"/>
      <c r="BZM868" s="16"/>
      <c r="BZN868" s="16"/>
      <c r="BZO868" s="16"/>
      <c r="BZP868" s="16"/>
      <c r="BZQ868" s="16"/>
      <c r="BZR868" s="16"/>
      <c r="BZS868" s="16"/>
      <c r="BZT868" s="16"/>
      <c r="BZU868" s="16"/>
      <c r="BZV868" s="16"/>
      <c r="BZW868" s="16"/>
      <c r="BZX868" s="16"/>
      <c r="BZY868" s="16"/>
      <c r="BZZ868" s="16"/>
      <c r="CAA868" s="16"/>
      <c r="CAB868" s="16"/>
      <c r="CAC868" s="16"/>
      <c r="CAD868" s="16"/>
      <c r="CAE868" s="16"/>
      <c r="CAF868" s="16"/>
      <c r="CAG868" s="16"/>
      <c r="CAH868" s="16"/>
      <c r="CAI868" s="16"/>
      <c r="CAJ868" s="16"/>
      <c r="CAK868" s="16"/>
      <c r="CAL868" s="16"/>
      <c r="CAM868" s="16"/>
      <c r="CAN868" s="16"/>
      <c r="CAO868" s="16"/>
      <c r="CAP868" s="16"/>
      <c r="CAQ868" s="16"/>
      <c r="CAR868" s="16"/>
      <c r="CAS868" s="16"/>
      <c r="CAT868" s="16"/>
      <c r="CAU868" s="16"/>
      <c r="CAV868" s="16"/>
      <c r="CAW868" s="16"/>
      <c r="CAX868" s="16"/>
      <c r="CAY868" s="16"/>
      <c r="CAZ868" s="16"/>
      <c r="CBA868" s="16"/>
      <c r="CBB868" s="16"/>
      <c r="CBC868" s="16"/>
      <c r="CBD868" s="16"/>
      <c r="CBE868" s="16"/>
      <c r="CBF868" s="16"/>
      <c r="CBG868" s="16"/>
      <c r="CBH868" s="16"/>
      <c r="CBI868" s="16"/>
      <c r="CBJ868" s="16"/>
      <c r="CBK868" s="16"/>
      <c r="CBL868" s="16"/>
      <c r="CBM868" s="16"/>
      <c r="CBN868" s="16"/>
      <c r="CBO868" s="16"/>
      <c r="CBP868" s="16"/>
      <c r="CBQ868" s="16"/>
      <c r="CBR868" s="16"/>
      <c r="CBS868" s="16"/>
      <c r="CBT868" s="16"/>
      <c r="CBU868" s="16"/>
      <c r="CBV868" s="16"/>
      <c r="CBW868" s="16"/>
      <c r="CBX868" s="16"/>
      <c r="CBY868" s="16"/>
      <c r="CBZ868" s="16"/>
      <c r="CCA868" s="16"/>
      <c r="CCB868" s="16"/>
      <c r="CCC868" s="16"/>
      <c r="CCD868" s="16"/>
      <c r="CCE868" s="16"/>
      <c r="CCF868" s="16"/>
      <c r="CCG868" s="16"/>
      <c r="CCH868" s="16"/>
      <c r="CCI868" s="16"/>
      <c r="CCJ868" s="16"/>
      <c r="CCK868" s="16"/>
      <c r="CCL868" s="16"/>
      <c r="CCM868" s="16"/>
      <c r="CCN868" s="16"/>
      <c r="CCO868" s="16"/>
      <c r="CCP868" s="16"/>
      <c r="CCQ868" s="16"/>
      <c r="CCR868" s="16"/>
      <c r="CCS868" s="16"/>
      <c r="CCT868" s="16"/>
      <c r="CCU868" s="16"/>
      <c r="CCV868" s="16"/>
      <c r="CCW868" s="16"/>
      <c r="CCX868" s="16"/>
      <c r="CCY868" s="16"/>
      <c r="CCZ868" s="16"/>
      <c r="CDA868" s="16"/>
      <c r="CDB868" s="16"/>
      <c r="CDC868" s="16"/>
      <c r="CDD868" s="16"/>
      <c r="CDE868" s="16"/>
      <c r="CDF868" s="16"/>
      <c r="CDG868" s="16"/>
      <c r="CDH868" s="16"/>
      <c r="CDI868" s="16"/>
      <c r="CDJ868" s="16"/>
      <c r="CDK868" s="16"/>
      <c r="CDL868" s="16"/>
      <c r="CDM868" s="16"/>
      <c r="CDN868" s="16"/>
      <c r="CDO868" s="16"/>
      <c r="CDP868" s="16"/>
      <c r="CDQ868" s="16"/>
      <c r="CDR868" s="16"/>
      <c r="CDS868" s="16"/>
      <c r="CDT868" s="16"/>
      <c r="CDU868" s="16"/>
      <c r="CDV868" s="16"/>
      <c r="CDW868" s="16"/>
      <c r="CDX868" s="16"/>
      <c r="CDY868" s="16"/>
      <c r="CDZ868" s="16"/>
      <c r="CEA868" s="16"/>
      <c r="CEB868" s="16"/>
      <c r="CEC868" s="16"/>
      <c r="CED868" s="16"/>
      <c r="CEE868" s="16"/>
      <c r="CEF868" s="16"/>
      <c r="CEG868" s="16"/>
      <c r="CEH868" s="16"/>
      <c r="CEI868" s="16"/>
      <c r="CEJ868" s="16"/>
      <c r="CEK868" s="16"/>
      <c r="CEL868" s="16"/>
      <c r="CEM868" s="16"/>
      <c r="CEN868" s="16"/>
      <c r="CEO868" s="16"/>
      <c r="CEP868" s="16"/>
      <c r="CEQ868" s="16"/>
      <c r="CER868" s="16"/>
      <c r="CES868" s="16"/>
      <c r="CET868" s="16"/>
      <c r="CEU868" s="16"/>
      <c r="CEV868" s="16"/>
      <c r="CEW868" s="16"/>
      <c r="CEX868" s="16"/>
      <c r="CEY868" s="16"/>
      <c r="CEZ868" s="16"/>
      <c r="CFA868" s="16"/>
      <c r="CFB868" s="16"/>
      <c r="CFC868" s="16"/>
      <c r="CFD868" s="16"/>
      <c r="CFE868" s="16"/>
      <c r="CFF868" s="16"/>
      <c r="CFG868" s="16"/>
      <c r="CFH868" s="16"/>
      <c r="CFI868" s="16"/>
      <c r="CFJ868" s="16"/>
      <c r="CFK868" s="16"/>
      <c r="CFL868" s="16"/>
      <c r="CFM868" s="16"/>
      <c r="CFN868" s="16"/>
      <c r="CFO868" s="16"/>
      <c r="CFP868" s="16"/>
      <c r="CFQ868" s="16"/>
      <c r="CFR868" s="16"/>
      <c r="CFS868" s="16"/>
      <c r="CFT868" s="16"/>
      <c r="CFU868" s="16"/>
      <c r="CFV868" s="16"/>
      <c r="CFW868" s="16"/>
      <c r="CFX868" s="16"/>
      <c r="CFY868" s="16"/>
      <c r="CFZ868" s="16"/>
      <c r="CGA868" s="16"/>
      <c r="CGB868" s="16"/>
      <c r="CGC868" s="16"/>
      <c r="CGD868" s="16"/>
      <c r="CGE868" s="16"/>
      <c r="CGF868" s="16"/>
      <c r="CGG868" s="16"/>
      <c r="CGH868" s="16"/>
      <c r="CGI868" s="16"/>
      <c r="CGJ868" s="16"/>
      <c r="CGK868" s="16"/>
      <c r="CGL868" s="16"/>
      <c r="CGM868" s="16"/>
      <c r="CGN868" s="16"/>
      <c r="CGO868" s="16"/>
      <c r="CGP868" s="16"/>
      <c r="CGQ868" s="16"/>
      <c r="CGR868" s="16"/>
      <c r="CGS868" s="16"/>
      <c r="CGT868" s="16"/>
      <c r="CGU868" s="16"/>
      <c r="CGV868" s="16"/>
      <c r="CGW868" s="16"/>
      <c r="CGX868" s="16"/>
      <c r="CGY868" s="16"/>
      <c r="CGZ868" s="16"/>
      <c r="CHA868" s="16"/>
      <c r="CHB868" s="16"/>
      <c r="CHC868" s="16"/>
      <c r="CHD868" s="16"/>
      <c r="CHE868" s="16"/>
      <c r="CHF868" s="16"/>
      <c r="CHG868" s="16"/>
      <c r="CHH868" s="16"/>
      <c r="CHI868" s="16"/>
      <c r="CHJ868" s="16"/>
      <c r="CHK868" s="16"/>
      <c r="CHL868" s="16"/>
      <c r="CHM868" s="16"/>
      <c r="CHN868" s="16"/>
      <c r="CHO868" s="16"/>
      <c r="CHP868" s="16"/>
      <c r="CHQ868" s="16"/>
      <c r="CHR868" s="16"/>
      <c r="CHS868" s="16"/>
      <c r="CHT868" s="16"/>
      <c r="CHU868" s="16"/>
      <c r="CHV868" s="16"/>
      <c r="CHW868" s="16"/>
      <c r="CHX868" s="16"/>
      <c r="CHY868" s="16"/>
      <c r="CHZ868" s="16"/>
      <c r="CIA868" s="16"/>
      <c r="CIB868" s="16"/>
      <c r="CIC868" s="16"/>
      <c r="CID868" s="16"/>
      <c r="CIE868" s="16"/>
      <c r="CIF868" s="16"/>
      <c r="CIG868" s="16"/>
      <c r="CIH868" s="16"/>
      <c r="CII868" s="16"/>
      <c r="CIJ868" s="16"/>
      <c r="CIK868" s="16"/>
      <c r="CIL868" s="16"/>
      <c r="CIM868" s="16"/>
      <c r="CIN868" s="16"/>
      <c r="CIO868" s="16"/>
      <c r="CIP868" s="16"/>
      <c r="CIQ868" s="16"/>
      <c r="CIR868" s="16"/>
      <c r="CIS868" s="16"/>
      <c r="CIT868" s="16"/>
      <c r="CIU868" s="16"/>
      <c r="CIV868" s="16"/>
      <c r="CIW868" s="16"/>
      <c r="CIX868" s="16"/>
      <c r="CIY868" s="16"/>
      <c r="CIZ868" s="16"/>
      <c r="CJA868" s="16"/>
      <c r="CJB868" s="16"/>
      <c r="CJC868" s="16"/>
      <c r="CJD868" s="16"/>
      <c r="CJE868" s="16"/>
      <c r="CJF868" s="16"/>
      <c r="CJG868" s="16"/>
      <c r="CJH868" s="16"/>
      <c r="CJI868" s="16"/>
      <c r="CJJ868" s="16"/>
      <c r="CJK868" s="16"/>
      <c r="CJL868" s="16"/>
      <c r="CJM868" s="16"/>
      <c r="CJN868" s="16"/>
      <c r="CJO868" s="16"/>
      <c r="CJP868" s="16"/>
      <c r="CJQ868" s="16"/>
      <c r="CJR868" s="16"/>
      <c r="CJS868" s="16"/>
      <c r="CJT868" s="16"/>
      <c r="CJU868" s="16"/>
      <c r="CJV868" s="16"/>
      <c r="CJW868" s="16"/>
      <c r="CJX868" s="16"/>
      <c r="CJY868" s="16"/>
      <c r="CJZ868" s="16"/>
      <c r="CKA868" s="16"/>
      <c r="CKB868" s="16"/>
      <c r="CKC868" s="16"/>
      <c r="CKD868" s="16"/>
      <c r="CKE868" s="16"/>
      <c r="CKF868" s="16"/>
      <c r="CKG868" s="16"/>
      <c r="CKH868" s="16"/>
      <c r="CKI868" s="16"/>
      <c r="CKJ868" s="16"/>
      <c r="CKK868" s="16"/>
      <c r="CKL868" s="16"/>
      <c r="CKM868" s="16"/>
      <c r="CKN868" s="16"/>
      <c r="CKO868" s="16"/>
      <c r="CKP868" s="16"/>
      <c r="CKQ868" s="16"/>
      <c r="CKR868" s="16"/>
      <c r="CKS868" s="16"/>
      <c r="CKT868" s="16"/>
      <c r="CKU868" s="16"/>
      <c r="CKV868" s="16"/>
      <c r="CKW868" s="16"/>
      <c r="CKX868" s="16"/>
      <c r="CKY868" s="16"/>
      <c r="CKZ868" s="16"/>
      <c r="CLA868" s="16"/>
      <c r="CLB868" s="16"/>
      <c r="CLC868" s="16"/>
      <c r="CLD868" s="16"/>
      <c r="CLE868" s="16"/>
      <c r="CLF868" s="16"/>
      <c r="CLG868" s="16"/>
      <c r="CLH868" s="16"/>
      <c r="CLI868" s="16"/>
      <c r="CLJ868" s="16"/>
      <c r="CLK868" s="16"/>
      <c r="CLL868" s="16"/>
      <c r="CLM868" s="16"/>
      <c r="CLN868" s="16"/>
      <c r="CLO868" s="16"/>
      <c r="CLP868" s="16"/>
      <c r="CLQ868" s="16"/>
      <c r="CLR868" s="16"/>
      <c r="CLS868" s="16"/>
      <c r="CLT868" s="16"/>
      <c r="CLU868" s="16"/>
      <c r="CLV868" s="16"/>
      <c r="CLW868" s="16"/>
      <c r="CLX868" s="16"/>
      <c r="CLY868" s="16"/>
      <c r="CLZ868" s="16"/>
      <c r="CMA868" s="16"/>
      <c r="CMB868" s="16"/>
      <c r="CMC868" s="16"/>
      <c r="CMD868" s="16"/>
      <c r="CME868" s="16"/>
      <c r="CMF868" s="16"/>
      <c r="CMG868" s="16"/>
      <c r="CMH868" s="16"/>
      <c r="CMI868" s="16"/>
      <c r="CMJ868" s="16"/>
      <c r="CMK868" s="16"/>
      <c r="CML868" s="16"/>
      <c r="CMM868" s="16"/>
      <c r="CMN868" s="16"/>
      <c r="CMO868" s="16"/>
      <c r="CMP868" s="16"/>
      <c r="CMQ868" s="16"/>
      <c r="CMR868" s="16"/>
      <c r="CMS868" s="16"/>
      <c r="CMT868" s="16"/>
      <c r="CMU868" s="16"/>
      <c r="CMV868" s="16"/>
      <c r="CMW868" s="16"/>
      <c r="CMX868" s="16"/>
      <c r="CMY868" s="16"/>
      <c r="CMZ868" s="16"/>
      <c r="CNA868" s="16"/>
      <c r="CNB868" s="16"/>
      <c r="CNC868" s="16"/>
      <c r="CND868" s="16"/>
      <c r="CNE868" s="16"/>
      <c r="CNF868" s="16"/>
      <c r="CNG868" s="16"/>
      <c r="CNH868" s="16"/>
      <c r="CNI868" s="16"/>
      <c r="CNJ868" s="16"/>
      <c r="CNK868" s="16"/>
      <c r="CNL868" s="16"/>
      <c r="CNM868" s="16"/>
      <c r="CNN868" s="16"/>
      <c r="CNO868" s="16"/>
      <c r="CNP868" s="16"/>
      <c r="CNQ868" s="16"/>
      <c r="CNR868" s="16"/>
      <c r="CNS868" s="16"/>
      <c r="CNT868" s="16"/>
      <c r="CNU868" s="16"/>
      <c r="CNV868" s="16"/>
      <c r="CNW868" s="16"/>
      <c r="CNX868" s="16"/>
      <c r="CNY868" s="16"/>
      <c r="CNZ868" s="16"/>
      <c r="COA868" s="16"/>
      <c r="COB868" s="16"/>
      <c r="COC868" s="16"/>
      <c r="COD868" s="16"/>
      <c r="COE868" s="16"/>
      <c r="COF868" s="16"/>
      <c r="COG868" s="16"/>
      <c r="COH868" s="16"/>
      <c r="COI868" s="16"/>
      <c r="COJ868" s="16"/>
      <c r="COK868" s="16"/>
      <c r="COL868" s="16"/>
      <c r="COM868" s="16"/>
      <c r="CON868" s="16"/>
      <c r="COO868" s="16"/>
      <c r="COP868" s="16"/>
      <c r="COQ868" s="16"/>
      <c r="COR868" s="16"/>
      <c r="COS868" s="16"/>
      <c r="COT868" s="16"/>
      <c r="COU868" s="16"/>
      <c r="COV868" s="16"/>
      <c r="COW868" s="16"/>
      <c r="COX868" s="16"/>
      <c r="COY868" s="16"/>
      <c r="COZ868" s="16"/>
      <c r="CPA868" s="16"/>
      <c r="CPB868" s="16"/>
      <c r="CPC868" s="16"/>
      <c r="CPD868" s="16"/>
      <c r="CPE868" s="16"/>
      <c r="CPF868" s="16"/>
      <c r="CPG868" s="16"/>
      <c r="CPH868" s="16"/>
      <c r="CPI868" s="16"/>
      <c r="CPJ868" s="16"/>
      <c r="CPK868" s="16"/>
      <c r="CPL868" s="16"/>
      <c r="CPM868" s="16"/>
      <c r="CPN868" s="16"/>
      <c r="CPO868" s="16"/>
      <c r="CPP868" s="16"/>
      <c r="CPQ868" s="16"/>
      <c r="CPR868" s="16"/>
      <c r="CPS868" s="16"/>
      <c r="CPT868" s="16"/>
      <c r="CPU868" s="16"/>
      <c r="CPV868" s="16"/>
      <c r="CPW868" s="16"/>
      <c r="CPX868" s="16"/>
      <c r="CPY868" s="16"/>
      <c r="CPZ868" s="16"/>
      <c r="CQA868" s="16"/>
      <c r="CQB868" s="16"/>
      <c r="CQC868" s="16"/>
      <c r="CQD868" s="16"/>
      <c r="CQE868" s="16"/>
      <c r="CQF868" s="16"/>
      <c r="CQG868" s="16"/>
      <c r="CQH868" s="16"/>
      <c r="CQI868" s="16"/>
      <c r="CQJ868" s="16"/>
      <c r="CQK868" s="16"/>
      <c r="CQL868" s="16"/>
      <c r="CQM868" s="16"/>
      <c r="CQN868" s="16"/>
      <c r="CQO868" s="16"/>
      <c r="CQP868" s="16"/>
      <c r="CQQ868" s="16"/>
      <c r="CQR868" s="16"/>
      <c r="CQS868" s="16"/>
      <c r="CQT868" s="16"/>
      <c r="CQU868" s="16"/>
      <c r="CQV868" s="16"/>
      <c r="CQW868" s="16"/>
      <c r="CQX868" s="16"/>
      <c r="CQY868" s="16"/>
      <c r="CQZ868" s="16"/>
      <c r="CRA868" s="16"/>
      <c r="CRB868" s="16"/>
      <c r="CRC868" s="16"/>
      <c r="CRD868" s="16"/>
      <c r="CRE868" s="16"/>
      <c r="CRF868" s="16"/>
      <c r="CRG868" s="16"/>
      <c r="CRH868" s="16"/>
      <c r="CRI868" s="16"/>
      <c r="CRJ868" s="16"/>
      <c r="CRK868" s="16"/>
      <c r="CRL868" s="16"/>
      <c r="CRM868" s="16"/>
      <c r="CRN868" s="16"/>
      <c r="CRO868" s="16"/>
      <c r="CRP868" s="16"/>
      <c r="CRQ868" s="16"/>
      <c r="CRR868" s="16"/>
      <c r="CRS868" s="16"/>
      <c r="CRT868" s="16"/>
      <c r="CRU868" s="16"/>
      <c r="CRV868" s="16"/>
      <c r="CRW868" s="16"/>
      <c r="CRX868" s="16"/>
      <c r="CRY868" s="16"/>
      <c r="CRZ868" s="16"/>
      <c r="CSA868" s="16"/>
      <c r="CSB868" s="16"/>
      <c r="CSC868" s="16"/>
      <c r="CSD868" s="16"/>
      <c r="CSE868" s="16"/>
      <c r="CSF868" s="16"/>
      <c r="CSG868" s="16"/>
      <c r="CSH868" s="16"/>
      <c r="CSI868" s="16"/>
      <c r="CSJ868" s="16"/>
      <c r="CSK868" s="16"/>
      <c r="CSL868" s="16"/>
      <c r="CSM868" s="16"/>
      <c r="CSN868" s="16"/>
      <c r="CSO868" s="16"/>
      <c r="CSP868" s="16"/>
      <c r="CSQ868" s="16"/>
      <c r="CSR868" s="16"/>
      <c r="CSS868" s="16"/>
      <c r="CST868" s="16"/>
      <c r="CSU868" s="16"/>
      <c r="CSV868" s="16"/>
      <c r="CSW868" s="16"/>
      <c r="CSX868" s="16"/>
      <c r="CSY868" s="16"/>
      <c r="CSZ868" s="16"/>
      <c r="CTA868" s="16"/>
      <c r="CTB868" s="16"/>
      <c r="CTC868" s="16"/>
      <c r="CTD868" s="16"/>
      <c r="CTE868" s="16"/>
      <c r="CTF868" s="16"/>
      <c r="CTG868" s="16"/>
      <c r="CTH868" s="16"/>
      <c r="CTI868" s="16"/>
      <c r="CTJ868" s="16"/>
      <c r="CTK868" s="16"/>
      <c r="CTL868" s="16"/>
      <c r="CTM868" s="16"/>
      <c r="CTN868" s="16"/>
      <c r="CTO868" s="16"/>
      <c r="CTP868" s="16"/>
      <c r="CTQ868" s="16"/>
      <c r="CTR868" s="16"/>
      <c r="CTS868" s="16"/>
      <c r="CTT868" s="16"/>
      <c r="CTU868" s="16"/>
      <c r="CTV868" s="16"/>
      <c r="CTW868" s="16"/>
      <c r="CTX868" s="16"/>
      <c r="CTY868" s="16"/>
      <c r="CTZ868" s="16"/>
      <c r="CUA868" s="16"/>
      <c r="CUB868" s="16"/>
      <c r="CUC868" s="16"/>
      <c r="CUD868" s="16"/>
      <c r="CUE868" s="16"/>
      <c r="CUF868" s="16"/>
      <c r="CUG868" s="16"/>
      <c r="CUH868" s="16"/>
      <c r="CUI868" s="16"/>
      <c r="CUJ868" s="16"/>
      <c r="CUK868" s="16"/>
      <c r="CUL868" s="16"/>
      <c r="CUM868" s="16"/>
      <c r="CUN868" s="16"/>
      <c r="CUO868" s="16"/>
      <c r="CUP868" s="16"/>
      <c r="CUQ868" s="16"/>
      <c r="CUR868" s="16"/>
      <c r="CUS868" s="16"/>
      <c r="CUT868" s="16"/>
      <c r="CUU868" s="16"/>
      <c r="CUV868" s="16"/>
      <c r="CUW868" s="16"/>
      <c r="CUX868" s="16"/>
      <c r="CUY868" s="16"/>
      <c r="CUZ868" s="16"/>
      <c r="CVA868" s="16"/>
      <c r="CVB868" s="16"/>
      <c r="CVC868" s="16"/>
      <c r="CVD868" s="16"/>
      <c r="CVE868" s="16"/>
      <c r="CVF868" s="16"/>
      <c r="CVG868" s="16"/>
      <c r="CVH868" s="16"/>
      <c r="CVI868" s="16"/>
      <c r="CVJ868" s="16"/>
      <c r="CVK868" s="16"/>
      <c r="CVL868" s="16"/>
      <c r="CVM868" s="16"/>
      <c r="CVN868" s="16"/>
      <c r="CVO868" s="16"/>
      <c r="CVP868" s="16"/>
      <c r="CVQ868" s="16"/>
      <c r="CVR868" s="16"/>
      <c r="CVS868" s="16"/>
      <c r="CVT868" s="16"/>
      <c r="CVU868" s="16"/>
      <c r="CVV868" s="16"/>
      <c r="CVW868" s="16"/>
      <c r="CVX868" s="16"/>
      <c r="CVY868" s="16"/>
      <c r="CVZ868" s="16"/>
      <c r="CWA868" s="16"/>
      <c r="CWB868" s="16"/>
      <c r="CWC868" s="16"/>
      <c r="CWD868" s="16"/>
      <c r="CWE868" s="16"/>
      <c r="CWF868" s="16"/>
      <c r="CWG868" s="16"/>
      <c r="CWH868" s="16"/>
      <c r="CWI868" s="16"/>
      <c r="CWJ868" s="16"/>
      <c r="CWK868" s="16"/>
      <c r="CWL868" s="16"/>
      <c r="CWM868" s="16"/>
      <c r="CWN868" s="16"/>
      <c r="CWO868" s="16"/>
      <c r="CWP868" s="16"/>
      <c r="CWQ868" s="16"/>
      <c r="CWR868" s="16"/>
      <c r="CWS868" s="16"/>
      <c r="CWT868" s="16"/>
      <c r="CWU868" s="16"/>
      <c r="CWV868" s="16"/>
      <c r="CWW868" s="16"/>
      <c r="CWX868" s="16"/>
      <c r="CWY868" s="16"/>
      <c r="CWZ868" s="16"/>
      <c r="CXA868" s="16"/>
      <c r="CXB868" s="16"/>
      <c r="CXC868" s="16"/>
      <c r="CXD868" s="16"/>
      <c r="CXE868" s="16"/>
      <c r="CXF868" s="16"/>
      <c r="CXG868" s="16"/>
      <c r="CXH868" s="16"/>
      <c r="CXI868" s="16"/>
      <c r="CXJ868" s="16"/>
      <c r="CXK868" s="16"/>
      <c r="CXL868" s="16"/>
      <c r="CXM868" s="16"/>
      <c r="CXN868" s="16"/>
      <c r="CXO868" s="16"/>
      <c r="CXP868" s="16"/>
      <c r="CXQ868" s="16"/>
      <c r="CXR868" s="16"/>
      <c r="CXS868" s="16"/>
      <c r="CXT868" s="16"/>
      <c r="CXU868" s="16"/>
      <c r="CXV868" s="16"/>
      <c r="CXW868" s="16"/>
      <c r="CXX868" s="16"/>
      <c r="CXY868" s="16"/>
      <c r="CXZ868" s="16"/>
      <c r="CYA868" s="16"/>
      <c r="CYB868" s="16"/>
      <c r="CYC868" s="16"/>
      <c r="CYD868" s="16"/>
      <c r="CYE868" s="16"/>
      <c r="CYF868" s="16"/>
      <c r="CYG868" s="16"/>
      <c r="CYH868" s="16"/>
      <c r="CYI868" s="16"/>
      <c r="CYJ868" s="16"/>
      <c r="CYK868" s="16"/>
      <c r="CYL868" s="16"/>
      <c r="CYM868" s="16"/>
      <c r="CYN868" s="16"/>
      <c r="CYO868" s="16"/>
      <c r="CYP868" s="16"/>
      <c r="CYQ868" s="16"/>
      <c r="CYR868" s="16"/>
      <c r="CYS868" s="16"/>
      <c r="CYT868" s="16"/>
      <c r="CYU868" s="16"/>
      <c r="CYV868" s="16"/>
      <c r="CYW868" s="16"/>
      <c r="CYX868" s="16"/>
      <c r="CYY868" s="16"/>
      <c r="CYZ868" s="16"/>
      <c r="CZA868" s="16"/>
      <c r="CZB868" s="16"/>
      <c r="CZC868" s="16"/>
      <c r="CZD868" s="16"/>
      <c r="CZE868" s="16"/>
      <c r="CZF868" s="16"/>
      <c r="CZG868" s="16"/>
      <c r="CZH868" s="16"/>
      <c r="CZI868" s="16"/>
      <c r="CZJ868" s="16"/>
      <c r="CZK868" s="16"/>
      <c r="CZL868" s="16"/>
      <c r="CZM868" s="16"/>
      <c r="CZN868" s="16"/>
      <c r="CZO868" s="16"/>
      <c r="CZP868" s="16"/>
      <c r="CZQ868" s="16"/>
      <c r="CZR868" s="16"/>
      <c r="CZS868" s="16"/>
      <c r="CZT868" s="16"/>
      <c r="CZU868" s="16"/>
      <c r="CZV868" s="16"/>
      <c r="CZW868" s="16"/>
      <c r="CZX868" s="16"/>
      <c r="CZY868" s="16"/>
      <c r="CZZ868" s="16"/>
      <c r="DAA868" s="16"/>
      <c r="DAB868" s="16"/>
      <c r="DAC868" s="16"/>
      <c r="DAD868" s="16"/>
      <c r="DAE868" s="16"/>
      <c r="DAF868" s="16"/>
      <c r="DAG868" s="16"/>
      <c r="DAH868" s="16"/>
      <c r="DAI868" s="16"/>
      <c r="DAJ868" s="16"/>
      <c r="DAK868" s="16"/>
      <c r="DAL868" s="16"/>
      <c r="DAM868" s="16"/>
      <c r="DAN868" s="16"/>
      <c r="DAO868" s="16"/>
      <c r="DAP868" s="16"/>
      <c r="DAQ868" s="16"/>
      <c r="DAR868" s="16"/>
      <c r="DAS868" s="16"/>
      <c r="DAT868" s="16"/>
      <c r="DAU868" s="16"/>
      <c r="DAV868" s="16"/>
      <c r="DAW868" s="16"/>
      <c r="DAX868" s="16"/>
      <c r="DAY868" s="16"/>
      <c r="DAZ868" s="16"/>
      <c r="DBA868" s="16"/>
      <c r="DBB868" s="16"/>
      <c r="DBC868" s="16"/>
      <c r="DBD868" s="16"/>
      <c r="DBE868" s="16"/>
      <c r="DBF868" s="16"/>
      <c r="DBG868" s="16"/>
      <c r="DBH868" s="16"/>
      <c r="DBI868" s="16"/>
      <c r="DBJ868" s="16"/>
      <c r="DBK868" s="16"/>
      <c r="DBL868" s="16"/>
      <c r="DBM868" s="16"/>
      <c r="DBN868" s="16"/>
      <c r="DBO868" s="16"/>
      <c r="DBP868" s="16"/>
      <c r="DBQ868" s="16"/>
      <c r="DBR868" s="16"/>
      <c r="DBS868" s="16"/>
      <c r="DBT868" s="16"/>
      <c r="DBU868" s="16"/>
      <c r="DBV868" s="16"/>
      <c r="DBW868" s="16"/>
      <c r="DBX868" s="16"/>
      <c r="DBY868" s="16"/>
      <c r="DBZ868" s="16"/>
      <c r="DCA868" s="16"/>
      <c r="DCB868" s="16"/>
      <c r="DCC868" s="16"/>
      <c r="DCD868" s="16"/>
      <c r="DCE868" s="16"/>
      <c r="DCF868" s="16"/>
      <c r="DCG868" s="16"/>
      <c r="DCH868" s="16"/>
      <c r="DCI868" s="16"/>
      <c r="DCJ868" s="16"/>
      <c r="DCK868" s="16"/>
      <c r="DCL868" s="16"/>
      <c r="DCM868" s="16"/>
      <c r="DCN868" s="16"/>
      <c r="DCO868" s="16"/>
      <c r="DCP868" s="16"/>
      <c r="DCQ868" s="16"/>
      <c r="DCR868" s="16"/>
      <c r="DCS868" s="16"/>
      <c r="DCT868" s="16"/>
      <c r="DCU868" s="16"/>
      <c r="DCV868" s="16"/>
      <c r="DCW868" s="16"/>
      <c r="DCX868" s="16"/>
      <c r="DCY868" s="16"/>
      <c r="DCZ868" s="16"/>
      <c r="DDA868" s="16"/>
      <c r="DDB868" s="16"/>
      <c r="DDC868" s="16"/>
      <c r="DDD868" s="16"/>
      <c r="DDE868" s="16"/>
      <c r="DDF868" s="16"/>
      <c r="DDG868" s="16"/>
      <c r="DDH868" s="16"/>
      <c r="DDI868" s="16"/>
      <c r="DDJ868" s="16"/>
      <c r="DDK868" s="16"/>
      <c r="DDL868" s="16"/>
      <c r="DDM868" s="16"/>
      <c r="DDN868" s="16"/>
      <c r="DDO868" s="16"/>
      <c r="DDP868" s="16"/>
      <c r="DDQ868" s="16"/>
      <c r="DDR868" s="16"/>
      <c r="DDS868" s="16"/>
      <c r="DDT868" s="16"/>
      <c r="DDU868" s="16"/>
      <c r="DDV868" s="16"/>
      <c r="DDW868" s="16"/>
      <c r="DDX868" s="16"/>
      <c r="DDY868" s="16"/>
      <c r="DDZ868" s="16"/>
      <c r="DEA868" s="16"/>
      <c r="DEB868" s="16"/>
      <c r="DEC868" s="16"/>
      <c r="DED868" s="16"/>
      <c r="DEE868" s="16"/>
      <c r="DEF868" s="16"/>
      <c r="DEG868" s="16"/>
      <c r="DEH868" s="16"/>
      <c r="DEI868" s="16"/>
      <c r="DEJ868" s="16"/>
      <c r="DEK868" s="16"/>
      <c r="DEL868" s="16"/>
      <c r="DEM868" s="16"/>
      <c r="DEN868" s="16"/>
      <c r="DEO868" s="16"/>
      <c r="DEP868" s="16"/>
      <c r="DEQ868" s="16"/>
      <c r="DER868" s="16"/>
      <c r="DES868" s="16"/>
      <c r="DET868" s="16"/>
      <c r="DEU868" s="16"/>
      <c r="DEV868" s="16"/>
      <c r="DEW868" s="16"/>
      <c r="DEX868" s="16"/>
      <c r="DEY868" s="16"/>
      <c r="DEZ868" s="16"/>
      <c r="DFA868" s="16"/>
      <c r="DFB868" s="16"/>
      <c r="DFC868" s="16"/>
      <c r="DFD868" s="16"/>
      <c r="DFE868" s="16"/>
      <c r="DFF868" s="16"/>
      <c r="DFG868" s="16"/>
      <c r="DFH868" s="16"/>
      <c r="DFI868" s="16"/>
      <c r="DFJ868" s="16"/>
      <c r="DFK868" s="16"/>
      <c r="DFL868" s="16"/>
      <c r="DFM868" s="16"/>
      <c r="DFN868" s="16"/>
      <c r="DFO868" s="16"/>
      <c r="DFP868" s="16"/>
      <c r="DFQ868" s="16"/>
      <c r="DFR868" s="16"/>
      <c r="DFS868" s="16"/>
      <c r="DFT868" s="16"/>
      <c r="DFU868" s="16"/>
      <c r="DFV868" s="16"/>
      <c r="DFW868" s="16"/>
      <c r="DFX868" s="16"/>
      <c r="DFY868" s="16"/>
      <c r="DFZ868" s="16"/>
      <c r="DGA868" s="16"/>
      <c r="DGB868" s="16"/>
      <c r="DGC868" s="16"/>
      <c r="DGD868" s="16"/>
      <c r="DGE868" s="16"/>
      <c r="DGF868" s="16"/>
      <c r="DGG868" s="16"/>
      <c r="DGH868" s="16"/>
      <c r="DGI868" s="16"/>
      <c r="DGJ868" s="16"/>
      <c r="DGK868" s="16"/>
      <c r="DGL868" s="16"/>
      <c r="DGM868" s="16"/>
      <c r="DGN868" s="16"/>
      <c r="DGO868" s="16"/>
      <c r="DGP868" s="16"/>
      <c r="DGQ868" s="16"/>
      <c r="DGR868" s="16"/>
      <c r="DGS868" s="16"/>
      <c r="DGT868" s="16"/>
      <c r="DGU868" s="16"/>
      <c r="DGV868" s="16"/>
      <c r="DGW868" s="16"/>
      <c r="DGX868" s="16"/>
      <c r="DGY868" s="16"/>
      <c r="DGZ868" s="16"/>
      <c r="DHA868" s="16"/>
      <c r="DHB868" s="16"/>
      <c r="DHC868" s="16"/>
      <c r="DHD868" s="16"/>
      <c r="DHE868" s="16"/>
      <c r="DHF868" s="16"/>
      <c r="DHG868" s="16"/>
      <c r="DHH868" s="16"/>
      <c r="DHI868" s="16"/>
      <c r="DHJ868" s="16"/>
      <c r="DHK868" s="16"/>
      <c r="DHL868" s="16"/>
      <c r="DHM868" s="16"/>
      <c r="DHN868" s="16"/>
      <c r="DHO868" s="16"/>
      <c r="DHP868" s="16"/>
      <c r="DHQ868" s="16"/>
      <c r="DHR868" s="16"/>
      <c r="DHS868" s="16"/>
      <c r="DHT868" s="16"/>
      <c r="DHU868" s="16"/>
      <c r="DHV868" s="16"/>
      <c r="DHW868" s="16"/>
      <c r="DHX868" s="16"/>
      <c r="DHY868" s="16"/>
      <c r="DHZ868" s="16"/>
      <c r="DIA868" s="16"/>
      <c r="DIB868" s="16"/>
      <c r="DIC868" s="16"/>
      <c r="DID868" s="16"/>
      <c r="DIE868" s="16"/>
      <c r="DIF868" s="16"/>
      <c r="DIG868" s="16"/>
      <c r="DIH868" s="16"/>
      <c r="DII868" s="16"/>
      <c r="DIJ868" s="16"/>
      <c r="DIK868" s="16"/>
      <c r="DIL868" s="16"/>
      <c r="DIM868" s="16"/>
      <c r="DIN868" s="16"/>
      <c r="DIO868" s="16"/>
      <c r="DIP868" s="16"/>
      <c r="DIQ868" s="16"/>
      <c r="DIR868" s="16"/>
      <c r="DIS868" s="16"/>
      <c r="DIT868" s="16"/>
      <c r="DIU868" s="16"/>
      <c r="DIV868" s="16"/>
      <c r="DIW868" s="16"/>
      <c r="DIX868" s="16"/>
      <c r="DIY868" s="16"/>
      <c r="DIZ868" s="16"/>
      <c r="DJA868" s="16"/>
      <c r="DJB868" s="16"/>
      <c r="DJC868" s="16"/>
      <c r="DJD868" s="16"/>
      <c r="DJE868" s="16"/>
      <c r="DJF868" s="16"/>
      <c r="DJG868" s="16"/>
      <c r="DJH868" s="16"/>
      <c r="DJI868" s="16"/>
      <c r="DJJ868" s="16"/>
      <c r="DJK868" s="16"/>
      <c r="DJL868" s="16"/>
      <c r="DJM868" s="16"/>
      <c r="DJN868" s="16"/>
      <c r="DJO868" s="16"/>
      <c r="DJP868" s="16"/>
      <c r="DJQ868" s="16"/>
      <c r="DJR868" s="16"/>
      <c r="DJS868" s="16"/>
      <c r="DJT868" s="16"/>
      <c r="DJU868" s="16"/>
      <c r="DJV868" s="16"/>
      <c r="DJW868" s="16"/>
      <c r="DJX868" s="16"/>
      <c r="DJY868" s="16"/>
      <c r="DJZ868" s="16"/>
      <c r="DKA868" s="16"/>
      <c r="DKB868" s="16"/>
      <c r="DKC868" s="16"/>
      <c r="DKD868" s="16"/>
      <c r="DKE868" s="16"/>
      <c r="DKF868" s="16"/>
      <c r="DKG868" s="16"/>
      <c r="DKH868" s="16"/>
      <c r="DKI868" s="16"/>
      <c r="DKJ868" s="16"/>
      <c r="DKK868" s="16"/>
      <c r="DKL868" s="16"/>
      <c r="DKM868" s="16"/>
      <c r="DKN868" s="16"/>
      <c r="DKO868" s="16"/>
      <c r="DKP868" s="16"/>
      <c r="DKQ868" s="16"/>
      <c r="DKR868" s="16"/>
      <c r="DKS868" s="16"/>
      <c r="DKT868" s="16"/>
      <c r="DKU868" s="16"/>
      <c r="DKV868" s="16"/>
      <c r="DKW868" s="16"/>
      <c r="DKX868" s="16"/>
      <c r="DKY868" s="16"/>
      <c r="DKZ868" s="16"/>
      <c r="DLA868" s="16"/>
      <c r="DLB868" s="16"/>
      <c r="DLC868" s="16"/>
      <c r="DLD868" s="16"/>
      <c r="DLE868" s="16"/>
      <c r="DLF868" s="16"/>
      <c r="DLG868" s="16"/>
      <c r="DLH868" s="16"/>
      <c r="DLI868" s="16"/>
      <c r="DLJ868" s="16"/>
      <c r="DLK868" s="16"/>
      <c r="DLL868" s="16"/>
      <c r="DLM868" s="16"/>
      <c r="DLN868" s="16"/>
      <c r="DLO868" s="16"/>
      <c r="DLP868" s="16"/>
      <c r="DLQ868" s="16"/>
      <c r="DLR868" s="16"/>
      <c r="DLS868" s="16"/>
      <c r="DLT868" s="16"/>
      <c r="DLU868" s="16"/>
      <c r="DLV868" s="16"/>
      <c r="DLW868" s="16"/>
      <c r="DLX868" s="16"/>
      <c r="DLY868" s="16"/>
      <c r="DLZ868" s="16"/>
      <c r="DMA868" s="16"/>
      <c r="DMB868" s="16"/>
      <c r="DMC868" s="16"/>
      <c r="DMD868" s="16"/>
      <c r="DME868" s="16"/>
      <c r="DMF868" s="16"/>
      <c r="DMG868" s="16"/>
      <c r="DMH868" s="16"/>
      <c r="DMI868" s="16"/>
      <c r="DMJ868" s="16"/>
      <c r="DMK868" s="16"/>
      <c r="DML868" s="16"/>
      <c r="DMM868" s="16"/>
      <c r="DMN868" s="16"/>
      <c r="DMO868" s="16"/>
      <c r="DMP868" s="16"/>
      <c r="DMQ868" s="16"/>
      <c r="DMR868" s="16"/>
      <c r="DMS868" s="16"/>
      <c r="DMT868" s="16"/>
      <c r="DMU868" s="16"/>
      <c r="DMV868" s="16"/>
      <c r="DMW868" s="16"/>
      <c r="DMX868" s="16"/>
      <c r="DMY868" s="16"/>
      <c r="DMZ868" s="16"/>
      <c r="DNA868" s="16"/>
      <c r="DNB868" s="16"/>
      <c r="DNC868" s="16"/>
      <c r="DND868" s="16"/>
      <c r="DNE868" s="16"/>
      <c r="DNF868" s="16"/>
      <c r="DNG868" s="16"/>
      <c r="DNH868" s="16"/>
      <c r="DNI868" s="16"/>
      <c r="DNJ868" s="16"/>
      <c r="DNK868" s="16"/>
      <c r="DNL868" s="16"/>
      <c r="DNM868" s="16"/>
      <c r="DNN868" s="16"/>
      <c r="DNO868" s="16"/>
      <c r="DNP868" s="16"/>
      <c r="DNQ868" s="16"/>
      <c r="DNR868" s="16"/>
      <c r="DNS868" s="16"/>
      <c r="DNT868" s="16"/>
      <c r="DNU868" s="16"/>
      <c r="DNV868" s="16"/>
      <c r="DNW868" s="16"/>
      <c r="DNX868" s="16"/>
      <c r="DNY868" s="16"/>
      <c r="DNZ868" s="16"/>
      <c r="DOA868" s="16"/>
      <c r="DOB868" s="16"/>
      <c r="DOC868" s="16"/>
      <c r="DOD868" s="16"/>
      <c r="DOE868" s="16"/>
      <c r="DOF868" s="16"/>
      <c r="DOG868" s="16"/>
      <c r="DOH868" s="16"/>
      <c r="DOI868" s="16"/>
      <c r="DOJ868" s="16"/>
      <c r="DOK868" s="16"/>
      <c r="DOL868" s="16"/>
      <c r="DOM868" s="16"/>
      <c r="DON868" s="16"/>
      <c r="DOO868" s="16"/>
      <c r="DOP868" s="16"/>
      <c r="DOQ868" s="16"/>
      <c r="DOR868" s="16"/>
      <c r="DOS868" s="16"/>
      <c r="DOT868" s="16"/>
      <c r="DOU868" s="16"/>
      <c r="DOV868" s="16"/>
      <c r="DOW868" s="16"/>
      <c r="DOX868" s="16"/>
      <c r="DOY868" s="16"/>
      <c r="DOZ868" s="16"/>
      <c r="DPA868" s="16"/>
      <c r="DPB868" s="16"/>
      <c r="DPC868" s="16"/>
      <c r="DPD868" s="16"/>
      <c r="DPE868" s="16"/>
      <c r="DPF868" s="16"/>
      <c r="DPG868" s="16"/>
      <c r="DPH868" s="16"/>
      <c r="DPI868" s="16"/>
      <c r="DPJ868" s="16"/>
      <c r="DPK868" s="16"/>
      <c r="DPL868" s="16"/>
      <c r="DPM868" s="16"/>
      <c r="DPN868" s="16"/>
      <c r="DPO868" s="16"/>
      <c r="DPP868" s="16"/>
      <c r="DPQ868" s="16"/>
      <c r="DPR868" s="16"/>
      <c r="DPS868" s="16"/>
      <c r="DPT868" s="16"/>
      <c r="DPU868" s="16"/>
      <c r="DPV868" s="16"/>
      <c r="DPW868" s="16"/>
      <c r="DPX868" s="16"/>
      <c r="DPY868" s="16"/>
      <c r="DPZ868" s="16"/>
      <c r="DQA868" s="16"/>
      <c r="DQB868" s="16"/>
      <c r="DQC868" s="16"/>
      <c r="DQD868" s="16"/>
      <c r="DQE868" s="16"/>
      <c r="DQF868" s="16"/>
      <c r="DQG868" s="16"/>
      <c r="DQH868" s="16"/>
      <c r="DQI868" s="16"/>
      <c r="DQJ868" s="16"/>
      <c r="DQK868" s="16"/>
      <c r="DQL868" s="16"/>
      <c r="DQM868" s="16"/>
      <c r="DQN868" s="16"/>
      <c r="DQO868" s="16"/>
      <c r="DQP868" s="16"/>
      <c r="DQQ868" s="16"/>
      <c r="DQR868" s="16"/>
      <c r="DQS868" s="16"/>
      <c r="DQT868" s="16"/>
      <c r="DQU868" s="16"/>
      <c r="DQV868" s="16"/>
      <c r="DQW868" s="16"/>
      <c r="DQX868" s="16"/>
      <c r="DQY868" s="16"/>
      <c r="DQZ868" s="16"/>
      <c r="DRA868" s="16"/>
      <c r="DRB868" s="16"/>
      <c r="DRC868" s="16"/>
      <c r="DRD868" s="16"/>
      <c r="DRE868" s="16"/>
      <c r="DRF868" s="16"/>
      <c r="DRG868" s="16"/>
      <c r="DRH868" s="16"/>
      <c r="DRI868" s="16"/>
      <c r="DRJ868" s="16"/>
      <c r="DRK868" s="16"/>
      <c r="DRL868" s="16"/>
      <c r="DRM868" s="16"/>
      <c r="DRN868" s="16"/>
      <c r="DRO868" s="16"/>
      <c r="DRP868" s="16"/>
      <c r="DRQ868" s="16"/>
      <c r="DRR868" s="16"/>
      <c r="DRS868" s="16"/>
      <c r="DRT868" s="16"/>
      <c r="DRU868" s="16"/>
      <c r="DRV868" s="16"/>
      <c r="DRW868" s="16"/>
      <c r="DRX868" s="16"/>
      <c r="DRY868" s="16"/>
      <c r="DRZ868" s="16"/>
      <c r="DSA868" s="16"/>
      <c r="DSB868" s="16"/>
      <c r="DSC868" s="16"/>
      <c r="DSD868" s="16"/>
      <c r="DSE868" s="16"/>
      <c r="DSF868" s="16"/>
      <c r="DSG868" s="16"/>
      <c r="DSH868" s="16"/>
      <c r="DSI868" s="16"/>
      <c r="DSJ868" s="16"/>
      <c r="DSK868" s="16"/>
      <c r="DSL868" s="16"/>
      <c r="DSM868" s="16"/>
      <c r="DSN868" s="16"/>
      <c r="DSO868" s="16"/>
      <c r="DSP868" s="16"/>
      <c r="DSQ868" s="16"/>
      <c r="DSR868" s="16"/>
      <c r="DSS868" s="16"/>
      <c r="DST868" s="16"/>
      <c r="DSU868" s="16"/>
      <c r="DSV868" s="16"/>
      <c r="DSW868" s="16"/>
      <c r="DSX868" s="16"/>
      <c r="DSY868" s="16"/>
      <c r="DSZ868" s="16"/>
      <c r="DTA868" s="16"/>
      <c r="DTB868" s="16"/>
      <c r="DTC868" s="16"/>
      <c r="DTD868" s="16"/>
      <c r="DTE868" s="16"/>
      <c r="DTF868" s="16"/>
      <c r="DTG868" s="16"/>
      <c r="DTH868" s="16"/>
      <c r="DTI868" s="16"/>
      <c r="DTJ868" s="16"/>
      <c r="DTK868" s="16"/>
      <c r="DTL868" s="16"/>
      <c r="DTM868" s="16"/>
      <c r="DTN868" s="16"/>
      <c r="DTO868" s="16"/>
      <c r="DTP868" s="16"/>
      <c r="DTQ868" s="16"/>
      <c r="DTR868" s="16"/>
      <c r="DTS868" s="16"/>
      <c r="DTT868" s="16"/>
      <c r="DTU868" s="16"/>
      <c r="DTV868" s="16"/>
      <c r="DTW868" s="16"/>
      <c r="DTX868" s="16"/>
      <c r="DTY868" s="16"/>
      <c r="DTZ868" s="16"/>
      <c r="DUA868" s="16"/>
      <c r="DUB868" s="16"/>
      <c r="DUC868" s="16"/>
      <c r="DUD868" s="16"/>
      <c r="DUE868" s="16"/>
      <c r="DUF868" s="16"/>
      <c r="DUG868" s="16"/>
      <c r="DUH868" s="16"/>
      <c r="DUI868" s="16"/>
      <c r="DUJ868" s="16"/>
      <c r="DUK868" s="16"/>
      <c r="DUL868" s="16"/>
      <c r="DUM868" s="16"/>
      <c r="DUN868" s="16"/>
      <c r="DUO868" s="16"/>
      <c r="DUP868" s="16"/>
      <c r="DUQ868" s="16"/>
      <c r="DUR868" s="16"/>
      <c r="DUS868" s="16"/>
      <c r="DUT868" s="16"/>
      <c r="DUU868" s="16"/>
      <c r="DUV868" s="16"/>
      <c r="DUW868" s="16"/>
      <c r="DUX868" s="16"/>
      <c r="DUY868" s="16"/>
      <c r="DUZ868" s="16"/>
      <c r="DVA868" s="16"/>
      <c r="DVB868" s="16"/>
      <c r="DVC868" s="16"/>
      <c r="DVD868" s="16"/>
      <c r="DVE868" s="16"/>
      <c r="DVF868" s="16"/>
      <c r="DVG868" s="16"/>
      <c r="DVH868" s="16"/>
      <c r="DVI868" s="16"/>
      <c r="DVJ868" s="16"/>
      <c r="DVK868" s="16"/>
      <c r="DVL868" s="16"/>
      <c r="DVM868" s="16"/>
      <c r="DVN868" s="16"/>
      <c r="DVO868" s="16"/>
      <c r="DVP868" s="16"/>
      <c r="DVQ868" s="16"/>
      <c r="DVR868" s="16"/>
      <c r="DVS868" s="16"/>
      <c r="DVT868" s="16"/>
      <c r="DVU868" s="16"/>
      <c r="DVV868" s="16"/>
      <c r="DVW868" s="16"/>
      <c r="DVX868" s="16"/>
      <c r="DVY868" s="16"/>
      <c r="DVZ868" s="16"/>
      <c r="DWA868" s="16"/>
      <c r="DWB868" s="16"/>
      <c r="DWC868" s="16"/>
      <c r="DWD868" s="16"/>
      <c r="DWE868" s="16"/>
      <c r="DWF868" s="16"/>
      <c r="DWG868" s="16"/>
      <c r="DWH868" s="16"/>
      <c r="DWI868" s="16"/>
      <c r="DWJ868" s="16"/>
      <c r="DWK868" s="16"/>
      <c r="DWL868" s="16"/>
      <c r="DWM868" s="16"/>
      <c r="DWN868" s="16"/>
      <c r="DWO868" s="16"/>
      <c r="DWP868" s="16"/>
      <c r="DWQ868" s="16"/>
      <c r="DWR868" s="16"/>
      <c r="DWS868" s="16"/>
      <c r="DWT868" s="16"/>
      <c r="DWU868" s="16"/>
      <c r="DWV868" s="16"/>
      <c r="DWW868" s="16"/>
      <c r="DWX868" s="16"/>
      <c r="DWY868" s="16"/>
      <c r="DWZ868" s="16"/>
      <c r="DXA868" s="16"/>
      <c r="DXB868" s="16"/>
      <c r="DXC868" s="16"/>
      <c r="DXD868" s="16"/>
      <c r="DXE868" s="16"/>
      <c r="DXF868" s="16"/>
      <c r="DXG868" s="16"/>
      <c r="DXH868" s="16"/>
      <c r="DXI868" s="16"/>
      <c r="DXJ868" s="16"/>
      <c r="DXK868" s="16"/>
      <c r="DXL868" s="16"/>
      <c r="DXM868" s="16"/>
      <c r="DXN868" s="16"/>
      <c r="DXO868" s="16"/>
      <c r="DXP868" s="16"/>
      <c r="DXQ868" s="16"/>
      <c r="DXR868" s="16"/>
      <c r="DXS868" s="16"/>
      <c r="DXT868" s="16"/>
      <c r="DXU868" s="16"/>
      <c r="DXV868" s="16"/>
      <c r="DXW868" s="16"/>
      <c r="DXX868" s="16"/>
      <c r="DXY868" s="16"/>
      <c r="DXZ868" s="16"/>
      <c r="DYA868" s="16"/>
      <c r="DYB868" s="16"/>
      <c r="DYC868" s="16"/>
      <c r="DYD868" s="16"/>
      <c r="DYE868" s="16"/>
      <c r="DYF868" s="16"/>
      <c r="DYG868" s="16"/>
      <c r="DYH868" s="16"/>
      <c r="DYI868" s="16"/>
      <c r="DYJ868" s="16"/>
      <c r="DYK868" s="16"/>
      <c r="DYL868" s="16"/>
      <c r="DYM868" s="16"/>
      <c r="DYN868" s="16"/>
      <c r="DYO868" s="16"/>
      <c r="DYP868" s="16"/>
      <c r="DYQ868" s="16"/>
      <c r="DYR868" s="16"/>
      <c r="DYS868" s="16"/>
      <c r="DYT868" s="16"/>
      <c r="DYU868" s="16"/>
      <c r="DYV868" s="16"/>
      <c r="DYW868" s="16"/>
      <c r="DYX868" s="16"/>
      <c r="DYY868" s="16"/>
      <c r="DYZ868" s="16"/>
      <c r="DZA868" s="16"/>
      <c r="DZB868" s="16"/>
      <c r="DZC868" s="16"/>
      <c r="DZD868" s="16"/>
      <c r="DZE868" s="16"/>
      <c r="DZF868" s="16"/>
      <c r="DZG868" s="16"/>
      <c r="DZH868" s="16"/>
      <c r="DZI868" s="16"/>
      <c r="DZJ868" s="16"/>
      <c r="DZK868" s="16"/>
      <c r="DZL868" s="16"/>
      <c r="DZM868" s="16"/>
      <c r="DZN868" s="16"/>
      <c r="DZO868" s="16"/>
      <c r="DZP868" s="16"/>
      <c r="DZQ868" s="16"/>
      <c r="DZR868" s="16"/>
      <c r="DZS868" s="16"/>
      <c r="DZT868" s="16"/>
      <c r="DZU868" s="16"/>
      <c r="DZV868" s="16"/>
      <c r="DZW868" s="16"/>
      <c r="DZX868" s="16"/>
      <c r="DZY868" s="16"/>
      <c r="DZZ868" s="16"/>
      <c r="EAA868" s="16"/>
      <c r="EAB868" s="16"/>
      <c r="EAC868" s="16"/>
      <c r="EAD868" s="16"/>
      <c r="EAE868" s="16"/>
      <c r="EAF868" s="16"/>
      <c r="EAG868" s="16"/>
      <c r="EAH868" s="16"/>
      <c r="EAI868" s="16"/>
      <c r="EAJ868" s="16"/>
      <c r="EAK868" s="16"/>
      <c r="EAL868" s="16"/>
      <c r="EAM868" s="16"/>
      <c r="EAN868" s="16"/>
      <c r="EAO868" s="16"/>
      <c r="EAP868" s="16"/>
      <c r="EAQ868" s="16"/>
      <c r="EAR868" s="16"/>
      <c r="EAS868" s="16"/>
      <c r="EAT868" s="16"/>
      <c r="EAU868" s="16"/>
      <c r="EAV868" s="16"/>
      <c r="EAW868" s="16"/>
      <c r="EAX868" s="16"/>
      <c r="EAY868" s="16"/>
      <c r="EAZ868" s="16"/>
      <c r="EBA868" s="16"/>
      <c r="EBB868" s="16"/>
      <c r="EBC868" s="16"/>
      <c r="EBD868" s="16"/>
      <c r="EBE868" s="16"/>
      <c r="EBF868" s="16"/>
      <c r="EBG868" s="16"/>
      <c r="EBH868" s="16"/>
      <c r="EBI868" s="16"/>
      <c r="EBJ868" s="16"/>
      <c r="EBK868" s="16"/>
      <c r="EBL868" s="16"/>
      <c r="EBM868" s="16"/>
      <c r="EBN868" s="16"/>
      <c r="EBO868" s="16"/>
      <c r="EBP868" s="16"/>
      <c r="EBQ868" s="16"/>
      <c r="EBR868" s="16"/>
      <c r="EBS868" s="16"/>
      <c r="EBT868" s="16"/>
      <c r="EBU868" s="16"/>
      <c r="EBV868" s="16"/>
      <c r="EBW868" s="16"/>
      <c r="EBX868" s="16"/>
      <c r="EBY868" s="16"/>
      <c r="EBZ868" s="16"/>
      <c r="ECA868" s="16"/>
      <c r="ECB868" s="16"/>
      <c r="ECC868" s="16"/>
      <c r="ECD868" s="16"/>
      <c r="ECE868" s="16"/>
      <c r="ECF868" s="16"/>
      <c r="ECG868" s="16"/>
      <c r="ECH868" s="16"/>
      <c r="ECI868" s="16"/>
      <c r="ECJ868" s="16"/>
      <c r="ECK868" s="16"/>
      <c r="ECL868" s="16"/>
      <c r="ECM868" s="16"/>
      <c r="ECN868" s="16"/>
      <c r="ECO868" s="16"/>
      <c r="ECP868" s="16"/>
      <c r="ECQ868" s="16"/>
      <c r="ECR868" s="16"/>
      <c r="ECS868" s="16"/>
      <c r="ECT868" s="16"/>
      <c r="ECU868" s="16"/>
      <c r="ECV868" s="16"/>
      <c r="ECW868" s="16"/>
      <c r="ECX868" s="16"/>
      <c r="ECY868" s="16"/>
      <c r="ECZ868" s="16"/>
      <c r="EDA868" s="16"/>
      <c r="EDB868" s="16"/>
      <c r="EDC868" s="16"/>
      <c r="EDD868" s="16"/>
      <c r="EDE868" s="16"/>
      <c r="EDF868" s="16"/>
      <c r="EDG868" s="16"/>
      <c r="EDH868" s="16"/>
      <c r="EDI868" s="16"/>
      <c r="EDJ868" s="16"/>
      <c r="EDK868" s="16"/>
      <c r="EDL868" s="16"/>
      <c r="EDM868" s="16"/>
      <c r="EDN868" s="16"/>
      <c r="EDO868" s="16"/>
      <c r="EDP868" s="16"/>
      <c r="EDQ868" s="16"/>
      <c r="EDR868" s="16"/>
      <c r="EDS868" s="16"/>
      <c r="EDT868" s="16"/>
      <c r="EDU868" s="16"/>
      <c r="EDV868" s="16"/>
      <c r="EDW868" s="16"/>
      <c r="EDX868" s="16"/>
      <c r="EDY868" s="16"/>
      <c r="EDZ868" s="16"/>
      <c r="EEA868" s="16"/>
      <c r="EEB868" s="16"/>
      <c r="EEC868" s="16"/>
      <c r="EED868" s="16"/>
      <c r="EEE868" s="16"/>
      <c r="EEF868" s="16"/>
      <c r="EEG868" s="16"/>
      <c r="EEH868" s="16"/>
      <c r="EEI868" s="16"/>
      <c r="EEJ868" s="16"/>
      <c r="EEK868" s="16"/>
      <c r="EEL868" s="16"/>
      <c r="EEM868" s="16"/>
      <c r="EEN868" s="16"/>
      <c r="EEO868" s="16"/>
      <c r="EEP868" s="16"/>
      <c r="EEQ868" s="16"/>
      <c r="EER868" s="16"/>
      <c r="EES868" s="16"/>
      <c r="EET868" s="16"/>
      <c r="EEU868" s="16"/>
      <c r="EEV868" s="16"/>
      <c r="EEW868" s="16"/>
      <c r="EEX868" s="16"/>
      <c r="EEY868" s="16"/>
      <c r="EEZ868" s="16"/>
      <c r="EFA868" s="16"/>
      <c r="EFB868" s="16"/>
      <c r="EFC868" s="16"/>
      <c r="EFD868" s="16"/>
      <c r="EFE868" s="16"/>
      <c r="EFF868" s="16"/>
      <c r="EFG868" s="16"/>
      <c r="EFH868" s="16"/>
      <c r="EFI868" s="16"/>
      <c r="EFJ868" s="16"/>
      <c r="EFK868" s="16"/>
      <c r="EFL868" s="16"/>
      <c r="EFM868" s="16"/>
      <c r="EFN868" s="16"/>
      <c r="EFO868" s="16"/>
      <c r="EFP868" s="16"/>
      <c r="EFQ868" s="16"/>
      <c r="EFR868" s="16"/>
      <c r="EFS868" s="16"/>
      <c r="EFT868" s="16"/>
      <c r="EFU868" s="16"/>
      <c r="EFV868" s="16"/>
      <c r="EFW868" s="16"/>
      <c r="EFX868" s="16"/>
      <c r="EFY868" s="16"/>
      <c r="EFZ868" s="16"/>
      <c r="EGA868" s="16"/>
      <c r="EGB868" s="16"/>
      <c r="EGC868" s="16"/>
      <c r="EGD868" s="16"/>
      <c r="EGE868" s="16"/>
      <c r="EGF868" s="16"/>
      <c r="EGG868" s="16"/>
      <c r="EGH868" s="16"/>
      <c r="EGI868" s="16"/>
      <c r="EGJ868" s="16"/>
      <c r="EGK868" s="16"/>
      <c r="EGL868" s="16"/>
      <c r="EGM868" s="16"/>
      <c r="EGN868" s="16"/>
      <c r="EGO868" s="16"/>
      <c r="EGP868" s="16"/>
      <c r="EGQ868" s="16"/>
      <c r="EGR868" s="16"/>
      <c r="EGS868" s="16"/>
      <c r="EGT868" s="16"/>
      <c r="EGU868" s="16"/>
      <c r="EGV868" s="16"/>
      <c r="EGW868" s="16"/>
      <c r="EGX868" s="16"/>
      <c r="EGY868" s="16"/>
      <c r="EGZ868" s="16"/>
      <c r="EHA868" s="16"/>
      <c r="EHB868" s="16"/>
      <c r="EHC868" s="16"/>
      <c r="EHD868" s="16"/>
      <c r="EHE868" s="16"/>
      <c r="EHF868" s="16"/>
      <c r="EHG868" s="16"/>
      <c r="EHH868" s="16"/>
      <c r="EHI868" s="16"/>
      <c r="EHJ868" s="16"/>
      <c r="EHK868" s="16"/>
      <c r="EHL868" s="16"/>
      <c r="EHM868" s="16"/>
      <c r="EHN868" s="16"/>
      <c r="EHO868" s="16"/>
      <c r="EHP868" s="16"/>
      <c r="EHQ868" s="16"/>
      <c r="EHR868" s="16"/>
      <c r="EHS868" s="16"/>
      <c r="EHT868" s="16"/>
      <c r="EHU868" s="16"/>
      <c r="EHV868" s="16"/>
      <c r="EHW868" s="16"/>
      <c r="EHX868" s="16"/>
      <c r="EHY868" s="16"/>
      <c r="EHZ868" s="16"/>
      <c r="EIA868" s="16"/>
      <c r="EIB868" s="16"/>
      <c r="EIC868" s="16"/>
      <c r="EID868" s="16"/>
      <c r="EIE868" s="16"/>
      <c r="EIF868" s="16"/>
      <c r="EIG868" s="16"/>
      <c r="EIH868" s="16"/>
      <c r="EII868" s="16"/>
      <c r="EIJ868" s="16"/>
      <c r="EIK868" s="16"/>
      <c r="EIL868" s="16"/>
      <c r="EIM868" s="16"/>
      <c r="EIN868" s="16"/>
      <c r="EIO868" s="16"/>
      <c r="EIP868" s="16"/>
      <c r="EIQ868" s="16"/>
      <c r="EIR868" s="16"/>
      <c r="EIS868" s="16"/>
      <c r="EIT868" s="16"/>
      <c r="EIU868" s="16"/>
      <c r="EIV868" s="16"/>
      <c r="EIW868" s="16"/>
      <c r="EIX868" s="16"/>
      <c r="EIY868" s="16"/>
      <c r="EIZ868" s="16"/>
      <c r="EJA868" s="16"/>
      <c r="EJB868" s="16"/>
      <c r="EJC868" s="16"/>
      <c r="EJD868" s="16"/>
      <c r="EJE868" s="16"/>
      <c r="EJF868" s="16"/>
      <c r="EJG868" s="16"/>
      <c r="EJH868" s="16"/>
      <c r="EJI868" s="16"/>
      <c r="EJJ868" s="16"/>
      <c r="EJK868" s="16"/>
      <c r="EJL868" s="16"/>
      <c r="EJM868" s="16"/>
      <c r="EJN868" s="16"/>
      <c r="EJO868" s="16"/>
      <c r="EJP868" s="16"/>
      <c r="EJQ868" s="16"/>
      <c r="EJR868" s="16"/>
      <c r="EJS868" s="16"/>
      <c r="EJT868" s="16"/>
      <c r="EJU868" s="16"/>
      <c r="EJV868" s="16"/>
      <c r="EJW868" s="16"/>
      <c r="EJX868" s="16"/>
      <c r="EJY868" s="16"/>
      <c r="EJZ868" s="16"/>
      <c r="EKA868" s="16"/>
      <c r="EKB868" s="16"/>
      <c r="EKC868" s="16"/>
      <c r="EKD868" s="16"/>
      <c r="EKE868" s="16"/>
      <c r="EKF868" s="16"/>
      <c r="EKG868" s="16"/>
      <c r="EKH868" s="16"/>
      <c r="EKI868" s="16"/>
      <c r="EKJ868" s="16"/>
      <c r="EKK868" s="16"/>
      <c r="EKL868" s="16"/>
      <c r="EKM868" s="16"/>
      <c r="EKN868" s="16"/>
      <c r="EKO868" s="16"/>
      <c r="EKP868" s="16"/>
      <c r="EKQ868" s="16"/>
      <c r="EKR868" s="16"/>
      <c r="EKS868" s="16"/>
      <c r="EKT868" s="16"/>
      <c r="EKU868" s="16"/>
      <c r="EKV868" s="16"/>
      <c r="EKW868" s="16"/>
      <c r="EKX868" s="16"/>
      <c r="EKY868" s="16"/>
      <c r="EKZ868" s="16"/>
      <c r="ELA868" s="16"/>
      <c r="ELB868" s="16"/>
      <c r="ELC868" s="16"/>
      <c r="ELD868" s="16"/>
      <c r="ELE868" s="16"/>
      <c r="ELF868" s="16"/>
      <c r="ELG868" s="16"/>
      <c r="ELH868" s="16"/>
      <c r="ELI868" s="16"/>
      <c r="ELJ868" s="16"/>
      <c r="ELK868" s="16"/>
      <c r="ELL868" s="16"/>
      <c r="ELM868" s="16"/>
      <c r="ELN868" s="16"/>
      <c r="ELO868" s="16"/>
      <c r="ELP868" s="16"/>
      <c r="ELQ868" s="16"/>
      <c r="ELR868" s="16"/>
      <c r="ELS868" s="16"/>
      <c r="ELT868" s="16"/>
      <c r="ELU868" s="16"/>
      <c r="ELV868" s="16"/>
      <c r="ELW868" s="16"/>
      <c r="ELX868" s="16"/>
      <c r="ELY868" s="16"/>
      <c r="ELZ868" s="16"/>
      <c r="EMA868" s="16"/>
      <c r="EMB868" s="16"/>
      <c r="EMC868" s="16"/>
      <c r="EMD868" s="16"/>
      <c r="EME868" s="16"/>
      <c r="EMF868" s="16"/>
      <c r="EMG868" s="16"/>
      <c r="EMH868" s="16"/>
      <c r="EMI868" s="16"/>
      <c r="EMJ868" s="16"/>
      <c r="EMK868" s="16"/>
      <c r="EML868" s="16"/>
      <c r="EMM868" s="16"/>
      <c r="EMN868" s="16"/>
      <c r="EMO868" s="16"/>
      <c r="EMP868" s="16"/>
      <c r="EMQ868" s="16"/>
      <c r="EMR868" s="16"/>
      <c r="EMS868" s="16"/>
      <c r="EMT868" s="16"/>
      <c r="EMU868" s="16"/>
      <c r="EMV868" s="16"/>
      <c r="EMW868" s="16"/>
      <c r="EMX868" s="16"/>
      <c r="EMY868" s="16"/>
      <c r="EMZ868" s="16"/>
      <c r="ENA868" s="16"/>
      <c r="ENB868" s="16"/>
      <c r="ENC868" s="16"/>
      <c r="END868" s="16"/>
      <c r="ENE868" s="16"/>
      <c r="ENF868" s="16"/>
      <c r="ENG868" s="16"/>
      <c r="ENH868" s="16"/>
      <c r="ENI868" s="16"/>
      <c r="ENJ868" s="16"/>
      <c r="ENK868" s="16"/>
      <c r="ENL868" s="16"/>
      <c r="ENM868" s="16"/>
      <c r="ENN868" s="16"/>
      <c r="ENO868" s="16"/>
      <c r="ENP868" s="16"/>
      <c r="ENQ868" s="16"/>
      <c r="ENR868" s="16"/>
      <c r="ENS868" s="16"/>
      <c r="ENT868" s="16"/>
      <c r="ENU868" s="16"/>
      <c r="ENV868" s="16"/>
      <c r="ENW868" s="16"/>
      <c r="ENX868" s="16"/>
      <c r="ENY868" s="16"/>
      <c r="ENZ868" s="16"/>
      <c r="EOA868" s="16"/>
      <c r="EOB868" s="16"/>
      <c r="EOC868" s="16"/>
      <c r="EOD868" s="16"/>
      <c r="EOE868" s="16"/>
      <c r="EOF868" s="16"/>
      <c r="EOG868" s="16"/>
      <c r="EOH868" s="16"/>
      <c r="EOI868" s="16"/>
      <c r="EOJ868" s="16"/>
      <c r="EOK868" s="16"/>
      <c r="EOL868" s="16"/>
      <c r="EOM868" s="16"/>
      <c r="EON868" s="16"/>
      <c r="EOO868" s="16"/>
      <c r="EOP868" s="16"/>
      <c r="EOQ868" s="16"/>
      <c r="EOR868" s="16"/>
      <c r="EOS868" s="16"/>
      <c r="EOT868" s="16"/>
      <c r="EOU868" s="16"/>
      <c r="EOV868" s="16"/>
      <c r="EOW868" s="16"/>
      <c r="EOX868" s="16"/>
      <c r="EOY868" s="16"/>
      <c r="EOZ868" s="16"/>
      <c r="EPA868" s="16"/>
      <c r="EPB868" s="16"/>
      <c r="EPC868" s="16"/>
      <c r="EPD868" s="16"/>
      <c r="EPE868" s="16"/>
      <c r="EPF868" s="16"/>
      <c r="EPG868" s="16"/>
      <c r="EPH868" s="16"/>
      <c r="EPI868" s="16"/>
      <c r="EPJ868" s="16"/>
      <c r="EPK868" s="16"/>
      <c r="EPL868" s="16"/>
      <c r="EPM868" s="16"/>
      <c r="EPN868" s="16"/>
      <c r="EPO868" s="16"/>
      <c r="EPP868" s="16"/>
      <c r="EPQ868" s="16"/>
      <c r="EPR868" s="16"/>
      <c r="EPS868" s="16"/>
      <c r="EPT868" s="16"/>
      <c r="EPU868" s="16"/>
      <c r="EPV868" s="16"/>
      <c r="EPW868" s="16"/>
      <c r="EPX868" s="16"/>
      <c r="EPY868" s="16"/>
      <c r="EPZ868" s="16"/>
      <c r="EQA868" s="16"/>
      <c r="EQB868" s="16"/>
      <c r="EQC868" s="16"/>
      <c r="EQD868" s="16"/>
      <c r="EQE868" s="16"/>
      <c r="EQF868" s="16"/>
      <c r="EQG868" s="16"/>
      <c r="EQH868" s="16"/>
      <c r="EQI868" s="16"/>
      <c r="EQJ868" s="16"/>
      <c r="EQK868" s="16"/>
      <c r="EQL868" s="16"/>
      <c r="EQM868" s="16"/>
      <c r="EQN868" s="16"/>
      <c r="EQO868" s="16"/>
      <c r="EQP868" s="16"/>
      <c r="EQQ868" s="16"/>
      <c r="EQR868" s="16"/>
      <c r="EQS868" s="16"/>
      <c r="EQT868" s="16"/>
      <c r="EQU868" s="16"/>
      <c r="EQV868" s="16"/>
      <c r="EQW868" s="16"/>
      <c r="EQX868" s="16"/>
      <c r="EQY868" s="16"/>
      <c r="EQZ868" s="16"/>
      <c r="ERA868" s="16"/>
      <c r="ERB868" s="16"/>
      <c r="ERC868" s="16"/>
      <c r="ERD868" s="16"/>
      <c r="ERE868" s="16"/>
      <c r="ERF868" s="16"/>
      <c r="ERG868" s="16"/>
      <c r="ERH868" s="16"/>
      <c r="ERI868" s="16"/>
      <c r="ERJ868" s="16"/>
      <c r="ERK868" s="16"/>
      <c r="ERL868" s="16"/>
      <c r="ERM868" s="16"/>
      <c r="ERN868" s="16"/>
      <c r="ERO868" s="16"/>
      <c r="ERP868" s="16"/>
      <c r="ERQ868" s="16"/>
      <c r="ERR868" s="16"/>
      <c r="ERS868" s="16"/>
      <c r="ERT868" s="16"/>
      <c r="ERU868" s="16"/>
      <c r="ERV868" s="16"/>
      <c r="ERW868" s="16"/>
      <c r="ERX868" s="16"/>
      <c r="ERY868" s="16"/>
      <c r="ERZ868" s="16"/>
      <c r="ESA868" s="16"/>
      <c r="ESB868" s="16"/>
      <c r="ESC868" s="16"/>
      <c r="ESD868" s="16"/>
      <c r="ESE868" s="16"/>
      <c r="ESF868" s="16"/>
      <c r="ESG868" s="16"/>
      <c r="ESH868" s="16"/>
      <c r="ESI868" s="16"/>
      <c r="ESJ868" s="16"/>
      <c r="ESK868" s="16"/>
      <c r="ESL868" s="16"/>
      <c r="ESM868" s="16"/>
      <c r="ESN868" s="16"/>
      <c r="ESO868" s="16"/>
      <c r="ESP868" s="16"/>
      <c r="ESQ868" s="16"/>
      <c r="ESR868" s="16"/>
      <c r="ESS868" s="16"/>
      <c r="EST868" s="16"/>
      <c r="ESU868" s="16"/>
      <c r="ESV868" s="16"/>
      <c r="ESW868" s="16"/>
      <c r="ESX868" s="16"/>
      <c r="ESY868" s="16"/>
      <c r="ESZ868" s="16"/>
      <c r="ETA868" s="16"/>
      <c r="ETB868" s="16"/>
      <c r="ETC868" s="16"/>
      <c r="ETD868" s="16"/>
      <c r="ETE868" s="16"/>
      <c r="ETF868" s="16"/>
      <c r="ETG868" s="16"/>
      <c r="ETH868" s="16"/>
      <c r="ETI868" s="16"/>
      <c r="ETJ868" s="16"/>
      <c r="ETK868" s="16"/>
      <c r="ETL868" s="16"/>
      <c r="ETM868" s="16"/>
      <c r="ETN868" s="16"/>
      <c r="ETO868" s="16"/>
      <c r="ETP868" s="16"/>
      <c r="ETQ868" s="16"/>
      <c r="ETR868" s="16"/>
      <c r="ETS868" s="16"/>
      <c r="ETT868" s="16"/>
      <c r="ETU868" s="16"/>
      <c r="ETV868" s="16"/>
      <c r="ETW868" s="16"/>
      <c r="ETX868" s="16"/>
      <c r="ETY868" s="16"/>
      <c r="ETZ868" s="16"/>
      <c r="EUA868" s="16"/>
      <c r="EUB868" s="16"/>
      <c r="EUC868" s="16"/>
      <c r="EUD868" s="16"/>
      <c r="EUE868" s="16"/>
      <c r="EUF868" s="16"/>
      <c r="EUG868" s="16"/>
      <c r="EUH868" s="16"/>
      <c r="EUI868" s="16"/>
      <c r="EUJ868" s="16"/>
      <c r="EUK868" s="16"/>
      <c r="EUL868" s="16"/>
      <c r="EUM868" s="16"/>
      <c r="EUN868" s="16"/>
      <c r="EUO868" s="16"/>
      <c r="EUP868" s="16"/>
      <c r="EUQ868" s="16"/>
      <c r="EUR868" s="16"/>
      <c r="EUS868" s="16"/>
      <c r="EUT868" s="16"/>
      <c r="EUU868" s="16"/>
      <c r="EUV868" s="16"/>
      <c r="EUW868" s="16"/>
      <c r="EUX868" s="16"/>
      <c r="EUY868" s="16"/>
      <c r="EUZ868" s="16"/>
      <c r="EVA868" s="16"/>
      <c r="EVB868" s="16"/>
      <c r="EVC868" s="16"/>
      <c r="EVD868" s="16"/>
      <c r="EVE868" s="16"/>
      <c r="EVF868" s="16"/>
      <c r="EVG868" s="16"/>
      <c r="EVH868" s="16"/>
      <c r="EVI868" s="16"/>
      <c r="EVJ868" s="16"/>
      <c r="EVK868" s="16"/>
      <c r="EVL868" s="16"/>
      <c r="EVM868" s="16"/>
      <c r="EVN868" s="16"/>
      <c r="EVO868" s="16"/>
      <c r="EVP868" s="16"/>
      <c r="EVQ868" s="16"/>
      <c r="EVR868" s="16"/>
      <c r="EVS868" s="16"/>
      <c r="EVT868" s="16"/>
      <c r="EVU868" s="16"/>
      <c r="EVV868" s="16"/>
      <c r="EVW868" s="16"/>
      <c r="EVX868" s="16"/>
      <c r="EVY868" s="16"/>
      <c r="EVZ868" s="16"/>
      <c r="EWA868" s="16"/>
      <c r="EWB868" s="16"/>
      <c r="EWC868" s="16"/>
      <c r="EWD868" s="16"/>
      <c r="EWE868" s="16"/>
      <c r="EWF868" s="16"/>
      <c r="EWG868" s="16"/>
      <c r="EWH868" s="16"/>
      <c r="EWI868" s="16"/>
      <c r="EWJ868" s="16"/>
      <c r="EWK868" s="16"/>
      <c r="EWL868" s="16"/>
      <c r="EWM868" s="16"/>
      <c r="EWN868" s="16"/>
      <c r="EWO868" s="16"/>
      <c r="EWP868" s="16"/>
      <c r="EWQ868" s="16"/>
      <c r="EWR868" s="16"/>
      <c r="EWS868" s="16"/>
      <c r="EWT868" s="16"/>
      <c r="EWU868" s="16"/>
      <c r="EWV868" s="16"/>
      <c r="EWW868" s="16"/>
      <c r="EWX868" s="16"/>
      <c r="EWY868" s="16"/>
      <c r="EWZ868" s="16"/>
      <c r="EXA868" s="16"/>
      <c r="EXB868" s="16"/>
      <c r="EXC868" s="16"/>
      <c r="EXD868" s="16"/>
      <c r="EXE868" s="16"/>
      <c r="EXF868" s="16"/>
      <c r="EXG868" s="16"/>
      <c r="EXH868" s="16"/>
      <c r="EXI868" s="16"/>
      <c r="EXJ868" s="16"/>
      <c r="EXK868" s="16"/>
      <c r="EXL868" s="16"/>
      <c r="EXM868" s="16"/>
      <c r="EXN868" s="16"/>
      <c r="EXO868" s="16"/>
      <c r="EXP868" s="16"/>
      <c r="EXQ868" s="16"/>
      <c r="EXR868" s="16"/>
      <c r="EXS868" s="16"/>
      <c r="EXT868" s="16"/>
      <c r="EXU868" s="16"/>
      <c r="EXV868" s="16"/>
      <c r="EXW868" s="16"/>
      <c r="EXX868" s="16"/>
      <c r="EXY868" s="16"/>
      <c r="EXZ868" s="16"/>
      <c r="EYA868" s="16"/>
      <c r="EYB868" s="16"/>
      <c r="EYC868" s="16"/>
      <c r="EYD868" s="16"/>
      <c r="EYE868" s="16"/>
      <c r="EYF868" s="16"/>
      <c r="EYG868" s="16"/>
      <c r="EYH868" s="16"/>
      <c r="EYI868" s="16"/>
      <c r="EYJ868" s="16"/>
      <c r="EYK868" s="16"/>
      <c r="EYL868" s="16"/>
      <c r="EYM868" s="16"/>
      <c r="EYN868" s="16"/>
      <c r="EYO868" s="16"/>
      <c r="EYP868" s="16"/>
      <c r="EYQ868" s="16"/>
      <c r="EYR868" s="16"/>
      <c r="EYS868" s="16"/>
      <c r="EYT868" s="16"/>
      <c r="EYU868" s="16"/>
      <c r="EYV868" s="16"/>
      <c r="EYW868" s="16"/>
      <c r="EYX868" s="16"/>
      <c r="EYY868" s="16"/>
      <c r="EYZ868" s="16"/>
      <c r="EZA868" s="16"/>
      <c r="EZB868" s="16"/>
      <c r="EZC868" s="16"/>
      <c r="EZD868" s="16"/>
      <c r="EZE868" s="16"/>
      <c r="EZF868" s="16"/>
      <c r="EZG868" s="16"/>
      <c r="EZH868" s="16"/>
      <c r="EZI868" s="16"/>
      <c r="EZJ868" s="16"/>
      <c r="EZK868" s="16"/>
      <c r="EZL868" s="16"/>
      <c r="EZM868" s="16"/>
      <c r="EZN868" s="16"/>
      <c r="EZO868" s="16"/>
      <c r="EZP868" s="16"/>
      <c r="EZQ868" s="16"/>
      <c r="EZR868" s="16"/>
      <c r="EZS868" s="16"/>
      <c r="EZT868" s="16"/>
      <c r="EZU868" s="16"/>
      <c r="EZV868" s="16"/>
      <c r="EZW868" s="16"/>
      <c r="EZX868" s="16"/>
      <c r="EZY868" s="16"/>
      <c r="EZZ868" s="16"/>
      <c r="FAA868" s="16"/>
      <c r="FAB868" s="16"/>
      <c r="FAC868" s="16"/>
      <c r="FAD868" s="16"/>
      <c r="FAE868" s="16"/>
      <c r="FAF868" s="16"/>
      <c r="FAG868" s="16"/>
      <c r="FAH868" s="16"/>
      <c r="FAI868" s="16"/>
      <c r="FAJ868" s="16"/>
      <c r="FAK868" s="16"/>
      <c r="FAL868" s="16"/>
      <c r="FAM868" s="16"/>
      <c r="FAN868" s="16"/>
      <c r="FAO868" s="16"/>
      <c r="FAP868" s="16"/>
      <c r="FAQ868" s="16"/>
      <c r="FAR868" s="16"/>
      <c r="FAS868" s="16"/>
      <c r="FAT868" s="16"/>
      <c r="FAU868" s="16"/>
      <c r="FAV868" s="16"/>
      <c r="FAW868" s="16"/>
      <c r="FAX868" s="16"/>
      <c r="FAY868" s="16"/>
      <c r="FAZ868" s="16"/>
      <c r="FBA868" s="16"/>
      <c r="FBB868" s="16"/>
      <c r="FBC868" s="16"/>
      <c r="FBD868" s="16"/>
      <c r="FBE868" s="16"/>
      <c r="FBF868" s="16"/>
      <c r="FBG868" s="16"/>
      <c r="FBH868" s="16"/>
      <c r="FBI868" s="16"/>
      <c r="FBJ868" s="16"/>
      <c r="FBK868" s="16"/>
      <c r="FBL868" s="16"/>
      <c r="FBM868" s="16"/>
      <c r="FBN868" s="16"/>
      <c r="FBO868" s="16"/>
      <c r="FBP868" s="16"/>
      <c r="FBQ868" s="16"/>
      <c r="FBR868" s="16"/>
      <c r="FBS868" s="16"/>
      <c r="FBT868" s="16"/>
      <c r="FBU868" s="16"/>
      <c r="FBV868" s="16"/>
      <c r="FBW868" s="16"/>
      <c r="FBX868" s="16"/>
      <c r="FBY868" s="16"/>
      <c r="FBZ868" s="16"/>
      <c r="FCA868" s="16"/>
      <c r="FCB868" s="16"/>
      <c r="FCC868" s="16"/>
      <c r="FCD868" s="16"/>
      <c r="FCE868" s="16"/>
      <c r="FCF868" s="16"/>
      <c r="FCG868" s="16"/>
      <c r="FCH868" s="16"/>
      <c r="FCI868" s="16"/>
      <c r="FCJ868" s="16"/>
      <c r="FCK868" s="16"/>
      <c r="FCL868" s="16"/>
      <c r="FCM868" s="16"/>
      <c r="FCN868" s="16"/>
      <c r="FCO868" s="16"/>
      <c r="FCP868" s="16"/>
      <c r="FCQ868" s="16"/>
      <c r="FCR868" s="16"/>
      <c r="FCS868" s="16"/>
      <c r="FCT868" s="16"/>
      <c r="FCU868" s="16"/>
      <c r="FCV868" s="16"/>
      <c r="FCW868" s="16"/>
      <c r="FCX868" s="16"/>
      <c r="FCY868" s="16"/>
      <c r="FCZ868" s="16"/>
      <c r="FDA868" s="16"/>
      <c r="FDB868" s="16"/>
      <c r="FDC868" s="16"/>
      <c r="FDD868" s="16"/>
      <c r="FDE868" s="16"/>
      <c r="FDF868" s="16"/>
      <c r="FDG868" s="16"/>
      <c r="FDH868" s="16"/>
      <c r="FDI868" s="16"/>
      <c r="FDJ868" s="16"/>
      <c r="FDK868" s="16"/>
      <c r="FDL868" s="16"/>
      <c r="FDM868" s="16"/>
      <c r="FDN868" s="16"/>
      <c r="FDO868" s="16"/>
      <c r="FDP868" s="16"/>
      <c r="FDQ868" s="16"/>
      <c r="FDR868" s="16"/>
      <c r="FDS868" s="16"/>
      <c r="FDT868" s="16"/>
      <c r="FDU868" s="16"/>
      <c r="FDV868" s="16"/>
      <c r="FDW868" s="16"/>
      <c r="FDX868" s="16"/>
      <c r="FDY868" s="16"/>
      <c r="FDZ868" s="16"/>
      <c r="FEA868" s="16"/>
      <c r="FEB868" s="16"/>
      <c r="FEC868" s="16"/>
      <c r="FED868" s="16"/>
      <c r="FEE868" s="16"/>
      <c r="FEF868" s="16"/>
      <c r="FEG868" s="16"/>
      <c r="FEH868" s="16"/>
      <c r="FEI868" s="16"/>
      <c r="FEJ868" s="16"/>
      <c r="FEK868" s="16"/>
      <c r="FEL868" s="16"/>
      <c r="FEM868" s="16"/>
      <c r="FEN868" s="16"/>
      <c r="FEO868" s="16"/>
      <c r="FEP868" s="16"/>
      <c r="FEQ868" s="16"/>
      <c r="FER868" s="16"/>
      <c r="FES868" s="16"/>
      <c r="FET868" s="16"/>
      <c r="FEU868" s="16"/>
      <c r="FEV868" s="16"/>
      <c r="FEW868" s="16"/>
      <c r="FEX868" s="16"/>
      <c r="FEY868" s="16"/>
      <c r="FEZ868" s="16"/>
      <c r="FFA868" s="16"/>
      <c r="FFB868" s="16"/>
      <c r="FFC868" s="16"/>
      <c r="FFD868" s="16"/>
      <c r="FFE868" s="16"/>
      <c r="FFF868" s="16"/>
      <c r="FFG868" s="16"/>
      <c r="FFH868" s="16"/>
      <c r="FFI868" s="16"/>
      <c r="FFJ868" s="16"/>
      <c r="FFK868" s="16"/>
      <c r="FFL868" s="16"/>
      <c r="FFM868" s="16"/>
      <c r="FFN868" s="16"/>
      <c r="FFO868" s="16"/>
      <c r="FFP868" s="16"/>
      <c r="FFQ868" s="16"/>
      <c r="FFR868" s="16"/>
      <c r="FFS868" s="16"/>
      <c r="FFT868" s="16"/>
      <c r="FFU868" s="16"/>
      <c r="FFV868" s="16"/>
      <c r="FFW868" s="16"/>
      <c r="FFX868" s="16"/>
      <c r="FFY868" s="16"/>
      <c r="FFZ868" s="16"/>
      <c r="FGA868" s="16"/>
      <c r="FGB868" s="16"/>
      <c r="FGC868" s="16"/>
      <c r="FGD868" s="16"/>
      <c r="FGE868" s="16"/>
      <c r="FGF868" s="16"/>
      <c r="FGG868" s="16"/>
      <c r="FGH868" s="16"/>
      <c r="FGI868" s="16"/>
      <c r="FGJ868" s="16"/>
      <c r="FGK868" s="16"/>
      <c r="FGL868" s="16"/>
      <c r="FGM868" s="16"/>
      <c r="FGN868" s="16"/>
      <c r="FGO868" s="16"/>
      <c r="FGP868" s="16"/>
      <c r="FGQ868" s="16"/>
      <c r="FGR868" s="16"/>
      <c r="FGS868" s="16"/>
      <c r="FGT868" s="16"/>
      <c r="FGU868" s="16"/>
      <c r="FGV868" s="16"/>
      <c r="FGW868" s="16"/>
      <c r="FGX868" s="16"/>
      <c r="FGY868" s="16"/>
      <c r="FGZ868" s="16"/>
      <c r="FHA868" s="16"/>
      <c r="FHB868" s="16"/>
      <c r="FHC868" s="16"/>
      <c r="FHD868" s="16"/>
      <c r="FHE868" s="16"/>
      <c r="FHF868" s="16"/>
      <c r="FHG868" s="16"/>
      <c r="FHH868" s="16"/>
      <c r="FHI868" s="16"/>
      <c r="FHJ868" s="16"/>
      <c r="FHK868" s="16"/>
      <c r="FHL868" s="16"/>
      <c r="FHM868" s="16"/>
      <c r="FHN868" s="16"/>
      <c r="FHO868" s="16"/>
      <c r="FHP868" s="16"/>
      <c r="FHQ868" s="16"/>
      <c r="FHR868" s="16"/>
      <c r="FHS868" s="16"/>
      <c r="FHT868" s="16"/>
      <c r="FHU868" s="16"/>
      <c r="FHV868" s="16"/>
      <c r="FHW868" s="16"/>
      <c r="FHX868" s="16"/>
      <c r="FHY868" s="16"/>
      <c r="FHZ868" s="16"/>
      <c r="FIA868" s="16"/>
      <c r="FIB868" s="16"/>
      <c r="FIC868" s="16"/>
      <c r="FID868" s="16"/>
      <c r="FIE868" s="16"/>
      <c r="FIF868" s="16"/>
      <c r="FIG868" s="16"/>
      <c r="FIH868" s="16"/>
      <c r="FII868" s="16"/>
      <c r="FIJ868" s="16"/>
      <c r="FIK868" s="16"/>
      <c r="FIL868" s="16"/>
      <c r="FIM868" s="16"/>
      <c r="FIN868" s="16"/>
      <c r="FIO868" s="16"/>
      <c r="FIP868" s="16"/>
      <c r="FIQ868" s="16"/>
      <c r="FIR868" s="16"/>
      <c r="FIS868" s="16"/>
      <c r="FIT868" s="16"/>
      <c r="FIU868" s="16"/>
      <c r="FIV868" s="16"/>
      <c r="FIW868" s="16"/>
      <c r="FIX868" s="16"/>
      <c r="FIY868" s="16"/>
      <c r="FIZ868" s="16"/>
      <c r="FJA868" s="16"/>
      <c r="FJB868" s="16"/>
      <c r="FJC868" s="16"/>
      <c r="FJD868" s="16"/>
      <c r="FJE868" s="16"/>
      <c r="FJF868" s="16"/>
      <c r="FJG868" s="16"/>
      <c r="FJH868" s="16"/>
      <c r="FJI868" s="16"/>
      <c r="FJJ868" s="16"/>
      <c r="FJK868" s="16"/>
      <c r="FJL868" s="16"/>
      <c r="FJM868" s="16"/>
      <c r="FJN868" s="16"/>
      <c r="FJO868" s="16"/>
      <c r="FJP868" s="16"/>
      <c r="FJQ868" s="16"/>
      <c r="FJR868" s="16"/>
      <c r="FJS868" s="16"/>
      <c r="FJT868" s="16"/>
      <c r="FJU868" s="16"/>
      <c r="FJV868" s="16"/>
      <c r="FJW868" s="16"/>
      <c r="FJX868" s="16"/>
      <c r="FJY868" s="16"/>
      <c r="FJZ868" s="16"/>
      <c r="FKA868" s="16"/>
      <c r="FKB868" s="16"/>
      <c r="FKC868" s="16"/>
      <c r="FKD868" s="16"/>
      <c r="FKE868" s="16"/>
      <c r="FKF868" s="16"/>
      <c r="FKG868" s="16"/>
      <c r="FKH868" s="16"/>
      <c r="FKI868" s="16"/>
      <c r="FKJ868" s="16"/>
      <c r="FKK868" s="16"/>
      <c r="FKL868" s="16"/>
      <c r="FKM868" s="16"/>
      <c r="FKN868" s="16"/>
      <c r="FKO868" s="16"/>
      <c r="FKP868" s="16"/>
      <c r="FKQ868" s="16"/>
      <c r="FKR868" s="16"/>
      <c r="FKS868" s="16"/>
      <c r="FKT868" s="16"/>
      <c r="FKU868" s="16"/>
      <c r="FKV868" s="16"/>
      <c r="FKW868" s="16"/>
      <c r="FKX868" s="16"/>
      <c r="FKY868" s="16"/>
      <c r="FKZ868" s="16"/>
      <c r="FLA868" s="16"/>
      <c r="FLB868" s="16"/>
      <c r="FLC868" s="16"/>
      <c r="FLD868" s="16"/>
      <c r="FLE868" s="16"/>
      <c r="FLF868" s="16"/>
      <c r="FLG868" s="16"/>
      <c r="FLH868" s="16"/>
      <c r="FLI868" s="16"/>
      <c r="FLJ868" s="16"/>
      <c r="FLK868" s="16"/>
      <c r="FLL868" s="16"/>
      <c r="FLM868" s="16"/>
      <c r="FLN868" s="16"/>
      <c r="FLO868" s="16"/>
      <c r="FLP868" s="16"/>
      <c r="FLQ868" s="16"/>
      <c r="FLR868" s="16"/>
      <c r="FLS868" s="16"/>
      <c r="FLT868" s="16"/>
      <c r="FLU868" s="16"/>
      <c r="FLV868" s="16"/>
      <c r="FLW868" s="16"/>
      <c r="FLX868" s="16"/>
      <c r="FLY868" s="16"/>
      <c r="FLZ868" s="16"/>
      <c r="FMA868" s="16"/>
      <c r="FMB868" s="16"/>
      <c r="FMC868" s="16"/>
      <c r="FMD868" s="16"/>
      <c r="FME868" s="16"/>
      <c r="FMF868" s="16"/>
      <c r="FMG868" s="16"/>
      <c r="FMH868" s="16"/>
      <c r="FMI868" s="16"/>
      <c r="FMJ868" s="16"/>
      <c r="FMK868" s="16"/>
      <c r="FML868" s="16"/>
      <c r="FMM868" s="16"/>
      <c r="FMN868" s="16"/>
      <c r="FMO868" s="16"/>
      <c r="FMP868" s="16"/>
      <c r="FMQ868" s="16"/>
      <c r="FMR868" s="16"/>
      <c r="FMS868" s="16"/>
      <c r="FMT868" s="16"/>
      <c r="FMU868" s="16"/>
      <c r="FMV868" s="16"/>
      <c r="FMW868" s="16"/>
      <c r="FMX868" s="16"/>
      <c r="FMY868" s="16"/>
      <c r="FMZ868" s="16"/>
      <c r="FNA868" s="16"/>
      <c r="FNB868" s="16"/>
      <c r="FNC868" s="16"/>
      <c r="FND868" s="16"/>
      <c r="FNE868" s="16"/>
      <c r="FNF868" s="16"/>
      <c r="FNG868" s="16"/>
      <c r="FNH868" s="16"/>
      <c r="FNI868" s="16"/>
      <c r="FNJ868" s="16"/>
      <c r="FNK868" s="16"/>
      <c r="FNL868" s="16"/>
      <c r="FNM868" s="16"/>
      <c r="FNN868" s="16"/>
      <c r="FNO868" s="16"/>
      <c r="FNP868" s="16"/>
      <c r="FNQ868" s="16"/>
      <c r="FNR868" s="16"/>
      <c r="FNS868" s="16"/>
      <c r="FNT868" s="16"/>
      <c r="FNU868" s="16"/>
      <c r="FNV868" s="16"/>
      <c r="FNW868" s="16"/>
      <c r="FNX868" s="16"/>
      <c r="FNY868" s="16"/>
      <c r="FNZ868" s="16"/>
      <c r="FOA868" s="16"/>
      <c r="FOB868" s="16"/>
      <c r="FOC868" s="16"/>
      <c r="FOD868" s="16"/>
      <c r="FOE868" s="16"/>
      <c r="FOF868" s="16"/>
      <c r="FOG868" s="16"/>
      <c r="FOH868" s="16"/>
      <c r="FOI868" s="16"/>
      <c r="FOJ868" s="16"/>
      <c r="FOK868" s="16"/>
      <c r="FOL868" s="16"/>
      <c r="FOM868" s="16"/>
      <c r="FON868" s="16"/>
      <c r="FOO868" s="16"/>
      <c r="FOP868" s="16"/>
      <c r="FOQ868" s="16"/>
      <c r="FOR868" s="16"/>
      <c r="FOS868" s="16"/>
      <c r="FOT868" s="16"/>
      <c r="FOU868" s="16"/>
      <c r="FOV868" s="16"/>
      <c r="FOW868" s="16"/>
      <c r="FOX868" s="16"/>
      <c r="FOY868" s="16"/>
      <c r="FOZ868" s="16"/>
      <c r="FPA868" s="16"/>
      <c r="FPB868" s="16"/>
      <c r="FPC868" s="16"/>
      <c r="FPD868" s="16"/>
      <c r="FPE868" s="16"/>
      <c r="FPF868" s="16"/>
      <c r="FPG868" s="16"/>
      <c r="FPH868" s="16"/>
      <c r="FPI868" s="16"/>
      <c r="FPJ868" s="16"/>
      <c r="FPK868" s="16"/>
      <c r="FPL868" s="16"/>
      <c r="FPM868" s="16"/>
      <c r="FPN868" s="16"/>
      <c r="FPO868" s="16"/>
      <c r="FPP868" s="16"/>
      <c r="FPQ868" s="16"/>
      <c r="FPR868" s="16"/>
      <c r="FPS868" s="16"/>
      <c r="FPT868" s="16"/>
      <c r="FPU868" s="16"/>
      <c r="FPV868" s="16"/>
      <c r="FPW868" s="16"/>
      <c r="FPX868" s="16"/>
      <c r="FPY868" s="16"/>
      <c r="FPZ868" s="16"/>
      <c r="FQA868" s="16"/>
      <c r="FQB868" s="16"/>
      <c r="FQC868" s="16"/>
      <c r="FQD868" s="16"/>
      <c r="FQE868" s="16"/>
      <c r="FQF868" s="16"/>
      <c r="FQG868" s="16"/>
      <c r="FQH868" s="16"/>
      <c r="FQI868" s="16"/>
      <c r="FQJ868" s="16"/>
      <c r="FQK868" s="16"/>
      <c r="FQL868" s="16"/>
      <c r="FQM868" s="16"/>
      <c r="FQN868" s="16"/>
      <c r="FQO868" s="16"/>
      <c r="FQP868" s="16"/>
      <c r="FQQ868" s="16"/>
      <c r="FQR868" s="16"/>
      <c r="FQS868" s="16"/>
      <c r="FQT868" s="16"/>
      <c r="FQU868" s="16"/>
      <c r="FQV868" s="16"/>
      <c r="FQW868" s="16"/>
      <c r="FQX868" s="16"/>
      <c r="FQY868" s="16"/>
      <c r="FQZ868" s="16"/>
      <c r="FRA868" s="16"/>
      <c r="FRB868" s="16"/>
      <c r="FRC868" s="16"/>
      <c r="FRD868" s="16"/>
      <c r="FRE868" s="16"/>
      <c r="FRF868" s="16"/>
      <c r="FRG868" s="16"/>
      <c r="FRH868" s="16"/>
      <c r="FRI868" s="16"/>
      <c r="FRJ868" s="16"/>
      <c r="FRK868" s="16"/>
      <c r="FRL868" s="16"/>
      <c r="FRM868" s="16"/>
      <c r="FRN868" s="16"/>
      <c r="FRO868" s="16"/>
      <c r="FRP868" s="16"/>
      <c r="FRQ868" s="16"/>
      <c r="FRR868" s="16"/>
      <c r="FRS868" s="16"/>
      <c r="FRT868" s="16"/>
      <c r="FRU868" s="16"/>
      <c r="FRV868" s="16"/>
      <c r="FRW868" s="16"/>
      <c r="FRX868" s="16"/>
      <c r="FRY868" s="16"/>
      <c r="FRZ868" s="16"/>
      <c r="FSA868" s="16"/>
      <c r="FSB868" s="16"/>
      <c r="FSC868" s="16"/>
      <c r="FSD868" s="16"/>
      <c r="FSE868" s="16"/>
      <c r="FSF868" s="16"/>
      <c r="FSG868" s="16"/>
      <c r="FSH868" s="16"/>
      <c r="FSI868" s="16"/>
      <c r="FSJ868" s="16"/>
      <c r="FSK868" s="16"/>
      <c r="FSL868" s="16"/>
      <c r="FSM868" s="16"/>
      <c r="FSN868" s="16"/>
      <c r="FSO868" s="16"/>
      <c r="FSP868" s="16"/>
      <c r="FSQ868" s="16"/>
      <c r="FSR868" s="16"/>
      <c r="FSS868" s="16"/>
      <c r="FST868" s="16"/>
      <c r="FSU868" s="16"/>
      <c r="FSV868" s="16"/>
      <c r="FSW868" s="16"/>
      <c r="FSX868" s="16"/>
      <c r="FSY868" s="16"/>
      <c r="FSZ868" s="16"/>
      <c r="FTA868" s="16"/>
      <c r="FTB868" s="16"/>
      <c r="FTC868" s="16"/>
      <c r="FTD868" s="16"/>
      <c r="FTE868" s="16"/>
      <c r="FTF868" s="16"/>
      <c r="FTG868" s="16"/>
      <c r="FTH868" s="16"/>
      <c r="FTI868" s="16"/>
      <c r="FTJ868" s="16"/>
      <c r="FTK868" s="16"/>
      <c r="FTL868" s="16"/>
      <c r="FTM868" s="16"/>
      <c r="FTN868" s="16"/>
      <c r="FTO868" s="16"/>
      <c r="FTP868" s="16"/>
      <c r="FTQ868" s="16"/>
      <c r="FTR868" s="16"/>
      <c r="FTS868" s="16"/>
      <c r="FTT868" s="16"/>
      <c r="FTU868" s="16"/>
      <c r="FTV868" s="16"/>
      <c r="FTW868" s="16"/>
      <c r="FTX868" s="16"/>
      <c r="FTY868" s="16"/>
      <c r="FTZ868" s="16"/>
      <c r="FUA868" s="16"/>
      <c r="FUB868" s="16"/>
      <c r="FUC868" s="16"/>
      <c r="FUD868" s="16"/>
      <c r="FUE868" s="16"/>
      <c r="FUF868" s="16"/>
      <c r="FUG868" s="16"/>
      <c r="FUH868" s="16"/>
      <c r="FUI868" s="16"/>
      <c r="FUJ868" s="16"/>
      <c r="FUK868" s="16"/>
      <c r="FUL868" s="16"/>
      <c r="FUM868" s="16"/>
      <c r="FUN868" s="16"/>
      <c r="FUO868" s="16"/>
      <c r="FUP868" s="16"/>
      <c r="FUQ868" s="16"/>
      <c r="FUR868" s="16"/>
      <c r="FUS868" s="16"/>
      <c r="FUT868" s="16"/>
      <c r="FUU868" s="16"/>
      <c r="FUV868" s="16"/>
      <c r="FUW868" s="16"/>
      <c r="FUX868" s="16"/>
      <c r="FUY868" s="16"/>
      <c r="FUZ868" s="16"/>
      <c r="FVA868" s="16"/>
      <c r="FVB868" s="16"/>
      <c r="FVC868" s="16"/>
      <c r="FVD868" s="16"/>
      <c r="FVE868" s="16"/>
      <c r="FVF868" s="16"/>
      <c r="FVG868" s="16"/>
      <c r="FVH868" s="16"/>
      <c r="FVI868" s="16"/>
      <c r="FVJ868" s="16"/>
      <c r="FVK868" s="16"/>
      <c r="FVL868" s="16"/>
      <c r="FVM868" s="16"/>
      <c r="FVN868" s="16"/>
      <c r="FVO868" s="16"/>
      <c r="FVP868" s="16"/>
      <c r="FVQ868" s="16"/>
      <c r="FVR868" s="16"/>
      <c r="FVS868" s="16"/>
      <c r="FVT868" s="16"/>
      <c r="FVU868" s="16"/>
      <c r="FVV868" s="16"/>
      <c r="FVW868" s="16"/>
      <c r="FVX868" s="16"/>
      <c r="FVY868" s="16"/>
      <c r="FVZ868" s="16"/>
      <c r="FWA868" s="16"/>
      <c r="FWB868" s="16"/>
      <c r="FWC868" s="16"/>
      <c r="FWD868" s="16"/>
      <c r="FWE868" s="16"/>
      <c r="FWF868" s="16"/>
      <c r="FWG868" s="16"/>
      <c r="FWH868" s="16"/>
      <c r="FWI868" s="16"/>
      <c r="FWJ868" s="16"/>
      <c r="FWK868" s="16"/>
      <c r="FWL868" s="16"/>
      <c r="FWM868" s="16"/>
      <c r="FWN868" s="16"/>
      <c r="FWO868" s="16"/>
      <c r="FWP868" s="16"/>
      <c r="FWQ868" s="16"/>
      <c r="FWR868" s="16"/>
      <c r="FWS868" s="16"/>
      <c r="FWT868" s="16"/>
      <c r="FWU868" s="16"/>
      <c r="FWV868" s="16"/>
      <c r="FWW868" s="16"/>
      <c r="FWX868" s="16"/>
      <c r="FWY868" s="16"/>
      <c r="FWZ868" s="16"/>
      <c r="FXA868" s="16"/>
      <c r="FXB868" s="16"/>
      <c r="FXC868" s="16"/>
      <c r="FXD868" s="16"/>
      <c r="FXE868" s="16"/>
      <c r="FXF868" s="16"/>
      <c r="FXG868" s="16"/>
      <c r="FXH868" s="16"/>
      <c r="FXI868" s="16"/>
      <c r="FXJ868" s="16"/>
      <c r="FXK868" s="16"/>
      <c r="FXL868" s="16"/>
      <c r="FXM868" s="16"/>
      <c r="FXN868" s="16"/>
      <c r="FXO868" s="16"/>
      <c r="FXP868" s="16"/>
      <c r="FXQ868" s="16"/>
      <c r="FXR868" s="16"/>
      <c r="FXS868" s="16"/>
      <c r="FXT868" s="16"/>
      <c r="FXU868" s="16"/>
      <c r="FXV868" s="16"/>
      <c r="FXW868" s="16"/>
      <c r="FXX868" s="16"/>
      <c r="FXY868" s="16"/>
      <c r="FXZ868" s="16"/>
      <c r="FYA868" s="16"/>
      <c r="FYB868" s="16"/>
      <c r="FYC868" s="16"/>
      <c r="FYD868" s="16"/>
      <c r="FYE868" s="16"/>
      <c r="FYF868" s="16"/>
      <c r="FYG868" s="16"/>
      <c r="FYH868" s="16"/>
      <c r="FYI868" s="16"/>
      <c r="FYJ868" s="16"/>
      <c r="FYK868" s="16"/>
      <c r="FYL868" s="16"/>
      <c r="FYM868" s="16"/>
      <c r="FYN868" s="16"/>
      <c r="FYO868" s="16"/>
      <c r="FYP868" s="16"/>
      <c r="FYQ868" s="16"/>
      <c r="FYR868" s="16"/>
      <c r="FYS868" s="16"/>
      <c r="FYT868" s="16"/>
      <c r="FYU868" s="16"/>
      <c r="FYV868" s="16"/>
      <c r="FYW868" s="16"/>
      <c r="FYX868" s="16"/>
      <c r="FYY868" s="16"/>
      <c r="FYZ868" s="16"/>
      <c r="FZA868" s="16"/>
      <c r="FZB868" s="16"/>
      <c r="FZC868" s="16"/>
      <c r="FZD868" s="16"/>
      <c r="FZE868" s="16"/>
      <c r="FZF868" s="16"/>
      <c r="FZG868" s="16"/>
      <c r="FZH868" s="16"/>
      <c r="FZI868" s="16"/>
      <c r="FZJ868" s="16"/>
      <c r="FZK868" s="16"/>
      <c r="FZL868" s="16"/>
      <c r="FZM868" s="16"/>
      <c r="FZN868" s="16"/>
      <c r="FZO868" s="16"/>
      <c r="FZP868" s="16"/>
      <c r="FZQ868" s="16"/>
      <c r="FZR868" s="16"/>
      <c r="FZS868" s="16"/>
      <c r="FZT868" s="16"/>
      <c r="FZU868" s="16"/>
      <c r="FZV868" s="16"/>
      <c r="FZW868" s="16"/>
      <c r="FZX868" s="16"/>
      <c r="FZY868" s="16"/>
      <c r="FZZ868" s="16"/>
      <c r="GAA868" s="16"/>
      <c r="GAB868" s="16"/>
      <c r="GAC868" s="16"/>
      <c r="GAD868" s="16"/>
      <c r="GAE868" s="16"/>
      <c r="GAF868" s="16"/>
      <c r="GAG868" s="16"/>
      <c r="GAH868" s="16"/>
      <c r="GAI868" s="16"/>
      <c r="GAJ868" s="16"/>
      <c r="GAK868" s="16"/>
      <c r="GAL868" s="16"/>
      <c r="GAM868" s="16"/>
      <c r="GAN868" s="16"/>
      <c r="GAO868" s="16"/>
      <c r="GAP868" s="16"/>
      <c r="GAQ868" s="16"/>
      <c r="GAR868" s="16"/>
      <c r="GAS868" s="16"/>
      <c r="GAT868" s="16"/>
      <c r="GAU868" s="16"/>
      <c r="GAV868" s="16"/>
      <c r="GAW868" s="16"/>
      <c r="GAX868" s="16"/>
      <c r="GAY868" s="16"/>
      <c r="GAZ868" s="16"/>
      <c r="GBA868" s="16"/>
      <c r="GBB868" s="16"/>
      <c r="GBC868" s="16"/>
      <c r="GBD868" s="16"/>
      <c r="GBE868" s="16"/>
      <c r="GBF868" s="16"/>
      <c r="GBG868" s="16"/>
      <c r="GBH868" s="16"/>
      <c r="GBI868" s="16"/>
      <c r="GBJ868" s="16"/>
      <c r="GBK868" s="16"/>
      <c r="GBL868" s="16"/>
      <c r="GBM868" s="16"/>
      <c r="GBN868" s="16"/>
      <c r="GBO868" s="16"/>
      <c r="GBP868" s="16"/>
      <c r="GBQ868" s="16"/>
      <c r="GBR868" s="16"/>
      <c r="GBS868" s="16"/>
      <c r="GBT868" s="16"/>
      <c r="GBU868" s="16"/>
      <c r="GBV868" s="16"/>
      <c r="GBW868" s="16"/>
      <c r="GBX868" s="16"/>
      <c r="GBY868" s="16"/>
      <c r="GBZ868" s="16"/>
      <c r="GCA868" s="16"/>
      <c r="GCB868" s="16"/>
      <c r="GCC868" s="16"/>
      <c r="GCD868" s="16"/>
      <c r="GCE868" s="16"/>
      <c r="GCF868" s="16"/>
      <c r="GCG868" s="16"/>
      <c r="GCH868" s="16"/>
      <c r="GCI868" s="16"/>
      <c r="GCJ868" s="16"/>
      <c r="GCK868" s="16"/>
      <c r="GCL868" s="16"/>
      <c r="GCM868" s="16"/>
      <c r="GCN868" s="16"/>
      <c r="GCO868" s="16"/>
      <c r="GCP868" s="16"/>
      <c r="GCQ868" s="16"/>
      <c r="GCR868" s="16"/>
      <c r="GCS868" s="16"/>
      <c r="GCT868" s="16"/>
      <c r="GCU868" s="16"/>
      <c r="GCV868" s="16"/>
      <c r="GCW868" s="16"/>
      <c r="GCX868" s="16"/>
      <c r="GCY868" s="16"/>
      <c r="GCZ868" s="16"/>
      <c r="GDA868" s="16"/>
      <c r="GDB868" s="16"/>
      <c r="GDC868" s="16"/>
      <c r="GDD868" s="16"/>
      <c r="GDE868" s="16"/>
      <c r="GDF868" s="16"/>
      <c r="GDG868" s="16"/>
      <c r="GDH868" s="16"/>
      <c r="GDI868" s="16"/>
      <c r="GDJ868" s="16"/>
      <c r="GDK868" s="16"/>
      <c r="GDL868" s="16"/>
      <c r="GDM868" s="16"/>
      <c r="GDN868" s="16"/>
      <c r="GDO868" s="16"/>
      <c r="GDP868" s="16"/>
      <c r="GDQ868" s="16"/>
      <c r="GDR868" s="16"/>
      <c r="GDS868" s="16"/>
      <c r="GDT868" s="16"/>
      <c r="GDU868" s="16"/>
      <c r="GDV868" s="16"/>
      <c r="GDW868" s="16"/>
      <c r="GDX868" s="16"/>
      <c r="GDY868" s="16"/>
      <c r="GDZ868" s="16"/>
      <c r="GEA868" s="16"/>
      <c r="GEB868" s="16"/>
      <c r="GEC868" s="16"/>
      <c r="GED868" s="16"/>
      <c r="GEE868" s="16"/>
      <c r="GEF868" s="16"/>
      <c r="GEG868" s="16"/>
      <c r="GEH868" s="16"/>
      <c r="GEI868" s="16"/>
      <c r="GEJ868" s="16"/>
      <c r="GEK868" s="16"/>
      <c r="GEL868" s="16"/>
      <c r="GEM868" s="16"/>
      <c r="GEN868" s="16"/>
      <c r="GEO868" s="16"/>
      <c r="GEP868" s="16"/>
      <c r="GEQ868" s="16"/>
      <c r="GER868" s="16"/>
      <c r="GES868" s="16"/>
      <c r="GET868" s="16"/>
      <c r="GEU868" s="16"/>
      <c r="GEV868" s="16"/>
      <c r="GEW868" s="16"/>
      <c r="GEX868" s="16"/>
      <c r="GEY868" s="16"/>
      <c r="GEZ868" s="16"/>
      <c r="GFA868" s="16"/>
      <c r="GFB868" s="16"/>
      <c r="GFC868" s="16"/>
      <c r="GFD868" s="16"/>
      <c r="GFE868" s="16"/>
      <c r="GFF868" s="16"/>
      <c r="GFG868" s="16"/>
      <c r="GFH868" s="16"/>
      <c r="GFI868" s="16"/>
      <c r="GFJ868" s="16"/>
      <c r="GFK868" s="16"/>
      <c r="GFL868" s="16"/>
      <c r="GFM868" s="16"/>
      <c r="GFN868" s="16"/>
      <c r="GFO868" s="16"/>
      <c r="GFP868" s="16"/>
      <c r="GFQ868" s="16"/>
      <c r="GFR868" s="16"/>
      <c r="GFS868" s="16"/>
      <c r="GFT868" s="16"/>
      <c r="GFU868" s="16"/>
      <c r="GFV868" s="16"/>
      <c r="GFW868" s="16"/>
      <c r="GFX868" s="16"/>
      <c r="GFY868" s="16"/>
      <c r="GFZ868" s="16"/>
      <c r="GGA868" s="16"/>
      <c r="GGB868" s="16"/>
      <c r="GGC868" s="16"/>
      <c r="GGD868" s="16"/>
      <c r="GGE868" s="16"/>
      <c r="GGF868" s="16"/>
      <c r="GGG868" s="16"/>
      <c r="GGH868" s="16"/>
      <c r="GGI868" s="16"/>
      <c r="GGJ868" s="16"/>
      <c r="GGK868" s="16"/>
      <c r="GGL868" s="16"/>
      <c r="GGM868" s="16"/>
      <c r="GGN868" s="16"/>
      <c r="GGO868" s="16"/>
      <c r="GGP868" s="16"/>
      <c r="GGQ868" s="16"/>
      <c r="GGR868" s="16"/>
      <c r="GGS868" s="16"/>
      <c r="GGT868" s="16"/>
      <c r="GGU868" s="16"/>
      <c r="GGV868" s="16"/>
      <c r="GGW868" s="16"/>
      <c r="GGX868" s="16"/>
      <c r="GGY868" s="16"/>
      <c r="GGZ868" s="16"/>
      <c r="GHA868" s="16"/>
      <c r="GHB868" s="16"/>
      <c r="GHC868" s="16"/>
      <c r="GHD868" s="16"/>
      <c r="GHE868" s="16"/>
      <c r="GHF868" s="16"/>
      <c r="GHG868" s="16"/>
      <c r="GHH868" s="16"/>
      <c r="GHI868" s="16"/>
      <c r="GHJ868" s="16"/>
      <c r="GHK868" s="16"/>
      <c r="GHL868" s="16"/>
      <c r="GHM868" s="16"/>
      <c r="GHN868" s="16"/>
      <c r="GHO868" s="16"/>
      <c r="GHP868" s="16"/>
      <c r="GHQ868" s="16"/>
      <c r="GHR868" s="16"/>
      <c r="GHS868" s="16"/>
      <c r="GHT868" s="16"/>
      <c r="GHU868" s="16"/>
      <c r="GHV868" s="16"/>
      <c r="GHW868" s="16"/>
      <c r="GHX868" s="16"/>
      <c r="GHY868" s="16"/>
      <c r="GHZ868" s="16"/>
      <c r="GIA868" s="16"/>
      <c r="GIB868" s="16"/>
      <c r="GIC868" s="16"/>
      <c r="GID868" s="16"/>
      <c r="GIE868" s="16"/>
      <c r="GIF868" s="16"/>
      <c r="GIG868" s="16"/>
      <c r="GIH868" s="16"/>
      <c r="GII868" s="16"/>
      <c r="GIJ868" s="16"/>
      <c r="GIK868" s="16"/>
      <c r="GIL868" s="16"/>
      <c r="GIM868" s="16"/>
      <c r="GIN868" s="16"/>
      <c r="GIO868" s="16"/>
      <c r="GIP868" s="16"/>
      <c r="GIQ868" s="16"/>
      <c r="GIR868" s="16"/>
      <c r="GIS868" s="16"/>
      <c r="GIT868" s="16"/>
      <c r="GIU868" s="16"/>
      <c r="GIV868" s="16"/>
      <c r="GIW868" s="16"/>
      <c r="GIX868" s="16"/>
      <c r="GIY868" s="16"/>
      <c r="GIZ868" s="16"/>
      <c r="GJA868" s="16"/>
      <c r="GJB868" s="16"/>
      <c r="GJC868" s="16"/>
      <c r="GJD868" s="16"/>
      <c r="GJE868" s="16"/>
      <c r="GJF868" s="16"/>
      <c r="GJG868" s="16"/>
      <c r="GJH868" s="16"/>
      <c r="GJI868" s="16"/>
      <c r="GJJ868" s="16"/>
      <c r="GJK868" s="16"/>
      <c r="GJL868" s="16"/>
      <c r="GJM868" s="16"/>
      <c r="GJN868" s="16"/>
      <c r="GJO868" s="16"/>
      <c r="GJP868" s="16"/>
      <c r="GJQ868" s="16"/>
      <c r="GJR868" s="16"/>
      <c r="GJS868" s="16"/>
      <c r="GJT868" s="16"/>
      <c r="GJU868" s="16"/>
      <c r="GJV868" s="16"/>
      <c r="GJW868" s="16"/>
      <c r="GJX868" s="16"/>
      <c r="GJY868" s="16"/>
      <c r="GJZ868" s="16"/>
      <c r="GKA868" s="16"/>
      <c r="GKB868" s="16"/>
      <c r="GKC868" s="16"/>
      <c r="GKD868" s="16"/>
      <c r="GKE868" s="16"/>
      <c r="GKF868" s="16"/>
      <c r="GKG868" s="16"/>
      <c r="GKH868" s="16"/>
      <c r="GKI868" s="16"/>
      <c r="GKJ868" s="16"/>
      <c r="GKK868" s="16"/>
      <c r="GKL868" s="16"/>
      <c r="GKM868" s="16"/>
      <c r="GKN868" s="16"/>
      <c r="GKO868" s="16"/>
      <c r="GKP868" s="16"/>
      <c r="GKQ868" s="16"/>
      <c r="GKR868" s="16"/>
      <c r="GKS868" s="16"/>
      <c r="GKT868" s="16"/>
      <c r="GKU868" s="16"/>
      <c r="GKV868" s="16"/>
      <c r="GKW868" s="16"/>
      <c r="GKX868" s="16"/>
      <c r="GKY868" s="16"/>
      <c r="GKZ868" s="16"/>
      <c r="GLA868" s="16"/>
      <c r="GLB868" s="16"/>
      <c r="GLC868" s="16"/>
      <c r="GLD868" s="16"/>
      <c r="GLE868" s="16"/>
      <c r="GLF868" s="16"/>
      <c r="GLG868" s="16"/>
      <c r="GLH868" s="16"/>
      <c r="GLI868" s="16"/>
      <c r="GLJ868" s="16"/>
      <c r="GLK868" s="16"/>
      <c r="GLL868" s="16"/>
      <c r="GLM868" s="16"/>
      <c r="GLN868" s="16"/>
      <c r="GLO868" s="16"/>
      <c r="GLP868" s="16"/>
      <c r="GLQ868" s="16"/>
      <c r="GLR868" s="16"/>
      <c r="GLS868" s="16"/>
      <c r="GLT868" s="16"/>
      <c r="GLU868" s="16"/>
      <c r="GLV868" s="16"/>
      <c r="GLW868" s="16"/>
      <c r="GLX868" s="16"/>
      <c r="GLY868" s="16"/>
      <c r="GLZ868" s="16"/>
      <c r="GMA868" s="16"/>
      <c r="GMB868" s="16"/>
      <c r="GMC868" s="16"/>
      <c r="GMD868" s="16"/>
      <c r="GME868" s="16"/>
      <c r="GMF868" s="16"/>
      <c r="GMG868" s="16"/>
      <c r="GMH868" s="16"/>
      <c r="GMI868" s="16"/>
      <c r="GMJ868" s="16"/>
      <c r="GMK868" s="16"/>
      <c r="GML868" s="16"/>
      <c r="GMM868" s="16"/>
      <c r="GMN868" s="16"/>
      <c r="GMO868" s="16"/>
      <c r="GMP868" s="16"/>
      <c r="GMQ868" s="16"/>
      <c r="GMR868" s="16"/>
      <c r="GMS868" s="16"/>
      <c r="GMT868" s="16"/>
      <c r="GMU868" s="16"/>
      <c r="GMV868" s="16"/>
      <c r="GMW868" s="16"/>
      <c r="GMX868" s="16"/>
      <c r="GMY868" s="16"/>
      <c r="GMZ868" s="16"/>
      <c r="GNA868" s="16"/>
      <c r="GNB868" s="16"/>
      <c r="GNC868" s="16"/>
      <c r="GND868" s="16"/>
      <c r="GNE868" s="16"/>
      <c r="GNF868" s="16"/>
      <c r="GNG868" s="16"/>
      <c r="GNH868" s="16"/>
      <c r="GNI868" s="16"/>
      <c r="GNJ868" s="16"/>
      <c r="GNK868" s="16"/>
      <c r="GNL868" s="16"/>
      <c r="GNM868" s="16"/>
      <c r="GNN868" s="16"/>
      <c r="GNO868" s="16"/>
      <c r="GNP868" s="16"/>
      <c r="GNQ868" s="16"/>
      <c r="GNR868" s="16"/>
      <c r="GNS868" s="16"/>
      <c r="GNT868" s="16"/>
      <c r="GNU868" s="16"/>
      <c r="GNV868" s="16"/>
      <c r="GNW868" s="16"/>
      <c r="GNX868" s="16"/>
      <c r="GNY868" s="16"/>
      <c r="GNZ868" s="16"/>
      <c r="GOA868" s="16"/>
      <c r="GOB868" s="16"/>
      <c r="GOC868" s="16"/>
      <c r="GOD868" s="16"/>
      <c r="GOE868" s="16"/>
      <c r="GOF868" s="16"/>
      <c r="GOG868" s="16"/>
      <c r="GOH868" s="16"/>
      <c r="GOI868" s="16"/>
      <c r="GOJ868" s="16"/>
      <c r="GOK868" s="16"/>
      <c r="GOL868" s="16"/>
      <c r="GOM868" s="16"/>
      <c r="GON868" s="16"/>
      <c r="GOO868" s="16"/>
      <c r="GOP868" s="16"/>
      <c r="GOQ868" s="16"/>
      <c r="GOR868" s="16"/>
      <c r="GOS868" s="16"/>
      <c r="GOT868" s="16"/>
      <c r="GOU868" s="16"/>
      <c r="GOV868" s="16"/>
      <c r="GOW868" s="16"/>
      <c r="GOX868" s="16"/>
      <c r="GOY868" s="16"/>
      <c r="GOZ868" s="16"/>
      <c r="GPA868" s="16"/>
      <c r="GPB868" s="16"/>
      <c r="GPC868" s="16"/>
      <c r="GPD868" s="16"/>
      <c r="GPE868" s="16"/>
      <c r="GPF868" s="16"/>
      <c r="GPG868" s="16"/>
      <c r="GPH868" s="16"/>
      <c r="GPI868" s="16"/>
      <c r="GPJ868" s="16"/>
      <c r="GPK868" s="16"/>
      <c r="GPL868" s="16"/>
      <c r="GPM868" s="16"/>
      <c r="GPN868" s="16"/>
      <c r="GPO868" s="16"/>
      <c r="GPP868" s="16"/>
      <c r="GPQ868" s="16"/>
      <c r="GPR868" s="16"/>
      <c r="GPS868" s="16"/>
      <c r="GPT868" s="16"/>
      <c r="GPU868" s="16"/>
      <c r="GPV868" s="16"/>
      <c r="GPW868" s="16"/>
      <c r="GPX868" s="16"/>
      <c r="GPY868" s="16"/>
      <c r="GPZ868" s="16"/>
      <c r="GQA868" s="16"/>
      <c r="GQB868" s="16"/>
      <c r="GQC868" s="16"/>
      <c r="GQD868" s="16"/>
      <c r="GQE868" s="16"/>
      <c r="GQF868" s="16"/>
      <c r="GQG868" s="16"/>
      <c r="GQH868" s="16"/>
      <c r="GQI868" s="16"/>
      <c r="GQJ868" s="16"/>
      <c r="GQK868" s="16"/>
      <c r="GQL868" s="16"/>
      <c r="GQM868" s="16"/>
      <c r="GQN868" s="16"/>
      <c r="GQO868" s="16"/>
      <c r="GQP868" s="16"/>
      <c r="GQQ868" s="16"/>
      <c r="GQR868" s="16"/>
      <c r="GQS868" s="16"/>
      <c r="GQT868" s="16"/>
      <c r="GQU868" s="16"/>
      <c r="GQV868" s="16"/>
      <c r="GQW868" s="16"/>
      <c r="GQX868" s="16"/>
      <c r="GQY868" s="16"/>
      <c r="GQZ868" s="16"/>
      <c r="GRA868" s="16"/>
      <c r="GRB868" s="16"/>
      <c r="GRC868" s="16"/>
      <c r="GRD868" s="16"/>
      <c r="GRE868" s="16"/>
      <c r="GRF868" s="16"/>
      <c r="GRG868" s="16"/>
      <c r="GRH868" s="16"/>
      <c r="GRI868" s="16"/>
      <c r="GRJ868" s="16"/>
      <c r="GRK868" s="16"/>
      <c r="GRL868" s="16"/>
      <c r="GRM868" s="16"/>
      <c r="GRN868" s="16"/>
      <c r="GRO868" s="16"/>
      <c r="GRP868" s="16"/>
      <c r="GRQ868" s="16"/>
      <c r="GRR868" s="16"/>
      <c r="GRS868" s="16"/>
      <c r="GRT868" s="16"/>
      <c r="GRU868" s="16"/>
      <c r="GRV868" s="16"/>
      <c r="GRW868" s="16"/>
      <c r="GRX868" s="16"/>
      <c r="GRY868" s="16"/>
      <c r="GRZ868" s="16"/>
      <c r="GSA868" s="16"/>
      <c r="GSB868" s="16"/>
      <c r="GSC868" s="16"/>
      <c r="GSD868" s="16"/>
      <c r="GSE868" s="16"/>
      <c r="GSF868" s="16"/>
      <c r="GSG868" s="16"/>
      <c r="GSH868" s="16"/>
      <c r="GSI868" s="16"/>
      <c r="GSJ868" s="16"/>
      <c r="GSK868" s="16"/>
      <c r="GSL868" s="16"/>
      <c r="GSM868" s="16"/>
      <c r="GSN868" s="16"/>
      <c r="GSO868" s="16"/>
      <c r="GSP868" s="16"/>
      <c r="GSQ868" s="16"/>
      <c r="GSR868" s="16"/>
      <c r="GSS868" s="16"/>
      <c r="GST868" s="16"/>
      <c r="GSU868" s="16"/>
      <c r="GSV868" s="16"/>
      <c r="GSW868" s="16"/>
      <c r="GSX868" s="16"/>
      <c r="GSY868" s="16"/>
      <c r="GSZ868" s="16"/>
      <c r="GTA868" s="16"/>
      <c r="GTB868" s="16"/>
      <c r="GTC868" s="16"/>
      <c r="GTD868" s="16"/>
      <c r="GTE868" s="16"/>
      <c r="GTF868" s="16"/>
      <c r="GTG868" s="16"/>
      <c r="GTH868" s="16"/>
      <c r="GTI868" s="16"/>
      <c r="GTJ868" s="16"/>
      <c r="GTK868" s="16"/>
      <c r="GTL868" s="16"/>
      <c r="GTM868" s="16"/>
      <c r="GTN868" s="16"/>
      <c r="GTO868" s="16"/>
      <c r="GTP868" s="16"/>
      <c r="GTQ868" s="16"/>
      <c r="GTR868" s="16"/>
      <c r="GTS868" s="16"/>
      <c r="GTT868" s="16"/>
      <c r="GTU868" s="16"/>
      <c r="GTV868" s="16"/>
      <c r="GTW868" s="16"/>
      <c r="GTX868" s="16"/>
      <c r="GTY868" s="16"/>
      <c r="GTZ868" s="16"/>
      <c r="GUA868" s="16"/>
      <c r="GUB868" s="16"/>
      <c r="GUC868" s="16"/>
      <c r="GUD868" s="16"/>
      <c r="GUE868" s="16"/>
      <c r="GUF868" s="16"/>
      <c r="GUG868" s="16"/>
      <c r="GUH868" s="16"/>
      <c r="GUI868" s="16"/>
      <c r="GUJ868" s="16"/>
      <c r="GUK868" s="16"/>
      <c r="GUL868" s="16"/>
      <c r="GUM868" s="16"/>
      <c r="GUN868" s="16"/>
      <c r="GUO868" s="16"/>
      <c r="GUP868" s="16"/>
      <c r="GUQ868" s="16"/>
      <c r="GUR868" s="16"/>
      <c r="GUS868" s="16"/>
      <c r="GUT868" s="16"/>
      <c r="GUU868" s="16"/>
      <c r="GUV868" s="16"/>
      <c r="GUW868" s="16"/>
      <c r="GUX868" s="16"/>
      <c r="GUY868" s="16"/>
      <c r="GUZ868" s="16"/>
      <c r="GVA868" s="16"/>
      <c r="GVB868" s="16"/>
      <c r="GVC868" s="16"/>
      <c r="GVD868" s="16"/>
      <c r="GVE868" s="16"/>
      <c r="GVF868" s="16"/>
      <c r="GVG868" s="16"/>
      <c r="GVH868" s="16"/>
      <c r="GVI868" s="16"/>
      <c r="GVJ868" s="16"/>
      <c r="GVK868" s="16"/>
      <c r="GVL868" s="16"/>
      <c r="GVM868" s="16"/>
      <c r="GVN868" s="16"/>
      <c r="GVO868" s="16"/>
      <c r="GVP868" s="16"/>
      <c r="GVQ868" s="16"/>
      <c r="GVR868" s="16"/>
      <c r="GVS868" s="16"/>
      <c r="GVT868" s="16"/>
      <c r="GVU868" s="16"/>
      <c r="GVV868" s="16"/>
      <c r="GVW868" s="16"/>
      <c r="GVX868" s="16"/>
      <c r="GVY868" s="16"/>
      <c r="GVZ868" s="16"/>
      <c r="GWA868" s="16"/>
      <c r="GWB868" s="16"/>
      <c r="GWC868" s="16"/>
      <c r="GWD868" s="16"/>
      <c r="GWE868" s="16"/>
      <c r="GWF868" s="16"/>
      <c r="GWG868" s="16"/>
      <c r="GWH868" s="16"/>
      <c r="GWI868" s="16"/>
      <c r="GWJ868" s="16"/>
      <c r="GWK868" s="16"/>
      <c r="GWL868" s="16"/>
      <c r="GWM868" s="16"/>
      <c r="GWN868" s="16"/>
      <c r="GWO868" s="16"/>
      <c r="GWP868" s="16"/>
      <c r="GWQ868" s="16"/>
      <c r="GWR868" s="16"/>
      <c r="GWS868" s="16"/>
      <c r="GWT868" s="16"/>
      <c r="GWU868" s="16"/>
      <c r="GWV868" s="16"/>
      <c r="GWW868" s="16"/>
      <c r="GWX868" s="16"/>
      <c r="GWY868" s="16"/>
      <c r="GWZ868" s="16"/>
      <c r="GXA868" s="16"/>
      <c r="GXB868" s="16"/>
      <c r="GXC868" s="16"/>
      <c r="GXD868" s="16"/>
      <c r="GXE868" s="16"/>
      <c r="GXF868" s="16"/>
      <c r="GXG868" s="16"/>
      <c r="GXH868" s="16"/>
      <c r="GXI868" s="16"/>
      <c r="GXJ868" s="16"/>
      <c r="GXK868" s="16"/>
      <c r="GXL868" s="16"/>
      <c r="GXM868" s="16"/>
      <c r="GXN868" s="16"/>
      <c r="GXO868" s="16"/>
      <c r="GXP868" s="16"/>
      <c r="GXQ868" s="16"/>
      <c r="GXR868" s="16"/>
      <c r="GXS868" s="16"/>
      <c r="GXT868" s="16"/>
      <c r="GXU868" s="16"/>
      <c r="GXV868" s="16"/>
      <c r="GXW868" s="16"/>
      <c r="GXX868" s="16"/>
      <c r="GXY868" s="16"/>
      <c r="GXZ868" s="16"/>
      <c r="GYA868" s="16"/>
      <c r="GYB868" s="16"/>
      <c r="GYC868" s="16"/>
      <c r="GYD868" s="16"/>
      <c r="GYE868" s="16"/>
      <c r="GYF868" s="16"/>
      <c r="GYG868" s="16"/>
      <c r="GYH868" s="16"/>
      <c r="GYI868" s="16"/>
      <c r="GYJ868" s="16"/>
      <c r="GYK868" s="16"/>
      <c r="GYL868" s="16"/>
      <c r="GYM868" s="16"/>
      <c r="GYN868" s="16"/>
      <c r="GYO868" s="16"/>
      <c r="GYP868" s="16"/>
      <c r="GYQ868" s="16"/>
      <c r="GYR868" s="16"/>
      <c r="GYS868" s="16"/>
      <c r="GYT868" s="16"/>
      <c r="GYU868" s="16"/>
      <c r="GYV868" s="16"/>
      <c r="GYW868" s="16"/>
      <c r="GYX868" s="16"/>
      <c r="GYY868" s="16"/>
      <c r="GYZ868" s="16"/>
      <c r="GZA868" s="16"/>
      <c r="GZB868" s="16"/>
      <c r="GZC868" s="16"/>
      <c r="GZD868" s="16"/>
      <c r="GZE868" s="16"/>
      <c r="GZF868" s="16"/>
      <c r="GZG868" s="16"/>
      <c r="GZH868" s="16"/>
      <c r="GZI868" s="16"/>
      <c r="GZJ868" s="16"/>
      <c r="GZK868" s="16"/>
      <c r="GZL868" s="16"/>
      <c r="GZM868" s="16"/>
      <c r="GZN868" s="16"/>
      <c r="GZO868" s="16"/>
      <c r="GZP868" s="16"/>
      <c r="GZQ868" s="16"/>
      <c r="GZR868" s="16"/>
      <c r="GZS868" s="16"/>
      <c r="GZT868" s="16"/>
      <c r="GZU868" s="16"/>
      <c r="GZV868" s="16"/>
      <c r="GZW868" s="16"/>
      <c r="GZX868" s="16"/>
      <c r="GZY868" s="16"/>
      <c r="GZZ868" s="16"/>
      <c r="HAA868" s="16"/>
      <c r="HAB868" s="16"/>
      <c r="HAC868" s="16"/>
      <c r="HAD868" s="16"/>
      <c r="HAE868" s="16"/>
      <c r="HAF868" s="16"/>
      <c r="HAG868" s="16"/>
      <c r="HAH868" s="16"/>
      <c r="HAI868" s="16"/>
      <c r="HAJ868" s="16"/>
      <c r="HAK868" s="16"/>
      <c r="HAL868" s="16"/>
      <c r="HAM868" s="16"/>
      <c r="HAN868" s="16"/>
      <c r="HAO868" s="16"/>
      <c r="HAP868" s="16"/>
      <c r="HAQ868" s="16"/>
      <c r="HAR868" s="16"/>
      <c r="HAS868" s="16"/>
      <c r="HAT868" s="16"/>
      <c r="HAU868" s="16"/>
      <c r="HAV868" s="16"/>
      <c r="HAW868" s="16"/>
      <c r="HAX868" s="16"/>
      <c r="HAY868" s="16"/>
      <c r="HAZ868" s="16"/>
      <c r="HBA868" s="16"/>
      <c r="HBB868" s="16"/>
      <c r="HBC868" s="16"/>
      <c r="HBD868" s="16"/>
      <c r="HBE868" s="16"/>
      <c r="HBF868" s="16"/>
      <c r="HBG868" s="16"/>
      <c r="HBH868" s="16"/>
      <c r="HBI868" s="16"/>
      <c r="HBJ868" s="16"/>
      <c r="HBK868" s="16"/>
      <c r="HBL868" s="16"/>
      <c r="HBM868" s="16"/>
      <c r="HBN868" s="16"/>
      <c r="HBO868" s="16"/>
      <c r="HBP868" s="16"/>
      <c r="HBQ868" s="16"/>
      <c r="HBR868" s="16"/>
      <c r="HBS868" s="16"/>
      <c r="HBT868" s="16"/>
      <c r="HBU868" s="16"/>
      <c r="HBV868" s="16"/>
      <c r="HBW868" s="16"/>
      <c r="HBX868" s="16"/>
      <c r="HBY868" s="16"/>
      <c r="HBZ868" s="16"/>
      <c r="HCA868" s="16"/>
      <c r="HCB868" s="16"/>
      <c r="HCC868" s="16"/>
      <c r="HCD868" s="16"/>
      <c r="HCE868" s="16"/>
      <c r="HCF868" s="16"/>
      <c r="HCG868" s="16"/>
      <c r="HCH868" s="16"/>
      <c r="HCI868" s="16"/>
      <c r="HCJ868" s="16"/>
      <c r="HCK868" s="16"/>
      <c r="HCL868" s="16"/>
      <c r="HCM868" s="16"/>
      <c r="HCN868" s="16"/>
      <c r="HCO868" s="16"/>
      <c r="HCP868" s="16"/>
      <c r="HCQ868" s="16"/>
      <c r="HCR868" s="16"/>
      <c r="HCS868" s="16"/>
      <c r="HCT868" s="16"/>
      <c r="HCU868" s="16"/>
      <c r="HCV868" s="16"/>
      <c r="HCW868" s="16"/>
      <c r="HCX868" s="16"/>
      <c r="HCY868" s="16"/>
      <c r="HCZ868" s="16"/>
      <c r="HDA868" s="16"/>
      <c r="HDB868" s="16"/>
      <c r="HDC868" s="16"/>
      <c r="HDD868" s="16"/>
      <c r="HDE868" s="16"/>
      <c r="HDF868" s="16"/>
      <c r="HDG868" s="16"/>
      <c r="HDH868" s="16"/>
      <c r="HDI868" s="16"/>
      <c r="HDJ868" s="16"/>
      <c r="HDK868" s="16"/>
      <c r="HDL868" s="16"/>
      <c r="HDM868" s="16"/>
      <c r="HDN868" s="16"/>
      <c r="HDO868" s="16"/>
      <c r="HDP868" s="16"/>
      <c r="HDQ868" s="16"/>
      <c r="HDR868" s="16"/>
      <c r="HDS868" s="16"/>
      <c r="HDT868" s="16"/>
      <c r="HDU868" s="16"/>
      <c r="HDV868" s="16"/>
      <c r="HDW868" s="16"/>
      <c r="HDX868" s="16"/>
      <c r="HDY868" s="16"/>
      <c r="HDZ868" s="16"/>
      <c r="HEA868" s="16"/>
      <c r="HEB868" s="16"/>
      <c r="HEC868" s="16"/>
      <c r="HED868" s="16"/>
      <c r="HEE868" s="16"/>
      <c r="HEF868" s="16"/>
      <c r="HEG868" s="16"/>
      <c r="HEH868" s="16"/>
      <c r="HEI868" s="16"/>
      <c r="HEJ868" s="16"/>
      <c r="HEK868" s="16"/>
      <c r="HEL868" s="16"/>
      <c r="HEM868" s="16"/>
      <c r="HEN868" s="16"/>
      <c r="HEO868" s="16"/>
      <c r="HEP868" s="16"/>
      <c r="HEQ868" s="16"/>
      <c r="HER868" s="16"/>
      <c r="HES868" s="16"/>
      <c r="HET868" s="16"/>
      <c r="HEU868" s="16"/>
      <c r="HEV868" s="16"/>
      <c r="HEW868" s="16"/>
      <c r="HEX868" s="16"/>
      <c r="HEY868" s="16"/>
      <c r="HEZ868" s="16"/>
      <c r="HFA868" s="16"/>
      <c r="HFB868" s="16"/>
      <c r="HFC868" s="16"/>
      <c r="HFD868" s="16"/>
      <c r="HFE868" s="16"/>
      <c r="HFF868" s="16"/>
      <c r="HFG868" s="16"/>
      <c r="HFH868" s="16"/>
      <c r="HFI868" s="16"/>
      <c r="HFJ868" s="16"/>
      <c r="HFK868" s="16"/>
      <c r="HFL868" s="16"/>
      <c r="HFM868" s="16"/>
      <c r="HFN868" s="16"/>
      <c r="HFO868" s="16"/>
      <c r="HFP868" s="16"/>
      <c r="HFQ868" s="16"/>
      <c r="HFR868" s="16"/>
      <c r="HFS868" s="16"/>
      <c r="HFT868" s="16"/>
      <c r="HFU868" s="16"/>
      <c r="HFV868" s="16"/>
      <c r="HFW868" s="16"/>
      <c r="HFX868" s="16"/>
      <c r="HFY868" s="16"/>
      <c r="HFZ868" s="16"/>
      <c r="HGA868" s="16"/>
      <c r="HGB868" s="16"/>
      <c r="HGC868" s="16"/>
      <c r="HGD868" s="16"/>
      <c r="HGE868" s="16"/>
      <c r="HGF868" s="16"/>
      <c r="HGG868" s="16"/>
      <c r="HGH868" s="16"/>
      <c r="HGI868" s="16"/>
      <c r="HGJ868" s="16"/>
      <c r="HGK868" s="16"/>
      <c r="HGL868" s="16"/>
      <c r="HGM868" s="16"/>
      <c r="HGN868" s="16"/>
      <c r="HGO868" s="16"/>
      <c r="HGP868" s="16"/>
      <c r="HGQ868" s="16"/>
      <c r="HGR868" s="16"/>
      <c r="HGS868" s="16"/>
      <c r="HGT868" s="16"/>
      <c r="HGU868" s="16"/>
      <c r="HGV868" s="16"/>
      <c r="HGW868" s="16"/>
      <c r="HGX868" s="16"/>
      <c r="HGY868" s="16"/>
      <c r="HGZ868" s="16"/>
      <c r="HHA868" s="16"/>
      <c r="HHB868" s="16"/>
      <c r="HHC868" s="16"/>
      <c r="HHD868" s="16"/>
      <c r="HHE868" s="16"/>
      <c r="HHF868" s="16"/>
      <c r="HHG868" s="16"/>
      <c r="HHH868" s="16"/>
      <c r="HHI868" s="16"/>
      <c r="HHJ868" s="16"/>
      <c r="HHK868" s="16"/>
      <c r="HHL868" s="16"/>
      <c r="HHM868" s="16"/>
      <c r="HHN868" s="16"/>
      <c r="HHO868" s="16"/>
      <c r="HHP868" s="16"/>
      <c r="HHQ868" s="16"/>
      <c r="HHR868" s="16"/>
      <c r="HHS868" s="16"/>
      <c r="HHT868" s="16"/>
      <c r="HHU868" s="16"/>
      <c r="HHV868" s="16"/>
      <c r="HHW868" s="16"/>
      <c r="HHX868" s="16"/>
      <c r="HHY868" s="16"/>
      <c r="HHZ868" s="16"/>
      <c r="HIA868" s="16"/>
      <c r="HIB868" s="16"/>
      <c r="HIC868" s="16"/>
      <c r="HID868" s="16"/>
      <c r="HIE868" s="16"/>
      <c r="HIF868" s="16"/>
      <c r="HIG868" s="16"/>
      <c r="HIH868" s="16"/>
      <c r="HII868" s="16"/>
      <c r="HIJ868" s="16"/>
      <c r="HIK868" s="16"/>
      <c r="HIL868" s="16"/>
      <c r="HIM868" s="16"/>
      <c r="HIN868" s="16"/>
      <c r="HIO868" s="16"/>
      <c r="HIP868" s="16"/>
      <c r="HIQ868" s="16"/>
      <c r="HIR868" s="16"/>
      <c r="HIS868" s="16"/>
      <c r="HIT868" s="16"/>
      <c r="HIU868" s="16"/>
      <c r="HIV868" s="16"/>
      <c r="HIW868" s="16"/>
      <c r="HIX868" s="16"/>
      <c r="HIY868" s="16"/>
      <c r="HIZ868" s="16"/>
      <c r="HJA868" s="16"/>
      <c r="HJB868" s="16"/>
      <c r="HJC868" s="16"/>
      <c r="HJD868" s="16"/>
      <c r="HJE868" s="16"/>
      <c r="HJF868" s="16"/>
      <c r="HJG868" s="16"/>
      <c r="HJH868" s="16"/>
      <c r="HJI868" s="16"/>
      <c r="HJJ868" s="16"/>
      <c r="HJK868" s="16"/>
      <c r="HJL868" s="16"/>
      <c r="HJM868" s="16"/>
      <c r="HJN868" s="16"/>
      <c r="HJO868" s="16"/>
      <c r="HJP868" s="16"/>
      <c r="HJQ868" s="16"/>
      <c r="HJR868" s="16"/>
      <c r="HJS868" s="16"/>
      <c r="HJT868" s="16"/>
      <c r="HJU868" s="16"/>
      <c r="HJV868" s="16"/>
      <c r="HJW868" s="16"/>
      <c r="HJX868" s="16"/>
      <c r="HJY868" s="16"/>
      <c r="HJZ868" s="16"/>
      <c r="HKA868" s="16"/>
      <c r="HKB868" s="16"/>
      <c r="HKC868" s="16"/>
      <c r="HKD868" s="16"/>
      <c r="HKE868" s="16"/>
      <c r="HKF868" s="16"/>
      <c r="HKG868" s="16"/>
      <c r="HKH868" s="16"/>
      <c r="HKI868" s="16"/>
      <c r="HKJ868" s="16"/>
      <c r="HKK868" s="16"/>
      <c r="HKL868" s="16"/>
      <c r="HKM868" s="16"/>
      <c r="HKN868" s="16"/>
      <c r="HKO868" s="16"/>
      <c r="HKP868" s="16"/>
      <c r="HKQ868" s="16"/>
      <c r="HKR868" s="16"/>
      <c r="HKS868" s="16"/>
      <c r="HKT868" s="16"/>
      <c r="HKU868" s="16"/>
      <c r="HKV868" s="16"/>
      <c r="HKW868" s="16"/>
      <c r="HKX868" s="16"/>
      <c r="HKY868" s="16"/>
      <c r="HKZ868" s="16"/>
      <c r="HLA868" s="16"/>
      <c r="HLB868" s="16"/>
      <c r="HLC868" s="16"/>
      <c r="HLD868" s="16"/>
      <c r="HLE868" s="16"/>
      <c r="HLF868" s="16"/>
      <c r="HLG868" s="16"/>
      <c r="HLH868" s="16"/>
      <c r="HLI868" s="16"/>
      <c r="HLJ868" s="16"/>
      <c r="HLK868" s="16"/>
      <c r="HLL868" s="16"/>
      <c r="HLM868" s="16"/>
      <c r="HLN868" s="16"/>
      <c r="HLO868" s="16"/>
      <c r="HLP868" s="16"/>
      <c r="HLQ868" s="16"/>
      <c r="HLR868" s="16"/>
      <c r="HLS868" s="16"/>
      <c r="HLT868" s="16"/>
      <c r="HLU868" s="16"/>
      <c r="HLV868" s="16"/>
      <c r="HLW868" s="16"/>
      <c r="HLX868" s="16"/>
      <c r="HLY868" s="16"/>
      <c r="HLZ868" s="16"/>
      <c r="HMA868" s="16"/>
      <c r="HMB868" s="16"/>
      <c r="HMC868" s="16"/>
      <c r="HMD868" s="16"/>
      <c r="HME868" s="16"/>
      <c r="HMF868" s="16"/>
      <c r="HMG868" s="16"/>
      <c r="HMH868" s="16"/>
      <c r="HMI868" s="16"/>
      <c r="HMJ868" s="16"/>
      <c r="HMK868" s="16"/>
      <c r="HML868" s="16"/>
      <c r="HMM868" s="16"/>
      <c r="HMN868" s="16"/>
      <c r="HMO868" s="16"/>
      <c r="HMP868" s="16"/>
      <c r="HMQ868" s="16"/>
      <c r="HMR868" s="16"/>
      <c r="HMS868" s="16"/>
      <c r="HMT868" s="16"/>
      <c r="HMU868" s="16"/>
      <c r="HMV868" s="16"/>
      <c r="HMW868" s="16"/>
      <c r="HMX868" s="16"/>
      <c r="HMY868" s="16"/>
      <c r="HMZ868" s="16"/>
      <c r="HNA868" s="16"/>
      <c r="HNB868" s="16"/>
      <c r="HNC868" s="16"/>
      <c r="HND868" s="16"/>
      <c r="HNE868" s="16"/>
      <c r="HNF868" s="16"/>
      <c r="HNG868" s="16"/>
      <c r="HNH868" s="16"/>
      <c r="HNI868" s="16"/>
      <c r="HNJ868" s="16"/>
      <c r="HNK868" s="16"/>
      <c r="HNL868" s="16"/>
      <c r="HNM868" s="16"/>
      <c r="HNN868" s="16"/>
      <c r="HNO868" s="16"/>
      <c r="HNP868" s="16"/>
      <c r="HNQ868" s="16"/>
      <c r="HNR868" s="16"/>
      <c r="HNS868" s="16"/>
      <c r="HNT868" s="16"/>
      <c r="HNU868" s="16"/>
      <c r="HNV868" s="16"/>
      <c r="HNW868" s="16"/>
      <c r="HNX868" s="16"/>
      <c r="HNY868" s="16"/>
      <c r="HNZ868" s="16"/>
      <c r="HOA868" s="16"/>
      <c r="HOB868" s="16"/>
      <c r="HOC868" s="16"/>
      <c r="HOD868" s="16"/>
      <c r="HOE868" s="16"/>
      <c r="HOF868" s="16"/>
      <c r="HOG868" s="16"/>
      <c r="HOH868" s="16"/>
      <c r="HOI868" s="16"/>
      <c r="HOJ868" s="16"/>
      <c r="HOK868" s="16"/>
      <c r="HOL868" s="16"/>
      <c r="HOM868" s="16"/>
      <c r="HON868" s="16"/>
      <c r="HOO868" s="16"/>
      <c r="HOP868" s="16"/>
      <c r="HOQ868" s="16"/>
      <c r="HOR868" s="16"/>
      <c r="HOS868" s="16"/>
      <c r="HOT868" s="16"/>
      <c r="HOU868" s="16"/>
      <c r="HOV868" s="16"/>
      <c r="HOW868" s="16"/>
      <c r="HOX868" s="16"/>
      <c r="HOY868" s="16"/>
      <c r="HOZ868" s="16"/>
      <c r="HPA868" s="16"/>
      <c r="HPB868" s="16"/>
      <c r="HPC868" s="16"/>
      <c r="HPD868" s="16"/>
      <c r="HPE868" s="16"/>
      <c r="HPF868" s="16"/>
      <c r="HPG868" s="16"/>
      <c r="HPH868" s="16"/>
      <c r="HPI868" s="16"/>
      <c r="HPJ868" s="16"/>
      <c r="HPK868" s="16"/>
      <c r="HPL868" s="16"/>
      <c r="HPM868" s="16"/>
      <c r="HPN868" s="16"/>
      <c r="HPO868" s="16"/>
      <c r="HPP868" s="16"/>
      <c r="HPQ868" s="16"/>
      <c r="HPR868" s="16"/>
      <c r="HPS868" s="16"/>
      <c r="HPT868" s="16"/>
      <c r="HPU868" s="16"/>
      <c r="HPV868" s="16"/>
      <c r="HPW868" s="16"/>
      <c r="HPX868" s="16"/>
      <c r="HPY868" s="16"/>
      <c r="HPZ868" s="16"/>
      <c r="HQA868" s="16"/>
      <c r="HQB868" s="16"/>
      <c r="HQC868" s="16"/>
      <c r="HQD868" s="16"/>
      <c r="HQE868" s="16"/>
      <c r="HQF868" s="16"/>
      <c r="HQG868" s="16"/>
      <c r="HQH868" s="16"/>
      <c r="HQI868" s="16"/>
      <c r="HQJ868" s="16"/>
      <c r="HQK868" s="16"/>
      <c r="HQL868" s="16"/>
      <c r="HQM868" s="16"/>
      <c r="HQN868" s="16"/>
      <c r="HQO868" s="16"/>
      <c r="HQP868" s="16"/>
      <c r="HQQ868" s="16"/>
      <c r="HQR868" s="16"/>
      <c r="HQS868" s="16"/>
      <c r="HQT868" s="16"/>
      <c r="HQU868" s="16"/>
      <c r="HQV868" s="16"/>
      <c r="HQW868" s="16"/>
      <c r="HQX868" s="16"/>
      <c r="HQY868" s="16"/>
      <c r="HQZ868" s="16"/>
      <c r="HRA868" s="16"/>
      <c r="HRB868" s="16"/>
      <c r="HRC868" s="16"/>
      <c r="HRD868" s="16"/>
      <c r="HRE868" s="16"/>
      <c r="HRF868" s="16"/>
      <c r="HRG868" s="16"/>
      <c r="HRH868" s="16"/>
      <c r="HRI868" s="16"/>
      <c r="HRJ868" s="16"/>
      <c r="HRK868" s="16"/>
      <c r="HRL868" s="16"/>
      <c r="HRM868" s="16"/>
      <c r="HRN868" s="16"/>
      <c r="HRO868" s="16"/>
      <c r="HRP868" s="16"/>
      <c r="HRQ868" s="16"/>
      <c r="HRR868" s="16"/>
      <c r="HRS868" s="16"/>
      <c r="HRT868" s="16"/>
      <c r="HRU868" s="16"/>
      <c r="HRV868" s="16"/>
      <c r="HRW868" s="16"/>
      <c r="HRX868" s="16"/>
      <c r="HRY868" s="16"/>
      <c r="HRZ868" s="16"/>
      <c r="HSA868" s="16"/>
      <c r="HSB868" s="16"/>
      <c r="HSC868" s="16"/>
      <c r="HSD868" s="16"/>
      <c r="HSE868" s="16"/>
      <c r="HSF868" s="16"/>
      <c r="HSG868" s="16"/>
      <c r="HSH868" s="16"/>
      <c r="HSI868" s="16"/>
      <c r="HSJ868" s="16"/>
      <c r="HSK868" s="16"/>
      <c r="HSL868" s="16"/>
      <c r="HSM868" s="16"/>
      <c r="HSN868" s="16"/>
      <c r="HSO868" s="16"/>
      <c r="HSP868" s="16"/>
      <c r="HSQ868" s="16"/>
      <c r="HSR868" s="16"/>
      <c r="HSS868" s="16"/>
      <c r="HST868" s="16"/>
      <c r="HSU868" s="16"/>
      <c r="HSV868" s="16"/>
      <c r="HSW868" s="16"/>
      <c r="HSX868" s="16"/>
      <c r="HSY868" s="16"/>
      <c r="HSZ868" s="16"/>
      <c r="HTA868" s="16"/>
      <c r="HTB868" s="16"/>
      <c r="HTC868" s="16"/>
      <c r="HTD868" s="16"/>
      <c r="HTE868" s="16"/>
      <c r="HTF868" s="16"/>
      <c r="HTG868" s="16"/>
      <c r="HTH868" s="16"/>
      <c r="HTI868" s="16"/>
      <c r="HTJ868" s="16"/>
      <c r="HTK868" s="16"/>
      <c r="HTL868" s="16"/>
      <c r="HTM868" s="16"/>
      <c r="HTN868" s="16"/>
      <c r="HTO868" s="16"/>
      <c r="HTP868" s="16"/>
      <c r="HTQ868" s="16"/>
      <c r="HTR868" s="16"/>
      <c r="HTS868" s="16"/>
      <c r="HTT868" s="16"/>
      <c r="HTU868" s="16"/>
      <c r="HTV868" s="16"/>
      <c r="HTW868" s="16"/>
      <c r="HTX868" s="16"/>
      <c r="HTY868" s="16"/>
      <c r="HTZ868" s="16"/>
      <c r="HUA868" s="16"/>
      <c r="HUB868" s="16"/>
      <c r="HUC868" s="16"/>
      <c r="HUD868" s="16"/>
      <c r="HUE868" s="16"/>
      <c r="HUF868" s="16"/>
      <c r="HUG868" s="16"/>
      <c r="HUH868" s="16"/>
      <c r="HUI868" s="16"/>
      <c r="HUJ868" s="16"/>
      <c r="HUK868" s="16"/>
      <c r="HUL868" s="16"/>
      <c r="HUM868" s="16"/>
      <c r="HUN868" s="16"/>
      <c r="HUO868" s="16"/>
      <c r="HUP868" s="16"/>
      <c r="HUQ868" s="16"/>
      <c r="HUR868" s="16"/>
      <c r="HUS868" s="16"/>
      <c r="HUT868" s="16"/>
      <c r="HUU868" s="16"/>
      <c r="HUV868" s="16"/>
      <c r="HUW868" s="16"/>
      <c r="HUX868" s="16"/>
      <c r="HUY868" s="16"/>
      <c r="HUZ868" s="16"/>
      <c r="HVA868" s="16"/>
      <c r="HVB868" s="16"/>
      <c r="HVC868" s="16"/>
      <c r="HVD868" s="16"/>
      <c r="HVE868" s="16"/>
      <c r="HVF868" s="16"/>
      <c r="HVG868" s="16"/>
      <c r="HVH868" s="16"/>
      <c r="HVI868" s="16"/>
      <c r="HVJ868" s="16"/>
      <c r="HVK868" s="16"/>
      <c r="HVL868" s="16"/>
      <c r="HVM868" s="16"/>
      <c r="HVN868" s="16"/>
      <c r="HVO868" s="16"/>
      <c r="HVP868" s="16"/>
      <c r="HVQ868" s="16"/>
      <c r="HVR868" s="16"/>
      <c r="HVS868" s="16"/>
      <c r="HVT868" s="16"/>
      <c r="HVU868" s="16"/>
      <c r="HVV868" s="16"/>
      <c r="HVW868" s="16"/>
      <c r="HVX868" s="16"/>
      <c r="HVY868" s="16"/>
      <c r="HVZ868" s="16"/>
      <c r="HWA868" s="16"/>
      <c r="HWB868" s="16"/>
      <c r="HWC868" s="16"/>
      <c r="HWD868" s="16"/>
      <c r="HWE868" s="16"/>
      <c r="HWF868" s="16"/>
      <c r="HWG868" s="16"/>
      <c r="HWH868" s="16"/>
      <c r="HWI868" s="16"/>
      <c r="HWJ868" s="16"/>
      <c r="HWK868" s="16"/>
      <c r="HWL868" s="16"/>
      <c r="HWM868" s="16"/>
      <c r="HWN868" s="16"/>
      <c r="HWO868" s="16"/>
      <c r="HWP868" s="16"/>
      <c r="HWQ868" s="16"/>
      <c r="HWR868" s="16"/>
      <c r="HWS868" s="16"/>
      <c r="HWT868" s="16"/>
      <c r="HWU868" s="16"/>
      <c r="HWV868" s="16"/>
      <c r="HWW868" s="16"/>
      <c r="HWX868" s="16"/>
      <c r="HWY868" s="16"/>
      <c r="HWZ868" s="16"/>
      <c r="HXA868" s="16"/>
      <c r="HXB868" s="16"/>
      <c r="HXC868" s="16"/>
      <c r="HXD868" s="16"/>
      <c r="HXE868" s="16"/>
      <c r="HXF868" s="16"/>
      <c r="HXG868" s="16"/>
      <c r="HXH868" s="16"/>
      <c r="HXI868" s="16"/>
      <c r="HXJ868" s="16"/>
      <c r="HXK868" s="16"/>
      <c r="HXL868" s="16"/>
      <c r="HXM868" s="16"/>
      <c r="HXN868" s="16"/>
      <c r="HXO868" s="16"/>
      <c r="HXP868" s="16"/>
      <c r="HXQ868" s="16"/>
      <c r="HXR868" s="16"/>
      <c r="HXS868" s="16"/>
      <c r="HXT868" s="16"/>
      <c r="HXU868" s="16"/>
      <c r="HXV868" s="16"/>
      <c r="HXW868" s="16"/>
      <c r="HXX868" s="16"/>
      <c r="HXY868" s="16"/>
      <c r="HXZ868" s="16"/>
      <c r="HYA868" s="16"/>
      <c r="HYB868" s="16"/>
      <c r="HYC868" s="16"/>
      <c r="HYD868" s="16"/>
      <c r="HYE868" s="16"/>
      <c r="HYF868" s="16"/>
      <c r="HYG868" s="16"/>
      <c r="HYH868" s="16"/>
      <c r="HYI868" s="16"/>
      <c r="HYJ868" s="16"/>
      <c r="HYK868" s="16"/>
      <c r="HYL868" s="16"/>
      <c r="HYM868" s="16"/>
      <c r="HYN868" s="16"/>
      <c r="HYO868" s="16"/>
      <c r="HYP868" s="16"/>
      <c r="HYQ868" s="16"/>
      <c r="HYR868" s="16"/>
      <c r="HYS868" s="16"/>
      <c r="HYT868" s="16"/>
      <c r="HYU868" s="16"/>
      <c r="HYV868" s="16"/>
      <c r="HYW868" s="16"/>
      <c r="HYX868" s="16"/>
      <c r="HYY868" s="16"/>
      <c r="HYZ868" s="16"/>
      <c r="HZA868" s="16"/>
      <c r="HZB868" s="16"/>
      <c r="HZC868" s="16"/>
      <c r="HZD868" s="16"/>
      <c r="HZE868" s="16"/>
      <c r="HZF868" s="16"/>
      <c r="HZG868" s="16"/>
      <c r="HZH868" s="16"/>
      <c r="HZI868" s="16"/>
      <c r="HZJ868" s="16"/>
      <c r="HZK868" s="16"/>
      <c r="HZL868" s="16"/>
      <c r="HZM868" s="16"/>
      <c r="HZN868" s="16"/>
      <c r="HZO868" s="16"/>
      <c r="HZP868" s="16"/>
      <c r="HZQ868" s="16"/>
      <c r="HZR868" s="16"/>
      <c r="HZS868" s="16"/>
      <c r="HZT868" s="16"/>
      <c r="HZU868" s="16"/>
      <c r="HZV868" s="16"/>
      <c r="HZW868" s="16"/>
      <c r="HZX868" s="16"/>
      <c r="HZY868" s="16"/>
      <c r="HZZ868" s="16"/>
      <c r="IAA868" s="16"/>
      <c r="IAB868" s="16"/>
      <c r="IAC868" s="16"/>
      <c r="IAD868" s="16"/>
      <c r="IAE868" s="16"/>
      <c r="IAF868" s="16"/>
      <c r="IAG868" s="16"/>
      <c r="IAH868" s="16"/>
      <c r="IAI868" s="16"/>
      <c r="IAJ868" s="16"/>
      <c r="IAK868" s="16"/>
      <c r="IAL868" s="16"/>
      <c r="IAM868" s="16"/>
      <c r="IAN868" s="16"/>
      <c r="IAO868" s="16"/>
      <c r="IAP868" s="16"/>
      <c r="IAQ868" s="16"/>
      <c r="IAR868" s="16"/>
      <c r="IAS868" s="16"/>
      <c r="IAT868" s="16"/>
      <c r="IAU868" s="16"/>
      <c r="IAV868" s="16"/>
      <c r="IAW868" s="16"/>
      <c r="IAX868" s="16"/>
      <c r="IAY868" s="16"/>
      <c r="IAZ868" s="16"/>
      <c r="IBA868" s="16"/>
      <c r="IBB868" s="16"/>
      <c r="IBC868" s="16"/>
      <c r="IBD868" s="16"/>
      <c r="IBE868" s="16"/>
      <c r="IBF868" s="16"/>
      <c r="IBG868" s="16"/>
      <c r="IBH868" s="16"/>
      <c r="IBI868" s="16"/>
      <c r="IBJ868" s="16"/>
      <c r="IBK868" s="16"/>
      <c r="IBL868" s="16"/>
      <c r="IBM868" s="16"/>
      <c r="IBN868" s="16"/>
      <c r="IBO868" s="16"/>
      <c r="IBP868" s="16"/>
      <c r="IBQ868" s="16"/>
      <c r="IBR868" s="16"/>
      <c r="IBS868" s="16"/>
      <c r="IBT868" s="16"/>
      <c r="IBU868" s="16"/>
      <c r="IBV868" s="16"/>
      <c r="IBW868" s="16"/>
      <c r="IBX868" s="16"/>
      <c r="IBY868" s="16"/>
      <c r="IBZ868" s="16"/>
      <c r="ICA868" s="16"/>
      <c r="ICB868" s="16"/>
      <c r="ICC868" s="16"/>
      <c r="ICD868" s="16"/>
      <c r="ICE868" s="16"/>
      <c r="ICF868" s="16"/>
      <c r="ICG868" s="16"/>
      <c r="ICH868" s="16"/>
      <c r="ICI868" s="16"/>
      <c r="ICJ868" s="16"/>
      <c r="ICK868" s="16"/>
      <c r="ICL868" s="16"/>
      <c r="ICM868" s="16"/>
      <c r="ICN868" s="16"/>
      <c r="ICO868" s="16"/>
      <c r="ICP868" s="16"/>
      <c r="ICQ868" s="16"/>
      <c r="ICR868" s="16"/>
      <c r="ICS868" s="16"/>
      <c r="ICT868" s="16"/>
      <c r="ICU868" s="16"/>
      <c r="ICV868" s="16"/>
      <c r="ICW868" s="16"/>
      <c r="ICX868" s="16"/>
      <c r="ICY868" s="16"/>
      <c r="ICZ868" s="16"/>
      <c r="IDA868" s="16"/>
      <c r="IDB868" s="16"/>
      <c r="IDC868" s="16"/>
      <c r="IDD868" s="16"/>
      <c r="IDE868" s="16"/>
      <c r="IDF868" s="16"/>
      <c r="IDG868" s="16"/>
      <c r="IDH868" s="16"/>
      <c r="IDI868" s="16"/>
      <c r="IDJ868" s="16"/>
      <c r="IDK868" s="16"/>
      <c r="IDL868" s="16"/>
      <c r="IDM868" s="16"/>
      <c r="IDN868" s="16"/>
      <c r="IDO868" s="16"/>
      <c r="IDP868" s="16"/>
      <c r="IDQ868" s="16"/>
      <c r="IDR868" s="16"/>
      <c r="IDS868" s="16"/>
      <c r="IDT868" s="16"/>
      <c r="IDU868" s="16"/>
      <c r="IDV868" s="16"/>
      <c r="IDW868" s="16"/>
      <c r="IDX868" s="16"/>
      <c r="IDY868" s="16"/>
      <c r="IDZ868" s="16"/>
      <c r="IEA868" s="16"/>
      <c r="IEB868" s="16"/>
      <c r="IEC868" s="16"/>
      <c r="IED868" s="16"/>
      <c r="IEE868" s="16"/>
      <c r="IEF868" s="16"/>
      <c r="IEG868" s="16"/>
      <c r="IEH868" s="16"/>
      <c r="IEI868" s="16"/>
      <c r="IEJ868" s="16"/>
      <c r="IEK868" s="16"/>
      <c r="IEL868" s="16"/>
      <c r="IEM868" s="16"/>
      <c r="IEN868" s="16"/>
      <c r="IEO868" s="16"/>
      <c r="IEP868" s="16"/>
      <c r="IEQ868" s="16"/>
      <c r="IER868" s="16"/>
      <c r="IES868" s="16"/>
      <c r="IET868" s="16"/>
      <c r="IEU868" s="16"/>
      <c r="IEV868" s="16"/>
      <c r="IEW868" s="16"/>
      <c r="IEX868" s="16"/>
      <c r="IEY868" s="16"/>
      <c r="IEZ868" s="16"/>
      <c r="IFA868" s="16"/>
      <c r="IFB868" s="16"/>
      <c r="IFC868" s="16"/>
      <c r="IFD868" s="16"/>
      <c r="IFE868" s="16"/>
      <c r="IFF868" s="16"/>
      <c r="IFG868" s="16"/>
      <c r="IFH868" s="16"/>
      <c r="IFI868" s="16"/>
      <c r="IFJ868" s="16"/>
      <c r="IFK868" s="16"/>
      <c r="IFL868" s="16"/>
      <c r="IFM868" s="16"/>
      <c r="IFN868" s="16"/>
      <c r="IFO868" s="16"/>
      <c r="IFP868" s="16"/>
      <c r="IFQ868" s="16"/>
      <c r="IFR868" s="16"/>
      <c r="IFS868" s="16"/>
      <c r="IFT868" s="16"/>
      <c r="IFU868" s="16"/>
      <c r="IFV868" s="16"/>
      <c r="IFW868" s="16"/>
      <c r="IFX868" s="16"/>
      <c r="IFY868" s="16"/>
      <c r="IFZ868" s="16"/>
      <c r="IGA868" s="16"/>
      <c r="IGB868" s="16"/>
      <c r="IGC868" s="16"/>
      <c r="IGD868" s="16"/>
      <c r="IGE868" s="16"/>
      <c r="IGF868" s="16"/>
      <c r="IGG868" s="16"/>
      <c r="IGH868" s="16"/>
      <c r="IGI868" s="16"/>
      <c r="IGJ868" s="16"/>
      <c r="IGK868" s="16"/>
      <c r="IGL868" s="16"/>
      <c r="IGM868" s="16"/>
      <c r="IGN868" s="16"/>
      <c r="IGO868" s="16"/>
      <c r="IGP868" s="16"/>
      <c r="IGQ868" s="16"/>
      <c r="IGR868" s="16"/>
      <c r="IGS868" s="16"/>
      <c r="IGT868" s="16"/>
      <c r="IGU868" s="16"/>
      <c r="IGV868" s="16"/>
      <c r="IGW868" s="16"/>
      <c r="IGX868" s="16"/>
      <c r="IGY868" s="16"/>
      <c r="IGZ868" s="16"/>
      <c r="IHA868" s="16"/>
      <c r="IHB868" s="16"/>
      <c r="IHC868" s="16"/>
      <c r="IHD868" s="16"/>
      <c r="IHE868" s="16"/>
      <c r="IHF868" s="16"/>
      <c r="IHG868" s="16"/>
      <c r="IHH868" s="16"/>
      <c r="IHI868" s="16"/>
      <c r="IHJ868" s="16"/>
      <c r="IHK868" s="16"/>
      <c r="IHL868" s="16"/>
      <c r="IHM868" s="16"/>
      <c r="IHN868" s="16"/>
      <c r="IHO868" s="16"/>
      <c r="IHP868" s="16"/>
      <c r="IHQ868" s="16"/>
      <c r="IHR868" s="16"/>
      <c r="IHS868" s="16"/>
      <c r="IHT868" s="16"/>
      <c r="IHU868" s="16"/>
      <c r="IHV868" s="16"/>
      <c r="IHW868" s="16"/>
      <c r="IHX868" s="16"/>
      <c r="IHY868" s="16"/>
      <c r="IHZ868" s="16"/>
      <c r="IIA868" s="16"/>
      <c r="IIB868" s="16"/>
      <c r="IIC868" s="16"/>
      <c r="IID868" s="16"/>
      <c r="IIE868" s="16"/>
      <c r="IIF868" s="16"/>
      <c r="IIG868" s="16"/>
      <c r="IIH868" s="16"/>
      <c r="III868" s="16"/>
      <c r="IIJ868" s="16"/>
      <c r="IIK868" s="16"/>
      <c r="IIL868" s="16"/>
      <c r="IIM868" s="16"/>
      <c r="IIN868" s="16"/>
      <c r="IIO868" s="16"/>
      <c r="IIP868" s="16"/>
      <c r="IIQ868" s="16"/>
      <c r="IIR868" s="16"/>
      <c r="IIS868" s="16"/>
      <c r="IIT868" s="16"/>
      <c r="IIU868" s="16"/>
      <c r="IIV868" s="16"/>
      <c r="IIW868" s="16"/>
      <c r="IIX868" s="16"/>
      <c r="IIY868" s="16"/>
      <c r="IIZ868" s="16"/>
      <c r="IJA868" s="16"/>
      <c r="IJB868" s="16"/>
      <c r="IJC868" s="16"/>
      <c r="IJD868" s="16"/>
      <c r="IJE868" s="16"/>
      <c r="IJF868" s="16"/>
      <c r="IJG868" s="16"/>
      <c r="IJH868" s="16"/>
      <c r="IJI868" s="16"/>
      <c r="IJJ868" s="16"/>
      <c r="IJK868" s="16"/>
      <c r="IJL868" s="16"/>
      <c r="IJM868" s="16"/>
      <c r="IJN868" s="16"/>
      <c r="IJO868" s="16"/>
      <c r="IJP868" s="16"/>
      <c r="IJQ868" s="16"/>
      <c r="IJR868" s="16"/>
      <c r="IJS868" s="16"/>
      <c r="IJT868" s="16"/>
      <c r="IJU868" s="16"/>
      <c r="IJV868" s="16"/>
      <c r="IJW868" s="16"/>
      <c r="IJX868" s="16"/>
      <c r="IJY868" s="16"/>
      <c r="IJZ868" s="16"/>
      <c r="IKA868" s="16"/>
      <c r="IKB868" s="16"/>
      <c r="IKC868" s="16"/>
      <c r="IKD868" s="16"/>
      <c r="IKE868" s="16"/>
      <c r="IKF868" s="16"/>
      <c r="IKG868" s="16"/>
      <c r="IKH868" s="16"/>
      <c r="IKI868" s="16"/>
      <c r="IKJ868" s="16"/>
      <c r="IKK868" s="16"/>
      <c r="IKL868" s="16"/>
      <c r="IKM868" s="16"/>
      <c r="IKN868" s="16"/>
      <c r="IKO868" s="16"/>
      <c r="IKP868" s="16"/>
      <c r="IKQ868" s="16"/>
      <c r="IKR868" s="16"/>
      <c r="IKS868" s="16"/>
      <c r="IKT868" s="16"/>
      <c r="IKU868" s="16"/>
      <c r="IKV868" s="16"/>
      <c r="IKW868" s="16"/>
      <c r="IKX868" s="16"/>
      <c r="IKY868" s="16"/>
      <c r="IKZ868" s="16"/>
      <c r="ILA868" s="16"/>
      <c r="ILB868" s="16"/>
      <c r="ILC868" s="16"/>
      <c r="ILD868" s="16"/>
      <c r="ILE868" s="16"/>
      <c r="ILF868" s="16"/>
      <c r="ILG868" s="16"/>
      <c r="ILH868" s="16"/>
      <c r="ILI868" s="16"/>
      <c r="ILJ868" s="16"/>
      <c r="ILK868" s="16"/>
      <c r="ILL868" s="16"/>
      <c r="ILM868" s="16"/>
      <c r="ILN868" s="16"/>
      <c r="ILO868" s="16"/>
      <c r="ILP868" s="16"/>
      <c r="ILQ868" s="16"/>
      <c r="ILR868" s="16"/>
      <c r="ILS868" s="16"/>
      <c r="ILT868" s="16"/>
      <c r="ILU868" s="16"/>
      <c r="ILV868" s="16"/>
      <c r="ILW868" s="16"/>
      <c r="ILX868" s="16"/>
      <c r="ILY868" s="16"/>
      <c r="ILZ868" s="16"/>
      <c r="IMA868" s="16"/>
      <c r="IMB868" s="16"/>
      <c r="IMC868" s="16"/>
      <c r="IMD868" s="16"/>
      <c r="IME868" s="16"/>
      <c r="IMF868" s="16"/>
      <c r="IMG868" s="16"/>
      <c r="IMH868" s="16"/>
      <c r="IMI868" s="16"/>
      <c r="IMJ868" s="16"/>
      <c r="IMK868" s="16"/>
      <c r="IML868" s="16"/>
      <c r="IMM868" s="16"/>
      <c r="IMN868" s="16"/>
      <c r="IMO868" s="16"/>
      <c r="IMP868" s="16"/>
      <c r="IMQ868" s="16"/>
      <c r="IMR868" s="16"/>
      <c r="IMS868" s="16"/>
      <c r="IMT868" s="16"/>
      <c r="IMU868" s="16"/>
      <c r="IMV868" s="16"/>
      <c r="IMW868" s="16"/>
      <c r="IMX868" s="16"/>
      <c r="IMY868" s="16"/>
      <c r="IMZ868" s="16"/>
      <c r="INA868" s="16"/>
      <c r="INB868" s="16"/>
      <c r="INC868" s="16"/>
      <c r="IND868" s="16"/>
      <c r="INE868" s="16"/>
      <c r="INF868" s="16"/>
      <c r="ING868" s="16"/>
      <c r="INH868" s="16"/>
      <c r="INI868" s="16"/>
      <c r="INJ868" s="16"/>
      <c r="INK868" s="16"/>
      <c r="INL868" s="16"/>
      <c r="INM868" s="16"/>
      <c r="INN868" s="16"/>
      <c r="INO868" s="16"/>
      <c r="INP868" s="16"/>
      <c r="INQ868" s="16"/>
      <c r="INR868" s="16"/>
      <c r="INS868" s="16"/>
      <c r="INT868" s="16"/>
      <c r="INU868" s="16"/>
      <c r="INV868" s="16"/>
      <c r="INW868" s="16"/>
      <c r="INX868" s="16"/>
      <c r="INY868" s="16"/>
      <c r="INZ868" s="16"/>
      <c r="IOA868" s="16"/>
      <c r="IOB868" s="16"/>
      <c r="IOC868" s="16"/>
      <c r="IOD868" s="16"/>
      <c r="IOE868" s="16"/>
      <c r="IOF868" s="16"/>
      <c r="IOG868" s="16"/>
      <c r="IOH868" s="16"/>
      <c r="IOI868" s="16"/>
      <c r="IOJ868" s="16"/>
      <c r="IOK868" s="16"/>
      <c r="IOL868" s="16"/>
      <c r="IOM868" s="16"/>
      <c r="ION868" s="16"/>
      <c r="IOO868" s="16"/>
      <c r="IOP868" s="16"/>
      <c r="IOQ868" s="16"/>
      <c r="IOR868" s="16"/>
      <c r="IOS868" s="16"/>
      <c r="IOT868" s="16"/>
      <c r="IOU868" s="16"/>
      <c r="IOV868" s="16"/>
      <c r="IOW868" s="16"/>
      <c r="IOX868" s="16"/>
      <c r="IOY868" s="16"/>
      <c r="IOZ868" s="16"/>
      <c r="IPA868" s="16"/>
      <c r="IPB868" s="16"/>
      <c r="IPC868" s="16"/>
      <c r="IPD868" s="16"/>
      <c r="IPE868" s="16"/>
      <c r="IPF868" s="16"/>
      <c r="IPG868" s="16"/>
      <c r="IPH868" s="16"/>
      <c r="IPI868" s="16"/>
      <c r="IPJ868" s="16"/>
      <c r="IPK868" s="16"/>
      <c r="IPL868" s="16"/>
      <c r="IPM868" s="16"/>
      <c r="IPN868" s="16"/>
      <c r="IPO868" s="16"/>
      <c r="IPP868" s="16"/>
      <c r="IPQ868" s="16"/>
      <c r="IPR868" s="16"/>
      <c r="IPS868" s="16"/>
      <c r="IPT868" s="16"/>
      <c r="IPU868" s="16"/>
      <c r="IPV868" s="16"/>
      <c r="IPW868" s="16"/>
      <c r="IPX868" s="16"/>
      <c r="IPY868" s="16"/>
      <c r="IPZ868" s="16"/>
      <c r="IQA868" s="16"/>
      <c r="IQB868" s="16"/>
      <c r="IQC868" s="16"/>
      <c r="IQD868" s="16"/>
      <c r="IQE868" s="16"/>
      <c r="IQF868" s="16"/>
      <c r="IQG868" s="16"/>
      <c r="IQH868" s="16"/>
      <c r="IQI868" s="16"/>
      <c r="IQJ868" s="16"/>
      <c r="IQK868" s="16"/>
      <c r="IQL868" s="16"/>
      <c r="IQM868" s="16"/>
      <c r="IQN868" s="16"/>
      <c r="IQO868" s="16"/>
      <c r="IQP868" s="16"/>
      <c r="IQQ868" s="16"/>
      <c r="IQR868" s="16"/>
      <c r="IQS868" s="16"/>
      <c r="IQT868" s="16"/>
      <c r="IQU868" s="16"/>
      <c r="IQV868" s="16"/>
      <c r="IQW868" s="16"/>
      <c r="IQX868" s="16"/>
      <c r="IQY868" s="16"/>
      <c r="IQZ868" s="16"/>
      <c r="IRA868" s="16"/>
      <c r="IRB868" s="16"/>
      <c r="IRC868" s="16"/>
      <c r="IRD868" s="16"/>
      <c r="IRE868" s="16"/>
      <c r="IRF868" s="16"/>
      <c r="IRG868" s="16"/>
      <c r="IRH868" s="16"/>
      <c r="IRI868" s="16"/>
      <c r="IRJ868" s="16"/>
      <c r="IRK868" s="16"/>
      <c r="IRL868" s="16"/>
      <c r="IRM868" s="16"/>
      <c r="IRN868" s="16"/>
      <c r="IRO868" s="16"/>
      <c r="IRP868" s="16"/>
      <c r="IRQ868" s="16"/>
      <c r="IRR868" s="16"/>
      <c r="IRS868" s="16"/>
      <c r="IRT868" s="16"/>
      <c r="IRU868" s="16"/>
      <c r="IRV868" s="16"/>
      <c r="IRW868" s="16"/>
      <c r="IRX868" s="16"/>
      <c r="IRY868" s="16"/>
      <c r="IRZ868" s="16"/>
      <c r="ISA868" s="16"/>
      <c r="ISB868" s="16"/>
      <c r="ISC868" s="16"/>
      <c r="ISD868" s="16"/>
      <c r="ISE868" s="16"/>
      <c r="ISF868" s="16"/>
      <c r="ISG868" s="16"/>
      <c r="ISH868" s="16"/>
      <c r="ISI868" s="16"/>
      <c r="ISJ868" s="16"/>
      <c r="ISK868" s="16"/>
      <c r="ISL868" s="16"/>
      <c r="ISM868" s="16"/>
      <c r="ISN868" s="16"/>
      <c r="ISO868" s="16"/>
      <c r="ISP868" s="16"/>
      <c r="ISQ868" s="16"/>
      <c r="ISR868" s="16"/>
      <c r="ISS868" s="16"/>
      <c r="IST868" s="16"/>
      <c r="ISU868" s="16"/>
      <c r="ISV868" s="16"/>
      <c r="ISW868" s="16"/>
      <c r="ISX868" s="16"/>
      <c r="ISY868" s="16"/>
      <c r="ISZ868" s="16"/>
      <c r="ITA868" s="16"/>
      <c r="ITB868" s="16"/>
      <c r="ITC868" s="16"/>
      <c r="ITD868" s="16"/>
      <c r="ITE868" s="16"/>
      <c r="ITF868" s="16"/>
      <c r="ITG868" s="16"/>
      <c r="ITH868" s="16"/>
      <c r="ITI868" s="16"/>
      <c r="ITJ868" s="16"/>
      <c r="ITK868" s="16"/>
      <c r="ITL868" s="16"/>
      <c r="ITM868" s="16"/>
      <c r="ITN868" s="16"/>
      <c r="ITO868" s="16"/>
      <c r="ITP868" s="16"/>
      <c r="ITQ868" s="16"/>
      <c r="ITR868" s="16"/>
      <c r="ITS868" s="16"/>
      <c r="ITT868" s="16"/>
      <c r="ITU868" s="16"/>
      <c r="ITV868" s="16"/>
      <c r="ITW868" s="16"/>
      <c r="ITX868" s="16"/>
      <c r="ITY868" s="16"/>
      <c r="ITZ868" s="16"/>
      <c r="IUA868" s="16"/>
      <c r="IUB868" s="16"/>
      <c r="IUC868" s="16"/>
      <c r="IUD868" s="16"/>
      <c r="IUE868" s="16"/>
      <c r="IUF868" s="16"/>
      <c r="IUG868" s="16"/>
      <c r="IUH868" s="16"/>
      <c r="IUI868" s="16"/>
      <c r="IUJ868" s="16"/>
      <c r="IUK868" s="16"/>
      <c r="IUL868" s="16"/>
      <c r="IUM868" s="16"/>
      <c r="IUN868" s="16"/>
      <c r="IUO868" s="16"/>
      <c r="IUP868" s="16"/>
      <c r="IUQ868" s="16"/>
      <c r="IUR868" s="16"/>
      <c r="IUS868" s="16"/>
      <c r="IUT868" s="16"/>
      <c r="IUU868" s="16"/>
      <c r="IUV868" s="16"/>
      <c r="IUW868" s="16"/>
      <c r="IUX868" s="16"/>
      <c r="IUY868" s="16"/>
      <c r="IUZ868" s="16"/>
      <c r="IVA868" s="16"/>
      <c r="IVB868" s="16"/>
      <c r="IVC868" s="16"/>
      <c r="IVD868" s="16"/>
      <c r="IVE868" s="16"/>
      <c r="IVF868" s="16"/>
      <c r="IVG868" s="16"/>
      <c r="IVH868" s="16"/>
      <c r="IVI868" s="16"/>
      <c r="IVJ868" s="16"/>
      <c r="IVK868" s="16"/>
      <c r="IVL868" s="16"/>
      <c r="IVM868" s="16"/>
      <c r="IVN868" s="16"/>
      <c r="IVO868" s="16"/>
      <c r="IVP868" s="16"/>
      <c r="IVQ868" s="16"/>
      <c r="IVR868" s="16"/>
      <c r="IVS868" s="16"/>
      <c r="IVT868" s="16"/>
      <c r="IVU868" s="16"/>
      <c r="IVV868" s="16"/>
      <c r="IVW868" s="16"/>
      <c r="IVX868" s="16"/>
      <c r="IVY868" s="16"/>
      <c r="IVZ868" s="16"/>
      <c r="IWA868" s="16"/>
      <c r="IWB868" s="16"/>
      <c r="IWC868" s="16"/>
      <c r="IWD868" s="16"/>
      <c r="IWE868" s="16"/>
      <c r="IWF868" s="16"/>
      <c r="IWG868" s="16"/>
      <c r="IWH868" s="16"/>
      <c r="IWI868" s="16"/>
      <c r="IWJ868" s="16"/>
      <c r="IWK868" s="16"/>
      <c r="IWL868" s="16"/>
      <c r="IWM868" s="16"/>
      <c r="IWN868" s="16"/>
      <c r="IWO868" s="16"/>
      <c r="IWP868" s="16"/>
      <c r="IWQ868" s="16"/>
      <c r="IWR868" s="16"/>
      <c r="IWS868" s="16"/>
      <c r="IWT868" s="16"/>
      <c r="IWU868" s="16"/>
      <c r="IWV868" s="16"/>
      <c r="IWW868" s="16"/>
      <c r="IWX868" s="16"/>
      <c r="IWY868" s="16"/>
      <c r="IWZ868" s="16"/>
      <c r="IXA868" s="16"/>
      <c r="IXB868" s="16"/>
      <c r="IXC868" s="16"/>
      <c r="IXD868" s="16"/>
      <c r="IXE868" s="16"/>
      <c r="IXF868" s="16"/>
      <c r="IXG868" s="16"/>
      <c r="IXH868" s="16"/>
      <c r="IXI868" s="16"/>
      <c r="IXJ868" s="16"/>
      <c r="IXK868" s="16"/>
      <c r="IXL868" s="16"/>
      <c r="IXM868" s="16"/>
      <c r="IXN868" s="16"/>
      <c r="IXO868" s="16"/>
      <c r="IXP868" s="16"/>
      <c r="IXQ868" s="16"/>
      <c r="IXR868" s="16"/>
      <c r="IXS868" s="16"/>
      <c r="IXT868" s="16"/>
      <c r="IXU868" s="16"/>
      <c r="IXV868" s="16"/>
      <c r="IXW868" s="16"/>
      <c r="IXX868" s="16"/>
      <c r="IXY868" s="16"/>
      <c r="IXZ868" s="16"/>
      <c r="IYA868" s="16"/>
      <c r="IYB868" s="16"/>
      <c r="IYC868" s="16"/>
      <c r="IYD868" s="16"/>
      <c r="IYE868" s="16"/>
      <c r="IYF868" s="16"/>
      <c r="IYG868" s="16"/>
      <c r="IYH868" s="16"/>
      <c r="IYI868" s="16"/>
      <c r="IYJ868" s="16"/>
      <c r="IYK868" s="16"/>
      <c r="IYL868" s="16"/>
      <c r="IYM868" s="16"/>
      <c r="IYN868" s="16"/>
      <c r="IYO868" s="16"/>
      <c r="IYP868" s="16"/>
      <c r="IYQ868" s="16"/>
      <c r="IYR868" s="16"/>
      <c r="IYS868" s="16"/>
      <c r="IYT868" s="16"/>
      <c r="IYU868" s="16"/>
      <c r="IYV868" s="16"/>
      <c r="IYW868" s="16"/>
      <c r="IYX868" s="16"/>
      <c r="IYY868" s="16"/>
      <c r="IYZ868" s="16"/>
      <c r="IZA868" s="16"/>
      <c r="IZB868" s="16"/>
      <c r="IZC868" s="16"/>
      <c r="IZD868" s="16"/>
      <c r="IZE868" s="16"/>
      <c r="IZF868" s="16"/>
      <c r="IZG868" s="16"/>
      <c r="IZH868" s="16"/>
      <c r="IZI868" s="16"/>
      <c r="IZJ868" s="16"/>
      <c r="IZK868" s="16"/>
      <c r="IZL868" s="16"/>
      <c r="IZM868" s="16"/>
      <c r="IZN868" s="16"/>
      <c r="IZO868" s="16"/>
      <c r="IZP868" s="16"/>
      <c r="IZQ868" s="16"/>
      <c r="IZR868" s="16"/>
      <c r="IZS868" s="16"/>
      <c r="IZT868" s="16"/>
      <c r="IZU868" s="16"/>
      <c r="IZV868" s="16"/>
      <c r="IZW868" s="16"/>
      <c r="IZX868" s="16"/>
      <c r="IZY868" s="16"/>
      <c r="IZZ868" s="16"/>
      <c r="JAA868" s="16"/>
      <c r="JAB868" s="16"/>
      <c r="JAC868" s="16"/>
      <c r="JAD868" s="16"/>
      <c r="JAE868" s="16"/>
      <c r="JAF868" s="16"/>
      <c r="JAG868" s="16"/>
      <c r="JAH868" s="16"/>
      <c r="JAI868" s="16"/>
      <c r="JAJ868" s="16"/>
      <c r="JAK868" s="16"/>
      <c r="JAL868" s="16"/>
      <c r="JAM868" s="16"/>
      <c r="JAN868" s="16"/>
      <c r="JAO868" s="16"/>
      <c r="JAP868" s="16"/>
      <c r="JAQ868" s="16"/>
      <c r="JAR868" s="16"/>
      <c r="JAS868" s="16"/>
      <c r="JAT868" s="16"/>
      <c r="JAU868" s="16"/>
      <c r="JAV868" s="16"/>
      <c r="JAW868" s="16"/>
      <c r="JAX868" s="16"/>
      <c r="JAY868" s="16"/>
      <c r="JAZ868" s="16"/>
      <c r="JBA868" s="16"/>
      <c r="JBB868" s="16"/>
      <c r="JBC868" s="16"/>
      <c r="JBD868" s="16"/>
      <c r="JBE868" s="16"/>
      <c r="JBF868" s="16"/>
      <c r="JBG868" s="16"/>
      <c r="JBH868" s="16"/>
      <c r="JBI868" s="16"/>
      <c r="JBJ868" s="16"/>
      <c r="JBK868" s="16"/>
      <c r="JBL868" s="16"/>
      <c r="JBM868" s="16"/>
      <c r="JBN868" s="16"/>
      <c r="JBO868" s="16"/>
      <c r="JBP868" s="16"/>
      <c r="JBQ868" s="16"/>
      <c r="JBR868" s="16"/>
      <c r="JBS868" s="16"/>
      <c r="JBT868" s="16"/>
      <c r="JBU868" s="16"/>
      <c r="JBV868" s="16"/>
      <c r="JBW868" s="16"/>
      <c r="JBX868" s="16"/>
      <c r="JBY868" s="16"/>
      <c r="JBZ868" s="16"/>
      <c r="JCA868" s="16"/>
      <c r="JCB868" s="16"/>
      <c r="JCC868" s="16"/>
      <c r="JCD868" s="16"/>
      <c r="JCE868" s="16"/>
      <c r="JCF868" s="16"/>
      <c r="JCG868" s="16"/>
      <c r="JCH868" s="16"/>
      <c r="JCI868" s="16"/>
      <c r="JCJ868" s="16"/>
      <c r="JCK868" s="16"/>
      <c r="JCL868" s="16"/>
      <c r="JCM868" s="16"/>
      <c r="JCN868" s="16"/>
      <c r="JCO868" s="16"/>
      <c r="JCP868" s="16"/>
      <c r="JCQ868" s="16"/>
      <c r="JCR868" s="16"/>
      <c r="JCS868" s="16"/>
      <c r="JCT868" s="16"/>
      <c r="JCU868" s="16"/>
      <c r="JCV868" s="16"/>
      <c r="JCW868" s="16"/>
      <c r="JCX868" s="16"/>
      <c r="JCY868" s="16"/>
      <c r="JCZ868" s="16"/>
      <c r="JDA868" s="16"/>
      <c r="JDB868" s="16"/>
      <c r="JDC868" s="16"/>
      <c r="JDD868" s="16"/>
      <c r="JDE868" s="16"/>
      <c r="JDF868" s="16"/>
      <c r="JDG868" s="16"/>
      <c r="JDH868" s="16"/>
      <c r="JDI868" s="16"/>
      <c r="JDJ868" s="16"/>
      <c r="JDK868" s="16"/>
      <c r="JDL868" s="16"/>
      <c r="JDM868" s="16"/>
      <c r="JDN868" s="16"/>
      <c r="JDO868" s="16"/>
      <c r="JDP868" s="16"/>
      <c r="JDQ868" s="16"/>
      <c r="JDR868" s="16"/>
      <c r="JDS868" s="16"/>
      <c r="JDT868" s="16"/>
      <c r="JDU868" s="16"/>
      <c r="JDV868" s="16"/>
      <c r="JDW868" s="16"/>
      <c r="JDX868" s="16"/>
      <c r="JDY868" s="16"/>
      <c r="JDZ868" s="16"/>
      <c r="JEA868" s="16"/>
      <c r="JEB868" s="16"/>
      <c r="JEC868" s="16"/>
      <c r="JED868" s="16"/>
      <c r="JEE868" s="16"/>
      <c r="JEF868" s="16"/>
      <c r="JEG868" s="16"/>
      <c r="JEH868" s="16"/>
      <c r="JEI868" s="16"/>
      <c r="JEJ868" s="16"/>
      <c r="JEK868" s="16"/>
      <c r="JEL868" s="16"/>
      <c r="JEM868" s="16"/>
      <c r="JEN868" s="16"/>
      <c r="JEO868" s="16"/>
      <c r="JEP868" s="16"/>
      <c r="JEQ868" s="16"/>
      <c r="JER868" s="16"/>
      <c r="JES868" s="16"/>
      <c r="JET868" s="16"/>
      <c r="JEU868" s="16"/>
      <c r="JEV868" s="16"/>
      <c r="JEW868" s="16"/>
      <c r="JEX868" s="16"/>
      <c r="JEY868" s="16"/>
      <c r="JEZ868" s="16"/>
      <c r="JFA868" s="16"/>
      <c r="JFB868" s="16"/>
      <c r="JFC868" s="16"/>
      <c r="JFD868" s="16"/>
      <c r="JFE868" s="16"/>
      <c r="JFF868" s="16"/>
      <c r="JFG868" s="16"/>
      <c r="JFH868" s="16"/>
      <c r="JFI868" s="16"/>
      <c r="JFJ868" s="16"/>
      <c r="JFK868" s="16"/>
      <c r="JFL868" s="16"/>
      <c r="JFM868" s="16"/>
      <c r="JFN868" s="16"/>
      <c r="JFO868" s="16"/>
      <c r="JFP868" s="16"/>
      <c r="JFQ868" s="16"/>
      <c r="JFR868" s="16"/>
      <c r="JFS868" s="16"/>
      <c r="JFT868" s="16"/>
      <c r="JFU868" s="16"/>
      <c r="JFV868" s="16"/>
      <c r="JFW868" s="16"/>
      <c r="JFX868" s="16"/>
      <c r="JFY868" s="16"/>
      <c r="JFZ868" s="16"/>
      <c r="JGA868" s="16"/>
      <c r="JGB868" s="16"/>
      <c r="JGC868" s="16"/>
      <c r="JGD868" s="16"/>
      <c r="JGE868" s="16"/>
      <c r="JGF868" s="16"/>
      <c r="JGG868" s="16"/>
      <c r="JGH868" s="16"/>
      <c r="JGI868" s="16"/>
      <c r="JGJ868" s="16"/>
      <c r="JGK868" s="16"/>
      <c r="JGL868" s="16"/>
      <c r="JGM868" s="16"/>
      <c r="JGN868" s="16"/>
      <c r="JGO868" s="16"/>
      <c r="JGP868" s="16"/>
      <c r="JGQ868" s="16"/>
      <c r="JGR868" s="16"/>
      <c r="JGS868" s="16"/>
      <c r="JGT868" s="16"/>
      <c r="JGU868" s="16"/>
      <c r="JGV868" s="16"/>
      <c r="JGW868" s="16"/>
      <c r="JGX868" s="16"/>
      <c r="JGY868" s="16"/>
      <c r="JGZ868" s="16"/>
      <c r="JHA868" s="16"/>
      <c r="JHB868" s="16"/>
      <c r="JHC868" s="16"/>
      <c r="JHD868" s="16"/>
      <c r="JHE868" s="16"/>
      <c r="JHF868" s="16"/>
      <c r="JHG868" s="16"/>
      <c r="JHH868" s="16"/>
      <c r="JHI868" s="16"/>
      <c r="JHJ868" s="16"/>
      <c r="JHK868" s="16"/>
      <c r="JHL868" s="16"/>
      <c r="JHM868" s="16"/>
      <c r="JHN868" s="16"/>
      <c r="JHO868" s="16"/>
      <c r="JHP868" s="16"/>
      <c r="JHQ868" s="16"/>
      <c r="JHR868" s="16"/>
      <c r="JHS868" s="16"/>
      <c r="JHT868" s="16"/>
      <c r="JHU868" s="16"/>
      <c r="JHV868" s="16"/>
      <c r="JHW868" s="16"/>
      <c r="JHX868" s="16"/>
      <c r="JHY868" s="16"/>
      <c r="JHZ868" s="16"/>
      <c r="JIA868" s="16"/>
      <c r="JIB868" s="16"/>
      <c r="JIC868" s="16"/>
      <c r="JID868" s="16"/>
      <c r="JIE868" s="16"/>
      <c r="JIF868" s="16"/>
      <c r="JIG868" s="16"/>
      <c r="JIH868" s="16"/>
      <c r="JII868" s="16"/>
      <c r="JIJ868" s="16"/>
      <c r="JIK868" s="16"/>
      <c r="JIL868" s="16"/>
      <c r="JIM868" s="16"/>
      <c r="JIN868" s="16"/>
      <c r="JIO868" s="16"/>
      <c r="JIP868" s="16"/>
      <c r="JIQ868" s="16"/>
      <c r="JIR868" s="16"/>
      <c r="JIS868" s="16"/>
      <c r="JIT868" s="16"/>
      <c r="JIU868" s="16"/>
      <c r="JIV868" s="16"/>
      <c r="JIW868" s="16"/>
      <c r="JIX868" s="16"/>
      <c r="JIY868" s="16"/>
      <c r="JIZ868" s="16"/>
      <c r="JJA868" s="16"/>
      <c r="JJB868" s="16"/>
      <c r="JJC868" s="16"/>
      <c r="JJD868" s="16"/>
      <c r="JJE868" s="16"/>
      <c r="JJF868" s="16"/>
      <c r="JJG868" s="16"/>
      <c r="JJH868" s="16"/>
      <c r="JJI868" s="16"/>
      <c r="JJJ868" s="16"/>
      <c r="JJK868" s="16"/>
      <c r="JJL868" s="16"/>
      <c r="JJM868" s="16"/>
      <c r="JJN868" s="16"/>
      <c r="JJO868" s="16"/>
      <c r="JJP868" s="16"/>
      <c r="JJQ868" s="16"/>
      <c r="JJR868" s="16"/>
      <c r="JJS868" s="16"/>
      <c r="JJT868" s="16"/>
      <c r="JJU868" s="16"/>
      <c r="JJV868" s="16"/>
      <c r="JJW868" s="16"/>
      <c r="JJX868" s="16"/>
      <c r="JJY868" s="16"/>
      <c r="JJZ868" s="16"/>
      <c r="JKA868" s="16"/>
      <c r="JKB868" s="16"/>
      <c r="JKC868" s="16"/>
      <c r="JKD868" s="16"/>
      <c r="JKE868" s="16"/>
      <c r="JKF868" s="16"/>
      <c r="JKG868" s="16"/>
      <c r="JKH868" s="16"/>
      <c r="JKI868" s="16"/>
      <c r="JKJ868" s="16"/>
      <c r="JKK868" s="16"/>
      <c r="JKL868" s="16"/>
      <c r="JKM868" s="16"/>
      <c r="JKN868" s="16"/>
      <c r="JKO868" s="16"/>
      <c r="JKP868" s="16"/>
      <c r="JKQ868" s="16"/>
      <c r="JKR868" s="16"/>
      <c r="JKS868" s="16"/>
      <c r="JKT868" s="16"/>
      <c r="JKU868" s="16"/>
      <c r="JKV868" s="16"/>
      <c r="JKW868" s="16"/>
      <c r="JKX868" s="16"/>
      <c r="JKY868" s="16"/>
      <c r="JKZ868" s="16"/>
      <c r="JLA868" s="16"/>
      <c r="JLB868" s="16"/>
      <c r="JLC868" s="16"/>
      <c r="JLD868" s="16"/>
      <c r="JLE868" s="16"/>
      <c r="JLF868" s="16"/>
      <c r="JLG868" s="16"/>
      <c r="JLH868" s="16"/>
      <c r="JLI868" s="16"/>
      <c r="JLJ868" s="16"/>
      <c r="JLK868" s="16"/>
      <c r="JLL868" s="16"/>
      <c r="JLM868" s="16"/>
      <c r="JLN868" s="16"/>
      <c r="JLO868" s="16"/>
      <c r="JLP868" s="16"/>
      <c r="JLQ868" s="16"/>
      <c r="JLR868" s="16"/>
      <c r="JLS868" s="16"/>
      <c r="JLT868" s="16"/>
      <c r="JLU868" s="16"/>
      <c r="JLV868" s="16"/>
      <c r="JLW868" s="16"/>
      <c r="JLX868" s="16"/>
      <c r="JLY868" s="16"/>
      <c r="JLZ868" s="16"/>
      <c r="JMA868" s="16"/>
      <c r="JMB868" s="16"/>
      <c r="JMC868" s="16"/>
      <c r="JMD868" s="16"/>
      <c r="JME868" s="16"/>
      <c r="JMF868" s="16"/>
      <c r="JMG868" s="16"/>
      <c r="JMH868" s="16"/>
      <c r="JMI868" s="16"/>
      <c r="JMJ868" s="16"/>
      <c r="JMK868" s="16"/>
      <c r="JML868" s="16"/>
      <c r="JMM868" s="16"/>
      <c r="JMN868" s="16"/>
      <c r="JMO868" s="16"/>
      <c r="JMP868" s="16"/>
      <c r="JMQ868" s="16"/>
      <c r="JMR868" s="16"/>
      <c r="JMS868" s="16"/>
      <c r="JMT868" s="16"/>
      <c r="JMU868" s="16"/>
      <c r="JMV868" s="16"/>
      <c r="JMW868" s="16"/>
      <c r="JMX868" s="16"/>
      <c r="JMY868" s="16"/>
      <c r="JMZ868" s="16"/>
      <c r="JNA868" s="16"/>
      <c r="JNB868" s="16"/>
      <c r="JNC868" s="16"/>
      <c r="JND868" s="16"/>
      <c r="JNE868" s="16"/>
      <c r="JNF868" s="16"/>
      <c r="JNG868" s="16"/>
      <c r="JNH868" s="16"/>
      <c r="JNI868" s="16"/>
      <c r="JNJ868" s="16"/>
      <c r="JNK868" s="16"/>
      <c r="JNL868" s="16"/>
      <c r="JNM868" s="16"/>
      <c r="JNN868" s="16"/>
      <c r="JNO868" s="16"/>
      <c r="JNP868" s="16"/>
      <c r="JNQ868" s="16"/>
      <c r="JNR868" s="16"/>
      <c r="JNS868" s="16"/>
      <c r="JNT868" s="16"/>
      <c r="JNU868" s="16"/>
      <c r="JNV868" s="16"/>
      <c r="JNW868" s="16"/>
      <c r="JNX868" s="16"/>
      <c r="JNY868" s="16"/>
      <c r="JNZ868" s="16"/>
      <c r="JOA868" s="16"/>
      <c r="JOB868" s="16"/>
      <c r="JOC868" s="16"/>
      <c r="JOD868" s="16"/>
      <c r="JOE868" s="16"/>
      <c r="JOF868" s="16"/>
      <c r="JOG868" s="16"/>
      <c r="JOH868" s="16"/>
      <c r="JOI868" s="16"/>
      <c r="JOJ868" s="16"/>
      <c r="JOK868" s="16"/>
      <c r="JOL868" s="16"/>
      <c r="JOM868" s="16"/>
      <c r="JON868" s="16"/>
      <c r="JOO868" s="16"/>
      <c r="JOP868" s="16"/>
      <c r="JOQ868" s="16"/>
      <c r="JOR868" s="16"/>
      <c r="JOS868" s="16"/>
      <c r="JOT868" s="16"/>
      <c r="JOU868" s="16"/>
      <c r="JOV868" s="16"/>
      <c r="JOW868" s="16"/>
      <c r="JOX868" s="16"/>
      <c r="JOY868" s="16"/>
      <c r="JOZ868" s="16"/>
      <c r="JPA868" s="16"/>
      <c r="JPB868" s="16"/>
      <c r="JPC868" s="16"/>
      <c r="JPD868" s="16"/>
      <c r="JPE868" s="16"/>
      <c r="JPF868" s="16"/>
      <c r="JPG868" s="16"/>
      <c r="JPH868" s="16"/>
      <c r="JPI868" s="16"/>
      <c r="JPJ868" s="16"/>
      <c r="JPK868" s="16"/>
      <c r="JPL868" s="16"/>
      <c r="JPM868" s="16"/>
      <c r="JPN868" s="16"/>
      <c r="JPO868" s="16"/>
      <c r="JPP868" s="16"/>
      <c r="JPQ868" s="16"/>
      <c r="JPR868" s="16"/>
      <c r="JPS868" s="16"/>
      <c r="JPT868" s="16"/>
      <c r="JPU868" s="16"/>
      <c r="JPV868" s="16"/>
      <c r="JPW868" s="16"/>
      <c r="JPX868" s="16"/>
      <c r="JPY868" s="16"/>
      <c r="JPZ868" s="16"/>
      <c r="JQA868" s="16"/>
      <c r="JQB868" s="16"/>
      <c r="JQC868" s="16"/>
      <c r="JQD868" s="16"/>
      <c r="JQE868" s="16"/>
      <c r="JQF868" s="16"/>
      <c r="JQG868" s="16"/>
      <c r="JQH868" s="16"/>
      <c r="JQI868" s="16"/>
      <c r="JQJ868" s="16"/>
      <c r="JQK868" s="16"/>
      <c r="JQL868" s="16"/>
      <c r="JQM868" s="16"/>
      <c r="JQN868" s="16"/>
      <c r="JQO868" s="16"/>
      <c r="JQP868" s="16"/>
      <c r="JQQ868" s="16"/>
      <c r="JQR868" s="16"/>
      <c r="JQS868" s="16"/>
      <c r="JQT868" s="16"/>
      <c r="JQU868" s="16"/>
      <c r="JQV868" s="16"/>
      <c r="JQW868" s="16"/>
      <c r="JQX868" s="16"/>
      <c r="JQY868" s="16"/>
      <c r="JQZ868" s="16"/>
      <c r="JRA868" s="16"/>
      <c r="JRB868" s="16"/>
      <c r="JRC868" s="16"/>
      <c r="JRD868" s="16"/>
      <c r="JRE868" s="16"/>
      <c r="JRF868" s="16"/>
      <c r="JRG868" s="16"/>
      <c r="JRH868" s="16"/>
      <c r="JRI868" s="16"/>
      <c r="JRJ868" s="16"/>
      <c r="JRK868" s="16"/>
      <c r="JRL868" s="16"/>
      <c r="JRM868" s="16"/>
      <c r="JRN868" s="16"/>
      <c r="JRO868" s="16"/>
      <c r="JRP868" s="16"/>
      <c r="JRQ868" s="16"/>
      <c r="JRR868" s="16"/>
      <c r="JRS868" s="16"/>
      <c r="JRT868" s="16"/>
      <c r="JRU868" s="16"/>
      <c r="JRV868" s="16"/>
      <c r="JRW868" s="16"/>
      <c r="JRX868" s="16"/>
      <c r="JRY868" s="16"/>
      <c r="JRZ868" s="16"/>
      <c r="JSA868" s="16"/>
      <c r="JSB868" s="16"/>
      <c r="JSC868" s="16"/>
      <c r="JSD868" s="16"/>
      <c r="JSE868" s="16"/>
      <c r="JSF868" s="16"/>
      <c r="JSG868" s="16"/>
      <c r="JSH868" s="16"/>
      <c r="JSI868" s="16"/>
      <c r="JSJ868" s="16"/>
      <c r="JSK868" s="16"/>
      <c r="JSL868" s="16"/>
      <c r="JSM868" s="16"/>
      <c r="JSN868" s="16"/>
      <c r="JSO868" s="16"/>
      <c r="JSP868" s="16"/>
      <c r="JSQ868" s="16"/>
      <c r="JSR868" s="16"/>
      <c r="JSS868" s="16"/>
      <c r="JST868" s="16"/>
      <c r="JSU868" s="16"/>
      <c r="JSV868" s="16"/>
      <c r="JSW868" s="16"/>
      <c r="JSX868" s="16"/>
      <c r="JSY868" s="16"/>
      <c r="JSZ868" s="16"/>
      <c r="JTA868" s="16"/>
      <c r="JTB868" s="16"/>
      <c r="JTC868" s="16"/>
      <c r="JTD868" s="16"/>
      <c r="JTE868" s="16"/>
      <c r="JTF868" s="16"/>
      <c r="JTG868" s="16"/>
      <c r="JTH868" s="16"/>
      <c r="JTI868" s="16"/>
      <c r="JTJ868" s="16"/>
      <c r="JTK868" s="16"/>
      <c r="JTL868" s="16"/>
      <c r="JTM868" s="16"/>
      <c r="JTN868" s="16"/>
      <c r="JTO868" s="16"/>
      <c r="JTP868" s="16"/>
      <c r="JTQ868" s="16"/>
      <c r="JTR868" s="16"/>
      <c r="JTS868" s="16"/>
      <c r="JTT868" s="16"/>
      <c r="JTU868" s="16"/>
      <c r="JTV868" s="16"/>
      <c r="JTW868" s="16"/>
      <c r="JTX868" s="16"/>
      <c r="JTY868" s="16"/>
      <c r="JTZ868" s="16"/>
      <c r="JUA868" s="16"/>
      <c r="JUB868" s="16"/>
      <c r="JUC868" s="16"/>
      <c r="JUD868" s="16"/>
      <c r="JUE868" s="16"/>
      <c r="JUF868" s="16"/>
      <c r="JUG868" s="16"/>
      <c r="JUH868" s="16"/>
      <c r="JUI868" s="16"/>
      <c r="JUJ868" s="16"/>
      <c r="JUK868" s="16"/>
      <c r="JUL868" s="16"/>
      <c r="JUM868" s="16"/>
      <c r="JUN868" s="16"/>
      <c r="JUO868" s="16"/>
      <c r="JUP868" s="16"/>
      <c r="JUQ868" s="16"/>
      <c r="JUR868" s="16"/>
      <c r="JUS868" s="16"/>
      <c r="JUT868" s="16"/>
      <c r="JUU868" s="16"/>
      <c r="JUV868" s="16"/>
      <c r="JUW868" s="16"/>
      <c r="JUX868" s="16"/>
      <c r="JUY868" s="16"/>
      <c r="JUZ868" s="16"/>
      <c r="JVA868" s="16"/>
      <c r="JVB868" s="16"/>
      <c r="JVC868" s="16"/>
      <c r="JVD868" s="16"/>
      <c r="JVE868" s="16"/>
      <c r="JVF868" s="16"/>
      <c r="JVG868" s="16"/>
      <c r="JVH868" s="16"/>
      <c r="JVI868" s="16"/>
      <c r="JVJ868" s="16"/>
      <c r="JVK868" s="16"/>
      <c r="JVL868" s="16"/>
      <c r="JVM868" s="16"/>
      <c r="JVN868" s="16"/>
      <c r="JVO868" s="16"/>
      <c r="JVP868" s="16"/>
      <c r="JVQ868" s="16"/>
      <c r="JVR868" s="16"/>
      <c r="JVS868" s="16"/>
      <c r="JVT868" s="16"/>
      <c r="JVU868" s="16"/>
      <c r="JVV868" s="16"/>
      <c r="JVW868" s="16"/>
      <c r="JVX868" s="16"/>
      <c r="JVY868" s="16"/>
      <c r="JVZ868" s="16"/>
      <c r="JWA868" s="16"/>
      <c r="JWB868" s="16"/>
      <c r="JWC868" s="16"/>
      <c r="JWD868" s="16"/>
      <c r="JWE868" s="16"/>
      <c r="JWF868" s="16"/>
      <c r="JWG868" s="16"/>
      <c r="JWH868" s="16"/>
      <c r="JWI868" s="16"/>
      <c r="JWJ868" s="16"/>
      <c r="JWK868" s="16"/>
      <c r="JWL868" s="16"/>
      <c r="JWM868" s="16"/>
      <c r="JWN868" s="16"/>
      <c r="JWO868" s="16"/>
      <c r="JWP868" s="16"/>
      <c r="JWQ868" s="16"/>
      <c r="JWR868" s="16"/>
      <c r="JWS868" s="16"/>
      <c r="JWT868" s="16"/>
      <c r="JWU868" s="16"/>
      <c r="JWV868" s="16"/>
      <c r="JWW868" s="16"/>
      <c r="JWX868" s="16"/>
      <c r="JWY868" s="16"/>
      <c r="JWZ868" s="16"/>
      <c r="JXA868" s="16"/>
      <c r="JXB868" s="16"/>
      <c r="JXC868" s="16"/>
      <c r="JXD868" s="16"/>
      <c r="JXE868" s="16"/>
      <c r="JXF868" s="16"/>
      <c r="JXG868" s="16"/>
      <c r="JXH868" s="16"/>
      <c r="JXI868" s="16"/>
      <c r="JXJ868" s="16"/>
      <c r="JXK868" s="16"/>
      <c r="JXL868" s="16"/>
      <c r="JXM868" s="16"/>
      <c r="JXN868" s="16"/>
      <c r="JXO868" s="16"/>
      <c r="JXP868" s="16"/>
      <c r="JXQ868" s="16"/>
      <c r="JXR868" s="16"/>
      <c r="JXS868" s="16"/>
      <c r="JXT868" s="16"/>
      <c r="JXU868" s="16"/>
      <c r="JXV868" s="16"/>
      <c r="JXW868" s="16"/>
      <c r="JXX868" s="16"/>
      <c r="JXY868" s="16"/>
      <c r="JXZ868" s="16"/>
      <c r="JYA868" s="16"/>
      <c r="JYB868" s="16"/>
      <c r="JYC868" s="16"/>
      <c r="JYD868" s="16"/>
      <c r="JYE868" s="16"/>
      <c r="JYF868" s="16"/>
      <c r="JYG868" s="16"/>
      <c r="JYH868" s="16"/>
      <c r="JYI868" s="16"/>
      <c r="JYJ868" s="16"/>
      <c r="JYK868" s="16"/>
      <c r="JYL868" s="16"/>
      <c r="JYM868" s="16"/>
      <c r="JYN868" s="16"/>
      <c r="JYO868" s="16"/>
      <c r="JYP868" s="16"/>
      <c r="JYQ868" s="16"/>
      <c r="JYR868" s="16"/>
      <c r="JYS868" s="16"/>
      <c r="JYT868" s="16"/>
      <c r="JYU868" s="16"/>
      <c r="JYV868" s="16"/>
      <c r="JYW868" s="16"/>
      <c r="JYX868" s="16"/>
      <c r="JYY868" s="16"/>
      <c r="JYZ868" s="16"/>
      <c r="JZA868" s="16"/>
      <c r="JZB868" s="16"/>
      <c r="JZC868" s="16"/>
      <c r="JZD868" s="16"/>
      <c r="JZE868" s="16"/>
      <c r="JZF868" s="16"/>
      <c r="JZG868" s="16"/>
      <c r="JZH868" s="16"/>
      <c r="JZI868" s="16"/>
      <c r="JZJ868" s="16"/>
      <c r="JZK868" s="16"/>
      <c r="JZL868" s="16"/>
      <c r="JZM868" s="16"/>
      <c r="JZN868" s="16"/>
      <c r="JZO868" s="16"/>
      <c r="JZP868" s="16"/>
      <c r="JZQ868" s="16"/>
      <c r="JZR868" s="16"/>
      <c r="JZS868" s="16"/>
      <c r="JZT868" s="16"/>
      <c r="JZU868" s="16"/>
      <c r="JZV868" s="16"/>
      <c r="JZW868" s="16"/>
      <c r="JZX868" s="16"/>
      <c r="JZY868" s="16"/>
      <c r="JZZ868" s="16"/>
      <c r="KAA868" s="16"/>
      <c r="KAB868" s="16"/>
      <c r="KAC868" s="16"/>
      <c r="KAD868" s="16"/>
      <c r="KAE868" s="16"/>
      <c r="KAF868" s="16"/>
      <c r="KAG868" s="16"/>
      <c r="KAH868" s="16"/>
      <c r="KAI868" s="16"/>
      <c r="KAJ868" s="16"/>
      <c r="KAK868" s="16"/>
      <c r="KAL868" s="16"/>
      <c r="KAM868" s="16"/>
      <c r="KAN868" s="16"/>
      <c r="KAO868" s="16"/>
      <c r="KAP868" s="16"/>
      <c r="KAQ868" s="16"/>
      <c r="KAR868" s="16"/>
      <c r="KAS868" s="16"/>
      <c r="KAT868" s="16"/>
      <c r="KAU868" s="16"/>
      <c r="KAV868" s="16"/>
      <c r="KAW868" s="16"/>
      <c r="KAX868" s="16"/>
      <c r="KAY868" s="16"/>
      <c r="KAZ868" s="16"/>
      <c r="KBA868" s="16"/>
      <c r="KBB868" s="16"/>
      <c r="KBC868" s="16"/>
      <c r="KBD868" s="16"/>
      <c r="KBE868" s="16"/>
      <c r="KBF868" s="16"/>
      <c r="KBG868" s="16"/>
      <c r="KBH868" s="16"/>
      <c r="KBI868" s="16"/>
      <c r="KBJ868" s="16"/>
      <c r="KBK868" s="16"/>
      <c r="KBL868" s="16"/>
      <c r="KBM868" s="16"/>
      <c r="KBN868" s="16"/>
      <c r="KBO868" s="16"/>
      <c r="KBP868" s="16"/>
      <c r="KBQ868" s="16"/>
      <c r="KBR868" s="16"/>
      <c r="KBS868" s="16"/>
      <c r="KBT868" s="16"/>
      <c r="KBU868" s="16"/>
      <c r="KBV868" s="16"/>
      <c r="KBW868" s="16"/>
      <c r="KBX868" s="16"/>
      <c r="KBY868" s="16"/>
      <c r="KBZ868" s="16"/>
      <c r="KCA868" s="16"/>
      <c r="KCB868" s="16"/>
      <c r="KCC868" s="16"/>
      <c r="KCD868" s="16"/>
      <c r="KCE868" s="16"/>
      <c r="KCF868" s="16"/>
      <c r="KCG868" s="16"/>
      <c r="KCH868" s="16"/>
      <c r="KCI868" s="16"/>
      <c r="KCJ868" s="16"/>
      <c r="KCK868" s="16"/>
      <c r="KCL868" s="16"/>
      <c r="KCM868" s="16"/>
      <c r="KCN868" s="16"/>
      <c r="KCO868" s="16"/>
      <c r="KCP868" s="16"/>
      <c r="KCQ868" s="16"/>
      <c r="KCR868" s="16"/>
      <c r="KCS868" s="16"/>
      <c r="KCT868" s="16"/>
      <c r="KCU868" s="16"/>
      <c r="KCV868" s="16"/>
      <c r="KCW868" s="16"/>
      <c r="KCX868" s="16"/>
      <c r="KCY868" s="16"/>
      <c r="KCZ868" s="16"/>
      <c r="KDA868" s="16"/>
      <c r="KDB868" s="16"/>
      <c r="KDC868" s="16"/>
      <c r="KDD868" s="16"/>
      <c r="KDE868" s="16"/>
      <c r="KDF868" s="16"/>
      <c r="KDG868" s="16"/>
      <c r="KDH868" s="16"/>
      <c r="KDI868" s="16"/>
      <c r="KDJ868" s="16"/>
      <c r="KDK868" s="16"/>
      <c r="KDL868" s="16"/>
      <c r="KDM868" s="16"/>
      <c r="KDN868" s="16"/>
      <c r="KDO868" s="16"/>
      <c r="KDP868" s="16"/>
      <c r="KDQ868" s="16"/>
      <c r="KDR868" s="16"/>
      <c r="KDS868" s="16"/>
      <c r="KDT868" s="16"/>
      <c r="KDU868" s="16"/>
      <c r="KDV868" s="16"/>
      <c r="KDW868" s="16"/>
      <c r="KDX868" s="16"/>
      <c r="KDY868" s="16"/>
      <c r="KDZ868" s="16"/>
      <c r="KEA868" s="16"/>
      <c r="KEB868" s="16"/>
      <c r="KEC868" s="16"/>
      <c r="KED868" s="16"/>
      <c r="KEE868" s="16"/>
      <c r="KEF868" s="16"/>
      <c r="KEG868" s="16"/>
      <c r="KEH868" s="16"/>
      <c r="KEI868" s="16"/>
      <c r="KEJ868" s="16"/>
      <c r="KEK868" s="16"/>
      <c r="KEL868" s="16"/>
      <c r="KEM868" s="16"/>
      <c r="KEN868" s="16"/>
      <c r="KEO868" s="16"/>
      <c r="KEP868" s="16"/>
      <c r="KEQ868" s="16"/>
      <c r="KER868" s="16"/>
      <c r="KES868" s="16"/>
      <c r="KET868" s="16"/>
      <c r="KEU868" s="16"/>
      <c r="KEV868" s="16"/>
      <c r="KEW868" s="16"/>
      <c r="KEX868" s="16"/>
      <c r="KEY868" s="16"/>
      <c r="KEZ868" s="16"/>
      <c r="KFA868" s="16"/>
      <c r="KFB868" s="16"/>
      <c r="KFC868" s="16"/>
      <c r="KFD868" s="16"/>
      <c r="KFE868" s="16"/>
      <c r="KFF868" s="16"/>
      <c r="KFG868" s="16"/>
      <c r="KFH868" s="16"/>
      <c r="KFI868" s="16"/>
      <c r="KFJ868" s="16"/>
      <c r="KFK868" s="16"/>
      <c r="KFL868" s="16"/>
      <c r="KFM868" s="16"/>
      <c r="KFN868" s="16"/>
      <c r="KFO868" s="16"/>
      <c r="KFP868" s="16"/>
      <c r="KFQ868" s="16"/>
      <c r="KFR868" s="16"/>
      <c r="KFS868" s="16"/>
      <c r="KFT868" s="16"/>
      <c r="KFU868" s="16"/>
      <c r="KFV868" s="16"/>
      <c r="KFW868" s="16"/>
      <c r="KFX868" s="16"/>
      <c r="KFY868" s="16"/>
      <c r="KFZ868" s="16"/>
      <c r="KGA868" s="16"/>
      <c r="KGB868" s="16"/>
      <c r="KGC868" s="16"/>
      <c r="KGD868" s="16"/>
      <c r="KGE868" s="16"/>
      <c r="KGF868" s="16"/>
      <c r="KGG868" s="16"/>
      <c r="KGH868" s="16"/>
      <c r="KGI868" s="16"/>
      <c r="KGJ868" s="16"/>
      <c r="KGK868" s="16"/>
      <c r="KGL868" s="16"/>
      <c r="KGM868" s="16"/>
      <c r="KGN868" s="16"/>
      <c r="KGO868" s="16"/>
      <c r="KGP868" s="16"/>
      <c r="KGQ868" s="16"/>
      <c r="KGR868" s="16"/>
      <c r="KGS868" s="16"/>
      <c r="KGT868" s="16"/>
      <c r="KGU868" s="16"/>
      <c r="KGV868" s="16"/>
      <c r="KGW868" s="16"/>
      <c r="KGX868" s="16"/>
      <c r="KGY868" s="16"/>
      <c r="KGZ868" s="16"/>
      <c r="KHA868" s="16"/>
      <c r="KHB868" s="16"/>
      <c r="KHC868" s="16"/>
      <c r="KHD868" s="16"/>
      <c r="KHE868" s="16"/>
      <c r="KHF868" s="16"/>
      <c r="KHG868" s="16"/>
      <c r="KHH868" s="16"/>
      <c r="KHI868" s="16"/>
      <c r="KHJ868" s="16"/>
      <c r="KHK868" s="16"/>
      <c r="KHL868" s="16"/>
      <c r="KHM868" s="16"/>
      <c r="KHN868" s="16"/>
      <c r="KHO868" s="16"/>
      <c r="KHP868" s="16"/>
      <c r="KHQ868" s="16"/>
      <c r="KHR868" s="16"/>
      <c r="KHS868" s="16"/>
      <c r="KHT868" s="16"/>
      <c r="KHU868" s="16"/>
      <c r="KHV868" s="16"/>
      <c r="KHW868" s="16"/>
      <c r="KHX868" s="16"/>
      <c r="KHY868" s="16"/>
      <c r="KHZ868" s="16"/>
      <c r="KIA868" s="16"/>
      <c r="KIB868" s="16"/>
      <c r="KIC868" s="16"/>
      <c r="KID868" s="16"/>
      <c r="KIE868" s="16"/>
      <c r="KIF868" s="16"/>
      <c r="KIG868" s="16"/>
      <c r="KIH868" s="16"/>
      <c r="KII868" s="16"/>
      <c r="KIJ868" s="16"/>
      <c r="KIK868" s="16"/>
      <c r="KIL868" s="16"/>
      <c r="KIM868" s="16"/>
      <c r="KIN868" s="16"/>
      <c r="KIO868" s="16"/>
      <c r="KIP868" s="16"/>
      <c r="KIQ868" s="16"/>
      <c r="KIR868" s="16"/>
      <c r="KIS868" s="16"/>
      <c r="KIT868" s="16"/>
      <c r="KIU868" s="16"/>
      <c r="KIV868" s="16"/>
      <c r="KIW868" s="16"/>
      <c r="KIX868" s="16"/>
      <c r="KIY868" s="16"/>
      <c r="KIZ868" s="16"/>
      <c r="KJA868" s="16"/>
      <c r="KJB868" s="16"/>
      <c r="KJC868" s="16"/>
      <c r="KJD868" s="16"/>
      <c r="KJE868" s="16"/>
      <c r="KJF868" s="16"/>
      <c r="KJG868" s="16"/>
      <c r="KJH868" s="16"/>
      <c r="KJI868" s="16"/>
      <c r="KJJ868" s="16"/>
      <c r="KJK868" s="16"/>
      <c r="KJL868" s="16"/>
      <c r="KJM868" s="16"/>
      <c r="KJN868" s="16"/>
      <c r="KJO868" s="16"/>
      <c r="KJP868" s="16"/>
      <c r="KJQ868" s="16"/>
      <c r="KJR868" s="16"/>
      <c r="KJS868" s="16"/>
      <c r="KJT868" s="16"/>
      <c r="KJU868" s="16"/>
      <c r="KJV868" s="16"/>
      <c r="KJW868" s="16"/>
      <c r="KJX868" s="16"/>
      <c r="KJY868" s="16"/>
      <c r="KJZ868" s="16"/>
      <c r="KKA868" s="16"/>
      <c r="KKB868" s="16"/>
      <c r="KKC868" s="16"/>
      <c r="KKD868" s="16"/>
      <c r="KKE868" s="16"/>
      <c r="KKF868" s="16"/>
      <c r="KKG868" s="16"/>
      <c r="KKH868" s="16"/>
      <c r="KKI868" s="16"/>
      <c r="KKJ868" s="16"/>
      <c r="KKK868" s="16"/>
      <c r="KKL868" s="16"/>
      <c r="KKM868" s="16"/>
      <c r="KKN868" s="16"/>
      <c r="KKO868" s="16"/>
      <c r="KKP868" s="16"/>
      <c r="KKQ868" s="16"/>
      <c r="KKR868" s="16"/>
      <c r="KKS868" s="16"/>
      <c r="KKT868" s="16"/>
      <c r="KKU868" s="16"/>
      <c r="KKV868" s="16"/>
      <c r="KKW868" s="16"/>
      <c r="KKX868" s="16"/>
      <c r="KKY868" s="16"/>
      <c r="KKZ868" s="16"/>
      <c r="KLA868" s="16"/>
      <c r="KLB868" s="16"/>
      <c r="KLC868" s="16"/>
      <c r="KLD868" s="16"/>
      <c r="KLE868" s="16"/>
      <c r="KLF868" s="16"/>
      <c r="KLG868" s="16"/>
      <c r="KLH868" s="16"/>
      <c r="KLI868" s="16"/>
      <c r="KLJ868" s="16"/>
      <c r="KLK868" s="16"/>
      <c r="KLL868" s="16"/>
      <c r="KLM868" s="16"/>
      <c r="KLN868" s="16"/>
      <c r="KLO868" s="16"/>
      <c r="KLP868" s="16"/>
      <c r="KLQ868" s="16"/>
      <c r="KLR868" s="16"/>
      <c r="KLS868" s="16"/>
      <c r="KLT868" s="16"/>
      <c r="KLU868" s="16"/>
      <c r="KLV868" s="16"/>
      <c r="KLW868" s="16"/>
      <c r="KLX868" s="16"/>
      <c r="KLY868" s="16"/>
      <c r="KLZ868" s="16"/>
      <c r="KMA868" s="16"/>
      <c r="KMB868" s="16"/>
      <c r="KMC868" s="16"/>
      <c r="KMD868" s="16"/>
      <c r="KME868" s="16"/>
      <c r="KMF868" s="16"/>
      <c r="KMG868" s="16"/>
      <c r="KMH868" s="16"/>
      <c r="KMI868" s="16"/>
      <c r="KMJ868" s="16"/>
      <c r="KMK868" s="16"/>
      <c r="KML868" s="16"/>
      <c r="KMM868" s="16"/>
      <c r="KMN868" s="16"/>
      <c r="KMO868" s="16"/>
      <c r="KMP868" s="16"/>
      <c r="KMQ868" s="16"/>
      <c r="KMR868" s="16"/>
      <c r="KMS868" s="16"/>
      <c r="KMT868" s="16"/>
      <c r="KMU868" s="16"/>
      <c r="KMV868" s="16"/>
      <c r="KMW868" s="16"/>
      <c r="KMX868" s="16"/>
      <c r="KMY868" s="16"/>
      <c r="KMZ868" s="16"/>
      <c r="KNA868" s="16"/>
      <c r="KNB868" s="16"/>
      <c r="KNC868" s="16"/>
      <c r="KND868" s="16"/>
      <c r="KNE868" s="16"/>
      <c r="KNF868" s="16"/>
      <c r="KNG868" s="16"/>
      <c r="KNH868" s="16"/>
      <c r="KNI868" s="16"/>
      <c r="KNJ868" s="16"/>
      <c r="KNK868" s="16"/>
      <c r="KNL868" s="16"/>
      <c r="KNM868" s="16"/>
      <c r="KNN868" s="16"/>
      <c r="KNO868" s="16"/>
      <c r="KNP868" s="16"/>
      <c r="KNQ868" s="16"/>
      <c r="KNR868" s="16"/>
      <c r="KNS868" s="16"/>
      <c r="KNT868" s="16"/>
      <c r="KNU868" s="16"/>
      <c r="KNV868" s="16"/>
      <c r="KNW868" s="16"/>
      <c r="KNX868" s="16"/>
      <c r="KNY868" s="16"/>
      <c r="KNZ868" s="16"/>
      <c r="KOA868" s="16"/>
      <c r="KOB868" s="16"/>
      <c r="KOC868" s="16"/>
      <c r="KOD868" s="16"/>
      <c r="KOE868" s="16"/>
      <c r="KOF868" s="16"/>
      <c r="KOG868" s="16"/>
      <c r="KOH868" s="16"/>
      <c r="KOI868" s="16"/>
      <c r="KOJ868" s="16"/>
      <c r="KOK868" s="16"/>
      <c r="KOL868" s="16"/>
      <c r="KOM868" s="16"/>
      <c r="KON868" s="16"/>
      <c r="KOO868" s="16"/>
      <c r="KOP868" s="16"/>
      <c r="KOQ868" s="16"/>
      <c r="KOR868" s="16"/>
      <c r="KOS868" s="16"/>
      <c r="KOT868" s="16"/>
      <c r="KOU868" s="16"/>
      <c r="KOV868" s="16"/>
      <c r="KOW868" s="16"/>
      <c r="KOX868" s="16"/>
      <c r="KOY868" s="16"/>
      <c r="KOZ868" s="16"/>
      <c r="KPA868" s="16"/>
      <c r="KPB868" s="16"/>
      <c r="KPC868" s="16"/>
      <c r="KPD868" s="16"/>
      <c r="KPE868" s="16"/>
      <c r="KPF868" s="16"/>
      <c r="KPG868" s="16"/>
      <c r="KPH868" s="16"/>
      <c r="KPI868" s="16"/>
      <c r="KPJ868" s="16"/>
      <c r="KPK868" s="16"/>
      <c r="KPL868" s="16"/>
      <c r="KPM868" s="16"/>
      <c r="KPN868" s="16"/>
      <c r="KPO868" s="16"/>
      <c r="KPP868" s="16"/>
      <c r="KPQ868" s="16"/>
      <c r="KPR868" s="16"/>
      <c r="KPS868" s="16"/>
      <c r="KPT868" s="16"/>
      <c r="KPU868" s="16"/>
      <c r="KPV868" s="16"/>
      <c r="KPW868" s="16"/>
      <c r="KPX868" s="16"/>
      <c r="KPY868" s="16"/>
      <c r="KPZ868" s="16"/>
      <c r="KQA868" s="16"/>
      <c r="KQB868" s="16"/>
      <c r="KQC868" s="16"/>
      <c r="KQD868" s="16"/>
      <c r="KQE868" s="16"/>
      <c r="KQF868" s="16"/>
      <c r="KQG868" s="16"/>
      <c r="KQH868" s="16"/>
      <c r="KQI868" s="16"/>
      <c r="KQJ868" s="16"/>
      <c r="KQK868" s="16"/>
      <c r="KQL868" s="16"/>
      <c r="KQM868" s="16"/>
      <c r="KQN868" s="16"/>
      <c r="KQO868" s="16"/>
      <c r="KQP868" s="16"/>
      <c r="KQQ868" s="16"/>
      <c r="KQR868" s="16"/>
      <c r="KQS868" s="16"/>
      <c r="KQT868" s="16"/>
      <c r="KQU868" s="16"/>
      <c r="KQV868" s="16"/>
      <c r="KQW868" s="16"/>
      <c r="KQX868" s="16"/>
      <c r="KQY868" s="16"/>
      <c r="KQZ868" s="16"/>
      <c r="KRA868" s="16"/>
      <c r="KRB868" s="16"/>
      <c r="KRC868" s="16"/>
      <c r="KRD868" s="16"/>
      <c r="KRE868" s="16"/>
      <c r="KRF868" s="16"/>
      <c r="KRG868" s="16"/>
      <c r="KRH868" s="16"/>
      <c r="KRI868" s="16"/>
      <c r="KRJ868" s="16"/>
      <c r="KRK868" s="16"/>
      <c r="KRL868" s="16"/>
      <c r="KRM868" s="16"/>
      <c r="KRN868" s="16"/>
      <c r="KRO868" s="16"/>
      <c r="KRP868" s="16"/>
      <c r="KRQ868" s="16"/>
      <c r="KRR868" s="16"/>
      <c r="KRS868" s="16"/>
      <c r="KRT868" s="16"/>
      <c r="KRU868" s="16"/>
      <c r="KRV868" s="16"/>
      <c r="KRW868" s="16"/>
      <c r="KRX868" s="16"/>
      <c r="KRY868" s="16"/>
      <c r="KRZ868" s="16"/>
      <c r="KSA868" s="16"/>
      <c r="KSB868" s="16"/>
      <c r="KSC868" s="16"/>
      <c r="KSD868" s="16"/>
      <c r="KSE868" s="16"/>
      <c r="KSF868" s="16"/>
      <c r="KSG868" s="16"/>
      <c r="KSH868" s="16"/>
      <c r="KSI868" s="16"/>
      <c r="KSJ868" s="16"/>
      <c r="KSK868" s="16"/>
      <c r="KSL868" s="16"/>
      <c r="KSM868" s="16"/>
      <c r="KSN868" s="16"/>
      <c r="KSO868" s="16"/>
      <c r="KSP868" s="16"/>
      <c r="KSQ868" s="16"/>
      <c r="KSR868" s="16"/>
      <c r="KSS868" s="16"/>
      <c r="KST868" s="16"/>
      <c r="KSU868" s="16"/>
      <c r="KSV868" s="16"/>
      <c r="KSW868" s="16"/>
      <c r="KSX868" s="16"/>
      <c r="KSY868" s="16"/>
      <c r="KSZ868" s="16"/>
      <c r="KTA868" s="16"/>
      <c r="KTB868" s="16"/>
      <c r="KTC868" s="16"/>
      <c r="KTD868" s="16"/>
      <c r="KTE868" s="16"/>
      <c r="KTF868" s="16"/>
      <c r="KTG868" s="16"/>
      <c r="KTH868" s="16"/>
      <c r="KTI868" s="16"/>
      <c r="KTJ868" s="16"/>
      <c r="KTK868" s="16"/>
      <c r="KTL868" s="16"/>
      <c r="KTM868" s="16"/>
      <c r="KTN868" s="16"/>
      <c r="KTO868" s="16"/>
      <c r="KTP868" s="16"/>
      <c r="KTQ868" s="16"/>
      <c r="KTR868" s="16"/>
      <c r="KTS868" s="16"/>
      <c r="KTT868" s="16"/>
      <c r="KTU868" s="16"/>
      <c r="KTV868" s="16"/>
      <c r="KTW868" s="16"/>
      <c r="KTX868" s="16"/>
      <c r="KTY868" s="16"/>
      <c r="KTZ868" s="16"/>
      <c r="KUA868" s="16"/>
      <c r="KUB868" s="16"/>
      <c r="KUC868" s="16"/>
      <c r="KUD868" s="16"/>
      <c r="KUE868" s="16"/>
      <c r="KUF868" s="16"/>
      <c r="KUG868" s="16"/>
      <c r="KUH868" s="16"/>
      <c r="KUI868" s="16"/>
      <c r="KUJ868" s="16"/>
      <c r="KUK868" s="16"/>
      <c r="KUL868" s="16"/>
      <c r="KUM868" s="16"/>
      <c r="KUN868" s="16"/>
      <c r="KUO868" s="16"/>
      <c r="KUP868" s="16"/>
      <c r="KUQ868" s="16"/>
      <c r="KUR868" s="16"/>
      <c r="KUS868" s="16"/>
      <c r="KUT868" s="16"/>
      <c r="KUU868" s="16"/>
      <c r="KUV868" s="16"/>
      <c r="KUW868" s="16"/>
      <c r="KUX868" s="16"/>
      <c r="KUY868" s="16"/>
      <c r="KUZ868" s="16"/>
      <c r="KVA868" s="16"/>
      <c r="KVB868" s="16"/>
      <c r="KVC868" s="16"/>
      <c r="KVD868" s="16"/>
      <c r="KVE868" s="16"/>
      <c r="KVF868" s="16"/>
      <c r="KVG868" s="16"/>
      <c r="KVH868" s="16"/>
      <c r="KVI868" s="16"/>
      <c r="KVJ868" s="16"/>
      <c r="KVK868" s="16"/>
      <c r="KVL868" s="16"/>
      <c r="KVM868" s="16"/>
      <c r="KVN868" s="16"/>
      <c r="KVO868" s="16"/>
      <c r="KVP868" s="16"/>
      <c r="KVQ868" s="16"/>
      <c r="KVR868" s="16"/>
      <c r="KVS868" s="16"/>
      <c r="KVT868" s="16"/>
      <c r="KVU868" s="16"/>
      <c r="KVV868" s="16"/>
      <c r="KVW868" s="16"/>
      <c r="KVX868" s="16"/>
      <c r="KVY868" s="16"/>
      <c r="KVZ868" s="16"/>
      <c r="KWA868" s="16"/>
      <c r="KWB868" s="16"/>
      <c r="KWC868" s="16"/>
      <c r="KWD868" s="16"/>
      <c r="KWE868" s="16"/>
      <c r="KWF868" s="16"/>
      <c r="KWG868" s="16"/>
      <c r="KWH868" s="16"/>
      <c r="KWI868" s="16"/>
      <c r="KWJ868" s="16"/>
      <c r="KWK868" s="16"/>
      <c r="KWL868" s="16"/>
      <c r="KWM868" s="16"/>
      <c r="KWN868" s="16"/>
      <c r="KWO868" s="16"/>
      <c r="KWP868" s="16"/>
      <c r="KWQ868" s="16"/>
      <c r="KWR868" s="16"/>
      <c r="KWS868" s="16"/>
      <c r="KWT868" s="16"/>
      <c r="KWU868" s="16"/>
      <c r="KWV868" s="16"/>
      <c r="KWW868" s="16"/>
      <c r="KWX868" s="16"/>
      <c r="KWY868" s="16"/>
      <c r="KWZ868" s="16"/>
      <c r="KXA868" s="16"/>
      <c r="KXB868" s="16"/>
      <c r="KXC868" s="16"/>
      <c r="KXD868" s="16"/>
      <c r="KXE868" s="16"/>
      <c r="KXF868" s="16"/>
      <c r="KXG868" s="16"/>
      <c r="KXH868" s="16"/>
      <c r="KXI868" s="16"/>
      <c r="KXJ868" s="16"/>
      <c r="KXK868" s="16"/>
      <c r="KXL868" s="16"/>
      <c r="KXM868" s="16"/>
      <c r="KXN868" s="16"/>
      <c r="KXO868" s="16"/>
      <c r="KXP868" s="16"/>
      <c r="KXQ868" s="16"/>
      <c r="KXR868" s="16"/>
      <c r="KXS868" s="16"/>
      <c r="KXT868" s="16"/>
      <c r="KXU868" s="16"/>
      <c r="KXV868" s="16"/>
      <c r="KXW868" s="16"/>
      <c r="KXX868" s="16"/>
      <c r="KXY868" s="16"/>
      <c r="KXZ868" s="16"/>
      <c r="KYA868" s="16"/>
      <c r="KYB868" s="16"/>
      <c r="KYC868" s="16"/>
      <c r="KYD868" s="16"/>
      <c r="KYE868" s="16"/>
      <c r="KYF868" s="16"/>
      <c r="KYG868" s="16"/>
      <c r="KYH868" s="16"/>
      <c r="KYI868" s="16"/>
      <c r="KYJ868" s="16"/>
      <c r="KYK868" s="16"/>
      <c r="KYL868" s="16"/>
      <c r="KYM868" s="16"/>
      <c r="KYN868" s="16"/>
      <c r="KYO868" s="16"/>
      <c r="KYP868" s="16"/>
      <c r="KYQ868" s="16"/>
      <c r="KYR868" s="16"/>
      <c r="KYS868" s="16"/>
      <c r="KYT868" s="16"/>
      <c r="KYU868" s="16"/>
      <c r="KYV868" s="16"/>
      <c r="KYW868" s="16"/>
      <c r="KYX868" s="16"/>
      <c r="KYY868" s="16"/>
      <c r="KYZ868" s="16"/>
      <c r="KZA868" s="16"/>
      <c r="KZB868" s="16"/>
      <c r="KZC868" s="16"/>
      <c r="KZD868" s="16"/>
      <c r="KZE868" s="16"/>
      <c r="KZF868" s="16"/>
      <c r="KZG868" s="16"/>
      <c r="KZH868" s="16"/>
      <c r="KZI868" s="16"/>
      <c r="KZJ868" s="16"/>
      <c r="KZK868" s="16"/>
      <c r="KZL868" s="16"/>
      <c r="KZM868" s="16"/>
      <c r="KZN868" s="16"/>
      <c r="KZO868" s="16"/>
      <c r="KZP868" s="16"/>
      <c r="KZQ868" s="16"/>
      <c r="KZR868" s="16"/>
      <c r="KZS868" s="16"/>
      <c r="KZT868" s="16"/>
      <c r="KZU868" s="16"/>
      <c r="KZV868" s="16"/>
      <c r="KZW868" s="16"/>
      <c r="KZX868" s="16"/>
      <c r="KZY868" s="16"/>
      <c r="KZZ868" s="16"/>
      <c r="LAA868" s="16"/>
      <c r="LAB868" s="16"/>
      <c r="LAC868" s="16"/>
      <c r="LAD868" s="16"/>
      <c r="LAE868" s="16"/>
      <c r="LAF868" s="16"/>
      <c r="LAG868" s="16"/>
      <c r="LAH868" s="16"/>
      <c r="LAI868" s="16"/>
      <c r="LAJ868" s="16"/>
      <c r="LAK868" s="16"/>
      <c r="LAL868" s="16"/>
      <c r="LAM868" s="16"/>
      <c r="LAN868" s="16"/>
      <c r="LAO868" s="16"/>
      <c r="LAP868" s="16"/>
      <c r="LAQ868" s="16"/>
      <c r="LAR868" s="16"/>
      <c r="LAS868" s="16"/>
      <c r="LAT868" s="16"/>
      <c r="LAU868" s="16"/>
      <c r="LAV868" s="16"/>
      <c r="LAW868" s="16"/>
      <c r="LAX868" s="16"/>
      <c r="LAY868" s="16"/>
      <c r="LAZ868" s="16"/>
      <c r="LBA868" s="16"/>
      <c r="LBB868" s="16"/>
      <c r="LBC868" s="16"/>
      <c r="LBD868" s="16"/>
      <c r="LBE868" s="16"/>
      <c r="LBF868" s="16"/>
      <c r="LBG868" s="16"/>
      <c r="LBH868" s="16"/>
      <c r="LBI868" s="16"/>
      <c r="LBJ868" s="16"/>
      <c r="LBK868" s="16"/>
      <c r="LBL868" s="16"/>
      <c r="LBM868" s="16"/>
      <c r="LBN868" s="16"/>
      <c r="LBO868" s="16"/>
      <c r="LBP868" s="16"/>
      <c r="LBQ868" s="16"/>
      <c r="LBR868" s="16"/>
      <c r="LBS868" s="16"/>
      <c r="LBT868" s="16"/>
      <c r="LBU868" s="16"/>
      <c r="LBV868" s="16"/>
      <c r="LBW868" s="16"/>
      <c r="LBX868" s="16"/>
      <c r="LBY868" s="16"/>
      <c r="LBZ868" s="16"/>
      <c r="LCA868" s="16"/>
      <c r="LCB868" s="16"/>
      <c r="LCC868" s="16"/>
      <c r="LCD868" s="16"/>
      <c r="LCE868" s="16"/>
      <c r="LCF868" s="16"/>
      <c r="LCG868" s="16"/>
      <c r="LCH868" s="16"/>
      <c r="LCI868" s="16"/>
      <c r="LCJ868" s="16"/>
      <c r="LCK868" s="16"/>
      <c r="LCL868" s="16"/>
      <c r="LCM868" s="16"/>
      <c r="LCN868" s="16"/>
      <c r="LCO868" s="16"/>
      <c r="LCP868" s="16"/>
      <c r="LCQ868" s="16"/>
      <c r="LCR868" s="16"/>
      <c r="LCS868" s="16"/>
      <c r="LCT868" s="16"/>
      <c r="LCU868" s="16"/>
      <c r="LCV868" s="16"/>
      <c r="LCW868" s="16"/>
      <c r="LCX868" s="16"/>
      <c r="LCY868" s="16"/>
      <c r="LCZ868" s="16"/>
      <c r="LDA868" s="16"/>
      <c r="LDB868" s="16"/>
      <c r="LDC868" s="16"/>
      <c r="LDD868" s="16"/>
      <c r="LDE868" s="16"/>
      <c r="LDF868" s="16"/>
      <c r="LDG868" s="16"/>
      <c r="LDH868" s="16"/>
      <c r="LDI868" s="16"/>
      <c r="LDJ868" s="16"/>
      <c r="LDK868" s="16"/>
      <c r="LDL868" s="16"/>
      <c r="LDM868" s="16"/>
      <c r="LDN868" s="16"/>
      <c r="LDO868" s="16"/>
      <c r="LDP868" s="16"/>
      <c r="LDQ868" s="16"/>
      <c r="LDR868" s="16"/>
      <c r="LDS868" s="16"/>
      <c r="LDT868" s="16"/>
      <c r="LDU868" s="16"/>
      <c r="LDV868" s="16"/>
      <c r="LDW868" s="16"/>
      <c r="LDX868" s="16"/>
      <c r="LDY868" s="16"/>
      <c r="LDZ868" s="16"/>
      <c r="LEA868" s="16"/>
      <c r="LEB868" s="16"/>
      <c r="LEC868" s="16"/>
      <c r="LED868" s="16"/>
      <c r="LEE868" s="16"/>
      <c r="LEF868" s="16"/>
      <c r="LEG868" s="16"/>
      <c r="LEH868" s="16"/>
      <c r="LEI868" s="16"/>
      <c r="LEJ868" s="16"/>
      <c r="LEK868" s="16"/>
      <c r="LEL868" s="16"/>
      <c r="LEM868" s="16"/>
      <c r="LEN868" s="16"/>
      <c r="LEO868" s="16"/>
      <c r="LEP868" s="16"/>
      <c r="LEQ868" s="16"/>
      <c r="LER868" s="16"/>
      <c r="LES868" s="16"/>
      <c r="LET868" s="16"/>
      <c r="LEU868" s="16"/>
      <c r="LEV868" s="16"/>
      <c r="LEW868" s="16"/>
      <c r="LEX868" s="16"/>
      <c r="LEY868" s="16"/>
      <c r="LEZ868" s="16"/>
      <c r="LFA868" s="16"/>
      <c r="LFB868" s="16"/>
      <c r="LFC868" s="16"/>
      <c r="LFD868" s="16"/>
      <c r="LFE868" s="16"/>
      <c r="LFF868" s="16"/>
      <c r="LFG868" s="16"/>
      <c r="LFH868" s="16"/>
      <c r="LFI868" s="16"/>
      <c r="LFJ868" s="16"/>
      <c r="LFK868" s="16"/>
      <c r="LFL868" s="16"/>
      <c r="LFM868" s="16"/>
      <c r="LFN868" s="16"/>
      <c r="LFO868" s="16"/>
      <c r="LFP868" s="16"/>
      <c r="LFQ868" s="16"/>
      <c r="LFR868" s="16"/>
      <c r="LFS868" s="16"/>
      <c r="LFT868" s="16"/>
      <c r="LFU868" s="16"/>
      <c r="LFV868" s="16"/>
      <c r="LFW868" s="16"/>
      <c r="LFX868" s="16"/>
      <c r="LFY868" s="16"/>
      <c r="LFZ868" s="16"/>
      <c r="LGA868" s="16"/>
      <c r="LGB868" s="16"/>
      <c r="LGC868" s="16"/>
      <c r="LGD868" s="16"/>
      <c r="LGE868" s="16"/>
      <c r="LGF868" s="16"/>
      <c r="LGG868" s="16"/>
      <c r="LGH868" s="16"/>
      <c r="LGI868" s="16"/>
      <c r="LGJ868" s="16"/>
      <c r="LGK868" s="16"/>
      <c r="LGL868" s="16"/>
      <c r="LGM868" s="16"/>
      <c r="LGN868" s="16"/>
      <c r="LGO868" s="16"/>
      <c r="LGP868" s="16"/>
      <c r="LGQ868" s="16"/>
      <c r="LGR868" s="16"/>
      <c r="LGS868" s="16"/>
      <c r="LGT868" s="16"/>
      <c r="LGU868" s="16"/>
      <c r="LGV868" s="16"/>
      <c r="LGW868" s="16"/>
      <c r="LGX868" s="16"/>
      <c r="LGY868" s="16"/>
      <c r="LGZ868" s="16"/>
      <c r="LHA868" s="16"/>
      <c r="LHB868" s="16"/>
      <c r="LHC868" s="16"/>
      <c r="LHD868" s="16"/>
      <c r="LHE868" s="16"/>
      <c r="LHF868" s="16"/>
      <c r="LHG868" s="16"/>
      <c r="LHH868" s="16"/>
      <c r="LHI868" s="16"/>
      <c r="LHJ868" s="16"/>
      <c r="LHK868" s="16"/>
      <c r="LHL868" s="16"/>
      <c r="LHM868" s="16"/>
      <c r="LHN868" s="16"/>
      <c r="LHO868" s="16"/>
      <c r="LHP868" s="16"/>
      <c r="LHQ868" s="16"/>
      <c r="LHR868" s="16"/>
      <c r="LHS868" s="16"/>
      <c r="LHT868" s="16"/>
      <c r="LHU868" s="16"/>
      <c r="LHV868" s="16"/>
      <c r="LHW868" s="16"/>
      <c r="LHX868" s="16"/>
      <c r="LHY868" s="16"/>
      <c r="LHZ868" s="16"/>
      <c r="LIA868" s="16"/>
      <c r="LIB868" s="16"/>
      <c r="LIC868" s="16"/>
      <c r="LID868" s="16"/>
      <c r="LIE868" s="16"/>
      <c r="LIF868" s="16"/>
      <c r="LIG868" s="16"/>
      <c r="LIH868" s="16"/>
      <c r="LII868" s="16"/>
      <c r="LIJ868" s="16"/>
      <c r="LIK868" s="16"/>
      <c r="LIL868" s="16"/>
      <c r="LIM868" s="16"/>
      <c r="LIN868" s="16"/>
      <c r="LIO868" s="16"/>
      <c r="LIP868" s="16"/>
      <c r="LIQ868" s="16"/>
      <c r="LIR868" s="16"/>
      <c r="LIS868" s="16"/>
      <c r="LIT868" s="16"/>
      <c r="LIU868" s="16"/>
      <c r="LIV868" s="16"/>
      <c r="LIW868" s="16"/>
      <c r="LIX868" s="16"/>
      <c r="LIY868" s="16"/>
      <c r="LIZ868" s="16"/>
      <c r="LJA868" s="16"/>
      <c r="LJB868" s="16"/>
      <c r="LJC868" s="16"/>
      <c r="LJD868" s="16"/>
      <c r="LJE868" s="16"/>
      <c r="LJF868" s="16"/>
      <c r="LJG868" s="16"/>
      <c r="LJH868" s="16"/>
      <c r="LJI868" s="16"/>
      <c r="LJJ868" s="16"/>
      <c r="LJK868" s="16"/>
      <c r="LJL868" s="16"/>
      <c r="LJM868" s="16"/>
      <c r="LJN868" s="16"/>
      <c r="LJO868" s="16"/>
      <c r="LJP868" s="16"/>
      <c r="LJQ868" s="16"/>
      <c r="LJR868" s="16"/>
      <c r="LJS868" s="16"/>
      <c r="LJT868" s="16"/>
      <c r="LJU868" s="16"/>
      <c r="LJV868" s="16"/>
      <c r="LJW868" s="16"/>
      <c r="LJX868" s="16"/>
      <c r="LJY868" s="16"/>
      <c r="LJZ868" s="16"/>
      <c r="LKA868" s="16"/>
      <c r="LKB868" s="16"/>
      <c r="LKC868" s="16"/>
      <c r="LKD868" s="16"/>
      <c r="LKE868" s="16"/>
      <c r="LKF868" s="16"/>
      <c r="LKG868" s="16"/>
      <c r="LKH868" s="16"/>
      <c r="LKI868" s="16"/>
      <c r="LKJ868" s="16"/>
      <c r="LKK868" s="16"/>
      <c r="LKL868" s="16"/>
      <c r="LKM868" s="16"/>
      <c r="LKN868" s="16"/>
      <c r="LKO868" s="16"/>
      <c r="LKP868" s="16"/>
      <c r="LKQ868" s="16"/>
      <c r="LKR868" s="16"/>
      <c r="LKS868" s="16"/>
      <c r="LKT868" s="16"/>
      <c r="LKU868" s="16"/>
      <c r="LKV868" s="16"/>
      <c r="LKW868" s="16"/>
      <c r="LKX868" s="16"/>
      <c r="LKY868" s="16"/>
      <c r="LKZ868" s="16"/>
      <c r="LLA868" s="16"/>
      <c r="LLB868" s="16"/>
      <c r="LLC868" s="16"/>
      <c r="LLD868" s="16"/>
      <c r="LLE868" s="16"/>
      <c r="LLF868" s="16"/>
      <c r="LLG868" s="16"/>
      <c r="LLH868" s="16"/>
      <c r="LLI868" s="16"/>
      <c r="LLJ868" s="16"/>
      <c r="LLK868" s="16"/>
      <c r="LLL868" s="16"/>
      <c r="LLM868" s="16"/>
      <c r="LLN868" s="16"/>
      <c r="LLO868" s="16"/>
      <c r="LLP868" s="16"/>
      <c r="LLQ868" s="16"/>
      <c r="LLR868" s="16"/>
      <c r="LLS868" s="16"/>
      <c r="LLT868" s="16"/>
      <c r="LLU868" s="16"/>
      <c r="LLV868" s="16"/>
      <c r="LLW868" s="16"/>
      <c r="LLX868" s="16"/>
      <c r="LLY868" s="16"/>
      <c r="LLZ868" s="16"/>
      <c r="LMA868" s="16"/>
      <c r="LMB868" s="16"/>
      <c r="LMC868" s="16"/>
      <c r="LMD868" s="16"/>
      <c r="LME868" s="16"/>
      <c r="LMF868" s="16"/>
      <c r="LMG868" s="16"/>
      <c r="LMH868" s="16"/>
      <c r="LMI868" s="16"/>
      <c r="LMJ868" s="16"/>
      <c r="LMK868" s="16"/>
      <c r="LML868" s="16"/>
      <c r="LMM868" s="16"/>
      <c r="LMN868" s="16"/>
      <c r="LMO868" s="16"/>
      <c r="LMP868" s="16"/>
      <c r="LMQ868" s="16"/>
      <c r="LMR868" s="16"/>
      <c r="LMS868" s="16"/>
      <c r="LMT868" s="16"/>
      <c r="LMU868" s="16"/>
      <c r="LMV868" s="16"/>
      <c r="LMW868" s="16"/>
      <c r="LMX868" s="16"/>
      <c r="LMY868" s="16"/>
      <c r="LMZ868" s="16"/>
      <c r="LNA868" s="16"/>
      <c r="LNB868" s="16"/>
      <c r="LNC868" s="16"/>
      <c r="LND868" s="16"/>
      <c r="LNE868" s="16"/>
      <c r="LNF868" s="16"/>
      <c r="LNG868" s="16"/>
      <c r="LNH868" s="16"/>
      <c r="LNI868" s="16"/>
      <c r="LNJ868" s="16"/>
      <c r="LNK868" s="16"/>
      <c r="LNL868" s="16"/>
      <c r="LNM868" s="16"/>
      <c r="LNN868" s="16"/>
      <c r="LNO868" s="16"/>
      <c r="LNP868" s="16"/>
      <c r="LNQ868" s="16"/>
      <c r="LNR868" s="16"/>
      <c r="LNS868" s="16"/>
      <c r="LNT868" s="16"/>
      <c r="LNU868" s="16"/>
      <c r="LNV868" s="16"/>
      <c r="LNW868" s="16"/>
      <c r="LNX868" s="16"/>
      <c r="LNY868" s="16"/>
      <c r="LNZ868" s="16"/>
      <c r="LOA868" s="16"/>
      <c r="LOB868" s="16"/>
      <c r="LOC868" s="16"/>
      <c r="LOD868" s="16"/>
      <c r="LOE868" s="16"/>
      <c r="LOF868" s="16"/>
      <c r="LOG868" s="16"/>
      <c r="LOH868" s="16"/>
      <c r="LOI868" s="16"/>
      <c r="LOJ868" s="16"/>
      <c r="LOK868" s="16"/>
      <c r="LOL868" s="16"/>
      <c r="LOM868" s="16"/>
      <c r="LON868" s="16"/>
      <c r="LOO868" s="16"/>
      <c r="LOP868" s="16"/>
      <c r="LOQ868" s="16"/>
      <c r="LOR868" s="16"/>
      <c r="LOS868" s="16"/>
      <c r="LOT868" s="16"/>
      <c r="LOU868" s="16"/>
      <c r="LOV868" s="16"/>
      <c r="LOW868" s="16"/>
      <c r="LOX868" s="16"/>
      <c r="LOY868" s="16"/>
      <c r="LOZ868" s="16"/>
      <c r="LPA868" s="16"/>
      <c r="LPB868" s="16"/>
      <c r="LPC868" s="16"/>
      <c r="LPD868" s="16"/>
      <c r="LPE868" s="16"/>
      <c r="LPF868" s="16"/>
      <c r="LPG868" s="16"/>
      <c r="LPH868" s="16"/>
      <c r="LPI868" s="16"/>
      <c r="LPJ868" s="16"/>
      <c r="LPK868" s="16"/>
      <c r="LPL868" s="16"/>
      <c r="LPM868" s="16"/>
      <c r="LPN868" s="16"/>
      <c r="LPO868" s="16"/>
      <c r="LPP868" s="16"/>
      <c r="LPQ868" s="16"/>
      <c r="LPR868" s="16"/>
      <c r="LPS868" s="16"/>
      <c r="LPT868" s="16"/>
      <c r="LPU868" s="16"/>
      <c r="LPV868" s="16"/>
      <c r="LPW868" s="16"/>
      <c r="LPX868" s="16"/>
      <c r="LPY868" s="16"/>
      <c r="LPZ868" s="16"/>
      <c r="LQA868" s="16"/>
      <c r="LQB868" s="16"/>
      <c r="LQC868" s="16"/>
      <c r="LQD868" s="16"/>
      <c r="LQE868" s="16"/>
      <c r="LQF868" s="16"/>
      <c r="LQG868" s="16"/>
      <c r="LQH868" s="16"/>
      <c r="LQI868" s="16"/>
      <c r="LQJ868" s="16"/>
      <c r="LQK868" s="16"/>
      <c r="LQL868" s="16"/>
      <c r="LQM868" s="16"/>
      <c r="LQN868" s="16"/>
      <c r="LQO868" s="16"/>
      <c r="LQP868" s="16"/>
      <c r="LQQ868" s="16"/>
      <c r="LQR868" s="16"/>
      <c r="LQS868" s="16"/>
      <c r="LQT868" s="16"/>
      <c r="LQU868" s="16"/>
      <c r="LQV868" s="16"/>
      <c r="LQW868" s="16"/>
      <c r="LQX868" s="16"/>
      <c r="LQY868" s="16"/>
      <c r="LQZ868" s="16"/>
      <c r="LRA868" s="16"/>
      <c r="LRB868" s="16"/>
      <c r="LRC868" s="16"/>
      <c r="LRD868" s="16"/>
      <c r="LRE868" s="16"/>
      <c r="LRF868" s="16"/>
      <c r="LRG868" s="16"/>
      <c r="LRH868" s="16"/>
      <c r="LRI868" s="16"/>
      <c r="LRJ868" s="16"/>
      <c r="LRK868" s="16"/>
      <c r="LRL868" s="16"/>
      <c r="LRM868" s="16"/>
      <c r="LRN868" s="16"/>
      <c r="LRO868" s="16"/>
      <c r="LRP868" s="16"/>
      <c r="LRQ868" s="16"/>
      <c r="LRR868" s="16"/>
      <c r="LRS868" s="16"/>
      <c r="LRT868" s="16"/>
      <c r="LRU868" s="16"/>
      <c r="LRV868" s="16"/>
      <c r="LRW868" s="16"/>
      <c r="LRX868" s="16"/>
      <c r="LRY868" s="16"/>
      <c r="LRZ868" s="16"/>
      <c r="LSA868" s="16"/>
      <c r="LSB868" s="16"/>
      <c r="LSC868" s="16"/>
      <c r="LSD868" s="16"/>
      <c r="LSE868" s="16"/>
      <c r="LSF868" s="16"/>
      <c r="LSG868" s="16"/>
      <c r="LSH868" s="16"/>
      <c r="LSI868" s="16"/>
      <c r="LSJ868" s="16"/>
      <c r="LSK868" s="16"/>
      <c r="LSL868" s="16"/>
      <c r="LSM868" s="16"/>
      <c r="LSN868" s="16"/>
      <c r="LSO868" s="16"/>
      <c r="LSP868" s="16"/>
      <c r="LSQ868" s="16"/>
      <c r="LSR868" s="16"/>
      <c r="LSS868" s="16"/>
      <c r="LST868" s="16"/>
      <c r="LSU868" s="16"/>
      <c r="LSV868" s="16"/>
      <c r="LSW868" s="16"/>
      <c r="LSX868" s="16"/>
      <c r="LSY868" s="16"/>
      <c r="LSZ868" s="16"/>
      <c r="LTA868" s="16"/>
      <c r="LTB868" s="16"/>
      <c r="LTC868" s="16"/>
      <c r="LTD868" s="16"/>
      <c r="LTE868" s="16"/>
      <c r="LTF868" s="16"/>
      <c r="LTG868" s="16"/>
      <c r="LTH868" s="16"/>
      <c r="LTI868" s="16"/>
      <c r="LTJ868" s="16"/>
      <c r="LTK868" s="16"/>
      <c r="LTL868" s="16"/>
      <c r="LTM868" s="16"/>
      <c r="LTN868" s="16"/>
      <c r="LTO868" s="16"/>
      <c r="LTP868" s="16"/>
      <c r="LTQ868" s="16"/>
      <c r="LTR868" s="16"/>
      <c r="LTS868" s="16"/>
      <c r="LTT868" s="16"/>
      <c r="LTU868" s="16"/>
      <c r="LTV868" s="16"/>
      <c r="LTW868" s="16"/>
      <c r="LTX868" s="16"/>
      <c r="LTY868" s="16"/>
      <c r="LTZ868" s="16"/>
      <c r="LUA868" s="16"/>
      <c r="LUB868" s="16"/>
      <c r="LUC868" s="16"/>
      <c r="LUD868" s="16"/>
      <c r="LUE868" s="16"/>
      <c r="LUF868" s="16"/>
      <c r="LUG868" s="16"/>
      <c r="LUH868" s="16"/>
      <c r="LUI868" s="16"/>
      <c r="LUJ868" s="16"/>
      <c r="LUK868" s="16"/>
      <c r="LUL868" s="16"/>
      <c r="LUM868" s="16"/>
      <c r="LUN868" s="16"/>
      <c r="LUO868" s="16"/>
      <c r="LUP868" s="16"/>
      <c r="LUQ868" s="16"/>
      <c r="LUR868" s="16"/>
      <c r="LUS868" s="16"/>
      <c r="LUT868" s="16"/>
      <c r="LUU868" s="16"/>
      <c r="LUV868" s="16"/>
      <c r="LUW868" s="16"/>
      <c r="LUX868" s="16"/>
      <c r="LUY868" s="16"/>
      <c r="LUZ868" s="16"/>
      <c r="LVA868" s="16"/>
      <c r="LVB868" s="16"/>
      <c r="LVC868" s="16"/>
      <c r="LVD868" s="16"/>
      <c r="LVE868" s="16"/>
      <c r="LVF868" s="16"/>
      <c r="LVG868" s="16"/>
      <c r="LVH868" s="16"/>
      <c r="LVI868" s="16"/>
      <c r="LVJ868" s="16"/>
      <c r="LVK868" s="16"/>
      <c r="LVL868" s="16"/>
      <c r="LVM868" s="16"/>
      <c r="LVN868" s="16"/>
      <c r="LVO868" s="16"/>
      <c r="LVP868" s="16"/>
      <c r="LVQ868" s="16"/>
      <c r="LVR868" s="16"/>
      <c r="LVS868" s="16"/>
      <c r="LVT868" s="16"/>
      <c r="LVU868" s="16"/>
      <c r="LVV868" s="16"/>
      <c r="LVW868" s="16"/>
      <c r="LVX868" s="16"/>
      <c r="LVY868" s="16"/>
      <c r="LVZ868" s="16"/>
      <c r="LWA868" s="16"/>
      <c r="LWB868" s="16"/>
      <c r="LWC868" s="16"/>
      <c r="LWD868" s="16"/>
      <c r="LWE868" s="16"/>
      <c r="LWF868" s="16"/>
      <c r="LWG868" s="16"/>
      <c r="LWH868" s="16"/>
      <c r="LWI868" s="16"/>
      <c r="LWJ868" s="16"/>
      <c r="LWK868" s="16"/>
      <c r="LWL868" s="16"/>
      <c r="LWM868" s="16"/>
      <c r="LWN868" s="16"/>
      <c r="LWO868" s="16"/>
      <c r="LWP868" s="16"/>
      <c r="LWQ868" s="16"/>
      <c r="LWR868" s="16"/>
      <c r="LWS868" s="16"/>
      <c r="LWT868" s="16"/>
      <c r="LWU868" s="16"/>
      <c r="LWV868" s="16"/>
      <c r="LWW868" s="16"/>
      <c r="LWX868" s="16"/>
      <c r="LWY868" s="16"/>
      <c r="LWZ868" s="16"/>
      <c r="LXA868" s="16"/>
      <c r="LXB868" s="16"/>
      <c r="LXC868" s="16"/>
      <c r="LXD868" s="16"/>
      <c r="LXE868" s="16"/>
      <c r="LXF868" s="16"/>
      <c r="LXG868" s="16"/>
      <c r="LXH868" s="16"/>
      <c r="LXI868" s="16"/>
      <c r="LXJ868" s="16"/>
      <c r="LXK868" s="16"/>
      <c r="LXL868" s="16"/>
      <c r="LXM868" s="16"/>
      <c r="LXN868" s="16"/>
      <c r="LXO868" s="16"/>
      <c r="LXP868" s="16"/>
      <c r="LXQ868" s="16"/>
      <c r="LXR868" s="16"/>
      <c r="LXS868" s="16"/>
      <c r="LXT868" s="16"/>
      <c r="LXU868" s="16"/>
      <c r="LXV868" s="16"/>
      <c r="LXW868" s="16"/>
      <c r="LXX868" s="16"/>
      <c r="LXY868" s="16"/>
      <c r="LXZ868" s="16"/>
      <c r="LYA868" s="16"/>
      <c r="LYB868" s="16"/>
      <c r="LYC868" s="16"/>
      <c r="LYD868" s="16"/>
      <c r="LYE868" s="16"/>
      <c r="LYF868" s="16"/>
      <c r="LYG868" s="16"/>
      <c r="LYH868" s="16"/>
      <c r="LYI868" s="16"/>
      <c r="LYJ868" s="16"/>
      <c r="LYK868" s="16"/>
      <c r="LYL868" s="16"/>
      <c r="LYM868" s="16"/>
      <c r="LYN868" s="16"/>
      <c r="LYO868" s="16"/>
      <c r="LYP868" s="16"/>
      <c r="LYQ868" s="16"/>
      <c r="LYR868" s="16"/>
      <c r="LYS868" s="16"/>
      <c r="LYT868" s="16"/>
      <c r="LYU868" s="16"/>
      <c r="LYV868" s="16"/>
      <c r="LYW868" s="16"/>
      <c r="LYX868" s="16"/>
      <c r="LYY868" s="16"/>
      <c r="LYZ868" s="16"/>
      <c r="LZA868" s="16"/>
      <c r="LZB868" s="16"/>
      <c r="LZC868" s="16"/>
      <c r="LZD868" s="16"/>
      <c r="LZE868" s="16"/>
      <c r="LZF868" s="16"/>
      <c r="LZG868" s="16"/>
      <c r="LZH868" s="16"/>
      <c r="LZI868" s="16"/>
      <c r="LZJ868" s="16"/>
      <c r="LZK868" s="16"/>
      <c r="LZL868" s="16"/>
      <c r="LZM868" s="16"/>
      <c r="LZN868" s="16"/>
      <c r="LZO868" s="16"/>
      <c r="LZP868" s="16"/>
      <c r="LZQ868" s="16"/>
      <c r="LZR868" s="16"/>
      <c r="LZS868" s="16"/>
      <c r="LZT868" s="16"/>
      <c r="LZU868" s="16"/>
      <c r="LZV868" s="16"/>
      <c r="LZW868" s="16"/>
      <c r="LZX868" s="16"/>
      <c r="LZY868" s="16"/>
      <c r="LZZ868" s="16"/>
      <c r="MAA868" s="16"/>
      <c r="MAB868" s="16"/>
      <c r="MAC868" s="16"/>
      <c r="MAD868" s="16"/>
      <c r="MAE868" s="16"/>
      <c r="MAF868" s="16"/>
      <c r="MAG868" s="16"/>
      <c r="MAH868" s="16"/>
      <c r="MAI868" s="16"/>
      <c r="MAJ868" s="16"/>
      <c r="MAK868" s="16"/>
      <c r="MAL868" s="16"/>
      <c r="MAM868" s="16"/>
      <c r="MAN868" s="16"/>
      <c r="MAO868" s="16"/>
      <c r="MAP868" s="16"/>
      <c r="MAQ868" s="16"/>
      <c r="MAR868" s="16"/>
      <c r="MAS868" s="16"/>
      <c r="MAT868" s="16"/>
      <c r="MAU868" s="16"/>
      <c r="MAV868" s="16"/>
      <c r="MAW868" s="16"/>
      <c r="MAX868" s="16"/>
      <c r="MAY868" s="16"/>
      <c r="MAZ868" s="16"/>
      <c r="MBA868" s="16"/>
      <c r="MBB868" s="16"/>
      <c r="MBC868" s="16"/>
      <c r="MBD868" s="16"/>
      <c r="MBE868" s="16"/>
      <c r="MBF868" s="16"/>
      <c r="MBG868" s="16"/>
      <c r="MBH868" s="16"/>
      <c r="MBI868" s="16"/>
      <c r="MBJ868" s="16"/>
      <c r="MBK868" s="16"/>
      <c r="MBL868" s="16"/>
      <c r="MBM868" s="16"/>
      <c r="MBN868" s="16"/>
      <c r="MBO868" s="16"/>
      <c r="MBP868" s="16"/>
      <c r="MBQ868" s="16"/>
      <c r="MBR868" s="16"/>
      <c r="MBS868" s="16"/>
      <c r="MBT868" s="16"/>
      <c r="MBU868" s="16"/>
      <c r="MBV868" s="16"/>
      <c r="MBW868" s="16"/>
      <c r="MBX868" s="16"/>
      <c r="MBY868" s="16"/>
      <c r="MBZ868" s="16"/>
      <c r="MCA868" s="16"/>
      <c r="MCB868" s="16"/>
      <c r="MCC868" s="16"/>
      <c r="MCD868" s="16"/>
      <c r="MCE868" s="16"/>
      <c r="MCF868" s="16"/>
      <c r="MCG868" s="16"/>
      <c r="MCH868" s="16"/>
      <c r="MCI868" s="16"/>
      <c r="MCJ868" s="16"/>
      <c r="MCK868" s="16"/>
      <c r="MCL868" s="16"/>
      <c r="MCM868" s="16"/>
      <c r="MCN868" s="16"/>
      <c r="MCO868" s="16"/>
      <c r="MCP868" s="16"/>
      <c r="MCQ868" s="16"/>
      <c r="MCR868" s="16"/>
      <c r="MCS868" s="16"/>
      <c r="MCT868" s="16"/>
      <c r="MCU868" s="16"/>
      <c r="MCV868" s="16"/>
      <c r="MCW868" s="16"/>
      <c r="MCX868" s="16"/>
      <c r="MCY868" s="16"/>
      <c r="MCZ868" s="16"/>
      <c r="MDA868" s="16"/>
      <c r="MDB868" s="16"/>
      <c r="MDC868" s="16"/>
      <c r="MDD868" s="16"/>
      <c r="MDE868" s="16"/>
      <c r="MDF868" s="16"/>
      <c r="MDG868" s="16"/>
      <c r="MDH868" s="16"/>
      <c r="MDI868" s="16"/>
      <c r="MDJ868" s="16"/>
      <c r="MDK868" s="16"/>
      <c r="MDL868" s="16"/>
      <c r="MDM868" s="16"/>
      <c r="MDN868" s="16"/>
      <c r="MDO868" s="16"/>
      <c r="MDP868" s="16"/>
      <c r="MDQ868" s="16"/>
      <c r="MDR868" s="16"/>
      <c r="MDS868" s="16"/>
      <c r="MDT868" s="16"/>
      <c r="MDU868" s="16"/>
      <c r="MDV868" s="16"/>
      <c r="MDW868" s="16"/>
      <c r="MDX868" s="16"/>
      <c r="MDY868" s="16"/>
      <c r="MDZ868" s="16"/>
      <c r="MEA868" s="16"/>
      <c r="MEB868" s="16"/>
      <c r="MEC868" s="16"/>
      <c r="MED868" s="16"/>
      <c r="MEE868" s="16"/>
      <c r="MEF868" s="16"/>
      <c r="MEG868" s="16"/>
      <c r="MEH868" s="16"/>
      <c r="MEI868" s="16"/>
      <c r="MEJ868" s="16"/>
      <c r="MEK868" s="16"/>
      <c r="MEL868" s="16"/>
      <c r="MEM868" s="16"/>
      <c r="MEN868" s="16"/>
      <c r="MEO868" s="16"/>
      <c r="MEP868" s="16"/>
      <c r="MEQ868" s="16"/>
      <c r="MER868" s="16"/>
      <c r="MES868" s="16"/>
      <c r="MET868" s="16"/>
      <c r="MEU868" s="16"/>
      <c r="MEV868" s="16"/>
      <c r="MEW868" s="16"/>
      <c r="MEX868" s="16"/>
      <c r="MEY868" s="16"/>
      <c r="MEZ868" s="16"/>
      <c r="MFA868" s="16"/>
      <c r="MFB868" s="16"/>
      <c r="MFC868" s="16"/>
      <c r="MFD868" s="16"/>
      <c r="MFE868" s="16"/>
      <c r="MFF868" s="16"/>
      <c r="MFG868" s="16"/>
      <c r="MFH868" s="16"/>
      <c r="MFI868" s="16"/>
      <c r="MFJ868" s="16"/>
      <c r="MFK868" s="16"/>
      <c r="MFL868" s="16"/>
      <c r="MFM868" s="16"/>
      <c r="MFN868" s="16"/>
      <c r="MFO868" s="16"/>
      <c r="MFP868" s="16"/>
      <c r="MFQ868" s="16"/>
      <c r="MFR868" s="16"/>
      <c r="MFS868" s="16"/>
      <c r="MFT868" s="16"/>
      <c r="MFU868" s="16"/>
      <c r="MFV868" s="16"/>
      <c r="MFW868" s="16"/>
      <c r="MFX868" s="16"/>
      <c r="MFY868" s="16"/>
      <c r="MFZ868" s="16"/>
      <c r="MGA868" s="16"/>
      <c r="MGB868" s="16"/>
      <c r="MGC868" s="16"/>
      <c r="MGD868" s="16"/>
      <c r="MGE868" s="16"/>
      <c r="MGF868" s="16"/>
      <c r="MGG868" s="16"/>
      <c r="MGH868" s="16"/>
      <c r="MGI868" s="16"/>
      <c r="MGJ868" s="16"/>
      <c r="MGK868" s="16"/>
      <c r="MGL868" s="16"/>
      <c r="MGM868" s="16"/>
      <c r="MGN868" s="16"/>
      <c r="MGO868" s="16"/>
      <c r="MGP868" s="16"/>
      <c r="MGQ868" s="16"/>
      <c r="MGR868" s="16"/>
      <c r="MGS868" s="16"/>
      <c r="MGT868" s="16"/>
      <c r="MGU868" s="16"/>
      <c r="MGV868" s="16"/>
      <c r="MGW868" s="16"/>
      <c r="MGX868" s="16"/>
      <c r="MGY868" s="16"/>
      <c r="MGZ868" s="16"/>
      <c r="MHA868" s="16"/>
      <c r="MHB868" s="16"/>
      <c r="MHC868" s="16"/>
      <c r="MHD868" s="16"/>
      <c r="MHE868" s="16"/>
      <c r="MHF868" s="16"/>
      <c r="MHG868" s="16"/>
      <c r="MHH868" s="16"/>
      <c r="MHI868" s="16"/>
      <c r="MHJ868" s="16"/>
      <c r="MHK868" s="16"/>
      <c r="MHL868" s="16"/>
      <c r="MHM868" s="16"/>
      <c r="MHN868" s="16"/>
      <c r="MHO868" s="16"/>
      <c r="MHP868" s="16"/>
      <c r="MHQ868" s="16"/>
      <c r="MHR868" s="16"/>
      <c r="MHS868" s="16"/>
      <c r="MHT868" s="16"/>
      <c r="MHU868" s="16"/>
      <c r="MHV868" s="16"/>
      <c r="MHW868" s="16"/>
      <c r="MHX868" s="16"/>
      <c r="MHY868" s="16"/>
      <c r="MHZ868" s="16"/>
      <c r="MIA868" s="16"/>
      <c r="MIB868" s="16"/>
      <c r="MIC868" s="16"/>
      <c r="MID868" s="16"/>
      <c r="MIE868" s="16"/>
      <c r="MIF868" s="16"/>
      <c r="MIG868" s="16"/>
      <c r="MIH868" s="16"/>
      <c r="MII868" s="16"/>
      <c r="MIJ868" s="16"/>
      <c r="MIK868" s="16"/>
      <c r="MIL868" s="16"/>
      <c r="MIM868" s="16"/>
      <c r="MIN868" s="16"/>
      <c r="MIO868" s="16"/>
      <c r="MIP868" s="16"/>
      <c r="MIQ868" s="16"/>
      <c r="MIR868" s="16"/>
      <c r="MIS868" s="16"/>
      <c r="MIT868" s="16"/>
      <c r="MIU868" s="16"/>
      <c r="MIV868" s="16"/>
      <c r="MIW868" s="16"/>
      <c r="MIX868" s="16"/>
      <c r="MIY868" s="16"/>
      <c r="MIZ868" s="16"/>
      <c r="MJA868" s="16"/>
      <c r="MJB868" s="16"/>
      <c r="MJC868" s="16"/>
      <c r="MJD868" s="16"/>
      <c r="MJE868" s="16"/>
      <c r="MJF868" s="16"/>
      <c r="MJG868" s="16"/>
      <c r="MJH868" s="16"/>
      <c r="MJI868" s="16"/>
      <c r="MJJ868" s="16"/>
      <c r="MJK868" s="16"/>
      <c r="MJL868" s="16"/>
      <c r="MJM868" s="16"/>
      <c r="MJN868" s="16"/>
      <c r="MJO868" s="16"/>
      <c r="MJP868" s="16"/>
      <c r="MJQ868" s="16"/>
      <c r="MJR868" s="16"/>
      <c r="MJS868" s="16"/>
      <c r="MJT868" s="16"/>
      <c r="MJU868" s="16"/>
      <c r="MJV868" s="16"/>
      <c r="MJW868" s="16"/>
      <c r="MJX868" s="16"/>
      <c r="MJY868" s="16"/>
      <c r="MJZ868" s="16"/>
      <c r="MKA868" s="16"/>
      <c r="MKB868" s="16"/>
      <c r="MKC868" s="16"/>
      <c r="MKD868" s="16"/>
      <c r="MKE868" s="16"/>
      <c r="MKF868" s="16"/>
      <c r="MKG868" s="16"/>
      <c r="MKH868" s="16"/>
      <c r="MKI868" s="16"/>
      <c r="MKJ868" s="16"/>
      <c r="MKK868" s="16"/>
      <c r="MKL868" s="16"/>
      <c r="MKM868" s="16"/>
      <c r="MKN868" s="16"/>
      <c r="MKO868" s="16"/>
      <c r="MKP868" s="16"/>
      <c r="MKQ868" s="16"/>
      <c r="MKR868" s="16"/>
      <c r="MKS868" s="16"/>
      <c r="MKT868" s="16"/>
      <c r="MKU868" s="16"/>
      <c r="MKV868" s="16"/>
      <c r="MKW868" s="16"/>
      <c r="MKX868" s="16"/>
      <c r="MKY868" s="16"/>
      <c r="MKZ868" s="16"/>
      <c r="MLA868" s="16"/>
      <c r="MLB868" s="16"/>
      <c r="MLC868" s="16"/>
      <c r="MLD868" s="16"/>
      <c r="MLE868" s="16"/>
      <c r="MLF868" s="16"/>
      <c r="MLG868" s="16"/>
      <c r="MLH868" s="16"/>
      <c r="MLI868" s="16"/>
      <c r="MLJ868" s="16"/>
      <c r="MLK868" s="16"/>
      <c r="MLL868" s="16"/>
      <c r="MLM868" s="16"/>
      <c r="MLN868" s="16"/>
      <c r="MLO868" s="16"/>
      <c r="MLP868" s="16"/>
      <c r="MLQ868" s="16"/>
      <c r="MLR868" s="16"/>
      <c r="MLS868" s="16"/>
      <c r="MLT868" s="16"/>
      <c r="MLU868" s="16"/>
      <c r="MLV868" s="16"/>
      <c r="MLW868" s="16"/>
      <c r="MLX868" s="16"/>
      <c r="MLY868" s="16"/>
      <c r="MLZ868" s="16"/>
      <c r="MMA868" s="16"/>
      <c r="MMB868" s="16"/>
      <c r="MMC868" s="16"/>
      <c r="MMD868" s="16"/>
      <c r="MME868" s="16"/>
      <c r="MMF868" s="16"/>
      <c r="MMG868" s="16"/>
      <c r="MMH868" s="16"/>
      <c r="MMI868" s="16"/>
      <c r="MMJ868" s="16"/>
      <c r="MMK868" s="16"/>
      <c r="MML868" s="16"/>
      <c r="MMM868" s="16"/>
      <c r="MMN868" s="16"/>
      <c r="MMO868" s="16"/>
      <c r="MMP868" s="16"/>
      <c r="MMQ868" s="16"/>
      <c r="MMR868" s="16"/>
      <c r="MMS868" s="16"/>
      <c r="MMT868" s="16"/>
      <c r="MMU868" s="16"/>
      <c r="MMV868" s="16"/>
      <c r="MMW868" s="16"/>
      <c r="MMX868" s="16"/>
      <c r="MMY868" s="16"/>
      <c r="MMZ868" s="16"/>
      <c r="MNA868" s="16"/>
      <c r="MNB868" s="16"/>
      <c r="MNC868" s="16"/>
      <c r="MND868" s="16"/>
      <c r="MNE868" s="16"/>
      <c r="MNF868" s="16"/>
      <c r="MNG868" s="16"/>
      <c r="MNH868" s="16"/>
      <c r="MNI868" s="16"/>
      <c r="MNJ868" s="16"/>
      <c r="MNK868" s="16"/>
      <c r="MNL868" s="16"/>
      <c r="MNM868" s="16"/>
      <c r="MNN868" s="16"/>
      <c r="MNO868" s="16"/>
      <c r="MNP868" s="16"/>
      <c r="MNQ868" s="16"/>
      <c r="MNR868" s="16"/>
      <c r="MNS868" s="16"/>
      <c r="MNT868" s="16"/>
      <c r="MNU868" s="16"/>
      <c r="MNV868" s="16"/>
      <c r="MNW868" s="16"/>
      <c r="MNX868" s="16"/>
      <c r="MNY868" s="16"/>
      <c r="MNZ868" s="16"/>
      <c r="MOA868" s="16"/>
      <c r="MOB868" s="16"/>
      <c r="MOC868" s="16"/>
      <c r="MOD868" s="16"/>
      <c r="MOE868" s="16"/>
      <c r="MOF868" s="16"/>
      <c r="MOG868" s="16"/>
      <c r="MOH868" s="16"/>
      <c r="MOI868" s="16"/>
      <c r="MOJ868" s="16"/>
      <c r="MOK868" s="16"/>
      <c r="MOL868" s="16"/>
      <c r="MOM868" s="16"/>
      <c r="MON868" s="16"/>
      <c r="MOO868" s="16"/>
      <c r="MOP868" s="16"/>
      <c r="MOQ868" s="16"/>
      <c r="MOR868" s="16"/>
      <c r="MOS868" s="16"/>
      <c r="MOT868" s="16"/>
      <c r="MOU868" s="16"/>
      <c r="MOV868" s="16"/>
      <c r="MOW868" s="16"/>
      <c r="MOX868" s="16"/>
      <c r="MOY868" s="16"/>
      <c r="MOZ868" s="16"/>
      <c r="MPA868" s="16"/>
      <c r="MPB868" s="16"/>
      <c r="MPC868" s="16"/>
      <c r="MPD868" s="16"/>
      <c r="MPE868" s="16"/>
      <c r="MPF868" s="16"/>
      <c r="MPG868" s="16"/>
      <c r="MPH868" s="16"/>
      <c r="MPI868" s="16"/>
      <c r="MPJ868" s="16"/>
      <c r="MPK868" s="16"/>
      <c r="MPL868" s="16"/>
      <c r="MPM868" s="16"/>
      <c r="MPN868" s="16"/>
      <c r="MPO868" s="16"/>
      <c r="MPP868" s="16"/>
      <c r="MPQ868" s="16"/>
      <c r="MPR868" s="16"/>
      <c r="MPS868" s="16"/>
      <c r="MPT868" s="16"/>
      <c r="MPU868" s="16"/>
      <c r="MPV868" s="16"/>
      <c r="MPW868" s="16"/>
      <c r="MPX868" s="16"/>
      <c r="MPY868" s="16"/>
      <c r="MPZ868" s="16"/>
      <c r="MQA868" s="16"/>
      <c r="MQB868" s="16"/>
      <c r="MQC868" s="16"/>
      <c r="MQD868" s="16"/>
      <c r="MQE868" s="16"/>
      <c r="MQF868" s="16"/>
      <c r="MQG868" s="16"/>
      <c r="MQH868" s="16"/>
      <c r="MQI868" s="16"/>
      <c r="MQJ868" s="16"/>
      <c r="MQK868" s="16"/>
      <c r="MQL868" s="16"/>
      <c r="MQM868" s="16"/>
      <c r="MQN868" s="16"/>
      <c r="MQO868" s="16"/>
      <c r="MQP868" s="16"/>
      <c r="MQQ868" s="16"/>
      <c r="MQR868" s="16"/>
      <c r="MQS868" s="16"/>
      <c r="MQT868" s="16"/>
      <c r="MQU868" s="16"/>
      <c r="MQV868" s="16"/>
      <c r="MQW868" s="16"/>
      <c r="MQX868" s="16"/>
      <c r="MQY868" s="16"/>
      <c r="MQZ868" s="16"/>
      <c r="MRA868" s="16"/>
      <c r="MRB868" s="16"/>
      <c r="MRC868" s="16"/>
      <c r="MRD868" s="16"/>
      <c r="MRE868" s="16"/>
      <c r="MRF868" s="16"/>
      <c r="MRG868" s="16"/>
      <c r="MRH868" s="16"/>
      <c r="MRI868" s="16"/>
      <c r="MRJ868" s="16"/>
      <c r="MRK868" s="16"/>
      <c r="MRL868" s="16"/>
      <c r="MRM868" s="16"/>
      <c r="MRN868" s="16"/>
      <c r="MRO868" s="16"/>
      <c r="MRP868" s="16"/>
      <c r="MRQ868" s="16"/>
      <c r="MRR868" s="16"/>
      <c r="MRS868" s="16"/>
      <c r="MRT868" s="16"/>
      <c r="MRU868" s="16"/>
      <c r="MRV868" s="16"/>
      <c r="MRW868" s="16"/>
      <c r="MRX868" s="16"/>
      <c r="MRY868" s="16"/>
      <c r="MRZ868" s="16"/>
      <c r="MSA868" s="16"/>
      <c r="MSB868" s="16"/>
      <c r="MSC868" s="16"/>
      <c r="MSD868" s="16"/>
      <c r="MSE868" s="16"/>
      <c r="MSF868" s="16"/>
      <c r="MSG868" s="16"/>
      <c r="MSH868" s="16"/>
      <c r="MSI868" s="16"/>
      <c r="MSJ868" s="16"/>
      <c r="MSK868" s="16"/>
      <c r="MSL868" s="16"/>
      <c r="MSM868" s="16"/>
      <c r="MSN868" s="16"/>
      <c r="MSO868" s="16"/>
      <c r="MSP868" s="16"/>
      <c r="MSQ868" s="16"/>
      <c r="MSR868" s="16"/>
      <c r="MSS868" s="16"/>
      <c r="MST868" s="16"/>
      <c r="MSU868" s="16"/>
      <c r="MSV868" s="16"/>
      <c r="MSW868" s="16"/>
      <c r="MSX868" s="16"/>
      <c r="MSY868" s="16"/>
      <c r="MSZ868" s="16"/>
      <c r="MTA868" s="16"/>
      <c r="MTB868" s="16"/>
      <c r="MTC868" s="16"/>
      <c r="MTD868" s="16"/>
      <c r="MTE868" s="16"/>
      <c r="MTF868" s="16"/>
      <c r="MTG868" s="16"/>
      <c r="MTH868" s="16"/>
      <c r="MTI868" s="16"/>
      <c r="MTJ868" s="16"/>
      <c r="MTK868" s="16"/>
      <c r="MTL868" s="16"/>
      <c r="MTM868" s="16"/>
      <c r="MTN868" s="16"/>
      <c r="MTO868" s="16"/>
      <c r="MTP868" s="16"/>
      <c r="MTQ868" s="16"/>
      <c r="MTR868" s="16"/>
      <c r="MTS868" s="16"/>
      <c r="MTT868" s="16"/>
      <c r="MTU868" s="16"/>
      <c r="MTV868" s="16"/>
      <c r="MTW868" s="16"/>
      <c r="MTX868" s="16"/>
      <c r="MTY868" s="16"/>
      <c r="MTZ868" s="16"/>
      <c r="MUA868" s="16"/>
      <c r="MUB868" s="16"/>
      <c r="MUC868" s="16"/>
      <c r="MUD868" s="16"/>
      <c r="MUE868" s="16"/>
      <c r="MUF868" s="16"/>
      <c r="MUG868" s="16"/>
      <c r="MUH868" s="16"/>
      <c r="MUI868" s="16"/>
      <c r="MUJ868" s="16"/>
      <c r="MUK868" s="16"/>
      <c r="MUL868" s="16"/>
      <c r="MUM868" s="16"/>
      <c r="MUN868" s="16"/>
      <c r="MUO868" s="16"/>
      <c r="MUP868" s="16"/>
      <c r="MUQ868" s="16"/>
      <c r="MUR868" s="16"/>
      <c r="MUS868" s="16"/>
      <c r="MUT868" s="16"/>
      <c r="MUU868" s="16"/>
      <c r="MUV868" s="16"/>
      <c r="MUW868" s="16"/>
      <c r="MUX868" s="16"/>
      <c r="MUY868" s="16"/>
      <c r="MUZ868" s="16"/>
      <c r="MVA868" s="16"/>
      <c r="MVB868" s="16"/>
      <c r="MVC868" s="16"/>
      <c r="MVD868" s="16"/>
      <c r="MVE868" s="16"/>
      <c r="MVF868" s="16"/>
      <c r="MVG868" s="16"/>
      <c r="MVH868" s="16"/>
      <c r="MVI868" s="16"/>
      <c r="MVJ868" s="16"/>
      <c r="MVK868" s="16"/>
      <c r="MVL868" s="16"/>
      <c r="MVM868" s="16"/>
      <c r="MVN868" s="16"/>
      <c r="MVO868" s="16"/>
      <c r="MVP868" s="16"/>
      <c r="MVQ868" s="16"/>
      <c r="MVR868" s="16"/>
      <c r="MVS868" s="16"/>
      <c r="MVT868" s="16"/>
      <c r="MVU868" s="16"/>
      <c r="MVV868" s="16"/>
      <c r="MVW868" s="16"/>
      <c r="MVX868" s="16"/>
      <c r="MVY868" s="16"/>
      <c r="MVZ868" s="16"/>
      <c r="MWA868" s="16"/>
      <c r="MWB868" s="16"/>
      <c r="MWC868" s="16"/>
      <c r="MWD868" s="16"/>
      <c r="MWE868" s="16"/>
      <c r="MWF868" s="16"/>
      <c r="MWG868" s="16"/>
      <c r="MWH868" s="16"/>
      <c r="MWI868" s="16"/>
      <c r="MWJ868" s="16"/>
      <c r="MWK868" s="16"/>
      <c r="MWL868" s="16"/>
      <c r="MWM868" s="16"/>
      <c r="MWN868" s="16"/>
      <c r="MWO868" s="16"/>
      <c r="MWP868" s="16"/>
      <c r="MWQ868" s="16"/>
      <c r="MWR868" s="16"/>
      <c r="MWS868" s="16"/>
      <c r="MWT868" s="16"/>
      <c r="MWU868" s="16"/>
      <c r="MWV868" s="16"/>
      <c r="MWW868" s="16"/>
      <c r="MWX868" s="16"/>
      <c r="MWY868" s="16"/>
      <c r="MWZ868" s="16"/>
      <c r="MXA868" s="16"/>
      <c r="MXB868" s="16"/>
      <c r="MXC868" s="16"/>
      <c r="MXD868" s="16"/>
      <c r="MXE868" s="16"/>
      <c r="MXF868" s="16"/>
      <c r="MXG868" s="16"/>
      <c r="MXH868" s="16"/>
      <c r="MXI868" s="16"/>
      <c r="MXJ868" s="16"/>
      <c r="MXK868" s="16"/>
      <c r="MXL868" s="16"/>
      <c r="MXM868" s="16"/>
      <c r="MXN868" s="16"/>
      <c r="MXO868" s="16"/>
      <c r="MXP868" s="16"/>
      <c r="MXQ868" s="16"/>
      <c r="MXR868" s="16"/>
      <c r="MXS868" s="16"/>
      <c r="MXT868" s="16"/>
      <c r="MXU868" s="16"/>
      <c r="MXV868" s="16"/>
      <c r="MXW868" s="16"/>
      <c r="MXX868" s="16"/>
      <c r="MXY868" s="16"/>
      <c r="MXZ868" s="16"/>
      <c r="MYA868" s="16"/>
      <c r="MYB868" s="16"/>
      <c r="MYC868" s="16"/>
      <c r="MYD868" s="16"/>
      <c r="MYE868" s="16"/>
      <c r="MYF868" s="16"/>
      <c r="MYG868" s="16"/>
      <c r="MYH868" s="16"/>
      <c r="MYI868" s="16"/>
      <c r="MYJ868" s="16"/>
      <c r="MYK868" s="16"/>
      <c r="MYL868" s="16"/>
      <c r="MYM868" s="16"/>
      <c r="MYN868" s="16"/>
      <c r="MYO868" s="16"/>
      <c r="MYP868" s="16"/>
      <c r="MYQ868" s="16"/>
      <c r="MYR868" s="16"/>
      <c r="MYS868" s="16"/>
      <c r="MYT868" s="16"/>
      <c r="MYU868" s="16"/>
      <c r="MYV868" s="16"/>
      <c r="MYW868" s="16"/>
      <c r="MYX868" s="16"/>
      <c r="MYY868" s="16"/>
      <c r="MYZ868" s="16"/>
      <c r="MZA868" s="16"/>
      <c r="MZB868" s="16"/>
      <c r="MZC868" s="16"/>
      <c r="MZD868" s="16"/>
      <c r="MZE868" s="16"/>
      <c r="MZF868" s="16"/>
      <c r="MZG868" s="16"/>
      <c r="MZH868" s="16"/>
      <c r="MZI868" s="16"/>
      <c r="MZJ868" s="16"/>
      <c r="MZK868" s="16"/>
      <c r="MZL868" s="16"/>
      <c r="MZM868" s="16"/>
      <c r="MZN868" s="16"/>
      <c r="MZO868" s="16"/>
      <c r="MZP868" s="16"/>
      <c r="MZQ868" s="16"/>
      <c r="MZR868" s="16"/>
      <c r="MZS868" s="16"/>
      <c r="MZT868" s="16"/>
      <c r="MZU868" s="16"/>
      <c r="MZV868" s="16"/>
      <c r="MZW868" s="16"/>
      <c r="MZX868" s="16"/>
      <c r="MZY868" s="16"/>
      <c r="MZZ868" s="16"/>
      <c r="NAA868" s="16"/>
      <c r="NAB868" s="16"/>
      <c r="NAC868" s="16"/>
      <c r="NAD868" s="16"/>
      <c r="NAE868" s="16"/>
      <c r="NAF868" s="16"/>
      <c r="NAG868" s="16"/>
      <c r="NAH868" s="16"/>
      <c r="NAI868" s="16"/>
      <c r="NAJ868" s="16"/>
      <c r="NAK868" s="16"/>
      <c r="NAL868" s="16"/>
      <c r="NAM868" s="16"/>
      <c r="NAN868" s="16"/>
      <c r="NAO868" s="16"/>
      <c r="NAP868" s="16"/>
      <c r="NAQ868" s="16"/>
      <c r="NAR868" s="16"/>
      <c r="NAS868" s="16"/>
      <c r="NAT868" s="16"/>
      <c r="NAU868" s="16"/>
      <c r="NAV868" s="16"/>
      <c r="NAW868" s="16"/>
      <c r="NAX868" s="16"/>
      <c r="NAY868" s="16"/>
      <c r="NAZ868" s="16"/>
      <c r="NBA868" s="16"/>
      <c r="NBB868" s="16"/>
      <c r="NBC868" s="16"/>
      <c r="NBD868" s="16"/>
      <c r="NBE868" s="16"/>
      <c r="NBF868" s="16"/>
      <c r="NBG868" s="16"/>
      <c r="NBH868" s="16"/>
      <c r="NBI868" s="16"/>
      <c r="NBJ868" s="16"/>
      <c r="NBK868" s="16"/>
      <c r="NBL868" s="16"/>
      <c r="NBM868" s="16"/>
      <c r="NBN868" s="16"/>
      <c r="NBO868" s="16"/>
      <c r="NBP868" s="16"/>
      <c r="NBQ868" s="16"/>
      <c r="NBR868" s="16"/>
      <c r="NBS868" s="16"/>
      <c r="NBT868" s="16"/>
      <c r="NBU868" s="16"/>
      <c r="NBV868" s="16"/>
      <c r="NBW868" s="16"/>
      <c r="NBX868" s="16"/>
      <c r="NBY868" s="16"/>
      <c r="NBZ868" s="16"/>
      <c r="NCA868" s="16"/>
      <c r="NCB868" s="16"/>
      <c r="NCC868" s="16"/>
      <c r="NCD868" s="16"/>
      <c r="NCE868" s="16"/>
      <c r="NCF868" s="16"/>
      <c r="NCG868" s="16"/>
      <c r="NCH868" s="16"/>
      <c r="NCI868" s="16"/>
      <c r="NCJ868" s="16"/>
      <c r="NCK868" s="16"/>
      <c r="NCL868" s="16"/>
      <c r="NCM868" s="16"/>
      <c r="NCN868" s="16"/>
      <c r="NCO868" s="16"/>
      <c r="NCP868" s="16"/>
      <c r="NCQ868" s="16"/>
      <c r="NCR868" s="16"/>
      <c r="NCS868" s="16"/>
      <c r="NCT868" s="16"/>
      <c r="NCU868" s="16"/>
      <c r="NCV868" s="16"/>
      <c r="NCW868" s="16"/>
      <c r="NCX868" s="16"/>
      <c r="NCY868" s="16"/>
      <c r="NCZ868" s="16"/>
      <c r="NDA868" s="16"/>
      <c r="NDB868" s="16"/>
      <c r="NDC868" s="16"/>
      <c r="NDD868" s="16"/>
      <c r="NDE868" s="16"/>
      <c r="NDF868" s="16"/>
      <c r="NDG868" s="16"/>
      <c r="NDH868" s="16"/>
      <c r="NDI868" s="16"/>
      <c r="NDJ868" s="16"/>
      <c r="NDK868" s="16"/>
      <c r="NDL868" s="16"/>
      <c r="NDM868" s="16"/>
      <c r="NDN868" s="16"/>
      <c r="NDO868" s="16"/>
      <c r="NDP868" s="16"/>
      <c r="NDQ868" s="16"/>
      <c r="NDR868" s="16"/>
      <c r="NDS868" s="16"/>
      <c r="NDT868" s="16"/>
      <c r="NDU868" s="16"/>
      <c r="NDV868" s="16"/>
      <c r="NDW868" s="16"/>
      <c r="NDX868" s="16"/>
      <c r="NDY868" s="16"/>
      <c r="NDZ868" s="16"/>
      <c r="NEA868" s="16"/>
      <c r="NEB868" s="16"/>
      <c r="NEC868" s="16"/>
      <c r="NED868" s="16"/>
      <c r="NEE868" s="16"/>
      <c r="NEF868" s="16"/>
      <c r="NEG868" s="16"/>
      <c r="NEH868" s="16"/>
      <c r="NEI868" s="16"/>
      <c r="NEJ868" s="16"/>
      <c r="NEK868" s="16"/>
      <c r="NEL868" s="16"/>
      <c r="NEM868" s="16"/>
      <c r="NEN868" s="16"/>
      <c r="NEO868" s="16"/>
      <c r="NEP868" s="16"/>
      <c r="NEQ868" s="16"/>
      <c r="NER868" s="16"/>
      <c r="NES868" s="16"/>
      <c r="NET868" s="16"/>
      <c r="NEU868" s="16"/>
      <c r="NEV868" s="16"/>
      <c r="NEW868" s="16"/>
      <c r="NEX868" s="16"/>
      <c r="NEY868" s="16"/>
      <c r="NEZ868" s="16"/>
      <c r="NFA868" s="16"/>
      <c r="NFB868" s="16"/>
      <c r="NFC868" s="16"/>
      <c r="NFD868" s="16"/>
      <c r="NFE868" s="16"/>
      <c r="NFF868" s="16"/>
      <c r="NFG868" s="16"/>
      <c r="NFH868" s="16"/>
      <c r="NFI868" s="16"/>
      <c r="NFJ868" s="16"/>
      <c r="NFK868" s="16"/>
      <c r="NFL868" s="16"/>
      <c r="NFM868" s="16"/>
      <c r="NFN868" s="16"/>
      <c r="NFO868" s="16"/>
      <c r="NFP868" s="16"/>
      <c r="NFQ868" s="16"/>
      <c r="NFR868" s="16"/>
      <c r="NFS868" s="16"/>
      <c r="NFT868" s="16"/>
      <c r="NFU868" s="16"/>
      <c r="NFV868" s="16"/>
      <c r="NFW868" s="16"/>
      <c r="NFX868" s="16"/>
      <c r="NFY868" s="16"/>
      <c r="NFZ868" s="16"/>
      <c r="NGA868" s="16"/>
      <c r="NGB868" s="16"/>
      <c r="NGC868" s="16"/>
      <c r="NGD868" s="16"/>
      <c r="NGE868" s="16"/>
      <c r="NGF868" s="16"/>
      <c r="NGG868" s="16"/>
      <c r="NGH868" s="16"/>
      <c r="NGI868" s="16"/>
      <c r="NGJ868" s="16"/>
      <c r="NGK868" s="16"/>
      <c r="NGL868" s="16"/>
      <c r="NGM868" s="16"/>
      <c r="NGN868" s="16"/>
      <c r="NGO868" s="16"/>
      <c r="NGP868" s="16"/>
      <c r="NGQ868" s="16"/>
      <c r="NGR868" s="16"/>
      <c r="NGS868" s="16"/>
      <c r="NGT868" s="16"/>
      <c r="NGU868" s="16"/>
      <c r="NGV868" s="16"/>
      <c r="NGW868" s="16"/>
      <c r="NGX868" s="16"/>
      <c r="NGY868" s="16"/>
      <c r="NGZ868" s="16"/>
      <c r="NHA868" s="16"/>
      <c r="NHB868" s="16"/>
      <c r="NHC868" s="16"/>
      <c r="NHD868" s="16"/>
      <c r="NHE868" s="16"/>
      <c r="NHF868" s="16"/>
      <c r="NHG868" s="16"/>
      <c r="NHH868" s="16"/>
      <c r="NHI868" s="16"/>
      <c r="NHJ868" s="16"/>
      <c r="NHK868" s="16"/>
      <c r="NHL868" s="16"/>
      <c r="NHM868" s="16"/>
      <c r="NHN868" s="16"/>
      <c r="NHO868" s="16"/>
      <c r="NHP868" s="16"/>
      <c r="NHQ868" s="16"/>
      <c r="NHR868" s="16"/>
      <c r="NHS868" s="16"/>
      <c r="NHT868" s="16"/>
      <c r="NHU868" s="16"/>
      <c r="NHV868" s="16"/>
      <c r="NHW868" s="16"/>
      <c r="NHX868" s="16"/>
      <c r="NHY868" s="16"/>
      <c r="NHZ868" s="16"/>
      <c r="NIA868" s="16"/>
      <c r="NIB868" s="16"/>
      <c r="NIC868" s="16"/>
      <c r="NID868" s="16"/>
      <c r="NIE868" s="16"/>
      <c r="NIF868" s="16"/>
      <c r="NIG868" s="16"/>
      <c r="NIH868" s="16"/>
      <c r="NII868" s="16"/>
      <c r="NIJ868" s="16"/>
      <c r="NIK868" s="16"/>
      <c r="NIL868" s="16"/>
      <c r="NIM868" s="16"/>
      <c r="NIN868" s="16"/>
      <c r="NIO868" s="16"/>
      <c r="NIP868" s="16"/>
      <c r="NIQ868" s="16"/>
      <c r="NIR868" s="16"/>
      <c r="NIS868" s="16"/>
      <c r="NIT868" s="16"/>
      <c r="NIU868" s="16"/>
      <c r="NIV868" s="16"/>
      <c r="NIW868" s="16"/>
      <c r="NIX868" s="16"/>
      <c r="NIY868" s="16"/>
      <c r="NIZ868" s="16"/>
      <c r="NJA868" s="16"/>
      <c r="NJB868" s="16"/>
      <c r="NJC868" s="16"/>
      <c r="NJD868" s="16"/>
      <c r="NJE868" s="16"/>
      <c r="NJF868" s="16"/>
      <c r="NJG868" s="16"/>
      <c r="NJH868" s="16"/>
      <c r="NJI868" s="16"/>
      <c r="NJJ868" s="16"/>
      <c r="NJK868" s="16"/>
      <c r="NJL868" s="16"/>
      <c r="NJM868" s="16"/>
      <c r="NJN868" s="16"/>
      <c r="NJO868" s="16"/>
      <c r="NJP868" s="16"/>
      <c r="NJQ868" s="16"/>
      <c r="NJR868" s="16"/>
      <c r="NJS868" s="16"/>
      <c r="NJT868" s="16"/>
      <c r="NJU868" s="16"/>
      <c r="NJV868" s="16"/>
      <c r="NJW868" s="16"/>
      <c r="NJX868" s="16"/>
      <c r="NJY868" s="16"/>
      <c r="NJZ868" s="16"/>
      <c r="NKA868" s="16"/>
      <c r="NKB868" s="16"/>
      <c r="NKC868" s="16"/>
      <c r="NKD868" s="16"/>
      <c r="NKE868" s="16"/>
      <c r="NKF868" s="16"/>
      <c r="NKG868" s="16"/>
      <c r="NKH868" s="16"/>
      <c r="NKI868" s="16"/>
      <c r="NKJ868" s="16"/>
      <c r="NKK868" s="16"/>
      <c r="NKL868" s="16"/>
      <c r="NKM868" s="16"/>
      <c r="NKN868" s="16"/>
      <c r="NKO868" s="16"/>
      <c r="NKP868" s="16"/>
      <c r="NKQ868" s="16"/>
      <c r="NKR868" s="16"/>
      <c r="NKS868" s="16"/>
      <c r="NKT868" s="16"/>
      <c r="NKU868" s="16"/>
      <c r="NKV868" s="16"/>
      <c r="NKW868" s="16"/>
      <c r="NKX868" s="16"/>
      <c r="NKY868" s="16"/>
      <c r="NKZ868" s="16"/>
      <c r="NLA868" s="16"/>
      <c r="NLB868" s="16"/>
      <c r="NLC868" s="16"/>
      <c r="NLD868" s="16"/>
      <c r="NLE868" s="16"/>
      <c r="NLF868" s="16"/>
      <c r="NLG868" s="16"/>
      <c r="NLH868" s="16"/>
      <c r="NLI868" s="16"/>
      <c r="NLJ868" s="16"/>
      <c r="NLK868" s="16"/>
      <c r="NLL868" s="16"/>
      <c r="NLM868" s="16"/>
      <c r="NLN868" s="16"/>
      <c r="NLO868" s="16"/>
      <c r="NLP868" s="16"/>
      <c r="NLQ868" s="16"/>
      <c r="NLR868" s="16"/>
      <c r="NLS868" s="16"/>
      <c r="NLT868" s="16"/>
      <c r="NLU868" s="16"/>
      <c r="NLV868" s="16"/>
      <c r="NLW868" s="16"/>
      <c r="NLX868" s="16"/>
      <c r="NLY868" s="16"/>
      <c r="NLZ868" s="16"/>
      <c r="NMA868" s="16"/>
      <c r="NMB868" s="16"/>
      <c r="NMC868" s="16"/>
      <c r="NMD868" s="16"/>
      <c r="NME868" s="16"/>
      <c r="NMF868" s="16"/>
      <c r="NMG868" s="16"/>
      <c r="NMH868" s="16"/>
      <c r="NMI868" s="16"/>
      <c r="NMJ868" s="16"/>
      <c r="NMK868" s="16"/>
      <c r="NML868" s="16"/>
      <c r="NMM868" s="16"/>
      <c r="NMN868" s="16"/>
      <c r="NMO868" s="16"/>
      <c r="NMP868" s="16"/>
      <c r="NMQ868" s="16"/>
      <c r="NMR868" s="16"/>
      <c r="NMS868" s="16"/>
      <c r="NMT868" s="16"/>
      <c r="NMU868" s="16"/>
      <c r="NMV868" s="16"/>
      <c r="NMW868" s="16"/>
      <c r="NMX868" s="16"/>
      <c r="NMY868" s="16"/>
      <c r="NMZ868" s="16"/>
      <c r="NNA868" s="16"/>
      <c r="NNB868" s="16"/>
      <c r="NNC868" s="16"/>
      <c r="NND868" s="16"/>
      <c r="NNE868" s="16"/>
      <c r="NNF868" s="16"/>
      <c r="NNG868" s="16"/>
      <c r="NNH868" s="16"/>
      <c r="NNI868" s="16"/>
      <c r="NNJ868" s="16"/>
      <c r="NNK868" s="16"/>
      <c r="NNL868" s="16"/>
      <c r="NNM868" s="16"/>
      <c r="NNN868" s="16"/>
      <c r="NNO868" s="16"/>
      <c r="NNP868" s="16"/>
      <c r="NNQ868" s="16"/>
      <c r="NNR868" s="16"/>
      <c r="NNS868" s="16"/>
      <c r="NNT868" s="16"/>
      <c r="NNU868" s="16"/>
      <c r="NNV868" s="16"/>
      <c r="NNW868" s="16"/>
      <c r="NNX868" s="16"/>
      <c r="NNY868" s="16"/>
      <c r="NNZ868" s="16"/>
      <c r="NOA868" s="16"/>
      <c r="NOB868" s="16"/>
      <c r="NOC868" s="16"/>
      <c r="NOD868" s="16"/>
      <c r="NOE868" s="16"/>
      <c r="NOF868" s="16"/>
      <c r="NOG868" s="16"/>
      <c r="NOH868" s="16"/>
      <c r="NOI868" s="16"/>
      <c r="NOJ868" s="16"/>
      <c r="NOK868" s="16"/>
      <c r="NOL868" s="16"/>
      <c r="NOM868" s="16"/>
      <c r="NON868" s="16"/>
      <c r="NOO868" s="16"/>
      <c r="NOP868" s="16"/>
      <c r="NOQ868" s="16"/>
      <c r="NOR868" s="16"/>
      <c r="NOS868" s="16"/>
      <c r="NOT868" s="16"/>
      <c r="NOU868" s="16"/>
      <c r="NOV868" s="16"/>
      <c r="NOW868" s="16"/>
      <c r="NOX868" s="16"/>
      <c r="NOY868" s="16"/>
      <c r="NOZ868" s="16"/>
      <c r="NPA868" s="16"/>
      <c r="NPB868" s="16"/>
      <c r="NPC868" s="16"/>
      <c r="NPD868" s="16"/>
      <c r="NPE868" s="16"/>
      <c r="NPF868" s="16"/>
      <c r="NPG868" s="16"/>
      <c r="NPH868" s="16"/>
      <c r="NPI868" s="16"/>
      <c r="NPJ868" s="16"/>
      <c r="NPK868" s="16"/>
      <c r="NPL868" s="16"/>
      <c r="NPM868" s="16"/>
      <c r="NPN868" s="16"/>
      <c r="NPO868" s="16"/>
      <c r="NPP868" s="16"/>
      <c r="NPQ868" s="16"/>
      <c r="NPR868" s="16"/>
      <c r="NPS868" s="16"/>
      <c r="NPT868" s="16"/>
      <c r="NPU868" s="16"/>
      <c r="NPV868" s="16"/>
      <c r="NPW868" s="16"/>
      <c r="NPX868" s="16"/>
      <c r="NPY868" s="16"/>
      <c r="NPZ868" s="16"/>
      <c r="NQA868" s="16"/>
      <c r="NQB868" s="16"/>
      <c r="NQC868" s="16"/>
      <c r="NQD868" s="16"/>
      <c r="NQE868" s="16"/>
      <c r="NQF868" s="16"/>
      <c r="NQG868" s="16"/>
      <c r="NQH868" s="16"/>
      <c r="NQI868" s="16"/>
      <c r="NQJ868" s="16"/>
      <c r="NQK868" s="16"/>
      <c r="NQL868" s="16"/>
      <c r="NQM868" s="16"/>
      <c r="NQN868" s="16"/>
      <c r="NQO868" s="16"/>
      <c r="NQP868" s="16"/>
      <c r="NQQ868" s="16"/>
      <c r="NQR868" s="16"/>
      <c r="NQS868" s="16"/>
      <c r="NQT868" s="16"/>
      <c r="NQU868" s="16"/>
      <c r="NQV868" s="16"/>
      <c r="NQW868" s="16"/>
      <c r="NQX868" s="16"/>
      <c r="NQY868" s="16"/>
      <c r="NQZ868" s="16"/>
      <c r="NRA868" s="16"/>
      <c r="NRB868" s="16"/>
      <c r="NRC868" s="16"/>
      <c r="NRD868" s="16"/>
      <c r="NRE868" s="16"/>
      <c r="NRF868" s="16"/>
      <c r="NRG868" s="16"/>
      <c r="NRH868" s="16"/>
      <c r="NRI868" s="16"/>
      <c r="NRJ868" s="16"/>
      <c r="NRK868" s="16"/>
      <c r="NRL868" s="16"/>
      <c r="NRM868" s="16"/>
      <c r="NRN868" s="16"/>
      <c r="NRO868" s="16"/>
      <c r="NRP868" s="16"/>
      <c r="NRQ868" s="16"/>
      <c r="NRR868" s="16"/>
      <c r="NRS868" s="16"/>
      <c r="NRT868" s="16"/>
      <c r="NRU868" s="16"/>
      <c r="NRV868" s="16"/>
      <c r="NRW868" s="16"/>
      <c r="NRX868" s="16"/>
      <c r="NRY868" s="16"/>
      <c r="NRZ868" s="16"/>
      <c r="NSA868" s="16"/>
      <c r="NSB868" s="16"/>
      <c r="NSC868" s="16"/>
      <c r="NSD868" s="16"/>
      <c r="NSE868" s="16"/>
      <c r="NSF868" s="16"/>
      <c r="NSG868" s="16"/>
      <c r="NSH868" s="16"/>
      <c r="NSI868" s="16"/>
      <c r="NSJ868" s="16"/>
      <c r="NSK868" s="16"/>
      <c r="NSL868" s="16"/>
      <c r="NSM868" s="16"/>
      <c r="NSN868" s="16"/>
      <c r="NSO868" s="16"/>
      <c r="NSP868" s="16"/>
      <c r="NSQ868" s="16"/>
      <c r="NSR868" s="16"/>
      <c r="NSS868" s="16"/>
      <c r="NST868" s="16"/>
      <c r="NSU868" s="16"/>
      <c r="NSV868" s="16"/>
      <c r="NSW868" s="16"/>
      <c r="NSX868" s="16"/>
      <c r="NSY868" s="16"/>
      <c r="NSZ868" s="16"/>
      <c r="NTA868" s="16"/>
      <c r="NTB868" s="16"/>
      <c r="NTC868" s="16"/>
      <c r="NTD868" s="16"/>
      <c r="NTE868" s="16"/>
      <c r="NTF868" s="16"/>
      <c r="NTG868" s="16"/>
      <c r="NTH868" s="16"/>
      <c r="NTI868" s="16"/>
      <c r="NTJ868" s="16"/>
      <c r="NTK868" s="16"/>
      <c r="NTL868" s="16"/>
      <c r="NTM868" s="16"/>
      <c r="NTN868" s="16"/>
      <c r="NTO868" s="16"/>
      <c r="NTP868" s="16"/>
      <c r="NTQ868" s="16"/>
      <c r="NTR868" s="16"/>
      <c r="NTS868" s="16"/>
      <c r="NTT868" s="16"/>
      <c r="NTU868" s="16"/>
      <c r="NTV868" s="16"/>
      <c r="NTW868" s="16"/>
      <c r="NTX868" s="16"/>
      <c r="NTY868" s="16"/>
      <c r="NTZ868" s="16"/>
      <c r="NUA868" s="16"/>
      <c r="NUB868" s="16"/>
      <c r="NUC868" s="16"/>
      <c r="NUD868" s="16"/>
      <c r="NUE868" s="16"/>
      <c r="NUF868" s="16"/>
      <c r="NUG868" s="16"/>
      <c r="NUH868" s="16"/>
      <c r="NUI868" s="16"/>
      <c r="NUJ868" s="16"/>
      <c r="NUK868" s="16"/>
      <c r="NUL868" s="16"/>
      <c r="NUM868" s="16"/>
      <c r="NUN868" s="16"/>
      <c r="NUO868" s="16"/>
      <c r="NUP868" s="16"/>
      <c r="NUQ868" s="16"/>
      <c r="NUR868" s="16"/>
      <c r="NUS868" s="16"/>
      <c r="NUT868" s="16"/>
      <c r="NUU868" s="16"/>
      <c r="NUV868" s="16"/>
      <c r="NUW868" s="16"/>
      <c r="NUX868" s="16"/>
      <c r="NUY868" s="16"/>
      <c r="NUZ868" s="16"/>
      <c r="NVA868" s="16"/>
      <c r="NVB868" s="16"/>
      <c r="NVC868" s="16"/>
      <c r="NVD868" s="16"/>
      <c r="NVE868" s="16"/>
      <c r="NVF868" s="16"/>
      <c r="NVG868" s="16"/>
      <c r="NVH868" s="16"/>
      <c r="NVI868" s="16"/>
      <c r="NVJ868" s="16"/>
      <c r="NVK868" s="16"/>
      <c r="NVL868" s="16"/>
      <c r="NVM868" s="16"/>
      <c r="NVN868" s="16"/>
      <c r="NVO868" s="16"/>
      <c r="NVP868" s="16"/>
      <c r="NVQ868" s="16"/>
      <c r="NVR868" s="16"/>
      <c r="NVS868" s="16"/>
      <c r="NVT868" s="16"/>
      <c r="NVU868" s="16"/>
      <c r="NVV868" s="16"/>
      <c r="NVW868" s="16"/>
      <c r="NVX868" s="16"/>
      <c r="NVY868" s="16"/>
      <c r="NVZ868" s="16"/>
      <c r="NWA868" s="16"/>
      <c r="NWB868" s="16"/>
      <c r="NWC868" s="16"/>
      <c r="NWD868" s="16"/>
      <c r="NWE868" s="16"/>
      <c r="NWF868" s="16"/>
      <c r="NWG868" s="16"/>
      <c r="NWH868" s="16"/>
      <c r="NWI868" s="16"/>
      <c r="NWJ868" s="16"/>
      <c r="NWK868" s="16"/>
      <c r="NWL868" s="16"/>
      <c r="NWM868" s="16"/>
      <c r="NWN868" s="16"/>
      <c r="NWO868" s="16"/>
      <c r="NWP868" s="16"/>
      <c r="NWQ868" s="16"/>
      <c r="NWR868" s="16"/>
      <c r="NWS868" s="16"/>
      <c r="NWT868" s="16"/>
      <c r="NWU868" s="16"/>
      <c r="NWV868" s="16"/>
      <c r="NWW868" s="16"/>
      <c r="NWX868" s="16"/>
      <c r="NWY868" s="16"/>
      <c r="NWZ868" s="16"/>
      <c r="NXA868" s="16"/>
      <c r="NXB868" s="16"/>
      <c r="NXC868" s="16"/>
      <c r="NXD868" s="16"/>
      <c r="NXE868" s="16"/>
      <c r="NXF868" s="16"/>
      <c r="NXG868" s="16"/>
      <c r="NXH868" s="16"/>
      <c r="NXI868" s="16"/>
      <c r="NXJ868" s="16"/>
      <c r="NXK868" s="16"/>
      <c r="NXL868" s="16"/>
      <c r="NXM868" s="16"/>
      <c r="NXN868" s="16"/>
      <c r="NXO868" s="16"/>
      <c r="NXP868" s="16"/>
      <c r="NXQ868" s="16"/>
      <c r="NXR868" s="16"/>
      <c r="NXS868" s="16"/>
      <c r="NXT868" s="16"/>
      <c r="NXU868" s="16"/>
      <c r="NXV868" s="16"/>
      <c r="NXW868" s="16"/>
      <c r="NXX868" s="16"/>
      <c r="NXY868" s="16"/>
      <c r="NXZ868" s="16"/>
      <c r="NYA868" s="16"/>
      <c r="NYB868" s="16"/>
      <c r="NYC868" s="16"/>
      <c r="NYD868" s="16"/>
      <c r="NYE868" s="16"/>
      <c r="NYF868" s="16"/>
      <c r="NYG868" s="16"/>
      <c r="NYH868" s="16"/>
      <c r="NYI868" s="16"/>
      <c r="NYJ868" s="16"/>
      <c r="NYK868" s="16"/>
      <c r="NYL868" s="16"/>
      <c r="NYM868" s="16"/>
      <c r="NYN868" s="16"/>
      <c r="NYO868" s="16"/>
      <c r="NYP868" s="16"/>
      <c r="NYQ868" s="16"/>
      <c r="NYR868" s="16"/>
      <c r="NYS868" s="16"/>
      <c r="NYT868" s="16"/>
      <c r="NYU868" s="16"/>
      <c r="NYV868" s="16"/>
      <c r="NYW868" s="16"/>
      <c r="NYX868" s="16"/>
      <c r="NYY868" s="16"/>
      <c r="NYZ868" s="16"/>
      <c r="NZA868" s="16"/>
      <c r="NZB868" s="16"/>
      <c r="NZC868" s="16"/>
      <c r="NZD868" s="16"/>
      <c r="NZE868" s="16"/>
      <c r="NZF868" s="16"/>
      <c r="NZG868" s="16"/>
      <c r="NZH868" s="16"/>
      <c r="NZI868" s="16"/>
      <c r="NZJ868" s="16"/>
      <c r="NZK868" s="16"/>
      <c r="NZL868" s="16"/>
      <c r="NZM868" s="16"/>
      <c r="NZN868" s="16"/>
      <c r="NZO868" s="16"/>
      <c r="NZP868" s="16"/>
      <c r="NZQ868" s="16"/>
      <c r="NZR868" s="16"/>
      <c r="NZS868" s="16"/>
      <c r="NZT868" s="16"/>
      <c r="NZU868" s="16"/>
      <c r="NZV868" s="16"/>
      <c r="NZW868" s="16"/>
      <c r="NZX868" s="16"/>
      <c r="NZY868" s="16"/>
      <c r="NZZ868" s="16"/>
      <c r="OAA868" s="16"/>
      <c r="OAB868" s="16"/>
      <c r="OAC868" s="16"/>
      <c r="OAD868" s="16"/>
      <c r="OAE868" s="16"/>
      <c r="OAF868" s="16"/>
      <c r="OAG868" s="16"/>
      <c r="OAH868" s="16"/>
      <c r="OAI868" s="16"/>
      <c r="OAJ868" s="16"/>
      <c r="OAK868" s="16"/>
      <c r="OAL868" s="16"/>
      <c r="OAM868" s="16"/>
      <c r="OAN868" s="16"/>
      <c r="OAO868" s="16"/>
      <c r="OAP868" s="16"/>
      <c r="OAQ868" s="16"/>
      <c r="OAR868" s="16"/>
      <c r="OAS868" s="16"/>
      <c r="OAT868" s="16"/>
      <c r="OAU868" s="16"/>
      <c r="OAV868" s="16"/>
      <c r="OAW868" s="16"/>
      <c r="OAX868" s="16"/>
      <c r="OAY868" s="16"/>
      <c r="OAZ868" s="16"/>
      <c r="OBA868" s="16"/>
      <c r="OBB868" s="16"/>
      <c r="OBC868" s="16"/>
      <c r="OBD868" s="16"/>
      <c r="OBE868" s="16"/>
      <c r="OBF868" s="16"/>
      <c r="OBG868" s="16"/>
      <c r="OBH868" s="16"/>
      <c r="OBI868" s="16"/>
      <c r="OBJ868" s="16"/>
      <c r="OBK868" s="16"/>
      <c r="OBL868" s="16"/>
      <c r="OBM868" s="16"/>
      <c r="OBN868" s="16"/>
      <c r="OBO868" s="16"/>
      <c r="OBP868" s="16"/>
      <c r="OBQ868" s="16"/>
      <c r="OBR868" s="16"/>
      <c r="OBS868" s="16"/>
      <c r="OBT868" s="16"/>
      <c r="OBU868" s="16"/>
      <c r="OBV868" s="16"/>
      <c r="OBW868" s="16"/>
      <c r="OBX868" s="16"/>
      <c r="OBY868" s="16"/>
      <c r="OBZ868" s="16"/>
      <c r="OCA868" s="16"/>
      <c r="OCB868" s="16"/>
      <c r="OCC868" s="16"/>
      <c r="OCD868" s="16"/>
      <c r="OCE868" s="16"/>
      <c r="OCF868" s="16"/>
      <c r="OCG868" s="16"/>
      <c r="OCH868" s="16"/>
      <c r="OCI868" s="16"/>
      <c r="OCJ868" s="16"/>
      <c r="OCK868" s="16"/>
      <c r="OCL868" s="16"/>
      <c r="OCM868" s="16"/>
      <c r="OCN868" s="16"/>
      <c r="OCO868" s="16"/>
      <c r="OCP868" s="16"/>
      <c r="OCQ868" s="16"/>
      <c r="OCR868" s="16"/>
      <c r="OCS868" s="16"/>
      <c r="OCT868" s="16"/>
      <c r="OCU868" s="16"/>
      <c r="OCV868" s="16"/>
      <c r="OCW868" s="16"/>
      <c r="OCX868" s="16"/>
      <c r="OCY868" s="16"/>
      <c r="OCZ868" s="16"/>
      <c r="ODA868" s="16"/>
      <c r="ODB868" s="16"/>
      <c r="ODC868" s="16"/>
      <c r="ODD868" s="16"/>
      <c r="ODE868" s="16"/>
      <c r="ODF868" s="16"/>
      <c r="ODG868" s="16"/>
      <c r="ODH868" s="16"/>
      <c r="ODI868" s="16"/>
      <c r="ODJ868" s="16"/>
      <c r="ODK868" s="16"/>
      <c r="ODL868" s="16"/>
      <c r="ODM868" s="16"/>
      <c r="ODN868" s="16"/>
      <c r="ODO868" s="16"/>
      <c r="ODP868" s="16"/>
      <c r="ODQ868" s="16"/>
      <c r="ODR868" s="16"/>
      <c r="ODS868" s="16"/>
      <c r="ODT868" s="16"/>
      <c r="ODU868" s="16"/>
      <c r="ODV868" s="16"/>
      <c r="ODW868" s="16"/>
      <c r="ODX868" s="16"/>
      <c r="ODY868" s="16"/>
      <c r="ODZ868" s="16"/>
      <c r="OEA868" s="16"/>
      <c r="OEB868" s="16"/>
      <c r="OEC868" s="16"/>
      <c r="OED868" s="16"/>
      <c r="OEE868" s="16"/>
      <c r="OEF868" s="16"/>
      <c r="OEG868" s="16"/>
      <c r="OEH868" s="16"/>
      <c r="OEI868" s="16"/>
      <c r="OEJ868" s="16"/>
      <c r="OEK868" s="16"/>
      <c r="OEL868" s="16"/>
      <c r="OEM868" s="16"/>
      <c r="OEN868" s="16"/>
      <c r="OEO868" s="16"/>
      <c r="OEP868" s="16"/>
      <c r="OEQ868" s="16"/>
      <c r="OER868" s="16"/>
      <c r="OES868" s="16"/>
      <c r="OET868" s="16"/>
      <c r="OEU868" s="16"/>
      <c r="OEV868" s="16"/>
      <c r="OEW868" s="16"/>
      <c r="OEX868" s="16"/>
      <c r="OEY868" s="16"/>
      <c r="OEZ868" s="16"/>
      <c r="OFA868" s="16"/>
      <c r="OFB868" s="16"/>
      <c r="OFC868" s="16"/>
      <c r="OFD868" s="16"/>
      <c r="OFE868" s="16"/>
      <c r="OFF868" s="16"/>
      <c r="OFG868" s="16"/>
      <c r="OFH868" s="16"/>
      <c r="OFI868" s="16"/>
      <c r="OFJ868" s="16"/>
      <c r="OFK868" s="16"/>
      <c r="OFL868" s="16"/>
      <c r="OFM868" s="16"/>
      <c r="OFN868" s="16"/>
      <c r="OFO868" s="16"/>
      <c r="OFP868" s="16"/>
      <c r="OFQ868" s="16"/>
      <c r="OFR868" s="16"/>
      <c r="OFS868" s="16"/>
      <c r="OFT868" s="16"/>
      <c r="OFU868" s="16"/>
      <c r="OFV868" s="16"/>
      <c r="OFW868" s="16"/>
      <c r="OFX868" s="16"/>
      <c r="OFY868" s="16"/>
      <c r="OFZ868" s="16"/>
      <c r="OGA868" s="16"/>
      <c r="OGB868" s="16"/>
      <c r="OGC868" s="16"/>
      <c r="OGD868" s="16"/>
      <c r="OGE868" s="16"/>
      <c r="OGF868" s="16"/>
      <c r="OGG868" s="16"/>
      <c r="OGH868" s="16"/>
      <c r="OGI868" s="16"/>
      <c r="OGJ868" s="16"/>
      <c r="OGK868" s="16"/>
      <c r="OGL868" s="16"/>
      <c r="OGM868" s="16"/>
      <c r="OGN868" s="16"/>
      <c r="OGO868" s="16"/>
      <c r="OGP868" s="16"/>
      <c r="OGQ868" s="16"/>
      <c r="OGR868" s="16"/>
      <c r="OGS868" s="16"/>
      <c r="OGT868" s="16"/>
      <c r="OGU868" s="16"/>
      <c r="OGV868" s="16"/>
      <c r="OGW868" s="16"/>
      <c r="OGX868" s="16"/>
      <c r="OGY868" s="16"/>
      <c r="OGZ868" s="16"/>
      <c r="OHA868" s="16"/>
      <c r="OHB868" s="16"/>
      <c r="OHC868" s="16"/>
      <c r="OHD868" s="16"/>
      <c r="OHE868" s="16"/>
      <c r="OHF868" s="16"/>
      <c r="OHG868" s="16"/>
      <c r="OHH868" s="16"/>
      <c r="OHI868" s="16"/>
      <c r="OHJ868" s="16"/>
      <c r="OHK868" s="16"/>
      <c r="OHL868" s="16"/>
      <c r="OHM868" s="16"/>
      <c r="OHN868" s="16"/>
      <c r="OHO868" s="16"/>
      <c r="OHP868" s="16"/>
      <c r="OHQ868" s="16"/>
      <c r="OHR868" s="16"/>
      <c r="OHS868" s="16"/>
      <c r="OHT868" s="16"/>
      <c r="OHU868" s="16"/>
      <c r="OHV868" s="16"/>
      <c r="OHW868" s="16"/>
      <c r="OHX868" s="16"/>
      <c r="OHY868" s="16"/>
      <c r="OHZ868" s="16"/>
      <c r="OIA868" s="16"/>
      <c r="OIB868" s="16"/>
      <c r="OIC868" s="16"/>
      <c r="OID868" s="16"/>
      <c r="OIE868" s="16"/>
      <c r="OIF868" s="16"/>
      <c r="OIG868" s="16"/>
      <c r="OIH868" s="16"/>
      <c r="OII868" s="16"/>
      <c r="OIJ868" s="16"/>
      <c r="OIK868" s="16"/>
      <c r="OIL868" s="16"/>
      <c r="OIM868" s="16"/>
      <c r="OIN868" s="16"/>
      <c r="OIO868" s="16"/>
      <c r="OIP868" s="16"/>
      <c r="OIQ868" s="16"/>
      <c r="OIR868" s="16"/>
      <c r="OIS868" s="16"/>
      <c r="OIT868" s="16"/>
      <c r="OIU868" s="16"/>
      <c r="OIV868" s="16"/>
      <c r="OIW868" s="16"/>
      <c r="OIX868" s="16"/>
      <c r="OIY868" s="16"/>
      <c r="OIZ868" s="16"/>
      <c r="OJA868" s="16"/>
      <c r="OJB868" s="16"/>
      <c r="OJC868" s="16"/>
      <c r="OJD868" s="16"/>
      <c r="OJE868" s="16"/>
      <c r="OJF868" s="16"/>
      <c r="OJG868" s="16"/>
      <c r="OJH868" s="16"/>
      <c r="OJI868" s="16"/>
      <c r="OJJ868" s="16"/>
      <c r="OJK868" s="16"/>
      <c r="OJL868" s="16"/>
      <c r="OJM868" s="16"/>
      <c r="OJN868" s="16"/>
      <c r="OJO868" s="16"/>
      <c r="OJP868" s="16"/>
      <c r="OJQ868" s="16"/>
      <c r="OJR868" s="16"/>
      <c r="OJS868" s="16"/>
      <c r="OJT868" s="16"/>
      <c r="OJU868" s="16"/>
      <c r="OJV868" s="16"/>
      <c r="OJW868" s="16"/>
      <c r="OJX868" s="16"/>
      <c r="OJY868" s="16"/>
      <c r="OJZ868" s="16"/>
      <c r="OKA868" s="16"/>
      <c r="OKB868" s="16"/>
      <c r="OKC868" s="16"/>
      <c r="OKD868" s="16"/>
      <c r="OKE868" s="16"/>
      <c r="OKF868" s="16"/>
      <c r="OKG868" s="16"/>
      <c r="OKH868" s="16"/>
      <c r="OKI868" s="16"/>
      <c r="OKJ868" s="16"/>
      <c r="OKK868" s="16"/>
      <c r="OKL868" s="16"/>
      <c r="OKM868" s="16"/>
      <c r="OKN868" s="16"/>
      <c r="OKO868" s="16"/>
      <c r="OKP868" s="16"/>
      <c r="OKQ868" s="16"/>
      <c r="OKR868" s="16"/>
      <c r="OKS868" s="16"/>
      <c r="OKT868" s="16"/>
      <c r="OKU868" s="16"/>
      <c r="OKV868" s="16"/>
      <c r="OKW868" s="16"/>
      <c r="OKX868" s="16"/>
      <c r="OKY868" s="16"/>
      <c r="OKZ868" s="16"/>
      <c r="OLA868" s="16"/>
      <c r="OLB868" s="16"/>
      <c r="OLC868" s="16"/>
      <c r="OLD868" s="16"/>
      <c r="OLE868" s="16"/>
      <c r="OLF868" s="16"/>
      <c r="OLG868" s="16"/>
      <c r="OLH868" s="16"/>
      <c r="OLI868" s="16"/>
      <c r="OLJ868" s="16"/>
      <c r="OLK868" s="16"/>
      <c r="OLL868" s="16"/>
      <c r="OLM868" s="16"/>
      <c r="OLN868" s="16"/>
      <c r="OLO868" s="16"/>
      <c r="OLP868" s="16"/>
      <c r="OLQ868" s="16"/>
      <c r="OLR868" s="16"/>
      <c r="OLS868" s="16"/>
      <c r="OLT868" s="16"/>
      <c r="OLU868" s="16"/>
      <c r="OLV868" s="16"/>
      <c r="OLW868" s="16"/>
      <c r="OLX868" s="16"/>
      <c r="OLY868" s="16"/>
      <c r="OLZ868" s="16"/>
      <c r="OMA868" s="16"/>
      <c r="OMB868" s="16"/>
      <c r="OMC868" s="16"/>
      <c r="OMD868" s="16"/>
      <c r="OME868" s="16"/>
      <c r="OMF868" s="16"/>
      <c r="OMG868" s="16"/>
      <c r="OMH868" s="16"/>
      <c r="OMI868" s="16"/>
      <c r="OMJ868" s="16"/>
      <c r="OMK868" s="16"/>
      <c r="OML868" s="16"/>
      <c r="OMM868" s="16"/>
      <c r="OMN868" s="16"/>
      <c r="OMO868" s="16"/>
      <c r="OMP868" s="16"/>
      <c r="OMQ868" s="16"/>
      <c r="OMR868" s="16"/>
      <c r="OMS868" s="16"/>
      <c r="OMT868" s="16"/>
      <c r="OMU868" s="16"/>
      <c r="OMV868" s="16"/>
      <c r="OMW868" s="16"/>
      <c r="OMX868" s="16"/>
      <c r="OMY868" s="16"/>
      <c r="OMZ868" s="16"/>
      <c r="ONA868" s="16"/>
      <c r="ONB868" s="16"/>
      <c r="ONC868" s="16"/>
      <c r="OND868" s="16"/>
      <c r="ONE868" s="16"/>
      <c r="ONF868" s="16"/>
      <c r="ONG868" s="16"/>
      <c r="ONH868" s="16"/>
      <c r="ONI868" s="16"/>
      <c r="ONJ868" s="16"/>
      <c r="ONK868" s="16"/>
      <c r="ONL868" s="16"/>
      <c r="ONM868" s="16"/>
      <c r="ONN868" s="16"/>
      <c r="ONO868" s="16"/>
      <c r="ONP868" s="16"/>
      <c r="ONQ868" s="16"/>
      <c r="ONR868" s="16"/>
      <c r="ONS868" s="16"/>
      <c r="ONT868" s="16"/>
      <c r="ONU868" s="16"/>
      <c r="ONV868" s="16"/>
      <c r="ONW868" s="16"/>
      <c r="ONX868" s="16"/>
      <c r="ONY868" s="16"/>
      <c r="ONZ868" s="16"/>
      <c r="OOA868" s="16"/>
      <c r="OOB868" s="16"/>
      <c r="OOC868" s="16"/>
      <c r="OOD868" s="16"/>
      <c r="OOE868" s="16"/>
      <c r="OOF868" s="16"/>
      <c r="OOG868" s="16"/>
      <c r="OOH868" s="16"/>
      <c r="OOI868" s="16"/>
      <c r="OOJ868" s="16"/>
      <c r="OOK868" s="16"/>
      <c r="OOL868" s="16"/>
      <c r="OOM868" s="16"/>
      <c r="OON868" s="16"/>
      <c r="OOO868" s="16"/>
      <c r="OOP868" s="16"/>
      <c r="OOQ868" s="16"/>
      <c r="OOR868" s="16"/>
      <c r="OOS868" s="16"/>
      <c r="OOT868" s="16"/>
      <c r="OOU868" s="16"/>
      <c r="OOV868" s="16"/>
      <c r="OOW868" s="16"/>
      <c r="OOX868" s="16"/>
      <c r="OOY868" s="16"/>
      <c r="OOZ868" s="16"/>
      <c r="OPA868" s="16"/>
      <c r="OPB868" s="16"/>
      <c r="OPC868" s="16"/>
      <c r="OPD868" s="16"/>
      <c r="OPE868" s="16"/>
      <c r="OPF868" s="16"/>
      <c r="OPG868" s="16"/>
      <c r="OPH868" s="16"/>
      <c r="OPI868" s="16"/>
      <c r="OPJ868" s="16"/>
      <c r="OPK868" s="16"/>
      <c r="OPL868" s="16"/>
      <c r="OPM868" s="16"/>
      <c r="OPN868" s="16"/>
      <c r="OPO868" s="16"/>
      <c r="OPP868" s="16"/>
      <c r="OPQ868" s="16"/>
      <c r="OPR868" s="16"/>
      <c r="OPS868" s="16"/>
      <c r="OPT868" s="16"/>
      <c r="OPU868" s="16"/>
      <c r="OPV868" s="16"/>
      <c r="OPW868" s="16"/>
      <c r="OPX868" s="16"/>
      <c r="OPY868" s="16"/>
      <c r="OPZ868" s="16"/>
      <c r="OQA868" s="16"/>
      <c r="OQB868" s="16"/>
      <c r="OQC868" s="16"/>
      <c r="OQD868" s="16"/>
      <c r="OQE868" s="16"/>
      <c r="OQF868" s="16"/>
      <c r="OQG868" s="16"/>
      <c r="OQH868" s="16"/>
      <c r="OQI868" s="16"/>
      <c r="OQJ868" s="16"/>
      <c r="OQK868" s="16"/>
      <c r="OQL868" s="16"/>
      <c r="OQM868" s="16"/>
      <c r="OQN868" s="16"/>
      <c r="OQO868" s="16"/>
      <c r="OQP868" s="16"/>
      <c r="OQQ868" s="16"/>
      <c r="OQR868" s="16"/>
      <c r="OQS868" s="16"/>
      <c r="OQT868" s="16"/>
      <c r="OQU868" s="16"/>
      <c r="OQV868" s="16"/>
      <c r="OQW868" s="16"/>
      <c r="OQX868" s="16"/>
      <c r="OQY868" s="16"/>
      <c r="OQZ868" s="16"/>
      <c r="ORA868" s="16"/>
      <c r="ORB868" s="16"/>
      <c r="ORC868" s="16"/>
      <c r="ORD868" s="16"/>
      <c r="ORE868" s="16"/>
      <c r="ORF868" s="16"/>
      <c r="ORG868" s="16"/>
      <c r="ORH868" s="16"/>
      <c r="ORI868" s="16"/>
      <c r="ORJ868" s="16"/>
      <c r="ORK868" s="16"/>
      <c r="ORL868" s="16"/>
      <c r="ORM868" s="16"/>
      <c r="ORN868" s="16"/>
      <c r="ORO868" s="16"/>
      <c r="ORP868" s="16"/>
      <c r="ORQ868" s="16"/>
      <c r="ORR868" s="16"/>
      <c r="ORS868" s="16"/>
      <c r="ORT868" s="16"/>
      <c r="ORU868" s="16"/>
      <c r="ORV868" s="16"/>
      <c r="ORW868" s="16"/>
      <c r="ORX868" s="16"/>
      <c r="ORY868" s="16"/>
      <c r="ORZ868" s="16"/>
      <c r="OSA868" s="16"/>
      <c r="OSB868" s="16"/>
      <c r="OSC868" s="16"/>
      <c r="OSD868" s="16"/>
      <c r="OSE868" s="16"/>
      <c r="OSF868" s="16"/>
      <c r="OSG868" s="16"/>
      <c r="OSH868" s="16"/>
      <c r="OSI868" s="16"/>
      <c r="OSJ868" s="16"/>
      <c r="OSK868" s="16"/>
      <c r="OSL868" s="16"/>
      <c r="OSM868" s="16"/>
      <c r="OSN868" s="16"/>
      <c r="OSO868" s="16"/>
      <c r="OSP868" s="16"/>
      <c r="OSQ868" s="16"/>
      <c r="OSR868" s="16"/>
      <c r="OSS868" s="16"/>
      <c r="OST868" s="16"/>
      <c r="OSU868" s="16"/>
      <c r="OSV868" s="16"/>
      <c r="OSW868" s="16"/>
      <c r="OSX868" s="16"/>
      <c r="OSY868" s="16"/>
      <c r="OSZ868" s="16"/>
      <c r="OTA868" s="16"/>
      <c r="OTB868" s="16"/>
      <c r="OTC868" s="16"/>
      <c r="OTD868" s="16"/>
      <c r="OTE868" s="16"/>
      <c r="OTF868" s="16"/>
      <c r="OTG868" s="16"/>
      <c r="OTH868" s="16"/>
      <c r="OTI868" s="16"/>
      <c r="OTJ868" s="16"/>
      <c r="OTK868" s="16"/>
      <c r="OTL868" s="16"/>
      <c r="OTM868" s="16"/>
      <c r="OTN868" s="16"/>
      <c r="OTO868" s="16"/>
      <c r="OTP868" s="16"/>
      <c r="OTQ868" s="16"/>
      <c r="OTR868" s="16"/>
      <c r="OTS868" s="16"/>
      <c r="OTT868" s="16"/>
      <c r="OTU868" s="16"/>
      <c r="OTV868" s="16"/>
      <c r="OTW868" s="16"/>
      <c r="OTX868" s="16"/>
      <c r="OTY868" s="16"/>
      <c r="OTZ868" s="16"/>
      <c r="OUA868" s="16"/>
      <c r="OUB868" s="16"/>
      <c r="OUC868" s="16"/>
      <c r="OUD868" s="16"/>
      <c r="OUE868" s="16"/>
      <c r="OUF868" s="16"/>
      <c r="OUG868" s="16"/>
      <c r="OUH868" s="16"/>
      <c r="OUI868" s="16"/>
      <c r="OUJ868" s="16"/>
      <c r="OUK868" s="16"/>
      <c r="OUL868" s="16"/>
      <c r="OUM868" s="16"/>
      <c r="OUN868" s="16"/>
      <c r="OUO868" s="16"/>
      <c r="OUP868" s="16"/>
      <c r="OUQ868" s="16"/>
      <c r="OUR868" s="16"/>
      <c r="OUS868" s="16"/>
      <c r="OUT868" s="16"/>
      <c r="OUU868" s="16"/>
      <c r="OUV868" s="16"/>
      <c r="OUW868" s="16"/>
      <c r="OUX868" s="16"/>
      <c r="OUY868" s="16"/>
      <c r="OUZ868" s="16"/>
      <c r="OVA868" s="16"/>
      <c r="OVB868" s="16"/>
      <c r="OVC868" s="16"/>
      <c r="OVD868" s="16"/>
      <c r="OVE868" s="16"/>
      <c r="OVF868" s="16"/>
      <c r="OVG868" s="16"/>
      <c r="OVH868" s="16"/>
      <c r="OVI868" s="16"/>
      <c r="OVJ868" s="16"/>
      <c r="OVK868" s="16"/>
      <c r="OVL868" s="16"/>
      <c r="OVM868" s="16"/>
      <c r="OVN868" s="16"/>
      <c r="OVO868" s="16"/>
      <c r="OVP868" s="16"/>
      <c r="OVQ868" s="16"/>
      <c r="OVR868" s="16"/>
      <c r="OVS868" s="16"/>
      <c r="OVT868" s="16"/>
      <c r="OVU868" s="16"/>
      <c r="OVV868" s="16"/>
      <c r="OVW868" s="16"/>
      <c r="OVX868" s="16"/>
      <c r="OVY868" s="16"/>
      <c r="OVZ868" s="16"/>
      <c r="OWA868" s="16"/>
      <c r="OWB868" s="16"/>
      <c r="OWC868" s="16"/>
      <c r="OWD868" s="16"/>
      <c r="OWE868" s="16"/>
      <c r="OWF868" s="16"/>
      <c r="OWG868" s="16"/>
      <c r="OWH868" s="16"/>
      <c r="OWI868" s="16"/>
      <c r="OWJ868" s="16"/>
      <c r="OWK868" s="16"/>
      <c r="OWL868" s="16"/>
      <c r="OWM868" s="16"/>
      <c r="OWN868" s="16"/>
      <c r="OWO868" s="16"/>
      <c r="OWP868" s="16"/>
      <c r="OWQ868" s="16"/>
      <c r="OWR868" s="16"/>
      <c r="OWS868" s="16"/>
      <c r="OWT868" s="16"/>
      <c r="OWU868" s="16"/>
      <c r="OWV868" s="16"/>
      <c r="OWW868" s="16"/>
      <c r="OWX868" s="16"/>
      <c r="OWY868" s="16"/>
      <c r="OWZ868" s="16"/>
      <c r="OXA868" s="16"/>
      <c r="OXB868" s="16"/>
      <c r="OXC868" s="16"/>
      <c r="OXD868" s="16"/>
      <c r="OXE868" s="16"/>
      <c r="OXF868" s="16"/>
      <c r="OXG868" s="16"/>
      <c r="OXH868" s="16"/>
      <c r="OXI868" s="16"/>
      <c r="OXJ868" s="16"/>
      <c r="OXK868" s="16"/>
      <c r="OXL868" s="16"/>
      <c r="OXM868" s="16"/>
      <c r="OXN868" s="16"/>
      <c r="OXO868" s="16"/>
      <c r="OXP868" s="16"/>
      <c r="OXQ868" s="16"/>
      <c r="OXR868" s="16"/>
      <c r="OXS868" s="16"/>
      <c r="OXT868" s="16"/>
      <c r="OXU868" s="16"/>
      <c r="OXV868" s="16"/>
      <c r="OXW868" s="16"/>
      <c r="OXX868" s="16"/>
      <c r="OXY868" s="16"/>
      <c r="OXZ868" s="16"/>
      <c r="OYA868" s="16"/>
      <c r="OYB868" s="16"/>
      <c r="OYC868" s="16"/>
      <c r="OYD868" s="16"/>
      <c r="OYE868" s="16"/>
      <c r="OYF868" s="16"/>
      <c r="OYG868" s="16"/>
      <c r="OYH868" s="16"/>
      <c r="OYI868" s="16"/>
      <c r="OYJ868" s="16"/>
      <c r="OYK868" s="16"/>
      <c r="OYL868" s="16"/>
      <c r="OYM868" s="16"/>
      <c r="OYN868" s="16"/>
      <c r="OYO868" s="16"/>
      <c r="OYP868" s="16"/>
      <c r="OYQ868" s="16"/>
      <c r="OYR868" s="16"/>
      <c r="OYS868" s="16"/>
      <c r="OYT868" s="16"/>
      <c r="OYU868" s="16"/>
      <c r="OYV868" s="16"/>
      <c r="OYW868" s="16"/>
      <c r="OYX868" s="16"/>
      <c r="OYY868" s="16"/>
      <c r="OYZ868" s="16"/>
      <c r="OZA868" s="16"/>
      <c r="OZB868" s="16"/>
      <c r="OZC868" s="16"/>
      <c r="OZD868" s="16"/>
      <c r="OZE868" s="16"/>
      <c r="OZF868" s="16"/>
      <c r="OZG868" s="16"/>
      <c r="OZH868" s="16"/>
      <c r="OZI868" s="16"/>
      <c r="OZJ868" s="16"/>
      <c r="OZK868" s="16"/>
      <c r="OZL868" s="16"/>
      <c r="OZM868" s="16"/>
      <c r="OZN868" s="16"/>
      <c r="OZO868" s="16"/>
      <c r="OZP868" s="16"/>
      <c r="OZQ868" s="16"/>
      <c r="OZR868" s="16"/>
      <c r="OZS868" s="16"/>
      <c r="OZT868" s="16"/>
      <c r="OZU868" s="16"/>
      <c r="OZV868" s="16"/>
      <c r="OZW868" s="16"/>
      <c r="OZX868" s="16"/>
      <c r="OZY868" s="16"/>
      <c r="OZZ868" s="16"/>
      <c r="PAA868" s="16"/>
      <c r="PAB868" s="16"/>
      <c r="PAC868" s="16"/>
      <c r="PAD868" s="16"/>
      <c r="PAE868" s="16"/>
      <c r="PAF868" s="16"/>
      <c r="PAG868" s="16"/>
      <c r="PAH868" s="16"/>
      <c r="PAI868" s="16"/>
      <c r="PAJ868" s="16"/>
      <c r="PAK868" s="16"/>
      <c r="PAL868" s="16"/>
      <c r="PAM868" s="16"/>
      <c r="PAN868" s="16"/>
      <c r="PAO868" s="16"/>
      <c r="PAP868" s="16"/>
      <c r="PAQ868" s="16"/>
      <c r="PAR868" s="16"/>
      <c r="PAS868" s="16"/>
      <c r="PAT868" s="16"/>
      <c r="PAU868" s="16"/>
      <c r="PAV868" s="16"/>
      <c r="PAW868" s="16"/>
      <c r="PAX868" s="16"/>
      <c r="PAY868" s="16"/>
      <c r="PAZ868" s="16"/>
      <c r="PBA868" s="16"/>
      <c r="PBB868" s="16"/>
      <c r="PBC868" s="16"/>
      <c r="PBD868" s="16"/>
      <c r="PBE868" s="16"/>
      <c r="PBF868" s="16"/>
      <c r="PBG868" s="16"/>
      <c r="PBH868" s="16"/>
      <c r="PBI868" s="16"/>
      <c r="PBJ868" s="16"/>
      <c r="PBK868" s="16"/>
      <c r="PBL868" s="16"/>
      <c r="PBM868" s="16"/>
      <c r="PBN868" s="16"/>
      <c r="PBO868" s="16"/>
      <c r="PBP868" s="16"/>
      <c r="PBQ868" s="16"/>
      <c r="PBR868" s="16"/>
      <c r="PBS868" s="16"/>
      <c r="PBT868" s="16"/>
      <c r="PBU868" s="16"/>
      <c r="PBV868" s="16"/>
      <c r="PBW868" s="16"/>
      <c r="PBX868" s="16"/>
      <c r="PBY868" s="16"/>
      <c r="PBZ868" s="16"/>
      <c r="PCA868" s="16"/>
      <c r="PCB868" s="16"/>
      <c r="PCC868" s="16"/>
      <c r="PCD868" s="16"/>
      <c r="PCE868" s="16"/>
      <c r="PCF868" s="16"/>
      <c r="PCG868" s="16"/>
      <c r="PCH868" s="16"/>
      <c r="PCI868" s="16"/>
      <c r="PCJ868" s="16"/>
      <c r="PCK868" s="16"/>
      <c r="PCL868" s="16"/>
      <c r="PCM868" s="16"/>
      <c r="PCN868" s="16"/>
      <c r="PCO868" s="16"/>
      <c r="PCP868" s="16"/>
      <c r="PCQ868" s="16"/>
      <c r="PCR868" s="16"/>
      <c r="PCS868" s="16"/>
      <c r="PCT868" s="16"/>
      <c r="PCU868" s="16"/>
      <c r="PCV868" s="16"/>
      <c r="PCW868" s="16"/>
      <c r="PCX868" s="16"/>
      <c r="PCY868" s="16"/>
      <c r="PCZ868" s="16"/>
      <c r="PDA868" s="16"/>
      <c r="PDB868" s="16"/>
      <c r="PDC868" s="16"/>
      <c r="PDD868" s="16"/>
      <c r="PDE868" s="16"/>
      <c r="PDF868" s="16"/>
      <c r="PDG868" s="16"/>
      <c r="PDH868" s="16"/>
      <c r="PDI868" s="16"/>
      <c r="PDJ868" s="16"/>
      <c r="PDK868" s="16"/>
      <c r="PDL868" s="16"/>
      <c r="PDM868" s="16"/>
      <c r="PDN868" s="16"/>
      <c r="PDO868" s="16"/>
      <c r="PDP868" s="16"/>
      <c r="PDQ868" s="16"/>
      <c r="PDR868" s="16"/>
      <c r="PDS868" s="16"/>
      <c r="PDT868" s="16"/>
      <c r="PDU868" s="16"/>
      <c r="PDV868" s="16"/>
      <c r="PDW868" s="16"/>
      <c r="PDX868" s="16"/>
      <c r="PDY868" s="16"/>
      <c r="PDZ868" s="16"/>
      <c r="PEA868" s="16"/>
      <c r="PEB868" s="16"/>
      <c r="PEC868" s="16"/>
      <c r="PED868" s="16"/>
      <c r="PEE868" s="16"/>
      <c r="PEF868" s="16"/>
      <c r="PEG868" s="16"/>
      <c r="PEH868" s="16"/>
      <c r="PEI868" s="16"/>
      <c r="PEJ868" s="16"/>
      <c r="PEK868" s="16"/>
      <c r="PEL868" s="16"/>
      <c r="PEM868" s="16"/>
      <c r="PEN868" s="16"/>
      <c r="PEO868" s="16"/>
      <c r="PEP868" s="16"/>
      <c r="PEQ868" s="16"/>
      <c r="PER868" s="16"/>
      <c r="PES868" s="16"/>
      <c r="PET868" s="16"/>
      <c r="PEU868" s="16"/>
      <c r="PEV868" s="16"/>
      <c r="PEW868" s="16"/>
      <c r="PEX868" s="16"/>
      <c r="PEY868" s="16"/>
      <c r="PEZ868" s="16"/>
      <c r="PFA868" s="16"/>
      <c r="PFB868" s="16"/>
      <c r="PFC868" s="16"/>
      <c r="PFD868" s="16"/>
      <c r="PFE868" s="16"/>
      <c r="PFF868" s="16"/>
      <c r="PFG868" s="16"/>
      <c r="PFH868" s="16"/>
      <c r="PFI868" s="16"/>
      <c r="PFJ868" s="16"/>
      <c r="PFK868" s="16"/>
      <c r="PFL868" s="16"/>
      <c r="PFM868" s="16"/>
      <c r="PFN868" s="16"/>
      <c r="PFO868" s="16"/>
      <c r="PFP868" s="16"/>
      <c r="PFQ868" s="16"/>
      <c r="PFR868" s="16"/>
      <c r="PFS868" s="16"/>
      <c r="PFT868" s="16"/>
      <c r="PFU868" s="16"/>
      <c r="PFV868" s="16"/>
      <c r="PFW868" s="16"/>
      <c r="PFX868" s="16"/>
      <c r="PFY868" s="16"/>
      <c r="PFZ868" s="16"/>
      <c r="PGA868" s="16"/>
      <c r="PGB868" s="16"/>
      <c r="PGC868" s="16"/>
      <c r="PGD868" s="16"/>
      <c r="PGE868" s="16"/>
      <c r="PGF868" s="16"/>
      <c r="PGG868" s="16"/>
      <c r="PGH868" s="16"/>
      <c r="PGI868" s="16"/>
      <c r="PGJ868" s="16"/>
      <c r="PGK868" s="16"/>
      <c r="PGL868" s="16"/>
      <c r="PGM868" s="16"/>
      <c r="PGN868" s="16"/>
      <c r="PGO868" s="16"/>
      <c r="PGP868" s="16"/>
      <c r="PGQ868" s="16"/>
      <c r="PGR868" s="16"/>
      <c r="PGS868" s="16"/>
      <c r="PGT868" s="16"/>
      <c r="PGU868" s="16"/>
      <c r="PGV868" s="16"/>
      <c r="PGW868" s="16"/>
      <c r="PGX868" s="16"/>
      <c r="PGY868" s="16"/>
      <c r="PGZ868" s="16"/>
      <c r="PHA868" s="16"/>
      <c r="PHB868" s="16"/>
      <c r="PHC868" s="16"/>
      <c r="PHD868" s="16"/>
      <c r="PHE868" s="16"/>
      <c r="PHF868" s="16"/>
      <c r="PHG868" s="16"/>
      <c r="PHH868" s="16"/>
      <c r="PHI868" s="16"/>
      <c r="PHJ868" s="16"/>
      <c r="PHK868" s="16"/>
      <c r="PHL868" s="16"/>
      <c r="PHM868" s="16"/>
      <c r="PHN868" s="16"/>
      <c r="PHO868" s="16"/>
      <c r="PHP868" s="16"/>
      <c r="PHQ868" s="16"/>
      <c r="PHR868" s="16"/>
      <c r="PHS868" s="16"/>
      <c r="PHT868" s="16"/>
      <c r="PHU868" s="16"/>
      <c r="PHV868" s="16"/>
      <c r="PHW868" s="16"/>
      <c r="PHX868" s="16"/>
      <c r="PHY868" s="16"/>
      <c r="PHZ868" s="16"/>
      <c r="PIA868" s="16"/>
      <c r="PIB868" s="16"/>
      <c r="PIC868" s="16"/>
      <c r="PID868" s="16"/>
      <c r="PIE868" s="16"/>
      <c r="PIF868" s="16"/>
      <c r="PIG868" s="16"/>
      <c r="PIH868" s="16"/>
      <c r="PII868" s="16"/>
      <c r="PIJ868" s="16"/>
      <c r="PIK868" s="16"/>
      <c r="PIL868" s="16"/>
      <c r="PIM868" s="16"/>
      <c r="PIN868" s="16"/>
      <c r="PIO868" s="16"/>
      <c r="PIP868" s="16"/>
      <c r="PIQ868" s="16"/>
      <c r="PIR868" s="16"/>
      <c r="PIS868" s="16"/>
      <c r="PIT868" s="16"/>
      <c r="PIU868" s="16"/>
      <c r="PIV868" s="16"/>
      <c r="PIW868" s="16"/>
      <c r="PIX868" s="16"/>
      <c r="PIY868" s="16"/>
      <c r="PIZ868" s="16"/>
      <c r="PJA868" s="16"/>
      <c r="PJB868" s="16"/>
      <c r="PJC868" s="16"/>
      <c r="PJD868" s="16"/>
      <c r="PJE868" s="16"/>
      <c r="PJF868" s="16"/>
      <c r="PJG868" s="16"/>
      <c r="PJH868" s="16"/>
      <c r="PJI868" s="16"/>
      <c r="PJJ868" s="16"/>
      <c r="PJK868" s="16"/>
      <c r="PJL868" s="16"/>
      <c r="PJM868" s="16"/>
      <c r="PJN868" s="16"/>
      <c r="PJO868" s="16"/>
      <c r="PJP868" s="16"/>
      <c r="PJQ868" s="16"/>
      <c r="PJR868" s="16"/>
      <c r="PJS868" s="16"/>
      <c r="PJT868" s="16"/>
      <c r="PJU868" s="16"/>
      <c r="PJV868" s="16"/>
      <c r="PJW868" s="16"/>
      <c r="PJX868" s="16"/>
      <c r="PJY868" s="16"/>
      <c r="PJZ868" s="16"/>
      <c r="PKA868" s="16"/>
      <c r="PKB868" s="16"/>
      <c r="PKC868" s="16"/>
      <c r="PKD868" s="16"/>
      <c r="PKE868" s="16"/>
      <c r="PKF868" s="16"/>
      <c r="PKG868" s="16"/>
      <c r="PKH868" s="16"/>
      <c r="PKI868" s="16"/>
      <c r="PKJ868" s="16"/>
      <c r="PKK868" s="16"/>
      <c r="PKL868" s="16"/>
      <c r="PKM868" s="16"/>
      <c r="PKN868" s="16"/>
      <c r="PKO868" s="16"/>
      <c r="PKP868" s="16"/>
      <c r="PKQ868" s="16"/>
      <c r="PKR868" s="16"/>
      <c r="PKS868" s="16"/>
      <c r="PKT868" s="16"/>
      <c r="PKU868" s="16"/>
      <c r="PKV868" s="16"/>
      <c r="PKW868" s="16"/>
      <c r="PKX868" s="16"/>
      <c r="PKY868" s="16"/>
      <c r="PKZ868" s="16"/>
      <c r="PLA868" s="16"/>
      <c r="PLB868" s="16"/>
      <c r="PLC868" s="16"/>
      <c r="PLD868" s="16"/>
      <c r="PLE868" s="16"/>
      <c r="PLF868" s="16"/>
      <c r="PLG868" s="16"/>
      <c r="PLH868" s="16"/>
      <c r="PLI868" s="16"/>
      <c r="PLJ868" s="16"/>
      <c r="PLK868" s="16"/>
      <c r="PLL868" s="16"/>
      <c r="PLM868" s="16"/>
      <c r="PLN868" s="16"/>
      <c r="PLO868" s="16"/>
      <c r="PLP868" s="16"/>
      <c r="PLQ868" s="16"/>
      <c r="PLR868" s="16"/>
      <c r="PLS868" s="16"/>
      <c r="PLT868" s="16"/>
      <c r="PLU868" s="16"/>
      <c r="PLV868" s="16"/>
      <c r="PLW868" s="16"/>
      <c r="PLX868" s="16"/>
      <c r="PLY868" s="16"/>
      <c r="PLZ868" s="16"/>
      <c r="PMA868" s="16"/>
      <c r="PMB868" s="16"/>
      <c r="PMC868" s="16"/>
      <c r="PMD868" s="16"/>
      <c r="PME868" s="16"/>
      <c r="PMF868" s="16"/>
      <c r="PMG868" s="16"/>
      <c r="PMH868" s="16"/>
      <c r="PMI868" s="16"/>
      <c r="PMJ868" s="16"/>
      <c r="PMK868" s="16"/>
      <c r="PML868" s="16"/>
      <c r="PMM868" s="16"/>
      <c r="PMN868" s="16"/>
      <c r="PMO868" s="16"/>
      <c r="PMP868" s="16"/>
      <c r="PMQ868" s="16"/>
      <c r="PMR868" s="16"/>
      <c r="PMS868" s="16"/>
      <c r="PMT868" s="16"/>
      <c r="PMU868" s="16"/>
      <c r="PMV868" s="16"/>
      <c r="PMW868" s="16"/>
      <c r="PMX868" s="16"/>
      <c r="PMY868" s="16"/>
      <c r="PMZ868" s="16"/>
      <c r="PNA868" s="16"/>
      <c r="PNB868" s="16"/>
      <c r="PNC868" s="16"/>
      <c r="PND868" s="16"/>
      <c r="PNE868" s="16"/>
      <c r="PNF868" s="16"/>
      <c r="PNG868" s="16"/>
      <c r="PNH868" s="16"/>
      <c r="PNI868" s="16"/>
      <c r="PNJ868" s="16"/>
      <c r="PNK868" s="16"/>
      <c r="PNL868" s="16"/>
      <c r="PNM868" s="16"/>
      <c r="PNN868" s="16"/>
      <c r="PNO868" s="16"/>
      <c r="PNP868" s="16"/>
      <c r="PNQ868" s="16"/>
      <c r="PNR868" s="16"/>
      <c r="PNS868" s="16"/>
      <c r="PNT868" s="16"/>
      <c r="PNU868" s="16"/>
      <c r="PNV868" s="16"/>
      <c r="PNW868" s="16"/>
      <c r="PNX868" s="16"/>
      <c r="PNY868" s="16"/>
      <c r="PNZ868" s="16"/>
      <c r="POA868" s="16"/>
      <c r="POB868" s="16"/>
      <c r="POC868" s="16"/>
      <c r="POD868" s="16"/>
      <c r="POE868" s="16"/>
      <c r="POF868" s="16"/>
      <c r="POG868" s="16"/>
      <c r="POH868" s="16"/>
      <c r="POI868" s="16"/>
      <c r="POJ868" s="16"/>
      <c r="POK868" s="16"/>
      <c r="POL868" s="16"/>
      <c r="POM868" s="16"/>
      <c r="PON868" s="16"/>
      <c r="POO868" s="16"/>
      <c r="POP868" s="16"/>
      <c r="POQ868" s="16"/>
      <c r="POR868" s="16"/>
      <c r="POS868" s="16"/>
      <c r="POT868" s="16"/>
      <c r="POU868" s="16"/>
      <c r="POV868" s="16"/>
      <c r="POW868" s="16"/>
      <c r="POX868" s="16"/>
      <c r="POY868" s="16"/>
      <c r="POZ868" s="16"/>
      <c r="PPA868" s="16"/>
      <c r="PPB868" s="16"/>
      <c r="PPC868" s="16"/>
      <c r="PPD868" s="16"/>
      <c r="PPE868" s="16"/>
      <c r="PPF868" s="16"/>
      <c r="PPG868" s="16"/>
      <c r="PPH868" s="16"/>
      <c r="PPI868" s="16"/>
      <c r="PPJ868" s="16"/>
      <c r="PPK868" s="16"/>
      <c r="PPL868" s="16"/>
      <c r="PPM868" s="16"/>
      <c r="PPN868" s="16"/>
      <c r="PPO868" s="16"/>
      <c r="PPP868" s="16"/>
      <c r="PPQ868" s="16"/>
      <c r="PPR868" s="16"/>
      <c r="PPS868" s="16"/>
      <c r="PPT868" s="16"/>
      <c r="PPU868" s="16"/>
      <c r="PPV868" s="16"/>
      <c r="PPW868" s="16"/>
      <c r="PPX868" s="16"/>
      <c r="PPY868" s="16"/>
      <c r="PPZ868" s="16"/>
      <c r="PQA868" s="16"/>
      <c r="PQB868" s="16"/>
      <c r="PQC868" s="16"/>
      <c r="PQD868" s="16"/>
      <c r="PQE868" s="16"/>
      <c r="PQF868" s="16"/>
      <c r="PQG868" s="16"/>
      <c r="PQH868" s="16"/>
      <c r="PQI868" s="16"/>
      <c r="PQJ868" s="16"/>
      <c r="PQK868" s="16"/>
      <c r="PQL868" s="16"/>
      <c r="PQM868" s="16"/>
      <c r="PQN868" s="16"/>
      <c r="PQO868" s="16"/>
      <c r="PQP868" s="16"/>
      <c r="PQQ868" s="16"/>
      <c r="PQR868" s="16"/>
      <c r="PQS868" s="16"/>
      <c r="PQT868" s="16"/>
      <c r="PQU868" s="16"/>
      <c r="PQV868" s="16"/>
      <c r="PQW868" s="16"/>
      <c r="PQX868" s="16"/>
      <c r="PQY868" s="16"/>
      <c r="PQZ868" s="16"/>
      <c r="PRA868" s="16"/>
      <c r="PRB868" s="16"/>
      <c r="PRC868" s="16"/>
      <c r="PRD868" s="16"/>
      <c r="PRE868" s="16"/>
      <c r="PRF868" s="16"/>
      <c r="PRG868" s="16"/>
      <c r="PRH868" s="16"/>
      <c r="PRI868" s="16"/>
      <c r="PRJ868" s="16"/>
      <c r="PRK868" s="16"/>
      <c r="PRL868" s="16"/>
      <c r="PRM868" s="16"/>
      <c r="PRN868" s="16"/>
      <c r="PRO868" s="16"/>
      <c r="PRP868" s="16"/>
      <c r="PRQ868" s="16"/>
      <c r="PRR868" s="16"/>
      <c r="PRS868" s="16"/>
      <c r="PRT868" s="16"/>
      <c r="PRU868" s="16"/>
      <c r="PRV868" s="16"/>
      <c r="PRW868" s="16"/>
      <c r="PRX868" s="16"/>
      <c r="PRY868" s="16"/>
      <c r="PRZ868" s="16"/>
      <c r="PSA868" s="16"/>
      <c r="PSB868" s="16"/>
      <c r="PSC868" s="16"/>
      <c r="PSD868" s="16"/>
      <c r="PSE868" s="16"/>
      <c r="PSF868" s="16"/>
      <c r="PSG868" s="16"/>
      <c r="PSH868" s="16"/>
      <c r="PSI868" s="16"/>
      <c r="PSJ868" s="16"/>
      <c r="PSK868" s="16"/>
      <c r="PSL868" s="16"/>
      <c r="PSM868" s="16"/>
      <c r="PSN868" s="16"/>
      <c r="PSO868" s="16"/>
      <c r="PSP868" s="16"/>
      <c r="PSQ868" s="16"/>
      <c r="PSR868" s="16"/>
      <c r="PSS868" s="16"/>
      <c r="PST868" s="16"/>
      <c r="PSU868" s="16"/>
      <c r="PSV868" s="16"/>
      <c r="PSW868" s="16"/>
      <c r="PSX868" s="16"/>
      <c r="PSY868" s="16"/>
      <c r="PSZ868" s="16"/>
      <c r="PTA868" s="16"/>
      <c r="PTB868" s="16"/>
      <c r="PTC868" s="16"/>
      <c r="PTD868" s="16"/>
      <c r="PTE868" s="16"/>
      <c r="PTF868" s="16"/>
      <c r="PTG868" s="16"/>
      <c r="PTH868" s="16"/>
      <c r="PTI868" s="16"/>
      <c r="PTJ868" s="16"/>
      <c r="PTK868" s="16"/>
      <c r="PTL868" s="16"/>
      <c r="PTM868" s="16"/>
      <c r="PTN868" s="16"/>
      <c r="PTO868" s="16"/>
      <c r="PTP868" s="16"/>
      <c r="PTQ868" s="16"/>
      <c r="PTR868" s="16"/>
      <c r="PTS868" s="16"/>
      <c r="PTT868" s="16"/>
      <c r="PTU868" s="16"/>
      <c r="PTV868" s="16"/>
      <c r="PTW868" s="16"/>
      <c r="PTX868" s="16"/>
      <c r="PTY868" s="16"/>
      <c r="PTZ868" s="16"/>
      <c r="PUA868" s="16"/>
      <c r="PUB868" s="16"/>
      <c r="PUC868" s="16"/>
      <c r="PUD868" s="16"/>
      <c r="PUE868" s="16"/>
      <c r="PUF868" s="16"/>
      <c r="PUG868" s="16"/>
      <c r="PUH868" s="16"/>
      <c r="PUI868" s="16"/>
      <c r="PUJ868" s="16"/>
      <c r="PUK868" s="16"/>
      <c r="PUL868" s="16"/>
      <c r="PUM868" s="16"/>
      <c r="PUN868" s="16"/>
      <c r="PUO868" s="16"/>
      <c r="PUP868" s="16"/>
      <c r="PUQ868" s="16"/>
      <c r="PUR868" s="16"/>
      <c r="PUS868" s="16"/>
      <c r="PUT868" s="16"/>
      <c r="PUU868" s="16"/>
      <c r="PUV868" s="16"/>
      <c r="PUW868" s="16"/>
      <c r="PUX868" s="16"/>
      <c r="PUY868" s="16"/>
      <c r="PUZ868" s="16"/>
      <c r="PVA868" s="16"/>
      <c r="PVB868" s="16"/>
      <c r="PVC868" s="16"/>
      <c r="PVD868" s="16"/>
      <c r="PVE868" s="16"/>
      <c r="PVF868" s="16"/>
      <c r="PVG868" s="16"/>
      <c r="PVH868" s="16"/>
      <c r="PVI868" s="16"/>
      <c r="PVJ868" s="16"/>
      <c r="PVK868" s="16"/>
      <c r="PVL868" s="16"/>
      <c r="PVM868" s="16"/>
      <c r="PVN868" s="16"/>
      <c r="PVO868" s="16"/>
      <c r="PVP868" s="16"/>
      <c r="PVQ868" s="16"/>
      <c r="PVR868" s="16"/>
      <c r="PVS868" s="16"/>
      <c r="PVT868" s="16"/>
      <c r="PVU868" s="16"/>
      <c r="PVV868" s="16"/>
      <c r="PVW868" s="16"/>
      <c r="PVX868" s="16"/>
      <c r="PVY868" s="16"/>
      <c r="PVZ868" s="16"/>
      <c r="PWA868" s="16"/>
      <c r="PWB868" s="16"/>
      <c r="PWC868" s="16"/>
      <c r="PWD868" s="16"/>
      <c r="PWE868" s="16"/>
      <c r="PWF868" s="16"/>
      <c r="PWG868" s="16"/>
      <c r="PWH868" s="16"/>
      <c r="PWI868" s="16"/>
      <c r="PWJ868" s="16"/>
      <c r="PWK868" s="16"/>
      <c r="PWL868" s="16"/>
      <c r="PWM868" s="16"/>
      <c r="PWN868" s="16"/>
      <c r="PWO868" s="16"/>
      <c r="PWP868" s="16"/>
      <c r="PWQ868" s="16"/>
      <c r="PWR868" s="16"/>
      <c r="PWS868" s="16"/>
      <c r="PWT868" s="16"/>
      <c r="PWU868" s="16"/>
      <c r="PWV868" s="16"/>
      <c r="PWW868" s="16"/>
      <c r="PWX868" s="16"/>
      <c r="PWY868" s="16"/>
      <c r="PWZ868" s="16"/>
      <c r="PXA868" s="16"/>
      <c r="PXB868" s="16"/>
      <c r="PXC868" s="16"/>
      <c r="PXD868" s="16"/>
      <c r="PXE868" s="16"/>
      <c r="PXF868" s="16"/>
      <c r="PXG868" s="16"/>
      <c r="PXH868" s="16"/>
      <c r="PXI868" s="16"/>
      <c r="PXJ868" s="16"/>
      <c r="PXK868" s="16"/>
      <c r="PXL868" s="16"/>
      <c r="PXM868" s="16"/>
      <c r="PXN868" s="16"/>
      <c r="PXO868" s="16"/>
      <c r="PXP868" s="16"/>
      <c r="PXQ868" s="16"/>
      <c r="PXR868" s="16"/>
      <c r="PXS868" s="16"/>
      <c r="PXT868" s="16"/>
      <c r="PXU868" s="16"/>
      <c r="PXV868" s="16"/>
      <c r="PXW868" s="16"/>
      <c r="PXX868" s="16"/>
      <c r="PXY868" s="16"/>
      <c r="PXZ868" s="16"/>
      <c r="PYA868" s="16"/>
      <c r="PYB868" s="16"/>
      <c r="PYC868" s="16"/>
      <c r="PYD868" s="16"/>
      <c r="PYE868" s="16"/>
      <c r="PYF868" s="16"/>
      <c r="PYG868" s="16"/>
      <c r="PYH868" s="16"/>
      <c r="PYI868" s="16"/>
      <c r="PYJ868" s="16"/>
      <c r="PYK868" s="16"/>
      <c r="PYL868" s="16"/>
      <c r="PYM868" s="16"/>
      <c r="PYN868" s="16"/>
      <c r="PYO868" s="16"/>
      <c r="PYP868" s="16"/>
      <c r="PYQ868" s="16"/>
      <c r="PYR868" s="16"/>
      <c r="PYS868" s="16"/>
      <c r="PYT868" s="16"/>
      <c r="PYU868" s="16"/>
      <c r="PYV868" s="16"/>
      <c r="PYW868" s="16"/>
      <c r="PYX868" s="16"/>
      <c r="PYY868" s="16"/>
      <c r="PYZ868" s="16"/>
      <c r="PZA868" s="16"/>
      <c r="PZB868" s="16"/>
      <c r="PZC868" s="16"/>
      <c r="PZD868" s="16"/>
      <c r="PZE868" s="16"/>
      <c r="PZF868" s="16"/>
      <c r="PZG868" s="16"/>
      <c r="PZH868" s="16"/>
      <c r="PZI868" s="16"/>
      <c r="PZJ868" s="16"/>
      <c r="PZK868" s="16"/>
      <c r="PZL868" s="16"/>
      <c r="PZM868" s="16"/>
      <c r="PZN868" s="16"/>
      <c r="PZO868" s="16"/>
      <c r="PZP868" s="16"/>
      <c r="PZQ868" s="16"/>
      <c r="PZR868" s="16"/>
      <c r="PZS868" s="16"/>
      <c r="PZT868" s="16"/>
      <c r="PZU868" s="16"/>
      <c r="PZV868" s="16"/>
      <c r="PZW868" s="16"/>
      <c r="PZX868" s="16"/>
      <c r="PZY868" s="16"/>
      <c r="PZZ868" s="16"/>
      <c r="QAA868" s="16"/>
      <c r="QAB868" s="16"/>
      <c r="QAC868" s="16"/>
      <c r="QAD868" s="16"/>
      <c r="QAE868" s="16"/>
      <c r="QAF868" s="16"/>
      <c r="QAG868" s="16"/>
      <c r="QAH868" s="16"/>
      <c r="QAI868" s="16"/>
      <c r="QAJ868" s="16"/>
      <c r="QAK868" s="16"/>
      <c r="QAL868" s="16"/>
      <c r="QAM868" s="16"/>
      <c r="QAN868" s="16"/>
      <c r="QAO868" s="16"/>
      <c r="QAP868" s="16"/>
      <c r="QAQ868" s="16"/>
      <c r="QAR868" s="16"/>
      <c r="QAS868" s="16"/>
      <c r="QAT868" s="16"/>
      <c r="QAU868" s="16"/>
      <c r="QAV868" s="16"/>
      <c r="QAW868" s="16"/>
      <c r="QAX868" s="16"/>
      <c r="QAY868" s="16"/>
      <c r="QAZ868" s="16"/>
      <c r="QBA868" s="16"/>
      <c r="QBB868" s="16"/>
      <c r="QBC868" s="16"/>
      <c r="QBD868" s="16"/>
      <c r="QBE868" s="16"/>
      <c r="QBF868" s="16"/>
      <c r="QBG868" s="16"/>
      <c r="QBH868" s="16"/>
      <c r="QBI868" s="16"/>
      <c r="QBJ868" s="16"/>
      <c r="QBK868" s="16"/>
      <c r="QBL868" s="16"/>
      <c r="QBM868" s="16"/>
      <c r="QBN868" s="16"/>
      <c r="QBO868" s="16"/>
      <c r="QBP868" s="16"/>
      <c r="QBQ868" s="16"/>
      <c r="QBR868" s="16"/>
      <c r="QBS868" s="16"/>
      <c r="QBT868" s="16"/>
      <c r="QBU868" s="16"/>
      <c r="QBV868" s="16"/>
      <c r="QBW868" s="16"/>
      <c r="QBX868" s="16"/>
      <c r="QBY868" s="16"/>
      <c r="QBZ868" s="16"/>
      <c r="QCA868" s="16"/>
      <c r="QCB868" s="16"/>
      <c r="QCC868" s="16"/>
      <c r="QCD868" s="16"/>
      <c r="QCE868" s="16"/>
      <c r="QCF868" s="16"/>
      <c r="QCG868" s="16"/>
      <c r="QCH868" s="16"/>
      <c r="QCI868" s="16"/>
      <c r="QCJ868" s="16"/>
      <c r="QCK868" s="16"/>
      <c r="QCL868" s="16"/>
      <c r="QCM868" s="16"/>
      <c r="QCN868" s="16"/>
      <c r="QCO868" s="16"/>
      <c r="QCP868" s="16"/>
      <c r="QCQ868" s="16"/>
      <c r="QCR868" s="16"/>
      <c r="QCS868" s="16"/>
      <c r="QCT868" s="16"/>
      <c r="QCU868" s="16"/>
      <c r="QCV868" s="16"/>
      <c r="QCW868" s="16"/>
      <c r="QCX868" s="16"/>
      <c r="QCY868" s="16"/>
      <c r="QCZ868" s="16"/>
      <c r="QDA868" s="16"/>
      <c r="QDB868" s="16"/>
      <c r="QDC868" s="16"/>
      <c r="QDD868" s="16"/>
      <c r="QDE868" s="16"/>
      <c r="QDF868" s="16"/>
      <c r="QDG868" s="16"/>
      <c r="QDH868" s="16"/>
      <c r="QDI868" s="16"/>
      <c r="QDJ868" s="16"/>
      <c r="QDK868" s="16"/>
      <c r="QDL868" s="16"/>
      <c r="QDM868" s="16"/>
      <c r="QDN868" s="16"/>
      <c r="QDO868" s="16"/>
      <c r="QDP868" s="16"/>
      <c r="QDQ868" s="16"/>
      <c r="QDR868" s="16"/>
      <c r="QDS868" s="16"/>
      <c r="QDT868" s="16"/>
      <c r="QDU868" s="16"/>
      <c r="QDV868" s="16"/>
      <c r="QDW868" s="16"/>
      <c r="QDX868" s="16"/>
      <c r="QDY868" s="16"/>
      <c r="QDZ868" s="16"/>
      <c r="QEA868" s="16"/>
      <c r="QEB868" s="16"/>
      <c r="QEC868" s="16"/>
      <c r="QED868" s="16"/>
      <c r="QEE868" s="16"/>
      <c r="QEF868" s="16"/>
      <c r="QEG868" s="16"/>
      <c r="QEH868" s="16"/>
      <c r="QEI868" s="16"/>
      <c r="QEJ868" s="16"/>
      <c r="QEK868" s="16"/>
      <c r="QEL868" s="16"/>
      <c r="QEM868" s="16"/>
      <c r="QEN868" s="16"/>
      <c r="QEO868" s="16"/>
      <c r="QEP868" s="16"/>
      <c r="QEQ868" s="16"/>
      <c r="QER868" s="16"/>
      <c r="QES868" s="16"/>
      <c r="QET868" s="16"/>
      <c r="QEU868" s="16"/>
      <c r="QEV868" s="16"/>
      <c r="QEW868" s="16"/>
      <c r="QEX868" s="16"/>
      <c r="QEY868" s="16"/>
      <c r="QEZ868" s="16"/>
      <c r="QFA868" s="16"/>
      <c r="QFB868" s="16"/>
      <c r="QFC868" s="16"/>
      <c r="QFD868" s="16"/>
      <c r="QFE868" s="16"/>
      <c r="QFF868" s="16"/>
      <c r="QFG868" s="16"/>
      <c r="QFH868" s="16"/>
      <c r="QFI868" s="16"/>
      <c r="QFJ868" s="16"/>
      <c r="QFK868" s="16"/>
      <c r="QFL868" s="16"/>
      <c r="QFM868" s="16"/>
      <c r="QFN868" s="16"/>
      <c r="QFO868" s="16"/>
      <c r="QFP868" s="16"/>
      <c r="QFQ868" s="16"/>
      <c r="QFR868" s="16"/>
      <c r="QFS868" s="16"/>
      <c r="QFT868" s="16"/>
      <c r="QFU868" s="16"/>
      <c r="QFV868" s="16"/>
      <c r="QFW868" s="16"/>
      <c r="QFX868" s="16"/>
      <c r="QFY868" s="16"/>
      <c r="QFZ868" s="16"/>
      <c r="QGA868" s="16"/>
      <c r="QGB868" s="16"/>
      <c r="QGC868" s="16"/>
      <c r="QGD868" s="16"/>
      <c r="QGE868" s="16"/>
      <c r="QGF868" s="16"/>
      <c r="QGG868" s="16"/>
      <c r="QGH868" s="16"/>
      <c r="QGI868" s="16"/>
      <c r="QGJ868" s="16"/>
      <c r="QGK868" s="16"/>
      <c r="QGL868" s="16"/>
      <c r="QGM868" s="16"/>
      <c r="QGN868" s="16"/>
      <c r="QGO868" s="16"/>
      <c r="QGP868" s="16"/>
      <c r="QGQ868" s="16"/>
      <c r="QGR868" s="16"/>
      <c r="QGS868" s="16"/>
      <c r="QGT868" s="16"/>
      <c r="QGU868" s="16"/>
      <c r="QGV868" s="16"/>
      <c r="QGW868" s="16"/>
      <c r="QGX868" s="16"/>
      <c r="QGY868" s="16"/>
      <c r="QGZ868" s="16"/>
      <c r="QHA868" s="16"/>
      <c r="QHB868" s="16"/>
      <c r="QHC868" s="16"/>
      <c r="QHD868" s="16"/>
      <c r="QHE868" s="16"/>
      <c r="QHF868" s="16"/>
      <c r="QHG868" s="16"/>
      <c r="QHH868" s="16"/>
      <c r="QHI868" s="16"/>
      <c r="QHJ868" s="16"/>
      <c r="QHK868" s="16"/>
      <c r="QHL868" s="16"/>
      <c r="QHM868" s="16"/>
      <c r="QHN868" s="16"/>
      <c r="QHO868" s="16"/>
      <c r="QHP868" s="16"/>
      <c r="QHQ868" s="16"/>
      <c r="QHR868" s="16"/>
      <c r="QHS868" s="16"/>
      <c r="QHT868" s="16"/>
      <c r="QHU868" s="16"/>
      <c r="QHV868" s="16"/>
      <c r="QHW868" s="16"/>
      <c r="QHX868" s="16"/>
      <c r="QHY868" s="16"/>
      <c r="QHZ868" s="16"/>
      <c r="QIA868" s="16"/>
      <c r="QIB868" s="16"/>
      <c r="QIC868" s="16"/>
      <c r="QID868" s="16"/>
      <c r="QIE868" s="16"/>
      <c r="QIF868" s="16"/>
      <c r="QIG868" s="16"/>
      <c r="QIH868" s="16"/>
      <c r="QII868" s="16"/>
      <c r="QIJ868" s="16"/>
      <c r="QIK868" s="16"/>
      <c r="QIL868" s="16"/>
      <c r="QIM868" s="16"/>
      <c r="QIN868" s="16"/>
      <c r="QIO868" s="16"/>
      <c r="QIP868" s="16"/>
      <c r="QIQ868" s="16"/>
      <c r="QIR868" s="16"/>
      <c r="QIS868" s="16"/>
      <c r="QIT868" s="16"/>
      <c r="QIU868" s="16"/>
      <c r="QIV868" s="16"/>
      <c r="QIW868" s="16"/>
      <c r="QIX868" s="16"/>
      <c r="QIY868" s="16"/>
      <c r="QIZ868" s="16"/>
      <c r="QJA868" s="16"/>
      <c r="QJB868" s="16"/>
      <c r="QJC868" s="16"/>
      <c r="QJD868" s="16"/>
      <c r="QJE868" s="16"/>
      <c r="QJF868" s="16"/>
      <c r="QJG868" s="16"/>
      <c r="QJH868" s="16"/>
      <c r="QJI868" s="16"/>
      <c r="QJJ868" s="16"/>
      <c r="QJK868" s="16"/>
      <c r="QJL868" s="16"/>
      <c r="QJM868" s="16"/>
      <c r="QJN868" s="16"/>
      <c r="QJO868" s="16"/>
      <c r="QJP868" s="16"/>
      <c r="QJQ868" s="16"/>
      <c r="QJR868" s="16"/>
      <c r="QJS868" s="16"/>
      <c r="QJT868" s="16"/>
      <c r="QJU868" s="16"/>
      <c r="QJV868" s="16"/>
      <c r="QJW868" s="16"/>
      <c r="QJX868" s="16"/>
      <c r="QJY868" s="16"/>
      <c r="QJZ868" s="16"/>
      <c r="QKA868" s="16"/>
      <c r="QKB868" s="16"/>
      <c r="QKC868" s="16"/>
      <c r="QKD868" s="16"/>
      <c r="QKE868" s="16"/>
      <c r="QKF868" s="16"/>
      <c r="QKG868" s="16"/>
      <c r="QKH868" s="16"/>
      <c r="QKI868" s="16"/>
      <c r="QKJ868" s="16"/>
      <c r="QKK868" s="16"/>
      <c r="QKL868" s="16"/>
      <c r="QKM868" s="16"/>
      <c r="QKN868" s="16"/>
      <c r="QKO868" s="16"/>
      <c r="QKP868" s="16"/>
      <c r="QKQ868" s="16"/>
      <c r="QKR868" s="16"/>
      <c r="QKS868" s="16"/>
      <c r="QKT868" s="16"/>
      <c r="QKU868" s="16"/>
      <c r="QKV868" s="16"/>
      <c r="QKW868" s="16"/>
      <c r="QKX868" s="16"/>
      <c r="QKY868" s="16"/>
      <c r="QKZ868" s="16"/>
      <c r="QLA868" s="16"/>
      <c r="QLB868" s="16"/>
      <c r="QLC868" s="16"/>
      <c r="QLD868" s="16"/>
      <c r="QLE868" s="16"/>
      <c r="QLF868" s="16"/>
      <c r="QLG868" s="16"/>
      <c r="QLH868" s="16"/>
      <c r="QLI868" s="16"/>
      <c r="QLJ868" s="16"/>
      <c r="QLK868" s="16"/>
      <c r="QLL868" s="16"/>
      <c r="QLM868" s="16"/>
      <c r="QLN868" s="16"/>
      <c r="QLO868" s="16"/>
      <c r="QLP868" s="16"/>
      <c r="QLQ868" s="16"/>
      <c r="QLR868" s="16"/>
      <c r="QLS868" s="16"/>
      <c r="QLT868" s="16"/>
      <c r="QLU868" s="16"/>
      <c r="QLV868" s="16"/>
      <c r="QLW868" s="16"/>
      <c r="QLX868" s="16"/>
      <c r="QLY868" s="16"/>
      <c r="QLZ868" s="16"/>
      <c r="QMA868" s="16"/>
      <c r="QMB868" s="16"/>
      <c r="QMC868" s="16"/>
      <c r="QMD868" s="16"/>
      <c r="QME868" s="16"/>
      <c r="QMF868" s="16"/>
      <c r="QMG868" s="16"/>
      <c r="QMH868" s="16"/>
      <c r="QMI868" s="16"/>
      <c r="QMJ868" s="16"/>
      <c r="QMK868" s="16"/>
      <c r="QML868" s="16"/>
      <c r="QMM868" s="16"/>
      <c r="QMN868" s="16"/>
      <c r="QMO868" s="16"/>
      <c r="QMP868" s="16"/>
      <c r="QMQ868" s="16"/>
      <c r="QMR868" s="16"/>
      <c r="QMS868" s="16"/>
      <c r="QMT868" s="16"/>
      <c r="QMU868" s="16"/>
      <c r="QMV868" s="16"/>
      <c r="QMW868" s="16"/>
      <c r="QMX868" s="16"/>
      <c r="QMY868" s="16"/>
      <c r="QMZ868" s="16"/>
      <c r="QNA868" s="16"/>
      <c r="QNB868" s="16"/>
      <c r="QNC868" s="16"/>
      <c r="QND868" s="16"/>
      <c r="QNE868" s="16"/>
      <c r="QNF868" s="16"/>
      <c r="QNG868" s="16"/>
      <c r="QNH868" s="16"/>
      <c r="QNI868" s="16"/>
      <c r="QNJ868" s="16"/>
      <c r="QNK868" s="16"/>
      <c r="QNL868" s="16"/>
      <c r="QNM868" s="16"/>
      <c r="QNN868" s="16"/>
      <c r="QNO868" s="16"/>
      <c r="QNP868" s="16"/>
      <c r="QNQ868" s="16"/>
      <c r="QNR868" s="16"/>
      <c r="QNS868" s="16"/>
      <c r="QNT868" s="16"/>
      <c r="QNU868" s="16"/>
      <c r="QNV868" s="16"/>
      <c r="QNW868" s="16"/>
      <c r="QNX868" s="16"/>
      <c r="QNY868" s="16"/>
      <c r="QNZ868" s="16"/>
      <c r="QOA868" s="16"/>
      <c r="QOB868" s="16"/>
      <c r="QOC868" s="16"/>
      <c r="QOD868" s="16"/>
      <c r="QOE868" s="16"/>
      <c r="QOF868" s="16"/>
      <c r="QOG868" s="16"/>
      <c r="QOH868" s="16"/>
      <c r="QOI868" s="16"/>
      <c r="QOJ868" s="16"/>
      <c r="QOK868" s="16"/>
      <c r="QOL868" s="16"/>
      <c r="QOM868" s="16"/>
      <c r="QON868" s="16"/>
      <c r="QOO868" s="16"/>
      <c r="QOP868" s="16"/>
      <c r="QOQ868" s="16"/>
      <c r="QOR868" s="16"/>
      <c r="QOS868" s="16"/>
      <c r="QOT868" s="16"/>
      <c r="QOU868" s="16"/>
      <c r="QOV868" s="16"/>
      <c r="QOW868" s="16"/>
      <c r="QOX868" s="16"/>
      <c r="QOY868" s="16"/>
      <c r="QOZ868" s="16"/>
      <c r="QPA868" s="16"/>
      <c r="QPB868" s="16"/>
      <c r="QPC868" s="16"/>
      <c r="QPD868" s="16"/>
      <c r="QPE868" s="16"/>
      <c r="QPF868" s="16"/>
      <c r="QPG868" s="16"/>
      <c r="QPH868" s="16"/>
      <c r="QPI868" s="16"/>
      <c r="QPJ868" s="16"/>
      <c r="QPK868" s="16"/>
      <c r="QPL868" s="16"/>
      <c r="QPM868" s="16"/>
      <c r="QPN868" s="16"/>
      <c r="QPO868" s="16"/>
      <c r="QPP868" s="16"/>
      <c r="QPQ868" s="16"/>
      <c r="QPR868" s="16"/>
      <c r="QPS868" s="16"/>
      <c r="QPT868" s="16"/>
      <c r="QPU868" s="16"/>
      <c r="QPV868" s="16"/>
      <c r="QPW868" s="16"/>
      <c r="QPX868" s="16"/>
      <c r="QPY868" s="16"/>
      <c r="QPZ868" s="16"/>
      <c r="QQA868" s="16"/>
      <c r="QQB868" s="16"/>
      <c r="QQC868" s="16"/>
      <c r="QQD868" s="16"/>
      <c r="QQE868" s="16"/>
      <c r="QQF868" s="16"/>
      <c r="QQG868" s="16"/>
      <c r="QQH868" s="16"/>
      <c r="QQI868" s="16"/>
      <c r="QQJ868" s="16"/>
      <c r="QQK868" s="16"/>
      <c r="QQL868" s="16"/>
      <c r="QQM868" s="16"/>
      <c r="QQN868" s="16"/>
      <c r="QQO868" s="16"/>
      <c r="QQP868" s="16"/>
      <c r="QQQ868" s="16"/>
      <c r="QQR868" s="16"/>
      <c r="QQS868" s="16"/>
      <c r="QQT868" s="16"/>
      <c r="QQU868" s="16"/>
      <c r="QQV868" s="16"/>
      <c r="QQW868" s="16"/>
      <c r="QQX868" s="16"/>
      <c r="QQY868" s="16"/>
      <c r="QQZ868" s="16"/>
      <c r="QRA868" s="16"/>
      <c r="QRB868" s="16"/>
      <c r="QRC868" s="16"/>
      <c r="QRD868" s="16"/>
      <c r="QRE868" s="16"/>
      <c r="QRF868" s="16"/>
      <c r="QRG868" s="16"/>
      <c r="QRH868" s="16"/>
      <c r="QRI868" s="16"/>
      <c r="QRJ868" s="16"/>
      <c r="QRK868" s="16"/>
      <c r="QRL868" s="16"/>
      <c r="QRM868" s="16"/>
      <c r="QRN868" s="16"/>
      <c r="QRO868" s="16"/>
      <c r="QRP868" s="16"/>
      <c r="QRQ868" s="16"/>
      <c r="QRR868" s="16"/>
      <c r="QRS868" s="16"/>
      <c r="QRT868" s="16"/>
      <c r="QRU868" s="16"/>
      <c r="QRV868" s="16"/>
      <c r="QRW868" s="16"/>
      <c r="QRX868" s="16"/>
      <c r="QRY868" s="16"/>
      <c r="QRZ868" s="16"/>
      <c r="QSA868" s="16"/>
      <c r="QSB868" s="16"/>
      <c r="QSC868" s="16"/>
      <c r="QSD868" s="16"/>
      <c r="QSE868" s="16"/>
      <c r="QSF868" s="16"/>
      <c r="QSG868" s="16"/>
      <c r="QSH868" s="16"/>
      <c r="QSI868" s="16"/>
      <c r="QSJ868" s="16"/>
      <c r="QSK868" s="16"/>
      <c r="QSL868" s="16"/>
      <c r="QSM868" s="16"/>
      <c r="QSN868" s="16"/>
      <c r="QSO868" s="16"/>
      <c r="QSP868" s="16"/>
      <c r="QSQ868" s="16"/>
      <c r="QSR868" s="16"/>
      <c r="QSS868" s="16"/>
      <c r="QST868" s="16"/>
      <c r="QSU868" s="16"/>
      <c r="QSV868" s="16"/>
      <c r="QSW868" s="16"/>
      <c r="QSX868" s="16"/>
      <c r="QSY868" s="16"/>
      <c r="QSZ868" s="16"/>
      <c r="QTA868" s="16"/>
      <c r="QTB868" s="16"/>
      <c r="QTC868" s="16"/>
      <c r="QTD868" s="16"/>
      <c r="QTE868" s="16"/>
      <c r="QTF868" s="16"/>
      <c r="QTG868" s="16"/>
      <c r="QTH868" s="16"/>
      <c r="QTI868" s="16"/>
      <c r="QTJ868" s="16"/>
      <c r="QTK868" s="16"/>
      <c r="QTL868" s="16"/>
      <c r="QTM868" s="16"/>
      <c r="QTN868" s="16"/>
      <c r="QTO868" s="16"/>
      <c r="QTP868" s="16"/>
      <c r="QTQ868" s="16"/>
      <c r="QTR868" s="16"/>
      <c r="QTS868" s="16"/>
      <c r="QTT868" s="16"/>
      <c r="QTU868" s="16"/>
      <c r="QTV868" s="16"/>
      <c r="QTW868" s="16"/>
      <c r="QTX868" s="16"/>
      <c r="QTY868" s="16"/>
      <c r="QTZ868" s="16"/>
      <c r="QUA868" s="16"/>
      <c r="QUB868" s="16"/>
      <c r="QUC868" s="16"/>
      <c r="QUD868" s="16"/>
      <c r="QUE868" s="16"/>
      <c r="QUF868" s="16"/>
      <c r="QUG868" s="16"/>
      <c r="QUH868" s="16"/>
      <c r="QUI868" s="16"/>
      <c r="QUJ868" s="16"/>
      <c r="QUK868" s="16"/>
      <c r="QUL868" s="16"/>
      <c r="QUM868" s="16"/>
      <c r="QUN868" s="16"/>
      <c r="QUO868" s="16"/>
      <c r="QUP868" s="16"/>
      <c r="QUQ868" s="16"/>
      <c r="QUR868" s="16"/>
      <c r="QUS868" s="16"/>
      <c r="QUT868" s="16"/>
      <c r="QUU868" s="16"/>
      <c r="QUV868" s="16"/>
      <c r="QUW868" s="16"/>
      <c r="QUX868" s="16"/>
      <c r="QUY868" s="16"/>
      <c r="QUZ868" s="16"/>
      <c r="QVA868" s="16"/>
      <c r="QVB868" s="16"/>
      <c r="QVC868" s="16"/>
      <c r="QVD868" s="16"/>
      <c r="QVE868" s="16"/>
      <c r="QVF868" s="16"/>
      <c r="QVG868" s="16"/>
      <c r="QVH868" s="16"/>
      <c r="QVI868" s="16"/>
      <c r="QVJ868" s="16"/>
      <c r="QVK868" s="16"/>
      <c r="QVL868" s="16"/>
      <c r="QVM868" s="16"/>
      <c r="QVN868" s="16"/>
      <c r="QVO868" s="16"/>
      <c r="QVP868" s="16"/>
      <c r="QVQ868" s="16"/>
      <c r="QVR868" s="16"/>
      <c r="QVS868" s="16"/>
      <c r="QVT868" s="16"/>
      <c r="QVU868" s="16"/>
      <c r="QVV868" s="16"/>
      <c r="QVW868" s="16"/>
      <c r="QVX868" s="16"/>
      <c r="QVY868" s="16"/>
      <c r="QVZ868" s="16"/>
      <c r="QWA868" s="16"/>
      <c r="QWB868" s="16"/>
      <c r="QWC868" s="16"/>
      <c r="QWD868" s="16"/>
      <c r="QWE868" s="16"/>
      <c r="QWF868" s="16"/>
      <c r="QWG868" s="16"/>
      <c r="QWH868" s="16"/>
      <c r="QWI868" s="16"/>
      <c r="QWJ868" s="16"/>
      <c r="QWK868" s="16"/>
      <c r="QWL868" s="16"/>
      <c r="QWM868" s="16"/>
      <c r="QWN868" s="16"/>
      <c r="QWO868" s="16"/>
      <c r="QWP868" s="16"/>
      <c r="QWQ868" s="16"/>
      <c r="QWR868" s="16"/>
      <c r="QWS868" s="16"/>
      <c r="QWT868" s="16"/>
      <c r="QWU868" s="16"/>
      <c r="QWV868" s="16"/>
      <c r="QWW868" s="16"/>
      <c r="QWX868" s="16"/>
      <c r="QWY868" s="16"/>
      <c r="QWZ868" s="16"/>
      <c r="QXA868" s="16"/>
      <c r="QXB868" s="16"/>
      <c r="QXC868" s="16"/>
      <c r="QXD868" s="16"/>
      <c r="QXE868" s="16"/>
      <c r="QXF868" s="16"/>
      <c r="QXG868" s="16"/>
      <c r="QXH868" s="16"/>
      <c r="QXI868" s="16"/>
      <c r="QXJ868" s="16"/>
      <c r="QXK868" s="16"/>
      <c r="QXL868" s="16"/>
      <c r="QXM868" s="16"/>
      <c r="QXN868" s="16"/>
      <c r="QXO868" s="16"/>
      <c r="QXP868" s="16"/>
      <c r="QXQ868" s="16"/>
      <c r="QXR868" s="16"/>
      <c r="QXS868" s="16"/>
      <c r="QXT868" s="16"/>
      <c r="QXU868" s="16"/>
      <c r="QXV868" s="16"/>
      <c r="QXW868" s="16"/>
      <c r="QXX868" s="16"/>
      <c r="QXY868" s="16"/>
      <c r="QXZ868" s="16"/>
      <c r="QYA868" s="16"/>
      <c r="QYB868" s="16"/>
      <c r="QYC868" s="16"/>
      <c r="QYD868" s="16"/>
      <c r="QYE868" s="16"/>
      <c r="QYF868" s="16"/>
      <c r="QYG868" s="16"/>
      <c r="QYH868" s="16"/>
      <c r="QYI868" s="16"/>
      <c r="QYJ868" s="16"/>
      <c r="QYK868" s="16"/>
      <c r="QYL868" s="16"/>
      <c r="QYM868" s="16"/>
      <c r="QYN868" s="16"/>
      <c r="QYO868" s="16"/>
      <c r="QYP868" s="16"/>
      <c r="QYQ868" s="16"/>
      <c r="QYR868" s="16"/>
      <c r="QYS868" s="16"/>
      <c r="QYT868" s="16"/>
      <c r="QYU868" s="16"/>
      <c r="QYV868" s="16"/>
      <c r="QYW868" s="16"/>
      <c r="QYX868" s="16"/>
      <c r="QYY868" s="16"/>
      <c r="QYZ868" s="16"/>
      <c r="QZA868" s="16"/>
      <c r="QZB868" s="16"/>
      <c r="QZC868" s="16"/>
      <c r="QZD868" s="16"/>
      <c r="QZE868" s="16"/>
      <c r="QZF868" s="16"/>
      <c r="QZG868" s="16"/>
      <c r="QZH868" s="16"/>
      <c r="QZI868" s="16"/>
      <c r="QZJ868" s="16"/>
      <c r="QZK868" s="16"/>
      <c r="QZL868" s="16"/>
      <c r="QZM868" s="16"/>
      <c r="QZN868" s="16"/>
      <c r="QZO868" s="16"/>
      <c r="QZP868" s="16"/>
      <c r="QZQ868" s="16"/>
      <c r="QZR868" s="16"/>
      <c r="QZS868" s="16"/>
      <c r="QZT868" s="16"/>
      <c r="QZU868" s="16"/>
      <c r="QZV868" s="16"/>
      <c r="QZW868" s="16"/>
      <c r="QZX868" s="16"/>
      <c r="QZY868" s="16"/>
      <c r="QZZ868" s="16"/>
      <c r="RAA868" s="16"/>
      <c r="RAB868" s="16"/>
      <c r="RAC868" s="16"/>
      <c r="RAD868" s="16"/>
      <c r="RAE868" s="16"/>
      <c r="RAF868" s="16"/>
      <c r="RAG868" s="16"/>
      <c r="RAH868" s="16"/>
      <c r="RAI868" s="16"/>
      <c r="RAJ868" s="16"/>
      <c r="RAK868" s="16"/>
      <c r="RAL868" s="16"/>
      <c r="RAM868" s="16"/>
      <c r="RAN868" s="16"/>
      <c r="RAO868" s="16"/>
      <c r="RAP868" s="16"/>
      <c r="RAQ868" s="16"/>
      <c r="RAR868" s="16"/>
      <c r="RAS868" s="16"/>
      <c r="RAT868" s="16"/>
      <c r="RAU868" s="16"/>
      <c r="RAV868" s="16"/>
      <c r="RAW868" s="16"/>
      <c r="RAX868" s="16"/>
      <c r="RAY868" s="16"/>
      <c r="RAZ868" s="16"/>
      <c r="RBA868" s="16"/>
      <c r="RBB868" s="16"/>
      <c r="RBC868" s="16"/>
      <c r="RBD868" s="16"/>
      <c r="RBE868" s="16"/>
      <c r="RBF868" s="16"/>
      <c r="RBG868" s="16"/>
      <c r="RBH868" s="16"/>
      <c r="RBI868" s="16"/>
      <c r="RBJ868" s="16"/>
      <c r="RBK868" s="16"/>
      <c r="RBL868" s="16"/>
      <c r="RBM868" s="16"/>
      <c r="RBN868" s="16"/>
      <c r="RBO868" s="16"/>
      <c r="RBP868" s="16"/>
      <c r="RBQ868" s="16"/>
      <c r="RBR868" s="16"/>
      <c r="RBS868" s="16"/>
      <c r="RBT868" s="16"/>
      <c r="RBU868" s="16"/>
      <c r="RBV868" s="16"/>
      <c r="RBW868" s="16"/>
      <c r="RBX868" s="16"/>
      <c r="RBY868" s="16"/>
      <c r="RBZ868" s="16"/>
      <c r="RCA868" s="16"/>
      <c r="RCB868" s="16"/>
      <c r="RCC868" s="16"/>
      <c r="RCD868" s="16"/>
      <c r="RCE868" s="16"/>
      <c r="RCF868" s="16"/>
      <c r="RCG868" s="16"/>
      <c r="RCH868" s="16"/>
      <c r="RCI868" s="16"/>
      <c r="RCJ868" s="16"/>
      <c r="RCK868" s="16"/>
      <c r="RCL868" s="16"/>
      <c r="RCM868" s="16"/>
      <c r="RCN868" s="16"/>
      <c r="RCO868" s="16"/>
      <c r="RCP868" s="16"/>
      <c r="RCQ868" s="16"/>
      <c r="RCR868" s="16"/>
      <c r="RCS868" s="16"/>
      <c r="RCT868" s="16"/>
      <c r="RCU868" s="16"/>
      <c r="RCV868" s="16"/>
      <c r="RCW868" s="16"/>
      <c r="RCX868" s="16"/>
      <c r="RCY868" s="16"/>
      <c r="RCZ868" s="16"/>
      <c r="RDA868" s="16"/>
      <c r="RDB868" s="16"/>
      <c r="RDC868" s="16"/>
      <c r="RDD868" s="16"/>
      <c r="RDE868" s="16"/>
      <c r="RDF868" s="16"/>
      <c r="RDG868" s="16"/>
      <c r="RDH868" s="16"/>
      <c r="RDI868" s="16"/>
      <c r="RDJ868" s="16"/>
      <c r="RDK868" s="16"/>
      <c r="RDL868" s="16"/>
      <c r="RDM868" s="16"/>
      <c r="RDN868" s="16"/>
      <c r="RDO868" s="16"/>
      <c r="RDP868" s="16"/>
      <c r="RDQ868" s="16"/>
      <c r="RDR868" s="16"/>
      <c r="RDS868" s="16"/>
      <c r="RDT868" s="16"/>
      <c r="RDU868" s="16"/>
      <c r="RDV868" s="16"/>
      <c r="RDW868" s="16"/>
      <c r="RDX868" s="16"/>
      <c r="RDY868" s="16"/>
      <c r="RDZ868" s="16"/>
      <c r="REA868" s="16"/>
      <c r="REB868" s="16"/>
      <c r="REC868" s="16"/>
      <c r="RED868" s="16"/>
      <c r="REE868" s="16"/>
      <c r="REF868" s="16"/>
      <c r="REG868" s="16"/>
      <c r="REH868" s="16"/>
      <c r="REI868" s="16"/>
      <c r="REJ868" s="16"/>
      <c r="REK868" s="16"/>
      <c r="REL868" s="16"/>
      <c r="REM868" s="16"/>
      <c r="REN868" s="16"/>
      <c r="REO868" s="16"/>
      <c r="REP868" s="16"/>
      <c r="REQ868" s="16"/>
      <c r="RER868" s="16"/>
      <c r="RES868" s="16"/>
      <c r="RET868" s="16"/>
      <c r="REU868" s="16"/>
      <c r="REV868" s="16"/>
      <c r="REW868" s="16"/>
      <c r="REX868" s="16"/>
      <c r="REY868" s="16"/>
      <c r="REZ868" s="16"/>
      <c r="RFA868" s="16"/>
      <c r="RFB868" s="16"/>
      <c r="RFC868" s="16"/>
      <c r="RFD868" s="16"/>
      <c r="RFE868" s="16"/>
      <c r="RFF868" s="16"/>
      <c r="RFG868" s="16"/>
      <c r="RFH868" s="16"/>
      <c r="RFI868" s="16"/>
      <c r="RFJ868" s="16"/>
      <c r="RFK868" s="16"/>
      <c r="RFL868" s="16"/>
      <c r="RFM868" s="16"/>
      <c r="RFN868" s="16"/>
      <c r="RFO868" s="16"/>
      <c r="RFP868" s="16"/>
      <c r="RFQ868" s="16"/>
      <c r="RFR868" s="16"/>
      <c r="RFS868" s="16"/>
      <c r="RFT868" s="16"/>
      <c r="RFU868" s="16"/>
      <c r="RFV868" s="16"/>
      <c r="RFW868" s="16"/>
      <c r="RFX868" s="16"/>
      <c r="RFY868" s="16"/>
      <c r="RFZ868" s="16"/>
      <c r="RGA868" s="16"/>
      <c r="RGB868" s="16"/>
      <c r="RGC868" s="16"/>
      <c r="RGD868" s="16"/>
      <c r="RGE868" s="16"/>
      <c r="RGF868" s="16"/>
      <c r="RGG868" s="16"/>
      <c r="RGH868" s="16"/>
      <c r="RGI868" s="16"/>
      <c r="RGJ868" s="16"/>
      <c r="RGK868" s="16"/>
      <c r="RGL868" s="16"/>
      <c r="RGM868" s="16"/>
      <c r="RGN868" s="16"/>
      <c r="RGO868" s="16"/>
      <c r="RGP868" s="16"/>
      <c r="RGQ868" s="16"/>
      <c r="RGR868" s="16"/>
      <c r="RGS868" s="16"/>
      <c r="RGT868" s="16"/>
      <c r="RGU868" s="16"/>
      <c r="RGV868" s="16"/>
      <c r="RGW868" s="16"/>
      <c r="RGX868" s="16"/>
      <c r="RGY868" s="16"/>
      <c r="RGZ868" s="16"/>
      <c r="RHA868" s="16"/>
      <c r="RHB868" s="16"/>
      <c r="RHC868" s="16"/>
      <c r="RHD868" s="16"/>
      <c r="RHE868" s="16"/>
      <c r="RHF868" s="16"/>
      <c r="RHG868" s="16"/>
      <c r="RHH868" s="16"/>
      <c r="RHI868" s="16"/>
      <c r="RHJ868" s="16"/>
      <c r="RHK868" s="16"/>
      <c r="RHL868" s="16"/>
      <c r="RHM868" s="16"/>
      <c r="RHN868" s="16"/>
      <c r="RHO868" s="16"/>
      <c r="RHP868" s="16"/>
      <c r="RHQ868" s="16"/>
      <c r="RHR868" s="16"/>
      <c r="RHS868" s="16"/>
      <c r="RHT868" s="16"/>
      <c r="RHU868" s="16"/>
      <c r="RHV868" s="16"/>
      <c r="RHW868" s="16"/>
      <c r="RHX868" s="16"/>
      <c r="RHY868" s="16"/>
      <c r="RHZ868" s="16"/>
      <c r="RIA868" s="16"/>
      <c r="RIB868" s="16"/>
      <c r="RIC868" s="16"/>
      <c r="RID868" s="16"/>
      <c r="RIE868" s="16"/>
      <c r="RIF868" s="16"/>
      <c r="RIG868" s="16"/>
      <c r="RIH868" s="16"/>
      <c r="RII868" s="16"/>
      <c r="RIJ868" s="16"/>
      <c r="RIK868" s="16"/>
      <c r="RIL868" s="16"/>
      <c r="RIM868" s="16"/>
      <c r="RIN868" s="16"/>
      <c r="RIO868" s="16"/>
      <c r="RIP868" s="16"/>
      <c r="RIQ868" s="16"/>
      <c r="RIR868" s="16"/>
      <c r="RIS868" s="16"/>
      <c r="RIT868" s="16"/>
      <c r="RIU868" s="16"/>
      <c r="RIV868" s="16"/>
      <c r="RIW868" s="16"/>
      <c r="RIX868" s="16"/>
      <c r="RIY868" s="16"/>
      <c r="RIZ868" s="16"/>
      <c r="RJA868" s="16"/>
      <c r="RJB868" s="16"/>
      <c r="RJC868" s="16"/>
      <c r="RJD868" s="16"/>
      <c r="RJE868" s="16"/>
      <c r="RJF868" s="16"/>
      <c r="RJG868" s="16"/>
      <c r="RJH868" s="16"/>
      <c r="RJI868" s="16"/>
      <c r="RJJ868" s="16"/>
      <c r="RJK868" s="16"/>
      <c r="RJL868" s="16"/>
      <c r="RJM868" s="16"/>
      <c r="RJN868" s="16"/>
      <c r="RJO868" s="16"/>
      <c r="RJP868" s="16"/>
      <c r="RJQ868" s="16"/>
      <c r="RJR868" s="16"/>
      <c r="RJS868" s="16"/>
      <c r="RJT868" s="16"/>
      <c r="RJU868" s="16"/>
      <c r="RJV868" s="16"/>
      <c r="RJW868" s="16"/>
      <c r="RJX868" s="16"/>
      <c r="RJY868" s="16"/>
      <c r="RJZ868" s="16"/>
      <c r="RKA868" s="16"/>
      <c r="RKB868" s="16"/>
      <c r="RKC868" s="16"/>
      <c r="RKD868" s="16"/>
      <c r="RKE868" s="16"/>
      <c r="RKF868" s="16"/>
      <c r="RKG868" s="16"/>
      <c r="RKH868" s="16"/>
      <c r="RKI868" s="16"/>
      <c r="RKJ868" s="16"/>
      <c r="RKK868" s="16"/>
      <c r="RKL868" s="16"/>
      <c r="RKM868" s="16"/>
      <c r="RKN868" s="16"/>
      <c r="RKO868" s="16"/>
      <c r="RKP868" s="16"/>
      <c r="RKQ868" s="16"/>
      <c r="RKR868" s="16"/>
      <c r="RKS868" s="16"/>
      <c r="RKT868" s="16"/>
      <c r="RKU868" s="16"/>
      <c r="RKV868" s="16"/>
      <c r="RKW868" s="16"/>
      <c r="RKX868" s="16"/>
      <c r="RKY868" s="16"/>
      <c r="RKZ868" s="16"/>
      <c r="RLA868" s="16"/>
      <c r="RLB868" s="16"/>
      <c r="RLC868" s="16"/>
      <c r="RLD868" s="16"/>
      <c r="RLE868" s="16"/>
      <c r="RLF868" s="16"/>
      <c r="RLG868" s="16"/>
      <c r="RLH868" s="16"/>
      <c r="RLI868" s="16"/>
      <c r="RLJ868" s="16"/>
      <c r="RLK868" s="16"/>
      <c r="RLL868" s="16"/>
      <c r="RLM868" s="16"/>
      <c r="RLN868" s="16"/>
      <c r="RLO868" s="16"/>
      <c r="RLP868" s="16"/>
      <c r="RLQ868" s="16"/>
      <c r="RLR868" s="16"/>
      <c r="RLS868" s="16"/>
      <c r="RLT868" s="16"/>
      <c r="RLU868" s="16"/>
      <c r="RLV868" s="16"/>
      <c r="RLW868" s="16"/>
      <c r="RLX868" s="16"/>
      <c r="RLY868" s="16"/>
      <c r="RLZ868" s="16"/>
      <c r="RMA868" s="16"/>
      <c r="RMB868" s="16"/>
      <c r="RMC868" s="16"/>
      <c r="RMD868" s="16"/>
      <c r="RME868" s="16"/>
      <c r="RMF868" s="16"/>
      <c r="RMG868" s="16"/>
      <c r="RMH868" s="16"/>
      <c r="RMI868" s="16"/>
      <c r="RMJ868" s="16"/>
      <c r="RMK868" s="16"/>
      <c r="RML868" s="16"/>
      <c r="RMM868" s="16"/>
      <c r="RMN868" s="16"/>
      <c r="RMO868" s="16"/>
      <c r="RMP868" s="16"/>
      <c r="RMQ868" s="16"/>
      <c r="RMR868" s="16"/>
      <c r="RMS868" s="16"/>
      <c r="RMT868" s="16"/>
      <c r="RMU868" s="16"/>
      <c r="RMV868" s="16"/>
      <c r="RMW868" s="16"/>
      <c r="RMX868" s="16"/>
      <c r="RMY868" s="16"/>
      <c r="RMZ868" s="16"/>
      <c r="RNA868" s="16"/>
      <c r="RNB868" s="16"/>
      <c r="RNC868" s="16"/>
      <c r="RND868" s="16"/>
      <c r="RNE868" s="16"/>
      <c r="RNF868" s="16"/>
      <c r="RNG868" s="16"/>
      <c r="RNH868" s="16"/>
      <c r="RNI868" s="16"/>
      <c r="RNJ868" s="16"/>
      <c r="RNK868" s="16"/>
      <c r="RNL868" s="16"/>
      <c r="RNM868" s="16"/>
      <c r="RNN868" s="16"/>
      <c r="RNO868" s="16"/>
      <c r="RNP868" s="16"/>
      <c r="RNQ868" s="16"/>
      <c r="RNR868" s="16"/>
      <c r="RNS868" s="16"/>
      <c r="RNT868" s="16"/>
      <c r="RNU868" s="16"/>
      <c r="RNV868" s="16"/>
      <c r="RNW868" s="16"/>
      <c r="RNX868" s="16"/>
      <c r="RNY868" s="16"/>
      <c r="RNZ868" s="16"/>
      <c r="ROA868" s="16"/>
      <c r="ROB868" s="16"/>
      <c r="ROC868" s="16"/>
      <c r="ROD868" s="16"/>
      <c r="ROE868" s="16"/>
      <c r="ROF868" s="16"/>
      <c r="ROG868" s="16"/>
      <c r="ROH868" s="16"/>
      <c r="ROI868" s="16"/>
      <c r="ROJ868" s="16"/>
      <c r="ROK868" s="16"/>
      <c r="ROL868" s="16"/>
      <c r="ROM868" s="16"/>
      <c r="RON868" s="16"/>
      <c r="ROO868" s="16"/>
      <c r="ROP868" s="16"/>
      <c r="ROQ868" s="16"/>
      <c r="ROR868" s="16"/>
      <c r="ROS868" s="16"/>
      <c r="ROT868" s="16"/>
      <c r="ROU868" s="16"/>
      <c r="ROV868" s="16"/>
      <c r="ROW868" s="16"/>
      <c r="ROX868" s="16"/>
      <c r="ROY868" s="16"/>
      <c r="ROZ868" s="16"/>
      <c r="RPA868" s="16"/>
      <c r="RPB868" s="16"/>
      <c r="RPC868" s="16"/>
      <c r="RPD868" s="16"/>
      <c r="RPE868" s="16"/>
      <c r="RPF868" s="16"/>
      <c r="RPG868" s="16"/>
      <c r="RPH868" s="16"/>
      <c r="RPI868" s="16"/>
      <c r="RPJ868" s="16"/>
      <c r="RPK868" s="16"/>
      <c r="RPL868" s="16"/>
      <c r="RPM868" s="16"/>
      <c r="RPN868" s="16"/>
      <c r="RPO868" s="16"/>
      <c r="RPP868" s="16"/>
      <c r="RPQ868" s="16"/>
      <c r="RPR868" s="16"/>
      <c r="RPS868" s="16"/>
      <c r="RPT868" s="16"/>
      <c r="RPU868" s="16"/>
      <c r="RPV868" s="16"/>
      <c r="RPW868" s="16"/>
      <c r="RPX868" s="16"/>
      <c r="RPY868" s="16"/>
      <c r="RPZ868" s="16"/>
      <c r="RQA868" s="16"/>
      <c r="RQB868" s="16"/>
      <c r="RQC868" s="16"/>
      <c r="RQD868" s="16"/>
      <c r="RQE868" s="16"/>
      <c r="RQF868" s="16"/>
      <c r="RQG868" s="16"/>
      <c r="RQH868" s="16"/>
      <c r="RQI868" s="16"/>
      <c r="RQJ868" s="16"/>
      <c r="RQK868" s="16"/>
      <c r="RQL868" s="16"/>
      <c r="RQM868" s="16"/>
      <c r="RQN868" s="16"/>
      <c r="RQO868" s="16"/>
      <c r="RQP868" s="16"/>
      <c r="RQQ868" s="16"/>
      <c r="RQR868" s="16"/>
      <c r="RQS868" s="16"/>
      <c r="RQT868" s="16"/>
      <c r="RQU868" s="16"/>
      <c r="RQV868" s="16"/>
      <c r="RQW868" s="16"/>
      <c r="RQX868" s="16"/>
      <c r="RQY868" s="16"/>
      <c r="RQZ868" s="16"/>
      <c r="RRA868" s="16"/>
      <c r="RRB868" s="16"/>
      <c r="RRC868" s="16"/>
      <c r="RRD868" s="16"/>
      <c r="RRE868" s="16"/>
      <c r="RRF868" s="16"/>
      <c r="RRG868" s="16"/>
      <c r="RRH868" s="16"/>
      <c r="RRI868" s="16"/>
      <c r="RRJ868" s="16"/>
      <c r="RRK868" s="16"/>
      <c r="RRL868" s="16"/>
      <c r="RRM868" s="16"/>
      <c r="RRN868" s="16"/>
      <c r="RRO868" s="16"/>
      <c r="RRP868" s="16"/>
      <c r="RRQ868" s="16"/>
      <c r="RRR868" s="16"/>
      <c r="RRS868" s="16"/>
      <c r="RRT868" s="16"/>
      <c r="RRU868" s="16"/>
      <c r="RRV868" s="16"/>
      <c r="RRW868" s="16"/>
      <c r="RRX868" s="16"/>
      <c r="RRY868" s="16"/>
      <c r="RRZ868" s="16"/>
      <c r="RSA868" s="16"/>
      <c r="RSB868" s="16"/>
      <c r="RSC868" s="16"/>
      <c r="RSD868" s="16"/>
      <c r="RSE868" s="16"/>
      <c r="RSF868" s="16"/>
      <c r="RSG868" s="16"/>
      <c r="RSH868" s="16"/>
      <c r="RSI868" s="16"/>
      <c r="RSJ868" s="16"/>
      <c r="RSK868" s="16"/>
      <c r="RSL868" s="16"/>
      <c r="RSM868" s="16"/>
      <c r="RSN868" s="16"/>
      <c r="RSO868" s="16"/>
      <c r="RSP868" s="16"/>
      <c r="RSQ868" s="16"/>
      <c r="RSR868" s="16"/>
      <c r="RSS868" s="16"/>
      <c r="RST868" s="16"/>
      <c r="RSU868" s="16"/>
      <c r="RSV868" s="16"/>
      <c r="RSW868" s="16"/>
      <c r="RSX868" s="16"/>
      <c r="RSY868" s="16"/>
      <c r="RSZ868" s="16"/>
      <c r="RTA868" s="16"/>
      <c r="RTB868" s="16"/>
      <c r="RTC868" s="16"/>
      <c r="RTD868" s="16"/>
      <c r="RTE868" s="16"/>
      <c r="RTF868" s="16"/>
      <c r="RTG868" s="16"/>
      <c r="RTH868" s="16"/>
      <c r="RTI868" s="16"/>
      <c r="RTJ868" s="16"/>
      <c r="RTK868" s="16"/>
      <c r="RTL868" s="16"/>
      <c r="RTM868" s="16"/>
      <c r="RTN868" s="16"/>
      <c r="RTO868" s="16"/>
      <c r="RTP868" s="16"/>
      <c r="RTQ868" s="16"/>
      <c r="RTR868" s="16"/>
      <c r="RTS868" s="16"/>
      <c r="RTT868" s="16"/>
      <c r="RTU868" s="16"/>
      <c r="RTV868" s="16"/>
      <c r="RTW868" s="16"/>
      <c r="RTX868" s="16"/>
      <c r="RTY868" s="16"/>
      <c r="RTZ868" s="16"/>
      <c r="RUA868" s="16"/>
      <c r="RUB868" s="16"/>
      <c r="RUC868" s="16"/>
      <c r="RUD868" s="16"/>
      <c r="RUE868" s="16"/>
      <c r="RUF868" s="16"/>
      <c r="RUG868" s="16"/>
      <c r="RUH868" s="16"/>
      <c r="RUI868" s="16"/>
      <c r="RUJ868" s="16"/>
      <c r="RUK868" s="16"/>
      <c r="RUL868" s="16"/>
      <c r="RUM868" s="16"/>
      <c r="RUN868" s="16"/>
      <c r="RUO868" s="16"/>
      <c r="RUP868" s="16"/>
      <c r="RUQ868" s="16"/>
      <c r="RUR868" s="16"/>
      <c r="RUS868" s="16"/>
      <c r="RUT868" s="16"/>
      <c r="RUU868" s="16"/>
      <c r="RUV868" s="16"/>
      <c r="RUW868" s="16"/>
      <c r="RUX868" s="16"/>
      <c r="RUY868" s="16"/>
      <c r="RUZ868" s="16"/>
      <c r="RVA868" s="16"/>
      <c r="RVB868" s="16"/>
      <c r="RVC868" s="16"/>
      <c r="RVD868" s="16"/>
      <c r="RVE868" s="16"/>
      <c r="RVF868" s="16"/>
      <c r="RVG868" s="16"/>
      <c r="RVH868" s="16"/>
      <c r="RVI868" s="16"/>
      <c r="RVJ868" s="16"/>
      <c r="RVK868" s="16"/>
      <c r="RVL868" s="16"/>
      <c r="RVM868" s="16"/>
      <c r="RVN868" s="16"/>
      <c r="RVO868" s="16"/>
      <c r="RVP868" s="16"/>
      <c r="RVQ868" s="16"/>
      <c r="RVR868" s="16"/>
      <c r="RVS868" s="16"/>
      <c r="RVT868" s="16"/>
      <c r="RVU868" s="16"/>
      <c r="RVV868" s="16"/>
      <c r="RVW868" s="16"/>
      <c r="RVX868" s="16"/>
      <c r="RVY868" s="16"/>
      <c r="RVZ868" s="16"/>
      <c r="RWA868" s="16"/>
      <c r="RWB868" s="16"/>
      <c r="RWC868" s="16"/>
      <c r="RWD868" s="16"/>
      <c r="RWE868" s="16"/>
      <c r="RWF868" s="16"/>
      <c r="RWG868" s="16"/>
      <c r="RWH868" s="16"/>
      <c r="RWI868" s="16"/>
      <c r="RWJ868" s="16"/>
      <c r="RWK868" s="16"/>
      <c r="RWL868" s="16"/>
      <c r="RWM868" s="16"/>
      <c r="RWN868" s="16"/>
      <c r="RWO868" s="16"/>
      <c r="RWP868" s="16"/>
      <c r="RWQ868" s="16"/>
      <c r="RWR868" s="16"/>
      <c r="RWS868" s="16"/>
      <c r="RWT868" s="16"/>
      <c r="RWU868" s="16"/>
      <c r="RWV868" s="16"/>
      <c r="RWW868" s="16"/>
      <c r="RWX868" s="16"/>
      <c r="RWY868" s="16"/>
      <c r="RWZ868" s="16"/>
      <c r="RXA868" s="16"/>
      <c r="RXB868" s="16"/>
      <c r="RXC868" s="16"/>
      <c r="RXD868" s="16"/>
      <c r="RXE868" s="16"/>
      <c r="RXF868" s="16"/>
      <c r="RXG868" s="16"/>
      <c r="RXH868" s="16"/>
      <c r="RXI868" s="16"/>
      <c r="RXJ868" s="16"/>
      <c r="RXK868" s="16"/>
      <c r="RXL868" s="16"/>
      <c r="RXM868" s="16"/>
      <c r="RXN868" s="16"/>
      <c r="RXO868" s="16"/>
      <c r="RXP868" s="16"/>
      <c r="RXQ868" s="16"/>
      <c r="RXR868" s="16"/>
      <c r="RXS868" s="16"/>
      <c r="RXT868" s="16"/>
      <c r="RXU868" s="16"/>
      <c r="RXV868" s="16"/>
      <c r="RXW868" s="16"/>
      <c r="RXX868" s="16"/>
      <c r="RXY868" s="16"/>
      <c r="RXZ868" s="16"/>
      <c r="RYA868" s="16"/>
      <c r="RYB868" s="16"/>
      <c r="RYC868" s="16"/>
      <c r="RYD868" s="16"/>
      <c r="RYE868" s="16"/>
      <c r="RYF868" s="16"/>
      <c r="RYG868" s="16"/>
      <c r="RYH868" s="16"/>
      <c r="RYI868" s="16"/>
      <c r="RYJ868" s="16"/>
      <c r="RYK868" s="16"/>
      <c r="RYL868" s="16"/>
      <c r="RYM868" s="16"/>
      <c r="RYN868" s="16"/>
      <c r="RYO868" s="16"/>
      <c r="RYP868" s="16"/>
      <c r="RYQ868" s="16"/>
      <c r="RYR868" s="16"/>
      <c r="RYS868" s="16"/>
      <c r="RYT868" s="16"/>
      <c r="RYU868" s="16"/>
      <c r="RYV868" s="16"/>
      <c r="RYW868" s="16"/>
      <c r="RYX868" s="16"/>
      <c r="RYY868" s="16"/>
      <c r="RYZ868" s="16"/>
      <c r="RZA868" s="16"/>
      <c r="RZB868" s="16"/>
      <c r="RZC868" s="16"/>
      <c r="RZD868" s="16"/>
      <c r="RZE868" s="16"/>
      <c r="RZF868" s="16"/>
      <c r="RZG868" s="16"/>
      <c r="RZH868" s="16"/>
      <c r="RZI868" s="16"/>
      <c r="RZJ868" s="16"/>
      <c r="RZK868" s="16"/>
      <c r="RZL868" s="16"/>
      <c r="RZM868" s="16"/>
      <c r="RZN868" s="16"/>
      <c r="RZO868" s="16"/>
      <c r="RZP868" s="16"/>
      <c r="RZQ868" s="16"/>
      <c r="RZR868" s="16"/>
      <c r="RZS868" s="16"/>
      <c r="RZT868" s="16"/>
      <c r="RZU868" s="16"/>
      <c r="RZV868" s="16"/>
      <c r="RZW868" s="16"/>
      <c r="RZX868" s="16"/>
      <c r="RZY868" s="16"/>
      <c r="RZZ868" s="16"/>
      <c r="SAA868" s="16"/>
      <c r="SAB868" s="16"/>
      <c r="SAC868" s="16"/>
      <c r="SAD868" s="16"/>
      <c r="SAE868" s="16"/>
      <c r="SAF868" s="16"/>
      <c r="SAG868" s="16"/>
      <c r="SAH868" s="16"/>
      <c r="SAI868" s="16"/>
      <c r="SAJ868" s="16"/>
      <c r="SAK868" s="16"/>
      <c r="SAL868" s="16"/>
      <c r="SAM868" s="16"/>
      <c r="SAN868" s="16"/>
      <c r="SAO868" s="16"/>
      <c r="SAP868" s="16"/>
      <c r="SAQ868" s="16"/>
      <c r="SAR868" s="16"/>
      <c r="SAS868" s="16"/>
      <c r="SAT868" s="16"/>
      <c r="SAU868" s="16"/>
      <c r="SAV868" s="16"/>
      <c r="SAW868" s="16"/>
      <c r="SAX868" s="16"/>
      <c r="SAY868" s="16"/>
      <c r="SAZ868" s="16"/>
      <c r="SBA868" s="16"/>
      <c r="SBB868" s="16"/>
      <c r="SBC868" s="16"/>
      <c r="SBD868" s="16"/>
      <c r="SBE868" s="16"/>
      <c r="SBF868" s="16"/>
      <c r="SBG868" s="16"/>
      <c r="SBH868" s="16"/>
      <c r="SBI868" s="16"/>
      <c r="SBJ868" s="16"/>
      <c r="SBK868" s="16"/>
      <c r="SBL868" s="16"/>
      <c r="SBM868" s="16"/>
      <c r="SBN868" s="16"/>
      <c r="SBO868" s="16"/>
      <c r="SBP868" s="16"/>
      <c r="SBQ868" s="16"/>
      <c r="SBR868" s="16"/>
      <c r="SBS868" s="16"/>
      <c r="SBT868" s="16"/>
      <c r="SBU868" s="16"/>
      <c r="SBV868" s="16"/>
      <c r="SBW868" s="16"/>
      <c r="SBX868" s="16"/>
      <c r="SBY868" s="16"/>
      <c r="SBZ868" s="16"/>
      <c r="SCA868" s="16"/>
      <c r="SCB868" s="16"/>
      <c r="SCC868" s="16"/>
      <c r="SCD868" s="16"/>
      <c r="SCE868" s="16"/>
      <c r="SCF868" s="16"/>
      <c r="SCG868" s="16"/>
      <c r="SCH868" s="16"/>
      <c r="SCI868" s="16"/>
      <c r="SCJ868" s="16"/>
      <c r="SCK868" s="16"/>
      <c r="SCL868" s="16"/>
      <c r="SCM868" s="16"/>
      <c r="SCN868" s="16"/>
      <c r="SCO868" s="16"/>
      <c r="SCP868" s="16"/>
      <c r="SCQ868" s="16"/>
      <c r="SCR868" s="16"/>
      <c r="SCS868" s="16"/>
      <c r="SCT868" s="16"/>
      <c r="SCU868" s="16"/>
      <c r="SCV868" s="16"/>
      <c r="SCW868" s="16"/>
      <c r="SCX868" s="16"/>
      <c r="SCY868" s="16"/>
      <c r="SCZ868" s="16"/>
      <c r="SDA868" s="16"/>
      <c r="SDB868" s="16"/>
      <c r="SDC868" s="16"/>
      <c r="SDD868" s="16"/>
      <c r="SDE868" s="16"/>
      <c r="SDF868" s="16"/>
      <c r="SDG868" s="16"/>
      <c r="SDH868" s="16"/>
      <c r="SDI868" s="16"/>
      <c r="SDJ868" s="16"/>
      <c r="SDK868" s="16"/>
      <c r="SDL868" s="16"/>
      <c r="SDM868" s="16"/>
      <c r="SDN868" s="16"/>
      <c r="SDO868" s="16"/>
      <c r="SDP868" s="16"/>
      <c r="SDQ868" s="16"/>
      <c r="SDR868" s="16"/>
      <c r="SDS868" s="16"/>
      <c r="SDT868" s="16"/>
      <c r="SDU868" s="16"/>
      <c r="SDV868" s="16"/>
      <c r="SDW868" s="16"/>
      <c r="SDX868" s="16"/>
      <c r="SDY868" s="16"/>
      <c r="SDZ868" s="16"/>
      <c r="SEA868" s="16"/>
      <c r="SEB868" s="16"/>
      <c r="SEC868" s="16"/>
      <c r="SED868" s="16"/>
      <c r="SEE868" s="16"/>
      <c r="SEF868" s="16"/>
      <c r="SEG868" s="16"/>
      <c r="SEH868" s="16"/>
      <c r="SEI868" s="16"/>
      <c r="SEJ868" s="16"/>
      <c r="SEK868" s="16"/>
      <c r="SEL868" s="16"/>
      <c r="SEM868" s="16"/>
      <c r="SEN868" s="16"/>
      <c r="SEO868" s="16"/>
      <c r="SEP868" s="16"/>
      <c r="SEQ868" s="16"/>
      <c r="SER868" s="16"/>
      <c r="SES868" s="16"/>
      <c r="SET868" s="16"/>
      <c r="SEU868" s="16"/>
      <c r="SEV868" s="16"/>
      <c r="SEW868" s="16"/>
      <c r="SEX868" s="16"/>
      <c r="SEY868" s="16"/>
      <c r="SEZ868" s="16"/>
      <c r="SFA868" s="16"/>
      <c r="SFB868" s="16"/>
      <c r="SFC868" s="16"/>
      <c r="SFD868" s="16"/>
      <c r="SFE868" s="16"/>
      <c r="SFF868" s="16"/>
      <c r="SFG868" s="16"/>
      <c r="SFH868" s="16"/>
      <c r="SFI868" s="16"/>
      <c r="SFJ868" s="16"/>
      <c r="SFK868" s="16"/>
      <c r="SFL868" s="16"/>
      <c r="SFM868" s="16"/>
      <c r="SFN868" s="16"/>
      <c r="SFO868" s="16"/>
      <c r="SFP868" s="16"/>
      <c r="SFQ868" s="16"/>
      <c r="SFR868" s="16"/>
      <c r="SFS868" s="16"/>
      <c r="SFT868" s="16"/>
      <c r="SFU868" s="16"/>
      <c r="SFV868" s="16"/>
      <c r="SFW868" s="16"/>
      <c r="SFX868" s="16"/>
      <c r="SFY868" s="16"/>
      <c r="SFZ868" s="16"/>
      <c r="SGA868" s="16"/>
      <c r="SGB868" s="16"/>
      <c r="SGC868" s="16"/>
      <c r="SGD868" s="16"/>
      <c r="SGE868" s="16"/>
      <c r="SGF868" s="16"/>
      <c r="SGG868" s="16"/>
      <c r="SGH868" s="16"/>
      <c r="SGI868" s="16"/>
      <c r="SGJ868" s="16"/>
      <c r="SGK868" s="16"/>
      <c r="SGL868" s="16"/>
      <c r="SGM868" s="16"/>
      <c r="SGN868" s="16"/>
      <c r="SGO868" s="16"/>
      <c r="SGP868" s="16"/>
      <c r="SGQ868" s="16"/>
      <c r="SGR868" s="16"/>
      <c r="SGS868" s="16"/>
      <c r="SGT868" s="16"/>
      <c r="SGU868" s="16"/>
      <c r="SGV868" s="16"/>
      <c r="SGW868" s="16"/>
      <c r="SGX868" s="16"/>
      <c r="SGY868" s="16"/>
      <c r="SGZ868" s="16"/>
      <c r="SHA868" s="16"/>
      <c r="SHB868" s="16"/>
      <c r="SHC868" s="16"/>
      <c r="SHD868" s="16"/>
      <c r="SHE868" s="16"/>
      <c r="SHF868" s="16"/>
      <c r="SHG868" s="16"/>
      <c r="SHH868" s="16"/>
      <c r="SHI868" s="16"/>
      <c r="SHJ868" s="16"/>
      <c r="SHK868" s="16"/>
      <c r="SHL868" s="16"/>
      <c r="SHM868" s="16"/>
      <c r="SHN868" s="16"/>
      <c r="SHO868" s="16"/>
      <c r="SHP868" s="16"/>
      <c r="SHQ868" s="16"/>
      <c r="SHR868" s="16"/>
      <c r="SHS868" s="16"/>
      <c r="SHT868" s="16"/>
      <c r="SHU868" s="16"/>
      <c r="SHV868" s="16"/>
      <c r="SHW868" s="16"/>
      <c r="SHX868" s="16"/>
      <c r="SHY868" s="16"/>
      <c r="SHZ868" s="16"/>
      <c r="SIA868" s="16"/>
      <c r="SIB868" s="16"/>
      <c r="SIC868" s="16"/>
      <c r="SID868" s="16"/>
      <c r="SIE868" s="16"/>
      <c r="SIF868" s="16"/>
      <c r="SIG868" s="16"/>
      <c r="SIH868" s="16"/>
      <c r="SII868" s="16"/>
      <c r="SIJ868" s="16"/>
      <c r="SIK868" s="16"/>
      <c r="SIL868" s="16"/>
      <c r="SIM868" s="16"/>
      <c r="SIN868" s="16"/>
      <c r="SIO868" s="16"/>
      <c r="SIP868" s="16"/>
      <c r="SIQ868" s="16"/>
      <c r="SIR868" s="16"/>
      <c r="SIS868" s="16"/>
      <c r="SIT868" s="16"/>
      <c r="SIU868" s="16"/>
      <c r="SIV868" s="16"/>
      <c r="SIW868" s="16"/>
      <c r="SIX868" s="16"/>
      <c r="SIY868" s="16"/>
      <c r="SIZ868" s="16"/>
      <c r="SJA868" s="16"/>
      <c r="SJB868" s="16"/>
      <c r="SJC868" s="16"/>
      <c r="SJD868" s="16"/>
      <c r="SJE868" s="16"/>
      <c r="SJF868" s="16"/>
      <c r="SJG868" s="16"/>
      <c r="SJH868" s="16"/>
      <c r="SJI868" s="16"/>
      <c r="SJJ868" s="16"/>
      <c r="SJK868" s="16"/>
      <c r="SJL868" s="16"/>
      <c r="SJM868" s="16"/>
      <c r="SJN868" s="16"/>
      <c r="SJO868" s="16"/>
      <c r="SJP868" s="16"/>
      <c r="SJQ868" s="16"/>
      <c r="SJR868" s="16"/>
      <c r="SJS868" s="16"/>
      <c r="SJT868" s="16"/>
      <c r="SJU868" s="16"/>
      <c r="SJV868" s="16"/>
      <c r="SJW868" s="16"/>
      <c r="SJX868" s="16"/>
      <c r="SJY868" s="16"/>
      <c r="SJZ868" s="16"/>
      <c r="SKA868" s="16"/>
      <c r="SKB868" s="16"/>
      <c r="SKC868" s="16"/>
      <c r="SKD868" s="16"/>
      <c r="SKE868" s="16"/>
      <c r="SKF868" s="16"/>
      <c r="SKG868" s="16"/>
      <c r="SKH868" s="16"/>
      <c r="SKI868" s="16"/>
      <c r="SKJ868" s="16"/>
      <c r="SKK868" s="16"/>
      <c r="SKL868" s="16"/>
      <c r="SKM868" s="16"/>
      <c r="SKN868" s="16"/>
      <c r="SKO868" s="16"/>
      <c r="SKP868" s="16"/>
      <c r="SKQ868" s="16"/>
      <c r="SKR868" s="16"/>
      <c r="SKS868" s="16"/>
      <c r="SKT868" s="16"/>
      <c r="SKU868" s="16"/>
      <c r="SKV868" s="16"/>
      <c r="SKW868" s="16"/>
      <c r="SKX868" s="16"/>
      <c r="SKY868" s="16"/>
      <c r="SKZ868" s="16"/>
      <c r="SLA868" s="16"/>
      <c r="SLB868" s="16"/>
      <c r="SLC868" s="16"/>
      <c r="SLD868" s="16"/>
      <c r="SLE868" s="16"/>
      <c r="SLF868" s="16"/>
      <c r="SLG868" s="16"/>
      <c r="SLH868" s="16"/>
      <c r="SLI868" s="16"/>
      <c r="SLJ868" s="16"/>
      <c r="SLK868" s="16"/>
      <c r="SLL868" s="16"/>
      <c r="SLM868" s="16"/>
      <c r="SLN868" s="16"/>
      <c r="SLO868" s="16"/>
      <c r="SLP868" s="16"/>
      <c r="SLQ868" s="16"/>
      <c r="SLR868" s="16"/>
      <c r="SLS868" s="16"/>
      <c r="SLT868" s="16"/>
      <c r="SLU868" s="16"/>
      <c r="SLV868" s="16"/>
      <c r="SLW868" s="16"/>
      <c r="SLX868" s="16"/>
      <c r="SLY868" s="16"/>
      <c r="SLZ868" s="16"/>
      <c r="SMA868" s="16"/>
      <c r="SMB868" s="16"/>
      <c r="SMC868" s="16"/>
      <c r="SMD868" s="16"/>
      <c r="SME868" s="16"/>
      <c r="SMF868" s="16"/>
      <c r="SMG868" s="16"/>
      <c r="SMH868" s="16"/>
      <c r="SMI868" s="16"/>
      <c r="SMJ868" s="16"/>
      <c r="SMK868" s="16"/>
      <c r="SML868" s="16"/>
      <c r="SMM868" s="16"/>
      <c r="SMN868" s="16"/>
      <c r="SMO868" s="16"/>
      <c r="SMP868" s="16"/>
      <c r="SMQ868" s="16"/>
      <c r="SMR868" s="16"/>
      <c r="SMS868" s="16"/>
      <c r="SMT868" s="16"/>
      <c r="SMU868" s="16"/>
      <c r="SMV868" s="16"/>
      <c r="SMW868" s="16"/>
      <c r="SMX868" s="16"/>
      <c r="SMY868" s="16"/>
      <c r="SMZ868" s="16"/>
      <c r="SNA868" s="16"/>
      <c r="SNB868" s="16"/>
      <c r="SNC868" s="16"/>
      <c r="SND868" s="16"/>
      <c r="SNE868" s="16"/>
      <c r="SNF868" s="16"/>
      <c r="SNG868" s="16"/>
      <c r="SNH868" s="16"/>
      <c r="SNI868" s="16"/>
      <c r="SNJ868" s="16"/>
      <c r="SNK868" s="16"/>
      <c r="SNL868" s="16"/>
      <c r="SNM868" s="16"/>
      <c r="SNN868" s="16"/>
      <c r="SNO868" s="16"/>
      <c r="SNP868" s="16"/>
      <c r="SNQ868" s="16"/>
      <c r="SNR868" s="16"/>
      <c r="SNS868" s="16"/>
      <c r="SNT868" s="16"/>
      <c r="SNU868" s="16"/>
      <c r="SNV868" s="16"/>
      <c r="SNW868" s="16"/>
      <c r="SNX868" s="16"/>
      <c r="SNY868" s="16"/>
      <c r="SNZ868" s="16"/>
      <c r="SOA868" s="16"/>
      <c r="SOB868" s="16"/>
      <c r="SOC868" s="16"/>
      <c r="SOD868" s="16"/>
      <c r="SOE868" s="16"/>
      <c r="SOF868" s="16"/>
      <c r="SOG868" s="16"/>
      <c r="SOH868" s="16"/>
      <c r="SOI868" s="16"/>
      <c r="SOJ868" s="16"/>
      <c r="SOK868" s="16"/>
      <c r="SOL868" s="16"/>
      <c r="SOM868" s="16"/>
      <c r="SON868" s="16"/>
      <c r="SOO868" s="16"/>
      <c r="SOP868" s="16"/>
      <c r="SOQ868" s="16"/>
      <c r="SOR868" s="16"/>
      <c r="SOS868" s="16"/>
      <c r="SOT868" s="16"/>
      <c r="SOU868" s="16"/>
      <c r="SOV868" s="16"/>
      <c r="SOW868" s="16"/>
      <c r="SOX868" s="16"/>
      <c r="SOY868" s="16"/>
      <c r="SOZ868" s="16"/>
      <c r="SPA868" s="16"/>
      <c r="SPB868" s="16"/>
      <c r="SPC868" s="16"/>
      <c r="SPD868" s="16"/>
      <c r="SPE868" s="16"/>
      <c r="SPF868" s="16"/>
      <c r="SPG868" s="16"/>
      <c r="SPH868" s="16"/>
      <c r="SPI868" s="16"/>
      <c r="SPJ868" s="16"/>
      <c r="SPK868" s="16"/>
      <c r="SPL868" s="16"/>
      <c r="SPM868" s="16"/>
      <c r="SPN868" s="16"/>
      <c r="SPO868" s="16"/>
      <c r="SPP868" s="16"/>
      <c r="SPQ868" s="16"/>
      <c r="SPR868" s="16"/>
      <c r="SPS868" s="16"/>
      <c r="SPT868" s="16"/>
      <c r="SPU868" s="16"/>
      <c r="SPV868" s="16"/>
      <c r="SPW868" s="16"/>
      <c r="SPX868" s="16"/>
      <c r="SPY868" s="16"/>
      <c r="SPZ868" s="16"/>
      <c r="SQA868" s="16"/>
      <c r="SQB868" s="16"/>
      <c r="SQC868" s="16"/>
      <c r="SQD868" s="16"/>
      <c r="SQE868" s="16"/>
      <c r="SQF868" s="16"/>
      <c r="SQG868" s="16"/>
      <c r="SQH868" s="16"/>
      <c r="SQI868" s="16"/>
      <c r="SQJ868" s="16"/>
      <c r="SQK868" s="16"/>
      <c r="SQL868" s="16"/>
      <c r="SQM868" s="16"/>
      <c r="SQN868" s="16"/>
      <c r="SQO868" s="16"/>
      <c r="SQP868" s="16"/>
      <c r="SQQ868" s="16"/>
      <c r="SQR868" s="16"/>
      <c r="SQS868" s="16"/>
      <c r="SQT868" s="16"/>
      <c r="SQU868" s="16"/>
      <c r="SQV868" s="16"/>
      <c r="SQW868" s="16"/>
      <c r="SQX868" s="16"/>
      <c r="SQY868" s="16"/>
      <c r="SQZ868" s="16"/>
      <c r="SRA868" s="16"/>
      <c r="SRB868" s="16"/>
      <c r="SRC868" s="16"/>
      <c r="SRD868" s="16"/>
      <c r="SRE868" s="16"/>
      <c r="SRF868" s="16"/>
      <c r="SRG868" s="16"/>
      <c r="SRH868" s="16"/>
      <c r="SRI868" s="16"/>
      <c r="SRJ868" s="16"/>
      <c r="SRK868" s="16"/>
      <c r="SRL868" s="16"/>
      <c r="SRM868" s="16"/>
      <c r="SRN868" s="16"/>
      <c r="SRO868" s="16"/>
      <c r="SRP868" s="16"/>
      <c r="SRQ868" s="16"/>
      <c r="SRR868" s="16"/>
      <c r="SRS868" s="16"/>
      <c r="SRT868" s="16"/>
      <c r="SRU868" s="16"/>
      <c r="SRV868" s="16"/>
      <c r="SRW868" s="16"/>
      <c r="SRX868" s="16"/>
      <c r="SRY868" s="16"/>
      <c r="SRZ868" s="16"/>
      <c r="SSA868" s="16"/>
      <c r="SSB868" s="16"/>
      <c r="SSC868" s="16"/>
      <c r="SSD868" s="16"/>
      <c r="SSE868" s="16"/>
      <c r="SSF868" s="16"/>
      <c r="SSG868" s="16"/>
      <c r="SSH868" s="16"/>
      <c r="SSI868" s="16"/>
      <c r="SSJ868" s="16"/>
      <c r="SSK868" s="16"/>
      <c r="SSL868" s="16"/>
      <c r="SSM868" s="16"/>
      <c r="SSN868" s="16"/>
      <c r="SSO868" s="16"/>
      <c r="SSP868" s="16"/>
      <c r="SSQ868" s="16"/>
      <c r="SSR868" s="16"/>
      <c r="SSS868" s="16"/>
      <c r="SST868" s="16"/>
      <c r="SSU868" s="16"/>
      <c r="SSV868" s="16"/>
      <c r="SSW868" s="16"/>
      <c r="SSX868" s="16"/>
      <c r="SSY868" s="16"/>
      <c r="SSZ868" s="16"/>
      <c r="STA868" s="16"/>
      <c r="STB868" s="16"/>
      <c r="STC868" s="16"/>
      <c r="STD868" s="16"/>
      <c r="STE868" s="16"/>
      <c r="STF868" s="16"/>
      <c r="STG868" s="16"/>
      <c r="STH868" s="16"/>
      <c r="STI868" s="16"/>
      <c r="STJ868" s="16"/>
      <c r="STK868" s="16"/>
      <c r="STL868" s="16"/>
      <c r="STM868" s="16"/>
      <c r="STN868" s="16"/>
      <c r="STO868" s="16"/>
      <c r="STP868" s="16"/>
      <c r="STQ868" s="16"/>
      <c r="STR868" s="16"/>
      <c r="STS868" s="16"/>
      <c r="STT868" s="16"/>
      <c r="STU868" s="16"/>
      <c r="STV868" s="16"/>
      <c r="STW868" s="16"/>
      <c r="STX868" s="16"/>
      <c r="STY868" s="16"/>
      <c r="STZ868" s="16"/>
      <c r="SUA868" s="16"/>
      <c r="SUB868" s="16"/>
      <c r="SUC868" s="16"/>
      <c r="SUD868" s="16"/>
      <c r="SUE868" s="16"/>
      <c r="SUF868" s="16"/>
      <c r="SUG868" s="16"/>
      <c r="SUH868" s="16"/>
      <c r="SUI868" s="16"/>
      <c r="SUJ868" s="16"/>
      <c r="SUK868" s="16"/>
      <c r="SUL868" s="16"/>
      <c r="SUM868" s="16"/>
      <c r="SUN868" s="16"/>
      <c r="SUO868" s="16"/>
      <c r="SUP868" s="16"/>
      <c r="SUQ868" s="16"/>
      <c r="SUR868" s="16"/>
      <c r="SUS868" s="16"/>
      <c r="SUT868" s="16"/>
      <c r="SUU868" s="16"/>
      <c r="SUV868" s="16"/>
      <c r="SUW868" s="16"/>
      <c r="SUX868" s="16"/>
      <c r="SUY868" s="16"/>
      <c r="SUZ868" s="16"/>
      <c r="SVA868" s="16"/>
      <c r="SVB868" s="16"/>
      <c r="SVC868" s="16"/>
      <c r="SVD868" s="16"/>
      <c r="SVE868" s="16"/>
      <c r="SVF868" s="16"/>
      <c r="SVG868" s="16"/>
      <c r="SVH868" s="16"/>
      <c r="SVI868" s="16"/>
      <c r="SVJ868" s="16"/>
      <c r="SVK868" s="16"/>
      <c r="SVL868" s="16"/>
      <c r="SVM868" s="16"/>
      <c r="SVN868" s="16"/>
      <c r="SVO868" s="16"/>
      <c r="SVP868" s="16"/>
      <c r="SVQ868" s="16"/>
      <c r="SVR868" s="16"/>
      <c r="SVS868" s="16"/>
      <c r="SVT868" s="16"/>
      <c r="SVU868" s="16"/>
      <c r="SVV868" s="16"/>
      <c r="SVW868" s="16"/>
      <c r="SVX868" s="16"/>
      <c r="SVY868" s="16"/>
      <c r="SVZ868" s="16"/>
      <c r="SWA868" s="16"/>
      <c r="SWB868" s="16"/>
      <c r="SWC868" s="16"/>
      <c r="SWD868" s="16"/>
      <c r="SWE868" s="16"/>
      <c r="SWF868" s="16"/>
      <c r="SWG868" s="16"/>
      <c r="SWH868" s="16"/>
      <c r="SWI868" s="16"/>
      <c r="SWJ868" s="16"/>
      <c r="SWK868" s="16"/>
      <c r="SWL868" s="16"/>
      <c r="SWM868" s="16"/>
      <c r="SWN868" s="16"/>
      <c r="SWO868" s="16"/>
      <c r="SWP868" s="16"/>
      <c r="SWQ868" s="16"/>
      <c r="SWR868" s="16"/>
      <c r="SWS868" s="16"/>
      <c r="SWT868" s="16"/>
      <c r="SWU868" s="16"/>
      <c r="SWV868" s="16"/>
      <c r="SWW868" s="16"/>
      <c r="SWX868" s="16"/>
      <c r="SWY868" s="16"/>
      <c r="SWZ868" s="16"/>
      <c r="SXA868" s="16"/>
      <c r="SXB868" s="16"/>
      <c r="SXC868" s="16"/>
      <c r="SXD868" s="16"/>
      <c r="SXE868" s="16"/>
      <c r="SXF868" s="16"/>
      <c r="SXG868" s="16"/>
      <c r="SXH868" s="16"/>
      <c r="SXI868" s="16"/>
      <c r="SXJ868" s="16"/>
      <c r="SXK868" s="16"/>
      <c r="SXL868" s="16"/>
      <c r="SXM868" s="16"/>
      <c r="SXN868" s="16"/>
      <c r="SXO868" s="16"/>
      <c r="SXP868" s="16"/>
      <c r="SXQ868" s="16"/>
      <c r="SXR868" s="16"/>
      <c r="SXS868" s="16"/>
      <c r="SXT868" s="16"/>
      <c r="SXU868" s="16"/>
      <c r="SXV868" s="16"/>
      <c r="SXW868" s="16"/>
      <c r="SXX868" s="16"/>
      <c r="SXY868" s="16"/>
      <c r="SXZ868" s="16"/>
      <c r="SYA868" s="16"/>
      <c r="SYB868" s="16"/>
      <c r="SYC868" s="16"/>
      <c r="SYD868" s="16"/>
      <c r="SYE868" s="16"/>
      <c r="SYF868" s="16"/>
      <c r="SYG868" s="16"/>
      <c r="SYH868" s="16"/>
      <c r="SYI868" s="16"/>
      <c r="SYJ868" s="16"/>
      <c r="SYK868" s="16"/>
      <c r="SYL868" s="16"/>
      <c r="SYM868" s="16"/>
      <c r="SYN868" s="16"/>
      <c r="SYO868" s="16"/>
      <c r="SYP868" s="16"/>
      <c r="SYQ868" s="16"/>
      <c r="SYR868" s="16"/>
      <c r="SYS868" s="16"/>
      <c r="SYT868" s="16"/>
      <c r="SYU868" s="16"/>
      <c r="SYV868" s="16"/>
      <c r="SYW868" s="16"/>
      <c r="SYX868" s="16"/>
      <c r="SYY868" s="16"/>
      <c r="SYZ868" s="16"/>
      <c r="SZA868" s="16"/>
      <c r="SZB868" s="16"/>
      <c r="SZC868" s="16"/>
      <c r="SZD868" s="16"/>
      <c r="SZE868" s="16"/>
      <c r="SZF868" s="16"/>
      <c r="SZG868" s="16"/>
      <c r="SZH868" s="16"/>
      <c r="SZI868" s="16"/>
      <c r="SZJ868" s="16"/>
      <c r="SZK868" s="16"/>
      <c r="SZL868" s="16"/>
      <c r="SZM868" s="16"/>
      <c r="SZN868" s="16"/>
      <c r="SZO868" s="16"/>
      <c r="SZP868" s="16"/>
      <c r="SZQ868" s="16"/>
      <c r="SZR868" s="16"/>
      <c r="SZS868" s="16"/>
      <c r="SZT868" s="16"/>
      <c r="SZU868" s="16"/>
      <c r="SZV868" s="16"/>
      <c r="SZW868" s="16"/>
      <c r="SZX868" s="16"/>
      <c r="SZY868" s="16"/>
      <c r="SZZ868" s="16"/>
      <c r="TAA868" s="16"/>
      <c r="TAB868" s="16"/>
      <c r="TAC868" s="16"/>
      <c r="TAD868" s="16"/>
      <c r="TAE868" s="16"/>
      <c r="TAF868" s="16"/>
      <c r="TAG868" s="16"/>
      <c r="TAH868" s="16"/>
      <c r="TAI868" s="16"/>
      <c r="TAJ868" s="16"/>
      <c r="TAK868" s="16"/>
      <c r="TAL868" s="16"/>
      <c r="TAM868" s="16"/>
      <c r="TAN868" s="16"/>
      <c r="TAO868" s="16"/>
      <c r="TAP868" s="16"/>
      <c r="TAQ868" s="16"/>
      <c r="TAR868" s="16"/>
      <c r="TAS868" s="16"/>
      <c r="TAT868" s="16"/>
      <c r="TAU868" s="16"/>
      <c r="TAV868" s="16"/>
      <c r="TAW868" s="16"/>
      <c r="TAX868" s="16"/>
      <c r="TAY868" s="16"/>
      <c r="TAZ868" s="16"/>
      <c r="TBA868" s="16"/>
      <c r="TBB868" s="16"/>
      <c r="TBC868" s="16"/>
      <c r="TBD868" s="16"/>
      <c r="TBE868" s="16"/>
      <c r="TBF868" s="16"/>
      <c r="TBG868" s="16"/>
      <c r="TBH868" s="16"/>
      <c r="TBI868" s="16"/>
      <c r="TBJ868" s="16"/>
      <c r="TBK868" s="16"/>
      <c r="TBL868" s="16"/>
      <c r="TBM868" s="16"/>
      <c r="TBN868" s="16"/>
      <c r="TBO868" s="16"/>
      <c r="TBP868" s="16"/>
      <c r="TBQ868" s="16"/>
      <c r="TBR868" s="16"/>
      <c r="TBS868" s="16"/>
      <c r="TBT868" s="16"/>
      <c r="TBU868" s="16"/>
      <c r="TBV868" s="16"/>
      <c r="TBW868" s="16"/>
      <c r="TBX868" s="16"/>
      <c r="TBY868" s="16"/>
      <c r="TBZ868" s="16"/>
      <c r="TCA868" s="16"/>
      <c r="TCB868" s="16"/>
      <c r="TCC868" s="16"/>
      <c r="TCD868" s="16"/>
      <c r="TCE868" s="16"/>
      <c r="TCF868" s="16"/>
      <c r="TCG868" s="16"/>
      <c r="TCH868" s="16"/>
      <c r="TCI868" s="16"/>
      <c r="TCJ868" s="16"/>
      <c r="TCK868" s="16"/>
      <c r="TCL868" s="16"/>
      <c r="TCM868" s="16"/>
      <c r="TCN868" s="16"/>
      <c r="TCO868" s="16"/>
      <c r="TCP868" s="16"/>
      <c r="TCQ868" s="16"/>
      <c r="TCR868" s="16"/>
      <c r="TCS868" s="16"/>
      <c r="TCT868" s="16"/>
      <c r="TCU868" s="16"/>
      <c r="TCV868" s="16"/>
      <c r="TCW868" s="16"/>
      <c r="TCX868" s="16"/>
      <c r="TCY868" s="16"/>
      <c r="TCZ868" s="16"/>
      <c r="TDA868" s="16"/>
      <c r="TDB868" s="16"/>
      <c r="TDC868" s="16"/>
      <c r="TDD868" s="16"/>
      <c r="TDE868" s="16"/>
      <c r="TDF868" s="16"/>
      <c r="TDG868" s="16"/>
      <c r="TDH868" s="16"/>
      <c r="TDI868" s="16"/>
      <c r="TDJ868" s="16"/>
      <c r="TDK868" s="16"/>
      <c r="TDL868" s="16"/>
      <c r="TDM868" s="16"/>
      <c r="TDN868" s="16"/>
      <c r="TDO868" s="16"/>
      <c r="TDP868" s="16"/>
      <c r="TDQ868" s="16"/>
      <c r="TDR868" s="16"/>
      <c r="TDS868" s="16"/>
      <c r="TDT868" s="16"/>
      <c r="TDU868" s="16"/>
      <c r="TDV868" s="16"/>
      <c r="TDW868" s="16"/>
      <c r="TDX868" s="16"/>
      <c r="TDY868" s="16"/>
      <c r="TDZ868" s="16"/>
      <c r="TEA868" s="16"/>
      <c r="TEB868" s="16"/>
      <c r="TEC868" s="16"/>
      <c r="TED868" s="16"/>
      <c r="TEE868" s="16"/>
      <c r="TEF868" s="16"/>
      <c r="TEG868" s="16"/>
      <c r="TEH868" s="16"/>
      <c r="TEI868" s="16"/>
      <c r="TEJ868" s="16"/>
      <c r="TEK868" s="16"/>
      <c r="TEL868" s="16"/>
      <c r="TEM868" s="16"/>
      <c r="TEN868" s="16"/>
      <c r="TEO868" s="16"/>
      <c r="TEP868" s="16"/>
      <c r="TEQ868" s="16"/>
      <c r="TER868" s="16"/>
      <c r="TES868" s="16"/>
      <c r="TET868" s="16"/>
      <c r="TEU868" s="16"/>
      <c r="TEV868" s="16"/>
      <c r="TEW868" s="16"/>
      <c r="TEX868" s="16"/>
      <c r="TEY868" s="16"/>
      <c r="TEZ868" s="16"/>
      <c r="TFA868" s="16"/>
      <c r="TFB868" s="16"/>
      <c r="TFC868" s="16"/>
      <c r="TFD868" s="16"/>
      <c r="TFE868" s="16"/>
      <c r="TFF868" s="16"/>
      <c r="TFG868" s="16"/>
      <c r="TFH868" s="16"/>
      <c r="TFI868" s="16"/>
      <c r="TFJ868" s="16"/>
      <c r="TFK868" s="16"/>
      <c r="TFL868" s="16"/>
      <c r="TFM868" s="16"/>
      <c r="TFN868" s="16"/>
      <c r="TFO868" s="16"/>
      <c r="TFP868" s="16"/>
      <c r="TFQ868" s="16"/>
      <c r="TFR868" s="16"/>
      <c r="TFS868" s="16"/>
      <c r="TFT868" s="16"/>
      <c r="TFU868" s="16"/>
      <c r="TFV868" s="16"/>
      <c r="TFW868" s="16"/>
      <c r="TFX868" s="16"/>
      <c r="TFY868" s="16"/>
      <c r="TFZ868" s="16"/>
      <c r="TGA868" s="16"/>
      <c r="TGB868" s="16"/>
      <c r="TGC868" s="16"/>
      <c r="TGD868" s="16"/>
      <c r="TGE868" s="16"/>
      <c r="TGF868" s="16"/>
      <c r="TGG868" s="16"/>
      <c r="TGH868" s="16"/>
      <c r="TGI868" s="16"/>
      <c r="TGJ868" s="16"/>
      <c r="TGK868" s="16"/>
      <c r="TGL868" s="16"/>
      <c r="TGM868" s="16"/>
      <c r="TGN868" s="16"/>
      <c r="TGO868" s="16"/>
      <c r="TGP868" s="16"/>
      <c r="TGQ868" s="16"/>
      <c r="TGR868" s="16"/>
      <c r="TGS868" s="16"/>
      <c r="TGT868" s="16"/>
      <c r="TGU868" s="16"/>
      <c r="TGV868" s="16"/>
      <c r="TGW868" s="16"/>
      <c r="TGX868" s="16"/>
      <c r="TGY868" s="16"/>
      <c r="TGZ868" s="16"/>
      <c r="THA868" s="16"/>
      <c r="THB868" s="16"/>
      <c r="THC868" s="16"/>
      <c r="THD868" s="16"/>
      <c r="THE868" s="16"/>
      <c r="THF868" s="16"/>
      <c r="THG868" s="16"/>
      <c r="THH868" s="16"/>
      <c r="THI868" s="16"/>
      <c r="THJ868" s="16"/>
      <c r="THK868" s="16"/>
      <c r="THL868" s="16"/>
      <c r="THM868" s="16"/>
      <c r="THN868" s="16"/>
      <c r="THO868" s="16"/>
      <c r="THP868" s="16"/>
      <c r="THQ868" s="16"/>
      <c r="THR868" s="16"/>
      <c r="THS868" s="16"/>
      <c r="THT868" s="16"/>
      <c r="THU868" s="16"/>
      <c r="THV868" s="16"/>
      <c r="THW868" s="16"/>
      <c r="THX868" s="16"/>
      <c r="THY868" s="16"/>
      <c r="THZ868" s="16"/>
      <c r="TIA868" s="16"/>
      <c r="TIB868" s="16"/>
      <c r="TIC868" s="16"/>
      <c r="TID868" s="16"/>
      <c r="TIE868" s="16"/>
      <c r="TIF868" s="16"/>
      <c r="TIG868" s="16"/>
      <c r="TIH868" s="16"/>
      <c r="TII868" s="16"/>
      <c r="TIJ868" s="16"/>
      <c r="TIK868" s="16"/>
      <c r="TIL868" s="16"/>
      <c r="TIM868" s="16"/>
      <c r="TIN868" s="16"/>
      <c r="TIO868" s="16"/>
      <c r="TIP868" s="16"/>
      <c r="TIQ868" s="16"/>
      <c r="TIR868" s="16"/>
      <c r="TIS868" s="16"/>
      <c r="TIT868" s="16"/>
      <c r="TIU868" s="16"/>
      <c r="TIV868" s="16"/>
      <c r="TIW868" s="16"/>
      <c r="TIX868" s="16"/>
      <c r="TIY868" s="16"/>
      <c r="TIZ868" s="16"/>
      <c r="TJA868" s="16"/>
      <c r="TJB868" s="16"/>
      <c r="TJC868" s="16"/>
      <c r="TJD868" s="16"/>
      <c r="TJE868" s="16"/>
      <c r="TJF868" s="16"/>
      <c r="TJG868" s="16"/>
      <c r="TJH868" s="16"/>
      <c r="TJI868" s="16"/>
      <c r="TJJ868" s="16"/>
      <c r="TJK868" s="16"/>
      <c r="TJL868" s="16"/>
      <c r="TJM868" s="16"/>
      <c r="TJN868" s="16"/>
      <c r="TJO868" s="16"/>
      <c r="TJP868" s="16"/>
      <c r="TJQ868" s="16"/>
      <c r="TJR868" s="16"/>
      <c r="TJS868" s="16"/>
      <c r="TJT868" s="16"/>
      <c r="TJU868" s="16"/>
      <c r="TJV868" s="16"/>
      <c r="TJW868" s="16"/>
      <c r="TJX868" s="16"/>
      <c r="TJY868" s="16"/>
      <c r="TJZ868" s="16"/>
      <c r="TKA868" s="16"/>
      <c r="TKB868" s="16"/>
      <c r="TKC868" s="16"/>
      <c r="TKD868" s="16"/>
      <c r="TKE868" s="16"/>
      <c r="TKF868" s="16"/>
      <c r="TKG868" s="16"/>
      <c r="TKH868" s="16"/>
      <c r="TKI868" s="16"/>
      <c r="TKJ868" s="16"/>
      <c r="TKK868" s="16"/>
      <c r="TKL868" s="16"/>
      <c r="TKM868" s="16"/>
      <c r="TKN868" s="16"/>
      <c r="TKO868" s="16"/>
      <c r="TKP868" s="16"/>
      <c r="TKQ868" s="16"/>
      <c r="TKR868" s="16"/>
      <c r="TKS868" s="16"/>
      <c r="TKT868" s="16"/>
      <c r="TKU868" s="16"/>
      <c r="TKV868" s="16"/>
      <c r="TKW868" s="16"/>
      <c r="TKX868" s="16"/>
      <c r="TKY868" s="16"/>
      <c r="TKZ868" s="16"/>
      <c r="TLA868" s="16"/>
      <c r="TLB868" s="16"/>
      <c r="TLC868" s="16"/>
      <c r="TLD868" s="16"/>
      <c r="TLE868" s="16"/>
      <c r="TLF868" s="16"/>
      <c r="TLG868" s="16"/>
      <c r="TLH868" s="16"/>
      <c r="TLI868" s="16"/>
      <c r="TLJ868" s="16"/>
      <c r="TLK868" s="16"/>
      <c r="TLL868" s="16"/>
      <c r="TLM868" s="16"/>
      <c r="TLN868" s="16"/>
      <c r="TLO868" s="16"/>
      <c r="TLP868" s="16"/>
      <c r="TLQ868" s="16"/>
      <c r="TLR868" s="16"/>
      <c r="TLS868" s="16"/>
      <c r="TLT868" s="16"/>
      <c r="TLU868" s="16"/>
      <c r="TLV868" s="16"/>
      <c r="TLW868" s="16"/>
      <c r="TLX868" s="16"/>
      <c r="TLY868" s="16"/>
      <c r="TLZ868" s="16"/>
      <c r="TMA868" s="16"/>
      <c r="TMB868" s="16"/>
      <c r="TMC868" s="16"/>
      <c r="TMD868" s="16"/>
      <c r="TME868" s="16"/>
      <c r="TMF868" s="16"/>
      <c r="TMG868" s="16"/>
      <c r="TMH868" s="16"/>
      <c r="TMI868" s="16"/>
      <c r="TMJ868" s="16"/>
      <c r="TMK868" s="16"/>
      <c r="TML868" s="16"/>
      <c r="TMM868" s="16"/>
      <c r="TMN868" s="16"/>
      <c r="TMO868" s="16"/>
      <c r="TMP868" s="16"/>
      <c r="TMQ868" s="16"/>
      <c r="TMR868" s="16"/>
      <c r="TMS868" s="16"/>
      <c r="TMT868" s="16"/>
      <c r="TMU868" s="16"/>
      <c r="TMV868" s="16"/>
      <c r="TMW868" s="16"/>
      <c r="TMX868" s="16"/>
      <c r="TMY868" s="16"/>
      <c r="TMZ868" s="16"/>
      <c r="TNA868" s="16"/>
      <c r="TNB868" s="16"/>
      <c r="TNC868" s="16"/>
      <c r="TND868" s="16"/>
      <c r="TNE868" s="16"/>
      <c r="TNF868" s="16"/>
      <c r="TNG868" s="16"/>
      <c r="TNH868" s="16"/>
      <c r="TNI868" s="16"/>
      <c r="TNJ868" s="16"/>
      <c r="TNK868" s="16"/>
      <c r="TNL868" s="16"/>
      <c r="TNM868" s="16"/>
      <c r="TNN868" s="16"/>
      <c r="TNO868" s="16"/>
      <c r="TNP868" s="16"/>
      <c r="TNQ868" s="16"/>
      <c r="TNR868" s="16"/>
      <c r="TNS868" s="16"/>
      <c r="TNT868" s="16"/>
      <c r="TNU868" s="16"/>
      <c r="TNV868" s="16"/>
      <c r="TNW868" s="16"/>
      <c r="TNX868" s="16"/>
      <c r="TNY868" s="16"/>
      <c r="TNZ868" s="16"/>
      <c r="TOA868" s="16"/>
      <c r="TOB868" s="16"/>
      <c r="TOC868" s="16"/>
      <c r="TOD868" s="16"/>
      <c r="TOE868" s="16"/>
      <c r="TOF868" s="16"/>
      <c r="TOG868" s="16"/>
      <c r="TOH868" s="16"/>
      <c r="TOI868" s="16"/>
      <c r="TOJ868" s="16"/>
      <c r="TOK868" s="16"/>
      <c r="TOL868" s="16"/>
      <c r="TOM868" s="16"/>
      <c r="TON868" s="16"/>
      <c r="TOO868" s="16"/>
      <c r="TOP868" s="16"/>
      <c r="TOQ868" s="16"/>
      <c r="TOR868" s="16"/>
      <c r="TOS868" s="16"/>
      <c r="TOT868" s="16"/>
      <c r="TOU868" s="16"/>
      <c r="TOV868" s="16"/>
      <c r="TOW868" s="16"/>
      <c r="TOX868" s="16"/>
      <c r="TOY868" s="16"/>
      <c r="TOZ868" s="16"/>
      <c r="TPA868" s="16"/>
      <c r="TPB868" s="16"/>
      <c r="TPC868" s="16"/>
      <c r="TPD868" s="16"/>
      <c r="TPE868" s="16"/>
      <c r="TPF868" s="16"/>
      <c r="TPG868" s="16"/>
      <c r="TPH868" s="16"/>
      <c r="TPI868" s="16"/>
      <c r="TPJ868" s="16"/>
      <c r="TPK868" s="16"/>
      <c r="TPL868" s="16"/>
      <c r="TPM868" s="16"/>
      <c r="TPN868" s="16"/>
      <c r="TPO868" s="16"/>
      <c r="TPP868" s="16"/>
      <c r="TPQ868" s="16"/>
      <c r="TPR868" s="16"/>
      <c r="TPS868" s="16"/>
      <c r="TPT868" s="16"/>
      <c r="TPU868" s="16"/>
      <c r="TPV868" s="16"/>
      <c r="TPW868" s="16"/>
      <c r="TPX868" s="16"/>
      <c r="TPY868" s="16"/>
      <c r="TPZ868" s="16"/>
      <c r="TQA868" s="16"/>
      <c r="TQB868" s="16"/>
      <c r="TQC868" s="16"/>
      <c r="TQD868" s="16"/>
      <c r="TQE868" s="16"/>
      <c r="TQF868" s="16"/>
      <c r="TQG868" s="16"/>
      <c r="TQH868" s="16"/>
      <c r="TQI868" s="16"/>
      <c r="TQJ868" s="16"/>
      <c r="TQK868" s="16"/>
      <c r="TQL868" s="16"/>
      <c r="TQM868" s="16"/>
      <c r="TQN868" s="16"/>
      <c r="TQO868" s="16"/>
      <c r="TQP868" s="16"/>
      <c r="TQQ868" s="16"/>
      <c r="TQR868" s="16"/>
      <c r="TQS868" s="16"/>
      <c r="TQT868" s="16"/>
      <c r="TQU868" s="16"/>
      <c r="TQV868" s="16"/>
      <c r="TQW868" s="16"/>
      <c r="TQX868" s="16"/>
      <c r="TQY868" s="16"/>
      <c r="TQZ868" s="16"/>
      <c r="TRA868" s="16"/>
      <c r="TRB868" s="16"/>
      <c r="TRC868" s="16"/>
      <c r="TRD868" s="16"/>
      <c r="TRE868" s="16"/>
      <c r="TRF868" s="16"/>
      <c r="TRG868" s="16"/>
      <c r="TRH868" s="16"/>
      <c r="TRI868" s="16"/>
      <c r="TRJ868" s="16"/>
      <c r="TRK868" s="16"/>
      <c r="TRL868" s="16"/>
      <c r="TRM868" s="16"/>
      <c r="TRN868" s="16"/>
      <c r="TRO868" s="16"/>
      <c r="TRP868" s="16"/>
      <c r="TRQ868" s="16"/>
      <c r="TRR868" s="16"/>
      <c r="TRS868" s="16"/>
      <c r="TRT868" s="16"/>
      <c r="TRU868" s="16"/>
      <c r="TRV868" s="16"/>
      <c r="TRW868" s="16"/>
      <c r="TRX868" s="16"/>
      <c r="TRY868" s="16"/>
      <c r="TRZ868" s="16"/>
      <c r="TSA868" s="16"/>
      <c r="TSB868" s="16"/>
      <c r="TSC868" s="16"/>
      <c r="TSD868" s="16"/>
      <c r="TSE868" s="16"/>
      <c r="TSF868" s="16"/>
      <c r="TSG868" s="16"/>
      <c r="TSH868" s="16"/>
      <c r="TSI868" s="16"/>
      <c r="TSJ868" s="16"/>
      <c r="TSK868" s="16"/>
      <c r="TSL868" s="16"/>
      <c r="TSM868" s="16"/>
      <c r="TSN868" s="16"/>
      <c r="TSO868" s="16"/>
      <c r="TSP868" s="16"/>
      <c r="TSQ868" s="16"/>
      <c r="TSR868" s="16"/>
      <c r="TSS868" s="16"/>
      <c r="TST868" s="16"/>
      <c r="TSU868" s="16"/>
      <c r="TSV868" s="16"/>
      <c r="TSW868" s="16"/>
      <c r="TSX868" s="16"/>
      <c r="TSY868" s="16"/>
      <c r="TSZ868" s="16"/>
      <c r="TTA868" s="16"/>
      <c r="TTB868" s="16"/>
      <c r="TTC868" s="16"/>
      <c r="TTD868" s="16"/>
      <c r="TTE868" s="16"/>
      <c r="TTF868" s="16"/>
      <c r="TTG868" s="16"/>
      <c r="TTH868" s="16"/>
      <c r="TTI868" s="16"/>
      <c r="TTJ868" s="16"/>
      <c r="TTK868" s="16"/>
      <c r="TTL868" s="16"/>
      <c r="TTM868" s="16"/>
      <c r="TTN868" s="16"/>
      <c r="TTO868" s="16"/>
      <c r="TTP868" s="16"/>
      <c r="TTQ868" s="16"/>
      <c r="TTR868" s="16"/>
      <c r="TTS868" s="16"/>
      <c r="TTT868" s="16"/>
      <c r="TTU868" s="16"/>
      <c r="TTV868" s="16"/>
      <c r="TTW868" s="16"/>
      <c r="TTX868" s="16"/>
      <c r="TTY868" s="16"/>
      <c r="TTZ868" s="16"/>
      <c r="TUA868" s="16"/>
      <c r="TUB868" s="16"/>
      <c r="TUC868" s="16"/>
      <c r="TUD868" s="16"/>
      <c r="TUE868" s="16"/>
      <c r="TUF868" s="16"/>
      <c r="TUG868" s="16"/>
      <c r="TUH868" s="16"/>
      <c r="TUI868" s="16"/>
      <c r="TUJ868" s="16"/>
      <c r="TUK868" s="16"/>
      <c r="TUL868" s="16"/>
      <c r="TUM868" s="16"/>
      <c r="TUN868" s="16"/>
      <c r="TUO868" s="16"/>
      <c r="TUP868" s="16"/>
      <c r="TUQ868" s="16"/>
      <c r="TUR868" s="16"/>
      <c r="TUS868" s="16"/>
      <c r="TUT868" s="16"/>
      <c r="TUU868" s="16"/>
      <c r="TUV868" s="16"/>
      <c r="TUW868" s="16"/>
      <c r="TUX868" s="16"/>
      <c r="TUY868" s="16"/>
      <c r="TUZ868" s="16"/>
      <c r="TVA868" s="16"/>
      <c r="TVB868" s="16"/>
      <c r="TVC868" s="16"/>
      <c r="TVD868" s="16"/>
      <c r="TVE868" s="16"/>
      <c r="TVF868" s="16"/>
      <c r="TVG868" s="16"/>
      <c r="TVH868" s="16"/>
      <c r="TVI868" s="16"/>
      <c r="TVJ868" s="16"/>
      <c r="TVK868" s="16"/>
      <c r="TVL868" s="16"/>
      <c r="TVM868" s="16"/>
      <c r="TVN868" s="16"/>
      <c r="TVO868" s="16"/>
      <c r="TVP868" s="16"/>
      <c r="TVQ868" s="16"/>
      <c r="TVR868" s="16"/>
      <c r="TVS868" s="16"/>
      <c r="TVT868" s="16"/>
      <c r="TVU868" s="16"/>
      <c r="TVV868" s="16"/>
      <c r="TVW868" s="16"/>
      <c r="TVX868" s="16"/>
      <c r="TVY868" s="16"/>
      <c r="TVZ868" s="16"/>
      <c r="TWA868" s="16"/>
      <c r="TWB868" s="16"/>
      <c r="TWC868" s="16"/>
      <c r="TWD868" s="16"/>
      <c r="TWE868" s="16"/>
      <c r="TWF868" s="16"/>
      <c r="TWG868" s="16"/>
      <c r="TWH868" s="16"/>
      <c r="TWI868" s="16"/>
      <c r="TWJ868" s="16"/>
      <c r="TWK868" s="16"/>
      <c r="TWL868" s="16"/>
      <c r="TWM868" s="16"/>
      <c r="TWN868" s="16"/>
      <c r="TWO868" s="16"/>
      <c r="TWP868" s="16"/>
      <c r="TWQ868" s="16"/>
      <c r="TWR868" s="16"/>
      <c r="TWS868" s="16"/>
      <c r="TWT868" s="16"/>
      <c r="TWU868" s="16"/>
      <c r="TWV868" s="16"/>
      <c r="TWW868" s="16"/>
      <c r="TWX868" s="16"/>
      <c r="TWY868" s="16"/>
      <c r="TWZ868" s="16"/>
      <c r="TXA868" s="16"/>
      <c r="TXB868" s="16"/>
      <c r="TXC868" s="16"/>
      <c r="TXD868" s="16"/>
      <c r="TXE868" s="16"/>
      <c r="TXF868" s="16"/>
      <c r="TXG868" s="16"/>
      <c r="TXH868" s="16"/>
      <c r="TXI868" s="16"/>
      <c r="TXJ868" s="16"/>
      <c r="TXK868" s="16"/>
      <c r="TXL868" s="16"/>
      <c r="TXM868" s="16"/>
      <c r="TXN868" s="16"/>
      <c r="TXO868" s="16"/>
      <c r="TXP868" s="16"/>
      <c r="TXQ868" s="16"/>
      <c r="TXR868" s="16"/>
      <c r="TXS868" s="16"/>
      <c r="TXT868" s="16"/>
      <c r="TXU868" s="16"/>
      <c r="TXV868" s="16"/>
      <c r="TXW868" s="16"/>
      <c r="TXX868" s="16"/>
      <c r="TXY868" s="16"/>
      <c r="TXZ868" s="16"/>
      <c r="TYA868" s="16"/>
      <c r="TYB868" s="16"/>
      <c r="TYC868" s="16"/>
      <c r="TYD868" s="16"/>
      <c r="TYE868" s="16"/>
      <c r="TYF868" s="16"/>
      <c r="TYG868" s="16"/>
      <c r="TYH868" s="16"/>
      <c r="TYI868" s="16"/>
      <c r="TYJ868" s="16"/>
      <c r="TYK868" s="16"/>
      <c r="TYL868" s="16"/>
      <c r="TYM868" s="16"/>
      <c r="TYN868" s="16"/>
      <c r="TYO868" s="16"/>
      <c r="TYP868" s="16"/>
      <c r="TYQ868" s="16"/>
      <c r="TYR868" s="16"/>
      <c r="TYS868" s="16"/>
      <c r="TYT868" s="16"/>
      <c r="TYU868" s="16"/>
      <c r="TYV868" s="16"/>
      <c r="TYW868" s="16"/>
      <c r="TYX868" s="16"/>
      <c r="TYY868" s="16"/>
      <c r="TYZ868" s="16"/>
      <c r="TZA868" s="16"/>
      <c r="TZB868" s="16"/>
      <c r="TZC868" s="16"/>
      <c r="TZD868" s="16"/>
      <c r="TZE868" s="16"/>
      <c r="TZF868" s="16"/>
      <c r="TZG868" s="16"/>
      <c r="TZH868" s="16"/>
      <c r="TZI868" s="16"/>
      <c r="TZJ868" s="16"/>
      <c r="TZK868" s="16"/>
      <c r="TZL868" s="16"/>
      <c r="TZM868" s="16"/>
      <c r="TZN868" s="16"/>
      <c r="TZO868" s="16"/>
      <c r="TZP868" s="16"/>
      <c r="TZQ868" s="16"/>
      <c r="TZR868" s="16"/>
      <c r="TZS868" s="16"/>
      <c r="TZT868" s="16"/>
      <c r="TZU868" s="16"/>
      <c r="TZV868" s="16"/>
      <c r="TZW868" s="16"/>
      <c r="TZX868" s="16"/>
      <c r="TZY868" s="16"/>
      <c r="TZZ868" s="16"/>
      <c r="UAA868" s="16"/>
      <c r="UAB868" s="16"/>
      <c r="UAC868" s="16"/>
      <c r="UAD868" s="16"/>
      <c r="UAE868" s="16"/>
      <c r="UAF868" s="16"/>
      <c r="UAG868" s="16"/>
      <c r="UAH868" s="16"/>
      <c r="UAI868" s="16"/>
      <c r="UAJ868" s="16"/>
      <c r="UAK868" s="16"/>
      <c r="UAL868" s="16"/>
      <c r="UAM868" s="16"/>
      <c r="UAN868" s="16"/>
      <c r="UAO868" s="16"/>
      <c r="UAP868" s="16"/>
      <c r="UAQ868" s="16"/>
      <c r="UAR868" s="16"/>
      <c r="UAS868" s="16"/>
      <c r="UAT868" s="16"/>
      <c r="UAU868" s="16"/>
      <c r="UAV868" s="16"/>
      <c r="UAW868" s="16"/>
      <c r="UAX868" s="16"/>
      <c r="UAY868" s="16"/>
      <c r="UAZ868" s="16"/>
      <c r="UBA868" s="16"/>
      <c r="UBB868" s="16"/>
      <c r="UBC868" s="16"/>
      <c r="UBD868" s="16"/>
      <c r="UBE868" s="16"/>
      <c r="UBF868" s="16"/>
      <c r="UBG868" s="16"/>
      <c r="UBH868" s="16"/>
      <c r="UBI868" s="16"/>
      <c r="UBJ868" s="16"/>
      <c r="UBK868" s="16"/>
      <c r="UBL868" s="16"/>
      <c r="UBM868" s="16"/>
      <c r="UBN868" s="16"/>
      <c r="UBO868" s="16"/>
      <c r="UBP868" s="16"/>
      <c r="UBQ868" s="16"/>
      <c r="UBR868" s="16"/>
      <c r="UBS868" s="16"/>
      <c r="UBT868" s="16"/>
      <c r="UBU868" s="16"/>
      <c r="UBV868" s="16"/>
      <c r="UBW868" s="16"/>
      <c r="UBX868" s="16"/>
      <c r="UBY868" s="16"/>
      <c r="UBZ868" s="16"/>
      <c r="UCA868" s="16"/>
      <c r="UCB868" s="16"/>
      <c r="UCC868" s="16"/>
      <c r="UCD868" s="16"/>
      <c r="UCE868" s="16"/>
      <c r="UCF868" s="16"/>
      <c r="UCG868" s="16"/>
      <c r="UCH868" s="16"/>
      <c r="UCI868" s="16"/>
      <c r="UCJ868" s="16"/>
      <c r="UCK868" s="16"/>
      <c r="UCL868" s="16"/>
      <c r="UCM868" s="16"/>
      <c r="UCN868" s="16"/>
      <c r="UCO868" s="16"/>
      <c r="UCP868" s="16"/>
      <c r="UCQ868" s="16"/>
      <c r="UCR868" s="16"/>
      <c r="UCS868" s="16"/>
      <c r="UCT868" s="16"/>
      <c r="UCU868" s="16"/>
      <c r="UCV868" s="16"/>
      <c r="UCW868" s="16"/>
      <c r="UCX868" s="16"/>
      <c r="UCY868" s="16"/>
      <c r="UCZ868" s="16"/>
      <c r="UDA868" s="16"/>
      <c r="UDB868" s="16"/>
      <c r="UDC868" s="16"/>
      <c r="UDD868" s="16"/>
      <c r="UDE868" s="16"/>
      <c r="UDF868" s="16"/>
      <c r="UDG868" s="16"/>
      <c r="UDH868" s="16"/>
      <c r="UDI868" s="16"/>
      <c r="UDJ868" s="16"/>
      <c r="UDK868" s="16"/>
      <c r="UDL868" s="16"/>
      <c r="UDM868" s="16"/>
      <c r="UDN868" s="16"/>
      <c r="UDO868" s="16"/>
      <c r="UDP868" s="16"/>
      <c r="UDQ868" s="16"/>
      <c r="UDR868" s="16"/>
      <c r="UDS868" s="16"/>
      <c r="UDT868" s="16"/>
      <c r="UDU868" s="16"/>
      <c r="UDV868" s="16"/>
      <c r="UDW868" s="16"/>
      <c r="UDX868" s="16"/>
      <c r="UDY868" s="16"/>
      <c r="UDZ868" s="16"/>
      <c r="UEA868" s="16"/>
      <c r="UEB868" s="16"/>
      <c r="UEC868" s="16"/>
      <c r="UED868" s="16"/>
      <c r="UEE868" s="16"/>
      <c r="UEF868" s="16"/>
      <c r="UEG868" s="16"/>
      <c r="UEH868" s="16"/>
      <c r="UEI868" s="16"/>
      <c r="UEJ868" s="16"/>
      <c r="UEK868" s="16"/>
      <c r="UEL868" s="16"/>
      <c r="UEM868" s="16"/>
      <c r="UEN868" s="16"/>
      <c r="UEO868" s="16"/>
      <c r="UEP868" s="16"/>
      <c r="UEQ868" s="16"/>
      <c r="UER868" s="16"/>
      <c r="UES868" s="16"/>
      <c r="UET868" s="16"/>
      <c r="UEU868" s="16"/>
      <c r="UEV868" s="16"/>
      <c r="UEW868" s="16"/>
      <c r="UEX868" s="16"/>
      <c r="UEY868" s="16"/>
      <c r="UEZ868" s="16"/>
      <c r="UFA868" s="16"/>
      <c r="UFB868" s="16"/>
      <c r="UFC868" s="16"/>
      <c r="UFD868" s="16"/>
      <c r="UFE868" s="16"/>
      <c r="UFF868" s="16"/>
      <c r="UFG868" s="16"/>
      <c r="UFH868" s="16"/>
      <c r="UFI868" s="16"/>
      <c r="UFJ868" s="16"/>
      <c r="UFK868" s="16"/>
      <c r="UFL868" s="16"/>
      <c r="UFM868" s="16"/>
      <c r="UFN868" s="16"/>
      <c r="UFO868" s="16"/>
      <c r="UFP868" s="16"/>
      <c r="UFQ868" s="16"/>
      <c r="UFR868" s="16"/>
      <c r="UFS868" s="16"/>
      <c r="UFT868" s="16"/>
      <c r="UFU868" s="16"/>
      <c r="UFV868" s="16"/>
      <c r="UFW868" s="16"/>
      <c r="UFX868" s="16"/>
      <c r="UFY868" s="16"/>
      <c r="UFZ868" s="16"/>
      <c r="UGA868" s="16"/>
      <c r="UGB868" s="16"/>
      <c r="UGC868" s="16"/>
      <c r="UGD868" s="16"/>
      <c r="UGE868" s="16"/>
      <c r="UGF868" s="16"/>
      <c r="UGG868" s="16"/>
      <c r="UGH868" s="16"/>
      <c r="UGI868" s="16"/>
      <c r="UGJ868" s="16"/>
      <c r="UGK868" s="16"/>
      <c r="UGL868" s="16"/>
      <c r="UGM868" s="16"/>
      <c r="UGN868" s="16"/>
      <c r="UGO868" s="16"/>
      <c r="UGP868" s="16"/>
      <c r="UGQ868" s="16"/>
      <c r="UGR868" s="16"/>
      <c r="UGS868" s="16"/>
      <c r="UGT868" s="16"/>
      <c r="UGU868" s="16"/>
      <c r="UGV868" s="16"/>
      <c r="UGW868" s="16"/>
      <c r="UGX868" s="16"/>
      <c r="UGY868" s="16"/>
      <c r="UGZ868" s="16"/>
      <c r="UHA868" s="16"/>
      <c r="UHB868" s="16"/>
      <c r="UHC868" s="16"/>
      <c r="UHD868" s="16"/>
      <c r="UHE868" s="16"/>
      <c r="UHF868" s="16"/>
      <c r="UHG868" s="16"/>
      <c r="UHH868" s="16"/>
      <c r="UHI868" s="16"/>
      <c r="UHJ868" s="16"/>
      <c r="UHK868" s="16"/>
      <c r="UHL868" s="16"/>
      <c r="UHM868" s="16"/>
      <c r="UHN868" s="16"/>
      <c r="UHO868" s="16"/>
      <c r="UHP868" s="16"/>
      <c r="UHQ868" s="16"/>
      <c r="UHR868" s="16"/>
      <c r="UHS868" s="16"/>
      <c r="UHT868" s="16"/>
      <c r="UHU868" s="16"/>
      <c r="UHV868" s="16"/>
      <c r="UHW868" s="16"/>
      <c r="UHX868" s="16"/>
      <c r="UHY868" s="16"/>
      <c r="UHZ868" s="16"/>
      <c r="UIA868" s="16"/>
      <c r="UIB868" s="16"/>
      <c r="UIC868" s="16"/>
      <c r="UID868" s="16"/>
      <c r="UIE868" s="16"/>
      <c r="UIF868" s="16"/>
      <c r="UIG868" s="16"/>
      <c r="UIH868" s="16"/>
      <c r="UII868" s="16"/>
      <c r="UIJ868" s="16"/>
      <c r="UIK868" s="16"/>
      <c r="UIL868" s="16"/>
      <c r="UIM868" s="16"/>
      <c r="UIN868" s="16"/>
      <c r="UIO868" s="16"/>
      <c r="UIP868" s="16"/>
      <c r="UIQ868" s="16"/>
      <c r="UIR868" s="16"/>
      <c r="UIS868" s="16"/>
      <c r="UIT868" s="16"/>
      <c r="UIU868" s="16"/>
      <c r="UIV868" s="16"/>
      <c r="UIW868" s="16"/>
      <c r="UIX868" s="16"/>
      <c r="UIY868" s="16"/>
      <c r="UIZ868" s="16"/>
      <c r="UJA868" s="16"/>
      <c r="UJB868" s="16"/>
      <c r="UJC868" s="16"/>
      <c r="UJD868" s="16"/>
      <c r="UJE868" s="16"/>
      <c r="UJF868" s="16"/>
      <c r="UJG868" s="16"/>
      <c r="UJH868" s="16"/>
      <c r="UJI868" s="16"/>
      <c r="UJJ868" s="16"/>
      <c r="UJK868" s="16"/>
      <c r="UJL868" s="16"/>
      <c r="UJM868" s="16"/>
      <c r="UJN868" s="16"/>
      <c r="UJO868" s="16"/>
      <c r="UJP868" s="16"/>
      <c r="UJQ868" s="16"/>
      <c r="UJR868" s="16"/>
      <c r="UJS868" s="16"/>
      <c r="UJT868" s="16"/>
      <c r="UJU868" s="16"/>
      <c r="UJV868" s="16"/>
      <c r="UJW868" s="16"/>
      <c r="UJX868" s="16"/>
      <c r="UJY868" s="16"/>
      <c r="UJZ868" s="16"/>
      <c r="UKA868" s="16"/>
      <c r="UKB868" s="16"/>
      <c r="UKC868" s="16"/>
      <c r="UKD868" s="16"/>
      <c r="UKE868" s="16"/>
      <c r="UKF868" s="16"/>
      <c r="UKG868" s="16"/>
      <c r="UKH868" s="16"/>
      <c r="UKI868" s="16"/>
      <c r="UKJ868" s="16"/>
      <c r="UKK868" s="16"/>
      <c r="UKL868" s="16"/>
      <c r="UKM868" s="16"/>
      <c r="UKN868" s="16"/>
      <c r="UKO868" s="16"/>
      <c r="UKP868" s="16"/>
      <c r="UKQ868" s="16"/>
      <c r="UKR868" s="16"/>
      <c r="UKS868" s="16"/>
      <c r="UKT868" s="16"/>
      <c r="UKU868" s="16"/>
      <c r="UKV868" s="16"/>
      <c r="UKW868" s="16"/>
      <c r="UKX868" s="16"/>
      <c r="UKY868" s="16"/>
      <c r="UKZ868" s="16"/>
      <c r="ULA868" s="16"/>
      <c r="ULB868" s="16"/>
      <c r="ULC868" s="16"/>
      <c r="ULD868" s="16"/>
      <c r="ULE868" s="16"/>
      <c r="ULF868" s="16"/>
      <c r="ULG868" s="16"/>
      <c r="ULH868" s="16"/>
      <c r="ULI868" s="16"/>
      <c r="ULJ868" s="16"/>
      <c r="ULK868" s="16"/>
      <c r="ULL868" s="16"/>
      <c r="ULM868" s="16"/>
      <c r="ULN868" s="16"/>
      <c r="ULO868" s="16"/>
      <c r="ULP868" s="16"/>
      <c r="ULQ868" s="16"/>
      <c r="ULR868" s="16"/>
      <c r="ULS868" s="16"/>
      <c r="ULT868" s="16"/>
      <c r="ULU868" s="16"/>
      <c r="ULV868" s="16"/>
      <c r="ULW868" s="16"/>
      <c r="ULX868" s="16"/>
      <c r="ULY868" s="16"/>
      <c r="ULZ868" s="16"/>
      <c r="UMA868" s="16"/>
      <c r="UMB868" s="16"/>
      <c r="UMC868" s="16"/>
      <c r="UMD868" s="16"/>
      <c r="UME868" s="16"/>
      <c r="UMF868" s="16"/>
      <c r="UMG868" s="16"/>
      <c r="UMH868" s="16"/>
      <c r="UMI868" s="16"/>
      <c r="UMJ868" s="16"/>
      <c r="UMK868" s="16"/>
      <c r="UML868" s="16"/>
      <c r="UMM868" s="16"/>
      <c r="UMN868" s="16"/>
      <c r="UMO868" s="16"/>
      <c r="UMP868" s="16"/>
      <c r="UMQ868" s="16"/>
      <c r="UMR868" s="16"/>
      <c r="UMS868" s="16"/>
      <c r="UMT868" s="16"/>
      <c r="UMU868" s="16"/>
      <c r="UMV868" s="16"/>
      <c r="UMW868" s="16"/>
      <c r="UMX868" s="16"/>
      <c r="UMY868" s="16"/>
      <c r="UMZ868" s="16"/>
      <c r="UNA868" s="16"/>
      <c r="UNB868" s="16"/>
      <c r="UNC868" s="16"/>
      <c r="UND868" s="16"/>
      <c r="UNE868" s="16"/>
      <c r="UNF868" s="16"/>
      <c r="UNG868" s="16"/>
      <c r="UNH868" s="16"/>
      <c r="UNI868" s="16"/>
      <c r="UNJ868" s="16"/>
      <c r="UNK868" s="16"/>
      <c r="UNL868" s="16"/>
      <c r="UNM868" s="16"/>
      <c r="UNN868" s="16"/>
      <c r="UNO868" s="16"/>
      <c r="UNP868" s="16"/>
      <c r="UNQ868" s="16"/>
      <c r="UNR868" s="16"/>
      <c r="UNS868" s="16"/>
      <c r="UNT868" s="16"/>
      <c r="UNU868" s="16"/>
      <c r="UNV868" s="16"/>
      <c r="UNW868" s="16"/>
      <c r="UNX868" s="16"/>
      <c r="UNY868" s="16"/>
      <c r="UNZ868" s="16"/>
      <c r="UOA868" s="16"/>
      <c r="UOB868" s="16"/>
      <c r="UOC868" s="16"/>
      <c r="UOD868" s="16"/>
      <c r="UOE868" s="16"/>
      <c r="UOF868" s="16"/>
      <c r="UOG868" s="16"/>
      <c r="UOH868" s="16"/>
      <c r="UOI868" s="16"/>
      <c r="UOJ868" s="16"/>
      <c r="UOK868" s="16"/>
      <c r="UOL868" s="16"/>
      <c r="UOM868" s="16"/>
      <c r="UON868" s="16"/>
      <c r="UOO868" s="16"/>
      <c r="UOP868" s="16"/>
      <c r="UOQ868" s="16"/>
      <c r="UOR868" s="16"/>
      <c r="UOS868" s="16"/>
      <c r="UOT868" s="16"/>
      <c r="UOU868" s="16"/>
      <c r="UOV868" s="16"/>
      <c r="UOW868" s="16"/>
      <c r="UOX868" s="16"/>
      <c r="UOY868" s="16"/>
      <c r="UOZ868" s="16"/>
      <c r="UPA868" s="16"/>
      <c r="UPB868" s="16"/>
      <c r="UPC868" s="16"/>
      <c r="UPD868" s="16"/>
      <c r="UPE868" s="16"/>
      <c r="UPF868" s="16"/>
      <c r="UPG868" s="16"/>
      <c r="UPH868" s="16"/>
      <c r="UPI868" s="16"/>
      <c r="UPJ868" s="16"/>
      <c r="UPK868" s="16"/>
      <c r="UPL868" s="16"/>
      <c r="UPM868" s="16"/>
      <c r="UPN868" s="16"/>
      <c r="UPO868" s="16"/>
      <c r="UPP868" s="16"/>
      <c r="UPQ868" s="16"/>
      <c r="UPR868" s="16"/>
      <c r="UPS868" s="16"/>
      <c r="UPT868" s="16"/>
      <c r="UPU868" s="16"/>
      <c r="UPV868" s="16"/>
      <c r="UPW868" s="16"/>
      <c r="UPX868" s="16"/>
      <c r="UPY868" s="16"/>
      <c r="UPZ868" s="16"/>
      <c r="UQA868" s="16"/>
      <c r="UQB868" s="16"/>
      <c r="UQC868" s="16"/>
      <c r="UQD868" s="16"/>
      <c r="UQE868" s="16"/>
      <c r="UQF868" s="16"/>
      <c r="UQG868" s="16"/>
      <c r="UQH868" s="16"/>
      <c r="UQI868" s="16"/>
      <c r="UQJ868" s="16"/>
      <c r="UQK868" s="16"/>
      <c r="UQL868" s="16"/>
      <c r="UQM868" s="16"/>
      <c r="UQN868" s="16"/>
      <c r="UQO868" s="16"/>
      <c r="UQP868" s="16"/>
      <c r="UQQ868" s="16"/>
      <c r="UQR868" s="16"/>
      <c r="UQS868" s="16"/>
      <c r="UQT868" s="16"/>
      <c r="UQU868" s="16"/>
      <c r="UQV868" s="16"/>
      <c r="UQW868" s="16"/>
      <c r="UQX868" s="16"/>
      <c r="UQY868" s="16"/>
      <c r="UQZ868" s="16"/>
      <c r="URA868" s="16"/>
      <c r="URB868" s="16"/>
      <c r="URC868" s="16"/>
      <c r="URD868" s="16"/>
      <c r="URE868" s="16"/>
      <c r="URF868" s="16"/>
      <c r="URG868" s="16"/>
      <c r="URH868" s="16"/>
      <c r="URI868" s="16"/>
      <c r="URJ868" s="16"/>
      <c r="URK868" s="16"/>
      <c r="URL868" s="16"/>
      <c r="URM868" s="16"/>
      <c r="URN868" s="16"/>
      <c r="URO868" s="16"/>
      <c r="URP868" s="16"/>
      <c r="URQ868" s="16"/>
      <c r="URR868" s="16"/>
      <c r="URS868" s="16"/>
      <c r="URT868" s="16"/>
      <c r="URU868" s="16"/>
      <c r="URV868" s="16"/>
      <c r="URW868" s="16"/>
      <c r="URX868" s="16"/>
      <c r="URY868" s="16"/>
      <c r="URZ868" s="16"/>
      <c r="USA868" s="16"/>
      <c r="USB868" s="16"/>
      <c r="USC868" s="16"/>
      <c r="USD868" s="16"/>
      <c r="USE868" s="16"/>
      <c r="USF868" s="16"/>
      <c r="USG868" s="16"/>
      <c r="USH868" s="16"/>
      <c r="USI868" s="16"/>
      <c r="USJ868" s="16"/>
      <c r="USK868" s="16"/>
      <c r="USL868" s="16"/>
      <c r="USM868" s="16"/>
      <c r="USN868" s="16"/>
      <c r="USO868" s="16"/>
      <c r="USP868" s="16"/>
      <c r="USQ868" s="16"/>
      <c r="USR868" s="16"/>
      <c r="USS868" s="16"/>
      <c r="UST868" s="16"/>
      <c r="USU868" s="16"/>
      <c r="USV868" s="16"/>
      <c r="USW868" s="16"/>
      <c r="USX868" s="16"/>
      <c r="USY868" s="16"/>
      <c r="USZ868" s="16"/>
      <c r="UTA868" s="16"/>
      <c r="UTB868" s="16"/>
      <c r="UTC868" s="16"/>
      <c r="UTD868" s="16"/>
      <c r="UTE868" s="16"/>
      <c r="UTF868" s="16"/>
      <c r="UTG868" s="16"/>
      <c r="UTH868" s="16"/>
      <c r="UTI868" s="16"/>
      <c r="UTJ868" s="16"/>
      <c r="UTK868" s="16"/>
      <c r="UTL868" s="16"/>
      <c r="UTM868" s="16"/>
      <c r="UTN868" s="16"/>
      <c r="UTO868" s="16"/>
      <c r="UTP868" s="16"/>
      <c r="UTQ868" s="16"/>
      <c r="UTR868" s="16"/>
      <c r="UTS868" s="16"/>
      <c r="UTT868" s="16"/>
      <c r="UTU868" s="16"/>
      <c r="UTV868" s="16"/>
      <c r="UTW868" s="16"/>
      <c r="UTX868" s="16"/>
      <c r="UTY868" s="16"/>
      <c r="UTZ868" s="16"/>
      <c r="UUA868" s="16"/>
      <c r="UUB868" s="16"/>
      <c r="UUC868" s="16"/>
      <c r="UUD868" s="16"/>
      <c r="UUE868" s="16"/>
      <c r="UUF868" s="16"/>
      <c r="UUG868" s="16"/>
      <c r="UUH868" s="16"/>
      <c r="UUI868" s="16"/>
      <c r="UUJ868" s="16"/>
      <c r="UUK868" s="16"/>
      <c r="UUL868" s="16"/>
      <c r="UUM868" s="16"/>
      <c r="UUN868" s="16"/>
      <c r="UUO868" s="16"/>
      <c r="UUP868" s="16"/>
      <c r="UUQ868" s="16"/>
      <c r="UUR868" s="16"/>
      <c r="UUS868" s="16"/>
      <c r="UUT868" s="16"/>
      <c r="UUU868" s="16"/>
      <c r="UUV868" s="16"/>
      <c r="UUW868" s="16"/>
      <c r="UUX868" s="16"/>
      <c r="UUY868" s="16"/>
      <c r="UUZ868" s="16"/>
      <c r="UVA868" s="16"/>
      <c r="UVB868" s="16"/>
      <c r="UVC868" s="16"/>
      <c r="UVD868" s="16"/>
      <c r="UVE868" s="16"/>
      <c r="UVF868" s="16"/>
      <c r="UVG868" s="16"/>
      <c r="UVH868" s="16"/>
      <c r="UVI868" s="16"/>
      <c r="UVJ868" s="16"/>
      <c r="UVK868" s="16"/>
      <c r="UVL868" s="16"/>
      <c r="UVM868" s="16"/>
      <c r="UVN868" s="16"/>
      <c r="UVO868" s="16"/>
      <c r="UVP868" s="16"/>
      <c r="UVQ868" s="16"/>
      <c r="UVR868" s="16"/>
      <c r="UVS868" s="16"/>
      <c r="UVT868" s="16"/>
      <c r="UVU868" s="16"/>
      <c r="UVV868" s="16"/>
      <c r="UVW868" s="16"/>
      <c r="UVX868" s="16"/>
      <c r="UVY868" s="16"/>
      <c r="UVZ868" s="16"/>
      <c r="UWA868" s="16"/>
      <c r="UWB868" s="16"/>
      <c r="UWC868" s="16"/>
      <c r="UWD868" s="16"/>
      <c r="UWE868" s="16"/>
      <c r="UWF868" s="16"/>
      <c r="UWG868" s="16"/>
      <c r="UWH868" s="16"/>
      <c r="UWI868" s="16"/>
      <c r="UWJ868" s="16"/>
      <c r="UWK868" s="16"/>
      <c r="UWL868" s="16"/>
      <c r="UWM868" s="16"/>
      <c r="UWN868" s="16"/>
      <c r="UWO868" s="16"/>
      <c r="UWP868" s="16"/>
      <c r="UWQ868" s="16"/>
      <c r="UWR868" s="16"/>
      <c r="UWS868" s="16"/>
      <c r="UWT868" s="16"/>
      <c r="UWU868" s="16"/>
      <c r="UWV868" s="16"/>
      <c r="UWW868" s="16"/>
      <c r="UWX868" s="16"/>
      <c r="UWY868" s="16"/>
      <c r="UWZ868" s="16"/>
      <c r="UXA868" s="16"/>
      <c r="UXB868" s="16"/>
      <c r="UXC868" s="16"/>
      <c r="UXD868" s="16"/>
      <c r="UXE868" s="16"/>
      <c r="UXF868" s="16"/>
      <c r="UXG868" s="16"/>
      <c r="UXH868" s="16"/>
      <c r="UXI868" s="16"/>
      <c r="UXJ868" s="16"/>
      <c r="UXK868" s="16"/>
      <c r="UXL868" s="16"/>
      <c r="UXM868" s="16"/>
      <c r="UXN868" s="16"/>
      <c r="UXO868" s="16"/>
      <c r="UXP868" s="16"/>
      <c r="UXQ868" s="16"/>
      <c r="UXR868" s="16"/>
      <c r="UXS868" s="16"/>
      <c r="UXT868" s="16"/>
      <c r="UXU868" s="16"/>
      <c r="UXV868" s="16"/>
      <c r="UXW868" s="16"/>
      <c r="UXX868" s="16"/>
      <c r="UXY868" s="16"/>
      <c r="UXZ868" s="16"/>
      <c r="UYA868" s="16"/>
      <c r="UYB868" s="16"/>
      <c r="UYC868" s="16"/>
      <c r="UYD868" s="16"/>
      <c r="UYE868" s="16"/>
      <c r="UYF868" s="16"/>
      <c r="UYG868" s="16"/>
      <c r="UYH868" s="16"/>
      <c r="UYI868" s="16"/>
      <c r="UYJ868" s="16"/>
      <c r="UYK868" s="16"/>
      <c r="UYL868" s="16"/>
      <c r="UYM868" s="16"/>
      <c r="UYN868" s="16"/>
      <c r="UYO868" s="16"/>
      <c r="UYP868" s="16"/>
      <c r="UYQ868" s="16"/>
      <c r="UYR868" s="16"/>
      <c r="UYS868" s="16"/>
      <c r="UYT868" s="16"/>
      <c r="UYU868" s="16"/>
      <c r="UYV868" s="16"/>
      <c r="UYW868" s="16"/>
      <c r="UYX868" s="16"/>
      <c r="UYY868" s="16"/>
      <c r="UYZ868" s="16"/>
      <c r="UZA868" s="16"/>
      <c r="UZB868" s="16"/>
      <c r="UZC868" s="16"/>
      <c r="UZD868" s="16"/>
      <c r="UZE868" s="16"/>
      <c r="UZF868" s="16"/>
      <c r="UZG868" s="16"/>
      <c r="UZH868" s="16"/>
      <c r="UZI868" s="16"/>
      <c r="UZJ868" s="16"/>
      <c r="UZK868" s="16"/>
      <c r="UZL868" s="16"/>
      <c r="UZM868" s="16"/>
      <c r="UZN868" s="16"/>
      <c r="UZO868" s="16"/>
      <c r="UZP868" s="16"/>
      <c r="UZQ868" s="16"/>
      <c r="UZR868" s="16"/>
      <c r="UZS868" s="16"/>
      <c r="UZT868" s="16"/>
      <c r="UZU868" s="16"/>
      <c r="UZV868" s="16"/>
      <c r="UZW868" s="16"/>
      <c r="UZX868" s="16"/>
      <c r="UZY868" s="16"/>
      <c r="UZZ868" s="16"/>
      <c r="VAA868" s="16"/>
      <c r="VAB868" s="16"/>
      <c r="VAC868" s="16"/>
      <c r="VAD868" s="16"/>
      <c r="VAE868" s="16"/>
      <c r="VAF868" s="16"/>
      <c r="VAG868" s="16"/>
      <c r="VAH868" s="16"/>
      <c r="VAI868" s="16"/>
      <c r="VAJ868" s="16"/>
      <c r="VAK868" s="16"/>
      <c r="VAL868" s="16"/>
      <c r="VAM868" s="16"/>
      <c r="VAN868" s="16"/>
      <c r="VAO868" s="16"/>
      <c r="VAP868" s="16"/>
      <c r="VAQ868" s="16"/>
      <c r="VAR868" s="16"/>
      <c r="VAS868" s="16"/>
      <c r="VAT868" s="16"/>
      <c r="VAU868" s="16"/>
      <c r="VAV868" s="16"/>
      <c r="VAW868" s="16"/>
      <c r="VAX868" s="16"/>
      <c r="VAY868" s="16"/>
      <c r="VAZ868" s="16"/>
      <c r="VBA868" s="16"/>
      <c r="VBB868" s="16"/>
      <c r="VBC868" s="16"/>
      <c r="VBD868" s="16"/>
      <c r="VBE868" s="16"/>
      <c r="VBF868" s="16"/>
      <c r="VBG868" s="16"/>
      <c r="VBH868" s="16"/>
      <c r="VBI868" s="16"/>
      <c r="VBJ868" s="16"/>
      <c r="VBK868" s="16"/>
      <c r="VBL868" s="16"/>
      <c r="VBM868" s="16"/>
      <c r="VBN868" s="16"/>
      <c r="VBO868" s="16"/>
      <c r="VBP868" s="16"/>
      <c r="VBQ868" s="16"/>
      <c r="VBR868" s="16"/>
      <c r="VBS868" s="16"/>
      <c r="VBT868" s="16"/>
      <c r="VBU868" s="16"/>
      <c r="VBV868" s="16"/>
      <c r="VBW868" s="16"/>
      <c r="VBX868" s="16"/>
      <c r="VBY868" s="16"/>
      <c r="VBZ868" s="16"/>
      <c r="VCA868" s="16"/>
      <c r="VCB868" s="16"/>
      <c r="VCC868" s="16"/>
      <c r="VCD868" s="16"/>
      <c r="VCE868" s="16"/>
      <c r="VCF868" s="16"/>
      <c r="VCG868" s="16"/>
      <c r="VCH868" s="16"/>
      <c r="VCI868" s="16"/>
      <c r="VCJ868" s="16"/>
      <c r="VCK868" s="16"/>
      <c r="VCL868" s="16"/>
      <c r="VCM868" s="16"/>
      <c r="VCN868" s="16"/>
      <c r="VCO868" s="16"/>
      <c r="VCP868" s="16"/>
      <c r="VCQ868" s="16"/>
      <c r="VCR868" s="16"/>
      <c r="VCS868" s="16"/>
      <c r="VCT868" s="16"/>
      <c r="VCU868" s="16"/>
      <c r="VCV868" s="16"/>
      <c r="VCW868" s="16"/>
      <c r="VCX868" s="16"/>
      <c r="VCY868" s="16"/>
      <c r="VCZ868" s="16"/>
      <c r="VDA868" s="16"/>
      <c r="VDB868" s="16"/>
      <c r="VDC868" s="16"/>
      <c r="VDD868" s="16"/>
      <c r="VDE868" s="16"/>
      <c r="VDF868" s="16"/>
      <c r="VDG868" s="16"/>
      <c r="VDH868" s="16"/>
      <c r="VDI868" s="16"/>
      <c r="VDJ868" s="16"/>
      <c r="VDK868" s="16"/>
      <c r="VDL868" s="16"/>
      <c r="VDM868" s="16"/>
      <c r="VDN868" s="16"/>
      <c r="VDO868" s="16"/>
      <c r="VDP868" s="16"/>
      <c r="VDQ868" s="16"/>
      <c r="VDR868" s="16"/>
      <c r="VDS868" s="16"/>
      <c r="VDT868" s="16"/>
      <c r="VDU868" s="16"/>
      <c r="VDV868" s="16"/>
      <c r="VDW868" s="16"/>
      <c r="VDX868" s="16"/>
      <c r="VDY868" s="16"/>
      <c r="VDZ868" s="16"/>
      <c r="VEA868" s="16"/>
      <c r="VEB868" s="16"/>
      <c r="VEC868" s="16"/>
      <c r="VED868" s="16"/>
      <c r="VEE868" s="16"/>
      <c r="VEF868" s="16"/>
      <c r="VEG868" s="16"/>
      <c r="VEH868" s="16"/>
      <c r="VEI868" s="16"/>
      <c r="VEJ868" s="16"/>
      <c r="VEK868" s="16"/>
      <c r="VEL868" s="16"/>
      <c r="VEM868" s="16"/>
      <c r="VEN868" s="16"/>
      <c r="VEO868" s="16"/>
      <c r="VEP868" s="16"/>
      <c r="VEQ868" s="16"/>
      <c r="VER868" s="16"/>
      <c r="VES868" s="16"/>
      <c r="VET868" s="16"/>
      <c r="VEU868" s="16"/>
      <c r="VEV868" s="16"/>
      <c r="VEW868" s="16"/>
      <c r="VEX868" s="16"/>
      <c r="VEY868" s="16"/>
      <c r="VEZ868" s="16"/>
      <c r="VFA868" s="16"/>
      <c r="VFB868" s="16"/>
      <c r="VFC868" s="16"/>
      <c r="VFD868" s="16"/>
      <c r="VFE868" s="16"/>
      <c r="VFF868" s="16"/>
      <c r="VFG868" s="16"/>
      <c r="VFH868" s="16"/>
      <c r="VFI868" s="16"/>
      <c r="VFJ868" s="16"/>
      <c r="VFK868" s="16"/>
      <c r="VFL868" s="16"/>
      <c r="VFM868" s="16"/>
      <c r="VFN868" s="16"/>
      <c r="VFO868" s="16"/>
      <c r="VFP868" s="16"/>
      <c r="VFQ868" s="16"/>
      <c r="VFR868" s="16"/>
      <c r="VFS868" s="16"/>
      <c r="VFT868" s="16"/>
      <c r="VFU868" s="16"/>
      <c r="VFV868" s="16"/>
      <c r="VFW868" s="16"/>
      <c r="VFX868" s="16"/>
      <c r="VFY868" s="16"/>
      <c r="VFZ868" s="16"/>
      <c r="VGA868" s="16"/>
      <c r="VGB868" s="16"/>
      <c r="VGC868" s="16"/>
      <c r="VGD868" s="16"/>
      <c r="VGE868" s="16"/>
      <c r="VGF868" s="16"/>
      <c r="VGG868" s="16"/>
      <c r="VGH868" s="16"/>
      <c r="VGI868" s="16"/>
      <c r="VGJ868" s="16"/>
      <c r="VGK868" s="16"/>
      <c r="VGL868" s="16"/>
      <c r="VGM868" s="16"/>
      <c r="VGN868" s="16"/>
      <c r="VGO868" s="16"/>
      <c r="VGP868" s="16"/>
      <c r="VGQ868" s="16"/>
      <c r="VGR868" s="16"/>
      <c r="VGS868" s="16"/>
      <c r="VGT868" s="16"/>
      <c r="VGU868" s="16"/>
      <c r="VGV868" s="16"/>
      <c r="VGW868" s="16"/>
      <c r="VGX868" s="16"/>
      <c r="VGY868" s="16"/>
      <c r="VGZ868" s="16"/>
      <c r="VHA868" s="16"/>
      <c r="VHB868" s="16"/>
      <c r="VHC868" s="16"/>
      <c r="VHD868" s="16"/>
      <c r="VHE868" s="16"/>
      <c r="VHF868" s="16"/>
      <c r="VHG868" s="16"/>
      <c r="VHH868" s="16"/>
      <c r="VHI868" s="16"/>
      <c r="VHJ868" s="16"/>
      <c r="VHK868" s="16"/>
      <c r="VHL868" s="16"/>
      <c r="VHM868" s="16"/>
      <c r="VHN868" s="16"/>
      <c r="VHO868" s="16"/>
      <c r="VHP868" s="16"/>
      <c r="VHQ868" s="16"/>
      <c r="VHR868" s="16"/>
      <c r="VHS868" s="16"/>
      <c r="VHT868" s="16"/>
      <c r="VHU868" s="16"/>
      <c r="VHV868" s="16"/>
      <c r="VHW868" s="16"/>
      <c r="VHX868" s="16"/>
      <c r="VHY868" s="16"/>
      <c r="VHZ868" s="16"/>
      <c r="VIA868" s="16"/>
      <c r="VIB868" s="16"/>
      <c r="VIC868" s="16"/>
      <c r="VID868" s="16"/>
      <c r="VIE868" s="16"/>
      <c r="VIF868" s="16"/>
      <c r="VIG868" s="16"/>
      <c r="VIH868" s="16"/>
      <c r="VII868" s="16"/>
      <c r="VIJ868" s="16"/>
      <c r="VIK868" s="16"/>
      <c r="VIL868" s="16"/>
      <c r="VIM868" s="16"/>
      <c r="VIN868" s="16"/>
      <c r="VIO868" s="16"/>
      <c r="VIP868" s="16"/>
      <c r="VIQ868" s="16"/>
      <c r="VIR868" s="16"/>
      <c r="VIS868" s="16"/>
      <c r="VIT868" s="16"/>
      <c r="VIU868" s="16"/>
      <c r="VIV868" s="16"/>
      <c r="VIW868" s="16"/>
      <c r="VIX868" s="16"/>
      <c r="VIY868" s="16"/>
      <c r="VIZ868" s="16"/>
      <c r="VJA868" s="16"/>
      <c r="VJB868" s="16"/>
      <c r="VJC868" s="16"/>
      <c r="VJD868" s="16"/>
      <c r="VJE868" s="16"/>
      <c r="VJF868" s="16"/>
      <c r="VJG868" s="16"/>
      <c r="VJH868" s="16"/>
      <c r="VJI868" s="16"/>
      <c r="VJJ868" s="16"/>
      <c r="VJK868" s="16"/>
      <c r="VJL868" s="16"/>
      <c r="VJM868" s="16"/>
      <c r="VJN868" s="16"/>
      <c r="VJO868" s="16"/>
      <c r="VJP868" s="16"/>
      <c r="VJQ868" s="16"/>
      <c r="VJR868" s="16"/>
      <c r="VJS868" s="16"/>
      <c r="VJT868" s="16"/>
      <c r="VJU868" s="16"/>
      <c r="VJV868" s="16"/>
      <c r="VJW868" s="16"/>
      <c r="VJX868" s="16"/>
      <c r="VJY868" s="16"/>
      <c r="VJZ868" s="16"/>
      <c r="VKA868" s="16"/>
      <c r="VKB868" s="16"/>
      <c r="VKC868" s="16"/>
      <c r="VKD868" s="16"/>
      <c r="VKE868" s="16"/>
      <c r="VKF868" s="16"/>
      <c r="VKG868" s="16"/>
      <c r="VKH868" s="16"/>
      <c r="VKI868" s="16"/>
      <c r="VKJ868" s="16"/>
      <c r="VKK868" s="16"/>
      <c r="VKL868" s="16"/>
      <c r="VKM868" s="16"/>
      <c r="VKN868" s="16"/>
      <c r="VKO868" s="16"/>
      <c r="VKP868" s="16"/>
      <c r="VKQ868" s="16"/>
      <c r="VKR868" s="16"/>
      <c r="VKS868" s="16"/>
      <c r="VKT868" s="16"/>
      <c r="VKU868" s="16"/>
      <c r="VKV868" s="16"/>
      <c r="VKW868" s="16"/>
      <c r="VKX868" s="16"/>
      <c r="VKY868" s="16"/>
      <c r="VKZ868" s="16"/>
      <c r="VLA868" s="16"/>
      <c r="VLB868" s="16"/>
      <c r="VLC868" s="16"/>
      <c r="VLD868" s="16"/>
      <c r="VLE868" s="16"/>
      <c r="VLF868" s="16"/>
      <c r="VLG868" s="16"/>
      <c r="VLH868" s="16"/>
      <c r="VLI868" s="16"/>
      <c r="VLJ868" s="16"/>
      <c r="VLK868" s="16"/>
      <c r="VLL868" s="16"/>
      <c r="VLM868" s="16"/>
      <c r="VLN868" s="16"/>
      <c r="VLO868" s="16"/>
      <c r="VLP868" s="16"/>
      <c r="VLQ868" s="16"/>
      <c r="VLR868" s="16"/>
      <c r="VLS868" s="16"/>
      <c r="VLT868" s="16"/>
      <c r="VLU868" s="16"/>
      <c r="VLV868" s="16"/>
      <c r="VLW868" s="16"/>
      <c r="VLX868" s="16"/>
      <c r="VLY868" s="16"/>
      <c r="VLZ868" s="16"/>
      <c r="VMA868" s="16"/>
      <c r="VMB868" s="16"/>
      <c r="VMC868" s="16"/>
      <c r="VMD868" s="16"/>
      <c r="VME868" s="16"/>
      <c r="VMF868" s="16"/>
      <c r="VMG868" s="16"/>
      <c r="VMH868" s="16"/>
      <c r="VMI868" s="16"/>
      <c r="VMJ868" s="16"/>
      <c r="VMK868" s="16"/>
      <c r="VML868" s="16"/>
      <c r="VMM868" s="16"/>
      <c r="VMN868" s="16"/>
      <c r="VMO868" s="16"/>
      <c r="VMP868" s="16"/>
      <c r="VMQ868" s="16"/>
      <c r="VMR868" s="16"/>
      <c r="VMS868" s="16"/>
      <c r="VMT868" s="16"/>
      <c r="VMU868" s="16"/>
      <c r="VMV868" s="16"/>
      <c r="VMW868" s="16"/>
      <c r="VMX868" s="16"/>
      <c r="VMY868" s="16"/>
      <c r="VMZ868" s="16"/>
      <c r="VNA868" s="16"/>
      <c r="VNB868" s="16"/>
      <c r="VNC868" s="16"/>
      <c r="VND868" s="16"/>
      <c r="VNE868" s="16"/>
      <c r="VNF868" s="16"/>
      <c r="VNG868" s="16"/>
      <c r="VNH868" s="16"/>
      <c r="VNI868" s="16"/>
      <c r="VNJ868" s="16"/>
      <c r="VNK868" s="16"/>
      <c r="VNL868" s="16"/>
      <c r="VNM868" s="16"/>
      <c r="VNN868" s="16"/>
      <c r="VNO868" s="16"/>
      <c r="VNP868" s="16"/>
      <c r="VNQ868" s="16"/>
      <c r="VNR868" s="16"/>
      <c r="VNS868" s="16"/>
      <c r="VNT868" s="16"/>
      <c r="VNU868" s="16"/>
      <c r="VNV868" s="16"/>
      <c r="VNW868" s="16"/>
      <c r="VNX868" s="16"/>
      <c r="VNY868" s="16"/>
      <c r="VNZ868" s="16"/>
      <c r="VOA868" s="16"/>
      <c r="VOB868" s="16"/>
      <c r="VOC868" s="16"/>
      <c r="VOD868" s="16"/>
      <c r="VOE868" s="16"/>
      <c r="VOF868" s="16"/>
      <c r="VOG868" s="16"/>
      <c r="VOH868" s="16"/>
      <c r="VOI868" s="16"/>
      <c r="VOJ868" s="16"/>
      <c r="VOK868" s="16"/>
      <c r="VOL868" s="16"/>
      <c r="VOM868" s="16"/>
      <c r="VON868" s="16"/>
      <c r="VOO868" s="16"/>
      <c r="VOP868" s="16"/>
      <c r="VOQ868" s="16"/>
      <c r="VOR868" s="16"/>
      <c r="VOS868" s="16"/>
      <c r="VOT868" s="16"/>
      <c r="VOU868" s="16"/>
      <c r="VOV868" s="16"/>
      <c r="VOW868" s="16"/>
      <c r="VOX868" s="16"/>
      <c r="VOY868" s="16"/>
      <c r="VOZ868" s="16"/>
      <c r="VPA868" s="16"/>
      <c r="VPB868" s="16"/>
      <c r="VPC868" s="16"/>
      <c r="VPD868" s="16"/>
      <c r="VPE868" s="16"/>
      <c r="VPF868" s="16"/>
      <c r="VPG868" s="16"/>
      <c r="VPH868" s="16"/>
      <c r="VPI868" s="16"/>
      <c r="VPJ868" s="16"/>
      <c r="VPK868" s="16"/>
      <c r="VPL868" s="16"/>
      <c r="VPM868" s="16"/>
      <c r="VPN868" s="16"/>
      <c r="VPO868" s="16"/>
      <c r="VPP868" s="16"/>
      <c r="VPQ868" s="16"/>
      <c r="VPR868" s="16"/>
      <c r="VPS868" s="16"/>
      <c r="VPT868" s="16"/>
      <c r="VPU868" s="16"/>
      <c r="VPV868" s="16"/>
      <c r="VPW868" s="16"/>
      <c r="VPX868" s="16"/>
      <c r="VPY868" s="16"/>
      <c r="VPZ868" s="16"/>
      <c r="VQA868" s="16"/>
      <c r="VQB868" s="16"/>
      <c r="VQC868" s="16"/>
      <c r="VQD868" s="16"/>
      <c r="VQE868" s="16"/>
      <c r="VQF868" s="16"/>
      <c r="VQG868" s="16"/>
      <c r="VQH868" s="16"/>
      <c r="VQI868" s="16"/>
      <c r="VQJ868" s="16"/>
      <c r="VQK868" s="16"/>
      <c r="VQL868" s="16"/>
      <c r="VQM868" s="16"/>
      <c r="VQN868" s="16"/>
      <c r="VQO868" s="16"/>
      <c r="VQP868" s="16"/>
      <c r="VQQ868" s="16"/>
      <c r="VQR868" s="16"/>
      <c r="VQS868" s="16"/>
      <c r="VQT868" s="16"/>
      <c r="VQU868" s="16"/>
      <c r="VQV868" s="16"/>
      <c r="VQW868" s="16"/>
      <c r="VQX868" s="16"/>
      <c r="VQY868" s="16"/>
      <c r="VQZ868" s="16"/>
      <c r="VRA868" s="16"/>
      <c r="VRB868" s="16"/>
      <c r="VRC868" s="16"/>
      <c r="VRD868" s="16"/>
      <c r="VRE868" s="16"/>
      <c r="VRF868" s="16"/>
      <c r="VRG868" s="16"/>
      <c r="VRH868" s="16"/>
      <c r="VRI868" s="16"/>
      <c r="VRJ868" s="16"/>
      <c r="VRK868" s="16"/>
      <c r="VRL868" s="16"/>
      <c r="VRM868" s="16"/>
      <c r="VRN868" s="16"/>
      <c r="VRO868" s="16"/>
      <c r="VRP868" s="16"/>
      <c r="VRQ868" s="16"/>
      <c r="VRR868" s="16"/>
      <c r="VRS868" s="16"/>
      <c r="VRT868" s="16"/>
      <c r="VRU868" s="16"/>
      <c r="VRV868" s="16"/>
      <c r="VRW868" s="16"/>
      <c r="VRX868" s="16"/>
      <c r="VRY868" s="16"/>
      <c r="VRZ868" s="16"/>
      <c r="VSA868" s="16"/>
      <c r="VSB868" s="16"/>
      <c r="VSC868" s="16"/>
      <c r="VSD868" s="16"/>
      <c r="VSE868" s="16"/>
      <c r="VSF868" s="16"/>
      <c r="VSG868" s="16"/>
      <c r="VSH868" s="16"/>
      <c r="VSI868" s="16"/>
      <c r="VSJ868" s="16"/>
      <c r="VSK868" s="16"/>
      <c r="VSL868" s="16"/>
      <c r="VSM868" s="16"/>
      <c r="VSN868" s="16"/>
      <c r="VSO868" s="16"/>
      <c r="VSP868" s="16"/>
      <c r="VSQ868" s="16"/>
      <c r="VSR868" s="16"/>
      <c r="VSS868" s="16"/>
      <c r="VST868" s="16"/>
      <c r="VSU868" s="16"/>
      <c r="VSV868" s="16"/>
      <c r="VSW868" s="16"/>
      <c r="VSX868" s="16"/>
      <c r="VSY868" s="16"/>
      <c r="VSZ868" s="16"/>
      <c r="VTA868" s="16"/>
      <c r="VTB868" s="16"/>
      <c r="VTC868" s="16"/>
      <c r="VTD868" s="16"/>
      <c r="VTE868" s="16"/>
      <c r="VTF868" s="16"/>
      <c r="VTG868" s="16"/>
      <c r="VTH868" s="16"/>
      <c r="VTI868" s="16"/>
      <c r="VTJ868" s="16"/>
      <c r="VTK868" s="16"/>
      <c r="VTL868" s="16"/>
      <c r="VTM868" s="16"/>
      <c r="VTN868" s="16"/>
      <c r="VTO868" s="16"/>
      <c r="VTP868" s="16"/>
      <c r="VTQ868" s="16"/>
      <c r="VTR868" s="16"/>
      <c r="VTS868" s="16"/>
      <c r="VTT868" s="16"/>
      <c r="VTU868" s="16"/>
      <c r="VTV868" s="16"/>
      <c r="VTW868" s="16"/>
      <c r="VTX868" s="16"/>
      <c r="VTY868" s="16"/>
      <c r="VTZ868" s="16"/>
      <c r="VUA868" s="16"/>
      <c r="VUB868" s="16"/>
      <c r="VUC868" s="16"/>
      <c r="VUD868" s="16"/>
      <c r="VUE868" s="16"/>
      <c r="VUF868" s="16"/>
      <c r="VUG868" s="16"/>
      <c r="VUH868" s="16"/>
      <c r="VUI868" s="16"/>
      <c r="VUJ868" s="16"/>
      <c r="VUK868" s="16"/>
      <c r="VUL868" s="16"/>
      <c r="VUM868" s="16"/>
      <c r="VUN868" s="16"/>
      <c r="VUO868" s="16"/>
      <c r="VUP868" s="16"/>
      <c r="VUQ868" s="16"/>
      <c r="VUR868" s="16"/>
      <c r="VUS868" s="16"/>
      <c r="VUT868" s="16"/>
      <c r="VUU868" s="16"/>
      <c r="VUV868" s="16"/>
      <c r="VUW868" s="16"/>
      <c r="VUX868" s="16"/>
      <c r="VUY868" s="16"/>
      <c r="VUZ868" s="16"/>
      <c r="VVA868" s="16"/>
      <c r="VVB868" s="16"/>
      <c r="VVC868" s="16"/>
      <c r="VVD868" s="16"/>
      <c r="VVE868" s="16"/>
      <c r="VVF868" s="16"/>
      <c r="VVG868" s="16"/>
      <c r="VVH868" s="16"/>
      <c r="VVI868" s="16"/>
      <c r="VVJ868" s="16"/>
      <c r="VVK868" s="16"/>
      <c r="VVL868" s="16"/>
      <c r="VVM868" s="16"/>
      <c r="VVN868" s="16"/>
      <c r="VVO868" s="16"/>
      <c r="VVP868" s="16"/>
      <c r="VVQ868" s="16"/>
      <c r="VVR868" s="16"/>
      <c r="VVS868" s="16"/>
      <c r="VVT868" s="16"/>
      <c r="VVU868" s="16"/>
      <c r="VVV868" s="16"/>
      <c r="VVW868" s="16"/>
      <c r="VVX868" s="16"/>
      <c r="VVY868" s="16"/>
      <c r="VVZ868" s="16"/>
      <c r="VWA868" s="16"/>
      <c r="VWB868" s="16"/>
      <c r="VWC868" s="16"/>
      <c r="VWD868" s="16"/>
      <c r="VWE868" s="16"/>
      <c r="VWF868" s="16"/>
      <c r="VWG868" s="16"/>
      <c r="VWH868" s="16"/>
      <c r="VWI868" s="16"/>
      <c r="VWJ868" s="16"/>
      <c r="VWK868" s="16"/>
      <c r="VWL868" s="16"/>
      <c r="VWM868" s="16"/>
      <c r="VWN868" s="16"/>
      <c r="VWO868" s="16"/>
      <c r="VWP868" s="16"/>
      <c r="VWQ868" s="16"/>
      <c r="VWR868" s="16"/>
      <c r="VWS868" s="16"/>
      <c r="VWT868" s="16"/>
      <c r="VWU868" s="16"/>
      <c r="VWV868" s="16"/>
      <c r="VWW868" s="16"/>
      <c r="VWX868" s="16"/>
      <c r="VWY868" s="16"/>
      <c r="VWZ868" s="16"/>
      <c r="VXA868" s="16"/>
      <c r="VXB868" s="16"/>
      <c r="VXC868" s="16"/>
      <c r="VXD868" s="16"/>
      <c r="VXE868" s="16"/>
      <c r="VXF868" s="16"/>
      <c r="VXG868" s="16"/>
      <c r="VXH868" s="16"/>
      <c r="VXI868" s="16"/>
      <c r="VXJ868" s="16"/>
      <c r="VXK868" s="16"/>
      <c r="VXL868" s="16"/>
      <c r="VXM868" s="16"/>
      <c r="VXN868" s="16"/>
      <c r="VXO868" s="16"/>
      <c r="VXP868" s="16"/>
      <c r="VXQ868" s="16"/>
      <c r="VXR868" s="16"/>
      <c r="VXS868" s="16"/>
      <c r="VXT868" s="16"/>
      <c r="VXU868" s="16"/>
      <c r="VXV868" s="16"/>
      <c r="VXW868" s="16"/>
      <c r="VXX868" s="16"/>
      <c r="VXY868" s="16"/>
      <c r="VXZ868" s="16"/>
      <c r="VYA868" s="16"/>
      <c r="VYB868" s="16"/>
      <c r="VYC868" s="16"/>
      <c r="VYD868" s="16"/>
      <c r="VYE868" s="16"/>
      <c r="VYF868" s="16"/>
      <c r="VYG868" s="16"/>
      <c r="VYH868" s="16"/>
      <c r="VYI868" s="16"/>
      <c r="VYJ868" s="16"/>
      <c r="VYK868" s="16"/>
      <c r="VYL868" s="16"/>
      <c r="VYM868" s="16"/>
      <c r="VYN868" s="16"/>
      <c r="VYO868" s="16"/>
      <c r="VYP868" s="16"/>
      <c r="VYQ868" s="16"/>
      <c r="VYR868" s="16"/>
      <c r="VYS868" s="16"/>
      <c r="VYT868" s="16"/>
      <c r="VYU868" s="16"/>
      <c r="VYV868" s="16"/>
      <c r="VYW868" s="16"/>
      <c r="VYX868" s="16"/>
      <c r="VYY868" s="16"/>
      <c r="VYZ868" s="16"/>
      <c r="VZA868" s="16"/>
      <c r="VZB868" s="16"/>
      <c r="VZC868" s="16"/>
      <c r="VZD868" s="16"/>
      <c r="VZE868" s="16"/>
      <c r="VZF868" s="16"/>
      <c r="VZG868" s="16"/>
      <c r="VZH868" s="16"/>
      <c r="VZI868" s="16"/>
      <c r="VZJ868" s="16"/>
      <c r="VZK868" s="16"/>
      <c r="VZL868" s="16"/>
      <c r="VZM868" s="16"/>
      <c r="VZN868" s="16"/>
      <c r="VZO868" s="16"/>
      <c r="VZP868" s="16"/>
      <c r="VZQ868" s="16"/>
      <c r="VZR868" s="16"/>
      <c r="VZS868" s="16"/>
      <c r="VZT868" s="16"/>
      <c r="VZU868" s="16"/>
      <c r="VZV868" s="16"/>
      <c r="VZW868" s="16"/>
      <c r="VZX868" s="16"/>
      <c r="VZY868" s="16"/>
      <c r="VZZ868" s="16"/>
      <c r="WAA868" s="16"/>
      <c r="WAB868" s="16"/>
      <c r="WAC868" s="16"/>
      <c r="WAD868" s="16"/>
      <c r="WAE868" s="16"/>
      <c r="WAF868" s="16"/>
      <c r="WAG868" s="16"/>
      <c r="WAH868" s="16"/>
      <c r="WAI868" s="16"/>
      <c r="WAJ868" s="16"/>
      <c r="WAK868" s="16"/>
      <c r="WAL868" s="16"/>
      <c r="WAM868" s="16"/>
      <c r="WAN868" s="16"/>
      <c r="WAO868" s="16"/>
      <c r="WAP868" s="16"/>
      <c r="WAQ868" s="16"/>
      <c r="WAR868" s="16"/>
      <c r="WAS868" s="16"/>
      <c r="WAT868" s="16"/>
      <c r="WAU868" s="16"/>
      <c r="WAV868" s="16"/>
      <c r="WAW868" s="16"/>
      <c r="WAX868" s="16"/>
      <c r="WAY868" s="16"/>
      <c r="WAZ868" s="16"/>
      <c r="WBA868" s="16"/>
      <c r="WBB868" s="16"/>
      <c r="WBC868" s="16"/>
      <c r="WBD868" s="16"/>
      <c r="WBE868" s="16"/>
      <c r="WBF868" s="16"/>
      <c r="WBG868" s="16"/>
      <c r="WBH868" s="16"/>
      <c r="WBI868" s="16"/>
      <c r="WBJ868" s="16"/>
      <c r="WBK868" s="16"/>
      <c r="WBL868" s="16"/>
      <c r="WBM868" s="16"/>
      <c r="WBN868" s="16"/>
      <c r="WBO868" s="16"/>
      <c r="WBP868" s="16"/>
      <c r="WBQ868" s="16"/>
      <c r="WBR868" s="16"/>
      <c r="WBS868" s="16"/>
      <c r="WBT868" s="16"/>
      <c r="WBU868" s="16"/>
      <c r="WBV868" s="16"/>
      <c r="WBW868" s="16"/>
      <c r="WBX868" s="16"/>
      <c r="WBY868" s="16"/>
      <c r="WBZ868" s="16"/>
      <c r="WCA868" s="16"/>
      <c r="WCB868" s="16"/>
      <c r="WCC868" s="16"/>
      <c r="WCD868" s="16"/>
      <c r="WCE868" s="16"/>
      <c r="WCF868" s="16"/>
      <c r="WCG868" s="16"/>
      <c r="WCH868" s="16"/>
      <c r="WCI868" s="16"/>
      <c r="WCJ868" s="16"/>
      <c r="WCK868" s="16"/>
      <c r="WCL868" s="16"/>
      <c r="WCM868" s="16"/>
      <c r="WCN868" s="16"/>
      <c r="WCO868" s="16"/>
      <c r="WCP868" s="16"/>
      <c r="WCQ868" s="16"/>
      <c r="WCR868" s="16"/>
      <c r="WCS868" s="16"/>
      <c r="WCT868" s="16"/>
      <c r="WCU868" s="16"/>
      <c r="WCV868" s="16"/>
      <c r="WCW868" s="16"/>
      <c r="WCX868" s="16"/>
      <c r="WCY868" s="16"/>
      <c r="WCZ868" s="16"/>
      <c r="WDA868" s="16"/>
      <c r="WDB868" s="16"/>
      <c r="WDC868" s="16"/>
      <c r="WDD868" s="16"/>
      <c r="WDE868" s="16"/>
      <c r="WDF868" s="16"/>
      <c r="WDG868" s="16"/>
      <c r="WDH868" s="16"/>
      <c r="WDI868" s="16"/>
      <c r="WDJ868" s="16"/>
      <c r="WDK868" s="16"/>
      <c r="WDL868" s="16"/>
      <c r="WDM868" s="16"/>
      <c r="WDN868" s="16"/>
      <c r="WDO868" s="16"/>
      <c r="WDP868" s="16"/>
      <c r="WDQ868" s="16"/>
      <c r="WDR868" s="16"/>
      <c r="WDS868" s="16"/>
      <c r="WDT868" s="16"/>
      <c r="WDU868" s="16"/>
      <c r="WDV868" s="16"/>
      <c r="WDW868" s="16"/>
      <c r="WDX868" s="16"/>
      <c r="WDY868" s="16"/>
      <c r="WDZ868" s="16"/>
      <c r="WEA868" s="16"/>
      <c r="WEB868" s="16"/>
      <c r="WEC868" s="16"/>
      <c r="WED868" s="16"/>
      <c r="WEE868" s="16"/>
      <c r="WEF868" s="16"/>
      <c r="WEG868" s="16"/>
      <c r="WEH868" s="16"/>
      <c r="WEI868" s="16"/>
      <c r="WEJ868" s="16"/>
      <c r="WEK868" s="16"/>
      <c r="WEL868" s="16"/>
      <c r="WEM868" s="16"/>
      <c r="WEN868" s="16"/>
      <c r="WEO868" s="16"/>
      <c r="WEP868" s="16"/>
      <c r="WEQ868" s="16"/>
      <c r="WER868" s="16"/>
      <c r="WES868" s="16"/>
      <c r="WET868" s="16"/>
      <c r="WEU868" s="16"/>
      <c r="WEV868" s="16"/>
      <c r="WEW868" s="16"/>
      <c r="WEX868" s="16"/>
      <c r="WEY868" s="16"/>
      <c r="WEZ868" s="16"/>
      <c r="WFA868" s="16"/>
      <c r="WFB868" s="16"/>
      <c r="WFC868" s="16"/>
      <c r="WFD868" s="16"/>
      <c r="WFE868" s="16"/>
      <c r="WFF868" s="16"/>
      <c r="WFG868" s="16"/>
      <c r="WFH868" s="16"/>
      <c r="WFI868" s="16"/>
      <c r="WFJ868" s="16"/>
      <c r="WFK868" s="16"/>
      <c r="WFL868" s="16"/>
      <c r="WFM868" s="16"/>
      <c r="WFN868" s="16"/>
      <c r="WFO868" s="16"/>
      <c r="WFP868" s="16"/>
      <c r="WFQ868" s="16"/>
      <c r="WFR868" s="16"/>
      <c r="WFS868" s="16"/>
      <c r="WFT868" s="16"/>
      <c r="WFU868" s="16"/>
      <c r="WFV868" s="16"/>
      <c r="WFW868" s="16"/>
      <c r="WFX868" s="16"/>
      <c r="WFY868" s="16"/>
      <c r="WFZ868" s="16"/>
      <c r="WGA868" s="16"/>
      <c r="WGB868" s="16"/>
      <c r="WGC868" s="16"/>
      <c r="WGD868" s="16"/>
      <c r="WGE868" s="16"/>
      <c r="WGF868" s="16"/>
      <c r="WGG868" s="16"/>
      <c r="WGH868" s="16"/>
      <c r="WGI868" s="16"/>
      <c r="WGJ868" s="16"/>
      <c r="WGK868" s="16"/>
      <c r="WGL868" s="16"/>
      <c r="WGM868" s="16"/>
      <c r="WGN868" s="16"/>
      <c r="WGO868" s="16"/>
      <c r="WGP868" s="16"/>
      <c r="WGQ868" s="16"/>
      <c r="WGR868" s="16"/>
      <c r="WGS868" s="16"/>
      <c r="WGT868" s="16"/>
      <c r="WGU868" s="16"/>
      <c r="WGV868" s="16"/>
      <c r="WGW868" s="16"/>
      <c r="WGX868" s="16"/>
      <c r="WGY868" s="16"/>
      <c r="WGZ868" s="16"/>
      <c r="WHA868" s="16"/>
      <c r="WHB868" s="16"/>
      <c r="WHC868" s="16"/>
      <c r="WHD868" s="16"/>
      <c r="WHE868" s="16"/>
      <c r="WHF868" s="16"/>
      <c r="WHG868" s="16"/>
      <c r="WHH868" s="16"/>
      <c r="WHI868" s="16"/>
      <c r="WHJ868" s="16"/>
      <c r="WHK868" s="16"/>
      <c r="WHL868" s="16"/>
      <c r="WHM868" s="16"/>
      <c r="WHN868" s="16"/>
      <c r="WHO868" s="16"/>
      <c r="WHP868" s="16"/>
      <c r="WHQ868" s="16"/>
      <c r="WHR868" s="16"/>
      <c r="WHS868" s="16"/>
      <c r="WHT868" s="16"/>
      <c r="WHU868" s="16"/>
      <c r="WHV868" s="16"/>
      <c r="WHW868" s="16"/>
      <c r="WHX868" s="16"/>
      <c r="WHY868" s="16"/>
      <c r="WHZ868" s="16"/>
      <c r="WIA868" s="16"/>
      <c r="WIB868" s="16"/>
      <c r="WIC868" s="16"/>
      <c r="WID868" s="16"/>
      <c r="WIE868" s="16"/>
      <c r="WIF868" s="16"/>
      <c r="WIG868" s="16"/>
      <c r="WIH868" s="16"/>
      <c r="WII868" s="16"/>
      <c r="WIJ868" s="16"/>
      <c r="WIK868" s="16"/>
      <c r="WIL868" s="16"/>
      <c r="WIM868" s="16"/>
      <c r="WIN868" s="16"/>
      <c r="WIO868" s="16"/>
      <c r="WIP868" s="16"/>
      <c r="WIQ868" s="16"/>
      <c r="WIR868" s="16"/>
      <c r="WIS868" s="16"/>
      <c r="WIT868" s="16"/>
      <c r="WIU868" s="16"/>
      <c r="WIV868" s="16"/>
      <c r="WIW868" s="16"/>
      <c r="WIX868" s="16"/>
      <c r="WIY868" s="16"/>
      <c r="WIZ868" s="16"/>
      <c r="WJA868" s="16"/>
      <c r="WJB868" s="16"/>
      <c r="WJC868" s="16"/>
      <c r="WJD868" s="16"/>
      <c r="WJE868" s="16"/>
      <c r="WJF868" s="16"/>
      <c r="WJG868" s="16"/>
      <c r="WJH868" s="16"/>
      <c r="WJI868" s="16"/>
      <c r="WJJ868" s="16"/>
      <c r="WJK868" s="16"/>
      <c r="WJL868" s="16"/>
      <c r="WJM868" s="16"/>
      <c r="WJN868" s="16"/>
      <c r="WJO868" s="16"/>
      <c r="WJP868" s="16"/>
      <c r="WJQ868" s="16"/>
      <c r="WJR868" s="16"/>
      <c r="WJS868" s="16"/>
      <c r="WJT868" s="16"/>
      <c r="WJU868" s="16"/>
      <c r="WJV868" s="16"/>
      <c r="WJW868" s="16"/>
      <c r="WJX868" s="16"/>
      <c r="WJY868" s="16"/>
      <c r="WJZ868" s="16"/>
      <c r="WKA868" s="16"/>
      <c r="WKB868" s="16"/>
      <c r="WKC868" s="16"/>
      <c r="WKD868" s="16"/>
      <c r="WKE868" s="16"/>
      <c r="WKF868" s="16"/>
      <c r="WKG868" s="16"/>
      <c r="WKH868" s="16"/>
      <c r="WKI868" s="16"/>
      <c r="WKJ868" s="16"/>
      <c r="WKK868" s="16"/>
      <c r="WKL868" s="16"/>
      <c r="WKM868" s="16"/>
      <c r="WKN868" s="16"/>
      <c r="WKO868" s="16"/>
      <c r="WKP868" s="16"/>
      <c r="WKQ868" s="16"/>
      <c r="WKR868" s="16"/>
      <c r="WKS868" s="16"/>
      <c r="WKT868" s="16"/>
      <c r="WKU868" s="16"/>
      <c r="WKV868" s="16"/>
      <c r="WKW868" s="16"/>
      <c r="WKX868" s="16"/>
      <c r="WKY868" s="16"/>
      <c r="WKZ868" s="16"/>
      <c r="WLA868" s="16"/>
      <c r="WLB868" s="16"/>
      <c r="WLC868" s="16"/>
      <c r="WLD868" s="16"/>
      <c r="WLE868" s="16"/>
      <c r="WLF868" s="16"/>
      <c r="WLG868" s="16"/>
      <c r="WLH868" s="16"/>
      <c r="WLI868" s="16"/>
      <c r="WLJ868" s="16"/>
      <c r="WLK868" s="16"/>
      <c r="WLL868" s="16"/>
      <c r="WLM868" s="16"/>
      <c r="WLN868" s="16"/>
      <c r="WLO868" s="16"/>
      <c r="WLP868" s="16"/>
      <c r="WLQ868" s="16"/>
      <c r="WLR868" s="16"/>
      <c r="WLS868" s="16"/>
      <c r="WLT868" s="16"/>
      <c r="WLU868" s="16"/>
      <c r="WLV868" s="16"/>
      <c r="WLW868" s="16"/>
      <c r="WLX868" s="16"/>
      <c r="WLY868" s="16"/>
      <c r="WLZ868" s="16"/>
      <c r="WMA868" s="16"/>
      <c r="WMB868" s="16"/>
      <c r="WMC868" s="16"/>
      <c r="WMD868" s="16"/>
      <c r="WME868" s="16"/>
      <c r="WMF868" s="16"/>
      <c r="WMG868" s="16"/>
      <c r="WMH868" s="16"/>
      <c r="WMI868" s="16"/>
      <c r="WMJ868" s="16"/>
      <c r="WMK868" s="16"/>
      <c r="WML868" s="16"/>
      <c r="WMM868" s="16"/>
      <c r="WMN868" s="16"/>
      <c r="WMO868" s="16"/>
      <c r="WMP868" s="16"/>
      <c r="WMQ868" s="16"/>
      <c r="WMR868" s="16"/>
      <c r="WMS868" s="16"/>
      <c r="WMT868" s="16"/>
      <c r="WMU868" s="16"/>
      <c r="WMV868" s="16"/>
      <c r="WMW868" s="16"/>
      <c r="WMX868" s="16"/>
      <c r="WMY868" s="16"/>
      <c r="WMZ868" s="16"/>
      <c r="WNA868" s="16"/>
      <c r="WNB868" s="16"/>
      <c r="WNC868" s="16"/>
      <c r="WND868" s="16"/>
      <c r="WNE868" s="16"/>
      <c r="WNF868" s="16"/>
      <c r="WNG868" s="16"/>
      <c r="WNH868" s="16"/>
      <c r="WNI868" s="16"/>
      <c r="WNJ868" s="16"/>
      <c r="WNK868" s="16"/>
      <c r="WNL868" s="16"/>
      <c r="WNM868" s="16"/>
      <c r="WNN868" s="16"/>
      <c r="WNO868" s="16"/>
      <c r="WNP868" s="16"/>
      <c r="WNQ868" s="16"/>
      <c r="WNR868" s="16"/>
      <c r="WNS868" s="16"/>
      <c r="WNT868" s="16"/>
      <c r="WNU868" s="16"/>
      <c r="WNV868" s="16"/>
      <c r="WNW868" s="16"/>
      <c r="WNX868" s="16"/>
      <c r="WNY868" s="16"/>
      <c r="WNZ868" s="16"/>
      <c r="WOA868" s="16"/>
      <c r="WOB868" s="16"/>
      <c r="WOC868" s="16"/>
      <c r="WOD868" s="16"/>
      <c r="WOE868" s="16"/>
      <c r="WOF868" s="16"/>
      <c r="WOG868" s="16"/>
      <c r="WOH868" s="16"/>
      <c r="WOI868" s="16"/>
      <c r="WOJ868" s="16"/>
      <c r="WOK868" s="16"/>
      <c r="WOL868" s="16"/>
      <c r="WOM868" s="16"/>
      <c r="WON868" s="16"/>
      <c r="WOO868" s="16"/>
      <c r="WOP868" s="16"/>
      <c r="WOQ868" s="16"/>
      <c r="WOR868" s="16"/>
      <c r="WOS868" s="16"/>
      <c r="WOT868" s="16"/>
      <c r="WOU868" s="16"/>
      <c r="WOV868" s="16"/>
      <c r="WOW868" s="16"/>
      <c r="WOX868" s="16"/>
      <c r="WOY868" s="16"/>
      <c r="WOZ868" s="16"/>
      <c r="WPA868" s="16"/>
      <c r="WPB868" s="16"/>
      <c r="WPC868" s="16"/>
      <c r="WPD868" s="16"/>
      <c r="WPE868" s="16"/>
      <c r="WPF868" s="16"/>
      <c r="WPG868" s="16"/>
      <c r="WPH868" s="16"/>
      <c r="WPI868" s="16"/>
      <c r="WPJ868" s="16"/>
      <c r="WPK868" s="16"/>
      <c r="WPL868" s="16"/>
      <c r="WPM868" s="16"/>
      <c r="WPN868" s="16"/>
      <c r="WPO868" s="16"/>
      <c r="WPP868" s="16"/>
      <c r="WPQ868" s="16"/>
      <c r="WPR868" s="16"/>
      <c r="WPS868" s="16"/>
      <c r="WPT868" s="16"/>
      <c r="WPU868" s="16"/>
      <c r="WPV868" s="16"/>
      <c r="WPW868" s="16"/>
      <c r="WPX868" s="16"/>
      <c r="WPY868" s="16"/>
      <c r="WPZ868" s="16"/>
      <c r="WQA868" s="16"/>
      <c r="WQB868" s="16"/>
      <c r="WQC868" s="16"/>
      <c r="WQD868" s="16"/>
      <c r="WQE868" s="16"/>
      <c r="WQF868" s="16"/>
      <c r="WQG868" s="16"/>
      <c r="WQH868" s="16"/>
      <c r="WQI868" s="16"/>
      <c r="WQJ868" s="16"/>
      <c r="WQK868" s="16"/>
      <c r="WQL868" s="16"/>
      <c r="WQM868" s="16"/>
      <c r="WQN868" s="16"/>
      <c r="WQO868" s="16"/>
      <c r="WQP868" s="16"/>
      <c r="WQQ868" s="16"/>
      <c r="WQR868" s="16"/>
      <c r="WQS868" s="16"/>
      <c r="WQT868" s="16"/>
      <c r="WQU868" s="16"/>
      <c r="WQV868" s="16"/>
      <c r="WQW868" s="16"/>
      <c r="WQX868" s="16"/>
      <c r="WQY868" s="16"/>
      <c r="WQZ868" s="16"/>
      <c r="WRA868" s="16"/>
      <c r="WRB868" s="16"/>
      <c r="WRC868" s="16"/>
      <c r="WRD868" s="16"/>
      <c r="WRE868" s="16"/>
      <c r="WRF868" s="16"/>
      <c r="WRG868" s="16"/>
      <c r="WRH868" s="16"/>
      <c r="WRI868" s="16"/>
      <c r="WRJ868" s="16"/>
      <c r="WRK868" s="16"/>
      <c r="WRL868" s="16"/>
      <c r="WRM868" s="16"/>
      <c r="WRN868" s="16"/>
      <c r="WRO868" s="16"/>
      <c r="WRP868" s="16"/>
      <c r="WRQ868" s="16"/>
      <c r="WRR868" s="16"/>
      <c r="WRS868" s="16"/>
      <c r="WRT868" s="16"/>
      <c r="WRU868" s="16"/>
      <c r="WRV868" s="16"/>
      <c r="WRW868" s="16"/>
      <c r="WRX868" s="16"/>
      <c r="WRY868" s="16"/>
      <c r="WRZ868" s="16"/>
      <c r="WSA868" s="16"/>
      <c r="WSB868" s="16"/>
      <c r="WSC868" s="16"/>
      <c r="WSD868" s="16"/>
      <c r="WSE868" s="16"/>
      <c r="WSF868" s="16"/>
      <c r="WSG868" s="16"/>
      <c r="WSH868" s="16"/>
      <c r="WSI868" s="16"/>
      <c r="WSJ868" s="16"/>
      <c r="WSK868" s="16"/>
      <c r="WSL868" s="16"/>
      <c r="WSM868" s="16"/>
      <c r="WSN868" s="16"/>
      <c r="WSO868" s="16"/>
      <c r="WSP868" s="16"/>
      <c r="WSQ868" s="16"/>
      <c r="WSR868" s="16"/>
      <c r="WSS868" s="16"/>
      <c r="WST868" s="16"/>
      <c r="WSU868" s="16"/>
      <c r="WSV868" s="16"/>
      <c r="WSW868" s="16"/>
      <c r="WSX868" s="16"/>
      <c r="WSY868" s="16"/>
      <c r="WSZ868" s="16"/>
      <c r="WTA868" s="16"/>
      <c r="WTB868" s="16"/>
      <c r="WTC868" s="16"/>
      <c r="WTD868" s="16"/>
      <c r="WTE868" s="16"/>
      <c r="WTF868" s="16"/>
      <c r="WTG868" s="16"/>
      <c r="WTH868" s="16"/>
      <c r="WTI868" s="16"/>
      <c r="WTJ868" s="16"/>
      <c r="WTK868" s="16"/>
      <c r="WTL868" s="16"/>
      <c r="WTM868" s="16"/>
      <c r="WTN868" s="16"/>
      <c r="WTO868" s="16"/>
      <c r="WTP868" s="16"/>
      <c r="WTQ868" s="16"/>
      <c r="WTR868" s="16"/>
      <c r="WTS868" s="16"/>
      <c r="WTT868" s="16"/>
      <c r="WTU868" s="16"/>
      <c r="WTV868" s="16"/>
      <c r="WTW868" s="16"/>
      <c r="WTX868" s="16"/>
      <c r="WTY868" s="16"/>
      <c r="WTZ868" s="16"/>
      <c r="WUA868" s="16"/>
      <c r="WUB868" s="16"/>
      <c r="WUC868" s="16"/>
      <c r="WUD868" s="16"/>
      <c r="WUE868" s="16"/>
      <c r="WUF868" s="16"/>
      <c r="WUG868" s="16"/>
      <c r="WUH868" s="16"/>
      <c r="WUI868" s="16"/>
      <c r="WUJ868" s="16"/>
      <c r="WUK868" s="16"/>
      <c r="WUL868" s="16"/>
      <c r="WUM868" s="16"/>
      <c r="WUN868" s="16"/>
      <c r="WUO868" s="16"/>
      <c r="WUP868" s="16"/>
      <c r="WUQ868" s="16"/>
      <c r="WUR868" s="16"/>
      <c r="WUS868" s="16"/>
      <c r="WUT868" s="16"/>
      <c r="WUU868" s="16"/>
      <c r="WUV868" s="16"/>
      <c r="WUW868" s="16"/>
      <c r="WUX868" s="16"/>
      <c r="WUY868" s="16"/>
      <c r="WUZ868" s="16"/>
      <c r="WVA868" s="16"/>
      <c r="WVB868" s="16"/>
      <c r="WVC868" s="16"/>
      <c r="WVD868" s="16"/>
      <c r="WVE868" s="16"/>
      <c r="WVF868" s="16"/>
      <c r="WVG868" s="16"/>
      <c r="WVH868" s="16"/>
      <c r="WVI868" s="16"/>
      <c r="WVJ868" s="16"/>
      <c r="WVK868" s="16"/>
      <c r="WVL868" s="16"/>
      <c r="WVM868" s="16"/>
      <c r="WVN868" s="16"/>
      <c r="WVO868" s="16"/>
      <c r="WVP868" s="16"/>
      <c r="WVQ868" s="16"/>
      <c r="WVR868" s="16"/>
      <c r="WVS868" s="16"/>
      <c r="WVT868" s="16"/>
      <c r="WVU868" s="16"/>
      <c r="WVV868" s="16"/>
      <c r="WVW868" s="16"/>
      <c r="WVX868" s="16"/>
      <c r="WVY868" s="16"/>
      <c r="WVZ868" s="16"/>
      <c r="WWA868" s="16"/>
      <c r="WWB868" s="16"/>
      <c r="WWC868" s="16"/>
      <c r="WWD868" s="16"/>
      <c r="WWE868" s="16"/>
      <c r="WWF868" s="16"/>
      <c r="WWG868" s="16"/>
      <c r="WWH868" s="16"/>
      <c r="WWI868" s="16"/>
      <c r="WWJ868" s="16"/>
      <c r="WWK868" s="16"/>
      <c r="WWL868" s="16"/>
      <c r="WWM868" s="16"/>
      <c r="WWN868" s="16"/>
      <c r="WWO868" s="16"/>
      <c r="WWP868" s="16"/>
      <c r="WWQ868" s="16"/>
      <c r="WWR868" s="16"/>
      <c r="WWS868" s="16"/>
      <c r="WWT868" s="16"/>
      <c r="WWU868" s="16"/>
      <c r="WWV868" s="16"/>
      <c r="WWW868" s="16"/>
      <c r="WWX868" s="16"/>
      <c r="WWY868" s="16"/>
      <c r="WWZ868" s="16"/>
      <c r="WXA868" s="16"/>
      <c r="WXB868" s="16"/>
      <c r="WXC868" s="16"/>
      <c r="WXD868" s="16"/>
      <c r="WXE868" s="16"/>
      <c r="WXF868" s="16"/>
      <c r="WXG868" s="16"/>
      <c r="WXH868" s="16"/>
      <c r="WXI868" s="16"/>
      <c r="WXJ868" s="16"/>
      <c r="WXK868" s="16"/>
      <c r="WXL868" s="16"/>
      <c r="WXM868" s="16"/>
      <c r="WXN868" s="16"/>
      <c r="WXO868" s="16"/>
      <c r="WXP868" s="16"/>
      <c r="WXQ868" s="16"/>
      <c r="WXR868" s="16"/>
      <c r="WXS868" s="16"/>
      <c r="WXT868" s="16"/>
      <c r="WXU868" s="16"/>
      <c r="WXV868" s="16"/>
      <c r="WXW868" s="16"/>
      <c r="WXX868" s="16"/>
      <c r="WXY868" s="16"/>
      <c r="WXZ868" s="16"/>
      <c r="WYA868" s="16"/>
      <c r="WYB868" s="16"/>
      <c r="WYC868" s="16"/>
      <c r="WYD868" s="16"/>
      <c r="WYE868" s="16"/>
      <c r="WYF868" s="16"/>
      <c r="WYG868" s="16"/>
      <c r="WYH868" s="16"/>
      <c r="WYI868" s="16"/>
      <c r="WYJ868" s="16"/>
      <c r="WYK868" s="16"/>
      <c r="WYL868" s="16"/>
      <c r="WYM868" s="16"/>
      <c r="WYN868" s="16"/>
      <c r="WYO868" s="16"/>
      <c r="WYP868" s="16"/>
      <c r="WYQ868" s="16"/>
      <c r="WYR868" s="16"/>
      <c r="WYS868" s="16"/>
      <c r="WYT868" s="16"/>
      <c r="WYU868" s="16"/>
      <c r="WYV868" s="16"/>
      <c r="WYW868" s="16"/>
      <c r="WYX868" s="16"/>
      <c r="WYY868" s="16"/>
      <c r="WYZ868" s="16"/>
      <c r="WZA868" s="16"/>
      <c r="WZB868" s="16"/>
      <c r="WZC868" s="16"/>
      <c r="WZD868" s="16"/>
      <c r="WZE868" s="16"/>
      <c r="WZF868" s="16"/>
      <c r="WZG868" s="16"/>
      <c r="WZH868" s="16"/>
      <c r="WZI868" s="16"/>
      <c r="WZJ868" s="16"/>
      <c r="WZK868" s="16"/>
      <c r="WZL868" s="16"/>
      <c r="WZM868" s="16"/>
      <c r="WZN868" s="16"/>
      <c r="WZO868" s="16"/>
      <c r="WZP868" s="16"/>
      <c r="WZQ868" s="16"/>
      <c r="WZR868" s="16"/>
      <c r="WZS868" s="16"/>
      <c r="WZT868" s="16"/>
      <c r="WZU868" s="16"/>
      <c r="WZV868" s="16"/>
      <c r="WZW868" s="16"/>
      <c r="WZX868" s="16"/>
      <c r="WZY868" s="16"/>
      <c r="WZZ868" s="16"/>
      <c r="XAA868" s="16"/>
      <c r="XAB868" s="16"/>
      <c r="XAC868" s="16"/>
      <c r="XAD868" s="16"/>
      <c r="XAE868" s="16"/>
      <c r="XAF868" s="16"/>
      <c r="XAG868" s="16"/>
      <c r="XAH868" s="16"/>
      <c r="XAI868" s="16"/>
      <c r="XAJ868" s="16"/>
      <c r="XAK868" s="16"/>
      <c r="XAL868" s="16"/>
      <c r="XAM868" s="16"/>
      <c r="XAN868" s="16"/>
      <c r="XAO868" s="16"/>
      <c r="XAP868" s="16"/>
      <c r="XAQ868" s="16"/>
      <c r="XAR868" s="16"/>
      <c r="XAS868" s="16"/>
      <c r="XAT868" s="16"/>
      <c r="XAU868" s="16"/>
      <c r="XAV868" s="16"/>
      <c r="XAW868" s="16"/>
      <c r="XAX868" s="16"/>
      <c r="XAY868" s="16"/>
      <c r="XAZ868" s="16"/>
      <c r="XBA868" s="16"/>
      <c r="XBB868" s="16"/>
      <c r="XBC868" s="16"/>
      <c r="XBD868" s="16"/>
      <c r="XBE868" s="16"/>
      <c r="XBF868" s="16"/>
      <c r="XBG868" s="16"/>
      <c r="XBH868" s="16"/>
      <c r="XBI868" s="16"/>
      <c r="XBJ868" s="16"/>
      <c r="XBK868" s="16"/>
      <c r="XBL868" s="16"/>
      <c r="XBM868" s="16"/>
      <c r="XBN868" s="16"/>
      <c r="XBO868" s="16"/>
      <c r="XBP868" s="16"/>
      <c r="XBQ868" s="16"/>
      <c r="XBR868" s="16"/>
      <c r="XBS868" s="16"/>
      <c r="XBT868" s="16"/>
      <c r="XBU868" s="16"/>
      <c r="XBV868" s="16"/>
      <c r="XBW868" s="16"/>
      <c r="XBX868" s="16"/>
      <c r="XBY868" s="16"/>
      <c r="XBZ868" s="16"/>
      <c r="XCA868" s="16"/>
      <c r="XCB868" s="16"/>
      <c r="XCC868" s="16"/>
      <c r="XCD868" s="16"/>
      <c r="XCE868" s="16"/>
      <c r="XCF868" s="16"/>
      <c r="XCG868" s="16"/>
      <c r="XCH868" s="16"/>
      <c r="XCI868" s="16"/>
      <c r="XCJ868" s="16"/>
      <c r="XCK868" s="16"/>
      <c r="XCL868" s="16"/>
      <c r="XCM868" s="16"/>
      <c r="XCN868" s="16"/>
      <c r="XCO868" s="16"/>
      <c r="XCP868" s="16"/>
      <c r="XCQ868" s="16"/>
      <c r="XCR868" s="16"/>
      <c r="XCS868" s="16"/>
      <c r="XCT868" s="16"/>
      <c r="XCU868" s="16"/>
      <c r="XCV868" s="16"/>
      <c r="XCW868" s="16"/>
      <c r="XCX868" s="16"/>
      <c r="XCY868" s="16"/>
      <c r="XCZ868" s="16"/>
      <c r="XDA868" s="16"/>
      <c r="XDB868" s="16"/>
      <c r="XDC868" s="16"/>
      <c r="XDD868" s="16"/>
      <c r="XDE868" s="16"/>
      <c r="XDF868" s="16"/>
      <c r="XDG868" s="16"/>
      <c r="XDH868" s="16"/>
      <c r="XDI868" s="16"/>
      <c r="XDJ868" s="16"/>
      <c r="XDK868" s="16"/>
      <c r="XDL868" s="16"/>
    </row>
    <row r="869" spans="1:16340" s="15" customFormat="1" ht="15" customHeight="1" x14ac:dyDescent="0.25">
      <c r="A869" s="31" t="s">
        <v>1537</v>
      </c>
      <c r="B869" s="7" t="s">
        <v>165</v>
      </c>
      <c r="C869" s="32" t="s">
        <v>2535</v>
      </c>
      <c r="D869" s="9" t="s">
        <v>2536</v>
      </c>
      <c r="E869" s="7" t="s">
        <v>2537</v>
      </c>
      <c r="F869" s="7" t="s">
        <v>1295</v>
      </c>
      <c r="G869" s="7" t="s">
        <v>2479</v>
      </c>
      <c r="H869" s="33" t="s">
        <v>1551</v>
      </c>
      <c r="I869" s="7" t="s">
        <v>2523</v>
      </c>
      <c r="J869" s="10">
        <f>_xlfn.XLOOKUP(D869,'[1]Lista codici Catalogo'!$D:$D,'[1]Lista codici Catalogo'!$J:$J,"non trovato")</f>
        <v>1008</v>
      </c>
      <c r="K869" s="10">
        <f>_xlfn.XLOOKUP(D869,'[1]Lista codici Catalogo'!$D:$D,'[1]Lista codici Catalogo'!$K:$K,"non trovato")</f>
        <v>0</v>
      </c>
      <c r="L869" s="7"/>
    </row>
    <row r="870" spans="1:16340" s="15" customFormat="1" ht="15" customHeight="1" x14ac:dyDescent="0.25">
      <c r="A870" s="31" t="s">
        <v>1537</v>
      </c>
      <c r="B870" s="7" t="s">
        <v>165</v>
      </c>
      <c r="C870" s="32" t="s">
        <v>2538</v>
      </c>
      <c r="D870" s="9" t="s">
        <v>2539</v>
      </c>
      <c r="E870" s="7" t="s">
        <v>2540</v>
      </c>
      <c r="F870" s="7" t="s">
        <v>1288</v>
      </c>
      <c r="G870" s="7" t="s">
        <v>2480</v>
      </c>
      <c r="H870" s="33" t="s">
        <v>1540</v>
      </c>
      <c r="I870" s="7" t="s">
        <v>2500</v>
      </c>
      <c r="J870" s="10">
        <f>_xlfn.XLOOKUP(D870,'[1]Lista codici Catalogo'!$D:$D,'[1]Lista codici Catalogo'!$J:$J,"non trovato")</f>
        <v>32</v>
      </c>
      <c r="K870" s="10">
        <f>_xlfn.XLOOKUP(D870,'[1]Lista codici Catalogo'!$D:$D,'[1]Lista codici Catalogo'!$K:$K,"non trovato")</f>
        <v>0</v>
      </c>
      <c r="L870" s="7"/>
    </row>
    <row r="871" spans="1:16340" s="15" customFormat="1" ht="15" customHeight="1" x14ac:dyDescent="0.25">
      <c r="A871" s="31" t="s">
        <v>1537</v>
      </c>
      <c r="B871" s="7" t="s">
        <v>165</v>
      </c>
      <c r="C871" s="32" t="s">
        <v>2541</v>
      </c>
      <c r="D871" s="9" t="s">
        <v>2542</v>
      </c>
      <c r="E871" s="7" t="s">
        <v>2543</v>
      </c>
      <c r="F871" s="7" t="s">
        <v>1288</v>
      </c>
      <c r="G871" s="7" t="s">
        <v>2480</v>
      </c>
      <c r="H871" s="33" t="s">
        <v>1540</v>
      </c>
      <c r="I871" s="7" t="s">
        <v>2500</v>
      </c>
      <c r="J871" s="10">
        <f>_xlfn.XLOOKUP(D871,'[1]Lista codici Catalogo'!$D:$D,'[1]Lista codici Catalogo'!$J:$J,"non trovato")</f>
        <v>32</v>
      </c>
      <c r="K871" s="10">
        <f>_xlfn.XLOOKUP(D871,'[1]Lista codici Catalogo'!$D:$D,'[1]Lista codici Catalogo'!$K:$K,"non trovato")</f>
        <v>0</v>
      </c>
      <c r="L871" s="7"/>
    </row>
    <row r="872" spans="1:16340" s="15" customFormat="1" ht="15" customHeight="1" x14ac:dyDescent="0.25">
      <c r="A872" s="35" t="s">
        <v>1537</v>
      </c>
      <c r="B872" s="20" t="s">
        <v>165</v>
      </c>
      <c r="C872" s="36" t="s">
        <v>2810</v>
      </c>
      <c r="D872" s="6" t="s">
        <v>2805</v>
      </c>
      <c r="E872" s="20" t="s">
        <v>2807</v>
      </c>
      <c r="F872" s="20" t="s">
        <v>1288</v>
      </c>
      <c r="G872" s="20" t="s">
        <v>2480</v>
      </c>
      <c r="H872" s="37" t="s">
        <v>1540</v>
      </c>
      <c r="I872" s="20" t="s">
        <v>2500</v>
      </c>
      <c r="J872" s="11">
        <f>_xlfn.XLOOKUP(D872,'[1]Lista codici Catalogo'!$D:$D,'[1]Lista codici Catalogo'!$J:$J,"non trovato")</f>
        <v>136</v>
      </c>
      <c r="K872" s="11">
        <f>_xlfn.XLOOKUP(D872,'[1]Lista codici Catalogo'!$D:$D,'[1]Lista codici Catalogo'!$K:$K,"non trovato")</f>
        <v>0</v>
      </c>
      <c r="L872" s="20" t="s">
        <v>2683</v>
      </c>
    </row>
    <row r="873" spans="1:16340" s="15" customFormat="1" ht="15" customHeight="1" x14ac:dyDescent="0.25">
      <c r="A873" s="35" t="s">
        <v>1537</v>
      </c>
      <c r="B873" s="20" t="s">
        <v>165</v>
      </c>
      <c r="C873" s="36" t="s">
        <v>2809</v>
      </c>
      <c r="D873" s="6" t="s">
        <v>2806</v>
      </c>
      <c r="E873" s="20" t="s">
        <v>2808</v>
      </c>
      <c r="F873" s="20" t="s">
        <v>1288</v>
      </c>
      <c r="G873" s="20" t="s">
        <v>2480</v>
      </c>
      <c r="H873" s="37" t="s">
        <v>1540</v>
      </c>
      <c r="I873" s="20" t="s">
        <v>2500</v>
      </c>
      <c r="J873" s="11">
        <f>_xlfn.XLOOKUP(D873,'[1]Lista codici Catalogo'!$D:$D,'[1]Lista codici Catalogo'!$J:$J,"non trovato")</f>
        <v>32</v>
      </c>
      <c r="K873" s="11">
        <f>_xlfn.XLOOKUP(D873,'[1]Lista codici Catalogo'!$D:$D,'[1]Lista codici Catalogo'!$K:$K,"non trovato")</f>
        <v>0</v>
      </c>
      <c r="L873" s="20" t="s">
        <v>2683</v>
      </c>
    </row>
    <row r="874" spans="1:16340" s="15" customFormat="1" ht="15" customHeight="1" x14ac:dyDescent="0.25">
      <c r="A874" s="31" t="s">
        <v>1537</v>
      </c>
      <c r="B874" s="7" t="s">
        <v>165</v>
      </c>
      <c r="C874" s="32" t="s">
        <v>2544</v>
      </c>
      <c r="D874" s="9" t="s">
        <v>2545</v>
      </c>
      <c r="E874" s="7" t="s">
        <v>2546</v>
      </c>
      <c r="F874" s="7" t="s">
        <v>1288</v>
      </c>
      <c r="G874" s="7" t="s">
        <v>2480</v>
      </c>
      <c r="H874" s="33" t="s">
        <v>1540</v>
      </c>
      <c r="I874" s="7" t="s">
        <v>2500</v>
      </c>
      <c r="J874" s="10">
        <f>_xlfn.XLOOKUP(D874,'[1]Lista codici Catalogo'!$D:$D,'[1]Lista codici Catalogo'!$J:$J,"non trovato")</f>
        <v>1807</v>
      </c>
      <c r="K874" s="10">
        <f>_xlfn.XLOOKUP(D874,'[1]Lista codici Catalogo'!$D:$D,'[1]Lista codici Catalogo'!$K:$K,"non trovato")</f>
        <v>0</v>
      </c>
      <c r="L874" s="7"/>
    </row>
    <row r="875" spans="1:16340" s="15" customFormat="1" ht="15" customHeight="1" x14ac:dyDescent="0.25">
      <c r="A875" s="38" t="s">
        <v>1537</v>
      </c>
      <c r="B875" s="12" t="s">
        <v>165</v>
      </c>
      <c r="C875" s="39" t="s">
        <v>2547</v>
      </c>
      <c r="D875" s="13" t="s">
        <v>2548</v>
      </c>
      <c r="E875" s="12" t="s">
        <v>1635</v>
      </c>
      <c r="F875" s="12" t="s">
        <v>1295</v>
      </c>
      <c r="G875" s="12" t="s">
        <v>2479</v>
      </c>
      <c r="H875" s="40" t="s">
        <v>1538</v>
      </c>
      <c r="I875" s="12" t="s">
        <v>2491</v>
      </c>
      <c r="J875" s="14">
        <f>_xlfn.XLOOKUP(D875,'[1]Lista codici Catalogo'!$D:$D,'[1]Lista codici Catalogo'!$J:$J,"non trovato")</f>
        <v>321</v>
      </c>
      <c r="K875" s="14">
        <f>_xlfn.XLOOKUP(D875,'[1]Lista codici Catalogo'!$D:$D,'[1]Lista codici Catalogo'!$K:$K,"non trovato")</f>
        <v>0</v>
      </c>
      <c r="L875" s="12" t="s">
        <v>1416</v>
      </c>
    </row>
    <row r="876" spans="1:16340" s="15" customFormat="1" ht="15" customHeight="1" x14ac:dyDescent="0.25">
      <c r="A876" s="38" t="s">
        <v>1537</v>
      </c>
      <c r="B876" s="12" t="s">
        <v>165</v>
      </c>
      <c r="C876" s="39" t="s">
        <v>2549</v>
      </c>
      <c r="D876" s="13" t="s">
        <v>2550</v>
      </c>
      <c r="E876" s="12" t="s">
        <v>1637</v>
      </c>
      <c r="F876" s="12" t="s">
        <v>1295</v>
      </c>
      <c r="G876" s="12" t="s">
        <v>2479</v>
      </c>
      <c r="H876" s="40" t="s">
        <v>1538</v>
      </c>
      <c r="I876" s="12" t="s">
        <v>2491</v>
      </c>
      <c r="J876" s="14">
        <f>_xlfn.XLOOKUP(D876,'[1]Lista codici Catalogo'!$D:$D,'[1]Lista codici Catalogo'!$J:$J,"non trovato")</f>
        <v>532</v>
      </c>
      <c r="K876" s="14">
        <f>_xlfn.XLOOKUP(D876,'[1]Lista codici Catalogo'!$D:$D,'[1]Lista codici Catalogo'!$K:$K,"non trovato")</f>
        <v>0</v>
      </c>
      <c r="L876" s="12" t="s">
        <v>1416</v>
      </c>
    </row>
    <row r="877" spans="1:16340" s="15" customFormat="1" ht="15" customHeight="1" x14ac:dyDescent="0.25">
      <c r="A877" s="31" t="s">
        <v>1537</v>
      </c>
      <c r="B877" s="7" t="s">
        <v>165</v>
      </c>
      <c r="C877" s="32" t="s">
        <v>2551</v>
      </c>
      <c r="D877" s="9" t="s">
        <v>2552</v>
      </c>
      <c r="E877" s="7" t="s">
        <v>1636</v>
      </c>
      <c r="F877" s="7" t="s">
        <v>1295</v>
      </c>
      <c r="G877" s="7" t="s">
        <v>2479</v>
      </c>
      <c r="H877" s="33" t="s">
        <v>1538</v>
      </c>
      <c r="I877" s="7" t="s">
        <v>2491</v>
      </c>
      <c r="J877" s="10">
        <f>_xlfn.XLOOKUP(D877,'[1]Lista codici Catalogo'!$D:$D,'[1]Lista codici Catalogo'!$J:$J,"non trovato")</f>
        <v>321</v>
      </c>
      <c r="K877" s="10">
        <f>_xlfn.XLOOKUP(D877,'[1]Lista codici Catalogo'!$D:$D,'[1]Lista codici Catalogo'!$K:$K,"non trovato")</f>
        <v>0</v>
      </c>
      <c r="L877" s="7"/>
    </row>
    <row r="878" spans="1:16340" s="15" customFormat="1" ht="15" customHeight="1" x14ac:dyDescent="0.25">
      <c r="A878" s="38" t="s">
        <v>1537</v>
      </c>
      <c r="B878" s="12" t="s">
        <v>165</v>
      </c>
      <c r="C878" s="39" t="s">
        <v>2553</v>
      </c>
      <c r="D878" s="13" t="s">
        <v>2554</v>
      </c>
      <c r="E878" s="12" t="s">
        <v>1638</v>
      </c>
      <c r="F878" s="12" t="s">
        <v>1295</v>
      </c>
      <c r="G878" s="12" t="s">
        <v>2479</v>
      </c>
      <c r="H878" s="40" t="s">
        <v>1538</v>
      </c>
      <c r="I878" s="12" t="s">
        <v>2491</v>
      </c>
      <c r="J878" s="14">
        <f>_xlfn.XLOOKUP(D878,'[1]Lista codici Catalogo'!$D:$D,'[1]Lista codici Catalogo'!$J:$J,"non trovato")</f>
        <v>532</v>
      </c>
      <c r="K878" s="14">
        <f>_xlfn.XLOOKUP(D878,'[1]Lista codici Catalogo'!$D:$D,'[1]Lista codici Catalogo'!$K:$K,"non trovato")</f>
        <v>0</v>
      </c>
      <c r="L878" s="12" t="s">
        <v>1416</v>
      </c>
    </row>
    <row r="879" spans="1:16340" s="15" customFormat="1" ht="15" customHeight="1" x14ac:dyDescent="0.25">
      <c r="A879" s="31" t="s">
        <v>1537</v>
      </c>
      <c r="B879" s="7" t="s">
        <v>165</v>
      </c>
      <c r="C879" s="32" t="s">
        <v>2555</v>
      </c>
      <c r="D879" s="9" t="s">
        <v>2556</v>
      </c>
      <c r="E879" s="7" t="s">
        <v>1639</v>
      </c>
      <c r="F879" s="7" t="s">
        <v>1295</v>
      </c>
      <c r="G879" s="7" t="s">
        <v>2479</v>
      </c>
      <c r="H879" s="33" t="s">
        <v>1538</v>
      </c>
      <c r="I879" s="7" t="s">
        <v>2491</v>
      </c>
      <c r="J879" s="10">
        <f>_xlfn.XLOOKUP(D879,'[1]Lista codici Catalogo'!$D:$D,'[1]Lista codici Catalogo'!$J:$J,"non trovato")</f>
        <v>535</v>
      </c>
      <c r="K879" s="10">
        <f>_xlfn.XLOOKUP(D879,'[1]Lista codici Catalogo'!$D:$D,'[1]Lista codici Catalogo'!$K:$K,"non trovato")</f>
        <v>0</v>
      </c>
      <c r="L879" s="7"/>
    </row>
    <row r="880" spans="1:16340" s="15" customFormat="1" ht="15" customHeight="1" x14ac:dyDescent="0.25">
      <c r="A880" s="31" t="s">
        <v>1537</v>
      </c>
      <c r="B880" s="7" t="s">
        <v>165</v>
      </c>
      <c r="C880" s="32" t="s">
        <v>2557</v>
      </c>
      <c r="D880" s="9" t="s">
        <v>2558</v>
      </c>
      <c r="E880" s="7" t="s">
        <v>2559</v>
      </c>
      <c r="F880" s="7" t="s">
        <v>1295</v>
      </c>
      <c r="G880" s="7" t="s">
        <v>2479</v>
      </c>
      <c r="H880" s="33" t="s">
        <v>1538</v>
      </c>
      <c r="I880" s="7" t="s">
        <v>2491</v>
      </c>
      <c r="J880" s="10">
        <f>_xlfn.XLOOKUP(D880,'[1]Lista codici Catalogo'!$D:$D,'[1]Lista codici Catalogo'!$J:$J,"non trovato")</f>
        <v>469</v>
      </c>
      <c r="K880" s="10">
        <f>_xlfn.XLOOKUP(D880,'[1]Lista codici Catalogo'!$D:$D,'[1]Lista codici Catalogo'!$K:$K,"non trovato")</f>
        <v>0</v>
      </c>
      <c r="L880" s="7"/>
    </row>
    <row r="881" spans="1:16356" s="15" customFormat="1" ht="15" customHeight="1" x14ac:dyDescent="0.25">
      <c r="A881" s="38" t="s">
        <v>1537</v>
      </c>
      <c r="B881" s="12" t="s">
        <v>165</v>
      </c>
      <c r="C881" s="39" t="s">
        <v>2560</v>
      </c>
      <c r="D881" s="13" t="s">
        <v>2561</v>
      </c>
      <c r="E881" s="12" t="s">
        <v>1640</v>
      </c>
      <c r="F881" s="12" t="s">
        <v>1295</v>
      </c>
      <c r="G881" s="12" t="s">
        <v>2479</v>
      </c>
      <c r="H881" s="40" t="s">
        <v>1538</v>
      </c>
      <c r="I881" s="12" t="s">
        <v>2491</v>
      </c>
      <c r="J881" s="14">
        <f>_xlfn.XLOOKUP(D881,'[1]Lista codici Catalogo'!$D:$D,'[1]Lista codici Catalogo'!$J:$J,"non trovato")</f>
        <v>535</v>
      </c>
      <c r="K881" s="14">
        <f>_xlfn.XLOOKUP(D881,'[1]Lista codici Catalogo'!$D:$D,'[1]Lista codici Catalogo'!$K:$K,"non trovato")</f>
        <v>0</v>
      </c>
      <c r="L881" s="12" t="s">
        <v>1416</v>
      </c>
    </row>
    <row r="882" spans="1:16356" s="15" customFormat="1" ht="15" customHeight="1" x14ac:dyDescent="0.25">
      <c r="A882" s="31" t="s">
        <v>1537</v>
      </c>
      <c r="B882" s="7" t="s">
        <v>165</v>
      </c>
      <c r="C882" s="32" t="s">
        <v>2562</v>
      </c>
      <c r="D882" s="9" t="s">
        <v>2563</v>
      </c>
      <c r="E882" s="7" t="s">
        <v>2564</v>
      </c>
      <c r="F882" s="7" t="s">
        <v>1295</v>
      </c>
      <c r="G882" s="7" t="s">
        <v>2479</v>
      </c>
      <c r="H882" s="33" t="s">
        <v>1538</v>
      </c>
      <c r="I882" s="7" t="s">
        <v>2491</v>
      </c>
      <c r="J882" s="10">
        <f>_xlfn.XLOOKUP(D882,'[1]Lista codici Catalogo'!$D:$D,'[1]Lista codici Catalogo'!$J:$J,"non trovato")</f>
        <v>218</v>
      </c>
      <c r="K882" s="10">
        <f>_xlfn.XLOOKUP(D882,'[1]Lista codici Catalogo'!$D:$D,'[1]Lista codici Catalogo'!$K:$K,"non trovato")</f>
        <v>0</v>
      </c>
      <c r="L882" s="7"/>
    </row>
    <row r="883" spans="1:16356" s="15" customFormat="1" ht="15" customHeight="1" x14ac:dyDescent="0.25">
      <c r="A883" s="31" t="s">
        <v>1537</v>
      </c>
      <c r="B883" s="7" t="s">
        <v>165</v>
      </c>
      <c r="C883" s="32" t="s">
        <v>2565</v>
      </c>
      <c r="D883" s="9" t="s">
        <v>2566</v>
      </c>
      <c r="E883" s="7" t="s">
        <v>2567</v>
      </c>
      <c r="F883" s="7" t="s">
        <v>1295</v>
      </c>
      <c r="G883" s="7" t="s">
        <v>2479</v>
      </c>
      <c r="H883" s="33" t="s">
        <v>1538</v>
      </c>
      <c r="I883" s="7" t="s">
        <v>2491</v>
      </c>
      <c r="J883" s="10">
        <f>_xlfn.XLOOKUP(D883,'[1]Lista codici Catalogo'!$D:$D,'[1]Lista codici Catalogo'!$J:$J,"non trovato")</f>
        <v>222</v>
      </c>
      <c r="K883" s="10">
        <f>_xlfn.XLOOKUP(D883,'[1]Lista codici Catalogo'!$D:$D,'[1]Lista codici Catalogo'!$K:$K,"non trovato")</f>
        <v>0</v>
      </c>
      <c r="L883" s="7"/>
    </row>
    <row r="884" spans="1:16356" s="15" customFormat="1" ht="15" customHeight="1" x14ac:dyDescent="0.25">
      <c r="A884" s="31" t="s">
        <v>1537</v>
      </c>
      <c r="B884" s="7" t="s">
        <v>165</v>
      </c>
      <c r="C884" s="32" t="s">
        <v>2568</v>
      </c>
      <c r="D884" s="9" t="s">
        <v>2569</v>
      </c>
      <c r="E884" s="7" t="s">
        <v>2570</v>
      </c>
      <c r="F884" s="7" t="s">
        <v>1295</v>
      </c>
      <c r="G884" s="7" t="s">
        <v>2479</v>
      </c>
      <c r="H884" s="33" t="s">
        <v>1538</v>
      </c>
      <c r="I884" s="7" t="s">
        <v>2491</v>
      </c>
      <c r="J884" s="10">
        <f>_xlfn.XLOOKUP(D884,'[1]Lista codici Catalogo'!$D:$D,'[1]Lista codici Catalogo'!$J:$J,"non trovato")</f>
        <v>496</v>
      </c>
      <c r="K884" s="10">
        <f>_xlfn.XLOOKUP(D884,'[1]Lista codici Catalogo'!$D:$D,'[1]Lista codici Catalogo'!$K:$K,"non trovato")</f>
        <v>0</v>
      </c>
      <c r="L884" s="7"/>
    </row>
    <row r="885" spans="1:16356" s="15" customFormat="1" ht="15" customHeight="1" x14ac:dyDescent="0.25">
      <c r="A885" s="31" t="s">
        <v>1537</v>
      </c>
      <c r="B885" s="7" t="s">
        <v>165</v>
      </c>
      <c r="C885" s="7" t="s">
        <v>2858</v>
      </c>
      <c r="D885" s="9" t="s">
        <v>2616</v>
      </c>
      <c r="E885" s="7" t="s">
        <v>2617</v>
      </c>
      <c r="F885" s="7" t="s">
        <v>1293</v>
      </c>
      <c r="G885" s="7" t="s">
        <v>2490</v>
      </c>
      <c r="H885" s="7" t="s">
        <v>1550</v>
      </c>
      <c r="I885" s="7" t="s">
        <v>2522</v>
      </c>
      <c r="J885" s="10">
        <f>_xlfn.XLOOKUP(D885,'[1]Lista codici Catalogo'!$D:$D,'[1]Lista codici Catalogo'!$J:$J,"non trovato")</f>
        <v>1549</v>
      </c>
      <c r="K885" s="10">
        <f>_xlfn.XLOOKUP(D885,'[1]Lista codici Catalogo'!$D:$D,'[1]Lista codici Catalogo'!$K:$K,"non trovato")</f>
        <v>0</v>
      </c>
      <c r="L885" s="7"/>
    </row>
    <row r="886" spans="1:16356" s="15" customFormat="1" ht="15" customHeight="1" x14ac:dyDescent="0.25">
      <c r="A886" s="31" t="s">
        <v>1537</v>
      </c>
      <c r="B886" s="7" t="s">
        <v>165</v>
      </c>
      <c r="C886" s="8" t="s">
        <v>2601</v>
      </c>
      <c r="D886" s="9" t="s">
        <v>2602</v>
      </c>
      <c r="E886" s="7" t="s">
        <v>2603</v>
      </c>
      <c r="F886" s="7" t="s">
        <v>1548</v>
      </c>
      <c r="G886" s="7" t="s">
        <v>2481</v>
      </c>
      <c r="H886" s="7" t="s">
        <v>1541</v>
      </c>
      <c r="I886" s="7" t="s">
        <v>2481</v>
      </c>
      <c r="J886" s="10">
        <f>_xlfn.XLOOKUP(D886,'[1]Lista codici Catalogo'!$D:$D,'[1]Lista codici Catalogo'!$J:$J,"non trovato")</f>
        <v>441</v>
      </c>
      <c r="K886" s="10">
        <f>_xlfn.XLOOKUP(D886,'[1]Lista codici Catalogo'!$D:$D,'[1]Lista codici Catalogo'!$K:$K,"non trovato")</f>
        <v>0</v>
      </c>
      <c r="L886" s="7"/>
    </row>
    <row r="887" spans="1:16356" s="15" customFormat="1" ht="15" customHeight="1" x14ac:dyDescent="0.25">
      <c r="A887" s="31" t="s">
        <v>1537</v>
      </c>
      <c r="B887" s="7" t="s">
        <v>164</v>
      </c>
      <c r="C887" s="8" t="s">
        <v>2615</v>
      </c>
      <c r="D887" s="9" t="s">
        <v>2614</v>
      </c>
      <c r="E887" s="7" t="s">
        <v>2613</v>
      </c>
      <c r="F887" s="7" t="s">
        <v>1288</v>
      </c>
      <c r="G887" s="7" t="s">
        <v>2480</v>
      </c>
      <c r="H887" s="7" t="s">
        <v>1540</v>
      </c>
      <c r="I887" s="7" t="s">
        <v>2500</v>
      </c>
      <c r="J887" s="10">
        <f>_xlfn.XLOOKUP(D887,'[1]Lista codici Catalogo'!$D:$D,'[1]Lista codici Catalogo'!$J:$J,"non trovato")</f>
        <v>91</v>
      </c>
      <c r="K887" s="10">
        <f>_xlfn.XLOOKUP(D887,'[1]Lista codici Catalogo'!$D:$D,'[1]Lista codici Catalogo'!$K:$K,"non trovato")</f>
        <v>0</v>
      </c>
      <c r="L887" s="7"/>
    </row>
    <row r="888" spans="1:16356" ht="15" customHeight="1" x14ac:dyDescent="0.25">
      <c r="A888" s="31" t="s">
        <v>1537</v>
      </c>
      <c r="B888" s="7" t="s">
        <v>164</v>
      </c>
      <c r="C888" s="8" t="s">
        <v>1580</v>
      </c>
      <c r="D888" s="9" t="s">
        <v>2434</v>
      </c>
      <c r="E888" s="7" t="s">
        <v>1568</v>
      </c>
      <c r="F888" s="7" t="s">
        <v>1293</v>
      </c>
      <c r="G888" s="7" t="s">
        <v>2490</v>
      </c>
      <c r="H888" s="7" t="s">
        <v>1550</v>
      </c>
      <c r="I888" s="7" t="s">
        <v>2522</v>
      </c>
      <c r="J888" s="10">
        <f>_xlfn.XLOOKUP(D888,'[1]Lista codici Catalogo'!$D:$D,'[1]Lista codici Catalogo'!$J:$J,"non trovato")</f>
        <v>1176</v>
      </c>
      <c r="K888" s="10">
        <f>_xlfn.XLOOKUP(D888,'[1]Lista codici Catalogo'!$D:$D,'[1]Lista codici Catalogo'!$K:$K,"non trovato")</f>
        <v>0</v>
      </c>
      <c r="L888" s="7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  <c r="CM888" s="15"/>
      <c r="CN888" s="15"/>
      <c r="CO888" s="15"/>
      <c r="CP888" s="15"/>
      <c r="CQ888" s="15"/>
      <c r="CR888" s="15"/>
      <c r="CS888" s="15"/>
      <c r="CT888" s="15"/>
      <c r="CU888" s="15"/>
      <c r="CV888" s="15"/>
      <c r="CW888" s="15"/>
      <c r="CX888" s="15"/>
      <c r="CY888" s="15"/>
      <c r="CZ888" s="15"/>
      <c r="DA888" s="15"/>
      <c r="DB888" s="15"/>
      <c r="DC888" s="15"/>
      <c r="DD888" s="15"/>
      <c r="DE888" s="15"/>
      <c r="DF888" s="15"/>
      <c r="DG888" s="15"/>
      <c r="DH888" s="15"/>
      <c r="DI888" s="15"/>
      <c r="DJ888" s="15"/>
      <c r="DK888" s="15"/>
      <c r="DL888" s="15"/>
      <c r="DM888" s="15"/>
      <c r="DN888" s="15"/>
      <c r="DO888" s="15"/>
      <c r="DP888" s="15"/>
      <c r="DQ888" s="15"/>
      <c r="DR888" s="15"/>
      <c r="DS888" s="15"/>
      <c r="DT888" s="15"/>
      <c r="DU888" s="15"/>
      <c r="DV888" s="15"/>
      <c r="DW888" s="15"/>
      <c r="DX888" s="15"/>
      <c r="DY888" s="15"/>
      <c r="DZ888" s="15"/>
      <c r="EA888" s="15"/>
      <c r="EB888" s="15"/>
      <c r="EC888" s="15"/>
      <c r="ED888" s="15"/>
      <c r="EE888" s="15"/>
      <c r="EF888" s="15"/>
      <c r="EG888" s="15"/>
      <c r="EH888" s="15"/>
      <c r="EI888" s="15"/>
      <c r="EJ888" s="15"/>
      <c r="EK888" s="15"/>
      <c r="EL888" s="15"/>
      <c r="EM888" s="15"/>
      <c r="EN888" s="15"/>
      <c r="EO888" s="15"/>
      <c r="EP888" s="15"/>
      <c r="EQ888" s="15"/>
      <c r="ER888" s="15"/>
      <c r="ES888" s="15"/>
      <c r="ET888" s="15"/>
      <c r="EU888" s="15"/>
      <c r="EV888" s="15"/>
      <c r="EW888" s="15"/>
      <c r="EX888" s="15"/>
      <c r="EY888" s="15"/>
      <c r="EZ888" s="15"/>
      <c r="FA888" s="15"/>
      <c r="FB888" s="15"/>
      <c r="FC888" s="15"/>
      <c r="FD888" s="15"/>
      <c r="FE888" s="15"/>
      <c r="FF888" s="15"/>
      <c r="FG888" s="15"/>
      <c r="FH888" s="15"/>
      <c r="FI888" s="15"/>
      <c r="FJ888" s="15"/>
      <c r="FK888" s="15"/>
      <c r="FL888" s="15"/>
      <c r="FM888" s="15"/>
      <c r="FN888" s="15"/>
      <c r="FO888" s="15"/>
      <c r="FP888" s="15"/>
      <c r="FQ888" s="15"/>
      <c r="FR888" s="15"/>
      <c r="FS888" s="15"/>
      <c r="FT888" s="15"/>
      <c r="FU888" s="15"/>
      <c r="FV888" s="15"/>
      <c r="FW888" s="15"/>
      <c r="FX888" s="15"/>
      <c r="FY888" s="15"/>
      <c r="FZ888" s="15"/>
      <c r="GA888" s="15"/>
      <c r="GB888" s="15"/>
      <c r="GC888" s="15"/>
      <c r="GD888" s="15"/>
      <c r="GE888" s="15"/>
      <c r="GF888" s="15"/>
      <c r="GG888" s="15"/>
      <c r="GH888" s="15"/>
      <c r="GI888" s="15"/>
      <c r="GJ888" s="15"/>
      <c r="GK888" s="15"/>
      <c r="GL888" s="15"/>
      <c r="GM888" s="15"/>
      <c r="GN888" s="15"/>
      <c r="GO888" s="15"/>
      <c r="GP888" s="15"/>
      <c r="GQ888" s="15"/>
      <c r="GR888" s="15"/>
      <c r="GS888" s="15"/>
      <c r="GT888" s="15"/>
      <c r="GU888" s="15"/>
      <c r="GV888" s="15"/>
      <c r="GW888" s="15"/>
      <c r="GX888" s="15"/>
      <c r="GY888" s="15"/>
      <c r="GZ888" s="15"/>
      <c r="HA888" s="15"/>
      <c r="HB888" s="15"/>
      <c r="HC888" s="15"/>
      <c r="HD888" s="15"/>
      <c r="HE888" s="15"/>
      <c r="HF888" s="15"/>
      <c r="HG888" s="15"/>
      <c r="HH888" s="15"/>
      <c r="HI888" s="15"/>
      <c r="HJ888" s="15"/>
      <c r="HK888" s="15"/>
      <c r="HL888" s="15"/>
      <c r="HM888" s="15"/>
      <c r="HN888" s="15"/>
      <c r="HO888" s="15"/>
      <c r="HP888" s="15"/>
      <c r="HQ888" s="15"/>
      <c r="HR888" s="15"/>
      <c r="HS888" s="15"/>
      <c r="HT888" s="15"/>
      <c r="HU888" s="15"/>
      <c r="HV888" s="15"/>
      <c r="HW888" s="15"/>
      <c r="HX888" s="15"/>
      <c r="HY888" s="15"/>
      <c r="HZ888" s="15"/>
      <c r="IA888" s="15"/>
      <c r="IB888" s="15"/>
      <c r="IC888" s="15"/>
      <c r="ID888" s="15"/>
      <c r="IE888" s="15"/>
      <c r="IF888" s="15"/>
      <c r="IG888" s="15"/>
      <c r="IH888" s="15"/>
      <c r="II888" s="15"/>
      <c r="IJ888" s="15"/>
      <c r="IK888" s="15"/>
      <c r="IL888" s="15"/>
      <c r="IM888" s="15"/>
      <c r="IN888" s="15"/>
      <c r="IO888" s="15"/>
      <c r="IP888" s="15"/>
      <c r="IQ888" s="15"/>
      <c r="IR888" s="15"/>
      <c r="IS888" s="15"/>
      <c r="IT888" s="15"/>
      <c r="IU888" s="15"/>
      <c r="IV888" s="15"/>
      <c r="IW888" s="15"/>
      <c r="IX888" s="15"/>
      <c r="IY888" s="15"/>
      <c r="IZ888" s="15"/>
      <c r="JA888" s="15"/>
      <c r="JB888" s="15"/>
      <c r="JC888" s="15"/>
      <c r="JD888" s="15"/>
      <c r="JE888" s="15"/>
      <c r="JF888" s="15"/>
      <c r="JG888" s="15"/>
      <c r="JH888" s="15"/>
      <c r="JI888" s="15"/>
      <c r="JJ888" s="15"/>
      <c r="JK888" s="15"/>
      <c r="JL888" s="15"/>
      <c r="JM888" s="15"/>
      <c r="JN888" s="15"/>
      <c r="JO888" s="15"/>
      <c r="JP888" s="15"/>
      <c r="JQ888" s="15"/>
      <c r="JR888" s="15"/>
      <c r="JS888" s="15"/>
      <c r="JT888" s="15"/>
      <c r="JU888" s="15"/>
      <c r="JV888" s="15"/>
      <c r="JW888" s="15"/>
      <c r="JX888" s="15"/>
      <c r="JY888" s="15"/>
      <c r="JZ888" s="15"/>
      <c r="KA888" s="15"/>
      <c r="KB888" s="15"/>
      <c r="KC888" s="15"/>
      <c r="KD888" s="15"/>
      <c r="KE888" s="15"/>
      <c r="KF888" s="15"/>
      <c r="KG888" s="15"/>
      <c r="KH888" s="15"/>
      <c r="KI888" s="15"/>
      <c r="KJ888" s="15"/>
      <c r="KK888" s="15"/>
      <c r="KL888" s="15"/>
      <c r="KM888" s="15"/>
      <c r="KN888" s="15"/>
      <c r="KO888" s="15"/>
      <c r="KP888" s="15"/>
      <c r="KQ888" s="15"/>
      <c r="KR888" s="15"/>
      <c r="KS888" s="15"/>
      <c r="KT888" s="15"/>
      <c r="KU888" s="15"/>
      <c r="KV888" s="15"/>
      <c r="KW888" s="15"/>
      <c r="KX888" s="15"/>
      <c r="KY888" s="15"/>
      <c r="KZ888" s="15"/>
      <c r="LA888" s="15"/>
      <c r="LB888" s="15"/>
      <c r="LC888" s="15"/>
      <c r="LD888" s="15"/>
      <c r="LE888" s="15"/>
      <c r="LF888" s="15"/>
      <c r="LG888" s="15"/>
      <c r="LH888" s="15"/>
      <c r="LI888" s="15"/>
      <c r="LJ888" s="15"/>
      <c r="LK888" s="15"/>
      <c r="LL888" s="15"/>
      <c r="LM888" s="15"/>
      <c r="LN888" s="15"/>
      <c r="LO888" s="15"/>
      <c r="LP888" s="15"/>
      <c r="LQ888" s="15"/>
      <c r="LR888" s="15"/>
      <c r="LS888" s="15"/>
      <c r="LT888" s="15"/>
      <c r="LU888" s="15"/>
      <c r="LV888" s="15"/>
      <c r="LW888" s="15"/>
      <c r="LX888" s="15"/>
      <c r="LY888" s="15"/>
      <c r="LZ888" s="15"/>
      <c r="MA888" s="15"/>
      <c r="MB888" s="15"/>
      <c r="MC888" s="15"/>
      <c r="MD888" s="15"/>
      <c r="ME888" s="15"/>
      <c r="MF888" s="15"/>
      <c r="MG888" s="15"/>
      <c r="MH888" s="15"/>
      <c r="MI888" s="15"/>
      <c r="MJ888" s="15"/>
      <c r="MK888" s="15"/>
      <c r="ML888" s="15"/>
      <c r="MM888" s="15"/>
      <c r="MN888" s="15"/>
      <c r="MO888" s="15"/>
      <c r="MP888" s="15"/>
      <c r="MQ888" s="15"/>
      <c r="MR888" s="15"/>
      <c r="MS888" s="15"/>
      <c r="MT888" s="15"/>
      <c r="MU888" s="15"/>
      <c r="MV888" s="15"/>
      <c r="MW888" s="15"/>
      <c r="MX888" s="15"/>
      <c r="MY888" s="15"/>
      <c r="MZ888" s="15"/>
      <c r="NA888" s="15"/>
      <c r="NB888" s="15"/>
      <c r="NC888" s="15"/>
      <c r="ND888" s="15"/>
      <c r="NE888" s="15"/>
      <c r="NF888" s="15"/>
      <c r="NG888" s="15"/>
      <c r="NH888" s="15"/>
      <c r="NI888" s="15"/>
      <c r="NJ888" s="15"/>
      <c r="NK888" s="15"/>
      <c r="NL888" s="15"/>
      <c r="NM888" s="15"/>
      <c r="NN888" s="15"/>
      <c r="NO888" s="15"/>
      <c r="NP888" s="15"/>
      <c r="NQ888" s="15"/>
      <c r="NR888" s="15"/>
      <c r="NS888" s="15"/>
      <c r="NT888" s="15"/>
      <c r="NU888" s="15"/>
      <c r="NV888" s="15"/>
      <c r="NW888" s="15"/>
      <c r="NX888" s="15"/>
      <c r="NY888" s="15"/>
      <c r="NZ888" s="15"/>
      <c r="OA888" s="15"/>
      <c r="OB888" s="15"/>
      <c r="OC888" s="15"/>
      <c r="OD888" s="15"/>
      <c r="OE888" s="15"/>
      <c r="OF888" s="15"/>
      <c r="OG888" s="15"/>
      <c r="OH888" s="15"/>
      <c r="OI888" s="15"/>
      <c r="OJ888" s="15"/>
      <c r="OK888" s="15"/>
      <c r="OL888" s="15"/>
      <c r="OM888" s="15"/>
      <c r="ON888" s="15"/>
      <c r="OO888" s="15"/>
      <c r="OP888" s="15"/>
      <c r="OQ888" s="15"/>
      <c r="OR888" s="15"/>
      <c r="OS888" s="15"/>
      <c r="OT888" s="15"/>
      <c r="OU888" s="15"/>
      <c r="OV888" s="15"/>
      <c r="OW888" s="15"/>
      <c r="OX888" s="15"/>
      <c r="OY888" s="15"/>
      <c r="OZ888" s="15"/>
      <c r="PA888" s="15"/>
      <c r="PB888" s="15"/>
      <c r="PC888" s="15"/>
      <c r="PD888" s="15"/>
      <c r="PE888" s="15"/>
      <c r="PF888" s="15"/>
      <c r="PG888" s="15"/>
      <c r="PH888" s="15"/>
      <c r="PI888" s="15"/>
      <c r="PJ888" s="15"/>
      <c r="PK888" s="15"/>
      <c r="PL888" s="15"/>
      <c r="PM888" s="15"/>
      <c r="PN888" s="15"/>
      <c r="PO888" s="15"/>
      <c r="PP888" s="15"/>
      <c r="PQ888" s="15"/>
      <c r="PR888" s="15"/>
      <c r="PS888" s="15"/>
      <c r="PT888" s="15"/>
      <c r="PU888" s="15"/>
      <c r="PV888" s="15"/>
      <c r="PW888" s="15"/>
      <c r="PX888" s="15"/>
      <c r="PY888" s="15"/>
      <c r="PZ888" s="15"/>
      <c r="QA888" s="15"/>
      <c r="QB888" s="15"/>
      <c r="QC888" s="15"/>
      <c r="QD888" s="15"/>
      <c r="QE888" s="15"/>
      <c r="QF888" s="15"/>
      <c r="QG888" s="15"/>
      <c r="QH888" s="15"/>
      <c r="QI888" s="15"/>
      <c r="QJ888" s="15"/>
      <c r="QK888" s="15"/>
      <c r="QL888" s="15"/>
      <c r="QM888" s="15"/>
      <c r="QN888" s="15"/>
      <c r="QO888" s="15"/>
      <c r="QP888" s="15"/>
      <c r="QQ888" s="15"/>
      <c r="QR888" s="15"/>
      <c r="QS888" s="15"/>
      <c r="QT888" s="15"/>
      <c r="QU888" s="15"/>
      <c r="QV888" s="15"/>
      <c r="QW888" s="15"/>
      <c r="QX888" s="15"/>
      <c r="QY888" s="15"/>
      <c r="QZ888" s="15"/>
      <c r="RA888" s="15"/>
      <c r="RB888" s="15"/>
      <c r="RC888" s="15"/>
      <c r="RD888" s="15"/>
      <c r="RE888" s="15"/>
      <c r="RF888" s="15"/>
      <c r="RG888" s="15"/>
      <c r="RH888" s="15"/>
      <c r="RI888" s="15"/>
      <c r="RJ888" s="15"/>
      <c r="RK888" s="15"/>
      <c r="RL888" s="15"/>
      <c r="RM888" s="15"/>
      <c r="RN888" s="15"/>
      <c r="RO888" s="15"/>
      <c r="RP888" s="15"/>
      <c r="RQ888" s="15"/>
      <c r="RR888" s="15"/>
      <c r="RS888" s="15"/>
      <c r="RT888" s="15"/>
      <c r="RU888" s="15"/>
      <c r="RV888" s="15"/>
      <c r="RW888" s="15"/>
      <c r="RX888" s="15"/>
      <c r="RY888" s="15"/>
      <c r="RZ888" s="15"/>
      <c r="SA888" s="15"/>
      <c r="SB888" s="15"/>
      <c r="SC888" s="15"/>
      <c r="SD888" s="15"/>
      <c r="SE888" s="15"/>
      <c r="SF888" s="15"/>
      <c r="SG888" s="15"/>
      <c r="SH888" s="15"/>
      <c r="SI888" s="15"/>
      <c r="SJ888" s="15"/>
      <c r="SK888" s="15"/>
      <c r="SL888" s="15"/>
      <c r="SM888" s="15"/>
      <c r="SN888" s="15"/>
      <c r="SO888" s="15"/>
      <c r="SP888" s="15"/>
      <c r="SQ888" s="15"/>
      <c r="SR888" s="15"/>
      <c r="SS888" s="15"/>
      <c r="ST888" s="15"/>
      <c r="SU888" s="15"/>
      <c r="SV888" s="15"/>
      <c r="SW888" s="15"/>
      <c r="SX888" s="15"/>
      <c r="SY888" s="15"/>
      <c r="SZ888" s="15"/>
      <c r="TA888" s="15"/>
      <c r="TB888" s="15"/>
      <c r="TC888" s="15"/>
      <c r="TD888" s="15"/>
      <c r="TE888" s="15"/>
      <c r="TF888" s="15"/>
      <c r="TG888" s="15"/>
      <c r="TH888" s="15"/>
      <c r="TI888" s="15"/>
      <c r="TJ888" s="15"/>
      <c r="TK888" s="15"/>
      <c r="TL888" s="15"/>
      <c r="TM888" s="15"/>
      <c r="TN888" s="15"/>
      <c r="TO888" s="15"/>
      <c r="TP888" s="15"/>
      <c r="TQ888" s="15"/>
      <c r="TR888" s="15"/>
      <c r="TS888" s="15"/>
      <c r="TT888" s="15"/>
      <c r="TU888" s="15"/>
      <c r="TV888" s="15"/>
      <c r="TW888" s="15"/>
      <c r="TX888" s="15"/>
      <c r="TY888" s="15"/>
      <c r="TZ888" s="15"/>
      <c r="UA888" s="15"/>
      <c r="UB888" s="15"/>
      <c r="UC888" s="15"/>
      <c r="UD888" s="15"/>
      <c r="UE888" s="15"/>
      <c r="UF888" s="15"/>
      <c r="UG888" s="15"/>
      <c r="UH888" s="15"/>
      <c r="UI888" s="15"/>
      <c r="UJ888" s="15"/>
      <c r="UK888" s="15"/>
      <c r="UL888" s="15"/>
      <c r="UM888" s="15"/>
      <c r="UN888" s="15"/>
      <c r="UO888" s="15"/>
      <c r="UP888" s="15"/>
      <c r="UQ888" s="15"/>
      <c r="UR888" s="15"/>
      <c r="US888" s="15"/>
      <c r="UT888" s="15"/>
      <c r="UU888" s="15"/>
      <c r="UV888" s="15"/>
      <c r="UW888" s="15"/>
      <c r="UX888" s="15"/>
      <c r="UY888" s="15"/>
      <c r="UZ888" s="15"/>
      <c r="VA888" s="15"/>
      <c r="VB888" s="15"/>
      <c r="VC888" s="15"/>
      <c r="VD888" s="15"/>
      <c r="VE888" s="15"/>
      <c r="VF888" s="15"/>
      <c r="VG888" s="15"/>
      <c r="VH888" s="15"/>
      <c r="VI888" s="15"/>
      <c r="VJ888" s="15"/>
      <c r="VK888" s="15"/>
      <c r="VL888" s="15"/>
      <c r="VM888" s="15"/>
      <c r="VN888" s="15"/>
      <c r="VO888" s="15"/>
      <c r="VP888" s="15"/>
      <c r="VQ888" s="15"/>
      <c r="VR888" s="15"/>
      <c r="VS888" s="15"/>
      <c r="VT888" s="15"/>
      <c r="VU888" s="15"/>
      <c r="VV888" s="15"/>
      <c r="VW888" s="15"/>
      <c r="VX888" s="15"/>
      <c r="VY888" s="15"/>
      <c r="VZ888" s="15"/>
      <c r="WA888" s="15"/>
      <c r="WB888" s="15"/>
      <c r="WC888" s="15"/>
      <c r="WD888" s="15"/>
      <c r="WE888" s="15"/>
      <c r="WF888" s="15"/>
      <c r="WG888" s="15"/>
      <c r="WH888" s="15"/>
      <c r="WI888" s="15"/>
      <c r="WJ888" s="15"/>
      <c r="WK888" s="15"/>
      <c r="WL888" s="15"/>
      <c r="WM888" s="15"/>
      <c r="WN888" s="15"/>
      <c r="WO888" s="15"/>
      <c r="WP888" s="15"/>
      <c r="WQ888" s="15"/>
      <c r="WR888" s="15"/>
      <c r="WS888" s="15"/>
      <c r="WT888" s="15"/>
      <c r="WU888" s="15"/>
      <c r="WV888" s="15"/>
      <c r="WW888" s="15"/>
      <c r="WX888" s="15"/>
      <c r="WY888" s="15"/>
      <c r="WZ888" s="15"/>
      <c r="XA888" s="15"/>
      <c r="XB888" s="15"/>
      <c r="XC888" s="15"/>
      <c r="XD888" s="15"/>
      <c r="XE888" s="15"/>
      <c r="XF888" s="15"/>
      <c r="XG888" s="15"/>
      <c r="XH888" s="15"/>
      <c r="XI888" s="15"/>
      <c r="XJ888" s="15"/>
      <c r="XK888" s="15"/>
      <c r="XL888" s="15"/>
      <c r="XM888" s="15"/>
      <c r="XN888" s="15"/>
      <c r="XO888" s="15"/>
      <c r="XP888" s="15"/>
      <c r="XQ888" s="15"/>
      <c r="XR888" s="15"/>
      <c r="XS888" s="15"/>
      <c r="XT888" s="15"/>
      <c r="XU888" s="15"/>
      <c r="XV888" s="15"/>
      <c r="XW888" s="15"/>
      <c r="XX888" s="15"/>
      <c r="XY888" s="15"/>
      <c r="XZ888" s="15"/>
      <c r="YA888" s="15"/>
      <c r="YB888" s="15"/>
      <c r="YC888" s="15"/>
      <c r="YD888" s="15"/>
      <c r="YE888" s="15"/>
      <c r="YF888" s="15"/>
      <c r="YG888" s="15"/>
      <c r="YH888" s="15"/>
      <c r="YI888" s="15"/>
      <c r="YJ888" s="15"/>
      <c r="YK888" s="15"/>
      <c r="YL888" s="15"/>
      <c r="YM888" s="15"/>
      <c r="YN888" s="15"/>
      <c r="YO888" s="15"/>
      <c r="YP888" s="15"/>
      <c r="YQ888" s="15"/>
      <c r="YR888" s="15"/>
      <c r="YS888" s="15"/>
      <c r="YT888" s="15"/>
      <c r="YU888" s="15"/>
      <c r="YV888" s="15"/>
      <c r="YW888" s="15"/>
      <c r="YX888" s="15"/>
      <c r="YY888" s="15"/>
      <c r="YZ888" s="15"/>
      <c r="ZA888" s="15"/>
      <c r="ZB888" s="15"/>
      <c r="ZC888" s="15"/>
      <c r="ZD888" s="15"/>
      <c r="ZE888" s="15"/>
      <c r="ZF888" s="15"/>
      <c r="ZG888" s="15"/>
      <c r="ZH888" s="15"/>
      <c r="ZI888" s="15"/>
      <c r="ZJ888" s="15"/>
      <c r="ZK888" s="15"/>
      <c r="ZL888" s="15"/>
      <c r="ZM888" s="15"/>
      <c r="ZN888" s="15"/>
      <c r="ZO888" s="15"/>
      <c r="ZP888" s="15"/>
      <c r="ZQ888" s="15"/>
      <c r="ZR888" s="15"/>
      <c r="ZS888" s="15"/>
      <c r="ZT888" s="15"/>
      <c r="ZU888" s="15"/>
      <c r="ZV888" s="15"/>
      <c r="ZW888" s="15"/>
      <c r="ZX888" s="15"/>
      <c r="ZY888" s="15"/>
      <c r="ZZ888" s="15"/>
      <c r="AAA888" s="15"/>
      <c r="AAB888" s="15"/>
      <c r="AAC888" s="15"/>
      <c r="AAD888" s="15"/>
      <c r="AAE888" s="15"/>
      <c r="AAF888" s="15"/>
      <c r="AAG888" s="15"/>
      <c r="AAH888" s="15"/>
      <c r="AAI888" s="15"/>
      <c r="AAJ888" s="15"/>
      <c r="AAK888" s="15"/>
      <c r="AAL888" s="15"/>
      <c r="AAM888" s="15"/>
      <c r="AAN888" s="15"/>
      <c r="AAO888" s="15"/>
      <c r="AAP888" s="15"/>
      <c r="AAQ888" s="15"/>
      <c r="AAR888" s="15"/>
      <c r="AAS888" s="15"/>
      <c r="AAT888" s="15"/>
      <c r="AAU888" s="15"/>
      <c r="AAV888" s="15"/>
      <c r="AAW888" s="15"/>
      <c r="AAX888" s="15"/>
      <c r="AAY888" s="15"/>
      <c r="AAZ888" s="15"/>
      <c r="ABA888" s="15"/>
      <c r="ABB888" s="15"/>
      <c r="ABC888" s="15"/>
      <c r="ABD888" s="15"/>
      <c r="ABE888" s="15"/>
      <c r="ABF888" s="15"/>
      <c r="ABG888" s="15"/>
      <c r="ABH888" s="15"/>
      <c r="ABI888" s="15"/>
      <c r="ABJ888" s="15"/>
      <c r="ABK888" s="15"/>
      <c r="ABL888" s="15"/>
      <c r="ABM888" s="15"/>
      <c r="ABN888" s="15"/>
      <c r="ABO888" s="15"/>
      <c r="ABP888" s="15"/>
      <c r="ABQ888" s="15"/>
      <c r="ABR888" s="15"/>
      <c r="ABS888" s="15"/>
      <c r="ABT888" s="15"/>
      <c r="ABU888" s="15"/>
      <c r="ABV888" s="15"/>
      <c r="ABW888" s="15"/>
      <c r="ABX888" s="15"/>
      <c r="ABY888" s="15"/>
      <c r="ABZ888" s="15"/>
      <c r="ACA888" s="15"/>
      <c r="ACB888" s="15"/>
      <c r="ACC888" s="15"/>
      <c r="ACD888" s="15"/>
      <c r="ACE888" s="15"/>
      <c r="ACF888" s="15"/>
      <c r="ACG888" s="15"/>
      <c r="ACH888" s="15"/>
      <c r="ACI888" s="15"/>
      <c r="ACJ888" s="15"/>
      <c r="ACK888" s="15"/>
      <c r="ACL888" s="15"/>
      <c r="ACM888" s="15"/>
      <c r="ACN888" s="15"/>
      <c r="ACO888" s="15"/>
      <c r="ACP888" s="15"/>
      <c r="ACQ888" s="15"/>
      <c r="ACR888" s="15"/>
      <c r="ACS888" s="15"/>
      <c r="ACT888" s="15"/>
      <c r="ACU888" s="15"/>
      <c r="ACV888" s="15"/>
      <c r="ACW888" s="15"/>
      <c r="ACX888" s="15"/>
      <c r="ACY888" s="15"/>
      <c r="ACZ888" s="15"/>
      <c r="ADA888" s="15"/>
      <c r="ADB888" s="15"/>
      <c r="ADC888" s="15"/>
      <c r="ADD888" s="15"/>
      <c r="ADE888" s="15"/>
      <c r="ADF888" s="15"/>
      <c r="ADG888" s="15"/>
      <c r="ADH888" s="15"/>
      <c r="ADI888" s="15"/>
      <c r="ADJ888" s="15"/>
      <c r="ADK888" s="15"/>
      <c r="ADL888" s="15"/>
      <c r="ADM888" s="15"/>
      <c r="ADN888" s="15"/>
      <c r="ADO888" s="15"/>
      <c r="ADP888" s="15"/>
      <c r="ADQ888" s="15"/>
      <c r="ADR888" s="15"/>
      <c r="ADS888" s="15"/>
      <c r="ADT888" s="15"/>
      <c r="ADU888" s="15"/>
      <c r="ADV888" s="15"/>
      <c r="ADW888" s="15"/>
      <c r="ADX888" s="15"/>
      <c r="ADY888" s="15"/>
      <c r="ADZ888" s="15"/>
      <c r="AEA888" s="15"/>
      <c r="AEB888" s="15"/>
      <c r="AEC888" s="15"/>
      <c r="AED888" s="15"/>
      <c r="AEE888" s="15"/>
      <c r="AEF888" s="15"/>
      <c r="AEG888" s="15"/>
      <c r="AEH888" s="15"/>
      <c r="AEI888" s="15"/>
      <c r="AEJ888" s="15"/>
      <c r="AEK888" s="15"/>
      <c r="AEL888" s="15"/>
      <c r="AEM888" s="15"/>
      <c r="AEN888" s="15"/>
      <c r="AEO888" s="15"/>
      <c r="AEP888" s="15"/>
      <c r="AEQ888" s="15"/>
      <c r="AER888" s="15"/>
      <c r="AES888" s="15"/>
      <c r="AET888" s="15"/>
      <c r="AEU888" s="15"/>
      <c r="AEV888" s="15"/>
      <c r="AEW888" s="15"/>
      <c r="AEX888" s="15"/>
      <c r="AEY888" s="15"/>
      <c r="AEZ888" s="15"/>
      <c r="AFA888" s="15"/>
      <c r="AFB888" s="15"/>
      <c r="AFC888" s="15"/>
      <c r="AFD888" s="15"/>
      <c r="AFE888" s="15"/>
      <c r="AFF888" s="15"/>
      <c r="AFG888" s="15"/>
      <c r="AFH888" s="15"/>
      <c r="AFI888" s="15"/>
      <c r="AFJ888" s="15"/>
      <c r="AFK888" s="15"/>
      <c r="AFL888" s="15"/>
      <c r="AFM888" s="15"/>
      <c r="AFN888" s="15"/>
      <c r="AFO888" s="15"/>
      <c r="AFP888" s="15"/>
      <c r="AFQ888" s="15"/>
      <c r="AFR888" s="15"/>
      <c r="AFS888" s="15"/>
      <c r="AFT888" s="15"/>
      <c r="AFU888" s="15"/>
      <c r="AFV888" s="15"/>
      <c r="AFW888" s="15"/>
      <c r="AFX888" s="15"/>
      <c r="AFY888" s="15"/>
      <c r="AFZ888" s="15"/>
      <c r="AGA888" s="15"/>
      <c r="AGB888" s="15"/>
      <c r="AGC888" s="15"/>
      <c r="AGD888" s="15"/>
      <c r="AGE888" s="15"/>
      <c r="AGF888" s="15"/>
      <c r="AGG888" s="15"/>
      <c r="AGH888" s="15"/>
      <c r="AGI888" s="15"/>
      <c r="AGJ888" s="15"/>
      <c r="AGK888" s="15"/>
      <c r="AGL888" s="15"/>
      <c r="AGM888" s="15"/>
      <c r="AGN888" s="15"/>
      <c r="AGO888" s="15"/>
      <c r="AGP888" s="15"/>
      <c r="AGQ888" s="15"/>
      <c r="AGR888" s="15"/>
      <c r="AGS888" s="15"/>
      <c r="AGT888" s="15"/>
      <c r="AGU888" s="15"/>
      <c r="AGV888" s="15"/>
      <c r="AGW888" s="15"/>
      <c r="AGX888" s="15"/>
      <c r="AGY888" s="15"/>
      <c r="AGZ888" s="15"/>
      <c r="AHA888" s="15"/>
      <c r="AHB888" s="15"/>
      <c r="AHC888" s="15"/>
      <c r="AHD888" s="15"/>
      <c r="AHE888" s="15"/>
      <c r="AHF888" s="15"/>
      <c r="AHG888" s="15"/>
      <c r="AHH888" s="15"/>
      <c r="AHI888" s="15"/>
      <c r="AHJ888" s="15"/>
      <c r="AHK888" s="15"/>
      <c r="AHL888" s="15"/>
      <c r="AHM888" s="15"/>
      <c r="AHN888" s="15"/>
      <c r="AHO888" s="15"/>
      <c r="AHP888" s="15"/>
      <c r="AHQ888" s="15"/>
      <c r="AHR888" s="15"/>
      <c r="AHS888" s="15"/>
      <c r="AHT888" s="15"/>
      <c r="AHU888" s="15"/>
      <c r="AHV888" s="15"/>
      <c r="AHW888" s="15"/>
      <c r="AHX888" s="15"/>
      <c r="AHY888" s="15"/>
      <c r="AHZ888" s="15"/>
      <c r="AIA888" s="15"/>
      <c r="AIB888" s="15"/>
      <c r="AIC888" s="15"/>
      <c r="AID888" s="15"/>
      <c r="AIE888" s="15"/>
      <c r="AIF888" s="15"/>
      <c r="AIG888" s="15"/>
      <c r="AIH888" s="15"/>
      <c r="AII888" s="15"/>
      <c r="AIJ888" s="15"/>
      <c r="AIK888" s="15"/>
      <c r="AIL888" s="15"/>
      <c r="AIM888" s="15"/>
      <c r="AIN888" s="15"/>
      <c r="AIO888" s="15"/>
      <c r="AIP888" s="15"/>
      <c r="AIQ888" s="15"/>
      <c r="AIR888" s="15"/>
      <c r="AIS888" s="15"/>
      <c r="AIT888" s="15"/>
      <c r="AIU888" s="15"/>
      <c r="AIV888" s="15"/>
      <c r="AIW888" s="15"/>
      <c r="AIX888" s="15"/>
      <c r="AIY888" s="15"/>
      <c r="AIZ888" s="15"/>
      <c r="AJA888" s="15"/>
      <c r="AJB888" s="15"/>
      <c r="AJC888" s="15"/>
      <c r="AJD888" s="15"/>
      <c r="AJE888" s="15"/>
      <c r="AJF888" s="15"/>
      <c r="AJG888" s="15"/>
      <c r="AJH888" s="15"/>
      <c r="AJI888" s="15"/>
      <c r="AJJ888" s="15"/>
      <c r="AJK888" s="15"/>
      <c r="AJL888" s="15"/>
      <c r="AJM888" s="15"/>
      <c r="AJN888" s="15"/>
      <c r="AJO888" s="15"/>
      <c r="AJP888" s="15"/>
      <c r="AJQ888" s="15"/>
      <c r="AJR888" s="15"/>
      <c r="AJS888" s="15"/>
      <c r="AJT888" s="15"/>
      <c r="AJU888" s="15"/>
      <c r="AJV888" s="15"/>
      <c r="AJW888" s="15"/>
      <c r="AJX888" s="15"/>
      <c r="AJY888" s="15"/>
      <c r="AJZ888" s="15"/>
      <c r="AKA888" s="15"/>
      <c r="AKB888" s="15"/>
      <c r="AKC888" s="15"/>
      <c r="AKD888" s="15"/>
      <c r="AKE888" s="15"/>
      <c r="AKF888" s="15"/>
      <c r="AKG888" s="15"/>
      <c r="AKH888" s="15"/>
      <c r="AKI888" s="15"/>
      <c r="AKJ888" s="15"/>
      <c r="AKK888" s="15"/>
      <c r="AKL888" s="15"/>
      <c r="AKM888" s="15"/>
      <c r="AKN888" s="15"/>
      <c r="AKO888" s="15"/>
      <c r="AKP888" s="15"/>
      <c r="AKQ888" s="15"/>
      <c r="AKR888" s="15"/>
      <c r="AKS888" s="15"/>
      <c r="AKT888" s="15"/>
      <c r="AKU888" s="15"/>
      <c r="AKV888" s="15"/>
      <c r="AKW888" s="15"/>
      <c r="AKX888" s="15"/>
      <c r="AKY888" s="15"/>
      <c r="AKZ888" s="15"/>
      <c r="ALA888" s="15"/>
      <c r="ALB888" s="15"/>
      <c r="ALC888" s="15"/>
      <c r="ALD888" s="15"/>
      <c r="ALE888" s="15"/>
      <c r="ALF888" s="15"/>
      <c r="ALG888" s="15"/>
      <c r="ALH888" s="15"/>
      <c r="ALI888" s="15"/>
      <c r="ALJ888" s="15"/>
      <c r="ALK888" s="15"/>
      <c r="ALL888" s="15"/>
      <c r="ALM888" s="15"/>
      <c r="ALN888" s="15"/>
      <c r="ALO888" s="15"/>
      <c r="ALP888" s="15"/>
      <c r="ALQ888" s="15"/>
      <c r="ALR888" s="15"/>
      <c r="ALS888" s="15"/>
      <c r="ALT888" s="15"/>
      <c r="ALU888" s="15"/>
      <c r="ALV888" s="15"/>
      <c r="ALW888" s="15"/>
      <c r="ALX888" s="15"/>
      <c r="ALY888" s="15"/>
      <c r="ALZ888" s="15"/>
      <c r="AMA888" s="15"/>
      <c r="AMB888" s="15"/>
      <c r="AMC888" s="15"/>
      <c r="AMD888" s="15"/>
      <c r="AME888" s="15"/>
      <c r="AMF888" s="15"/>
      <c r="AMG888" s="15"/>
      <c r="AMH888" s="15"/>
      <c r="AMI888" s="15"/>
      <c r="AMJ888" s="15"/>
      <c r="AMK888" s="15"/>
      <c r="AML888" s="15"/>
      <c r="AMM888" s="15"/>
      <c r="AMN888" s="15"/>
      <c r="AMO888" s="15"/>
      <c r="AMP888" s="15"/>
      <c r="AMQ888" s="15"/>
      <c r="AMR888" s="15"/>
      <c r="AMS888" s="15"/>
      <c r="AMT888" s="15"/>
      <c r="AMU888" s="15"/>
      <c r="AMV888" s="15"/>
      <c r="AMW888" s="15"/>
      <c r="AMX888" s="15"/>
      <c r="AMY888" s="15"/>
      <c r="AMZ888" s="15"/>
      <c r="ANA888" s="15"/>
      <c r="ANB888" s="15"/>
      <c r="ANC888" s="15"/>
      <c r="AND888" s="15"/>
      <c r="ANE888" s="15"/>
      <c r="ANF888" s="15"/>
      <c r="ANG888" s="15"/>
      <c r="ANH888" s="15"/>
      <c r="ANI888" s="15"/>
      <c r="ANJ888" s="15"/>
      <c r="ANK888" s="15"/>
      <c r="ANL888" s="15"/>
      <c r="ANM888" s="15"/>
      <c r="ANN888" s="15"/>
      <c r="ANO888" s="15"/>
      <c r="ANP888" s="15"/>
      <c r="ANQ888" s="15"/>
      <c r="ANR888" s="15"/>
      <c r="ANS888" s="15"/>
      <c r="ANT888" s="15"/>
      <c r="ANU888" s="15"/>
      <c r="ANV888" s="15"/>
      <c r="ANW888" s="15"/>
      <c r="ANX888" s="15"/>
      <c r="ANY888" s="15"/>
      <c r="ANZ888" s="15"/>
      <c r="AOA888" s="15"/>
      <c r="AOB888" s="15"/>
      <c r="AOC888" s="15"/>
      <c r="AOD888" s="15"/>
      <c r="AOE888" s="15"/>
      <c r="AOF888" s="15"/>
      <c r="AOG888" s="15"/>
      <c r="AOH888" s="15"/>
      <c r="AOI888" s="15"/>
      <c r="AOJ888" s="15"/>
      <c r="AOK888" s="15"/>
      <c r="AOL888" s="15"/>
      <c r="AOM888" s="15"/>
      <c r="AON888" s="15"/>
      <c r="AOO888" s="15"/>
      <c r="AOP888" s="15"/>
      <c r="AOQ888" s="15"/>
      <c r="AOR888" s="15"/>
      <c r="AOS888" s="15"/>
      <c r="AOT888" s="15"/>
      <c r="AOU888" s="15"/>
      <c r="AOV888" s="15"/>
      <c r="AOW888" s="15"/>
      <c r="AOX888" s="15"/>
      <c r="AOY888" s="15"/>
      <c r="AOZ888" s="15"/>
      <c r="APA888" s="15"/>
      <c r="APB888" s="15"/>
      <c r="APC888" s="15"/>
      <c r="APD888" s="15"/>
      <c r="APE888" s="15"/>
      <c r="APF888" s="15"/>
      <c r="APG888" s="15"/>
      <c r="APH888" s="15"/>
      <c r="API888" s="15"/>
      <c r="APJ888" s="15"/>
      <c r="APK888" s="15"/>
      <c r="APL888" s="15"/>
      <c r="APM888" s="15"/>
      <c r="APN888" s="15"/>
      <c r="APO888" s="15"/>
      <c r="APP888" s="15"/>
      <c r="APQ888" s="15"/>
      <c r="APR888" s="15"/>
      <c r="APS888" s="15"/>
      <c r="APT888" s="15"/>
      <c r="APU888" s="15"/>
      <c r="APV888" s="15"/>
      <c r="APW888" s="15"/>
      <c r="APX888" s="15"/>
      <c r="APY888" s="15"/>
      <c r="APZ888" s="15"/>
      <c r="AQA888" s="15"/>
      <c r="AQB888" s="15"/>
      <c r="AQC888" s="15"/>
      <c r="AQD888" s="15"/>
      <c r="AQE888" s="15"/>
      <c r="AQF888" s="15"/>
      <c r="AQG888" s="15"/>
      <c r="AQH888" s="15"/>
      <c r="AQI888" s="15"/>
      <c r="AQJ888" s="15"/>
      <c r="AQK888" s="15"/>
      <c r="AQL888" s="15"/>
      <c r="AQM888" s="15"/>
      <c r="AQN888" s="15"/>
      <c r="AQO888" s="15"/>
      <c r="AQP888" s="15"/>
      <c r="AQQ888" s="15"/>
      <c r="AQR888" s="15"/>
      <c r="AQS888" s="15"/>
      <c r="AQT888" s="15"/>
      <c r="AQU888" s="15"/>
      <c r="AQV888" s="15"/>
      <c r="AQW888" s="15"/>
      <c r="AQX888" s="15"/>
      <c r="AQY888" s="15"/>
      <c r="AQZ888" s="15"/>
      <c r="ARA888" s="15"/>
      <c r="ARB888" s="15"/>
      <c r="ARC888" s="15"/>
      <c r="ARD888" s="15"/>
      <c r="ARE888" s="15"/>
      <c r="ARF888" s="15"/>
      <c r="ARG888" s="15"/>
      <c r="ARH888" s="15"/>
      <c r="ARI888" s="15"/>
      <c r="ARJ888" s="15"/>
      <c r="ARK888" s="15"/>
      <c r="ARL888" s="15"/>
      <c r="ARM888" s="15"/>
      <c r="ARN888" s="15"/>
      <c r="ARO888" s="15"/>
      <c r="ARP888" s="15"/>
      <c r="ARQ888" s="15"/>
      <c r="ARR888" s="15"/>
      <c r="ARS888" s="15"/>
      <c r="ART888" s="15"/>
      <c r="ARU888" s="15"/>
      <c r="ARV888" s="15"/>
      <c r="ARW888" s="15"/>
      <c r="ARX888" s="15"/>
      <c r="ARY888" s="15"/>
      <c r="ARZ888" s="15"/>
      <c r="ASA888" s="15"/>
      <c r="ASB888" s="15"/>
      <c r="ASC888" s="15"/>
      <c r="ASD888" s="15"/>
      <c r="ASE888" s="15"/>
      <c r="ASF888" s="15"/>
      <c r="ASG888" s="15"/>
      <c r="ASH888" s="15"/>
      <c r="ASI888" s="15"/>
      <c r="ASJ888" s="15"/>
      <c r="ASK888" s="15"/>
      <c r="ASL888" s="15"/>
      <c r="ASM888" s="15"/>
      <c r="ASN888" s="15"/>
      <c r="ASO888" s="15"/>
      <c r="ASP888" s="15"/>
      <c r="ASQ888" s="15"/>
      <c r="ASR888" s="15"/>
      <c r="ASS888" s="15"/>
      <c r="AST888" s="15"/>
      <c r="ASU888" s="15"/>
      <c r="ASV888" s="15"/>
      <c r="ASW888" s="15"/>
      <c r="ASX888" s="15"/>
      <c r="ASY888" s="15"/>
      <c r="ASZ888" s="15"/>
      <c r="ATA888" s="15"/>
      <c r="ATB888" s="15"/>
      <c r="ATC888" s="15"/>
      <c r="ATD888" s="15"/>
      <c r="ATE888" s="15"/>
      <c r="ATF888" s="15"/>
      <c r="ATG888" s="15"/>
      <c r="ATH888" s="15"/>
      <c r="ATI888" s="15"/>
      <c r="ATJ888" s="15"/>
      <c r="ATK888" s="15"/>
      <c r="ATL888" s="15"/>
      <c r="ATM888" s="15"/>
      <c r="ATN888" s="15"/>
      <c r="ATO888" s="15"/>
      <c r="ATP888" s="15"/>
      <c r="ATQ888" s="15"/>
      <c r="ATR888" s="15"/>
      <c r="ATS888" s="15"/>
      <c r="ATT888" s="15"/>
      <c r="ATU888" s="15"/>
      <c r="ATV888" s="15"/>
      <c r="ATW888" s="15"/>
      <c r="ATX888" s="15"/>
      <c r="ATY888" s="15"/>
      <c r="ATZ888" s="15"/>
      <c r="AUA888" s="15"/>
      <c r="AUB888" s="15"/>
      <c r="AUC888" s="15"/>
      <c r="AUD888" s="15"/>
      <c r="AUE888" s="15"/>
      <c r="AUF888" s="15"/>
      <c r="AUG888" s="15"/>
      <c r="AUH888" s="15"/>
      <c r="AUI888" s="15"/>
      <c r="AUJ888" s="15"/>
      <c r="AUK888" s="15"/>
      <c r="AUL888" s="15"/>
      <c r="AUM888" s="15"/>
      <c r="AUN888" s="15"/>
      <c r="AUO888" s="15"/>
      <c r="AUP888" s="15"/>
      <c r="AUQ888" s="15"/>
      <c r="AUR888" s="15"/>
      <c r="AUS888" s="15"/>
      <c r="AUT888" s="15"/>
      <c r="AUU888" s="15"/>
      <c r="AUV888" s="15"/>
      <c r="AUW888" s="15"/>
      <c r="AUX888" s="15"/>
      <c r="AUY888" s="15"/>
      <c r="AUZ888" s="15"/>
      <c r="AVA888" s="15"/>
      <c r="AVB888" s="15"/>
      <c r="AVC888" s="15"/>
      <c r="AVD888" s="15"/>
      <c r="AVE888" s="15"/>
      <c r="AVF888" s="15"/>
      <c r="AVG888" s="15"/>
      <c r="AVH888" s="15"/>
      <c r="AVI888" s="15"/>
      <c r="AVJ888" s="15"/>
      <c r="AVK888" s="15"/>
      <c r="AVL888" s="15"/>
      <c r="AVM888" s="15"/>
      <c r="AVN888" s="15"/>
      <c r="AVO888" s="15"/>
      <c r="AVP888" s="15"/>
      <c r="AVQ888" s="15"/>
      <c r="AVR888" s="15"/>
      <c r="AVS888" s="15"/>
      <c r="AVT888" s="15"/>
      <c r="AVU888" s="15"/>
      <c r="AVV888" s="15"/>
      <c r="AVW888" s="15"/>
      <c r="AVX888" s="15"/>
      <c r="AVY888" s="15"/>
      <c r="AVZ888" s="15"/>
      <c r="AWA888" s="15"/>
      <c r="AWB888" s="15"/>
      <c r="AWC888" s="15"/>
      <c r="AWD888" s="15"/>
      <c r="AWE888" s="15"/>
      <c r="AWF888" s="15"/>
      <c r="AWG888" s="15"/>
      <c r="AWH888" s="15"/>
      <c r="AWI888" s="15"/>
      <c r="AWJ888" s="15"/>
      <c r="AWK888" s="15"/>
      <c r="AWL888" s="15"/>
      <c r="AWM888" s="15"/>
      <c r="AWN888" s="15"/>
      <c r="AWO888" s="15"/>
      <c r="AWP888" s="15"/>
      <c r="AWQ888" s="15"/>
      <c r="AWR888" s="15"/>
      <c r="AWS888" s="15"/>
      <c r="AWT888" s="15"/>
      <c r="AWU888" s="15"/>
      <c r="AWV888" s="15"/>
      <c r="AWW888" s="15"/>
      <c r="AWX888" s="15"/>
      <c r="AWY888" s="15"/>
      <c r="AWZ888" s="15"/>
      <c r="AXA888" s="15"/>
      <c r="AXB888" s="15"/>
      <c r="AXC888" s="15"/>
      <c r="AXD888" s="15"/>
      <c r="AXE888" s="15"/>
      <c r="AXF888" s="15"/>
      <c r="AXG888" s="15"/>
      <c r="AXH888" s="15"/>
      <c r="AXI888" s="15"/>
      <c r="AXJ888" s="15"/>
      <c r="AXK888" s="15"/>
      <c r="AXL888" s="15"/>
      <c r="AXM888" s="15"/>
      <c r="AXN888" s="15"/>
      <c r="AXO888" s="15"/>
      <c r="AXP888" s="15"/>
      <c r="AXQ888" s="15"/>
      <c r="AXR888" s="15"/>
      <c r="AXS888" s="15"/>
      <c r="AXT888" s="15"/>
      <c r="AXU888" s="15"/>
      <c r="AXV888" s="15"/>
      <c r="AXW888" s="15"/>
      <c r="AXX888" s="15"/>
      <c r="AXY888" s="15"/>
      <c r="AXZ888" s="15"/>
      <c r="AYA888" s="15"/>
      <c r="AYB888" s="15"/>
      <c r="AYC888" s="15"/>
      <c r="AYD888" s="15"/>
      <c r="AYE888" s="15"/>
      <c r="AYF888" s="15"/>
      <c r="AYG888" s="15"/>
      <c r="AYH888" s="15"/>
      <c r="AYI888" s="15"/>
      <c r="AYJ888" s="15"/>
      <c r="AYK888" s="15"/>
      <c r="AYL888" s="15"/>
      <c r="AYM888" s="15"/>
      <c r="AYN888" s="15"/>
      <c r="AYO888" s="15"/>
      <c r="AYP888" s="15"/>
      <c r="AYQ888" s="15"/>
      <c r="AYR888" s="15"/>
      <c r="AYS888" s="15"/>
      <c r="AYT888" s="15"/>
      <c r="AYU888" s="15"/>
      <c r="AYV888" s="15"/>
      <c r="AYW888" s="15"/>
      <c r="AYX888" s="15"/>
      <c r="AYY888" s="15"/>
      <c r="AYZ888" s="15"/>
      <c r="AZA888" s="15"/>
      <c r="AZB888" s="15"/>
      <c r="AZC888" s="15"/>
      <c r="AZD888" s="15"/>
      <c r="AZE888" s="15"/>
      <c r="AZF888" s="15"/>
      <c r="AZG888" s="15"/>
      <c r="AZH888" s="15"/>
      <c r="AZI888" s="15"/>
      <c r="AZJ888" s="15"/>
      <c r="AZK888" s="15"/>
      <c r="AZL888" s="15"/>
      <c r="AZM888" s="15"/>
      <c r="AZN888" s="15"/>
      <c r="AZO888" s="15"/>
      <c r="AZP888" s="15"/>
      <c r="AZQ888" s="15"/>
      <c r="AZR888" s="15"/>
      <c r="AZS888" s="15"/>
      <c r="AZT888" s="15"/>
      <c r="AZU888" s="15"/>
      <c r="AZV888" s="15"/>
      <c r="AZW888" s="15"/>
      <c r="AZX888" s="15"/>
      <c r="AZY888" s="15"/>
      <c r="AZZ888" s="15"/>
      <c r="BAA888" s="15"/>
      <c r="BAB888" s="15"/>
      <c r="BAC888" s="15"/>
      <c r="BAD888" s="15"/>
      <c r="BAE888" s="15"/>
      <c r="BAF888" s="15"/>
      <c r="BAG888" s="15"/>
      <c r="BAH888" s="15"/>
      <c r="BAI888" s="15"/>
      <c r="BAJ888" s="15"/>
      <c r="BAK888" s="15"/>
      <c r="BAL888" s="15"/>
      <c r="BAM888" s="15"/>
      <c r="BAN888" s="15"/>
      <c r="BAO888" s="15"/>
      <c r="BAP888" s="15"/>
      <c r="BAQ888" s="15"/>
      <c r="BAR888" s="15"/>
      <c r="BAS888" s="15"/>
      <c r="BAT888" s="15"/>
      <c r="BAU888" s="15"/>
      <c r="BAV888" s="15"/>
      <c r="BAW888" s="15"/>
      <c r="BAX888" s="15"/>
      <c r="BAY888" s="15"/>
      <c r="BAZ888" s="15"/>
      <c r="BBA888" s="15"/>
      <c r="BBB888" s="15"/>
      <c r="BBC888" s="15"/>
      <c r="BBD888" s="15"/>
      <c r="BBE888" s="15"/>
      <c r="BBF888" s="15"/>
      <c r="BBG888" s="15"/>
      <c r="BBH888" s="15"/>
      <c r="BBI888" s="15"/>
      <c r="BBJ888" s="15"/>
      <c r="BBK888" s="15"/>
      <c r="BBL888" s="15"/>
      <c r="BBM888" s="15"/>
      <c r="BBN888" s="15"/>
      <c r="BBO888" s="15"/>
      <c r="BBP888" s="15"/>
      <c r="BBQ888" s="15"/>
      <c r="BBR888" s="15"/>
      <c r="BBS888" s="15"/>
      <c r="BBT888" s="15"/>
      <c r="BBU888" s="15"/>
      <c r="BBV888" s="15"/>
      <c r="BBW888" s="15"/>
      <c r="BBX888" s="15"/>
      <c r="BBY888" s="15"/>
      <c r="BBZ888" s="15"/>
      <c r="BCA888" s="15"/>
      <c r="BCB888" s="15"/>
      <c r="BCC888" s="15"/>
      <c r="BCD888" s="15"/>
      <c r="BCE888" s="15"/>
      <c r="BCF888" s="15"/>
      <c r="BCG888" s="15"/>
      <c r="BCH888" s="15"/>
      <c r="BCI888" s="15"/>
      <c r="BCJ888" s="15"/>
      <c r="BCK888" s="15"/>
      <c r="BCL888" s="15"/>
      <c r="BCM888" s="15"/>
      <c r="BCN888" s="15"/>
      <c r="BCO888" s="15"/>
      <c r="BCP888" s="15"/>
      <c r="BCQ888" s="15"/>
      <c r="BCR888" s="15"/>
      <c r="BCS888" s="15"/>
      <c r="BCT888" s="15"/>
      <c r="BCU888" s="15"/>
      <c r="BCV888" s="15"/>
      <c r="BCW888" s="15"/>
      <c r="BCX888" s="15"/>
      <c r="BCY888" s="15"/>
      <c r="BCZ888" s="15"/>
      <c r="BDA888" s="15"/>
      <c r="BDB888" s="15"/>
      <c r="BDC888" s="15"/>
      <c r="BDD888" s="15"/>
      <c r="BDE888" s="15"/>
      <c r="BDF888" s="15"/>
      <c r="BDG888" s="15"/>
      <c r="BDH888" s="15"/>
      <c r="BDI888" s="15"/>
      <c r="BDJ888" s="15"/>
      <c r="BDK888" s="15"/>
      <c r="BDL888" s="15"/>
      <c r="BDM888" s="15"/>
      <c r="BDN888" s="15"/>
      <c r="BDO888" s="15"/>
      <c r="BDP888" s="15"/>
      <c r="BDQ888" s="15"/>
      <c r="BDR888" s="15"/>
      <c r="BDS888" s="15"/>
      <c r="BDT888" s="15"/>
      <c r="BDU888" s="15"/>
      <c r="BDV888" s="15"/>
      <c r="BDW888" s="15"/>
      <c r="BDX888" s="15"/>
      <c r="BDY888" s="15"/>
      <c r="BDZ888" s="15"/>
      <c r="BEA888" s="15"/>
      <c r="BEB888" s="15"/>
      <c r="BEC888" s="15"/>
      <c r="BED888" s="15"/>
      <c r="BEE888" s="15"/>
      <c r="BEF888" s="15"/>
      <c r="BEG888" s="15"/>
      <c r="BEH888" s="15"/>
      <c r="BEI888" s="15"/>
      <c r="BEJ888" s="15"/>
      <c r="BEK888" s="15"/>
      <c r="BEL888" s="15"/>
      <c r="BEM888" s="15"/>
      <c r="BEN888" s="15"/>
      <c r="BEO888" s="15"/>
      <c r="BEP888" s="15"/>
      <c r="BEQ888" s="15"/>
      <c r="BER888" s="15"/>
      <c r="BES888" s="15"/>
      <c r="BET888" s="15"/>
      <c r="BEU888" s="15"/>
      <c r="BEV888" s="15"/>
      <c r="BEW888" s="15"/>
      <c r="BEX888" s="15"/>
      <c r="BEY888" s="15"/>
      <c r="BEZ888" s="15"/>
      <c r="BFA888" s="15"/>
      <c r="BFB888" s="15"/>
      <c r="BFC888" s="15"/>
      <c r="BFD888" s="15"/>
      <c r="BFE888" s="15"/>
      <c r="BFF888" s="15"/>
      <c r="BFG888" s="15"/>
      <c r="BFH888" s="15"/>
      <c r="BFI888" s="15"/>
      <c r="BFJ888" s="15"/>
      <c r="BFK888" s="15"/>
      <c r="BFL888" s="15"/>
      <c r="BFM888" s="15"/>
      <c r="BFN888" s="15"/>
      <c r="BFO888" s="15"/>
      <c r="BFP888" s="15"/>
      <c r="BFQ888" s="15"/>
      <c r="BFR888" s="15"/>
      <c r="BFS888" s="15"/>
      <c r="BFT888" s="15"/>
      <c r="BFU888" s="15"/>
      <c r="BFV888" s="15"/>
      <c r="BFW888" s="15"/>
      <c r="BFX888" s="15"/>
      <c r="BFY888" s="15"/>
      <c r="BFZ888" s="15"/>
      <c r="BGA888" s="15"/>
      <c r="BGB888" s="15"/>
      <c r="BGC888" s="15"/>
      <c r="BGD888" s="15"/>
      <c r="BGE888" s="15"/>
      <c r="BGF888" s="15"/>
      <c r="BGG888" s="15"/>
      <c r="BGH888" s="15"/>
      <c r="BGI888" s="15"/>
      <c r="BGJ888" s="15"/>
      <c r="BGK888" s="15"/>
      <c r="BGL888" s="15"/>
      <c r="BGM888" s="15"/>
      <c r="BGN888" s="15"/>
      <c r="BGO888" s="15"/>
      <c r="BGP888" s="15"/>
      <c r="BGQ888" s="15"/>
      <c r="BGR888" s="15"/>
      <c r="BGS888" s="15"/>
      <c r="BGT888" s="15"/>
      <c r="BGU888" s="15"/>
      <c r="BGV888" s="15"/>
      <c r="BGW888" s="15"/>
      <c r="BGX888" s="15"/>
      <c r="BGY888" s="15"/>
      <c r="BGZ888" s="15"/>
      <c r="BHA888" s="15"/>
      <c r="BHB888" s="15"/>
      <c r="BHC888" s="15"/>
      <c r="BHD888" s="15"/>
      <c r="BHE888" s="15"/>
      <c r="BHF888" s="15"/>
      <c r="BHG888" s="15"/>
      <c r="BHH888" s="15"/>
      <c r="BHI888" s="15"/>
      <c r="BHJ888" s="15"/>
      <c r="BHK888" s="15"/>
      <c r="BHL888" s="15"/>
      <c r="BHM888" s="15"/>
      <c r="BHN888" s="15"/>
      <c r="BHO888" s="15"/>
      <c r="BHP888" s="15"/>
      <c r="BHQ888" s="15"/>
      <c r="BHR888" s="15"/>
      <c r="BHS888" s="15"/>
      <c r="BHT888" s="15"/>
      <c r="BHU888" s="15"/>
      <c r="BHV888" s="15"/>
      <c r="BHW888" s="15"/>
      <c r="BHX888" s="15"/>
      <c r="BHY888" s="15"/>
      <c r="BHZ888" s="15"/>
      <c r="BIA888" s="15"/>
      <c r="BIB888" s="15"/>
      <c r="BIC888" s="15"/>
      <c r="BID888" s="15"/>
      <c r="BIE888" s="15"/>
      <c r="BIF888" s="15"/>
      <c r="BIG888" s="15"/>
      <c r="BIH888" s="15"/>
      <c r="BII888" s="15"/>
      <c r="BIJ888" s="15"/>
      <c r="BIK888" s="15"/>
      <c r="BIL888" s="15"/>
      <c r="BIM888" s="15"/>
      <c r="BIN888" s="15"/>
      <c r="BIO888" s="15"/>
      <c r="BIP888" s="15"/>
      <c r="BIQ888" s="15"/>
      <c r="BIR888" s="15"/>
      <c r="BIS888" s="15"/>
      <c r="BIT888" s="15"/>
      <c r="BIU888" s="15"/>
      <c r="BIV888" s="15"/>
      <c r="BIW888" s="15"/>
      <c r="BIX888" s="15"/>
      <c r="BIY888" s="15"/>
      <c r="BIZ888" s="15"/>
      <c r="BJA888" s="15"/>
      <c r="BJB888" s="15"/>
      <c r="BJC888" s="15"/>
      <c r="BJD888" s="15"/>
      <c r="BJE888" s="15"/>
      <c r="BJF888" s="15"/>
      <c r="BJG888" s="15"/>
      <c r="BJH888" s="15"/>
      <c r="BJI888" s="15"/>
      <c r="BJJ888" s="15"/>
      <c r="BJK888" s="15"/>
      <c r="BJL888" s="15"/>
      <c r="BJM888" s="15"/>
      <c r="BJN888" s="15"/>
      <c r="BJO888" s="15"/>
      <c r="BJP888" s="15"/>
      <c r="BJQ888" s="15"/>
      <c r="BJR888" s="15"/>
      <c r="BJS888" s="15"/>
      <c r="BJT888" s="15"/>
      <c r="BJU888" s="15"/>
      <c r="BJV888" s="15"/>
      <c r="BJW888" s="15"/>
      <c r="BJX888" s="15"/>
      <c r="BJY888" s="15"/>
      <c r="BJZ888" s="15"/>
      <c r="BKA888" s="15"/>
      <c r="BKB888" s="15"/>
      <c r="BKC888" s="15"/>
      <c r="BKD888" s="15"/>
      <c r="BKE888" s="15"/>
      <c r="BKF888" s="15"/>
      <c r="BKG888" s="15"/>
      <c r="BKH888" s="15"/>
      <c r="BKI888" s="15"/>
      <c r="BKJ888" s="15"/>
      <c r="BKK888" s="15"/>
      <c r="BKL888" s="15"/>
      <c r="BKM888" s="15"/>
      <c r="BKN888" s="15"/>
      <c r="BKO888" s="15"/>
      <c r="BKP888" s="15"/>
      <c r="BKQ888" s="15"/>
      <c r="BKR888" s="15"/>
      <c r="BKS888" s="15"/>
      <c r="BKT888" s="15"/>
      <c r="BKU888" s="15"/>
      <c r="BKV888" s="15"/>
      <c r="BKW888" s="15"/>
      <c r="BKX888" s="15"/>
      <c r="BKY888" s="15"/>
      <c r="BKZ888" s="15"/>
      <c r="BLA888" s="15"/>
      <c r="BLB888" s="15"/>
      <c r="BLC888" s="15"/>
      <c r="BLD888" s="15"/>
      <c r="BLE888" s="15"/>
      <c r="BLF888" s="15"/>
      <c r="BLG888" s="15"/>
      <c r="BLH888" s="15"/>
      <c r="BLI888" s="15"/>
      <c r="BLJ888" s="15"/>
      <c r="BLK888" s="15"/>
      <c r="BLL888" s="15"/>
      <c r="BLM888" s="15"/>
      <c r="BLN888" s="15"/>
      <c r="BLO888" s="15"/>
      <c r="BLP888" s="15"/>
      <c r="BLQ888" s="15"/>
      <c r="BLR888" s="15"/>
      <c r="BLS888" s="15"/>
      <c r="BLT888" s="15"/>
      <c r="BLU888" s="15"/>
      <c r="BLV888" s="15"/>
      <c r="BLW888" s="15"/>
      <c r="BLX888" s="15"/>
      <c r="BLY888" s="15"/>
      <c r="BLZ888" s="15"/>
      <c r="BMA888" s="15"/>
      <c r="BMB888" s="15"/>
      <c r="BMC888" s="15"/>
      <c r="BMD888" s="15"/>
      <c r="BME888" s="15"/>
      <c r="BMF888" s="15"/>
      <c r="BMG888" s="15"/>
      <c r="BMH888" s="15"/>
      <c r="BMI888" s="15"/>
      <c r="BMJ888" s="15"/>
      <c r="BMK888" s="15"/>
      <c r="BML888" s="15"/>
      <c r="BMM888" s="15"/>
      <c r="BMN888" s="15"/>
      <c r="BMO888" s="15"/>
      <c r="BMP888" s="15"/>
      <c r="BMQ888" s="15"/>
      <c r="BMR888" s="15"/>
      <c r="BMS888" s="15"/>
      <c r="BMT888" s="15"/>
      <c r="BMU888" s="15"/>
      <c r="BMV888" s="15"/>
      <c r="BMW888" s="15"/>
      <c r="BMX888" s="15"/>
      <c r="BMY888" s="15"/>
      <c r="BMZ888" s="15"/>
      <c r="BNA888" s="15"/>
      <c r="BNB888" s="15"/>
      <c r="BNC888" s="15"/>
      <c r="BND888" s="15"/>
      <c r="BNE888" s="15"/>
      <c r="BNF888" s="15"/>
      <c r="BNG888" s="15"/>
      <c r="BNH888" s="15"/>
      <c r="BNI888" s="15"/>
      <c r="BNJ888" s="15"/>
      <c r="BNK888" s="15"/>
      <c r="BNL888" s="15"/>
      <c r="BNM888" s="15"/>
      <c r="BNN888" s="15"/>
      <c r="BNO888" s="15"/>
      <c r="BNP888" s="15"/>
      <c r="BNQ888" s="15"/>
      <c r="BNR888" s="15"/>
      <c r="BNS888" s="15"/>
      <c r="BNT888" s="15"/>
      <c r="BNU888" s="15"/>
      <c r="BNV888" s="15"/>
      <c r="BNW888" s="15"/>
      <c r="BNX888" s="15"/>
      <c r="BNY888" s="15"/>
      <c r="BNZ888" s="15"/>
      <c r="BOA888" s="15"/>
      <c r="BOB888" s="15"/>
      <c r="BOC888" s="15"/>
      <c r="BOD888" s="15"/>
      <c r="BOE888" s="15"/>
      <c r="BOF888" s="15"/>
      <c r="BOG888" s="15"/>
      <c r="BOH888" s="15"/>
      <c r="BOI888" s="15"/>
      <c r="BOJ888" s="15"/>
      <c r="BOK888" s="15"/>
      <c r="BOL888" s="15"/>
      <c r="BOM888" s="15"/>
      <c r="BON888" s="15"/>
      <c r="BOO888" s="15"/>
      <c r="BOP888" s="15"/>
      <c r="BOQ888" s="15"/>
      <c r="BOR888" s="15"/>
      <c r="BOS888" s="15"/>
      <c r="BOT888" s="15"/>
      <c r="BOU888" s="15"/>
      <c r="BOV888" s="15"/>
      <c r="BOW888" s="15"/>
      <c r="BOX888" s="15"/>
      <c r="BOY888" s="15"/>
      <c r="BOZ888" s="15"/>
      <c r="BPA888" s="15"/>
      <c r="BPB888" s="15"/>
      <c r="BPC888" s="15"/>
      <c r="BPD888" s="15"/>
      <c r="BPE888" s="15"/>
      <c r="BPF888" s="15"/>
      <c r="BPG888" s="15"/>
      <c r="BPH888" s="15"/>
      <c r="BPI888" s="15"/>
      <c r="BPJ888" s="15"/>
      <c r="BPK888" s="15"/>
      <c r="BPL888" s="15"/>
      <c r="BPM888" s="15"/>
      <c r="BPN888" s="15"/>
      <c r="BPO888" s="15"/>
      <c r="BPP888" s="15"/>
      <c r="BPQ888" s="15"/>
      <c r="BPR888" s="15"/>
      <c r="BPS888" s="15"/>
      <c r="BPT888" s="15"/>
      <c r="BPU888" s="15"/>
      <c r="BPV888" s="15"/>
      <c r="BPW888" s="15"/>
      <c r="BPX888" s="15"/>
      <c r="BPY888" s="15"/>
      <c r="BPZ888" s="15"/>
      <c r="BQA888" s="15"/>
      <c r="BQB888" s="15"/>
      <c r="BQC888" s="15"/>
      <c r="BQD888" s="15"/>
      <c r="BQE888" s="15"/>
      <c r="BQF888" s="15"/>
      <c r="BQG888" s="15"/>
      <c r="BQH888" s="15"/>
      <c r="BQI888" s="15"/>
      <c r="BQJ888" s="15"/>
      <c r="BQK888" s="15"/>
      <c r="BQL888" s="15"/>
      <c r="BQM888" s="15"/>
      <c r="BQN888" s="15"/>
      <c r="BQO888" s="15"/>
      <c r="BQP888" s="15"/>
      <c r="BQQ888" s="15"/>
      <c r="BQR888" s="15"/>
      <c r="BQS888" s="15"/>
      <c r="BQT888" s="15"/>
      <c r="BQU888" s="15"/>
      <c r="BQV888" s="15"/>
      <c r="BQW888" s="15"/>
      <c r="BQX888" s="15"/>
      <c r="BQY888" s="15"/>
      <c r="BQZ888" s="15"/>
      <c r="BRA888" s="15"/>
      <c r="BRB888" s="15"/>
      <c r="BRC888" s="15"/>
      <c r="BRD888" s="15"/>
      <c r="BRE888" s="15"/>
      <c r="BRF888" s="15"/>
      <c r="BRG888" s="15"/>
      <c r="BRH888" s="15"/>
      <c r="BRI888" s="15"/>
      <c r="BRJ888" s="15"/>
      <c r="BRK888" s="15"/>
      <c r="BRL888" s="15"/>
      <c r="BRM888" s="15"/>
      <c r="BRN888" s="15"/>
      <c r="BRO888" s="15"/>
      <c r="BRP888" s="15"/>
      <c r="BRQ888" s="15"/>
      <c r="BRR888" s="15"/>
      <c r="BRS888" s="15"/>
      <c r="BRT888" s="15"/>
      <c r="BRU888" s="15"/>
      <c r="BRV888" s="15"/>
      <c r="BRW888" s="15"/>
      <c r="BRX888" s="15"/>
      <c r="BRY888" s="15"/>
      <c r="BRZ888" s="15"/>
      <c r="BSA888" s="15"/>
      <c r="BSB888" s="15"/>
      <c r="BSC888" s="15"/>
      <c r="BSD888" s="15"/>
      <c r="BSE888" s="15"/>
      <c r="BSF888" s="15"/>
      <c r="BSG888" s="15"/>
      <c r="BSH888" s="15"/>
      <c r="BSI888" s="15"/>
      <c r="BSJ888" s="15"/>
      <c r="BSK888" s="15"/>
      <c r="BSL888" s="15"/>
      <c r="BSM888" s="15"/>
      <c r="BSN888" s="15"/>
      <c r="BSO888" s="15"/>
      <c r="BSP888" s="15"/>
      <c r="BSQ888" s="15"/>
      <c r="BSR888" s="15"/>
      <c r="BSS888" s="15"/>
      <c r="BST888" s="15"/>
      <c r="BSU888" s="15"/>
      <c r="BSV888" s="15"/>
      <c r="BSW888" s="15"/>
      <c r="BSX888" s="15"/>
      <c r="BSY888" s="15"/>
      <c r="BSZ888" s="15"/>
      <c r="BTA888" s="15"/>
      <c r="BTB888" s="15"/>
      <c r="BTC888" s="15"/>
      <c r="BTD888" s="15"/>
      <c r="BTE888" s="15"/>
      <c r="BTF888" s="15"/>
      <c r="BTG888" s="15"/>
      <c r="BTH888" s="15"/>
      <c r="BTI888" s="15"/>
      <c r="BTJ888" s="15"/>
      <c r="BTK888" s="15"/>
      <c r="BTL888" s="15"/>
      <c r="BTM888" s="15"/>
      <c r="BTN888" s="15"/>
      <c r="BTO888" s="15"/>
      <c r="BTP888" s="15"/>
      <c r="BTQ888" s="15"/>
      <c r="BTR888" s="15"/>
      <c r="BTS888" s="15"/>
      <c r="BTT888" s="15"/>
      <c r="BTU888" s="15"/>
      <c r="BTV888" s="15"/>
      <c r="BTW888" s="15"/>
      <c r="BTX888" s="15"/>
      <c r="BTY888" s="15"/>
      <c r="BTZ888" s="15"/>
      <c r="BUA888" s="15"/>
      <c r="BUB888" s="15"/>
      <c r="BUC888" s="15"/>
      <c r="BUD888" s="15"/>
      <c r="BUE888" s="15"/>
      <c r="BUF888" s="15"/>
      <c r="BUG888" s="15"/>
      <c r="BUH888" s="15"/>
      <c r="BUI888" s="15"/>
      <c r="BUJ888" s="15"/>
      <c r="BUK888" s="15"/>
      <c r="BUL888" s="15"/>
      <c r="BUM888" s="15"/>
      <c r="BUN888" s="15"/>
      <c r="BUO888" s="15"/>
      <c r="BUP888" s="15"/>
      <c r="BUQ888" s="15"/>
      <c r="BUR888" s="15"/>
      <c r="BUS888" s="15"/>
      <c r="BUT888" s="15"/>
      <c r="BUU888" s="15"/>
      <c r="BUV888" s="15"/>
      <c r="BUW888" s="15"/>
      <c r="BUX888" s="15"/>
      <c r="BUY888" s="15"/>
      <c r="BUZ888" s="15"/>
      <c r="BVA888" s="15"/>
      <c r="BVB888" s="15"/>
      <c r="BVC888" s="15"/>
      <c r="BVD888" s="15"/>
      <c r="BVE888" s="15"/>
      <c r="BVF888" s="15"/>
      <c r="BVG888" s="15"/>
      <c r="BVH888" s="15"/>
      <c r="BVI888" s="15"/>
      <c r="BVJ888" s="15"/>
      <c r="BVK888" s="15"/>
      <c r="BVL888" s="15"/>
      <c r="BVM888" s="15"/>
      <c r="BVN888" s="15"/>
      <c r="BVO888" s="15"/>
      <c r="BVP888" s="15"/>
      <c r="BVQ888" s="15"/>
      <c r="BVR888" s="15"/>
      <c r="BVS888" s="15"/>
      <c r="BVT888" s="15"/>
      <c r="BVU888" s="15"/>
      <c r="BVV888" s="15"/>
      <c r="BVW888" s="15"/>
      <c r="BVX888" s="15"/>
      <c r="BVY888" s="15"/>
      <c r="BVZ888" s="15"/>
      <c r="BWA888" s="15"/>
      <c r="BWB888" s="15"/>
      <c r="BWC888" s="15"/>
      <c r="BWD888" s="15"/>
      <c r="BWE888" s="15"/>
      <c r="BWF888" s="15"/>
      <c r="BWG888" s="15"/>
      <c r="BWH888" s="15"/>
      <c r="BWI888" s="15"/>
      <c r="BWJ888" s="15"/>
      <c r="BWK888" s="15"/>
      <c r="BWL888" s="15"/>
      <c r="BWM888" s="15"/>
      <c r="BWN888" s="15"/>
      <c r="BWO888" s="15"/>
      <c r="BWP888" s="15"/>
      <c r="BWQ888" s="15"/>
      <c r="BWR888" s="15"/>
      <c r="BWS888" s="15"/>
      <c r="BWT888" s="15"/>
      <c r="BWU888" s="15"/>
      <c r="BWV888" s="15"/>
      <c r="BWW888" s="15"/>
      <c r="BWX888" s="15"/>
      <c r="BWY888" s="15"/>
      <c r="BWZ888" s="15"/>
      <c r="BXA888" s="15"/>
      <c r="BXB888" s="15"/>
      <c r="BXC888" s="15"/>
      <c r="BXD888" s="15"/>
      <c r="BXE888" s="15"/>
      <c r="BXF888" s="15"/>
      <c r="BXG888" s="15"/>
      <c r="BXH888" s="15"/>
      <c r="BXI888" s="15"/>
      <c r="BXJ888" s="15"/>
      <c r="BXK888" s="15"/>
      <c r="BXL888" s="15"/>
      <c r="BXM888" s="15"/>
      <c r="BXN888" s="15"/>
      <c r="BXO888" s="15"/>
      <c r="BXP888" s="15"/>
      <c r="BXQ888" s="15"/>
      <c r="BXR888" s="15"/>
      <c r="BXS888" s="15"/>
      <c r="BXT888" s="15"/>
      <c r="BXU888" s="15"/>
      <c r="BXV888" s="15"/>
      <c r="BXW888" s="15"/>
      <c r="BXX888" s="15"/>
      <c r="BXY888" s="15"/>
      <c r="BXZ888" s="15"/>
      <c r="BYA888" s="15"/>
      <c r="BYB888" s="15"/>
      <c r="BYC888" s="15"/>
      <c r="BYD888" s="15"/>
      <c r="BYE888" s="15"/>
      <c r="BYF888" s="15"/>
      <c r="BYG888" s="15"/>
      <c r="BYH888" s="15"/>
      <c r="BYI888" s="15"/>
      <c r="BYJ888" s="15"/>
      <c r="BYK888" s="15"/>
      <c r="BYL888" s="15"/>
      <c r="BYM888" s="15"/>
      <c r="BYN888" s="15"/>
      <c r="BYO888" s="15"/>
      <c r="BYP888" s="15"/>
      <c r="BYQ888" s="15"/>
      <c r="BYR888" s="15"/>
      <c r="BYS888" s="15"/>
      <c r="BYT888" s="15"/>
      <c r="BYU888" s="15"/>
      <c r="BYV888" s="15"/>
      <c r="BYW888" s="15"/>
      <c r="BYX888" s="15"/>
      <c r="BYY888" s="15"/>
      <c r="BYZ888" s="15"/>
      <c r="BZA888" s="15"/>
      <c r="BZB888" s="15"/>
      <c r="BZC888" s="15"/>
      <c r="BZD888" s="15"/>
      <c r="BZE888" s="15"/>
      <c r="BZF888" s="15"/>
      <c r="BZG888" s="15"/>
      <c r="BZH888" s="15"/>
      <c r="BZI888" s="15"/>
      <c r="BZJ888" s="15"/>
      <c r="BZK888" s="15"/>
      <c r="BZL888" s="15"/>
      <c r="BZM888" s="15"/>
      <c r="BZN888" s="15"/>
      <c r="BZO888" s="15"/>
      <c r="BZP888" s="15"/>
      <c r="BZQ888" s="15"/>
      <c r="BZR888" s="15"/>
      <c r="BZS888" s="15"/>
      <c r="BZT888" s="15"/>
      <c r="BZU888" s="15"/>
      <c r="BZV888" s="15"/>
      <c r="BZW888" s="15"/>
      <c r="BZX888" s="15"/>
      <c r="BZY888" s="15"/>
      <c r="BZZ888" s="15"/>
      <c r="CAA888" s="15"/>
      <c r="CAB888" s="15"/>
      <c r="CAC888" s="15"/>
      <c r="CAD888" s="15"/>
      <c r="CAE888" s="15"/>
      <c r="CAF888" s="15"/>
      <c r="CAG888" s="15"/>
      <c r="CAH888" s="15"/>
      <c r="CAI888" s="15"/>
      <c r="CAJ888" s="15"/>
      <c r="CAK888" s="15"/>
      <c r="CAL888" s="15"/>
      <c r="CAM888" s="15"/>
      <c r="CAN888" s="15"/>
      <c r="CAO888" s="15"/>
      <c r="CAP888" s="15"/>
      <c r="CAQ888" s="15"/>
      <c r="CAR888" s="15"/>
      <c r="CAS888" s="15"/>
      <c r="CAT888" s="15"/>
      <c r="CAU888" s="15"/>
      <c r="CAV888" s="15"/>
      <c r="CAW888" s="15"/>
      <c r="CAX888" s="15"/>
      <c r="CAY888" s="15"/>
      <c r="CAZ888" s="15"/>
      <c r="CBA888" s="15"/>
      <c r="CBB888" s="15"/>
      <c r="CBC888" s="15"/>
      <c r="CBD888" s="15"/>
      <c r="CBE888" s="15"/>
      <c r="CBF888" s="15"/>
      <c r="CBG888" s="15"/>
      <c r="CBH888" s="15"/>
      <c r="CBI888" s="15"/>
      <c r="CBJ888" s="15"/>
      <c r="CBK888" s="15"/>
      <c r="CBL888" s="15"/>
      <c r="CBM888" s="15"/>
      <c r="CBN888" s="15"/>
      <c r="CBO888" s="15"/>
      <c r="CBP888" s="15"/>
      <c r="CBQ888" s="15"/>
      <c r="CBR888" s="15"/>
      <c r="CBS888" s="15"/>
      <c r="CBT888" s="15"/>
      <c r="CBU888" s="15"/>
      <c r="CBV888" s="15"/>
      <c r="CBW888" s="15"/>
      <c r="CBX888" s="15"/>
      <c r="CBY888" s="15"/>
      <c r="CBZ888" s="15"/>
      <c r="CCA888" s="15"/>
      <c r="CCB888" s="15"/>
      <c r="CCC888" s="15"/>
      <c r="CCD888" s="15"/>
      <c r="CCE888" s="15"/>
      <c r="CCF888" s="15"/>
      <c r="CCG888" s="15"/>
      <c r="CCH888" s="15"/>
      <c r="CCI888" s="15"/>
      <c r="CCJ888" s="15"/>
      <c r="CCK888" s="15"/>
      <c r="CCL888" s="15"/>
      <c r="CCM888" s="15"/>
      <c r="CCN888" s="15"/>
      <c r="CCO888" s="15"/>
      <c r="CCP888" s="15"/>
      <c r="CCQ888" s="15"/>
      <c r="CCR888" s="15"/>
      <c r="CCS888" s="15"/>
      <c r="CCT888" s="15"/>
      <c r="CCU888" s="15"/>
      <c r="CCV888" s="15"/>
      <c r="CCW888" s="15"/>
      <c r="CCX888" s="15"/>
      <c r="CCY888" s="15"/>
      <c r="CCZ888" s="15"/>
      <c r="CDA888" s="15"/>
      <c r="CDB888" s="15"/>
      <c r="CDC888" s="15"/>
      <c r="CDD888" s="15"/>
      <c r="CDE888" s="15"/>
      <c r="CDF888" s="15"/>
      <c r="CDG888" s="15"/>
      <c r="CDH888" s="15"/>
      <c r="CDI888" s="15"/>
      <c r="CDJ888" s="15"/>
      <c r="CDK888" s="15"/>
      <c r="CDL888" s="15"/>
      <c r="CDM888" s="15"/>
      <c r="CDN888" s="15"/>
      <c r="CDO888" s="15"/>
      <c r="CDP888" s="15"/>
      <c r="CDQ888" s="15"/>
      <c r="CDR888" s="15"/>
      <c r="CDS888" s="15"/>
      <c r="CDT888" s="15"/>
      <c r="CDU888" s="15"/>
      <c r="CDV888" s="15"/>
      <c r="CDW888" s="15"/>
      <c r="CDX888" s="15"/>
      <c r="CDY888" s="15"/>
      <c r="CDZ888" s="15"/>
      <c r="CEA888" s="15"/>
      <c r="CEB888" s="15"/>
      <c r="CEC888" s="15"/>
      <c r="CED888" s="15"/>
      <c r="CEE888" s="15"/>
      <c r="CEF888" s="15"/>
      <c r="CEG888" s="15"/>
      <c r="CEH888" s="15"/>
      <c r="CEI888" s="15"/>
      <c r="CEJ888" s="15"/>
      <c r="CEK888" s="15"/>
      <c r="CEL888" s="15"/>
      <c r="CEM888" s="15"/>
      <c r="CEN888" s="15"/>
      <c r="CEO888" s="15"/>
      <c r="CEP888" s="15"/>
      <c r="CEQ888" s="15"/>
      <c r="CER888" s="15"/>
      <c r="CES888" s="15"/>
      <c r="CET888" s="15"/>
      <c r="CEU888" s="15"/>
      <c r="CEV888" s="15"/>
      <c r="CEW888" s="15"/>
      <c r="CEX888" s="15"/>
      <c r="CEY888" s="15"/>
      <c r="CEZ888" s="15"/>
      <c r="CFA888" s="15"/>
      <c r="CFB888" s="15"/>
      <c r="CFC888" s="15"/>
      <c r="CFD888" s="15"/>
      <c r="CFE888" s="15"/>
      <c r="CFF888" s="15"/>
      <c r="CFG888" s="15"/>
      <c r="CFH888" s="15"/>
      <c r="CFI888" s="15"/>
      <c r="CFJ888" s="15"/>
      <c r="CFK888" s="15"/>
      <c r="CFL888" s="15"/>
      <c r="CFM888" s="15"/>
      <c r="CFN888" s="15"/>
      <c r="CFO888" s="15"/>
      <c r="CFP888" s="15"/>
      <c r="CFQ888" s="15"/>
      <c r="CFR888" s="15"/>
      <c r="CFS888" s="15"/>
      <c r="CFT888" s="15"/>
      <c r="CFU888" s="15"/>
      <c r="CFV888" s="15"/>
      <c r="CFW888" s="15"/>
      <c r="CFX888" s="15"/>
      <c r="CFY888" s="15"/>
      <c r="CFZ888" s="15"/>
      <c r="CGA888" s="15"/>
      <c r="CGB888" s="15"/>
      <c r="CGC888" s="15"/>
      <c r="CGD888" s="15"/>
      <c r="CGE888" s="15"/>
      <c r="CGF888" s="15"/>
      <c r="CGG888" s="15"/>
      <c r="CGH888" s="15"/>
      <c r="CGI888" s="15"/>
      <c r="CGJ888" s="15"/>
      <c r="CGK888" s="15"/>
      <c r="CGL888" s="15"/>
      <c r="CGM888" s="15"/>
      <c r="CGN888" s="15"/>
      <c r="CGO888" s="15"/>
      <c r="CGP888" s="15"/>
      <c r="CGQ888" s="15"/>
      <c r="CGR888" s="15"/>
      <c r="CGS888" s="15"/>
      <c r="CGT888" s="15"/>
      <c r="CGU888" s="15"/>
      <c r="CGV888" s="15"/>
      <c r="CGW888" s="15"/>
      <c r="CGX888" s="15"/>
      <c r="CGY888" s="15"/>
      <c r="CGZ888" s="15"/>
      <c r="CHA888" s="15"/>
      <c r="CHB888" s="15"/>
      <c r="CHC888" s="15"/>
      <c r="CHD888" s="15"/>
      <c r="CHE888" s="15"/>
      <c r="CHF888" s="15"/>
      <c r="CHG888" s="15"/>
      <c r="CHH888" s="15"/>
      <c r="CHI888" s="15"/>
      <c r="CHJ888" s="15"/>
      <c r="CHK888" s="15"/>
      <c r="CHL888" s="15"/>
      <c r="CHM888" s="15"/>
      <c r="CHN888" s="15"/>
      <c r="CHO888" s="15"/>
      <c r="CHP888" s="15"/>
      <c r="CHQ888" s="15"/>
      <c r="CHR888" s="15"/>
      <c r="CHS888" s="15"/>
      <c r="CHT888" s="15"/>
      <c r="CHU888" s="15"/>
      <c r="CHV888" s="15"/>
      <c r="CHW888" s="15"/>
      <c r="CHX888" s="15"/>
      <c r="CHY888" s="15"/>
      <c r="CHZ888" s="15"/>
      <c r="CIA888" s="15"/>
      <c r="CIB888" s="15"/>
      <c r="CIC888" s="15"/>
      <c r="CID888" s="15"/>
      <c r="CIE888" s="15"/>
      <c r="CIF888" s="15"/>
      <c r="CIG888" s="15"/>
      <c r="CIH888" s="15"/>
      <c r="CII888" s="15"/>
      <c r="CIJ888" s="15"/>
      <c r="CIK888" s="15"/>
      <c r="CIL888" s="15"/>
      <c r="CIM888" s="15"/>
      <c r="CIN888" s="15"/>
      <c r="CIO888" s="15"/>
      <c r="CIP888" s="15"/>
      <c r="CIQ888" s="15"/>
      <c r="CIR888" s="15"/>
      <c r="CIS888" s="15"/>
      <c r="CIT888" s="15"/>
      <c r="CIU888" s="15"/>
      <c r="CIV888" s="15"/>
      <c r="CIW888" s="15"/>
      <c r="CIX888" s="15"/>
      <c r="CIY888" s="15"/>
      <c r="CIZ888" s="15"/>
      <c r="CJA888" s="15"/>
      <c r="CJB888" s="15"/>
      <c r="CJC888" s="15"/>
      <c r="CJD888" s="15"/>
      <c r="CJE888" s="15"/>
      <c r="CJF888" s="15"/>
      <c r="CJG888" s="15"/>
      <c r="CJH888" s="15"/>
      <c r="CJI888" s="15"/>
      <c r="CJJ888" s="15"/>
      <c r="CJK888" s="15"/>
      <c r="CJL888" s="15"/>
      <c r="CJM888" s="15"/>
      <c r="CJN888" s="15"/>
      <c r="CJO888" s="15"/>
      <c r="CJP888" s="15"/>
      <c r="CJQ888" s="15"/>
      <c r="CJR888" s="15"/>
      <c r="CJS888" s="15"/>
      <c r="CJT888" s="15"/>
      <c r="CJU888" s="15"/>
      <c r="CJV888" s="15"/>
      <c r="CJW888" s="15"/>
      <c r="CJX888" s="15"/>
      <c r="CJY888" s="15"/>
      <c r="CJZ888" s="15"/>
      <c r="CKA888" s="15"/>
      <c r="CKB888" s="15"/>
      <c r="CKC888" s="15"/>
      <c r="CKD888" s="15"/>
      <c r="CKE888" s="15"/>
      <c r="CKF888" s="15"/>
      <c r="CKG888" s="15"/>
      <c r="CKH888" s="15"/>
      <c r="CKI888" s="15"/>
      <c r="CKJ888" s="15"/>
      <c r="CKK888" s="15"/>
      <c r="CKL888" s="15"/>
      <c r="CKM888" s="15"/>
      <c r="CKN888" s="15"/>
      <c r="CKO888" s="15"/>
      <c r="CKP888" s="15"/>
      <c r="CKQ888" s="15"/>
      <c r="CKR888" s="15"/>
      <c r="CKS888" s="15"/>
      <c r="CKT888" s="15"/>
      <c r="CKU888" s="15"/>
      <c r="CKV888" s="15"/>
      <c r="CKW888" s="15"/>
      <c r="CKX888" s="15"/>
      <c r="CKY888" s="15"/>
      <c r="CKZ888" s="15"/>
      <c r="CLA888" s="15"/>
      <c r="CLB888" s="15"/>
      <c r="CLC888" s="15"/>
      <c r="CLD888" s="15"/>
      <c r="CLE888" s="15"/>
      <c r="CLF888" s="15"/>
      <c r="CLG888" s="15"/>
      <c r="CLH888" s="15"/>
      <c r="CLI888" s="15"/>
      <c r="CLJ888" s="15"/>
      <c r="CLK888" s="15"/>
      <c r="CLL888" s="15"/>
      <c r="CLM888" s="15"/>
      <c r="CLN888" s="15"/>
      <c r="CLO888" s="15"/>
      <c r="CLP888" s="15"/>
      <c r="CLQ888" s="15"/>
      <c r="CLR888" s="15"/>
      <c r="CLS888" s="15"/>
      <c r="CLT888" s="15"/>
      <c r="CLU888" s="15"/>
      <c r="CLV888" s="15"/>
      <c r="CLW888" s="15"/>
      <c r="CLX888" s="15"/>
      <c r="CLY888" s="15"/>
      <c r="CLZ888" s="15"/>
      <c r="CMA888" s="15"/>
      <c r="CMB888" s="15"/>
      <c r="CMC888" s="15"/>
      <c r="CMD888" s="15"/>
      <c r="CME888" s="15"/>
      <c r="CMF888" s="15"/>
      <c r="CMG888" s="15"/>
      <c r="CMH888" s="15"/>
      <c r="CMI888" s="15"/>
      <c r="CMJ888" s="15"/>
      <c r="CMK888" s="15"/>
      <c r="CML888" s="15"/>
      <c r="CMM888" s="15"/>
      <c r="CMN888" s="15"/>
      <c r="CMO888" s="15"/>
      <c r="CMP888" s="15"/>
      <c r="CMQ888" s="15"/>
      <c r="CMR888" s="15"/>
      <c r="CMS888" s="15"/>
      <c r="CMT888" s="15"/>
      <c r="CMU888" s="15"/>
      <c r="CMV888" s="15"/>
      <c r="CMW888" s="15"/>
      <c r="CMX888" s="15"/>
      <c r="CMY888" s="15"/>
      <c r="CMZ888" s="15"/>
      <c r="CNA888" s="15"/>
      <c r="CNB888" s="15"/>
      <c r="CNC888" s="15"/>
      <c r="CND888" s="15"/>
      <c r="CNE888" s="15"/>
      <c r="CNF888" s="15"/>
      <c r="CNG888" s="15"/>
      <c r="CNH888" s="15"/>
      <c r="CNI888" s="15"/>
      <c r="CNJ888" s="15"/>
      <c r="CNK888" s="15"/>
      <c r="CNL888" s="15"/>
      <c r="CNM888" s="15"/>
      <c r="CNN888" s="15"/>
      <c r="CNO888" s="15"/>
      <c r="CNP888" s="15"/>
      <c r="CNQ888" s="15"/>
      <c r="CNR888" s="15"/>
      <c r="CNS888" s="15"/>
      <c r="CNT888" s="15"/>
      <c r="CNU888" s="15"/>
      <c r="CNV888" s="15"/>
      <c r="CNW888" s="15"/>
      <c r="CNX888" s="15"/>
      <c r="CNY888" s="15"/>
      <c r="CNZ888" s="15"/>
      <c r="COA888" s="15"/>
      <c r="COB888" s="15"/>
      <c r="COC888" s="15"/>
      <c r="COD888" s="15"/>
      <c r="COE888" s="15"/>
      <c r="COF888" s="15"/>
      <c r="COG888" s="15"/>
      <c r="COH888" s="15"/>
      <c r="COI888" s="15"/>
      <c r="COJ888" s="15"/>
      <c r="COK888" s="15"/>
      <c r="COL888" s="15"/>
      <c r="COM888" s="15"/>
      <c r="CON888" s="15"/>
      <c r="COO888" s="15"/>
      <c r="COP888" s="15"/>
      <c r="COQ888" s="15"/>
      <c r="COR888" s="15"/>
      <c r="COS888" s="15"/>
      <c r="COT888" s="15"/>
      <c r="COU888" s="15"/>
      <c r="COV888" s="15"/>
      <c r="COW888" s="15"/>
      <c r="COX888" s="15"/>
      <c r="COY888" s="15"/>
      <c r="COZ888" s="15"/>
      <c r="CPA888" s="15"/>
      <c r="CPB888" s="15"/>
      <c r="CPC888" s="15"/>
      <c r="CPD888" s="15"/>
      <c r="CPE888" s="15"/>
      <c r="CPF888" s="15"/>
      <c r="CPG888" s="15"/>
      <c r="CPH888" s="15"/>
      <c r="CPI888" s="15"/>
      <c r="CPJ888" s="15"/>
      <c r="CPK888" s="15"/>
      <c r="CPL888" s="15"/>
      <c r="CPM888" s="15"/>
      <c r="CPN888" s="15"/>
      <c r="CPO888" s="15"/>
      <c r="CPP888" s="15"/>
      <c r="CPQ888" s="15"/>
      <c r="CPR888" s="15"/>
      <c r="CPS888" s="15"/>
      <c r="CPT888" s="15"/>
      <c r="CPU888" s="15"/>
      <c r="CPV888" s="15"/>
      <c r="CPW888" s="15"/>
      <c r="CPX888" s="15"/>
      <c r="CPY888" s="15"/>
      <c r="CPZ888" s="15"/>
      <c r="CQA888" s="15"/>
      <c r="CQB888" s="15"/>
      <c r="CQC888" s="15"/>
      <c r="CQD888" s="15"/>
      <c r="CQE888" s="15"/>
      <c r="CQF888" s="15"/>
      <c r="CQG888" s="15"/>
      <c r="CQH888" s="15"/>
      <c r="CQI888" s="15"/>
      <c r="CQJ888" s="15"/>
      <c r="CQK888" s="15"/>
      <c r="CQL888" s="15"/>
      <c r="CQM888" s="15"/>
      <c r="CQN888" s="15"/>
      <c r="CQO888" s="15"/>
      <c r="CQP888" s="15"/>
      <c r="CQQ888" s="15"/>
      <c r="CQR888" s="15"/>
      <c r="CQS888" s="15"/>
      <c r="CQT888" s="15"/>
      <c r="CQU888" s="15"/>
      <c r="CQV888" s="15"/>
      <c r="CQW888" s="15"/>
      <c r="CQX888" s="15"/>
      <c r="CQY888" s="15"/>
      <c r="CQZ888" s="15"/>
      <c r="CRA888" s="15"/>
      <c r="CRB888" s="15"/>
      <c r="CRC888" s="15"/>
      <c r="CRD888" s="15"/>
      <c r="CRE888" s="15"/>
      <c r="CRF888" s="15"/>
      <c r="CRG888" s="15"/>
      <c r="CRH888" s="15"/>
      <c r="CRI888" s="15"/>
      <c r="CRJ888" s="15"/>
      <c r="CRK888" s="15"/>
      <c r="CRL888" s="15"/>
      <c r="CRM888" s="15"/>
      <c r="CRN888" s="15"/>
      <c r="CRO888" s="15"/>
      <c r="CRP888" s="15"/>
      <c r="CRQ888" s="15"/>
      <c r="CRR888" s="15"/>
      <c r="CRS888" s="15"/>
      <c r="CRT888" s="15"/>
      <c r="CRU888" s="15"/>
      <c r="CRV888" s="15"/>
      <c r="CRW888" s="15"/>
      <c r="CRX888" s="15"/>
      <c r="CRY888" s="15"/>
      <c r="CRZ888" s="15"/>
      <c r="CSA888" s="15"/>
      <c r="CSB888" s="15"/>
      <c r="CSC888" s="15"/>
      <c r="CSD888" s="15"/>
      <c r="CSE888" s="15"/>
      <c r="CSF888" s="15"/>
      <c r="CSG888" s="15"/>
      <c r="CSH888" s="15"/>
      <c r="CSI888" s="15"/>
      <c r="CSJ888" s="15"/>
      <c r="CSK888" s="15"/>
      <c r="CSL888" s="15"/>
      <c r="CSM888" s="15"/>
      <c r="CSN888" s="15"/>
      <c r="CSO888" s="15"/>
      <c r="CSP888" s="15"/>
      <c r="CSQ888" s="15"/>
      <c r="CSR888" s="15"/>
      <c r="CSS888" s="15"/>
      <c r="CST888" s="15"/>
      <c r="CSU888" s="15"/>
      <c r="CSV888" s="15"/>
      <c r="CSW888" s="15"/>
      <c r="CSX888" s="15"/>
      <c r="CSY888" s="15"/>
      <c r="CSZ888" s="15"/>
      <c r="CTA888" s="15"/>
      <c r="CTB888" s="15"/>
      <c r="CTC888" s="15"/>
      <c r="CTD888" s="15"/>
      <c r="CTE888" s="15"/>
      <c r="CTF888" s="15"/>
      <c r="CTG888" s="15"/>
      <c r="CTH888" s="15"/>
      <c r="CTI888" s="15"/>
      <c r="CTJ888" s="15"/>
      <c r="CTK888" s="15"/>
      <c r="CTL888" s="15"/>
      <c r="CTM888" s="15"/>
      <c r="CTN888" s="15"/>
      <c r="CTO888" s="15"/>
      <c r="CTP888" s="15"/>
      <c r="CTQ888" s="15"/>
      <c r="CTR888" s="15"/>
      <c r="CTS888" s="15"/>
      <c r="CTT888" s="15"/>
      <c r="CTU888" s="15"/>
      <c r="CTV888" s="15"/>
      <c r="CTW888" s="15"/>
      <c r="CTX888" s="15"/>
      <c r="CTY888" s="15"/>
      <c r="CTZ888" s="15"/>
      <c r="CUA888" s="15"/>
      <c r="CUB888" s="15"/>
      <c r="CUC888" s="15"/>
      <c r="CUD888" s="15"/>
      <c r="CUE888" s="15"/>
      <c r="CUF888" s="15"/>
      <c r="CUG888" s="15"/>
      <c r="CUH888" s="15"/>
      <c r="CUI888" s="15"/>
      <c r="CUJ888" s="15"/>
      <c r="CUK888" s="15"/>
      <c r="CUL888" s="15"/>
      <c r="CUM888" s="15"/>
      <c r="CUN888" s="15"/>
      <c r="CUO888" s="15"/>
      <c r="CUP888" s="15"/>
      <c r="CUQ888" s="15"/>
      <c r="CUR888" s="15"/>
      <c r="CUS888" s="15"/>
      <c r="CUT888" s="15"/>
      <c r="CUU888" s="15"/>
      <c r="CUV888" s="15"/>
      <c r="CUW888" s="15"/>
      <c r="CUX888" s="15"/>
      <c r="CUY888" s="15"/>
      <c r="CUZ888" s="15"/>
      <c r="CVA888" s="15"/>
      <c r="CVB888" s="15"/>
      <c r="CVC888" s="15"/>
      <c r="CVD888" s="15"/>
      <c r="CVE888" s="15"/>
      <c r="CVF888" s="15"/>
      <c r="CVG888" s="15"/>
      <c r="CVH888" s="15"/>
      <c r="CVI888" s="15"/>
      <c r="CVJ888" s="15"/>
      <c r="CVK888" s="15"/>
      <c r="CVL888" s="15"/>
      <c r="CVM888" s="15"/>
      <c r="CVN888" s="15"/>
      <c r="CVO888" s="15"/>
      <c r="CVP888" s="15"/>
      <c r="CVQ888" s="15"/>
      <c r="CVR888" s="15"/>
      <c r="CVS888" s="15"/>
      <c r="CVT888" s="15"/>
      <c r="CVU888" s="15"/>
      <c r="CVV888" s="15"/>
      <c r="CVW888" s="15"/>
      <c r="CVX888" s="15"/>
      <c r="CVY888" s="15"/>
      <c r="CVZ888" s="15"/>
      <c r="CWA888" s="15"/>
      <c r="CWB888" s="15"/>
      <c r="CWC888" s="15"/>
      <c r="CWD888" s="15"/>
      <c r="CWE888" s="15"/>
      <c r="CWF888" s="15"/>
      <c r="CWG888" s="15"/>
      <c r="CWH888" s="15"/>
      <c r="CWI888" s="15"/>
      <c r="CWJ888" s="15"/>
      <c r="CWK888" s="15"/>
      <c r="CWL888" s="15"/>
      <c r="CWM888" s="15"/>
      <c r="CWN888" s="15"/>
      <c r="CWO888" s="15"/>
      <c r="CWP888" s="15"/>
      <c r="CWQ888" s="15"/>
      <c r="CWR888" s="15"/>
      <c r="CWS888" s="15"/>
      <c r="CWT888" s="15"/>
      <c r="CWU888" s="15"/>
      <c r="CWV888" s="15"/>
      <c r="CWW888" s="15"/>
      <c r="CWX888" s="15"/>
      <c r="CWY888" s="15"/>
      <c r="CWZ888" s="15"/>
      <c r="CXA888" s="15"/>
      <c r="CXB888" s="15"/>
      <c r="CXC888" s="15"/>
      <c r="CXD888" s="15"/>
      <c r="CXE888" s="15"/>
      <c r="CXF888" s="15"/>
      <c r="CXG888" s="15"/>
      <c r="CXH888" s="15"/>
      <c r="CXI888" s="15"/>
      <c r="CXJ888" s="15"/>
      <c r="CXK888" s="15"/>
      <c r="CXL888" s="15"/>
      <c r="CXM888" s="15"/>
      <c r="CXN888" s="15"/>
      <c r="CXO888" s="15"/>
      <c r="CXP888" s="15"/>
      <c r="CXQ888" s="15"/>
      <c r="CXR888" s="15"/>
      <c r="CXS888" s="15"/>
      <c r="CXT888" s="15"/>
      <c r="CXU888" s="15"/>
      <c r="CXV888" s="15"/>
      <c r="CXW888" s="15"/>
      <c r="CXX888" s="15"/>
      <c r="CXY888" s="15"/>
      <c r="CXZ888" s="15"/>
      <c r="CYA888" s="15"/>
      <c r="CYB888" s="15"/>
      <c r="CYC888" s="15"/>
      <c r="CYD888" s="15"/>
      <c r="CYE888" s="15"/>
      <c r="CYF888" s="15"/>
      <c r="CYG888" s="15"/>
      <c r="CYH888" s="15"/>
      <c r="CYI888" s="15"/>
      <c r="CYJ888" s="15"/>
      <c r="CYK888" s="15"/>
      <c r="CYL888" s="15"/>
      <c r="CYM888" s="15"/>
      <c r="CYN888" s="15"/>
      <c r="CYO888" s="15"/>
      <c r="CYP888" s="15"/>
      <c r="CYQ888" s="15"/>
      <c r="CYR888" s="15"/>
      <c r="CYS888" s="15"/>
      <c r="CYT888" s="15"/>
      <c r="CYU888" s="15"/>
      <c r="CYV888" s="15"/>
      <c r="CYW888" s="15"/>
      <c r="CYX888" s="15"/>
      <c r="CYY888" s="15"/>
      <c r="CYZ888" s="15"/>
      <c r="CZA888" s="15"/>
      <c r="CZB888" s="15"/>
      <c r="CZC888" s="15"/>
      <c r="CZD888" s="15"/>
      <c r="CZE888" s="15"/>
      <c r="CZF888" s="15"/>
      <c r="CZG888" s="15"/>
      <c r="CZH888" s="15"/>
      <c r="CZI888" s="15"/>
      <c r="CZJ888" s="15"/>
      <c r="CZK888" s="15"/>
      <c r="CZL888" s="15"/>
      <c r="CZM888" s="15"/>
      <c r="CZN888" s="15"/>
      <c r="CZO888" s="15"/>
      <c r="CZP888" s="15"/>
      <c r="CZQ888" s="15"/>
      <c r="CZR888" s="15"/>
      <c r="CZS888" s="15"/>
      <c r="CZT888" s="15"/>
      <c r="CZU888" s="15"/>
      <c r="CZV888" s="15"/>
      <c r="CZW888" s="15"/>
      <c r="CZX888" s="15"/>
      <c r="CZY888" s="15"/>
      <c r="CZZ888" s="15"/>
      <c r="DAA888" s="15"/>
      <c r="DAB888" s="15"/>
      <c r="DAC888" s="15"/>
      <c r="DAD888" s="15"/>
      <c r="DAE888" s="15"/>
      <c r="DAF888" s="15"/>
      <c r="DAG888" s="15"/>
      <c r="DAH888" s="15"/>
      <c r="DAI888" s="15"/>
      <c r="DAJ888" s="15"/>
      <c r="DAK888" s="15"/>
      <c r="DAL888" s="15"/>
      <c r="DAM888" s="15"/>
      <c r="DAN888" s="15"/>
      <c r="DAO888" s="15"/>
      <c r="DAP888" s="15"/>
      <c r="DAQ888" s="15"/>
      <c r="DAR888" s="15"/>
      <c r="DAS888" s="15"/>
      <c r="DAT888" s="15"/>
      <c r="DAU888" s="15"/>
      <c r="DAV888" s="15"/>
      <c r="DAW888" s="15"/>
      <c r="DAX888" s="15"/>
      <c r="DAY888" s="15"/>
      <c r="DAZ888" s="15"/>
      <c r="DBA888" s="15"/>
      <c r="DBB888" s="15"/>
      <c r="DBC888" s="15"/>
      <c r="DBD888" s="15"/>
      <c r="DBE888" s="15"/>
      <c r="DBF888" s="15"/>
      <c r="DBG888" s="15"/>
      <c r="DBH888" s="15"/>
      <c r="DBI888" s="15"/>
      <c r="DBJ888" s="15"/>
      <c r="DBK888" s="15"/>
      <c r="DBL888" s="15"/>
      <c r="DBM888" s="15"/>
      <c r="DBN888" s="15"/>
      <c r="DBO888" s="15"/>
      <c r="DBP888" s="15"/>
      <c r="DBQ888" s="15"/>
      <c r="DBR888" s="15"/>
      <c r="DBS888" s="15"/>
      <c r="DBT888" s="15"/>
      <c r="DBU888" s="15"/>
      <c r="DBV888" s="15"/>
      <c r="DBW888" s="15"/>
      <c r="DBX888" s="15"/>
      <c r="DBY888" s="15"/>
      <c r="DBZ888" s="15"/>
      <c r="DCA888" s="15"/>
      <c r="DCB888" s="15"/>
      <c r="DCC888" s="15"/>
      <c r="DCD888" s="15"/>
      <c r="DCE888" s="15"/>
      <c r="DCF888" s="15"/>
      <c r="DCG888" s="15"/>
      <c r="DCH888" s="15"/>
      <c r="DCI888" s="15"/>
      <c r="DCJ888" s="15"/>
      <c r="DCK888" s="15"/>
      <c r="DCL888" s="15"/>
      <c r="DCM888" s="15"/>
      <c r="DCN888" s="15"/>
      <c r="DCO888" s="15"/>
      <c r="DCP888" s="15"/>
      <c r="DCQ888" s="15"/>
      <c r="DCR888" s="15"/>
      <c r="DCS888" s="15"/>
      <c r="DCT888" s="15"/>
      <c r="DCU888" s="15"/>
      <c r="DCV888" s="15"/>
      <c r="DCW888" s="15"/>
      <c r="DCX888" s="15"/>
      <c r="DCY888" s="15"/>
      <c r="DCZ888" s="15"/>
      <c r="DDA888" s="15"/>
      <c r="DDB888" s="15"/>
      <c r="DDC888" s="15"/>
      <c r="DDD888" s="15"/>
      <c r="DDE888" s="15"/>
      <c r="DDF888" s="15"/>
      <c r="DDG888" s="15"/>
      <c r="DDH888" s="15"/>
      <c r="DDI888" s="15"/>
      <c r="DDJ888" s="15"/>
      <c r="DDK888" s="15"/>
      <c r="DDL888" s="15"/>
      <c r="DDM888" s="15"/>
      <c r="DDN888" s="15"/>
      <c r="DDO888" s="15"/>
      <c r="DDP888" s="15"/>
      <c r="DDQ888" s="15"/>
      <c r="DDR888" s="15"/>
      <c r="DDS888" s="15"/>
      <c r="DDT888" s="15"/>
      <c r="DDU888" s="15"/>
      <c r="DDV888" s="15"/>
      <c r="DDW888" s="15"/>
      <c r="DDX888" s="15"/>
      <c r="DDY888" s="15"/>
      <c r="DDZ888" s="15"/>
      <c r="DEA888" s="15"/>
      <c r="DEB888" s="15"/>
      <c r="DEC888" s="15"/>
      <c r="DED888" s="15"/>
      <c r="DEE888" s="15"/>
      <c r="DEF888" s="15"/>
      <c r="DEG888" s="15"/>
      <c r="DEH888" s="15"/>
      <c r="DEI888" s="15"/>
      <c r="DEJ888" s="15"/>
      <c r="DEK888" s="15"/>
      <c r="DEL888" s="15"/>
      <c r="DEM888" s="15"/>
      <c r="DEN888" s="15"/>
      <c r="DEO888" s="15"/>
      <c r="DEP888" s="15"/>
      <c r="DEQ888" s="15"/>
      <c r="DER888" s="15"/>
      <c r="DES888" s="15"/>
      <c r="DET888" s="15"/>
      <c r="DEU888" s="15"/>
      <c r="DEV888" s="15"/>
      <c r="DEW888" s="15"/>
      <c r="DEX888" s="15"/>
      <c r="DEY888" s="15"/>
      <c r="DEZ888" s="15"/>
      <c r="DFA888" s="15"/>
      <c r="DFB888" s="15"/>
      <c r="DFC888" s="15"/>
      <c r="DFD888" s="15"/>
      <c r="DFE888" s="15"/>
      <c r="DFF888" s="15"/>
      <c r="DFG888" s="15"/>
      <c r="DFH888" s="15"/>
      <c r="DFI888" s="15"/>
      <c r="DFJ888" s="15"/>
      <c r="DFK888" s="15"/>
      <c r="DFL888" s="15"/>
      <c r="DFM888" s="15"/>
      <c r="DFN888" s="15"/>
      <c r="DFO888" s="15"/>
      <c r="DFP888" s="15"/>
      <c r="DFQ888" s="15"/>
      <c r="DFR888" s="15"/>
      <c r="DFS888" s="15"/>
      <c r="DFT888" s="15"/>
      <c r="DFU888" s="15"/>
      <c r="DFV888" s="15"/>
      <c r="DFW888" s="15"/>
      <c r="DFX888" s="15"/>
      <c r="DFY888" s="15"/>
      <c r="DFZ888" s="15"/>
      <c r="DGA888" s="15"/>
      <c r="DGB888" s="15"/>
      <c r="DGC888" s="15"/>
      <c r="DGD888" s="15"/>
      <c r="DGE888" s="15"/>
      <c r="DGF888" s="15"/>
      <c r="DGG888" s="15"/>
      <c r="DGH888" s="15"/>
      <c r="DGI888" s="15"/>
      <c r="DGJ888" s="15"/>
      <c r="DGK888" s="15"/>
      <c r="DGL888" s="15"/>
      <c r="DGM888" s="15"/>
      <c r="DGN888" s="15"/>
      <c r="DGO888" s="15"/>
      <c r="DGP888" s="15"/>
      <c r="DGQ888" s="15"/>
      <c r="DGR888" s="15"/>
      <c r="DGS888" s="15"/>
      <c r="DGT888" s="15"/>
      <c r="DGU888" s="15"/>
      <c r="DGV888" s="15"/>
      <c r="DGW888" s="15"/>
      <c r="DGX888" s="15"/>
      <c r="DGY888" s="15"/>
      <c r="DGZ888" s="15"/>
      <c r="DHA888" s="15"/>
      <c r="DHB888" s="15"/>
      <c r="DHC888" s="15"/>
      <c r="DHD888" s="15"/>
      <c r="DHE888" s="15"/>
      <c r="DHF888" s="15"/>
      <c r="DHG888" s="15"/>
      <c r="DHH888" s="15"/>
      <c r="DHI888" s="15"/>
      <c r="DHJ888" s="15"/>
      <c r="DHK888" s="15"/>
      <c r="DHL888" s="15"/>
      <c r="DHM888" s="15"/>
      <c r="DHN888" s="15"/>
      <c r="DHO888" s="15"/>
      <c r="DHP888" s="15"/>
      <c r="DHQ888" s="15"/>
      <c r="DHR888" s="15"/>
      <c r="DHS888" s="15"/>
      <c r="DHT888" s="15"/>
      <c r="DHU888" s="15"/>
      <c r="DHV888" s="15"/>
      <c r="DHW888" s="15"/>
      <c r="DHX888" s="15"/>
      <c r="DHY888" s="15"/>
      <c r="DHZ888" s="15"/>
      <c r="DIA888" s="15"/>
      <c r="DIB888" s="15"/>
      <c r="DIC888" s="15"/>
      <c r="DID888" s="15"/>
      <c r="DIE888" s="15"/>
      <c r="DIF888" s="15"/>
      <c r="DIG888" s="15"/>
      <c r="DIH888" s="15"/>
      <c r="DII888" s="15"/>
      <c r="DIJ888" s="15"/>
      <c r="DIK888" s="15"/>
      <c r="DIL888" s="15"/>
      <c r="DIM888" s="15"/>
      <c r="DIN888" s="15"/>
      <c r="DIO888" s="15"/>
      <c r="DIP888" s="15"/>
      <c r="DIQ888" s="15"/>
      <c r="DIR888" s="15"/>
      <c r="DIS888" s="15"/>
      <c r="DIT888" s="15"/>
      <c r="DIU888" s="15"/>
      <c r="DIV888" s="15"/>
      <c r="DIW888" s="15"/>
      <c r="DIX888" s="15"/>
      <c r="DIY888" s="15"/>
      <c r="DIZ888" s="15"/>
      <c r="DJA888" s="15"/>
      <c r="DJB888" s="15"/>
      <c r="DJC888" s="15"/>
      <c r="DJD888" s="15"/>
      <c r="DJE888" s="15"/>
      <c r="DJF888" s="15"/>
      <c r="DJG888" s="15"/>
      <c r="DJH888" s="15"/>
      <c r="DJI888" s="15"/>
      <c r="DJJ888" s="15"/>
      <c r="DJK888" s="15"/>
      <c r="DJL888" s="15"/>
      <c r="DJM888" s="15"/>
      <c r="DJN888" s="15"/>
      <c r="DJO888" s="15"/>
      <c r="DJP888" s="15"/>
      <c r="DJQ888" s="15"/>
      <c r="DJR888" s="15"/>
      <c r="DJS888" s="15"/>
      <c r="DJT888" s="15"/>
      <c r="DJU888" s="15"/>
      <c r="DJV888" s="15"/>
      <c r="DJW888" s="15"/>
      <c r="DJX888" s="15"/>
      <c r="DJY888" s="15"/>
      <c r="DJZ888" s="15"/>
      <c r="DKA888" s="15"/>
      <c r="DKB888" s="15"/>
      <c r="DKC888" s="15"/>
      <c r="DKD888" s="15"/>
      <c r="DKE888" s="15"/>
      <c r="DKF888" s="15"/>
      <c r="DKG888" s="15"/>
      <c r="DKH888" s="15"/>
      <c r="DKI888" s="15"/>
      <c r="DKJ888" s="15"/>
      <c r="DKK888" s="15"/>
      <c r="DKL888" s="15"/>
      <c r="DKM888" s="15"/>
      <c r="DKN888" s="15"/>
      <c r="DKO888" s="15"/>
      <c r="DKP888" s="15"/>
      <c r="DKQ888" s="15"/>
      <c r="DKR888" s="15"/>
      <c r="DKS888" s="15"/>
      <c r="DKT888" s="15"/>
      <c r="DKU888" s="15"/>
      <c r="DKV888" s="15"/>
      <c r="DKW888" s="15"/>
      <c r="DKX888" s="15"/>
      <c r="DKY888" s="15"/>
      <c r="DKZ888" s="15"/>
      <c r="DLA888" s="15"/>
      <c r="DLB888" s="15"/>
      <c r="DLC888" s="15"/>
      <c r="DLD888" s="15"/>
      <c r="DLE888" s="15"/>
      <c r="DLF888" s="15"/>
      <c r="DLG888" s="15"/>
      <c r="DLH888" s="15"/>
      <c r="DLI888" s="15"/>
      <c r="DLJ888" s="15"/>
      <c r="DLK888" s="15"/>
      <c r="DLL888" s="15"/>
      <c r="DLM888" s="15"/>
      <c r="DLN888" s="15"/>
      <c r="DLO888" s="15"/>
      <c r="DLP888" s="15"/>
      <c r="DLQ888" s="15"/>
      <c r="DLR888" s="15"/>
      <c r="DLS888" s="15"/>
      <c r="DLT888" s="15"/>
      <c r="DLU888" s="15"/>
      <c r="DLV888" s="15"/>
      <c r="DLW888" s="15"/>
      <c r="DLX888" s="15"/>
      <c r="DLY888" s="15"/>
      <c r="DLZ888" s="15"/>
      <c r="DMA888" s="15"/>
      <c r="DMB888" s="15"/>
      <c r="DMC888" s="15"/>
      <c r="DMD888" s="15"/>
      <c r="DME888" s="15"/>
      <c r="DMF888" s="15"/>
      <c r="DMG888" s="15"/>
      <c r="DMH888" s="15"/>
      <c r="DMI888" s="15"/>
      <c r="DMJ888" s="15"/>
      <c r="DMK888" s="15"/>
      <c r="DML888" s="15"/>
      <c r="DMM888" s="15"/>
      <c r="DMN888" s="15"/>
      <c r="DMO888" s="15"/>
      <c r="DMP888" s="15"/>
      <c r="DMQ888" s="15"/>
      <c r="DMR888" s="15"/>
      <c r="DMS888" s="15"/>
      <c r="DMT888" s="15"/>
      <c r="DMU888" s="15"/>
      <c r="DMV888" s="15"/>
      <c r="DMW888" s="15"/>
      <c r="DMX888" s="15"/>
      <c r="DMY888" s="15"/>
      <c r="DMZ888" s="15"/>
      <c r="DNA888" s="15"/>
      <c r="DNB888" s="15"/>
      <c r="DNC888" s="15"/>
      <c r="DND888" s="15"/>
      <c r="DNE888" s="15"/>
      <c r="DNF888" s="15"/>
      <c r="DNG888" s="15"/>
      <c r="DNH888" s="15"/>
      <c r="DNI888" s="15"/>
      <c r="DNJ888" s="15"/>
      <c r="DNK888" s="15"/>
      <c r="DNL888" s="15"/>
      <c r="DNM888" s="15"/>
      <c r="DNN888" s="15"/>
      <c r="DNO888" s="15"/>
      <c r="DNP888" s="15"/>
      <c r="DNQ888" s="15"/>
      <c r="DNR888" s="15"/>
      <c r="DNS888" s="15"/>
      <c r="DNT888" s="15"/>
      <c r="DNU888" s="15"/>
      <c r="DNV888" s="15"/>
      <c r="DNW888" s="15"/>
      <c r="DNX888" s="15"/>
      <c r="DNY888" s="15"/>
      <c r="DNZ888" s="15"/>
      <c r="DOA888" s="15"/>
      <c r="DOB888" s="15"/>
      <c r="DOC888" s="15"/>
      <c r="DOD888" s="15"/>
      <c r="DOE888" s="15"/>
      <c r="DOF888" s="15"/>
      <c r="DOG888" s="15"/>
      <c r="DOH888" s="15"/>
      <c r="DOI888" s="15"/>
      <c r="DOJ888" s="15"/>
      <c r="DOK888" s="15"/>
      <c r="DOL888" s="15"/>
      <c r="DOM888" s="15"/>
      <c r="DON888" s="15"/>
      <c r="DOO888" s="15"/>
      <c r="DOP888" s="15"/>
      <c r="DOQ888" s="15"/>
      <c r="DOR888" s="15"/>
      <c r="DOS888" s="15"/>
      <c r="DOT888" s="15"/>
      <c r="DOU888" s="15"/>
      <c r="DOV888" s="15"/>
      <c r="DOW888" s="15"/>
      <c r="DOX888" s="15"/>
      <c r="DOY888" s="15"/>
      <c r="DOZ888" s="15"/>
      <c r="DPA888" s="15"/>
      <c r="DPB888" s="15"/>
      <c r="DPC888" s="15"/>
      <c r="DPD888" s="15"/>
      <c r="DPE888" s="15"/>
      <c r="DPF888" s="15"/>
      <c r="DPG888" s="15"/>
      <c r="DPH888" s="15"/>
      <c r="DPI888" s="15"/>
      <c r="DPJ888" s="15"/>
      <c r="DPK888" s="15"/>
      <c r="DPL888" s="15"/>
      <c r="DPM888" s="15"/>
      <c r="DPN888" s="15"/>
      <c r="DPO888" s="15"/>
      <c r="DPP888" s="15"/>
      <c r="DPQ888" s="15"/>
      <c r="DPR888" s="15"/>
      <c r="DPS888" s="15"/>
      <c r="DPT888" s="15"/>
      <c r="DPU888" s="15"/>
      <c r="DPV888" s="15"/>
      <c r="DPW888" s="15"/>
      <c r="DPX888" s="15"/>
      <c r="DPY888" s="15"/>
      <c r="DPZ888" s="15"/>
      <c r="DQA888" s="15"/>
      <c r="DQB888" s="15"/>
      <c r="DQC888" s="15"/>
      <c r="DQD888" s="15"/>
      <c r="DQE888" s="15"/>
      <c r="DQF888" s="15"/>
      <c r="DQG888" s="15"/>
      <c r="DQH888" s="15"/>
      <c r="DQI888" s="15"/>
      <c r="DQJ888" s="15"/>
      <c r="DQK888" s="15"/>
      <c r="DQL888" s="15"/>
      <c r="DQM888" s="15"/>
      <c r="DQN888" s="15"/>
      <c r="DQO888" s="15"/>
      <c r="DQP888" s="15"/>
      <c r="DQQ888" s="15"/>
      <c r="DQR888" s="15"/>
      <c r="DQS888" s="15"/>
      <c r="DQT888" s="15"/>
      <c r="DQU888" s="15"/>
      <c r="DQV888" s="15"/>
      <c r="DQW888" s="15"/>
      <c r="DQX888" s="15"/>
      <c r="DQY888" s="15"/>
      <c r="DQZ888" s="15"/>
      <c r="DRA888" s="15"/>
      <c r="DRB888" s="15"/>
      <c r="DRC888" s="15"/>
      <c r="DRD888" s="15"/>
      <c r="DRE888" s="15"/>
      <c r="DRF888" s="15"/>
      <c r="DRG888" s="15"/>
      <c r="DRH888" s="15"/>
      <c r="DRI888" s="15"/>
      <c r="DRJ888" s="15"/>
      <c r="DRK888" s="15"/>
      <c r="DRL888" s="15"/>
      <c r="DRM888" s="15"/>
      <c r="DRN888" s="15"/>
      <c r="DRO888" s="15"/>
      <c r="DRP888" s="15"/>
      <c r="DRQ888" s="15"/>
      <c r="DRR888" s="15"/>
      <c r="DRS888" s="15"/>
      <c r="DRT888" s="15"/>
      <c r="DRU888" s="15"/>
      <c r="DRV888" s="15"/>
      <c r="DRW888" s="15"/>
      <c r="DRX888" s="15"/>
      <c r="DRY888" s="15"/>
      <c r="DRZ888" s="15"/>
      <c r="DSA888" s="15"/>
      <c r="DSB888" s="15"/>
      <c r="DSC888" s="15"/>
      <c r="DSD888" s="15"/>
      <c r="DSE888" s="15"/>
      <c r="DSF888" s="15"/>
      <c r="DSG888" s="15"/>
      <c r="DSH888" s="15"/>
      <c r="DSI888" s="15"/>
      <c r="DSJ888" s="15"/>
      <c r="DSK888" s="15"/>
      <c r="DSL888" s="15"/>
      <c r="DSM888" s="15"/>
      <c r="DSN888" s="15"/>
      <c r="DSO888" s="15"/>
      <c r="DSP888" s="15"/>
      <c r="DSQ888" s="15"/>
      <c r="DSR888" s="15"/>
      <c r="DSS888" s="15"/>
      <c r="DST888" s="15"/>
      <c r="DSU888" s="15"/>
      <c r="DSV888" s="15"/>
      <c r="DSW888" s="15"/>
      <c r="DSX888" s="15"/>
      <c r="DSY888" s="15"/>
      <c r="DSZ888" s="15"/>
      <c r="DTA888" s="15"/>
      <c r="DTB888" s="15"/>
      <c r="DTC888" s="15"/>
      <c r="DTD888" s="15"/>
      <c r="DTE888" s="15"/>
      <c r="DTF888" s="15"/>
      <c r="DTG888" s="15"/>
      <c r="DTH888" s="15"/>
      <c r="DTI888" s="15"/>
      <c r="DTJ888" s="15"/>
      <c r="DTK888" s="15"/>
      <c r="DTL888" s="15"/>
      <c r="DTM888" s="15"/>
      <c r="DTN888" s="15"/>
      <c r="DTO888" s="15"/>
      <c r="DTP888" s="15"/>
      <c r="DTQ888" s="15"/>
      <c r="DTR888" s="15"/>
      <c r="DTS888" s="15"/>
      <c r="DTT888" s="15"/>
      <c r="DTU888" s="15"/>
      <c r="DTV888" s="15"/>
      <c r="DTW888" s="15"/>
      <c r="DTX888" s="15"/>
      <c r="DTY888" s="15"/>
      <c r="DTZ888" s="15"/>
      <c r="DUA888" s="15"/>
      <c r="DUB888" s="15"/>
      <c r="DUC888" s="15"/>
      <c r="DUD888" s="15"/>
      <c r="DUE888" s="15"/>
      <c r="DUF888" s="15"/>
      <c r="DUG888" s="15"/>
      <c r="DUH888" s="15"/>
      <c r="DUI888" s="15"/>
      <c r="DUJ888" s="15"/>
      <c r="DUK888" s="15"/>
      <c r="DUL888" s="15"/>
      <c r="DUM888" s="15"/>
      <c r="DUN888" s="15"/>
      <c r="DUO888" s="15"/>
      <c r="DUP888" s="15"/>
      <c r="DUQ888" s="15"/>
      <c r="DUR888" s="15"/>
      <c r="DUS888" s="15"/>
      <c r="DUT888" s="15"/>
      <c r="DUU888" s="15"/>
      <c r="DUV888" s="15"/>
      <c r="DUW888" s="15"/>
      <c r="DUX888" s="15"/>
      <c r="DUY888" s="15"/>
      <c r="DUZ888" s="15"/>
      <c r="DVA888" s="15"/>
      <c r="DVB888" s="15"/>
      <c r="DVC888" s="15"/>
      <c r="DVD888" s="15"/>
      <c r="DVE888" s="15"/>
      <c r="DVF888" s="15"/>
      <c r="DVG888" s="15"/>
      <c r="DVH888" s="15"/>
      <c r="DVI888" s="15"/>
      <c r="DVJ888" s="15"/>
      <c r="DVK888" s="15"/>
      <c r="DVL888" s="15"/>
      <c r="DVM888" s="15"/>
      <c r="DVN888" s="15"/>
      <c r="DVO888" s="15"/>
      <c r="DVP888" s="15"/>
      <c r="DVQ888" s="15"/>
      <c r="DVR888" s="15"/>
      <c r="DVS888" s="15"/>
      <c r="DVT888" s="15"/>
      <c r="DVU888" s="15"/>
      <c r="DVV888" s="15"/>
      <c r="DVW888" s="15"/>
      <c r="DVX888" s="15"/>
      <c r="DVY888" s="15"/>
      <c r="DVZ888" s="15"/>
      <c r="DWA888" s="15"/>
      <c r="DWB888" s="15"/>
      <c r="DWC888" s="15"/>
      <c r="DWD888" s="15"/>
      <c r="DWE888" s="15"/>
      <c r="DWF888" s="15"/>
      <c r="DWG888" s="15"/>
      <c r="DWH888" s="15"/>
      <c r="DWI888" s="15"/>
      <c r="DWJ888" s="15"/>
      <c r="DWK888" s="15"/>
      <c r="DWL888" s="15"/>
      <c r="DWM888" s="15"/>
      <c r="DWN888" s="15"/>
      <c r="DWO888" s="15"/>
      <c r="DWP888" s="15"/>
      <c r="DWQ888" s="15"/>
      <c r="DWR888" s="15"/>
      <c r="DWS888" s="15"/>
      <c r="DWT888" s="15"/>
      <c r="DWU888" s="15"/>
      <c r="DWV888" s="15"/>
      <c r="DWW888" s="15"/>
      <c r="DWX888" s="15"/>
      <c r="DWY888" s="15"/>
      <c r="DWZ888" s="15"/>
      <c r="DXA888" s="15"/>
      <c r="DXB888" s="15"/>
      <c r="DXC888" s="15"/>
      <c r="DXD888" s="15"/>
      <c r="DXE888" s="15"/>
      <c r="DXF888" s="15"/>
      <c r="DXG888" s="15"/>
      <c r="DXH888" s="15"/>
      <c r="DXI888" s="15"/>
      <c r="DXJ888" s="15"/>
      <c r="DXK888" s="15"/>
      <c r="DXL888" s="15"/>
      <c r="DXM888" s="15"/>
      <c r="DXN888" s="15"/>
      <c r="DXO888" s="15"/>
      <c r="DXP888" s="15"/>
      <c r="DXQ888" s="15"/>
      <c r="DXR888" s="15"/>
      <c r="DXS888" s="15"/>
      <c r="DXT888" s="15"/>
      <c r="DXU888" s="15"/>
      <c r="DXV888" s="15"/>
      <c r="DXW888" s="15"/>
      <c r="DXX888" s="15"/>
      <c r="DXY888" s="15"/>
      <c r="DXZ888" s="15"/>
      <c r="DYA888" s="15"/>
      <c r="DYB888" s="15"/>
      <c r="DYC888" s="15"/>
      <c r="DYD888" s="15"/>
      <c r="DYE888" s="15"/>
      <c r="DYF888" s="15"/>
      <c r="DYG888" s="15"/>
      <c r="DYH888" s="15"/>
      <c r="DYI888" s="15"/>
      <c r="DYJ888" s="15"/>
      <c r="DYK888" s="15"/>
      <c r="DYL888" s="15"/>
      <c r="DYM888" s="15"/>
      <c r="DYN888" s="15"/>
      <c r="DYO888" s="15"/>
      <c r="DYP888" s="15"/>
      <c r="DYQ888" s="15"/>
      <c r="DYR888" s="15"/>
      <c r="DYS888" s="15"/>
      <c r="DYT888" s="15"/>
      <c r="DYU888" s="15"/>
      <c r="DYV888" s="15"/>
      <c r="DYW888" s="15"/>
      <c r="DYX888" s="15"/>
      <c r="DYY888" s="15"/>
      <c r="DYZ888" s="15"/>
      <c r="DZA888" s="15"/>
      <c r="DZB888" s="15"/>
      <c r="DZC888" s="15"/>
      <c r="DZD888" s="15"/>
      <c r="DZE888" s="15"/>
      <c r="DZF888" s="15"/>
      <c r="DZG888" s="15"/>
      <c r="DZH888" s="15"/>
      <c r="DZI888" s="15"/>
      <c r="DZJ888" s="15"/>
      <c r="DZK888" s="15"/>
      <c r="DZL888" s="15"/>
      <c r="DZM888" s="15"/>
      <c r="DZN888" s="15"/>
      <c r="DZO888" s="15"/>
      <c r="DZP888" s="15"/>
      <c r="DZQ888" s="15"/>
      <c r="DZR888" s="15"/>
      <c r="DZS888" s="15"/>
      <c r="DZT888" s="15"/>
      <c r="DZU888" s="15"/>
      <c r="DZV888" s="15"/>
      <c r="DZW888" s="15"/>
      <c r="DZX888" s="15"/>
      <c r="DZY888" s="15"/>
      <c r="DZZ888" s="15"/>
      <c r="EAA888" s="15"/>
      <c r="EAB888" s="15"/>
      <c r="EAC888" s="15"/>
      <c r="EAD888" s="15"/>
      <c r="EAE888" s="15"/>
      <c r="EAF888" s="15"/>
      <c r="EAG888" s="15"/>
      <c r="EAH888" s="15"/>
      <c r="EAI888" s="15"/>
      <c r="EAJ888" s="15"/>
      <c r="EAK888" s="15"/>
      <c r="EAL888" s="15"/>
      <c r="EAM888" s="15"/>
      <c r="EAN888" s="15"/>
      <c r="EAO888" s="15"/>
      <c r="EAP888" s="15"/>
      <c r="EAQ888" s="15"/>
      <c r="EAR888" s="15"/>
      <c r="EAS888" s="15"/>
      <c r="EAT888" s="15"/>
      <c r="EAU888" s="15"/>
      <c r="EAV888" s="15"/>
      <c r="EAW888" s="15"/>
      <c r="EAX888" s="15"/>
      <c r="EAY888" s="15"/>
      <c r="EAZ888" s="15"/>
      <c r="EBA888" s="15"/>
      <c r="EBB888" s="15"/>
      <c r="EBC888" s="15"/>
      <c r="EBD888" s="15"/>
      <c r="EBE888" s="15"/>
      <c r="EBF888" s="15"/>
      <c r="EBG888" s="15"/>
      <c r="EBH888" s="15"/>
      <c r="EBI888" s="15"/>
      <c r="EBJ888" s="15"/>
      <c r="EBK888" s="15"/>
      <c r="EBL888" s="15"/>
      <c r="EBM888" s="15"/>
      <c r="EBN888" s="15"/>
      <c r="EBO888" s="15"/>
      <c r="EBP888" s="15"/>
      <c r="EBQ888" s="15"/>
      <c r="EBR888" s="15"/>
      <c r="EBS888" s="15"/>
      <c r="EBT888" s="15"/>
      <c r="EBU888" s="15"/>
      <c r="EBV888" s="15"/>
      <c r="EBW888" s="15"/>
      <c r="EBX888" s="15"/>
      <c r="EBY888" s="15"/>
      <c r="EBZ888" s="15"/>
      <c r="ECA888" s="15"/>
      <c r="ECB888" s="15"/>
      <c r="ECC888" s="15"/>
      <c r="ECD888" s="15"/>
      <c r="ECE888" s="15"/>
      <c r="ECF888" s="15"/>
      <c r="ECG888" s="15"/>
      <c r="ECH888" s="15"/>
      <c r="ECI888" s="15"/>
      <c r="ECJ888" s="15"/>
      <c r="ECK888" s="15"/>
      <c r="ECL888" s="15"/>
      <c r="ECM888" s="15"/>
      <c r="ECN888" s="15"/>
      <c r="ECO888" s="15"/>
      <c r="ECP888" s="15"/>
      <c r="ECQ888" s="15"/>
      <c r="ECR888" s="15"/>
      <c r="ECS888" s="15"/>
      <c r="ECT888" s="15"/>
      <c r="ECU888" s="15"/>
      <c r="ECV888" s="15"/>
      <c r="ECW888" s="15"/>
      <c r="ECX888" s="15"/>
      <c r="ECY888" s="15"/>
      <c r="ECZ888" s="15"/>
      <c r="EDA888" s="15"/>
      <c r="EDB888" s="15"/>
      <c r="EDC888" s="15"/>
      <c r="EDD888" s="15"/>
      <c r="EDE888" s="15"/>
      <c r="EDF888" s="15"/>
      <c r="EDG888" s="15"/>
      <c r="EDH888" s="15"/>
      <c r="EDI888" s="15"/>
      <c r="EDJ888" s="15"/>
      <c r="EDK888" s="15"/>
      <c r="EDL888" s="15"/>
      <c r="EDM888" s="15"/>
      <c r="EDN888" s="15"/>
      <c r="EDO888" s="15"/>
      <c r="EDP888" s="15"/>
      <c r="EDQ888" s="15"/>
      <c r="EDR888" s="15"/>
      <c r="EDS888" s="15"/>
      <c r="EDT888" s="15"/>
      <c r="EDU888" s="15"/>
      <c r="EDV888" s="15"/>
      <c r="EDW888" s="15"/>
      <c r="EDX888" s="15"/>
      <c r="EDY888" s="15"/>
      <c r="EDZ888" s="15"/>
      <c r="EEA888" s="15"/>
      <c r="EEB888" s="15"/>
      <c r="EEC888" s="15"/>
      <c r="EED888" s="15"/>
      <c r="EEE888" s="15"/>
      <c r="EEF888" s="15"/>
      <c r="EEG888" s="15"/>
      <c r="EEH888" s="15"/>
      <c r="EEI888" s="15"/>
      <c r="EEJ888" s="15"/>
      <c r="EEK888" s="15"/>
      <c r="EEL888" s="15"/>
      <c r="EEM888" s="15"/>
      <c r="EEN888" s="15"/>
      <c r="EEO888" s="15"/>
      <c r="EEP888" s="15"/>
      <c r="EEQ888" s="15"/>
      <c r="EER888" s="15"/>
      <c r="EES888" s="15"/>
      <c r="EET888" s="15"/>
      <c r="EEU888" s="15"/>
      <c r="EEV888" s="15"/>
      <c r="EEW888" s="15"/>
      <c r="EEX888" s="15"/>
      <c r="EEY888" s="15"/>
      <c r="EEZ888" s="15"/>
      <c r="EFA888" s="15"/>
      <c r="EFB888" s="15"/>
      <c r="EFC888" s="15"/>
      <c r="EFD888" s="15"/>
      <c r="EFE888" s="15"/>
      <c r="EFF888" s="15"/>
      <c r="EFG888" s="15"/>
      <c r="EFH888" s="15"/>
      <c r="EFI888" s="15"/>
      <c r="EFJ888" s="15"/>
      <c r="EFK888" s="15"/>
      <c r="EFL888" s="15"/>
      <c r="EFM888" s="15"/>
      <c r="EFN888" s="15"/>
      <c r="EFO888" s="15"/>
      <c r="EFP888" s="15"/>
      <c r="EFQ888" s="15"/>
      <c r="EFR888" s="15"/>
      <c r="EFS888" s="15"/>
      <c r="EFT888" s="15"/>
      <c r="EFU888" s="15"/>
      <c r="EFV888" s="15"/>
      <c r="EFW888" s="15"/>
      <c r="EFX888" s="15"/>
      <c r="EFY888" s="15"/>
      <c r="EFZ888" s="15"/>
      <c r="EGA888" s="15"/>
      <c r="EGB888" s="15"/>
      <c r="EGC888" s="15"/>
      <c r="EGD888" s="15"/>
      <c r="EGE888" s="15"/>
      <c r="EGF888" s="15"/>
      <c r="EGG888" s="15"/>
      <c r="EGH888" s="15"/>
      <c r="EGI888" s="15"/>
      <c r="EGJ888" s="15"/>
      <c r="EGK888" s="15"/>
      <c r="EGL888" s="15"/>
      <c r="EGM888" s="15"/>
      <c r="EGN888" s="15"/>
      <c r="EGO888" s="15"/>
      <c r="EGP888" s="15"/>
      <c r="EGQ888" s="15"/>
      <c r="EGR888" s="15"/>
      <c r="EGS888" s="15"/>
      <c r="EGT888" s="15"/>
      <c r="EGU888" s="15"/>
      <c r="EGV888" s="15"/>
      <c r="EGW888" s="15"/>
      <c r="EGX888" s="15"/>
      <c r="EGY888" s="15"/>
      <c r="EGZ888" s="15"/>
      <c r="EHA888" s="15"/>
      <c r="EHB888" s="15"/>
      <c r="EHC888" s="15"/>
      <c r="EHD888" s="15"/>
      <c r="EHE888" s="15"/>
      <c r="EHF888" s="15"/>
      <c r="EHG888" s="15"/>
      <c r="EHH888" s="15"/>
      <c r="EHI888" s="15"/>
      <c r="EHJ888" s="15"/>
      <c r="EHK888" s="15"/>
      <c r="EHL888" s="15"/>
      <c r="EHM888" s="15"/>
      <c r="EHN888" s="15"/>
      <c r="EHO888" s="15"/>
      <c r="EHP888" s="15"/>
      <c r="EHQ888" s="15"/>
      <c r="EHR888" s="15"/>
      <c r="EHS888" s="15"/>
      <c r="EHT888" s="15"/>
      <c r="EHU888" s="15"/>
      <c r="EHV888" s="15"/>
      <c r="EHW888" s="15"/>
      <c r="EHX888" s="15"/>
      <c r="EHY888" s="15"/>
      <c r="EHZ888" s="15"/>
      <c r="EIA888" s="15"/>
      <c r="EIB888" s="15"/>
      <c r="EIC888" s="15"/>
      <c r="EID888" s="15"/>
      <c r="EIE888" s="15"/>
      <c r="EIF888" s="15"/>
      <c r="EIG888" s="15"/>
      <c r="EIH888" s="15"/>
      <c r="EII888" s="15"/>
      <c r="EIJ888" s="15"/>
      <c r="EIK888" s="15"/>
      <c r="EIL888" s="15"/>
      <c r="EIM888" s="15"/>
      <c r="EIN888" s="15"/>
      <c r="EIO888" s="15"/>
      <c r="EIP888" s="15"/>
      <c r="EIQ888" s="15"/>
      <c r="EIR888" s="15"/>
      <c r="EIS888" s="15"/>
      <c r="EIT888" s="15"/>
      <c r="EIU888" s="15"/>
      <c r="EIV888" s="15"/>
      <c r="EIW888" s="15"/>
      <c r="EIX888" s="15"/>
      <c r="EIY888" s="15"/>
      <c r="EIZ888" s="15"/>
      <c r="EJA888" s="15"/>
      <c r="EJB888" s="15"/>
      <c r="EJC888" s="15"/>
      <c r="EJD888" s="15"/>
      <c r="EJE888" s="15"/>
      <c r="EJF888" s="15"/>
      <c r="EJG888" s="15"/>
      <c r="EJH888" s="15"/>
      <c r="EJI888" s="15"/>
      <c r="EJJ888" s="15"/>
      <c r="EJK888" s="15"/>
      <c r="EJL888" s="15"/>
      <c r="EJM888" s="15"/>
      <c r="EJN888" s="15"/>
      <c r="EJO888" s="15"/>
      <c r="EJP888" s="15"/>
      <c r="EJQ888" s="15"/>
      <c r="EJR888" s="15"/>
      <c r="EJS888" s="15"/>
      <c r="EJT888" s="15"/>
      <c r="EJU888" s="15"/>
      <c r="EJV888" s="15"/>
      <c r="EJW888" s="15"/>
      <c r="EJX888" s="15"/>
      <c r="EJY888" s="15"/>
      <c r="EJZ888" s="15"/>
      <c r="EKA888" s="15"/>
      <c r="EKB888" s="15"/>
      <c r="EKC888" s="15"/>
      <c r="EKD888" s="15"/>
      <c r="EKE888" s="15"/>
      <c r="EKF888" s="15"/>
      <c r="EKG888" s="15"/>
      <c r="EKH888" s="15"/>
      <c r="EKI888" s="15"/>
      <c r="EKJ888" s="15"/>
      <c r="EKK888" s="15"/>
      <c r="EKL888" s="15"/>
      <c r="EKM888" s="15"/>
      <c r="EKN888" s="15"/>
      <c r="EKO888" s="15"/>
      <c r="EKP888" s="15"/>
      <c r="EKQ888" s="15"/>
      <c r="EKR888" s="15"/>
      <c r="EKS888" s="15"/>
      <c r="EKT888" s="15"/>
      <c r="EKU888" s="15"/>
      <c r="EKV888" s="15"/>
      <c r="EKW888" s="15"/>
      <c r="EKX888" s="15"/>
      <c r="EKY888" s="15"/>
      <c r="EKZ888" s="15"/>
      <c r="ELA888" s="15"/>
      <c r="ELB888" s="15"/>
      <c r="ELC888" s="15"/>
      <c r="ELD888" s="15"/>
      <c r="ELE888" s="15"/>
      <c r="ELF888" s="15"/>
      <c r="ELG888" s="15"/>
      <c r="ELH888" s="15"/>
      <c r="ELI888" s="15"/>
      <c r="ELJ888" s="15"/>
      <c r="ELK888" s="15"/>
      <c r="ELL888" s="15"/>
      <c r="ELM888" s="15"/>
      <c r="ELN888" s="15"/>
      <c r="ELO888" s="15"/>
      <c r="ELP888" s="15"/>
      <c r="ELQ888" s="15"/>
      <c r="ELR888" s="15"/>
      <c r="ELS888" s="15"/>
      <c r="ELT888" s="15"/>
      <c r="ELU888" s="15"/>
      <c r="ELV888" s="15"/>
      <c r="ELW888" s="15"/>
      <c r="ELX888" s="15"/>
      <c r="ELY888" s="15"/>
      <c r="ELZ888" s="15"/>
      <c r="EMA888" s="15"/>
      <c r="EMB888" s="15"/>
      <c r="EMC888" s="15"/>
      <c r="EMD888" s="15"/>
      <c r="EME888" s="15"/>
      <c r="EMF888" s="15"/>
      <c r="EMG888" s="15"/>
      <c r="EMH888" s="15"/>
      <c r="EMI888" s="15"/>
      <c r="EMJ888" s="15"/>
      <c r="EMK888" s="15"/>
      <c r="EML888" s="15"/>
      <c r="EMM888" s="15"/>
      <c r="EMN888" s="15"/>
      <c r="EMO888" s="15"/>
      <c r="EMP888" s="15"/>
      <c r="EMQ888" s="15"/>
      <c r="EMR888" s="15"/>
      <c r="EMS888" s="15"/>
      <c r="EMT888" s="15"/>
      <c r="EMU888" s="15"/>
      <c r="EMV888" s="15"/>
      <c r="EMW888" s="15"/>
      <c r="EMX888" s="15"/>
      <c r="EMY888" s="15"/>
      <c r="EMZ888" s="15"/>
      <c r="ENA888" s="15"/>
      <c r="ENB888" s="15"/>
      <c r="ENC888" s="15"/>
      <c r="END888" s="15"/>
      <c r="ENE888" s="15"/>
      <c r="ENF888" s="15"/>
      <c r="ENG888" s="15"/>
      <c r="ENH888" s="15"/>
      <c r="ENI888" s="15"/>
      <c r="ENJ888" s="15"/>
      <c r="ENK888" s="15"/>
      <c r="ENL888" s="15"/>
      <c r="ENM888" s="15"/>
      <c r="ENN888" s="15"/>
      <c r="ENO888" s="15"/>
      <c r="ENP888" s="15"/>
      <c r="ENQ888" s="15"/>
      <c r="ENR888" s="15"/>
      <c r="ENS888" s="15"/>
      <c r="ENT888" s="15"/>
      <c r="ENU888" s="15"/>
      <c r="ENV888" s="15"/>
      <c r="ENW888" s="15"/>
      <c r="ENX888" s="15"/>
      <c r="ENY888" s="15"/>
      <c r="ENZ888" s="15"/>
      <c r="EOA888" s="15"/>
      <c r="EOB888" s="15"/>
      <c r="EOC888" s="15"/>
      <c r="EOD888" s="15"/>
      <c r="EOE888" s="15"/>
      <c r="EOF888" s="15"/>
      <c r="EOG888" s="15"/>
      <c r="EOH888" s="15"/>
      <c r="EOI888" s="15"/>
      <c r="EOJ888" s="15"/>
      <c r="EOK888" s="15"/>
      <c r="EOL888" s="15"/>
      <c r="EOM888" s="15"/>
      <c r="EON888" s="15"/>
      <c r="EOO888" s="15"/>
      <c r="EOP888" s="15"/>
      <c r="EOQ888" s="15"/>
      <c r="EOR888" s="15"/>
      <c r="EOS888" s="15"/>
      <c r="EOT888" s="15"/>
      <c r="EOU888" s="15"/>
      <c r="EOV888" s="15"/>
      <c r="EOW888" s="15"/>
      <c r="EOX888" s="15"/>
      <c r="EOY888" s="15"/>
      <c r="EOZ888" s="15"/>
      <c r="EPA888" s="15"/>
      <c r="EPB888" s="15"/>
      <c r="EPC888" s="15"/>
      <c r="EPD888" s="15"/>
      <c r="EPE888" s="15"/>
      <c r="EPF888" s="15"/>
      <c r="EPG888" s="15"/>
      <c r="EPH888" s="15"/>
      <c r="EPI888" s="15"/>
      <c r="EPJ888" s="15"/>
      <c r="EPK888" s="15"/>
      <c r="EPL888" s="15"/>
      <c r="EPM888" s="15"/>
      <c r="EPN888" s="15"/>
      <c r="EPO888" s="15"/>
      <c r="EPP888" s="15"/>
      <c r="EPQ888" s="15"/>
      <c r="EPR888" s="15"/>
      <c r="EPS888" s="15"/>
      <c r="EPT888" s="15"/>
      <c r="EPU888" s="15"/>
      <c r="EPV888" s="15"/>
      <c r="EPW888" s="15"/>
      <c r="EPX888" s="15"/>
      <c r="EPY888" s="15"/>
      <c r="EPZ888" s="15"/>
      <c r="EQA888" s="15"/>
      <c r="EQB888" s="15"/>
      <c r="EQC888" s="15"/>
      <c r="EQD888" s="15"/>
      <c r="EQE888" s="15"/>
      <c r="EQF888" s="15"/>
      <c r="EQG888" s="15"/>
      <c r="EQH888" s="15"/>
      <c r="EQI888" s="15"/>
      <c r="EQJ888" s="15"/>
      <c r="EQK888" s="15"/>
      <c r="EQL888" s="15"/>
      <c r="EQM888" s="15"/>
      <c r="EQN888" s="15"/>
      <c r="EQO888" s="15"/>
      <c r="EQP888" s="15"/>
      <c r="EQQ888" s="15"/>
      <c r="EQR888" s="15"/>
      <c r="EQS888" s="15"/>
      <c r="EQT888" s="15"/>
      <c r="EQU888" s="15"/>
      <c r="EQV888" s="15"/>
      <c r="EQW888" s="15"/>
      <c r="EQX888" s="15"/>
      <c r="EQY888" s="15"/>
      <c r="EQZ888" s="15"/>
      <c r="ERA888" s="15"/>
      <c r="ERB888" s="15"/>
      <c r="ERC888" s="15"/>
      <c r="ERD888" s="15"/>
      <c r="ERE888" s="15"/>
      <c r="ERF888" s="15"/>
      <c r="ERG888" s="15"/>
      <c r="ERH888" s="15"/>
      <c r="ERI888" s="15"/>
      <c r="ERJ888" s="15"/>
      <c r="ERK888" s="15"/>
      <c r="ERL888" s="15"/>
      <c r="ERM888" s="15"/>
      <c r="ERN888" s="15"/>
      <c r="ERO888" s="15"/>
      <c r="ERP888" s="15"/>
      <c r="ERQ888" s="15"/>
      <c r="ERR888" s="15"/>
      <c r="ERS888" s="15"/>
      <c r="ERT888" s="15"/>
      <c r="ERU888" s="15"/>
      <c r="ERV888" s="15"/>
      <c r="ERW888" s="15"/>
      <c r="ERX888" s="15"/>
      <c r="ERY888" s="15"/>
      <c r="ERZ888" s="15"/>
      <c r="ESA888" s="15"/>
      <c r="ESB888" s="15"/>
      <c r="ESC888" s="15"/>
      <c r="ESD888" s="15"/>
      <c r="ESE888" s="15"/>
      <c r="ESF888" s="15"/>
      <c r="ESG888" s="15"/>
      <c r="ESH888" s="15"/>
      <c r="ESI888" s="15"/>
      <c r="ESJ888" s="15"/>
      <c r="ESK888" s="15"/>
      <c r="ESL888" s="15"/>
      <c r="ESM888" s="15"/>
      <c r="ESN888" s="15"/>
      <c r="ESO888" s="15"/>
      <c r="ESP888" s="15"/>
      <c r="ESQ888" s="15"/>
      <c r="ESR888" s="15"/>
      <c r="ESS888" s="15"/>
      <c r="EST888" s="15"/>
      <c r="ESU888" s="15"/>
      <c r="ESV888" s="15"/>
      <c r="ESW888" s="15"/>
      <c r="ESX888" s="15"/>
      <c r="ESY888" s="15"/>
      <c r="ESZ888" s="15"/>
      <c r="ETA888" s="15"/>
      <c r="ETB888" s="15"/>
      <c r="ETC888" s="15"/>
      <c r="ETD888" s="15"/>
      <c r="ETE888" s="15"/>
      <c r="ETF888" s="15"/>
      <c r="ETG888" s="15"/>
      <c r="ETH888" s="15"/>
      <c r="ETI888" s="15"/>
      <c r="ETJ888" s="15"/>
      <c r="ETK888" s="15"/>
      <c r="ETL888" s="15"/>
      <c r="ETM888" s="15"/>
      <c r="ETN888" s="15"/>
      <c r="ETO888" s="15"/>
      <c r="ETP888" s="15"/>
      <c r="ETQ888" s="15"/>
      <c r="ETR888" s="15"/>
      <c r="ETS888" s="15"/>
      <c r="ETT888" s="15"/>
      <c r="ETU888" s="15"/>
      <c r="ETV888" s="15"/>
      <c r="ETW888" s="15"/>
      <c r="ETX888" s="15"/>
      <c r="ETY888" s="15"/>
      <c r="ETZ888" s="15"/>
      <c r="EUA888" s="15"/>
      <c r="EUB888" s="15"/>
      <c r="EUC888" s="15"/>
      <c r="EUD888" s="15"/>
      <c r="EUE888" s="15"/>
      <c r="EUF888" s="15"/>
      <c r="EUG888" s="15"/>
      <c r="EUH888" s="15"/>
      <c r="EUI888" s="15"/>
      <c r="EUJ888" s="15"/>
      <c r="EUK888" s="15"/>
      <c r="EUL888" s="15"/>
      <c r="EUM888" s="15"/>
      <c r="EUN888" s="15"/>
      <c r="EUO888" s="15"/>
      <c r="EUP888" s="15"/>
      <c r="EUQ888" s="15"/>
      <c r="EUR888" s="15"/>
      <c r="EUS888" s="15"/>
      <c r="EUT888" s="15"/>
      <c r="EUU888" s="15"/>
      <c r="EUV888" s="15"/>
      <c r="EUW888" s="15"/>
      <c r="EUX888" s="15"/>
      <c r="EUY888" s="15"/>
      <c r="EUZ888" s="15"/>
      <c r="EVA888" s="15"/>
      <c r="EVB888" s="15"/>
      <c r="EVC888" s="15"/>
      <c r="EVD888" s="15"/>
      <c r="EVE888" s="15"/>
      <c r="EVF888" s="15"/>
      <c r="EVG888" s="15"/>
      <c r="EVH888" s="15"/>
      <c r="EVI888" s="15"/>
      <c r="EVJ888" s="15"/>
      <c r="EVK888" s="15"/>
      <c r="EVL888" s="15"/>
      <c r="EVM888" s="15"/>
      <c r="EVN888" s="15"/>
      <c r="EVO888" s="15"/>
      <c r="EVP888" s="15"/>
      <c r="EVQ888" s="15"/>
      <c r="EVR888" s="15"/>
      <c r="EVS888" s="15"/>
      <c r="EVT888" s="15"/>
      <c r="EVU888" s="15"/>
      <c r="EVV888" s="15"/>
      <c r="EVW888" s="15"/>
      <c r="EVX888" s="15"/>
      <c r="EVY888" s="15"/>
      <c r="EVZ888" s="15"/>
      <c r="EWA888" s="15"/>
      <c r="EWB888" s="15"/>
      <c r="EWC888" s="15"/>
      <c r="EWD888" s="15"/>
      <c r="EWE888" s="15"/>
      <c r="EWF888" s="15"/>
      <c r="EWG888" s="15"/>
      <c r="EWH888" s="15"/>
      <c r="EWI888" s="15"/>
      <c r="EWJ888" s="15"/>
      <c r="EWK888" s="15"/>
      <c r="EWL888" s="15"/>
      <c r="EWM888" s="15"/>
      <c r="EWN888" s="15"/>
      <c r="EWO888" s="15"/>
      <c r="EWP888" s="15"/>
      <c r="EWQ888" s="15"/>
      <c r="EWR888" s="15"/>
      <c r="EWS888" s="15"/>
      <c r="EWT888" s="15"/>
      <c r="EWU888" s="15"/>
      <c r="EWV888" s="15"/>
      <c r="EWW888" s="15"/>
      <c r="EWX888" s="15"/>
      <c r="EWY888" s="15"/>
      <c r="EWZ888" s="15"/>
      <c r="EXA888" s="15"/>
      <c r="EXB888" s="15"/>
      <c r="EXC888" s="15"/>
      <c r="EXD888" s="15"/>
      <c r="EXE888" s="15"/>
      <c r="EXF888" s="15"/>
      <c r="EXG888" s="15"/>
      <c r="EXH888" s="15"/>
      <c r="EXI888" s="15"/>
      <c r="EXJ888" s="15"/>
      <c r="EXK888" s="15"/>
      <c r="EXL888" s="15"/>
      <c r="EXM888" s="15"/>
      <c r="EXN888" s="15"/>
      <c r="EXO888" s="15"/>
      <c r="EXP888" s="15"/>
      <c r="EXQ888" s="15"/>
      <c r="EXR888" s="15"/>
      <c r="EXS888" s="15"/>
      <c r="EXT888" s="15"/>
      <c r="EXU888" s="15"/>
      <c r="EXV888" s="15"/>
      <c r="EXW888" s="15"/>
      <c r="EXX888" s="15"/>
      <c r="EXY888" s="15"/>
      <c r="EXZ888" s="15"/>
      <c r="EYA888" s="15"/>
      <c r="EYB888" s="15"/>
      <c r="EYC888" s="15"/>
      <c r="EYD888" s="15"/>
      <c r="EYE888" s="15"/>
      <c r="EYF888" s="15"/>
      <c r="EYG888" s="15"/>
      <c r="EYH888" s="15"/>
      <c r="EYI888" s="15"/>
      <c r="EYJ888" s="15"/>
      <c r="EYK888" s="15"/>
      <c r="EYL888" s="15"/>
      <c r="EYM888" s="15"/>
      <c r="EYN888" s="15"/>
      <c r="EYO888" s="15"/>
      <c r="EYP888" s="15"/>
      <c r="EYQ888" s="15"/>
      <c r="EYR888" s="15"/>
      <c r="EYS888" s="15"/>
      <c r="EYT888" s="15"/>
      <c r="EYU888" s="15"/>
      <c r="EYV888" s="15"/>
      <c r="EYW888" s="15"/>
      <c r="EYX888" s="15"/>
      <c r="EYY888" s="15"/>
      <c r="EYZ888" s="15"/>
      <c r="EZA888" s="15"/>
      <c r="EZB888" s="15"/>
      <c r="EZC888" s="15"/>
      <c r="EZD888" s="15"/>
      <c r="EZE888" s="15"/>
      <c r="EZF888" s="15"/>
      <c r="EZG888" s="15"/>
      <c r="EZH888" s="15"/>
      <c r="EZI888" s="15"/>
      <c r="EZJ888" s="15"/>
      <c r="EZK888" s="15"/>
      <c r="EZL888" s="15"/>
      <c r="EZM888" s="15"/>
      <c r="EZN888" s="15"/>
      <c r="EZO888" s="15"/>
      <c r="EZP888" s="15"/>
      <c r="EZQ888" s="15"/>
      <c r="EZR888" s="15"/>
      <c r="EZS888" s="15"/>
      <c r="EZT888" s="15"/>
      <c r="EZU888" s="15"/>
      <c r="EZV888" s="15"/>
      <c r="EZW888" s="15"/>
      <c r="EZX888" s="15"/>
      <c r="EZY888" s="15"/>
      <c r="EZZ888" s="15"/>
      <c r="FAA888" s="15"/>
      <c r="FAB888" s="15"/>
      <c r="FAC888" s="15"/>
      <c r="FAD888" s="15"/>
      <c r="FAE888" s="15"/>
      <c r="FAF888" s="15"/>
      <c r="FAG888" s="15"/>
      <c r="FAH888" s="15"/>
      <c r="FAI888" s="15"/>
      <c r="FAJ888" s="15"/>
      <c r="FAK888" s="15"/>
      <c r="FAL888" s="15"/>
      <c r="FAM888" s="15"/>
      <c r="FAN888" s="15"/>
      <c r="FAO888" s="15"/>
      <c r="FAP888" s="15"/>
      <c r="FAQ888" s="15"/>
      <c r="FAR888" s="15"/>
      <c r="FAS888" s="15"/>
      <c r="FAT888" s="15"/>
      <c r="FAU888" s="15"/>
      <c r="FAV888" s="15"/>
      <c r="FAW888" s="15"/>
      <c r="FAX888" s="15"/>
      <c r="FAY888" s="15"/>
      <c r="FAZ888" s="15"/>
      <c r="FBA888" s="15"/>
      <c r="FBB888" s="15"/>
      <c r="FBC888" s="15"/>
      <c r="FBD888" s="15"/>
      <c r="FBE888" s="15"/>
      <c r="FBF888" s="15"/>
      <c r="FBG888" s="15"/>
      <c r="FBH888" s="15"/>
      <c r="FBI888" s="15"/>
      <c r="FBJ888" s="15"/>
      <c r="FBK888" s="15"/>
      <c r="FBL888" s="15"/>
      <c r="FBM888" s="15"/>
      <c r="FBN888" s="15"/>
      <c r="FBO888" s="15"/>
      <c r="FBP888" s="15"/>
      <c r="FBQ888" s="15"/>
      <c r="FBR888" s="15"/>
      <c r="FBS888" s="15"/>
      <c r="FBT888" s="15"/>
      <c r="FBU888" s="15"/>
      <c r="FBV888" s="15"/>
      <c r="FBW888" s="15"/>
      <c r="FBX888" s="15"/>
      <c r="FBY888" s="15"/>
      <c r="FBZ888" s="15"/>
      <c r="FCA888" s="15"/>
      <c r="FCB888" s="15"/>
      <c r="FCC888" s="15"/>
      <c r="FCD888" s="15"/>
      <c r="FCE888" s="15"/>
      <c r="FCF888" s="15"/>
      <c r="FCG888" s="15"/>
      <c r="FCH888" s="15"/>
      <c r="FCI888" s="15"/>
      <c r="FCJ888" s="15"/>
      <c r="FCK888" s="15"/>
      <c r="FCL888" s="15"/>
      <c r="FCM888" s="15"/>
      <c r="FCN888" s="15"/>
      <c r="FCO888" s="15"/>
      <c r="FCP888" s="15"/>
      <c r="FCQ888" s="15"/>
      <c r="FCR888" s="15"/>
      <c r="FCS888" s="15"/>
      <c r="FCT888" s="15"/>
      <c r="FCU888" s="15"/>
      <c r="FCV888" s="15"/>
      <c r="FCW888" s="15"/>
      <c r="FCX888" s="15"/>
      <c r="FCY888" s="15"/>
      <c r="FCZ888" s="15"/>
      <c r="FDA888" s="15"/>
      <c r="FDB888" s="15"/>
      <c r="FDC888" s="15"/>
      <c r="FDD888" s="15"/>
      <c r="FDE888" s="15"/>
      <c r="FDF888" s="15"/>
      <c r="FDG888" s="15"/>
      <c r="FDH888" s="15"/>
      <c r="FDI888" s="15"/>
      <c r="FDJ888" s="15"/>
      <c r="FDK888" s="15"/>
      <c r="FDL888" s="15"/>
      <c r="FDM888" s="15"/>
      <c r="FDN888" s="15"/>
      <c r="FDO888" s="15"/>
      <c r="FDP888" s="15"/>
      <c r="FDQ888" s="15"/>
      <c r="FDR888" s="15"/>
      <c r="FDS888" s="15"/>
      <c r="FDT888" s="15"/>
      <c r="FDU888" s="15"/>
      <c r="FDV888" s="15"/>
      <c r="FDW888" s="15"/>
      <c r="FDX888" s="15"/>
      <c r="FDY888" s="15"/>
      <c r="FDZ888" s="15"/>
      <c r="FEA888" s="15"/>
      <c r="FEB888" s="15"/>
      <c r="FEC888" s="15"/>
      <c r="FED888" s="15"/>
      <c r="FEE888" s="15"/>
      <c r="FEF888" s="15"/>
      <c r="FEG888" s="15"/>
      <c r="FEH888" s="15"/>
      <c r="FEI888" s="15"/>
      <c r="FEJ888" s="15"/>
      <c r="FEK888" s="15"/>
      <c r="FEL888" s="15"/>
      <c r="FEM888" s="15"/>
      <c r="FEN888" s="15"/>
      <c r="FEO888" s="15"/>
      <c r="FEP888" s="15"/>
      <c r="FEQ888" s="15"/>
      <c r="FER888" s="15"/>
      <c r="FES888" s="15"/>
      <c r="FET888" s="15"/>
      <c r="FEU888" s="15"/>
      <c r="FEV888" s="15"/>
      <c r="FEW888" s="15"/>
      <c r="FEX888" s="15"/>
      <c r="FEY888" s="15"/>
      <c r="FEZ888" s="15"/>
      <c r="FFA888" s="15"/>
      <c r="FFB888" s="15"/>
      <c r="FFC888" s="15"/>
      <c r="FFD888" s="15"/>
      <c r="FFE888" s="15"/>
      <c r="FFF888" s="15"/>
      <c r="FFG888" s="15"/>
      <c r="FFH888" s="15"/>
      <c r="FFI888" s="15"/>
      <c r="FFJ888" s="15"/>
      <c r="FFK888" s="15"/>
      <c r="FFL888" s="15"/>
      <c r="FFM888" s="15"/>
      <c r="FFN888" s="15"/>
      <c r="FFO888" s="15"/>
      <c r="FFP888" s="15"/>
      <c r="FFQ888" s="15"/>
      <c r="FFR888" s="15"/>
      <c r="FFS888" s="15"/>
      <c r="FFT888" s="15"/>
      <c r="FFU888" s="15"/>
      <c r="FFV888" s="15"/>
      <c r="FFW888" s="15"/>
      <c r="FFX888" s="15"/>
      <c r="FFY888" s="15"/>
      <c r="FFZ888" s="15"/>
      <c r="FGA888" s="15"/>
      <c r="FGB888" s="15"/>
      <c r="FGC888" s="15"/>
      <c r="FGD888" s="15"/>
      <c r="FGE888" s="15"/>
      <c r="FGF888" s="15"/>
      <c r="FGG888" s="15"/>
      <c r="FGH888" s="15"/>
      <c r="FGI888" s="15"/>
      <c r="FGJ888" s="15"/>
      <c r="FGK888" s="15"/>
      <c r="FGL888" s="15"/>
      <c r="FGM888" s="15"/>
      <c r="FGN888" s="15"/>
      <c r="FGO888" s="15"/>
      <c r="FGP888" s="15"/>
      <c r="FGQ888" s="15"/>
      <c r="FGR888" s="15"/>
      <c r="FGS888" s="15"/>
      <c r="FGT888" s="15"/>
      <c r="FGU888" s="15"/>
      <c r="FGV888" s="15"/>
      <c r="FGW888" s="15"/>
      <c r="FGX888" s="15"/>
      <c r="FGY888" s="15"/>
      <c r="FGZ888" s="15"/>
      <c r="FHA888" s="15"/>
      <c r="FHB888" s="15"/>
      <c r="FHC888" s="15"/>
      <c r="FHD888" s="15"/>
      <c r="FHE888" s="15"/>
      <c r="FHF888" s="15"/>
      <c r="FHG888" s="15"/>
      <c r="FHH888" s="15"/>
      <c r="FHI888" s="15"/>
      <c r="FHJ888" s="15"/>
      <c r="FHK888" s="15"/>
      <c r="FHL888" s="15"/>
      <c r="FHM888" s="15"/>
      <c r="FHN888" s="15"/>
      <c r="FHO888" s="15"/>
      <c r="FHP888" s="15"/>
      <c r="FHQ888" s="15"/>
      <c r="FHR888" s="15"/>
      <c r="FHS888" s="15"/>
      <c r="FHT888" s="15"/>
      <c r="FHU888" s="15"/>
      <c r="FHV888" s="15"/>
      <c r="FHW888" s="15"/>
      <c r="FHX888" s="15"/>
      <c r="FHY888" s="15"/>
      <c r="FHZ888" s="15"/>
      <c r="FIA888" s="15"/>
      <c r="FIB888" s="15"/>
      <c r="FIC888" s="15"/>
      <c r="FID888" s="15"/>
      <c r="FIE888" s="15"/>
      <c r="FIF888" s="15"/>
      <c r="FIG888" s="15"/>
      <c r="FIH888" s="15"/>
      <c r="FII888" s="15"/>
      <c r="FIJ888" s="15"/>
      <c r="FIK888" s="15"/>
      <c r="FIL888" s="15"/>
      <c r="FIM888" s="15"/>
      <c r="FIN888" s="15"/>
      <c r="FIO888" s="15"/>
      <c r="FIP888" s="15"/>
      <c r="FIQ888" s="15"/>
      <c r="FIR888" s="15"/>
      <c r="FIS888" s="15"/>
      <c r="FIT888" s="15"/>
      <c r="FIU888" s="15"/>
      <c r="FIV888" s="15"/>
      <c r="FIW888" s="15"/>
      <c r="FIX888" s="15"/>
      <c r="FIY888" s="15"/>
      <c r="FIZ888" s="15"/>
      <c r="FJA888" s="15"/>
      <c r="FJB888" s="15"/>
      <c r="FJC888" s="15"/>
      <c r="FJD888" s="15"/>
      <c r="FJE888" s="15"/>
      <c r="FJF888" s="15"/>
      <c r="FJG888" s="15"/>
      <c r="FJH888" s="15"/>
      <c r="FJI888" s="15"/>
      <c r="FJJ888" s="15"/>
      <c r="FJK888" s="15"/>
      <c r="FJL888" s="15"/>
      <c r="FJM888" s="15"/>
      <c r="FJN888" s="15"/>
      <c r="FJO888" s="15"/>
      <c r="FJP888" s="15"/>
      <c r="FJQ888" s="15"/>
      <c r="FJR888" s="15"/>
      <c r="FJS888" s="15"/>
      <c r="FJT888" s="15"/>
      <c r="FJU888" s="15"/>
      <c r="FJV888" s="15"/>
      <c r="FJW888" s="15"/>
      <c r="FJX888" s="15"/>
      <c r="FJY888" s="15"/>
      <c r="FJZ888" s="15"/>
      <c r="FKA888" s="15"/>
      <c r="FKB888" s="15"/>
      <c r="FKC888" s="15"/>
      <c r="FKD888" s="15"/>
      <c r="FKE888" s="15"/>
      <c r="FKF888" s="15"/>
      <c r="FKG888" s="15"/>
      <c r="FKH888" s="15"/>
      <c r="FKI888" s="15"/>
      <c r="FKJ888" s="15"/>
      <c r="FKK888" s="15"/>
      <c r="FKL888" s="15"/>
      <c r="FKM888" s="15"/>
      <c r="FKN888" s="15"/>
      <c r="FKO888" s="15"/>
      <c r="FKP888" s="15"/>
      <c r="FKQ888" s="15"/>
      <c r="FKR888" s="15"/>
      <c r="FKS888" s="15"/>
      <c r="FKT888" s="15"/>
      <c r="FKU888" s="15"/>
      <c r="FKV888" s="15"/>
      <c r="FKW888" s="15"/>
      <c r="FKX888" s="15"/>
      <c r="FKY888" s="15"/>
      <c r="FKZ888" s="15"/>
      <c r="FLA888" s="15"/>
      <c r="FLB888" s="15"/>
      <c r="FLC888" s="15"/>
      <c r="FLD888" s="15"/>
      <c r="FLE888" s="15"/>
      <c r="FLF888" s="15"/>
      <c r="FLG888" s="15"/>
      <c r="FLH888" s="15"/>
      <c r="FLI888" s="15"/>
      <c r="FLJ888" s="15"/>
      <c r="FLK888" s="15"/>
      <c r="FLL888" s="15"/>
      <c r="FLM888" s="15"/>
      <c r="FLN888" s="15"/>
      <c r="FLO888" s="15"/>
      <c r="FLP888" s="15"/>
      <c r="FLQ888" s="15"/>
      <c r="FLR888" s="15"/>
      <c r="FLS888" s="15"/>
      <c r="FLT888" s="15"/>
      <c r="FLU888" s="15"/>
      <c r="FLV888" s="15"/>
      <c r="FLW888" s="15"/>
      <c r="FLX888" s="15"/>
      <c r="FLY888" s="15"/>
      <c r="FLZ888" s="15"/>
      <c r="FMA888" s="15"/>
      <c r="FMB888" s="15"/>
      <c r="FMC888" s="15"/>
      <c r="FMD888" s="15"/>
      <c r="FME888" s="15"/>
      <c r="FMF888" s="15"/>
      <c r="FMG888" s="15"/>
      <c r="FMH888" s="15"/>
      <c r="FMI888" s="15"/>
      <c r="FMJ888" s="15"/>
      <c r="FMK888" s="15"/>
      <c r="FML888" s="15"/>
      <c r="FMM888" s="15"/>
      <c r="FMN888" s="15"/>
      <c r="FMO888" s="15"/>
      <c r="FMP888" s="15"/>
      <c r="FMQ888" s="15"/>
      <c r="FMR888" s="15"/>
      <c r="FMS888" s="15"/>
      <c r="FMT888" s="15"/>
      <c r="FMU888" s="15"/>
      <c r="FMV888" s="15"/>
      <c r="FMW888" s="15"/>
      <c r="FMX888" s="15"/>
      <c r="FMY888" s="15"/>
      <c r="FMZ888" s="15"/>
      <c r="FNA888" s="15"/>
      <c r="FNB888" s="15"/>
      <c r="FNC888" s="15"/>
      <c r="FND888" s="15"/>
      <c r="FNE888" s="15"/>
      <c r="FNF888" s="15"/>
      <c r="FNG888" s="15"/>
      <c r="FNH888" s="15"/>
      <c r="FNI888" s="15"/>
      <c r="FNJ888" s="15"/>
      <c r="FNK888" s="15"/>
      <c r="FNL888" s="15"/>
      <c r="FNM888" s="15"/>
      <c r="FNN888" s="15"/>
      <c r="FNO888" s="15"/>
      <c r="FNP888" s="15"/>
      <c r="FNQ888" s="15"/>
      <c r="FNR888" s="15"/>
      <c r="FNS888" s="15"/>
      <c r="FNT888" s="15"/>
      <c r="FNU888" s="15"/>
      <c r="FNV888" s="15"/>
      <c r="FNW888" s="15"/>
      <c r="FNX888" s="15"/>
      <c r="FNY888" s="15"/>
      <c r="FNZ888" s="15"/>
      <c r="FOA888" s="15"/>
      <c r="FOB888" s="15"/>
      <c r="FOC888" s="15"/>
      <c r="FOD888" s="15"/>
      <c r="FOE888" s="15"/>
      <c r="FOF888" s="15"/>
      <c r="FOG888" s="15"/>
      <c r="FOH888" s="15"/>
      <c r="FOI888" s="15"/>
      <c r="FOJ888" s="15"/>
      <c r="FOK888" s="15"/>
      <c r="FOL888" s="15"/>
      <c r="FOM888" s="15"/>
      <c r="FON888" s="15"/>
      <c r="FOO888" s="15"/>
      <c r="FOP888" s="15"/>
      <c r="FOQ888" s="15"/>
      <c r="FOR888" s="15"/>
      <c r="FOS888" s="15"/>
      <c r="FOT888" s="15"/>
      <c r="FOU888" s="15"/>
      <c r="FOV888" s="15"/>
      <c r="FOW888" s="15"/>
      <c r="FOX888" s="15"/>
      <c r="FOY888" s="15"/>
      <c r="FOZ888" s="15"/>
      <c r="FPA888" s="15"/>
      <c r="FPB888" s="15"/>
      <c r="FPC888" s="15"/>
      <c r="FPD888" s="15"/>
      <c r="FPE888" s="15"/>
      <c r="FPF888" s="15"/>
      <c r="FPG888" s="15"/>
      <c r="FPH888" s="15"/>
      <c r="FPI888" s="15"/>
      <c r="FPJ888" s="15"/>
      <c r="FPK888" s="15"/>
      <c r="FPL888" s="15"/>
      <c r="FPM888" s="15"/>
      <c r="FPN888" s="15"/>
      <c r="FPO888" s="15"/>
      <c r="FPP888" s="15"/>
      <c r="FPQ888" s="15"/>
      <c r="FPR888" s="15"/>
      <c r="FPS888" s="15"/>
      <c r="FPT888" s="15"/>
      <c r="FPU888" s="15"/>
      <c r="FPV888" s="15"/>
      <c r="FPW888" s="15"/>
      <c r="FPX888" s="15"/>
      <c r="FPY888" s="15"/>
      <c r="FPZ888" s="15"/>
      <c r="FQA888" s="15"/>
      <c r="FQB888" s="15"/>
      <c r="FQC888" s="15"/>
      <c r="FQD888" s="15"/>
      <c r="FQE888" s="15"/>
      <c r="FQF888" s="15"/>
      <c r="FQG888" s="15"/>
      <c r="FQH888" s="15"/>
      <c r="FQI888" s="15"/>
      <c r="FQJ888" s="15"/>
      <c r="FQK888" s="15"/>
      <c r="FQL888" s="15"/>
      <c r="FQM888" s="15"/>
      <c r="FQN888" s="15"/>
      <c r="FQO888" s="15"/>
      <c r="FQP888" s="15"/>
      <c r="FQQ888" s="15"/>
      <c r="FQR888" s="15"/>
      <c r="FQS888" s="15"/>
      <c r="FQT888" s="15"/>
      <c r="FQU888" s="15"/>
      <c r="FQV888" s="15"/>
      <c r="FQW888" s="15"/>
      <c r="FQX888" s="15"/>
      <c r="FQY888" s="15"/>
      <c r="FQZ888" s="15"/>
      <c r="FRA888" s="15"/>
      <c r="FRB888" s="15"/>
      <c r="FRC888" s="15"/>
      <c r="FRD888" s="15"/>
      <c r="FRE888" s="15"/>
      <c r="FRF888" s="15"/>
      <c r="FRG888" s="15"/>
      <c r="FRH888" s="15"/>
      <c r="FRI888" s="15"/>
      <c r="FRJ888" s="15"/>
      <c r="FRK888" s="15"/>
      <c r="FRL888" s="15"/>
      <c r="FRM888" s="15"/>
      <c r="FRN888" s="15"/>
      <c r="FRO888" s="15"/>
      <c r="FRP888" s="15"/>
      <c r="FRQ888" s="15"/>
      <c r="FRR888" s="15"/>
      <c r="FRS888" s="15"/>
      <c r="FRT888" s="15"/>
      <c r="FRU888" s="15"/>
      <c r="FRV888" s="15"/>
      <c r="FRW888" s="15"/>
      <c r="FRX888" s="15"/>
      <c r="FRY888" s="15"/>
      <c r="FRZ888" s="15"/>
      <c r="FSA888" s="15"/>
      <c r="FSB888" s="15"/>
      <c r="FSC888" s="15"/>
      <c r="FSD888" s="15"/>
      <c r="FSE888" s="15"/>
      <c r="FSF888" s="15"/>
      <c r="FSG888" s="15"/>
      <c r="FSH888" s="15"/>
      <c r="FSI888" s="15"/>
      <c r="FSJ888" s="15"/>
      <c r="FSK888" s="15"/>
      <c r="FSL888" s="15"/>
      <c r="FSM888" s="15"/>
      <c r="FSN888" s="15"/>
      <c r="FSO888" s="15"/>
      <c r="FSP888" s="15"/>
      <c r="FSQ888" s="15"/>
      <c r="FSR888" s="15"/>
      <c r="FSS888" s="15"/>
      <c r="FST888" s="15"/>
      <c r="FSU888" s="15"/>
      <c r="FSV888" s="15"/>
      <c r="FSW888" s="15"/>
      <c r="FSX888" s="15"/>
      <c r="FSY888" s="15"/>
      <c r="FSZ888" s="15"/>
      <c r="FTA888" s="15"/>
      <c r="FTB888" s="15"/>
      <c r="FTC888" s="15"/>
      <c r="FTD888" s="15"/>
      <c r="FTE888" s="15"/>
      <c r="FTF888" s="15"/>
      <c r="FTG888" s="15"/>
      <c r="FTH888" s="15"/>
      <c r="FTI888" s="15"/>
      <c r="FTJ888" s="15"/>
      <c r="FTK888" s="15"/>
      <c r="FTL888" s="15"/>
      <c r="FTM888" s="15"/>
      <c r="FTN888" s="15"/>
      <c r="FTO888" s="15"/>
      <c r="FTP888" s="15"/>
      <c r="FTQ888" s="15"/>
      <c r="FTR888" s="15"/>
      <c r="FTS888" s="15"/>
      <c r="FTT888" s="15"/>
      <c r="FTU888" s="15"/>
      <c r="FTV888" s="15"/>
      <c r="FTW888" s="15"/>
      <c r="FTX888" s="15"/>
      <c r="FTY888" s="15"/>
      <c r="FTZ888" s="15"/>
      <c r="FUA888" s="15"/>
      <c r="FUB888" s="15"/>
      <c r="FUC888" s="15"/>
      <c r="FUD888" s="15"/>
      <c r="FUE888" s="15"/>
      <c r="FUF888" s="15"/>
      <c r="FUG888" s="15"/>
      <c r="FUH888" s="15"/>
      <c r="FUI888" s="15"/>
      <c r="FUJ888" s="15"/>
      <c r="FUK888" s="15"/>
      <c r="FUL888" s="15"/>
      <c r="FUM888" s="15"/>
      <c r="FUN888" s="15"/>
      <c r="FUO888" s="15"/>
      <c r="FUP888" s="15"/>
      <c r="FUQ888" s="15"/>
      <c r="FUR888" s="15"/>
      <c r="FUS888" s="15"/>
      <c r="FUT888" s="15"/>
      <c r="FUU888" s="15"/>
      <c r="FUV888" s="15"/>
      <c r="FUW888" s="15"/>
      <c r="FUX888" s="15"/>
      <c r="FUY888" s="15"/>
      <c r="FUZ888" s="15"/>
      <c r="FVA888" s="15"/>
      <c r="FVB888" s="15"/>
      <c r="FVC888" s="15"/>
      <c r="FVD888" s="15"/>
      <c r="FVE888" s="15"/>
      <c r="FVF888" s="15"/>
      <c r="FVG888" s="15"/>
      <c r="FVH888" s="15"/>
      <c r="FVI888" s="15"/>
      <c r="FVJ888" s="15"/>
      <c r="FVK888" s="15"/>
      <c r="FVL888" s="15"/>
      <c r="FVM888" s="15"/>
      <c r="FVN888" s="15"/>
      <c r="FVO888" s="15"/>
      <c r="FVP888" s="15"/>
      <c r="FVQ888" s="15"/>
      <c r="FVR888" s="15"/>
      <c r="FVS888" s="15"/>
      <c r="FVT888" s="15"/>
      <c r="FVU888" s="15"/>
      <c r="FVV888" s="15"/>
      <c r="FVW888" s="15"/>
      <c r="FVX888" s="15"/>
      <c r="FVY888" s="15"/>
      <c r="FVZ888" s="15"/>
      <c r="FWA888" s="15"/>
      <c r="FWB888" s="15"/>
      <c r="FWC888" s="15"/>
      <c r="FWD888" s="15"/>
      <c r="FWE888" s="15"/>
      <c r="FWF888" s="15"/>
      <c r="FWG888" s="15"/>
      <c r="FWH888" s="15"/>
      <c r="FWI888" s="15"/>
      <c r="FWJ888" s="15"/>
      <c r="FWK888" s="15"/>
      <c r="FWL888" s="15"/>
      <c r="FWM888" s="15"/>
      <c r="FWN888" s="15"/>
      <c r="FWO888" s="15"/>
      <c r="FWP888" s="15"/>
      <c r="FWQ888" s="15"/>
      <c r="FWR888" s="15"/>
      <c r="FWS888" s="15"/>
      <c r="FWT888" s="15"/>
      <c r="FWU888" s="15"/>
      <c r="FWV888" s="15"/>
      <c r="FWW888" s="15"/>
      <c r="FWX888" s="15"/>
      <c r="FWY888" s="15"/>
      <c r="FWZ888" s="15"/>
      <c r="FXA888" s="15"/>
      <c r="FXB888" s="15"/>
      <c r="FXC888" s="15"/>
      <c r="FXD888" s="15"/>
      <c r="FXE888" s="15"/>
      <c r="FXF888" s="15"/>
      <c r="FXG888" s="15"/>
      <c r="FXH888" s="15"/>
      <c r="FXI888" s="15"/>
      <c r="FXJ888" s="15"/>
      <c r="FXK888" s="15"/>
      <c r="FXL888" s="15"/>
      <c r="FXM888" s="15"/>
      <c r="FXN888" s="15"/>
      <c r="FXO888" s="15"/>
      <c r="FXP888" s="15"/>
      <c r="FXQ888" s="15"/>
      <c r="FXR888" s="15"/>
      <c r="FXS888" s="15"/>
      <c r="FXT888" s="15"/>
      <c r="FXU888" s="15"/>
      <c r="FXV888" s="15"/>
      <c r="FXW888" s="15"/>
      <c r="FXX888" s="15"/>
      <c r="FXY888" s="15"/>
      <c r="FXZ888" s="15"/>
      <c r="FYA888" s="15"/>
      <c r="FYB888" s="15"/>
      <c r="FYC888" s="15"/>
      <c r="FYD888" s="15"/>
      <c r="FYE888" s="15"/>
      <c r="FYF888" s="15"/>
      <c r="FYG888" s="15"/>
      <c r="FYH888" s="15"/>
      <c r="FYI888" s="15"/>
      <c r="FYJ888" s="15"/>
      <c r="FYK888" s="15"/>
      <c r="FYL888" s="15"/>
      <c r="FYM888" s="15"/>
      <c r="FYN888" s="15"/>
      <c r="FYO888" s="15"/>
      <c r="FYP888" s="15"/>
      <c r="FYQ888" s="15"/>
      <c r="FYR888" s="15"/>
      <c r="FYS888" s="15"/>
      <c r="FYT888" s="15"/>
      <c r="FYU888" s="15"/>
      <c r="FYV888" s="15"/>
      <c r="FYW888" s="15"/>
      <c r="FYX888" s="15"/>
      <c r="FYY888" s="15"/>
      <c r="FYZ888" s="15"/>
      <c r="FZA888" s="15"/>
      <c r="FZB888" s="15"/>
      <c r="FZC888" s="15"/>
      <c r="FZD888" s="15"/>
      <c r="FZE888" s="15"/>
      <c r="FZF888" s="15"/>
      <c r="FZG888" s="15"/>
      <c r="FZH888" s="15"/>
      <c r="FZI888" s="15"/>
      <c r="FZJ888" s="15"/>
      <c r="FZK888" s="15"/>
      <c r="FZL888" s="15"/>
      <c r="FZM888" s="15"/>
      <c r="FZN888" s="15"/>
      <c r="FZO888" s="15"/>
      <c r="FZP888" s="15"/>
      <c r="FZQ888" s="15"/>
      <c r="FZR888" s="15"/>
      <c r="FZS888" s="15"/>
      <c r="FZT888" s="15"/>
      <c r="FZU888" s="15"/>
      <c r="FZV888" s="15"/>
      <c r="FZW888" s="15"/>
      <c r="FZX888" s="15"/>
      <c r="FZY888" s="15"/>
      <c r="FZZ888" s="15"/>
      <c r="GAA888" s="15"/>
      <c r="GAB888" s="15"/>
      <c r="GAC888" s="15"/>
      <c r="GAD888" s="15"/>
      <c r="GAE888" s="15"/>
      <c r="GAF888" s="15"/>
      <c r="GAG888" s="15"/>
      <c r="GAH888" s="15"/>
      <c r="GAI888" s="15"/>
      <c r="GAJ888" s="15"/>
      <c r="GAK888" s="15"/>
      <c r="GAL888" s="15"/>
      <c r="GAM888" s="15"/>
      <c r="GAN888" s="15"/>
      <c r="GAO888" s="15"/>
      <c r="GAP888" s="15"/>
      <c r="GAQ888" s="15"/>
      <c r="GAR888" s="15"/>
      <c r="GAS888" s="15"/>
      <c r="GAT888" s="15"/>
      <c r="GAU888" s="15"/>
      <c r="GAV888" s="15"/>
      <c r="GAW888" s="15"/>
      <c r="GAX888" s="15"/>
      <c r="GAY888" s="15"/>
      <c r="GAZ888" s="15"/>
      <c r="GBA888" s="15"/>
      <c r="GBB888" s="15"/>
      <c r="GBC888" s="15"/>
      <c r="GBD888" s="15"/>
      <c r="GBE888" s="15"/>
      <c r="GBF888" s="15"/>
      <c r="GBG888" s="15"/>
      <c r="GBH888" s="15"/>
      <c r="GBI888" s="15"/>
      <c r="GBJ888" s="15"/>
      <c r="GBK888" s="15"/>
      <c r="GBL888" s="15"/>
      <c r="GBM888" s="15"/>
      <c r="GBN888" s="15"/>
      <c r="GBO888" s="15"/>
      <c r="GBP888" s="15"/>
      <c r="GBQ888" s="15"/>
      <c r="GBR888" s="15"/>
      <c r="GBS888" s="15"/>
      <c r="GBT888" s="15"/>
      <c r="GBU888" s="15"/>
      <c r="GBV888" s="15"/>
      <c r="GBW888" s="15"/>
      <c r="GBX888" s="15"/>
      <c r="GBY888" s="15"/>
      <c r="GBZ888" s="15"/>
      <c r="GCA888" s="15"/>
      <c r="GCB888" s="15"/>
      <c r="GCC888" s="15"/>
      <c r="GCD888" s="15"/>
      <c r="GCE888" s="15"/>
      <c r="GCF888" s="15"/>
      <c r="GCG888" s="15"/>
      <c r="GCH888" s="15"/>
      <c r="GCI888" s="15"/>
      <c r="GCJ888" s="15"/>
      <c r="GCK888" s="15"/>
      <c r="GCL888" s="15"/>
      <c r="GCM888" s="15"/>
      <c r="GCN888" s="15"/>
      <c r="GCO888" s="15"/>
      <c r="GCP888" s="15"/>
      <c r="GCQ888" s="15"/>
      <c r="GCR888" s="15"/>
      <c r="GCS888" s="15"/>
      <c r="GCT888" s="15"/>
      <c r="GCU888" s="15"/>
      <c r="GCV888" s="15"/>
      <c r="GCW888" s="15"/>
      <c r="GCX888" s="15"/>
      <c r="GCY888" s="15"/>
      <c r="GCZ888" s="15"/>
      <c r="GDA888" s="15"/>
      <c r="GDB888" s="15"/>
      <c r="GDC888" s="15"/>
      <c r="GDD888" s="15"/>
      <c r="GDE888" s="15"/>
      <c r="GDF888" s="15"/>
      <c r="GDG888" s="15"/>
      <c r="GDH888" s="15"/>
      <c r="GDI888" s="15"/>
      <c r="GDJ888" s="15"/>
      <c r="GDK888" s="15"/>
      <c r="GDL888" s="15"/>
      <c r="GDM888" s="15"/>
      <c r="GDN888" s="15"/>
      <c r="GDO888" s="15"/>
      <c r="GDP888" s="15"/>
      <c r="GDQ888" s="15"/>
      <c r="GDR888" s="15"/>
      <c r="GDS888" s="15"/>
      <c r="GDT888" s="15"/>
      <c r="GDU888" s="15"/>
      <c r="GDV888" s="15"/>
      <c r="GDW888" s="15"/>
      <c r="GDX888" s="15"/>
      <c r="GDY888" s="15"/>
      <c r="GDZ888" s="15"/>
      <c r="GEA888" s="15"/>
      <c r="GEB888" s="15"/>
      <c r="GEC888" s="15"/>
      <c r="GED888" s="15"/>
      <c r="GEE888" s="15"/>
      <c r="GEF888" s="15"/>
      <c r="GEG888" s="15"/>
      <c r="GEH888" s="15"/>
      <c r="GEI888" s="15"/>
      <c r="GEJ888" s="15"/>
      <c r="GEK888" s="15"/>
      <c r="GEL888" s="15"/>
      <c r="GEM888" s="15"/>
      <c r="GEN888" s="15"/>
      <c r="GEO888" s="15"/>
      <c r="GEP888" s="15"/>
      <c r="GEQ888" s="15"/>
      <c r="GER888" s="15"/>
      <c r="GES888" s="15"/>
      <c r="GET888" s="15"/>
      <c r="GEU888" s="15"/>
      <c r="GEV888" s="15"/>
      <c r="GEW888" s="15"/>
      <c r="GEX888" s="15"/>
      <c r="GEY888" s="15"/>
      <c r="GEZ888" s="15"/>
      <c r="GFA888" s="15"/>
      <c r="GFB888" s="15"/>
      <c r="GFC888" s="15"/>
      <c r="GFD888" s="15"/>
      <c r="GFE888" s="15"/>
      <c r="GFF888" s="15"/>
      <c r="GFG888" s="15"/>
      <c r="GFH888" s="15"/>
      <c r="GFI888" s="15"/>
      <c r="GFJ888" s="15"/>
      <c r="GFK888" s="15"/>
      <c r="GFL888" s="15"/>
      <c r="GFM888" s="15"/>
      <c r="GFN888" s="15"/>
      <c r="GFO888" s="15"/>
      <c r="GFP888" s="15"/>
      <c r="GFQ888" s="15"/>
      <c r="GFR888" s="15"/>
      <c r="GFS888" s="15"/>
      <c r="GFT888" s="15"/>
      <c r="GFU888" s="15"/>
      <c r="GFV888" s="15"/>
      <c r="GFW888" s="15"/>
      <c r="GFX888" s="15"/>
      <c r="GFY888" s="15"/>
      <c r="GFZ888" s="15"/>
      <c r="GGA888" s="15"/>
      <c r="GGB888" s="15"/>
      <c r="GGC888" s="15"/>
      <c r="GGD888" s="15"/>
      <c r="GGE888" s="15"/>
      <c r="GGF888" s="15"/>
      <c r="GGG888" s="15"/>
      <c r="GGH888" s="15"/>
      <c r="GGI888" s="15"/>
      <c r="GGJ888" s="15"/>
      <c r="GGK888" s="15"/>
      <c r="GGL888" s="15"/>
      <c r="GGM888" s="15"/>
      <c r="GGN888" s="15"/>
      <c r="GGO888" s="15"/>
      <c r="GGP888" s="15"/>
      <c r="GGQ888" s="15"/>
      <c r="GGR888" s="15"/>
      <c r="GGS888" s="15"/>
      <c r="GGT888" s="15"/>
      <c r="GGU888" s="15"/>
      <c r="GGV888" s="15"/>
      <c r="GGW888" s="15"/>
      <c r="GGX888" s="15"/>
      <c r="GGY888" s="15"/>
      <c r="GGZ888" s="15"/>
      <c r="GHA888" s="15"/>
      <c r="GHB888" s="15"/>
      <c r="GHC888" s="15"/>
      <c r="GHD888" s="15"/>
      <c r="GHE888" s="15"/>
      <c r="GHF888" s="15"/>
      <c r="GHG888" s="15"/>
      <c r="GHH888" s="15"/>
      <c r="GHI888" s="15"/>
      <c r="GHJ888" s="15"/>
      <c r="GHK888" s="15"/>
      <c r="GHL888" s="15"/>
      <c r="GHM888" s="15"/>
      <c r="GHN888" s="15"/>
      <c r="GHO888" s="15"/>
      <c r="GHP888" s="15"/>
      <c r="GHQ888" s="15"/>
      <c r="GHR888" s="15"/>
      <c r="GHS888" s="15"/>
      <c r="GHT888" s="15"/>
      <c r="GHU888" s="15"/>
      <c r="GHV888" s="15"/>
      <c r="GHW888" s="15"/>
      <c r="GHX888" s="15"/>
      <c r="GHY888" s="15"/>
      <c r="GHZ888" s="15"/>
      <c r="GIA888" s="15"/>
      <c r="GIB888" s="15"/>
      <c r="GIC888" s="15"/>
      <c r="GID888" s="15"/>
      <c r="GIE888" s="15"/>
      <c r="GIF888" s="15"/>
      <c r="GIG888" s="15"/>
      <c r="GIH888" s="15"/>
      <c r="GII888" s="15"/>
      <c r="GIJ888" s="15"/>
      <c r="GIK888" s="15"/>
      <c r="GIL888" s="15"/>
      <c r="GIM888" s="15"/>
      <c r="GIN888" s="15"/>
      <c r="GIO888" s="15"/>
      <c r="GIP888" s="15"/>
      <c r="GIQ888" s="15"/>
      <c r="GIR888" s="15"/>
      <c r="GIS888" s="15"/>
      <c r="GIT888" s="15"/>
      <c r="GIU888" s="15"/>
      <c r="GIV888" s="15"/>
      <c r="GIW888" s="15"/>
      <c r="GIX888" s="15"/>
      <c r="GIY888" s="15"/>
      <c r="GIZ888" s="15"/>
      <c r="GJA888" s="15"/>
      <c r="GJB888" s="15"/>
      <c r="GJC888" s="15"/>
      <c r="GJD888" s="15"/>
      <c r="GJE888" s="15"/>
      <c r="GJF888" s="15"/>
      <c r="GJG888" s="15"/>
      <c r="GJH888" s="15"/>
      <c r="GJI888" s="15"/>
      <c r="GJJ888" s="15"/>
      <c r="GJK888" s="15"/>
      <c r="GJL888" s="15"/>
      <c r="GJM888" s="15"/>
      <c r="GJN888" s="15"/>
      <c r="GJO888" s="15"/>
      <c r="GJP888" s="15"/>
      <c r="GJQ888" s="15"/>
      <c r="GJR888" s="15"/>
      <c r="GJS888" s="15"/>
      <c r="GJT888" s="15"/>
      <c r="GJU888" s="15"/>
      <c r="GJV888" s="15"/>
      <c r="GJW888" s="15"/>
      <c r="GJX888" s="15"/>
      <c r="GJY888" s="15"/>
      <c r="GJZ888" s="15"/>
      <c r="GKA888" s="15"/>
      <c r="GKB888" s="15"/>
      <c r="GKC888" s="15"/>
      <c r="GKD888" s="15"/>
      <c r="GKE888" s="15"/>
      <c r="GKF888" s="15"/>
      <c r="GKG888" s="15"/>
      <c r="GKH888" s="15"/>
      <c r="GKI888" s="15"/>
      <c r="GKJ888" s="15"/>
      <c r="GKK888" s="15"/>
      <c r="GKL888" s="15"/>
      <c r="GKM888" s="15"/>
      <c r="GKN888" s="15"/>
      <c r="GKO888" s="15"/>
      <c r="GKP888" s="15"/>
      <c r="GKQ888" s="15"/>
      <c r="GKR888" s="15"/>
      <c r="GKS888" s="15"/>
      <c r="GKT888" s="15"/>
      <c r="GKU888" s="15"/>
      <c r="GKV888" s="15"/>
      <c r="GKW888" s="15"/>
      <c r="GKX888" s="15"/>
      <c r="GKY888" s="15"/>
      <c r="GKZ888" s="15"/>
      <c r="GLA888" s="15"/>
      <c r="GLB888" s="15"/>
      <c r="GLC888" s="15"/>
      <c r="GLD888" s="15"/>
      <c r="GLE888" s="15"/>
      <c r="GLF888" s="15"/>
      <c r="GLG888" s="15"/>
      <c r="GLH888" s="15"/>
      <c r="GLI888" s="15"/>
      <c r="GLJ888" s="15"/>
      <c r="GLK888" s="15"/>
      <c r="GLL888" s="15"/>
      <c r="GLM888" s="15"/>
      <c r="GLN888" s="15"/>
      <c r="GLO888" s="15"/>
      <c r="GLP888" s="15"/>
      <c r="GLQ888" s="15"/>
      <c r="GLR888" s="15"/>
      <c r="GLS888" s="15"/>
      <c r="GLT888" s="15"/>
      <c r="GLU888" s="15"/>
      <c r="GLV888" s="15"/>
      <c r="GLW888" s="15"/>
      <c r="GLX888" s="15"/>
      <c r="GLY888" s="15"/>
      <c r="GLZ888" s="15"/>
      <c r="GMA888" s="15"/>
      <c r="GMB888" s="15"/>
      <c r="GMC888" s="15"/>
      <c r="GMD888" s="15"/>
      <c r="GME888" s="15"/>
      <c r="GMF888" s="15"/>
      <c r="GMG888" s="15"/>
      <c r="GMH888" s="15"/>
      <c r="GMI888" s="15"/>
      <c r="GMJ888" s="15"/>
      <c r="GMK888" s="15"/>
      <c r="GML888" s="15"/>
      <c r="GMM888" s="15"/>
      <c r="GMN888" s="15"/>
      <c r="GMO888" s="15"/>
      <c r="GMP888" s="15"/>
      <c r="GMQ888" s="15"/>
      <c r="GMR888" s="15"/>
      <c r="GMS888" s="15"/>
      <c r="GMT888" s="15"/>
      <c r="GMU888" s="15"/>
      <c r="GMV888" s="15"/>
      <c r="GMW888" s="15"/>
      <c r="GMX888" s="15"/>
      <c r="GMY888" s="15"/>
      <c r="GMZ888" s="15"/>
      <c r="GNA888" s="15"/>
      <c r="GNB888" s="15"/>
      <c r="GNC888" s="15"/>
      <c r="GND888" s="15"/>
      <c r="GNE888" s="15"/>
      <c r="GNF888" s="15"/>
      <c r="GNG888" s="15"/>
      <c r="GNH888" s="15"/>
      <c r="GNI888" s="15"/>
      <c r="GNJ888" s="15"/>
      <c r="GNK888" s="15"/>
      <c r="GNL888" s="15"/>
      <c r="GNM888" s="15"/>
      <c r="GNN888" s="15"/>
      <c r="GNO888" s="15"/>
      <c r="GNP888" s="15"/>
      <c r="GNQ888" s="15"/>
      <c r="GNR888" s="15"/>
      <c r="GNS888" s="15"/>
      <c r="GNT888" s="15"/>
      <c r="GNU888" s="15"/>
      <c r="GNV888" s="15"/>
      <c r="GNW888" s="15"/>
      <c r="GNX888" s="15"/>
      <c r="GNY888" s="15"/>
      <c r="GNZ888" s="15"/>
      <c r="GOA888" s="15"/>
      <c r="GOB888" s="15"/>
      <c r="GOC888" s="15"/>
      <c r="GOD888" s="15"/>
      <c r="GOE888" s="15"/>
      <c r="GOF888" s="15"/>
      <c r="GOG888" s="15"/>
      <c r="GOH888" s="15"/>
      <c r="GOI888" s="15"/>
      <c r="GOJ888" s="15"/>
      <c r="GOK888" s="15"/>
      <c r="GOL888" s="15"/>
      <c r="GOM888" s="15"/>
      <c r="GON888" s="15"/>
      <c r="GOO888" s="15"/>
      <c r="GOP888" s="15"/>
      <c r="GOQ888" s="15"/>
      <c r="GOR888" s="15"/>
      <c r="GOS888" s="15"/>
      <c r="GOT888" s="15"/>
      <c r="GOU888" s="15"/>
      <c r="GOV888" s="15"/>
      <c r="GOW888" s="15"/>
      <c r="GOX888" s="15"/>
      <c r="GOY888" s="15"/>
      <c r="GOZ888" s="15"/>
      <c r="GPA888" s="15"/>
      <c r="GPB888" s="15"/>
      <c r="GPC888" s="15"/>
      <c r="GPD888" s="15"/>
      <c r="GPE888" s="15"/>
      <c r="GPF888" s="15"/>
      <c r="GPG888" s="15"/>
      <c r="GPH888" s="15"/>
      <c r="GPI888" s="15"/>
      <c r="GPJ888" s="15"/>
      <c r="GPK888" s="15"/>
      <c r="GPL888" s="15"/>
      <c r="GPM888" s="15"/>
      <c r="GPN888" s="15"/>
      <c r="GPO888" s="15"/>
      <c r="GPP888" s="15"/>
      <c r="GPQ888" s="15"/>
      <c r="GPR888" s="15"/>
      <c r="GPS888" s="15"/>
      <c r="GPT888" s="15"/>
      <c r="GPU888" s="15"/>
      <c r="GPV888" s="15"/>
      <c r="GPW888" s="15"/>
      <c r="GPX888" s="15"/>
      <c r="GPY888" s="15"/>
      <c r="GPZ888" s="15"/>
      <c r="GQA888" s="15"/>
      <c r="GQB888" s="15"/>
      <c r="GQC888" s="15"/>
      <c r="GQD888" s="15"/>
      <c r="GQE888" s="15"/>
      <c r="GQF888" s="15"/>
      <c r="GQG888" s="15"/>
      <c r="GQH888" s="15"/>
      <c r="GQI888" s="15"/>
      <c r="GQJ888" s="15"/>
      <c r="GQK888" s="15"/>
      <c r="GQL888" s="15"/>
      <c r="GQM888" s="15"/>
      <c r="GQN888" s="15"/>
      <c r="GQO888" s="15"/>
      <c r="GQP888" s="15"/>
      <c r="GQQ888" s="15"/>
      <c r="GQR888" s="15"/>
      <c r="GQS888" s="15"/>
      <c r="GQT888" s="15"/>
      <c r="GQU888" s="15"/>
      <c r="GQV888" s="15"/>
      <c r="GQW888" s="15"/>
      <c r="GQX888" s="15"/>
      <c r="GQY888" s="15"/>
      <c r="GQZ888" s="15"/>
      <c r="GRA888" s="15"/>
      <c r="GRB888" s="15"/>
      <c r="GRC888" s="15"/>
      <c r="GRD888" s="15"/>
      <c r="GRE888" s="15"/>
      <c r="GRF888" s="15"/>
      <c r="GRG888" s="15"/>
      <c r="GRH888" s="15"/>
      <c r="GRI888" s="15"/>
      <c r="GRJ888" s="15"/>
      <c r="GRK888" s="15"/>
      <c r="GRL888" s="15"/>
      <c r="GRM888" s="15"/>
      <c r="GRN888" s="15"/>
      <c r="GRO888" s="15"/>
      <c r="GRP888" s="15"/>
      <c r="GRQ888" s="15"/>
      <c r="GRR888" s="15"/>
      <c r="GRS888" s="15"/>
      <c r="GRT888" s="15"/>
      <c r="GRU888" s="15"/>
      <c r="GRV888" s="15"/>
      <c r="GRW888" s="15"/>
      <c r="GRX888" s="15"/>
      <c r="GRY888" s="15"/>
      <c r="GRZ888" s="15"/>
      <c r="GSA888" s="15"/>
      <c r="GSB888" s="15"/>
      <c r="GSC888" s="15"/>
      <c r="GSD888" s="15"/>
      <c r="GSE888" s="15"/>
      <c r="GSF888" s="15"/>
      <c r="GSG888" s="15"/>
      <c r="GSH888" s="15"/>
      <c r="GSI888" s="15"/>
      <c r="GSJ888" s="15"/>
      <c r="GSK888" s="15"/>
      <c r="GSL888" s="15"/>
      <c r="GSM888" s="15"/>
      <c r="GSN888" s="15"/>
      <c r="GSO888" s="15"/>
      <c r="GSP888" s="15"/>
      <c r="GSQ888" s="15"/>
      <c r="GSR888" s="15"/>
      <c r="GSS888" s="15"/>
      <c r="GST888" s="15"/>
      <c r="GSU888" s="15"/>
      <c r="GSV888" s="15"/>
      <c r="GSW888" s="15"/>
      <c r="GSX888" s="15"/>
      <c r="GSY888" s="15"/>
      <c r="GSZ888" s="15"/>
      <c r="GTA888" s="15"/>
      <c r="GTB888" s="15"/>
      <c r="GTC888" s="15"/>
      <c r="GTD888" s="15"/>
      <c r="GTE888" s="15"/>
      <c r="GTF888" s="15"/>
      <c r="GTG888" s="15"/>
      <c r="GTH888" s="15"/>
      <c r="GTI888" s="15"/>
      <c r="GTJ888" s="15"/>
      <c r="GTK888" s="15"/>
      <c r="GTL888" s="15"/>
      <c r="GTM888" s="15"/>
      <c r="GTN888" s="15"/>
      <c r="GTO888" s="15"/>
      <c r="GTP888" s="15"/>
      <c r="GTQ888" s="15"/>
      <c r="GTR888" s="15"/>
      <c r="GTS888" s="15"/>
      <c r="GTT888" s="15"/>
      <c r="GTU888" s="15"/>
      <c r="GTV888" s="15"/>
      <c r="GTW888" s="15"/>
      <c r="GTX888" s="15"/>
      <c r="GTY888" s="15"/>
      <c r="GTZ888" s="15"/>
      <c r="GUA888" s="15"/>
      <c r="GUB888" s="15"/>
      <c r="GUC888" s="15"/>
      <c r="GUD888" s="15"/>
      <c r="GUE888" s="15"/>
      <c r="GUF888" s="15"/>
      <c r="GUG888" s="15"/>
      <c r="GUH888" s="15"/>
      <c r="GUI888" s="15"/>
      <c r="GUJ888" s="15"/>
      <c r="GUK888" s="15"/>
      <c r="GUL888" s="15"/>
      <c r="GUM888" s="15"/>
      <c r="GUN888" s="15"/>
      <c r="GUO888" s="15"/>
      <c r="GUP888" s="15"/>
      <c r="GUQ888" s="15"/>
      <c r="GUR888" s="15"/>
      <c r="GUS888" s="15"/>
      <c r="GUT888" s="15"/>
      <c r="GUU888" s="15"/>
      <c r="GUV888" s="15"/>
      <c r="GUW888" s="15"/>
      <c r="GUX888" s="15"/>
      <c r="GUY888" s="15"/>
      <c r="GUZ888" s="15"/>
      <c r="GVA888" s="15"/>
      <c r="GVB888" s="15"/>
      <c r="GVC888" s="15"/>
      <c r="GVD888" s="15"/>
      <c r="GVE888" s="15"/>
      <c r="GVF888" s="15"/>
      <c r="GVG888" s="15"/>
      <c r="GVH888" s="15"/>
      <c r="GVI888" s="15"/>
      <c r="GVJ888" s="15"/>
      <c r="GVK888" s="15"/>
      <c r="GVL888" s="15"/>
      <c r="GVM888" s="15"/>
      <c r="GVN888" s="15"/>
      <c r="GVO888" s="15"/>
      <c r="GVP888" s="15"/>
      <c r="GVQ888" s="15"/>
      <c r="GVR888" s="15"/>
      <c r="GVS888" s="15"/>
      <c r="GVT888" s="15"/>
      <c r="GVU888" s="15"/>
      <c r="GVV888" s="15"/>
      <c r="GVW888" s="15"/>
      <c r="GVX888" s="15"/>
      <c r="GVY888" s="15"/>
      <c r="GVZ888" s="15"/>
      <c r="GWA888" s="15"/>
      <c r="GWB888" s="15"/>
      <c r="GWC888" s="15"/>
      <c r="GWD888" s="15"/>
      <c r="GWE888" s="15"/>
      <c r="GWF888" s="15"/>
      <c r="GWG888" s="15"/>
      <c r="GWH888" s="15"/>
      <c r="GWI888" s="15"/>
      <c r="GWJ888" s="15"/>
      <c r="GWK888" s="15"/>
      <c r="GWL888" s="15"/>
      <c r="GWM888" s="15"/>
      <c r="GWN888" s="15"/>
      <c r="GWO888" s="15"/>
      <c r="GWP888" s="15"/>
      <c r="GWQ888" s="15"/>
      <c r="GWR888" s="15"/>
      <c r="GWS888" s="15"/>
      <c r="GWT888" s="15"/>
      <c r="GWU888" s="15"/>
      <c r="GWV888" s="15"/>
      <c r="GWW888" s="15"/>
      <c r="GWX888" s="15"/>
      <c r="GWY888" s="15"/>
      <c r="GWZ888" s="15"/>
      <c r="GXA888" s="15"/>
      <c r="GXB888" s="15"/>
      <c r="GXC888" s="15"/>
      <c r="GXD888" s="15"/>
      <c r="GXE888" s="15"/>
      <c r="GXF888" s="15"/>
      <c r="GXG888" s="15"/>
      <c r="GXH888" s="15"/>
      <c r="GXI888" s="15"/>
      <c r="GXJ888" s="15"/>
      <c r="GXK888" s="15"/>
      <c r="GXL888" s="15"/>
      <c r="GXM888" s="15"/>
      <c r="GXN888" s="15"/>
      <c r="GXO888" s="15"/>
      <c r="GXP888" s="15"/>
      <c r="GXQ888" s="15"/>
      <c r="GXR888" s="15"/>
      <c r="GXS888" s="15"/>
      <c r="GXT888" s="15"/>
      <c r="GXU888" s="15"/>
      <c r="GXV888" s="15"/>
      <c r="GXW888" s="15"/>
      <c r="GXX888" s="15"/>
      <c r="GXY888" s="15"/>
      <c r="GXZ888" s="15"/>
      <c r="GYA888" s="15"/>
      <c r="GYB888" s="15"/>
      <c r="GYC888" s="15"/>
      <c r="GYD888" s="15"/>
      <c r="GYE888" s="15"/>
      <c r="GYF888" s="15"/>
      <c r="GYG888" s="15"/>
      <c r="GYH888" s="15"/>
      <c r="GYI888" s="15"/>
      <c r="GYJ888" s="15"/>
      <c r="GYK888" s="15"/>
      <c r="GYL888" s="15"/>
      <c r="GYM888" s="15"/>
      <c r="GYN888" s="15"/>
      <c r="GYO888" s="15"/>
      <c r="GYP888" s="15"/>
      <c r="GYQ888" s="15"/>
      <c r="GYR888" s="15"/>
      <c r="GYS888" s="15"/>
      <c r="GYT888" s="15"/>
      <c r="GYU888" s="15"/>
      <c r="GYV888" s="15"/>
      <c r="GYW888" s="15"/>
      <c r="GYX888" s="15"/>
      <c r="GYY888" s="15"/>
      <c r="GYZ888" s="15"/>
      <c r="GZA888" s="15"/>
      <c r="GZB888" s="15"/>
      <c r="GZC888" s="15"/>
      <c r="GZD888" s="15"/>
      <c r="GZE888" s="15"/>
      <c r="GZF888" s="15"/>
      <c r="GZG888" s="15"/>
      <c r="GZH888" s="15"/>
      <c r="GZI888" s="15"/>
      <c r="GZJ888" s="15"/>
      <c r="GZK888" s="15"/>
      <c r="GZL888" s="15"/>
      <c r="GZM888" s="15"/>
      <c r="GZN888" s="15"/>
      <c r="GZO888" s="15"/>
      <c r="GZP888" s="15"/>
      <c r="GZQ888" s="15"/>
      <c r="GZR888" s="15"/>
      <c r="GZS888" s="15"/>
      <c r="GZT888" s="15"/>
      <c r="GZU888" s="15"/>
      <c r="GZV888" s="15"/>
      <c r="GZW888" s="15"/>
      <c r="GZX888" s="15"/>
      <c r="GZY888" s="15"/>
      <c r="GZZ888" s="15"/>
      <c r="HAA888" s="15"/>
      <c r="HAB888" s="15"/>
      <c r="HAC888" s="15"/>
      <c r="HAD888" s="15"/>
      <c r="HAE888" s="15"/>
      <c r="HAF888" s="15"/>
      <c r="HAG888" s="15"/>
      <c r="HAH888" s="15"/>
      <c r="HAI888" s="15"/>
      <c r="HAJ888" s="15"/>
      <c r="HAK888" s="15"/>
      <c r="HAL888" s="15"/>
      <c r="HAM888" s="15"/>
      <c r="HAN888" s="15"/>
      <c r="HAO888" s="15"/>
      <c r="HAP888" s="15"/>
      <c r="HAQ888" s="15"/>
      <c r="HAR888" s="15"/>
      <c r="HAS888" s="15"/>
      <c r="HAT888" s="15"/>
      <c r="HAU888" s="15"/>
      <c r="HAV888" s="15"/>
      <c r="HAW888" s="15"/>
      <c r="HAX888" s="15"/>
      <c r="HAY888" s="15"/>
      <c r="HAZ888" s="15"/>
      <c r="HBA888" s="15"/>
      <c r="HBB888" s="15"/>
      <c r="HBC888" s="15"/>
      <c r="HBD888" s="15"/>
      <c r="HBE888" s="15"/>
      <c r="HBF888" s="15"/>
      <c r="HBG888" s="15"/>
      <c r="HBH888" s="15"/>
      <c r="HBI888" s="15"/>
      <c r="HBJ888" s="15"/>
      <c r="HBK888" s="15"/>
      <c r="HBL888" s="15"/>
      <c r="HBM888" s="15"/>
      <c r="HBN888" s="15"/>
      <c r="HBO888" s="15"/>
      <c r="HBP888" s="15"/>
      <c r="HBQ888" s="15"/>
      <c r="HBR888" s="15"/>
      <c r="HBS888" s="15"/>
      <c r="HBT888" s="15"/>
      <c r="HBU888" s="15"/>
      <c r="HBV888" s="15"/>
      <c r="HBW888" s="15"/>
      <c r="HBX888" s="15"/>
      <c r="HBY888" s="15"/>
      <c r="HBZ888" s="15"/>
      <c r="HCA888" s="15"/>
      <c r="HCB888" s="15"/>
      <c r="HCC888" s="15"/>
      <c r="HCD888" s="15"/>
      <c r="HCE888" s="15"/>
      <c r="HCF888" s="15"/>
      <c r="HCG888" s="15"/>
      <c r="HCH888" s="15"/>
      <c r="HCI888" s="15"/>
      <c r="HCJ888" s="15"/>
      <c r="HCK888" s="15"/>
      <c r="HCL888" s="15"/>
      <c r="HCM888" s="15"/>
      <c r="HCN888" s="15"/>
      <c r="HCO888" s="15"/>
      <c r="HCP888" s="15"/>
      <c r="HCQ888" s="15"/>
      <c r="HCR888" s="15"/>
      <c r="HCS888" s="15"/>
      <c r="HCT888" s="15"/>
      <c r="HCU888" s="15"/>
      <c r="HCV888" s="15"/>
      <c r="HCW888" s="15"/>
      <c r="HCX888" s="15"/>
      <c r="HCY888" s="15"/>
      <c r="HCZ888" s="15"/>
      <c r="HDA888" s="15"/>
      <c r="HDB888" s="15"/>
      <c r="HDC888" s="15"/>
      <c r="HDD888" s="15"/>
      <c r="HDE888" s="15"/>
      <c r="HDF888" s="15"/>
      <c r="HDG888" s="15"/>
      <c r="HDH888" s="15"/>
      <c r="HDI888" s="15"/>
      <c r="HDJ888" s="15"/>
      <c r="HDK888" s="15"/>
      <c r="HDL888" s="15"/>
      <c r="HDM888" s="15"/>
      <c r="HDN888" s="15"/>
      <c r="HDO888" s="15"/>
      <c r="HDP888" s="15"/>
      <c r="HDQ888" s="15"/>
      <c r="HDR888" s="15"/>
      <c r="HDS888" s="15"/>
      <c r="HDT888" s="15"/>
      <c r="HDU888" s="15"/>
      <c r="HDV888" s="15"/>
      <c r="HDW888" s="15"/>
      <c r="HDX888" s="15"/>
      <c r="HDY888" s="15"/>
      <c r="HDZ888" s="15"/>
      <c r="HEA888" s="15"/>
      <c r="HEB888" s="15"/>
      <c r="HEC888" s="15"/>
      <c r="HED888" s="15"/>
      <c r="HEE888" s="15"/>
      <c r="HEF888" s="15"/>
      <c r="HEG888" s="15"/>
      <c r="HEH888" s="15"/>
      <c r="HEI888" s="15"/>
      <c r="HEJ888" s="15"/>
      <c r="HEK888" s="15"/>
      <c r="HEL888" s="15"/>
      <c r="HEM888" s="15"/>
      <c r="HEN888" s="15"/>
      <c r="HEO888" s="15"/>
      <c r="HEP888" s="15"/>
      <c r="HEQ888" s="15"/>
      <c r="HER888" s="15"/>
      <c r="HES888" s="15"/>
      <c r="HET888" s="15"/>
      <c r="HEU888" s="15"/>
      <c r="HEV888" s="15"/>
      <c r="HEW888" s="15"/>
      <c r="HEX888" s="15"/>
      <c r="HEY888" s="15"/>
      <c r="HEZ888" s="15"/>
      <c r="HFA888" s="15"/>
      <c r="HFB888" s="15"/>
      <c r="HFC888" s="15"/>
      <c r="HFD888" s="15"/>
      <c r="HFE888" s="15"/>
      <c r="HFF888" s="15"/>
      <c r="HFG888" s="15"/>
      <c r="HFH888" s="15"/>
      <c r="HFI888" s="15"/>
      <c r="HFJ888" s="15"/>
      <c r="HFK888" s="15"/>
      <c r="HFL888" s="15"/>
      <c r="HFM888" s="15"/>
      <c r="HFN888" s="15"/>
      <c r="HFO888" s="15"/>
      <c r="HFP888" s="15"/>
      <c r="HFQ888" s="15"/>
      <c r="HFR888" s="15"/>
      <c r="HFS888" s="15"/>
      <c r="HFT888" s="15"/>
      <c r="HFU888" s="15"/>
      <c r="HFV888" s="15"/>
      <c r="HFW888" s="15"/>
      <c r="HFX888" s="15"/>
      <c r="HFY888" s="15"/>
      <c r="HFZ888" s="15"/>
      <c r="HGA888" s="15"/>
      <c r="HGB888" s="15"/>
      <c r="HGC888" s="15"/>
      <c r="HGD888" s="15"/>
      <c r="HGE888" s="15"/>
      <c r="HGF888" s="15"/>
      <c r="HGG888" s="15"/>
      <c r="HGH888" s="15"/>
      <c r="HGI888" s="15"/>
      <c r="HGJ888" s="15"/>
      <c r="HGK888" s="15"/>
      <c r="HGL888" s="15"/>
      <c r="HGM888" s="15"/>
      <c r="HGN888" s="15"/>
      <c r="HGO888" s="15"/>
      <c r="HGP888" s="15"/>
      <c r="HGQ888" s="15"/>
      <c r="HGR888" s="15"/>
      <c r="HGS888" s="15"/>
      <c r="HGT888" s="15"/>
      <c r="HGU888" s="15"/>
      <c r="HGV888" s="15"/>
      <c r="HGW888" s="15"/>
      <c r="HGX888" s="15"/>
      <c r="HGY888" s="15"/>
      <c r="HGZ888" s="15"/>
      <c r="HHA888" s="15"/>
      <c r="HHB888" s="15"/>
      <c r="HHC888" s="15"/>
      <c r="HHD888" s="15"/>
      <c r="HHE888" s="15"/>
      <c r="HHF888" s="15"/>
      <c r="HHG888" s="15"/>
      <c r="HHH888" s="15"/>
      <c r="HHI888" s="15"/>
      <c r="HHJ888" s="15"/>
      <c r="HHK888" s="15"/>
      <c r="HHL888" s="15"/>
      <c r="HHM888" s="15"/>
      <c r="HHN888" s="15"/>
      <c r="HHO888" s="15"/>
      <c r="HHP888" s="15"/>
      <c r="HHQ888" s="15"/>
      <c r="HHR888" s="15"/>
      <c r="HHS888" s="15"/>
      <c r="HHT888" s="15"/>
      <c r="HHU888" s="15"/>
      <c r="HHV888" s="15"/>
      <c r="HHW888" s="15"/>
      <c r="HHX888" s="15"/>
      <c r="HHY888" s="15"/>
      <c r="HHZ888" s="15"/>
      <c r="HIA888" s="15"/>
      <c r="HIB888" s="15"/>
      <c r="HIC888" s="15"/>
      <c r="HID888" s="15"/>
      <c r="HIE888" s="15"/>
      <c r="HIF888" s="15"/>
      <c r="HIG888" s="15"/>
      <c r="HIH888" s="15"/>
      <c r="HII888" s="15"/>
      <c r="HIJ888" s="15"/>
      <c r="HIK888" s="15"/>
      <c r="HIL888" s="15"/>
      <c r="HIM888" s="15"/>
      <c r="HIN888" s="15"/>
      <c r="HIO888" s="15"/>
      <c r="HIP888" s="15"/>
      <c r="HIQ888" s="15"/>
      <c r="HIR888" s="15"/>
      <c r="HIS888" s="15"/>
      <c r="HIT888" s="15"/>
      <c r="HIU888" s="15"/>
      <c r="HIV888" s="15"/>
      <c r="HIW888" s="15"/>
      <c r="HIX888" s="15"/>
      <c r="HIY888" s="15"/>
      <c r="HIZ888" s="15"/>
      <c r="HJA888" s="15"/>
      <c r="HJB888" s="15"/>
      <c r="HJC888" s="15"/>
      <c r="HJD888" s="15"/>
      <c r="HJE888" s="15"/>
      <c r="HJF888" s="15"/>
      <c r="HJG888" s="15"/>
      <c r="HJH888" s="15"/>
      <c r="HJI888" s="15"/>
      <c r="HJJ888" s="15"/>
      <c r="HJK888" s="15"/>
      <c r="HJL888" s="15"/>
      <c r="HJM888" s="15"/>
      <c r="HJN888" s="15"/>
      <c r="HJO888" s="15"/>
      <c r="HJP888" s="15"/>
      <c r="HJQ888" s="15"/>
      <c r="HJR888" s="15"/>
      <c r="HJS888" s="15"/>
      <c r="HJT888" s="15"/>
      <c r="HJU888" s="15"/>
      <c r="HJV888" s="15"/>
      <c r="HJW888" s="15"/>
      <c r="HJX888" s="15"/>
      <c r="HJY888" s="15"/>
      <c r="HJZ888" s="15"/>
      <c r="HKA888" s="15"/>
      <c r="HKB888" s="15"/>
      <c r="HKC888" s="15"/>
      <c r="HKD888" s="15"/>
      <c r="HKE888" s="15"/>
      <c r="HKF888" s="15"/>
      <c r="HKG888" s="15"/>
      <c r="HKH888" s="15"/>
      <c r="HKI888" s="15"/>
      <c r="HKJ888" s="15"/>
      <c r="HKK888" s="15"/>
      <c r="HKL888" s="15"/>
      <c r="HKM888" s="15"/>
      <c r="HKN888" s="15"/>
      <c r="HKO888" s="15"/>
      <c r="HKP888" s="15"/>
      <c r="HKQ888" s="15"/>
      <c r="HKR888" s="15"/>
      <c r="HKS888" s="15"/>
      <c r="HKT888" s="15"/>
      <c r="HKU888" s="15"/>
      <c r="HKV888" s="15"/>
      <c r="HKW888" s="15"/>
      <c r="HKX888" s="15"/>
      <c r="HKY888" s="15"/>
      <c r="HKZ888" s="15"/>
      <c r="HLA888" s="15"/>
      <c r="HLB888" s="15"/>
      <c r="HLC888" s="15"/>
      <c r="HLD888" s="15"/>
      <c r="HLE888" s="15"/>
      <c r="HLF888" s="15"/>
      <c r="HLG888" s="15"/>
      <c r="HLH888" s="15"/>
      <c r="HLI888" s="15"/>
      <c r="HLJ888" s="15"/>
      <c r="HLK888" s="15"/>
      <c r="HLL888" s="15"/>
      <c r="HLM888" s="15"/>
      <c r="HLN888" s="15"/>
      <c r="HLO888" s="15"/>
      <c r="HLP888" s="15"/>
      <c r="HLQ888" s="15"/>
      <c r="HLR888" s="15"/>
      <c r="HLS888" s="15"/>
      <c r="HLT888" s="15"/>
      <c r="HLU888" s="15"/>
      <c r="HLV888" s="15"/>
      <c r="HLW888" s="15"/>
      <c r="HLX888" s="15"/>
      <c r="HLY888" s="15"/>
      <c r="HLZ888" s="15"/>
      <c r="HMA888" s="15"/>
      <c r="HMB888" s="15"/>
      <c r="HMC888" s="15"/>
      <c r="HMD888" s="15"/>
      <c r="HME888" s="15"/>
      <c r="HMF888" s="15"/>
      <c r="HMG888" s="15"/>
      <c r="HMH888" s="15"/>
      <c r="HMI888" s="15"/>
      <c r="HMJ888" s="15"/>
      <c r="HMK888" s="15"/>
      <c r="HML888" s="15"/>
      <c r="HMM888" s="15"/>
      <c r="HMN888" s="15"/>
      <c r="HMO888" s="15"/>
      <c r="HMP888" s="15"/>
      <c r="HMQ888" s="15"/>
      <c r="HMR888" s="15"/>
      <c r="HMS888" s="15"/>
      <c r="HMT888" s="15"/>
      <c r="HMU888" s="15"/>
      <c r="HMV888" s="15"/>
      <c r="HMW888" s="15"/>
      <c r="HMX888" s="15"/>
      <c r="HMY888" s="15"/>
      <c r="HMZ888" s="15"/>
      <c r="HNA888" s="15"/>
      <c r="HNB888" s="15"/>
      <c r="HNC888" s="15"/>
      <c r="HND888" s="15"/>
      <c r="HNE888" s="15"/>
      <c r="HNF888" s="15"/>
      <c r="HNG888" s="15"/>
      <c r="HNH888" s="15"/>
      <c r="HNI888" s="15"/>
      <c r="HNJ888" s="15"/>
      <c r="HNK888" s="15"/>
      <c r="HNL888" s="15"/>
      <c r="HNM888" s="15"/>
      <c r="HNN888" s="15"/>
      <c r="HNO888" s="15"/>
      <c r="HNP888" s="15"/>
      <c r="HNQ888" s="15"/>
      <c r="HNR888" s="15"/>
      <c r="HNS888" s="15"/>
      <c r="HNT888" s="15"/>
      <c r="HNU888" s="15"/>
      <c r="HNV888" s="15"/>
      <c r="HNW888" s="15"/>
      <c r="HNX888" s="15"/>
      <c r="HNY888" s="15"/>
      <c r="HNZ888" s="15"/>
      <c r="HOA888" s="15"/>
      <c r="HOB888" s="15"/>
      <c r="HOC888" s="15"/>
      <c r="HOD888" s="15"/>
      <c r="HOE888" s="15"/>
      <c r="HOF888" s="15"/>
      <c r="HOG888" s="15"/>
      <c r="HOH888" s="15"/>
      <c r="HOI888" s="15"/>
      <c r="HOJ888" s="15"/>
      <c r="HOK888" s="15"/>
      <c r="HOL888" s="15"/>
      <c r="HOM888" s="15"/>
      <c r="HON888" s="15"/>
      <c r="HOO888" s="15"/>
      <c r="HOP888" s="15"/>
      <c r="HOQ888" s="15"/>
      <c r="HOR888" s="15"/>
      <c r="HOS888" s="15"/>
      <c r="HOT888" s="15"/>
      <c r="HOU888" s="15"/>
      <c r="HOV888" s="15"/>
      <c r="HOW888" s="15"/>
      <c r="HOX888" s="15"/>
      <c r="HOY888" s="15"/>
      <c r="HOZ888" s="15"/>
      <c r="HPA888" s="15"/>
      <c r="HPB888" s="15"/>
      <c r="HPC888" s="15"/>
      <c r="HPD888" s="15"/>
      <c r="HPE888" s="15"/>
      <c r="HPF888" s="15"/>
      <c r="HPG888" s="15"/>
      <c r="HPH888" s="15"/>
      <c r="HPI888" s="15"/>
      <c r="HPJ888" s="15"/>
      <c r="HPK888" s="15"/>
      <c r="HPL888" s="15"/>
      <c r="HPM888" s="15"/>
      <c r="HPN888" s="15"/>
      <c r="HPO888" s="15"/>
      <c r="HPP888" s="15"/>
      <c r="HPQ888" s="15"/>
      <c r="HPR888" s="15"/>
      <c r="HPS888" s="15"/>
      <c r="HPT888" s="15"/>
      <c r="HPU888" s="15"/>
      <c r="HPV888" s="15"/>
      <c r="HPW888" s="15"/>
      <c r="HPX888" s="15"/>
      <c r="HPY888" s="15"/>
      <c r="HPZ888" s="15"/>
      <c r="HQA888" s="15"/>
      <c r="HQB888" s="15"/>
      <c r="HQC888" s="15"/>
      <c r="HQD888" s="15"/>
      <c r="HQE888" s="15"/>
      <c r="HQF888" s="15"/>
      <c r="HQG888" s="15"/>
      <c r="HQH888" s="15"/>
      <c r="HQI888" s="15"/>
      <c r="HQJ888" s="15"/>
      <c r="HQK888" s="15"/>
      <c r="HQL888" s="15"/>
      <c r="HQM888" s="15"/>
      <c r="HQN888" s="15"/>
      <c r="HQO888" s="15"/>
      <c r="HQP888" s="15"/>
      <c r="HQQ888" s="15"/>
      <c r="HQR888" s="15"/>
      <c r="HQS888" s="15"/>
      <c r="HQT888" s="15"/>
      <c r="HQU888" s="15"/>
      <c r="HQV888" s="15"/>
      <c r="HQW888" s="15"/>
      <c r="HQX888" s="15"/>
      <c r="HQY888" s="15"/>
      <c r="HQZ888" s="15"/>
      <c r="HRA888" s="15"/>
      <c r="HRB888" s="15"/>
      <c r="HRC888" s="15"/>
      <c r="HRD888" s="15"/>
      <c r="HRE888" s="15"/>
      <c r="HRF888" s="15"/>
      <c r="HRG888" s="15"/>
      <c r="HRH888" s="15"/>
      <c r="HRI888" s="15"/>
      <c r="HRJ888" s="15"/>
      <c r="HRK888" s="15"/>
      <c r="HRL888" s="15"/>
      <c r="HRM888" s="15"/>
      <c r="HRN888" s="15"/>
      <c r="HRO888" s="15"/>
      <c r="HRP888" s="15"/>
      <c r="HRQ888" s="15"/>
      <c r="HRR888" s="15"/>
      <c r="HRS888" s="15"/>
      <c r="HRT888" s="15"/>
      <c r="HRU888" s="15"/>
      <c r="HRV888" s="15"/>
      <c r="HRW888" s="15"/>
      <c r="HRX888" s="15"/>
      <c r="HRY888" s="15"/>
      <c r="HRZ888" s="15"/>
      <c r="HSA888" s="15"/>
      <c r="HSB888" s="15"/>
      <c r="HSC888" s="15"/>
      <c r="HSD888" s="15"/>
      <c r="HSE888" s="15"/>
      <c r="HSF888" s="15"/>
      <c r="HSG888" s="15"/>
      <c r="HSH888" s="15"/>
      <c r="HSI888" s="15"/>
      <c r="HSJ888" s="15"/>
      <c r="HSK888" s="15"/>
      <c r="HSL888" s="15"/>
      <c r="HSM888" s="15"/>
      <c r="HSN888" s="15"/>
      <c r="HSO888" s="15"/>
      <c r="HSP888" s="15"/>
      <c r="HSQ888" s="15"/>
      <c r="HSR888" s="15"/>
      <c r="HSS888" s="15"/>
      <c r="HST888" s="15"/>
      <c r="HSU888" s="15"/>
      <c r="HSV888" s="15"/>
      <c r="HSW888" s="15"/>
      <c r="HSX888" s="15"/>
      <c r="HSY888" s="15"/>
      <c r="HSZ888" s="15"/>
      <c r="HTA888" s="15"/>
      <c r="HTB888" s="15"/>
      <c r="HTC888" s="15"/>
      <c r="HTD888" s="15"/>
      <c r="HTE888" s="15"/>
      <c r="HTF888" s="15"/>
      <c r="HTG888" s="15"/>
      <c r="HTH888" s="15"/>
      <c r="HTI888" s="15"/>
      <c r="HTJ888" s="15"/>
      <c r="HTK888" s="15"/>
      <c r="HTL888" s="15"/>
      <c r="HTM888" s="15"/>
      <c r="HTN888" s="15"/>
      <c r="HTO888" s="15"/>
      <c r="HTP888" s="15"/>
      <c r="HTQ888" s="15"/>
      <c r="HTR888" s="15"/>
      <c r="HTS888" s="15"/>
      <c r="HTT888" s="15"/>
      <c r="HTU888" s="15"/>
      <c r="HTV888" s="15"/>
      <c r="HTW888" s="15"/>
      <c r="HTX888" s="15"/>
      <c r="HTY888" s="15"/>
      <c r="HTZ888" s="15"/>
      <c r="HUA888" s="15"/>
      <c r="HUB888" s="15"/>
      <c r="HUC888" s="15"/>
      <c r="HUD888" s="15"/>
      <c r="HUE888" s="15"/>
      <c r="HUF888" s="15"/>
      <c r="HUG888" s="15"/>
      <c r="HUH888" s="15"/>
      <c r="HUI888" s="15"/>
      <c r="HUJ888" s="15"/>
      <c r="HUK888" s="15"/>
      <c r="HUL888" s="15"/>
      <c r="HUM888" s="15"/>
      <c r="HUN888" s="15"/>
      <c r="HUO888" s="15"/>
      <c r="HUP888" s="15"/>
      <c r="HUQ888" s="15"/>
      <c r="HUR888" s="15"/>
      <c r="HUS888" s="15"/>
      <c r="HUT888" s="15"/>
      <c r="HUU888" s="15"/>
      <c r="HUV888" s="15"/>
      <c r="HUW888" s="15"/>
      <c r="HUX888" s="15"/>
      <c r="HUY888" s="15"/>
      <c r="HUZ888" s="15"/>
      <c r="HVA888" s="15"/>
      <c r="HVB888" s="15"/>
      <c r="HVC888" s="15"/>
      <c r="HVD888" s="15"/>
      <c r="HVE888" s="15"/>
      <c r="HVF888" s="15"/>
      <c r="HVG888" s="15"/>
      <c r="HVH888" s="15"/>
      <c r="HVI888" s="15"/>
      <c r="HVJ888" s="15"/>
      <c r="HVK888" s="15"/>
      <c r="HVL888" s="15"/>
      <c r="HVM888" s="15"/>
      <c r="HVN888" s="15"/>
      <c r="HVO888" s="15"/>
      <c r="HVP888" s="15"/>
      <c r="HVQ888" s="15"/>
      <c r="HVR888" s="15"/>
      <c r="HVS888" s="15"/>
      <c r="HVT888" s="15"/>
      <c r="HVU888" s="15"/>
      <c r="HVV888" s="15"/>
      <c r="HVW888" s="15"/>
      <c r="HVX888" s="15"/>
      <c r="HVY888" s="15"/>
      <c r="HVZ888" s="15"/>
      <c r="HWA888" s="15"/>
      <c r="HWB888" s="15"/>
      <c r="HWC888" s="15"/>
      <c r="HWD888" s="15"/>
      <c r="HWE888" s="15"/>
      <c r="HWF888" s="15"/>
      <c r="HWG888" s="15"/>
      <c r="HWH888" s="15"/>
      <c r="HWI888" s="15"/>
      <c r="HWJ888" s="15"/>
      <c r="HWK888" s="15"/>
      <c r="HWL888" s="15"/>
      <c r="HWM888" s="15"/>
      <c r="HWN888" s="15"/>
      <c r="HWO888" s="15"/>
      <c r="HWP888" s="15"/>
      <c r="HWQ888" s="15"/>
      <c r="HWR888" s="15"/>
      <c r="HWS888" s="15"/>
      <c r="HWT888" s="15"/>
      <c r="HWU888" s="15"/>
      <c r="HWV888" s="15"/>
      <c r="HWW888" s="15"/>
      <c r="HWX888" s="15"/>
      <c r="HWY888" s="15"/>
      <c r="HWZ888" s="15"/>
      <c r="HXA888" s="15"/>
      <c r="HXB888" s="15"/>
      <c r="HXC888" s="15"/>
      <c r="HXD888" s="15"/>
      <c r="HXE888" s="15"/>
      <c r="HXF888" s="15"/>
      <c r="HXG888" s="15"/>
      <c r="HXH888" s="15"/>
      <c r="HXI888" s="15"/>
      <c r="HXJ888" s="15"/>
      <c r="HXK888" s="15"/>
      <c r="HXL888" s="15"/>
      <c r="HXM888" s="15"/>
      <c r="HXN888" s="15"/>
      <c r="HXO888" s="15"/>
      <c r="HXP888" s="15"/>
      <c r="HXQ888" s="15"/>
      <c r="HXR888" s="15"/>
      <c r="HXS888" s="15"/>
      <c r="HXT888" s="15"/>
      <c r="HXU888" s="15"/>
      <c r="HXV888" s="15"/>
      <c r="HXW888" s="15"/>
      <c r="HXX888" s="15"/>
      <c r="HXY888" s="15"/>
      <c r="HXZ888" s="15"/>
      <c r="HYA888" s="15"/>
      <c r="HYB888" s="15"/>
      <c r="HYC888" s="15"/>
      <c r="HYD888" s="15"/>
      <c r="HYE888" s="15"/>
      <c r="HYF888" s="15"/>
      <c r="HYG888" s="15"/>
      <c r="HYH888" s="15"/>
      <c r="HYI888" s="15"/>
      <c r="HYJ888" s="15"/>
      <c r="HYK888" s="15"/>
      <c r="HYL888" s="15"/>
      <c r="HYM888" s="15"/>
      <c r="HYN888" s="15"/>
      <c r="HYO888" s="15"/>
      <c r="HYP888" s="15"/>
      <c r="HYQ888" s="15"/>
      <c r="HYR888" s="15"/>
      <c r="HYS888" s="15"/>
      <c r="HYT888" s="15"/>
      <c r="HYU888" s="15"/>
      <c r="HYV888" s="15"/>
      <c r="HYW888" s="15"/>
      <c r="HYX888" s="15"/>
      <c r="HYY888" s="15"/>
      <c r="HYZ888" s="15"/>
      <c r="HZA888" s="15"/>
      <c r="HZB888" s="15"/>
      <c r="HZC888" s="15"/>
      <c r="HZD888" s="15"/>
      <c r="HZE888" s="15"/>
      <c r="HZF888" s="15"/>
      <c r="HZG888" s="15"/>
      <c r="HZH888" s="15"/>
      <c r="HZI888" s="15"/>
      <c r="HZJ888" s="15"/>
      <c r="HZK888" s="15"/>
      <c r="HZL888" s="15"/>
      <c r="HZM888" s="15"/>
      <c r="HZN888" s="15"/>
      <c r="HZO888" s="15"/>
      <c r="HZP888" s="15"/>
      <c r="HZQ888" s="15"/>
      <c r="HZR888" s="15"/>
      <c r="HZS888" s="15"/>
      <c r="HZT888" s="15"/>
      <c r="HZU888" s="15"/>
      <c r="HZV888" s="15"/>
      <c r="HZW888" s="15"/>
      <c r="HZX888" s="15"/>
      <c r="HZY888" s="15"/>
      <c r="HZZ888" s="15"/>
      <c r="IAA888" s="15"/>
      <c r="IAB888" s="15"/>
      <c r="IAC888" s="15"/>
      <c r="IAD888" s="15"/>
      <c r="IAE888" s="15"/>
      <c r="IAF888" s="15"/>
      <c r="IAG888" s="15"/>
      <c r="IAH888" s="15"/>
      <c r="IAI888" s="15"/>
      <c r="IAJ888" s="15"/>
      <c r="IAK888" s="15"/>
      <c r="IAL888" s="15"/>
      <c r="IAM888" s="15"/>
      <c r="IAN888" s="15"/>
      <c r="IAO888" s="15"/>
      <c r="IAP888" s="15"/>
      <c r="IAQ888" s="15"/>
      <c r="IAR888" s="15"/>
      <c r="IAS888" s="15"/>
      <c r="IAT888" s="15"/>
      <c r="IAU888" s="15"/>
      <c r="IAV888" s="15"/>
      <c r="IAW888" s="15"/>
      <c r="IAX888" s="15"/>
      <c r="IAY888" s="15"/>
      <c r="IAZ888" s="15"/>
      <c r="IBA888" s="15"/>
      <c r="IBB888" s="15"/>
      <c r="IBC888" s="15"/>
      <c r="IBD888" s="15"/>
      <c r="IBE888" s="15"/>
      <c r="IBF888" s="15"/>
      <c r="IBG888" s="15"/>
      <c r="IBH888" s="15"/>
      <c r="IBI888" s="15"/>
      <c r="IBJ888" s="15"/>
      <c r="IBK888" s="15"/>
      <c r="IBL888" s="15"/>
      <c r="IBM888" s="15"/>
      <c r="IBN888" s="15"/>
      <c r="IBO888" s="15"/>
      <c r="IBP888" s="15"/>
      <c r="IBQ888" s="15"/>
      <c r="IBR888" s="15"/>
      <c r="IBS888" s="15"/>
      <c r="IBT888" s="15"/>
      <c r="IBU888" s="15"/>
      <c r="IBV888" s="15"/>
      <c r="IBW888" s="15"/>
      <c r="IBX888" s="15"/>
      <c r="IBY888" s="15"/>
      <c r="IBZ888" s="15"/>
      <c r="ICA888" s="15"/>
      <c r="ICB888" s="15"/>
      <c r="ICC888" s="15"/>
      <c r="ICD888" s="15"/>
      <c r="ICE888" s="15"/>
      <c r="ICF888" s="15"/>
      <c r="ICG888" s="15"/>
      <c r="ICH888" s="15"/>
      <c r="ICI888" s="15"/>
      <c r="ICJ888" s="15"/>
      <c r="ICK888" s="15"/>
      <c r="ICL888" s="15"/>
      <c r="ICM888" s="15"/>
      <c r="ICN888" s="15"/>
      <c r="ICO888" s="15"/>
      <c r="ICP888" s="15"/>
      <c r="ICQ888" s="15"/>
      <c r="ICR888" s="15"/>
      <c r="ICS888" s="15"/>
      <c r="ICT888" s="15"/>
      <c r="ICU888" s="15"/>
      <c r="ICV888" s="15"/>
      <c r="ICW888" s="15"/>
      <c r="ICX888" s="15"/>
      <c r="ICY888" s="15"/>
      <c r="ICZ888" s="15"/>
      <c r="IDA888" s="15"/>
      <c r="IDB888" s="15"/>
      <c r="IDC888" s="15"/>
      <c r="IDD888" s="15"/>
      <c r="IDE888" s="15"/>
      <c r="IDF888" s="15"/>
      <c r="IDG888" s="15"/>
      <c r="IDH888" s="15"/>
      <c r="IDI888" s="15"/>
      <c r="IDJ888" s="15"/>
      <c r="IDK888" s="15"/>
      <c r="IDL888" s="15"/>
      <c r="IDM888" s="15"/>
      <c r="IDN888" s="15"/>
      <c r="IDO888" s="15"/>
      <c r="IDP888" s="15"/>
      <c r="IDQ888" s="15"/>
      <c r="IDR888" s="15"/>
      <c r="IDS888" s="15"/>
      <c r="IDT888" s="15"/>
      <c r="IDU888" s="15"/>
      <c r="IDV888" s="15"/>
      <c r="IDW888" s="15"/>
      <c r="IDX888" s="15"/>
      <c r="IDY888" s="15"/>
      <c r="IDZ888" s="15"/>
      <c r="IEA888" s="15"/>
      <c r="IEB888" s="15"/>
      <c r="IEC888" s="15"/>
      <c r="IED888" s="15"/>
      <c r="IEE888" s="15"/>
      <c r="IEF888" s="15"/>
      <c r="IEG888" s="15"/>
      <c r="IEH888" s="15"/>
      <c r="IEI888" s="15"/>
      <c r="IEJ888" s="15"/>
      <c r="IEK888" s="15"/>
      <c r="IEL888" s="15"/>
      <c r="IEM888" s="15"/>
      <c r="IEN888" s="15"/>
      <c r="IEO888" s="15"/>
      <c r="IEP888" s="15"/>
      <c r="IEQ888" s="15"/>
      <c r="IER888" s="15"/>
      <c r="IES888" s="15"/>
      <c r="IET888" s="15"/>
      <c r="IEU888" s="15"/>
      <c r="IEV888" s="15"/>
      <c r="IEW888" s="15"/>
      <c r="IEX888" s="15"/>
      <c r="IEY888" s="15"/>
      <c r="IEZ888" s="15"/>
      <c r="IFA888" s="15"/>
      <c r="IFB888" s="15"/>
      <c r="IFC888" s="15"/>
      <c r="IFD888" s="15"/>
      <c r="IFE888" s="15"/>
      <c r="IFF888" s="15"/>
      <c r="IFG888" s="15"/>
      <c r="IFH888" s="15"/>
      <c r="IFI888" s="15"/>
      <c r="IFJ888" s="15"/>
      <c r="IFK888" s="15"/>
      <c r="IFL888" s="15"/>
      <c r="IFM888" s="15"/>
      <c r="IFN888" s="15"/>
      <c r="IFO888" s="15"/>
      <c r="IFP888" s="15"/>
      <c r="IFQ888" s="15"/>
      <c r="IFR888" s="15"/>
      <c r="IFS888" s="15"/>
      <c r="IFT888" s="15"/>
      <c r="IFU888" s="15"/>
      <c r="IFV888" s="15"/>
      <c r="IFW888" s="15"/>
      <c r="IFX888" s="15"/>
      <c r="IFY888" s="15"/>
      <c r="IFZ888" s="15"/>
      <c r="IGA888" s="15"/>
      <c r="IGB888" s="15"/>
      <c r="IGC888" s="15"/>
      <c r="IGD888" s="15"/>
      <c r="IGE888" s="15"/>
      <c r="IGF888" s="15"/>
      <c r="IGG888" s="15"/>
      <c r="IGH888" s="15"/>
      <c r="IGI888" s="15"/>
      <c r="IGJ888" s="15"/>
      <c r="IGK888" s="15"/>
      <c r="IGL888" s="15"/>
      <c r="IGM888" s="15"/>
      <c r="IGN888" s="15"/>
      <c r="IGO888" s="15"/>
      <c r="IGP888" s="15"/>
      <c r="IGQ888" s="15"/>
      <c r="IGR888" s="15"/>
      <c r="IGS888" s="15"/>
      <c r="IGT888" s="15"/>
      <c r="IGU888" s="15"/>
      <c r="IGV888" s="15"/>
      <c r="IGW888" s="15"/>
      <c r="IGX888" s="15"/>
      <c r="IGY888" s="15"/>
      <c r="IGZ888" s="15"/>
      <c r="IHA888" s="15"/>
      <c r="IHB888" s="15"/>
      <c r="IHC888" s="15"/>
      <c r="IHD888" s="15"/>
      <c r="IHE888" s="15"/>
      <c r="IHF888" s="15"/>
      <c r="IHG888" s="15"/>
      <c r="IHH888" s="15"/>
      <c r="IHI888" s="15"/>
      <c r="IHJ888" s="15"/>
      <c r="IHK888" s="15"/>
      <c r="IHL888" s="15"/>
      <c r="IHM888" s="15"/>
      <c r="IHN888" s="15"/>
      <c r="IHO888" s="15"/>
      <c r="IHP888" s="15"/>
      <c r="IHQ888" s="15"/>
      <c r="IHR888" s="15"/>
      <c r="IHS888" s="15"/>
      <c r="IHT888" s="15"/>
      <c r="IHU888" s="15"/>
      <c r="IHV888" s="15"/>
      <c r="IHW888" s="15"/>
      <c r="IHX888" s="15"/>
      <c r="IHY888" s="15"/>
      <c r="IHZ888" s="15"/>
      <c r="IIA888" s="15"/>
      <c r="IIB888" s="15"/>
      <c r="IIC888" s="15"/>
      <c r="IID888" s="15"/>
      <c r="IIE888" s="15"/>
      <c r="IIF888" s="15"/>
      <c r="IIG888" s="15"/>
      <c r="IIH888" s="15"/>
      <c r="III888" s="15"/>
      <c r="IIJ888" s="15"/>
      <c r="IIK888" s="15"/>
      <c r="IIL888" s="15"/>
      <c r="IIM888" s="15"/>
      <c r="IIN888" s="15"/>
      <c r="IIO888" s="15"/>
      <c r="IIP888" s="15"/>
      <c r="IIQ888" s="15"/>
      <c r="IIR888" s="15"/>
      <c r="IIS888" s="15"/>
      <c r="IIT888" s="15"/>
      <c r="IIU888" s="15"/>
      <c r="IIV888" s="15"/>
      <c r="IIW888" s="15"/>
      <c r="IIX888" s="15"/>
      <c r="IIY888" s="15"/>
      <c r="IIZ888" s="15"/>
      <c r="IJA888" s="15"/>
      <c r="IJB888" s="15"/>
      <c r="IJC888" s="15"/>
      <c r="IJD888" s="15"/>
      <c r="IJE888" s="15"/>
      <c r="IJF888" s="15"/>
      <c r="IJG888" s="15"/>
      <c r="IJH888" s="15"/>
      <c r="IJI888" s="15"/>
      <c r="IJJ888" s="15"/>
      <c r="IJK888" s="15"/>
      <c r="IJL888" s="15"/>
      <c r="IJM888" s="15"/>
      <c r="IJN888" s="15"/>
      <c r="IJO888" s="15"/>
      <c r="IJP888" s="15"/>
      <c r="IJQ888" s="15"/>
      <c r="IJR888" s="15"/>
      <c r="IJS888" s="15"/>
      <c r="IJT888" s="15"/>
      <c r="IJU888" s="15"/>
      <c r="IJV888" s="15"/>
      <c r="IJW888" s="15"/>
      <c r="IJX888" s="15"/>
      <c r="IJY888" s="15"/>
      <c r="IJZ888" s="15"/>
      <c r="IKA888" s="15"/>
      <c r="IKB888" s="15"/>
      <c r="IKC888" s="15"/>
      <c r="IKD888" s="15"/>
      <c r="IKE888" s="15"/>
      <c r="IKF888" s="15"/>
      <c r="IKG888" s="15"/>
      <c r="IKH888" s="15"/>
      <c r="IKI888" s="15"/>
      <c r="IKJ888" s="15"/>
      <c r="IKK888" s="15"/>
      <c r="IKL888" s="15"/>
      <c r="IKM888" s="15"/>
      <c r="IKN888" s="15"/>
      <c r="IKO888" s="15"/>
      <c r="IKP888" s="15"/>
      <c r="IKQ888" s="15"/>
      <c r="IKR888" s="15"/>
      <c r="IKS888" s="15"/>
      <c r="IKT888" s="15"/>
      <c r="IKU888" s="15"/>
      <c r="IKV888" s="15"/>
      <c r="IKW888" s="15"/>
      <c r="IKX888" s="15"/>
      <c r="IKY888" s="15"/>
      <c r="IKZ888" s="15"/>
      <c r="ILA888" s="15"/>
      <c r="ILB888" s="15"/>
      <c r="ILC888" s="15"/>
      <c r="ILD888" s="15"/>
      <c r="ILE888" s="15"/>
      <c r="ILF888" s="15"/>
      <c r="ILG888" s="15"/>
      <c r="ILH888" s="15"/>
      <c r="ILI888" s="15"/>
      <c r="ILJ888" s="15"/>
      <c r="ILK888" s="15"/>
      <c r="ILL888" s="15"/>
      <c r="ILM888" s="15"/>
      <c r="ILN888" s="15"/>
      <c r="ILO888" s="15"/>
      <c r="ILP888" s="15"/>
      <c r="ILQ888" s="15"/>
      <c r="ILR888" s="15"/>
      <c r="ILS888" s="15"/>
      <c r="ILT888" s="15"/>
      <c r="ILU888" s="15"/>
      <c r="ILV888" s="15"/>
      <c r="ILW888" s="15"/>
      <c r="ILX888" s="15"/>
      <c r="ILY888" s="15"/>
      <c r="ILZ888" s="15"/>
      <c r="IMA888" s="15"/>
      <c r="IMB888" s="15"/>
      <c r="IMC888" s="15"/>
      <c r="IMD888" s="15"/>
      <c r="IME888" s="15"/>
      <c r="IMF888" s="15"/>
      <c r="IMG888" s="15"/>
      <c r="IMH888" s="15"/>
      <c r="IMI888" s="15"/>
      <c r="IMJ888" s="15"/>
      <c r="IMK888" s="15"/>
      <c r="IML888" s="15"/>
      <c r="IMM888" s="15"/>
      <c r="IMN888" s="15"/>
      <c r="IMO888" s="15"/>
      <c r="IMP888" s="15"/>
      <c r="IMQ888" s="15"/>
      <c r="IMR888" s="15"/>
      <c r="IMS888" s="15"/>
      <c r="IMT888" s="15"/>
      <c r="IMU888" s="15"/>
      <c r="IMV888" s="15"/>
      <c r="IMW888" s="15"/>
      <c r="IMX888" s="15"/>
      <c r="IMY888" s="15"/>
      <c r="IMZ888" s="15"/>
      <c r="INA888" s="15"/>
      <c r="INB888" s="15"/>
      <c r="INC888" s="15"/>
      <c r="IND888" s="15"/>
      <c r="INE888" s="15"/>
      <c r="INF888" s="15"/>
      <c r="ING888" s="15"/>
      <c r="INH888" s="15"/>
      <c r="INI888" s="15"/>
      <c r="INJ888" s="15"/>
      <c r="INK888" s="15"/>
      <c r="INL888" s="15"/>
      <c r="INM888" s="15"/>
      <c r="INN888" s="15"/>
      <c r="INO888" s="15"/>
      <c r="INP888" s="15"/>
      <c r="INQ888" s="15"/>
      <c r="INR888" s="15"/>
      <c r="INS888" s="15"/>
      <c r="INT888" s="15"/>
      <c r="INU888" s="15"/>
      <c r="INV888" s="15"/>
      <c r="INW888" s="15"/>
      <c r="INX888" s="15"/>
      <c r="INY888" s="15"/>
      <c r="INZ888" s="15"/>
      <c r="IOA888" s="15"/>
      <c r="IOB888" s="15"/>
      <c r="IOC888" s="15"/>
      <c r="IOD888" s="15"/>
      <c r="IOE888" s="15"/>
      <c r="IOF888" s="15"/>
      <c r="IOG888" s="15"/>
      <c r="IOH888" s="15"/>
      <c r="IOI888" s="15"/>
      <c r="IOJ888" s="15"/>
      <c r="IOK888" s="15"/>
      <c r="IOL888" s="15"/>
      <c r="IOM888" s="15"/>
      <c r="ION888" s="15"/>
      <c r="IOO888" s="15"/>
      <c r="IOP888" s="15"/>
      <c r="IOQ888" s="15"/>
      <c r="IOR888" s="15"/>
      <c r="IOS888" s="15"/>
      <c r="IOT888" s="15"/>
      <c r="IOU888" s="15"/>
      <c r="IOV888" s="15"/>
      <c r="IOW888" s="15"/>
      <c r="IOX888" s="15"/>
      <c r="IOY888" s="15"/>
      <c r="IOZ888" s="15"/>
      <c r="IPA888" s="15"/>
      <c r="IPB888" s="15"/>
      <c r="IPC888" s="15"/>
      <c r="IPD888" s="15"/>
      <c r="IPE888" s="15"/>
      <c r="IPF888" s="15"/>
      <c r="IPG888" s="15"/>
      <c r="IPH888" s="15"/>
      <c r="IPI888" s="15"/>
      <c r="IPJ888" s="15"/>
      <c r="IPK888" s="15"/>
      <c r="IPL888" s="15"/>
      <c r="IPM888" s="15"/>
      <c r="IPN888" s="15"/>
      <c r="IPO888" s="15"/>
      <c r="IPP888" s="15"/>
      <c r="IPQ888" s="15"/>
      <c r="IPR888" s="15"/>
      <c r="IPS888" s="15"/>
      <c r="IPT888" s="15"/>
      <c r="IPU888" s="15"/>
      <c r="IPV888" s="15"/>
      <c r="IPW888" s="15"/>
      <c r="IPX888" s="15"/>
      <c r="IPY888" s="15"/>
      <c r="IPZ888" s="15"/>
      <c r="IQA888" s="15"/>
      <c r="IQB888" s="15"/>
      <c r="IQC888" s="15"/>
      <c r="IQD888" s="15"/>
      <c r="IQE888" s="15"/>
      <c r="IQF888" s="15"/>
      <c r="IQG888" s="15"/>
      <c r="IQH888" s="15"/>
      <c r="IQI888" s="15"/>
      <c r="IQJ888" s="15"/>
      <c r="IQK888" s="15"/>
      <c r="IQL888" s="15"/>
      <c r="IQM888" s="15"/>
      <c r="IQN888" s="15"/>
      <c r="IQO888" s="15"/>
      <c r="IQP888" s="15"/>
      <c r="IQQ888" s="15"/>
      <c r="IQR888" s="15"/>
      <c r="IQS888" s="15"/>
      <c r="IQT888" s="15"/>
      <c r="IQU888" s="15"/>
      <c r="IQV888" s="15"/>
      <c r="IQW888" s="15"/>
      <c r="IQX888" s="15"/>
      <c r="IQY888" s="15"/>
      <c r="IQZ888" s="15"/>
      <c r="IRA888" s="15"/>
      <c r="IRB888" s="15"/>
      <c r="IRC888" s="15"/>
      <c r="IRD888" s="15"/>
      <c r="IRE888" s="15"/>
      <c r="IRF888" s="15"/>
      <c r="IRG888" s="15"/>
      <c r="IRH888" s="15"/>
      <c r="IRI888" s="15"/>
      <c r="IRJ888" s="15"/>
      <c r="IRK888" s="15"/>
      <c r="IRL888" s="15"/>
      <c r="IRM888" s="15"/>
      <c r="IRN888" s="15"/>
      <c r="IRO888" s="15"/>
      <c r="IRP888" s="15"/>
      <c r="IRQ888" s="15"/>
      <c r="IRR888" s="15"/>
      <c r="IRS888" s="15"/>
      <c r="IRT888" s="15"/>
      <c r="IRU888" s="15"/>
      <c r="IRV888" s="15"/>
      <c r="IRW888" s="15"/>
      <c r="IRX888" s="15"/>
      <c r="IRY888" s="15"/>
      <c r="IRZ888" s="15"/>
      <c r="ISA888" s="15"/>
      <c r="ISB888" s="15"/>
      <c r="ISC888" s="15"/>
      <c r="ISD888" s="15"/>
      <c r="ISE888" s="15"/>
      <c r="ISF888" s="15"/>
      <c r="ISG888" s="15"/>
      <c r="ISH888" s="15"/>
      <c r="ISI888" s="15"/>
      <c r="ISJ888" s="15"/>
      <c r="ISK888" s="15"/>
      <c r="ISL888" s="15"/>
      <c r="ISM888" s="15"/>
      <c r="ISN888" s="15"/>
      <c r="ISO888" s="15"/>
      <c r="ISP888" s="15"/>
      <c r="ISQ888" s="15"/>
      <c r="ISR888" s="15"/>
      <c r="ISS888" s="15"/>
      <c r="IST888" s="15"/>
      <c r="ISU888" s="15"/>
      <c r="ISV888" s="15"/>
      <c r="ISW888" s="15"/>
      <c r="ISX888" s="15"/>
      <c r="ISY888" s="15"/>
      <c r="ISZ888" s="15"/>
      <c r="ITA888" s="15"/>
      <c r="ITB888" s="15"/>
      <c r="ITC888" s="15"/>
      <c r="ITD888" s="15"/>
      <c r="ITE888" s="15"/>
      <c r="ITF888" s="15"/>
      <c r="ITG888" s="15"/>
      <c r="ITH888" s="15"/>
      <c r="ITI888" s="15"/>
      <c r="ITJ888" s="15"/>
      <c r="ITK888" s="15"/>
      <c r="ITL888" s="15"/>
      <c r="ITM888" s="15"/>
      <c r="ITN888" s="15"/>
      <c r="ITO888" s="15"/>
      <c r="ITP888" s="15"/>
      <c r="ITQ888" s="15"/>
      <c r="ITR888" s="15"/>
      <c r="ITS888" s="15"/>
      <c r="ITT888" s="15"/>
      <c r="ITU888" s="15"/>
      <c r="ITV888" s="15"/>
      <c r="ITW888" s="15"/>
      <c r="ITX888" s="15"/>
      <c r="ITY888" s="15"/>
      <c r="ITZ888" s="15"/>
      <c r="IUA888" s="15"/>
      <c r="IUB888" s="15"/>
      <c r="IUC888" s="15"/>
      <c r="IUD888" s="15"/>
      <c r="IUE888" s="15"/>
      <c r="IUF888" s="15"/>
      <c r="IUG888" s="15"/>
      <c r="IUH888" s="15"/>
      <c r="IUI888" s="15"/>
      <c r="IUJ888" s="15"/>
      <c r="IUK888" s="15"/>
      <c r="IUL888" s="15"/>
      <c r="IUM888" s="15"/>
      <c r="IUN888" s="15"/>
      <c r="IUO888" s="15"/>
      <c r="IUP888" s="15"/>
      <c r="IUQ888" s="15"/>
      <c r="IUR888" s="15"/>
      <c r="IUS888" s="15"/>
      <c r="IUT888" s="15"/>
      <c r="IUU888" s="15"/>
      <c r="IUV888" s="15"/>
      <c r="IUW888" s="15"/>
      <c r="IUX888" s="15"/>
      <c r="IUY888" s="15"/>
      <c r="IUZ888" s="15"/>
      <c r="IVA888" s="15"/>
      <c r="IVB888" s="15"/>
      <c r="IVC888" s="15"/>
      <c r="IVD888" s="15"/>
      <c r="IVE888" s="15"/>
      <c r="IVF888" s="15"/>
      <c r="IVG888" s="15"/>
      <c r="IVH888" s="15"/>
      <c r="IVI888" s="15"/>
      <c r="IVJ888" s="15"/>
      <c r="IVK888" s="15"/>
      <c r="IVL888" s="15"/>
      <c r="IVM888" s="15"/>
      <c r="IVN888" s="15"/>
      <c r="IVO888" s="15"/>
      <c r="IVP888" s="15"/>
      <c r="IVQ888" s="15"/>
      <c r="IVR888" s="15"/>
      <c r="IVS888" s="15"/>
      <c r="IVT888" s="15"/>
      <c r="IVU888" s="15"/>
      <c r="IVV888" s="15"/>
      <c r="IVW888" s="15"/>
      <c r="IVX888" s="15"/>
      <c r="IVY888" s="15"/>
      <c r="IVZ888" s="15"/>
      <c r="IWA888" s="15"/>
      <c r="IWB888" s="15"/>
      <c r="IWC888" s="15"/>
      <c r="IWD888" s="15"/>
      <c r="IWE888" s="15"/>
      <c r="IWF888" s="15"/>
      <c r="IWG888" s="15"/>
      <c r="IWH888" s="15"/>
      <c r="IWI888" s="15"/>
      <c r="IWJ888" s="15"/>
      <c r="IWK888" s="15"/>
      <c r="IWL888" s="15"/>
      <c r="IWM888" s="15"/>
      <c r="IWN888" s="15"/>
      <c r="IWO888" s="15"/>
      <c r="IWP888" s="15"/>
      <c r="IWQ888" s="15"/>
      <c r="IWR888" s="15"/>
      <c r="IWS888" s="15"/>
      <c r="IWT888" s="15"/>
      <c r="IWU888" s="15"/>
      <c r="IWV888" s="15"/>
      <c r="IWW888" s="15"/>
      <c r="IWX888" s="15"/>
      <c r="IWY888" s="15"/>
      <c r="IWZ888" s="15"/>
      <c r="IXA888" s="15"/>
      <c r="IXB888" s="15"/>
      <c r="IXC888" s="15"/>
      <c r="IXD888" s="15"/>
      <c r="IXE888" s="15"/>
      <c r="IXF888" s="15"/>
      <c r="IXG888" s="15"/>
      <c r="IXH888" s="15"/>
      <c r="IXI888" s="15"/>
      <c r="IXJ888" s="15"/>
      <c r="IXK888" s="15"/>
      <c r="IXL888" s="15"/>
      <c r="IXM888" s="15"/>
      <c r="IXN888" s="15"/>
      <c r="IXO888" s="15"/>
      <c r="IXP888" s="15"/>
      <c r="IXQ888" s="15"/>
      <c r="IXR888" s="15"/>
      <c r="IXS888" s="15"/>
      <c r="IXT888" s="15"/>
      <c r="IXU888" s="15"/>
      <c r="IXV888" s="15"/>
      <c r="IXW888" s="15"/>
      <c r="IXX888" s="15"/>
      <c r="IXY888" s="15"/>
      <c r="IXZ888" s="15"/>
      <c r="IYA888" s="15"/>
      <c r="IYB888" s="15"/>
      <c r="IYC888" s="15"/>
      <c r="IYD888" s="15"/>
      <c r="IYE888" s="15"/>
      <c r="IYF888" s="15"/>
      <c r="IYG888" s="15"/>
      <c r="IYH888" s="15"/>
      <c r="IYI888" s="15"/>
      <c r="IYJ888" s="15"/>
      <c r="IYK888" s="15"/>
      <c r="IYL888" s="15"/>
      <c r="IYM888" s="15"/>
      <c r="IYN888" s="15"/>
      <c r="IYO888" s="15"/>
      <c r="IYP888" s="15"/>
      <c r="IYQ888" s="15"/>
      <c r="IYR888" s="15"/>
      <c r="IYS888" s="15"/>
      <c r="IYT888" s="15"/>
      <c r="IYU888" s="15"/>
      <c r="IYV888" s="15"/>
      <c r="IYW888" s="15"/>
      <c r="IYX888" s="15"/>
      <c r="IYY888" s="15"/>
      <c r="IYZ888" s="15"/>
      <c r="IZA888" s="15"/>
      <c r="IZB888" s="15"/>
      <c r="IZC888" s="15"/>
      <c r="IZD888" s="15"/>
      <c r="IZE888" s="15"/>
      <c r="IZF888" s="15"/>
      <c r="IZG888" s="15"/>
      <c r="IZH888" s="15"/>
      <c r="IZI888" s="15"/>
      <c r="IZJ888" s="15"/>
      <c r="IZK888" s="15"/>
      <c r="IZL888" s="15"/>
      <c r="IZM888" s="15"/>
      <c r="IZN888" s="15"/>
      <c r="IZO888" s="15"/>
      <c r="IZP888" s="15"/>
      <c r="IZQ888" s="15"/>
      <c r="IZR888" s="15"/>
      <c r="IZS888" s="15"/>
      <c r="IZT888" s="15"/>
      <c r="IZU888" s="15"/>
      <c r="IZV888" s="15"/>
      <c r="IZW888" s="15"/>
      <c r="IZX888" s="15"/>
      <c r="IZY888" s="15"/>
      <c r="IZZ888" s="15"/>
      <c r="JAA888" s="15"/>
      <c r="JAB888" s="15"/>
      <c r="JAC888" s="15"/>
      <c r="JAD888" s="15"/>
      <c r="JAE888" s="15"/>
      <c r="JAF888" s="15"/>
      <c r="JAG888" s="15"/>
      <c r="JAH888" s="15"/>
      <c r="JAI888" s="15"/>
      <c r="JAJ888" s="15"/>
      <c r="JAK888" s="15"/>
      <c r="JAL888" s="15"/>
      <c r="JAM888" s="15"/>
      <c r="JAN888" s="15"/>
      <c r="JAO888" s="15"/>
      <c r="JAP888" s="15"/>
      <c r="JAQ888" s="15"/>
      <c r="JAR888" s="15"/>
      <c r="JAS888" s="15"/>
      <c r="JAT888" s="15"/>
      <c r="JAU888" s="15"/>
      <c r="JAV888" s="15"/>
      <c r="JAW888" s="15"/>
      <c r="JAX888" s="15"/>
      <c r="JAY888" s="15"/>
      <c r="JAZ888" s="15"/>
      <c r="JBA888" s="15"/>
      <c r="JBB888" s="15"/>
      <c r="JBC888" s="15"/>
      <c r="JBD888" s="15"/>
      <c r="JBE888" s="15"/>
      <c r="JBF888" s="15"/>
      <c r="JBG888" s="15"/>
      <c r="JBH888" s="15"/>
      <c r="JBI888" s="15"/>
      <c r="JBJ888" s="15"/>
      <c r="JBK888" s="15"/>
      <c r="JBL888" s="15"/>
      <c r="JBM888" s="15"/>
      <c r="JBN888" s="15"/>
      <c r="JBO888" s="15"/>
      <c r="JBP888" s="15"/>
      <c r="JBQ888" s="15"/>
      <c r="JBR888" s="15"/>
      <c r="JBS888" s="15"/>
      <c r="JBT888" s="15"/>
      <c r="JBU888" s="15"/>
      <c r="JBV888" s="15"/>
      <c r="JBW888" s="15"/>
      <c r="JBX888" s="15"/>
      <c r="JBY888" s="15"/>
      <c r="JBZ888" s="15"/>
      <c r="JCA888" s="15"/>
      <c r="JCB888" s="15"/>
      <c r="JCC888" s="15"/>
      <c r="JCD888" s="15"/>
      <c r="JCE888" s="15"/>
      <c r="JCF888" s="15"/>
      <c r="JCG888" s="15"/>
      <c r="JCH888" s="15"/>
      <c r="JCI888" s="15"/>
      <c r="JCJ888" s="15"/>
      <c r="JCK888" s="15"/>
      <c r="JCL888" s="15"/>
      <c r="JCM888" s="15"/>
      <c r="JCN888" s="15"/>
      <c r="JCO888" s="15"/>
      <c r="JCP888" s="15"/>
      <c r="JCQ888" s="15"/>
      <c r="JCR888" s="15"/>
      <c r="JCS888" s="15"/>
      <c r="JCT888" s="15"/>
      <c r="JCU888" s="15"/>
      <c r="JCV888" s="15"/>
      <c r="JCW888" s="15"/>
      <c r="JCX888" s="15"/>
      <c r="JCY888" s="15"/>
      <c r="JCZ888" s="15"/>
      <c r="JDA888" s="15"/>
      <c r="JDB888" s="15"/>
      <c r="JDC888" s="15"/>
      <c r="JDD888" s="15"/>
      <c r="JDE888" s="15"/>
      <c r="JDF888" s="15"/>
      <c r="JDG888" s="15"/>
      <c r="JDH888" s="15"/>
      <c r="JDI888" s="15"/>
      <c r="JDJ888" s="15"/>
      <c r="JDK888" s="15"/>
      <c r="JDL888" s="15"/>
      <c r="JDM888" s="15"/>
      <c r="JDN888" s="15"/>
      <c r="JDO888" s="15"/>
      <c r="JDP888" s="15"/>
      <c r="JDQ888" s="15"/>
      <c r="JDR888" s="15"/>
      <c r="JDS888" s="15"/>
      <c r="JDT888" s="15"/>
      <c r="JDU888" s="15"/>
      <c r="JDV888" s="15"/>
      <c r="JDW888" s="15"/>
      <c r="JDX888" s="15"/>
      <c r="JDY888" s="15"/>
      <c r="JDZ888" s="15"/>
      <c r="JEA888" s="15"/>
      <c r="JEB888" s="15"/>
      <c r="JEC888" s="15"/>
      <c r="JED888" s="15"/>
      <c r="JEE888" s="15"/>
      <c r="JEF888" s="15"/>
      <c r="JEG888" s="15"/>
      <c r="JEH888" s="15"/>
      <c r="JEI888" s="15"/>
      <c r="JEJ888" s="15"/>
      <c r="JEK888" s="15"/>
      <c r="JEL888" s="15"/>
      <c r="JEM888" s="15"/>
      <c r="JEN888" s="15"/>
      <c r="JEO888" s="15"/>
      <c r="JEP888" s="15"/>
      <c r="JEQ888" s="15"/>
      <c r="JER888" s="15"/>
      <c r="JES888" s="15"/>
      <c r="JET888" s="15"/>
      <c r="JEU888" s="15"/>
      <c r="JEV888" s="15"/>
      <c r="JEW888" s="15"/>
      <c r="JEX888" s="15"/>
      <c r="JEY888" s="15"/>
      <c r="JEZ888" s="15"/>
      <c r="JFA888" s="15"/>
      <c r="JFB888" s="15"/>
      <c r="JFC888" s="15"/>
      <c r="JFD888" s="15"/>
      <c r="JFE888" s="15"/>
      <c r="JFF888" s="15"/>
      <c r="JFG888" s="15"/>
      <c r="JFH888" s="15"/>
      <c r="JFI888" s="15"/>
      <c r="JFJ888" s="15"/>
      <c r="JFK888" s="15"/>
      <c r="JFL888" s="15"/>
      <c r="JFM888" s="15"/>
      <c r="JFN888" s="15"/>
      <c r="JFO888" s="15"/>
      <c r="JFP888" s="15"/>
      <c r="JFQ888" s="15"/>
      <c r="JFR888" s="15"/>
      <c r="JFS888" s="15"/>
      <c r="JFT888" s="15"/>
      <c r="JFU888" s="15"/>
      <c r="JFV888" s="15"/>
      <c r="JFW888" s="15"/>
      <c r="JFX888" s="15"/>
      <c r="JFY888" s="15"/>
      <c r="JFZ888" s="15"/>
      <c r="JGA888" s="15"/>
      <c r="JGB888" s="15"/>
      <c r="JGC888" s="15"/>
      <c r="JGD888" s="15"/>
      <c r="JGE888" s="15"/>
      <c r="JGF888" s="15"/>
      <c r="JGG888" s="15"/>
      <c r="JGH888" s="15"/>
      <c r="JGI888" s="15"/>
      <c r="JGJ888" s="15"/>
      <c r="JGK888" s="15"/>
      <c r="JGL888" s="15"/>
      <c r="JGM888" s="15"/>
      <c r="JGN888" s="15"/>
      <c r="JGO888" s="15"/>
      <c r="JGP888" s="15"/>
      <c r="JGQ888" s="15"/>
      <c r="JGR888" s="15"/>
      <c r="JGS888" s="15"/>
      <c r="JGT888" s="15"/>
      <c r="JGU888" s="15"/>
      <c r="JGV888" s="15"/>
      <c r="JGW888" s="15"/>
      <c r="JGX888" s="15"/>
      <c r="JGY888" s="15"/>
      <c r="JGZ888" s="15"/>
      <c r="JHA888" s="15"/>
      <c r="JHB888" s="15"/>
      <c r="JHC888" s="15"/>
      <c r="JHD888" s="15"/>
      <c r="JHE888" s="15"/>
      <c r="JHF888" s="15"/>
      <c r="JHG888" s="15"/>
      <c r="JHH888" s="15"/>
      <c r="JHI888" s="15"/>
      <c r="JHJ888" s="15"/>
      <c r="JHK888" s="15"/>
      <c r="JHL888" s="15"/>
      <c r="JHM888" s="15"/>
      <c r="JHN888" s="15"/>
      <c r="JHO888" s="15"/>
      <c r="JHP888" s="15"/>
      <c r="JHQ888" s="15"/>
      <c r="JHR888" s="15"/>
      <c r="JHS888" s="15"/>
      <c r="JHT888" s="15"/>
      <c r="JHU888" s="15"/>
      <c r="JHV888" s="15"/>
      <c r="JHW888" s="15"/>
      <c r="JHX888" s="15"/>
      <c r="JHY888" s="15"/>
      <c r="JHZ888" s="15"/>
      <c r="JIA888" s="15"/>
      <c r="JIB888" s="15"/>
      <c r="JIC888" s="15"/>
      <c r="JID888" s="15"/>
      <c r="JIE888" s="15"/>
      <c r="JIF888" s="15"/>
      <c r="JIG888" s="15"/>
      <c r="JIH888" s="15"/>
      <c r="JII888" s="15"/>
      <c r="JIJ888" s="15"/>
      <c r="JIK888" s="15"/>
      <c r="JIL888" s="15"/>
      <c r="JIM888" s="15"/>
      <c r="JIN888" s="15"/>
      <c r="JIO888" s="15"/>
      <c r="JIP888" s="15"/>
      <c r="JIQ888" s="15"/>
      <c r="JIR888" s="15"/>
      <c r="JIS888" s="15"/>
      <c r="JIT888" s="15"/>
      <c r="JIU888" s="15"/>
      <c r="JIV888" s="15"/>
      <c r="JIW888" s="15"/>
      <c r="JIX888" s="15"/>
      <c r="JIY888" s="15"/>
      <c r="JIZ888" s="15"/>
      <c r="JJA888" s="15"/>
      <c r="JJB888" s="15"/>
      <c r="JJC888" s="15"/>
      <c r="JJD888" s="15"/>
      <c r="JJE888" s="15"/>
      <c r="JJF888" s="15"/>
      <c r="JJG888" s="15"/>
      <c r="JJH888" s="15"/>
      <c r="JJI888" s="15"/>
      <c r="JJJ888" s="15"/>
      <c r="JJK888" s="15"/>
      <c r="JJL888" s="15"/>
      <c r="JJM888" s="15"/>
      <c r="JJN888" s="15"/>
      <c r="JJO888" s="15"/>
      <c r="JJP888" s="15"/>
      <c r="JJQ888" s="15"/>
      <c r="JJR888" s="15"/>
      <c r="JJS888" s="15"/>
      <c r="JJT888" s="15"/>
      <c r="JJU888" s="15"/>
      <c r="JJV888" s="15"/>
      <c r="JJW888" s="15"/>
      <c r="JJX888" s="15"/>
      <c r="JJY888" s="15"/>
      <c r="JJZ888" s="15"/>
      <c r="JKA888" s="15"/>
      <c r="JKB888" s="15"/>
      <c r="JKC888" s="15"/>
      <c r="JKD888" s="15"/>
      <c r="JKE888" s="15"/>
      <c r="JKF888" s="15"/>
      <c r="JKG888" s="15"/>
      <c r="JKH888" s="15"/>
      <c r="JKI888" s="15"/>
      <c r="JKJ888" s="15"/>
      <c r="JKK888" s="15"/>
      <c r="JKL888" s="15"/>
      <c r="JKM888" s="15"/>
      <c r="JKN888" s="15"/>
      <c r="JKO888" s="15"/>
      <c r="JKP888" s="15"/>
      <c r="JKQ888" s="15"/>
      <c r="JKR888" s="15"/>
      <c r="JKS888" s="15"/>
      <c r="JKT888" s="15"/>
      <c r="JKU888" s="15"/>
      <c r="JKV888" s="15"/>
      <c r="JKW888" s="15"/>
      <c r="JKX888" s="15"/>
      <c r="JKY888" s="15"/>
      <c r="JKZ888" s="15"/>
      <c r="JLA888" s="15"/>
      <c r="JLB888" s="15"/>
      <c r="JLC888" s="15"/>
      <c r="JLD888" s="15"/>
      <c r="JLE888" s="15"/>
      <c r="JLF888" s="15"/>
      <c r="JLG888" s="15"/>
      <c r="JLH888" s="15"/>
      <c r="JLI888" s="15"/>
      <c r="JLJ888" s="15"/>
      <c r="JLK888" s="15"/>
      <c r="JLL888" s="15"/>
      <c r="JLM888" s="15"/>
      <c r="JLN888" s="15"/>
      <c r="JLO888" s="15"/>
      <c r="JLP888" s="15"/>
      <c r="JLQ888" s="15"/>
      <c r="JLR888" s="15"/>
      <c r="JLS888" s="15"/>
      <c r="JLT888" s="15"/>
      <c r="JLU888" s="15"/>
      <c r="JLV888" s="15"/>
      <c r="JLW888" s="15"/>
      <c r="JLX888" s="15"/>
      <c r="JLY888" s="15"/>
      <c r="JLZ888" s="15"/>
      <c r="JMA888" s="15"/>
      <c r="JMB888" s="15"/>
      <c r="JMC888" s="15"/>
      <c r="JMD888" s="15"/>
      <c r="JME888" s="15"/>
      <c r="JMF888" s="15"/>
      <c r="JMG888" s="15"/>
      <c r="JMH888" s="15"/>
      <c r="JMI888" s="15"/>
      <c r="JMJ888" s="15"/>
      <c r="JMK888" s="15"/>
      <c r="JML888" s="15"/>
      <c r="JMM888" s="15"/>
      <c r="JMN888" s="15"/>
      <c r="JMO888" s="15"/>
      <c r="JMP888" s="15"/>
      <c r="JMQ888" s="15"/>
      <c r="JMR888" s="15"/>
      <c r="JMS888" s="15"/>
      <c r="JMT888" s="15"/>
      <c r="JMU888" s="15"/>
      <c r="JMV888" s="15"/>
      <c r="JMW888" s="15"/>
      <c r="JMX888" s="15"/>
      <c r="JMY888" s="15"/>
      <c r="JMZ888" s="15"/>
      <c r="JNA888" s="15"/>
      <c r="JNB888" s="15"/>
      <c r="JNC888" s="15"/>
      <c r="JND888" s="15"/>
      <c r="JNE888" s="15"/>
      <c r="JNF888" s="15"/>
      <c r="JNG888" s="15"/>
      <c r="JNH888" s="15"/>
      <c r="JNI888" s="15"/>
      <c r="JNJ888" s="15"/>
      <c r="JNK888" s="15"/>
      <c r="JNL888" s="15"/>
      <c r="JNM888" s="15"/>
      <c r="JNN888" s="15"/>
      <c r="JNO888" s="15"/>
      <c r="JNP888" s="15"/>
      <c r="JNQ888" s="15"/>
      <c r="JNR888" s="15"/>
      <c r="JNS888" s="15"/>
      <c r="JNT888" s="15"/>
      <c r="JNU888" s="15"/>
      <c r="JNV888" s="15"/>
      <c r="JNW888" s="15"/>
      <c r="JNX888" s="15"/>
      <c r="JNY888" s="15"/>
      <c r="JNZ888" s="15"/>
      <c r="JOA888" s="15"/>
      <c r="JOB888" s="15"/>
      <c r="JOC888" s="15"/>
      <c r="JOD888" s="15"/>
      <c r="JOE888" s="15"/>
      <c r="JOF888" s="15"/>
      <c r="JOG888" s="15"/>
      <c r="JOH888" s="15"/>
      <c r="JOI888" s="15"/>
      <c r="JOJ888" s="15"/>
      <c r="JOK888" s="15"/>
      <c r="JOL888" s="15"/>
      <c r="JOM888" s="15"/>
      <c r="JON888" s="15"/>
      <c r="JOO888" s="15"/>
      <c r="JOP888" s="15"/>
      <c r="JOQ888" s="15"/>
      <c r="JOR888" s="15"/>
      <c r="JOS888" s="15"/>
      <c r="JOT888" s="15"/>
      <c r="JOU888" s="15"/>
      <c r="JOV888" s="15"/>
      <c r="JOW888" s="15"/>
      <c r="JOX888" s="15"/>
      <c r="JOY888" s="15"/>
      <c r="JOZ888" s="15"/>
      <c r="JPA888" s="15"/>
      <c r="JPB888" s="15"/>
      <c r="JPC888" s="15"/>
      <c r="JPD888" s="15"/>
      <c r="JPE888" s="15"/>
      <c r="JPF888" s="15"/>
      <c r="JPG888" s="15"/>
      <c r="JPH888" s="15"/>
      <c r="JPI888" s="15"/>
      <c r="JPJ888" s="15"/>
      <c r="JPK888" s="15"/>
      <c r="JPL888" s="15"/>
      <c r="JPM888" s="15"/>
      <c r="JPN888" s="15"/>
      <c r="JPO888" s="15"/>
      <c r="JPP888" s="15"/>
      <c r="JPQ888" s="15"/>
      <c r="JPR888" s="15"/>
      <c r="JPS888" s="15"/>
      <c r="JPT888" s="15"/>
      <c r="JPU888" s="15"/>
      <c r="JPV888" s="15"/>
      <c r="JPW888" s="15"/>
      <c r="JPX888" s="15"/>
      <c r="JPY888" s="15"/>
      <c r="JPZ888" s="15"/>
      <c r="JQA888" s="15"/>
      <c r="JQB888" s="15"/>
      <c r="JQC888" s="15"/>
      <c r="JQD888" s="15"/>
      <c r="JQE888" s="15"/>
      <c r="JQF888" s="15"/>
      <c r="JQG888" s="15"/>
      <c r="JQH888" s="15"/>
      <c r="JQI888" s="15"/>
      <c r="JQJ888" s="15"/>
      <c r="JQK888" s="15"/>
      <c r="JQL888" s="15"/>
      <c r="JQM888" s="15"/>
      <c r="JQN888" s="15"/>
      <c r="JQO888" s="15"/>
      <c r="JQP888" s="15"/>
      <c r="JQQ888" s="15"/>
      <c r="JQR888" s="15"/>
      <c r="JQS888" s="15"/>
      <c r="JQT888" s="15"/>
      <c r="JQU888" s="15"/>
      <c r="JQV888" s="15"/>
      <c r="JQW888" s="15"/>
      <c r="JQX888" s="15"/>
      <c r="JQY888" s="15"/>
      <c r="JQZ888" s="15"/>
      <c r="JRA888" s="15"/>
      <c r="JRB888" s="15"/>
      <c r="JRC888" s="15"/>
      <c r="JRD888" s="15"/>
      <c r="JRE888" s="15"/>
      <c r="JRF888" s="15"/>
      <c r="JRG888" s="15"/>
      <c r="JRH888" s="15"/>
      <c r="JRI888" s="15"/>
      <c r="JRJ888" s="15"/>
      <c r="JRK888" s="15"/>
      <c r="JRL888" s="15"/>
      <c r="JRM888" s="15"/>
      <c r="JRN888" s="15"/>
      <c r="JRO888" s="15"/>
      <c r="JRP888" s="15"/>
      <c r="JRQ888" s="15"/>
      <c r="JRR888" s="15"/>
      <c r="JRS888" s="15"/>
      <c r="JRT888" s="15"/>
      <c r="JRU888" s="15"/>
      <c r="JRV888" s="15"/>
      <c r="JRW888" s="15"/>
      <c r="JRX888" s="15"/>
      <c r="JRY888" s="15"/>
      <c r="JRZ888" s="15"/>
      <c r="JSA888" s="15"/>
      <c r="JSB888" s="15"/>
      <c r="JSC888" s="15"/>
      <c r="JSD888" s="15"/>
      <c r="JSE888" s="15"/>
      <c r="JSF888" s="15"/>
      <c r="JSG888" s="15"/>
      <c r="JSH888" s="15"/>
      <c r="JSI888" s="15"/>
      <c r="JSJ888" s="15"/>
      <c r="JSK888" s="15"/>
      <c r="JSL888" s="15"/>
      <c r="JSM888" s="15"/>
      <c r="JSN888" s="15"/>
      <c r="JSO888" s="15"/>
      <c r="JSP888" s="15"/>
      <c r="JSQ888" s="15"/>
      <c r="JSR888" s="15"/>
      <c r="JSS888" s="15"/>
      <c r="JST888" s="15"/>
      <c r="JSU888" s="15"/>
      <c r="JSV888" s="15"/>
      <c r="JSW888" s="15"/>
      <c r="JSX888" s="15"/>
      <c r="JSY888" s="15"/>
      <c r="JSZ888" s="15"/>
      <c r="JTA888" s="15"/>
      <c r="JTB888" s="15"/>
      <c r="JTC888" s="15"/>
      <c r="JTD888" s="15"/>
      <c r="JTE888" s="15"/>
      <c r="JTF888" s="15"/>
      <c r="JTG888" s="15"/>
      <c r="JTH888" s="15"/>
      <c r="JTI888" s="15"/>
      <c r="JTJ888" s="15"/>
      <c r="JTK888" s="15"/>
      <c r="JTL888" s="15"/>
      <c r="JTM888" s="15"/>
      <c r="JTN888" s="15"/>
      <c r="JTO888" s="15"/>
      <c r="JTP888" s="15"/>
      <c r="JTQ888" s="15"/>
      <c r="JTR888" s="15"/>
      <c r="JTS888" s="15"/>
      <c r="JTT888" s="15"/>
      <c r="JTU888" s="15"/>
      <c r="JTV888" s="15"/>
      <c r="JTW888" s="15"/>
      <c r="JTX888" s="15"/>
      <c r="JTY888" s="15"/>
      <c r="JTZ888" s="15"/>
      <c r="JUA888" s="15"/>
      <c r="JUB888" s="15"/>
      <c r="JUC888" s="15"/>
      <c r="JUD888" s="15"/>
      <c r="JUE888" s="15"/>
      <c r="JUF888" s="15"/>
      <c r="JUG888" s="15"/>
      <c r="JUH888" s="15"/>
      <c r="JUI888" s="15"/>
      <c r="JUJ888" s="15"/>
      <c r="JUK888" s="15"/>
      <c r="JUL888" s="15"/>
      <c r="JUM888" s="15"/>
      <c r="JUN888" s="15"/>
      <c r="JUO888" s="15"/>
      <c r="JUP888" s="15"/>
      <c r="JUQ888" s="15"/>
      <c r="JUR888" s="15"/>
      <c r="JUS888" s="15"/>
      <c r="JUT888" s="15"/>
      <c r="JUU888" s="15"/>
      <c r="JUV888" s="15"/>
      <c r="JUW888" s="15"/>
      <c r="JUX888" s="15"/>
      <c r="JUY888" s="15"/>
      <c r="JUZ888" s="15"/>
      <c r="JVA888" s="15"/>
      <c r="JVB888" s="15"/>
      <c r="JVC888" s="15"/>
      <c r="JVD888" s="15"/>
      <c r="JVE888" s="15"/>
      <c r="JVF888" s="15"/>
      <c r="JVG888" s="15"/>
      <c r="JVH888" s="15"/>
      <c r="JVI888" s="15"/>
      <c r="JVJ888" s="15"/>
      <c r="JVK888" s="15"/>
      <c r="JVL888" s="15"/>
      <c r="JVM888" s="15"/>
      <c r="JVN888" s="15"/>
      <c r="JVO888" s="15"/>
      <c r="JVP888" s="15"/>
      <c r="JVQ888" s="15"/>
      <c r="JVR888" s="15"/>
      <c r="JVS888" s="15"/>
      <c r="JVT888" s="15"/>
      <c r="JVU888" s="15"/>
      <c r="JVV888" s="15"/>
      <c r="JVW888" s="15"/>
      <c r="JVX888" s="15"/>
      <c r="JVY888" s="15"/>
      <c r="JVZ888" s="15"/>
      <c r="JWA888" s="15"/>
      <c r="JWB888" s="15"/>
      <c r="JWC888" s="15"/>
      <c r="JWD888" s="15"/>
      <c r="JWE888" s="15"/>
      <c r="JWF888" s="15"/>
      <c r="JWG888" s="15"/>
      <c r="JWH888" s="15"/>
      <c r="JWI888" s="15"/>
      <c r="JWJ888" s="15"/>
      <c r="JWK888" s="15"/>
      <c r="JWL888" s="15"/>
      <c r="JWM888" s="15"/>
      <c r="JWN888" s="15"/>
      <c r="JWO888" s="15"/>
      <c r="JWP888" s="15"/>
      <c r="JWQ888" s="15"/>
      <c r="JWR888" s="15"/>
      <c r="JWS888" s="15"/>
      <c r="JWT888" s="15"/>
      <c r="JWU888" s="15"/>
      <c r="JWV888" s="15"/>
      <c r="JWW888" s="15"/>
      <c r="JWX888" s="15"/>
      <c r="JWY888" s="15"/>
      <c r="JWZ888" s="15"/>
      <c r="JXA888" s="15"/>
      <c r="JXB888" s="15"/>
      <c r="JXC888" s="15"/>
      <c r="JXD888" s="15"/>
      <c r="JXE888" s="15"/>
      <c r="JXF888" s="15"/>
      <c r="JXG888" s="15"/>
      <c r="JXH888" s="15"/>
      <c r="JXI888" s="15"/>
      <c r="JXJ888" s="15"/>
      <c r="JXK888" s="15"/>
      <c r="JXL888" s="15"/>
      <c r="JXM888" s="15"/>
      <c r="JXN888" s="15"/>
      <c r="JXO888" s="15"/>
      <c r="JXP888" s="15"/>
      <c r="JXQ888" s="15"/>
      <c r="JXR888" s="15"/>
      <c r="JXS888" s="15"/>
      <c r="JXT888" s="15"/>
      <c r="JXU888" s="15"/>
      <c r="JXV888" s="15"/>
      <c r="JXW888" s="15"/>
      <c r="JXX888" s="15"/>
      <c r="JXY888" s="15"/>
      <c r="JXZ888" s="15"/>
      <c r="JYA888" s="15"/>
      <c r="JYB888" s="15"/>
      <c r="JYC888" s="15"/>
      <c r="JYD888" s="15"/>
      <c r="JYE888" s="15"/>
      <c r="JYF888" s="15"/>
      <c r="JYG888" s="15"/>
      <c r="JYH888" s="15"/>
      <c r="JYI888" s="15"/>
      <c r="JYJ888" s="15"/>
      <c r="JYK888" s="15"/>
      <c r="JYL888" s="15"/>
      <c r="JYM888" s="15"/>
      <c r="JYN888" s="15"/>
      <c r="JYO888" s="15"/>
      <c r="JYP888" s="15"/>
      <c r="JYQ888" s="15"/>
      <c r="JYR888" s="15"/>
      <c r="JYS888" s="15"/>
      <c r="JYT888" s="15"/>
      <c r="JYU888" s="15"/>
      <c r="JYV888" s="15"/>
      <c r="JYW888" s="15"/>
      <c r="JYX888" s="15"/>
      <c r="JYY888" s="15"/>
      <c r="JYZ888" s="15"/>
      <c r="JZA888" s="15"/>
      <c r="JZB888" s="15"/>
      <c r="JZC888" s="15"/>
      <c r="JZD888" s="15"/>
      <c r="JZE888" s="15"/>
      <c r="JZF888" s="15"/>
      <c r="JZG888" s="15"/>
      <c r="JZH888" s="15"/>
      <c r="JZI888" s="15"/>
      <c r="JZJ888" s="15"/>
      <c r="JZK888" s="15"/>
      <c r="JZL888" s="15"/>
      <c r="JZM888" s="15"/>
      <c r="JZN888" s="15"/>
      <c r="JZO888" s="15"/>
      <c r="JZP888" s="15"/>
      <c r="JZQ888" s="15"/>
      <c r="JZR888" s="15"/>
      <c r="JZS888" s="15"/>
      <c r="JZT888" s="15"/>
      <c r="JZU888" s="15"/>
      <c r="JZV888" s="15"/>
      <c r="JZW888" s="15"/>
      <c r="JZX888" s="15"/>
      <c r="JZY888" s="15"/>
      <c r="JZZ888" s="15"/>
      <c r="KAA888" s="15"/>
      <c r="KAB888" s="15"/>
      <c r="KAC888" s="15"/>
      <c r="KAD888" s="15"/>
      <c r="KAE888" s="15"/>
      <c r="KAF888" s="15"/>
      <c r="KAG888" s="15"/>
      <c r="KAH888" s="15"/>
      <c r="KAI888" s="15"/>
      <c r="KAJ888" s="15"/>
      <c r="KAK888" s="15"/>
      <c r="KAL888" s="15"/>
      <c r="KAM888" s="15"/>
      <c r="KAN888" s="15"/>
      <c r="KAO888" s="15"/>
      <c r="KAP888" s="15"/>
      <c r="KAQ888" s="15"/>
      <c r="KAR888" s="15"/>
      <c r="KAS888" s="15"/>
      <c r="KAT888" s="15"/>
      <c r="KAU888" s="15"/>
      <c r="KAV888" s="15"/>
      <c r="KAW888" s="15"/>
      <c r="KAX888" s="15"/>
      <c r="KAY888" s="15"/>
      <c r="KAZ888" s="15"/>
      <c r="KBA888" s="15"/>
      <c r="KBB888" s="15"/>
      <c r="KBC888" s="15"/>
      <c r="KBD888" s="15"/>
      <c r="KBE888" s="15"/>
      <c r="KBF888" s="15"/>
      <c r="KBG888" s="15"/>
      <c r="KBH888" s="15"/>
      <c r="KBI888" s="15"/>
      <c r="KBJ888" s="15"/>
      <c r="KBK888" s="15"/>
      <c r="KBL888" s="15"/>
      <c r="KBM888" s="15"/>
      <c r="KBN888" s="15"/>
      <c r="KBO888" s="15"/>
      <c r="KBP888" s="15"/>
      <c r="KBQ888" s="15"/>
      <c r="KBR888" s="15"/>
      <c r="KBS888" s="15"/>
      <c r="KBT888" s="15"/>
      <c r="KBU888" s="15"/>
      <c r="KBV888" s="15"/>
      <c r="KBW888" s="15"/>
      <c r="KBX888" s="15"/>
      <c r="KBY888" s="15"/>
      <c r="KBZ888" s="15"/>
      <c r="KCA888" s="15"/>
      <c r="KCB888" s="15"/>
      <c r="KCC888" s="15"/>
      <c r="KCD888" s="15"/>
      <c r="KCE888" s="15"/>
      <c r="KCF888" s="15"/>
      <c r="KCG888" s="15"/>
      <c r="KCH888" s="15"/>
      <c r="KCI888" s="15"/>
      <c r="KCJ888" s="15"/>
      <c r="KCK888" s="15"/>
      <c r="KCL888" s="15"/>
      <c r="KCM888" s="15"/>
      <c r="KCN888" s="15"/>
      <c r="KCO888" s="15"/>
      <c r="KCP888" s="15"/>
      <c r="KCQ888" s="15"/>
      <c r="KCR888" s="15"/>
      <c r="KCS888" s="15"/>
      <c r="KCT888" s="15"/>
      <c r="KCU888" s="15"/>
      <c r="KCV888" s="15"/>
      <c r="KCW888" s="15"/>
      <c r="KCX888" s="15"/>
      <c r="KCY888" s="15"/>
      <c r="KCZ888" s="15"/>
      <c r="KDA888" s="15"/>
      <c r="KDB888" s="15"/>
      <c r="KDC888" s="15"/>
      <c r="KDD888" s="15"/>
      <c r="KDE888" s="15"/>
      <c r="KDF888" s="15"/>
      <c r="KDG888" s="15"/>
      <c r="KDH888" s="15"/>
      <c r="KDI888" s="15"/>
      <c r="KDJ888" s="15"/>
      <c r="KDK888" s="15"/>
      <c r="KDL888" s="15"/>
      <c r="KDM888" s="15"/>
      <c r="KDN888" s="15"/>
      <c r="KDO888" s="15"/>
      <c r="KDP888" s="15"/>
      <c r="KDQ888" s="15"/>
      <c r="KDR888" s="15"/>
      <c r="KDS888" s="15"/>
      <c r="KDT888" s="15"/>
      <c r="KDU888" s="15"/>
      <c r="KDV888" s="15"/>
      <c r="KDW888" s="15"/>
      <c r="KDX888" s="15"/>
      <c r="KDY888" s="15"/>
      <c r="KDZ888" s="15"/>
      <c r="KEA888" s="15"/>
      <c r="KEB888" s="15"/>
      <c r="KEC888" s="15"/>
      <c r="KED888" s="15"/>
      <c r="KEE888" s="15"/>
      <c r="KEF888" s="15"/>
      <c r="KEG888" s="15"/>
      <c r="KEH888" s="15"/>
      <c r="KEI888" s="15"/>
      <c r="KEJ888" s="15"/>
      <c r="KEK888" s="15"/>
      <c r="KEL888" s="15"/>
      <c r="KEM888" s="15"/>
      <c r="KEN888" s="15"/>
      <c r="KEO888" s="15"/>
      <c r="KEP888" s="15"/>
      <c r="KEQ888" s="15"/>
      <c r="KER888" s="15"/>
      <c r="KES888" s="15"/>
      <c r="KET888" s="15"/>
      <c r="KEU888" s="15"/>
      <c r="KEV888" s="15"/>
      <c r="KEW888" s="15"/>
      <c r="KEX888" s="15"/>
      <c r="KEY888" s="15"/>
      <c r="KEZ888" s="15"/>
      <c r="KFA888" s="15"/>
      <c r="KFB888" s="15"/>
      <c r="KFC888" s="15"/>
      <c r="KFD888" s="15"/>
      <c r="KFE888" s="15"/>
      <c r="KFF888" s="15"/>
      <c r="KFG888" s="15"/>
      <c r="KFH888" s="15"/>
      <c r="KFI888" s="15"/>
      <c r="KFJ888" s="15"/>
      <c r="KFK888" s="15"/>
      <c r="KFL888" s="15"/>
      <c r="KFM888" s="15"/>
      <c r="KFN888" s="15"/>
      <c r="KFO888" s="15"/>
      <c r="KFP888" s="15"/>
      <c r="KFQ888" s="15"/>
      <c r="KFR888" s="15"/>
      <c r="KFS888" s="15"/>
      <c r="KFT888" s="15"/>
      <c r="KFU888" s="15"/>
      <c r="KFV888" s="15"/>
      <c r="KFW888" s="15"/>
      <c r="KFX888" s="15"/>
      <c r="KFY888" s="15"/>
      <c r="KFZ888" s="15"/>
      <c r="KGA888" s="15"/>
      <c r="KGB888" s="15"/>
      <c r="KGC888" s="15"/>
      <c r="KGD888" s="15"/>
      <c r="KGE888" s="15"/>
      <c r="KGF888" s="15"/>
      <c r="KGG888" s="15"/>
      <c r="KGH888" s="15"/>
      <c r="KGI888" s="15"/>
      <c r="KGJ888" s="15"/>
      <c r="KGK888" s="15"/>
      <c r="KGL888" s="15"/>
      <c r="KGM888" s="15"/>
      <c r="KGN888" s="15"/>
      <c r="KGO888" s="15"/>
      <c r="KGP888" s="15"/>
      <c r="KGQ888" s="15"/>
      <c r="KGR888" s="15"/>
      <c r="KGS888" s="15"/>
      <c r="KGT888" s="15"/>
      <c r="KGU888" s="15"/>
      <c r="KGV888" s="15"/>
      <c r="KGW888" s="15"/>
      <c r="KGX888" s="15"/>
      <c r="KGY888" s="15"/>
      <c r="KGZ888" s="15"/>
      <c r="KHA888" s="15"/>
      <c r="KHB888" s="15"/>
      <c r="KHC888" s="15"/>
      <c r="KHD888" s="15"/>
      <c r="KHE888" s="15"/>
      <c r="KHF888" s="15"/>
      <c r="KHG888" s="15"/>
      <c r="KHH888" s="15"/>
      <c r="KHI888" s="15"/>
      <c r="KHJ888" s="15"/>
      <c r="KHK888" s="15"/>
      <c r="KHL888" s="15"/>
      <c r="KHM888" s="15"/>
      <c r="KHN888" s="15"/>
      <c r="KHO888" s="15"/>
      <c r="KHP888" s="15"/>
      <c r="KHQ888" s="15"/>
      <c r="KHR888" s="15"/>
      <c r="KHS888" s="15"/>
      <c r="KHT888" s="15"/>
      <c r="KHU888" s="15"/>
      <c r="KHV888" s="15"/>
      <c r="KHW888" s="15"/>
      <c r="KHX888" s="15"/>
      <c r="KHY888" s="15"/>
      <c r="KHZ888" s="15"/>
      <c r="KIA888" s="15"/>
      <c r="KIB888" s="15"/>
      <c r="KIC888" s="15"/>
      <c r="KID888" s="15"/>
      <c r="KIE888" s="15"/>
      <c r="KIF888" s="15"/>
      <c r="KIG888" s="15"/>
      <c r="KIH888" s="15"/>
      <c r="KII888" s="15"/>
      <c r="KIJ888" s="15"/>
      <c r="KIK888" s="15"/>
      <c r="KIL888" s="15"/>
      <c r="KIM888" s="15"/>
      <c r="KIN888" s="15"/>
      <c r="KIO888" s="15"/>
      <c r="KIP888" s="15"/>
      <c r="KIQ888" s="15"/>
      <c r="KIR888" s="15"/>
      <c r="KIS888" s="15"/>
      <c r="KIT888" s="15"/>
      <c r="KIU888" s="15"/>
      <c r="KIV888" s="15"/>
      <c r="KIW888" s="15"/>
      <c r="KIX888" s="15"/>
      <c r="KIY888" s="15"/>
      <c r="KIZ888" s="15"/>
      <c r="KJA888" s="15"/>
      <c r="KJB888" s="15"/>
      <c r="KJC888" s="15"/>
      <c r="KJD888" s="15"/>
      <c r="KJE888" s="15"/>
      <c r="KJF888" s="15"/>
      <c r="KJG888" s="15"/>
      <c r="KJH888" s="15"/>
      <c r="KJI888" s="15"/>
      <c r="KJJ888" s="15"/>
      <c r="KJK888" s="15"/>
      <c r="KJL888" s="15"/>
      <c r="KJM888" s="15"/>
      <c r="KJN888" s="15"/>
      <c r="KJO888" s="15"/>
      <c r="KJP888" s="15"/>
      <c r="KJQ888" s="15"/>
      <c r="KJR888" s="15"/>
      <c r="KJS888" s="15"/>
      <c r="KJT888" s="15"/>
      <c r="KJU888" s="15"/>
      <c r="KJV888" s="15"/>
      <c r="KJW888" s="15"/>
      <c r="KJX888" s="15"/>
      <c r="KJY888" s="15"/>
      <c r="KJZ888" s="15"/>
      <c r="KKA888" s="15"/>
      <c r="KKB888" s="15"/>
      <c r="KKC888" s="15"/>
      <c r="KKD888" s="15"/>
      <c r="KKE888" s="15"/>
      <c r="KKF888" s="15"/>
      <c r="KKG888" s="15"/>
      <c r="KKH888" s="15"/>
      <c r="KKI888" s="15"/>
      <c r="KKJ888" s="15"/>
      <c r="KKK888" s="15"/>
      <c r="KKL888" s="15"/>
      <c r="KKM888" s="15"/>
      <c r="KKN888" s="15"/>
      <c r="KKO888" s="15"/>
      <c r="KKP888" s="15"/>
      <c r="KKQ888" s="15"/>
      <c r="KKR888" s="15"/>
      <c r="KKS888" s="15"/>
      <c r="KKT888" s="15"/>
      <c r="KKU888" s="15"/>
      <c r="KKV888" s="15"/>
      <c r="KKW888" s="15"/>
      <c r="KKX888" s="15"/>
      <c r="KKY888" s="15"/>
      <c r="KKZ888" s="15"/>
      <c r="KLA888" s="15"/>
      <c r="KLB888" s="15"/>
      <c r="KLC888" s="15"/>
      <c r="KLD888" s="15"/>
      <c r="KLE888" s="15"/>
      <c r="KLF888" s="15"/>
      <c r="KLG888" s="15"/>
      <c r="KLH888" s="15"/>
      <c r="KLI888" s="15"/>
      <c r="KLJ888" s="15"/>
      <c r="KLK888" s="15"/>
      <c r="KLL888" s="15"/>
      <c r="KLM888" s="15"/>
      <c r="KLN888" s="15"/>
      <c r="KLO888" s="15"/>
      <c r="KLP888" s="15"/>
      <c r="KLQ888" s="15"/>
      <c r="KLR888" s="15"/>
      <c r="KLS888" s="15"/>
      <c r="KLT888" s="15"/>
      <c r="KLU888" s="15"/>
      <c r="KLV888" s="15"/>
      <c r="KLW888" s="15"/>
      <c r="KLX888" s="15"/>
      <c r="KLY888" s="15"/>
      <c r="KLZ888" s="15"/>
      <c r="KMA888" s="15"/>
      <c r="KMB888" s="15"/>
      <c r="KMC888" s="15"/>
      <c r="KMD888" s="15"/>
      <c r="KME888" s="15"/>
      <c r="KMF888" s="15"/>
      <c r="KMG888" s="15"/>
      <c r="KMH888" s="15"/>
      <c r="KMI888" s="15"/>
      <c r="KMJ888" s="15"/>
      <c r="KMK888" s="15"/>
      <c r="KML888" s="15"/>
      <c r="KMM888" s="15"/>
      <c r="KMN888" s="15"/>
      <c r="KMO888" s="15"/>
      <c r="KMP888" s="15"/>
      <c r="KMQ888" s="15"/>
      <c r="KMR888" s="15"/>
      <c r="KMS888" s="15"/>
      <c r="KMT888" s="15"/>
      <c r="KMU888" s="15"/>
      <c r="KMV888" s="15"/>
      <c r="KMW888" s="15"/>
      <c r="KMX888" s="15"/>
      <c r="KMY888" s="15"/>
      <c r="KMZ888" s="15"/>
      <c r="KNA888" s="15"/>
      <c r="KNB888" s="15"/>
      <c r="KNC888" s="15"/>
      <c r="KND888" s="15"/>
      <c r="KNE888" s="15"/>
      <c r="KNF888" s="15"/>
      <c r="KNG888" s="15"/>
      <c r="KNH888" s="15"/>
      <c r="KNI888" s="15"/>
      <c r="KNJ888" s="15"/>
      <c r="KNK888" s="15"/>
      <c r="KNL888" s="15"/>
      <c r="KNM888" s="15"/>
      <c r="KNN888" s="15"/>
      <c r="KNO888" s="15"/>
      <c r="KNP888" s="15"/>
      <c r="KNQ888" s="15"/>
      <c r="KNR888" s="15"/>
      <c r="KNS888" s="15"/>
      <c r="KNT888" s="15"/>
      <c r="KNU888" s="15"/>
      <c r="KNV888" s="15"/>
      <c r="KNW888" s="15"/>
      <c r="KNX888" s="15"/>
      <c r="KNY888" s="15"/>
      <c r="KNZ888" s="15"/>
      <c r="KOA888" s="15"/>
      <c r="KOB888" s="15"/>
      <c r="KOC888" s="15"/>
      <c r="KOD888" s="15"/>
      <c r="KOE888" s="15"/>
      <c r="KOF888" s="15"/>
      <c r="KOG888" s="15"/>
      <c r="KOH888" s="15"/>
      <c r="KOI888" s="15"/>
      <c r="KOJ888" s="15"/>
      <c r="KOK888" s="15"/>
      <c r="KOL888" s="15"/>
      <c r="KOM888" s="15"/>
      <c r="KON888" s="15"/>
      <c r="KOO888" s="15"/>
      <c r="KOP888" s="15"/>
      <c r="KOQ888" s="15"/>
      <c r="KOR888" s="15"/>
      <c r="KOS888" s="15"/>
      <c r="KOT888" s="15"/>
      <c r="KOU888" s="15"/>
      <c r="KOV888" s="15"/>
      <c r="KOW888" s="15"/>
      <c r="KOX888" s="15"/>
      <c r="KOY888" s="15"/>
      <c r="KOZ888" s="15"/>
      <c r="KPA888" s="15"/>
      <c r="KPB888" s="15"/>
      <c r="KPC888" s="15"/>
      <c r="KPD888" s="15"/>
      <c r="KPE888" s="15"/>
      <c r="KPF888" s="15"/>
      <c r="KPG888" s="15"/>
      <c r="KPH888" s="15"/>
      <c r="KPI888" s="15"/>
      <c r="KPJ888" s="15"/>
      <c r="KPK888" s="15"/>
      <c r="KPL888" s="15"/>
      <c r="KPM888" s="15"/>
      <c r="KPN888" s="15"/>
      <c r="KPO888" s="15"/>
      <c r="KPP888" s="15"/>
      <c r="KPQ888" s="15"/>
      <c r="KPR888" s="15"/>
      <c r="KPS888" s="15"/>
      <c r="KPT888" s="15"/>
      <c r="KPU888" s="15"/>
      <c r="KPV888" s="15"/>
      <c r="KPW888" s="15"/>
      <c r="KPX888" s="15"/>
      <c r="KPY888" s="15"/>
      <c r="KPZ888" s="15"/>
      <c r="KQA888" s="15"/>
      <c r="KQB888" s="15"/>
      <c r="KQC888" s="15"/>
      <c r="KQD888" s="15"/>
      <c r="KQE888" s="15"/>
      <c r="KQF888" s="15"/>
      <c r="KQG888" s="15"/>
      <c r="KQH888" s="15"/>
      <c r="KQI888" s="15"/>
      <c r="KQJ888" s="15"/>
      <c r="KQK888" s="15"/>
      <c r="KQL888" s="15"/>
      <c r="KQM888" s="15"/>
      <c r="KQN888" s="15"/>
      <c r="KQO888" s="15"/>
      <c r="KQP888" s="15"/>
      <c r="KQQ888" s="15"/>
      <c r="KQR888" s="15"/>
      <c r="KQS888" s="15"/>
      <c r="KQT888" s="15"/>
      <c r="KQU888" s="15"/>
      <c r="KQV888" s="15"/>
      <c r="KQW888" s="15"/>
      <c r="KQX888" s="15"/>
      <c r="KQY888" s="15"/>
      <c r="KQZ888" s="15"/>
      <c r="KRA888" s="15"/>
      <c r="KRB888" s="15"/>
      <c r="KRC888" s="15"/>
      <c r="KRD888" s="15"/>
      <c r="KRE888" s="15"/>
      <c r="KRF888" s="15"/>
      <c r="KRG888" s="15"/>
      <c r="KRH888" s="15"/>
      <c r="KRI888" s="15"/>
      <c r="KRJ888" s="15"/>
      <c r="KRK888" s="15"/>
      <c r="KRL888" s="15"/>
      <c r="KRM888" s="15"/>
      <c r="KRN888" s="15"/>
      <c r="KRO888" s="15"/>
      <c r="KRP888" s="15"/>
      <c r="KRQ888" s="15"/>
      <c r="KRR888" s="15"/>
      <c r="KRS888" s="15"/>
      <c r="KRT888" s="15"/>
      <c r="KRU888" s="15"/>
      <c r="KRV888" s="15"/>
      <c r="KRW888" s="15"/>
      <c r="KRX888" s="15"/>
      <c r="KRY888" s="15"/>
      <c r="KRZ888" s="15"/>
      <c r="KSA888" s="15"/>
      <c r="KSB888" s="15"/>
      <c r="KSC888" s="15"/>
      <c r="KSD888" s="15"/>
      <c r="KSE888" s="15"/>
      <c r="KSF888" s="15"/>
      <c r="KSG888" s="15"/>
      <c r="KSH888" s="15"/>
      <c r="KSI888" s="15"/>
      <c r="KSJ888" s="15"/>
      <c r="KSK888" s="15"/>
      <c r="KSL888" s="15"/>
      <c r="KSM888" s="15"/>
      <c r="KSN888" s="15"/>
      <c r="KSO888" s="15"/>
      <c r="KSP888" s="15"/>
      <c r="KSQ888" s="15"/>
      <c r="KSR888" s="15"/>
      <c r="KSS888" s="15"/>
      <c r="KST888" s="15"/>
      <c r="KSU888" s="15"/>
      <c r="KSV888" s="15"/>
      <c r="KSW888" s="15"/>
      <c r="KSX888" s="15"/>
      <c r="KSY888" s="15"/>
      <c r="KSZ888" s="15"/>
      <c r="KTA888" s="15"/>
      <c r="KTB888" s="15"/>
      <c r="KTC888" s="15"/>
      <c r="KTD888" s="15"/>
      <c r="KTE888" s="15"/>
      <c r="KTF888" s="15"/>
      <c r="KTG888" s="15"/>
      <c r="KTH888" s="15"/>
      <c r="KTI888" s="15"/>
      <c r="KTJ888" s="15"/>
      <c r="KTK888" s="15"/>
      <c r="KTL888" s="15"/>
      <c r="KTM888" s="15"/>
      <c r="KTN888" s="15"/>
      <c r="KTO888" s="15"/>
      <c r="KTP888" s="15"/>
      <c r="KTQ888" s="15"/>
      <c r="KTR888" s="15"/>
      <c r="KTS888" s="15"/>
      <c r="KTT888" s="15"/>
      <c r="KTU888" s="15"/>
      <c r="KTV888" s="15"/>
      <c r="KTW888" s="15"/>
      <c r="KTX888" s="15"/>
      <c r="KTY888" s="15"/>
      <c r="KTZ888" s="15"/>
      <c r="KUA888" s="15"/>
      <c r="KUB888" s="15"/>
      <c r="KUC888" s="15"/>
      <c r="KUD888" s="15"/>
      <c r="KUE888" s="15"/>
      <c r="KUF888" s="15"/>
      <c r="KUG888" s="15"/>
      <c r="KUH888" s="15"/>
      <c r="KUI888" s="15"/>
      <c r="KUJ888" s="15"/>
      <c r="KUK888" s="15"/>
      <c r="KUL888" s="15"/>
      <c r="KUM888" s="15"/>
      <c r="KUN888" s="15"/>
      <c r="KUO888" s="15"/>
      <c r="KUP888" s="15"/>
      <c r="KUQ888" s="15"/>
      <c r="KUR888" s="15"/>
      <c r="KUS888" s="15"/>
      <c r="KUT888" s="15"/>
      <c r="KUU888" s="15"/>
      <c r="KUV888" s="15"/>
      <c r="KUW888" s="15"/>
      <c r="KUX888" s="15"/>
      <c r="KUY888" s="15"/>
      <c r="KUZ888" s="15"/>
      <c r="KVA888" s="15"/>
      <c r="KVB888" s="15"/>
      <c r="KVC888" s="15"/>
      <c r="KVD888" s="15"/>
      <c r="KVE888" s="15"/>
      <c r="KVF888" s="15"/>
      <c r="KVG888" s="15"/>
      <c r="KVH888" s="15"/>
      <c r="KVI888" s="15"/>
      <c r="KVJ888" s="15"/>
      <c r="KVK888" s="15"/>
      <c r="KVL888" s="15"/>
      <c r="KVM888" s="15"/>
      <c r="KVN888" s="15"/>
      <c r="KVO888" s="15"/>
      <c r="KVP888" s="15"/>
      <c r="KVQ888" s="15"/>
      <c r="KVR888" s="15"/>
      <c r="KVS888" s="15"/>
      <c r="KVT888" s="15"/>
      <c r="KVU888" s="15"/>
      <c r="KVV888" s="15"/>
      <c r="KVW888" s="15"/>
      <c r="KVX888" s="15"/>
      <c r="KVY888" s="15"/>
      <c r="KVZ888" s="15"/>
      <c r="KWA888" s="15"/>
      <c r="KWB888" s="15"/>
      <c r="KWC888" s="15"/>
      <c r="KWD888" s="15"/>
      <c r="KWE888" s="15"/>
      <c r="KWF888" s="15"/>
      <c r="KWG888" s="15"/>
      <c r="KWH888" s="15"/>
      <c r="KWI888" s="15"/>
      <c r="KWJ888" s="15"/>
      <c r="KWK888" s="15"/>
      <c r="KWL888" s="15"/>
      <c r="KWM888" s="15"/>
      <c r="KWN888" s="15"/>
      <c r="KWO888" s="15"/>
      <c r="KWP888" s="15"/>
      <c r="KWQ888" s="15"/>
      <c r="KWR888" s="15"/>
      <c r="KWS888" s="15"/>
      <c r="KWT888" s="15"/>
      <c r="KWU888" s="15"/>
      <c r="KWV888" s="15"/>
      <c r="KWW888" s="15"/>
      <c r="KWX888" s="15"/>
      <c r="KWY888" s="15"/>
      <c r="KWZ888" s="15"/>
      <c r="KXA888" s="15"/>
      <c r="KXB888" s="15"/>
      <c r="KXC888" s="15"/>
      <c r="KXD888" s="15"/>
      <c r="KXE888" s="15"/>
      <c r="KXF888" s="15"/>
      <c r="KXG888" s="15"/>
      <c r="KXH888" s="15"/>
      <c r="KXI888" s="15"/>
      <c r="KXJ888" s="15"/>
      <c r="KXK888" s="15"/>
      <c r="KXL888" s="15"/>
      <c r="KXM888" s="15"/>
      <c r="KXN888" s="15"/>
      <c r="KXO888" s="15"/>
      <c r="KXP888" s="15"/>
      <c r="KXQ888" s="15"/>
      <c r="KXR888" s="15"/>
      <c r="KXS888" s="15"/>
      <c r="KXT888" s="15"/>
      <c r="KXU888" s="15"/>
      <c r="KXV888" s="15"/>
      <c r="KXW888" s="15"/>
      <c r="KXX888" s="15"/>
      <c r="KXY888" s="15"/>
      <c r="KXZ888" s="15"/>
      <c r="KYA888" s="15"/>
      <c r="KYB888" s="15"/>
      <c r="KYC888" s="15"/>
      <c r="KYD888" s="15"/>
      <c r="KYE888" s="15"/>
      <c r="KYF888" s="15"/>
      <c r="KYG888" s="15"/>
      <c r="KYH888" s="15"/>
      <c r="KYI888" s="15"/>
      <c r="KYJ888" s="15"/>
      <c r="KYK888" s="15"/>
      <c r="KYL888" s="15"/>
      <c r="KYM888" s="15"/>
      <c r="KYN888" s="15"/>
      <c r="KYO888" s="15"/>
      <c r="KYP888" s="15"/>
      <c r="KYQ888" s="15"/>
      <c r="KYR888" s="15"/>
      <c r="KYS888" s="15"/>
      <c r="KYT888" s="15"/>
      <c r="KYU888" s="15"/>
      <c r="KYV888" s="15"/>
      <c r="KYW888" s="15"/>
      <c r="KYX888" s="15"/>
      <c r="KYY888" s="15"/>
      <c r="KYZ888" s="15"/>
      <c r="KZA888" s="15"/>
      <c r="KZB888" s="15"/>
      <c r="KZC888" s="15"/>
      <c r="KZD888" s="15"/>
      <c r="KZE888" s="15"/>
      <c r="KZF888" s="15"/>
      <c r="KZG888" s="15"/>
      <c r="KZH888" s="15"/>
      <c r="KZI888" s="15"/>
      <c r="KZJ888" s="15"/>
      <c r="KZK888" s="15"/>
      <c r="KZL888" s="15"/>
      <c r="KZM888" s="15"/>
      <c r="KZN888" s="15"/>
      <c r="KZO888" s="15"/>
      <c r="KZP888" s="15"/>
      <c r="KZQ888" s="15"/>
      <c r="KZR888" s="15"/>
      <c r="KZS888" s="15"/>
      <c r="KZT888" s="15"/>
      <c r="KZU888" s="15"/>
      <c r="KZV888" s="15"/>
      <c r="KZW888" s="15"/>
      <c r="KZX888" s="15"/>
      <c r="KZY888" s="15"/>
      <c r="KZZ888" s="15"/>
      <c r="LAA888" s="15"/>
      <c r="LAB888" s="15"/>
      <c r="LAC888" s="15"/>
      <c r="LAD888" s="15"/>
      <c r="LAE888" s="15"/>
      <c r="LAF888" s="15"/>
      <c r="LAG888" s="15"/>
      <c r="LAH888" s="15"/>
      <c r="LAI888" s="15"/>
      <c r="LAJ888" s="15"/>
      <c r="LAK888" s="15"/>
      <c r="LAL888" s="15"/>
      <c r="LAM888" s="15"/>
      <c r="LAN888" s="15"/>
      <c r="LAO888" s="15"/>
      <c r="LAP888" s="15"/>
      <c r="LAQ888" s="15"/>
      <c r="LAR888" s="15"/>
      <c r="LAS888" s="15"/>
      <c r="LAT888" s="15"/>
      <c r="LAU888" s="15"/>
      <c r="LAV888" s="15"/>
      <c r="LAW888" s="15"/>
      <c r="LAX888" s="15"/>
      <c r="LAY888" s="15"/>
      <c r="LAZ888" s="15"/>
      <c r="LBA888" s="15"/>
      <c r="LBB888" s="15"/>
      <c r="LBC888" s="15"/>
      <c r="LBD888" s="15"/>
      <c r="LBE888" s="15"/>
      <c r="LBF888" s="15"/>
      <c r="LBG888" s="15"/>
      <c r="LBH888" s="15"/>
      <c r="LBI888" s="15"/>
      <c r="LBJ888" s="15"/>
      <c r="LBK888" s="15"/>
      <c r="LBL888" s="15"/>
      <c r="LBM888" s="15"/>
      <c r="LBN888" s="15"/>
      <c r="LBO888" s="15"/>
      <c r="LBP888" s="15"/>
      <c r="LBQ888" s="15"/>
      <c r="LBR888" s="15"/>
      <c r="LBS888" s="15"/>
      <c r="LBT888" s="15"/>
      <c r="LBU888" s="15"/>
      <c r="LBV888" s="15"/>
      <c r="LBW888" s="15"/>
      <c r="LBX888" s="15"/>
      <c r="LBY888" s="15"/>
      <c r="LBZ888" s="15"/>
      <c r="LCA888" s="15"/>
      <c r="LCB888" s="15"/>
      <c r="LCC888" s="15"/>
      <c r="LCD888" s="15"/>
      <c r="LCE888" s="15"/>
      <c r="LCF888" s="15"/>
      <c r="LCG888" s="15"/>
      <c r="LCH888" s="15"/>
      <c r="LCI888" s="15"/>
      <c r="LCJ888" s="15"/>
      <c r="LCK888" s="15"/>
      <c r="LCL888" s="15"/>
      <c r="LCM888" s="15"/>
      <c r="LCN888" s="15"/>
      <c r="LCO888" s="15"/>
      <c r="LCP888" s="15"/>
      <c r="LCQ888" s="15"/>
      <c r="LCR888" s="15"/>
      <c r="LCS888" s="15"/>
      <c r="LCT888" s="15"/>
      <c r="LCU888" s="15"/>
      <c r="LCV888" s="15"/>
      <c r="LCW888" s="15"/>
      <c r="LCX888" s="15"/>
      <c r="LCY888" s="15"/>
      <c r="LCZ888" s="15"/>
      <c r="LDA888" s="15"/>
      <c r="LDB888" s="15"/>
      <c r="LDC888" s="15"/>
      <c r="LDD888" s="15"/>
      <c r="LDE888" s="15"/>
      <c r="LDF888" s="15"/>
      <c r="LDG888" s="15"/>
      <c r="LDH888" s="15"/>
      <c r="LDI888" s="15"/>
      <c r="LDJ888" s="15"/>
      <c r="LDK888" s="15"/>
      <c r="LDL888" s="15"/>
      <c r="LDM888" s="15"/>
      <c r="LDN888" s="15"/>
      <c r="LDO888" s="15"/>
      <c r="LDP888" s="15"/>
      <c r="LDQ888" s="15"/>
      <c r="LDR888" s="15"/>
      <c r="LDS888" s="15"/>
      <c r="LDT888" s="15"/>
      <c r="LDU888" s="15"/>
      <c r="LDV888" s="15"/>
      <c r="LDW888" s="15"/>
      <c r="LDX888" s="15"/>
      <c r="LDY888" s="15"/>
      <c r="LDZ888" s="15"/>
      <c r="LEA888" s="15"/>
      <c r="LEB888" s="15"/>
      <c r="LEC888" s="15"/>
      <c r="LED888" s="15"/>
      <c r="LEE888" s="15"/>
      <c r="LEF888" s="15"/>
      <c r="LEG888" s="15"/>
      <c r="LEH888" s="15"/>
      <c r="LEI888" s="15"/>
      <c r="LEJ888" s="15"/>
      <c r="LEK888" s="15"/>
      <c r="LEL888" s="15"/>
      <c r="LEM888" s="15"/>
      <c r="LEN888" s="15"/>
      <c r="LEO888" s="15"/>
      <c r="LEP888" s="15"/>
      <c r="LEQ888" s="15"/>
      <c r="LER888" s="15"/>
      <c r="LES888" s="15"/>
      <c r="LET888" s="15"/>
      <c r="LEU888" s="15"/>
      <c r="LEV888" s="15"/>
      <c r="LEW888" s="15"/>
      <c r="LEX888" s="15"/>
      <c r="LEY888" s="15"/>
      <c r="LEZ888" s="15"/>
      <c r="LFA888" s="15"/>
      <c r="LFB888" s="15"/>
      <c r="LFC888" s="15"/>
      <c r="LFD888" s="15"/>
      <c r="LFE888" s="15"/>
      <c r="LFF888" s="15"/>
      <c r="LFG888" s="15"/>
      <c r="LFH888" s="15"/>
      <c r="LFI888" s="15"/>
      <c r="LFJ888" s="15"/>
      <c r="LFK888" s="15"/>
      <c r="LFL888" s="15"/>
      <c r="LFM888" s="15"/>
      <c r="LFN888" s="15"/>
      <c r="LFO888" s="15"/>
      <c r="LFP888" s="15"/>
      <c r="LFQ888" s="15"/>
      <c r="LFR888" s="15"/>
      <c r="LFS888" s="15"/>
      <c r="LFT888" s="15"/>
      <c r="LFU888" s="15"/>
      <c r="LFV888" s="15"/>
      <c r="LFW888" s="15"/>
      <c r="LFX888" s="15"/>
      <c r="LFY888" s="15"/>
      <c r="LFZ888" s="15"/>
      <c r="LGA888" s="15"/>
      <c r="LGB888" s="15"/>
      <c r="LGC888" s="15"/>
      <c r="LGD888" s="15"/>
      <c r="LGE888" s="15"/>
      <c r="LGF888" s="15"/>
      <c r="LGG888" s="15"/>
      <c r="LGH888" s="15"/>
      <c r="LGI888" s="15"/>
      <c r="LGJ888" s="15"/>
      <c r="LGK888" s="15"/>
      <c r="LGL888" s="15"/>
      <c r="LGM888" s="15"/>
      <c r="LGN888" s="15"/>
      <c r="LGO888" s="15"/>
      <c r="LGP888" s="15"/>
      <c r="LGQ888" s="15"/>
      <c r="LGR888" s="15"/>
      <c r="LGS888" s="15"/>
      <c r="LGT888" s="15"/>
      <c r="LGU888" s="15"/>
      <c r="LGV888" s="15"/>
      <c r="LGW888" s="15"/>
      <c r="LGX888" s="15"/>
      <c r="LGY888" s="15"/>
      <c r="LGZ888" s="15"/>
      <c r="LHA888" s="15"/>
      <c r="LHB888" s="15"/>
      <c r="LHC888" s="15"/>
      <c r="LHD888" s="15"/>
      <c r="LHE888" s="15"/>
      <c r="LHF888" s="15"/>
      <c r="LHG888" s="15"/>
      <c r="LHH888" s="15"/>
      <c r="LHI888" s="15"/>
      <c r="LHJ888" s="15"/>
      <c r="LHK888" s="15"/>
      <c r="LHL888" s="15"/>
      <c r="LHM888" s="15"/>
      <c r="LHN888" s="15"/>
      <c r="LHO888" s="15"/>
      <c r="LHP888" s="15"/>
      <c r="LHQ888" s="15"/>
      <c r="LHR888" s="15"/>
      <c r="LHS888" s="15"/>
      <c r="LHT888" s="15"/>
      <c r="LHU888" s="15"/>
      <c r="LHV888" s="15"/>
      <c r="LHW888" s="15"/>
      <c r="LHX888" s="15"/>
      <c r="LHY888" s="15"/>
      <c r="LHZ888" s="15"/>
      <c r="LIA888" s="15"/>
      <c r="LIB888" s="15"/>
      <c r="LIC888" s="15"/>
      <c r="LID888" s="15"/>
      <c r="LIE888" s="15"/>
      <c r="LIF888" s="15"/>
      <c r="LIG888" s="15"/>
      <c r="LIH888" s="15"/>
      <c r="LII888" s="15"/>
      <c r="LIJ888" s="15"/>
      <c r="LIK888" s="15"/>
      <c r="LIL888" s="15"/>
      <c r="LIM888" s="15"/>
      <c r="LIN888" s="15"/>
      <c r="LIO888" s="15"/>
      <c r="LIP888" s="15"/>
      <c r="LIQ888" s="15"/>
      <c r="LIR888" s="15"/>
      <c r="LIS888" s="15"/>
      <c r="LIT888" s="15"/>
      <c r="LIU888" s="15"/>
      <c r="LIV888" s="15"/>
      <c r="LIW888" s="15"/>
      <c r="LIX888" s="15"/>
      <c r="LIY888" s="15"/>
      <c r="LIZ888" s="15"/>
      <c r="LJA888" s="15"/>
      <c r="LJB888" s="15"/>
      <c r="LJC888" s="15"/>
      <c r="LJD888" s="15"/>
      <c r="LJE888" s="15"/>
      <c r="LJF888" s="15"/>
      <c r="LJG888" s="15"/>
      <c r="LJH888" s="15"/>
      <c r="LJI888" s="15"/>
      <c r="LJJ888" s="15"/>
      <c r="LJK888" s="15"/>
      <c r="LJL888" s="15"/>
      <c r="LJM888" s="15"/>
      <c r="LJN888" s="15"/>
      <c r="LJO888" s="15"/>
      <c r="LJP888" s="15"/>
      <c r="LJQ888" s="15"/>
      <c r="LJR888" s="15"/>
      <c r="LJS888" s="15"/>
      <c r="LJT888" s="15"/>
      <c r="LJU888" s="15"/>
      <c r="LJV888" s="15"/>
      <c r="LJW888" s="15"/>
      <c r="LJX888" s="15"/>
      <c r="LJY888" s="15"/>
      <c r="LJZ888" s="15"/>
      <c r="LKA888" s="15"/>
      <c r="LKB888" s="15"/>
      <c r="LKC888" s="15"/>
      <c r="LKD888" s="15"/>
      <c r="LKE888" s="15"/>
      <c r="LKF888" s="15"/>
      <c r="LKG888" s="15"/>
      <c r="LKH888" s="15"/>
      <c r="LKI888" s="15"/>
      <c r="LKJ888" s="15"/>
      <c r="LKK888" s="15"/>
      <c r="LKL888" s="15"/>
      <c r="LKM888" s="15"/>
      <c r="LKN888" s="15"/>
      <c r="LKO888" s="15"/>
      <c r="LKP888" s="15"/>
      <c r="LKQ888" s="15"/>
      <c r="LKR888" s="15"/>
      <c r="LKS888" s="15"/>
      <c r="LKT888" s="15"/>
      <c r="LKU888" s="15"/>
      <c r="LKV888" s="15"/>
      <c r="LKW888" s="15"/>
      <c r="LKX888" s="15"/>
      <c r="LKY888" s="15"/>
      <c r="LKZ888" s="15"/>
      <c r="LLA888" s="15"/>
      <c r="LLB888" s="15"/>
      <c r="LLC888" s="15"/>
      <c r="LLD888" s="15"/>
      <c r="LLE888" s="15"/>
      <c r="LLF888" s="15"/>
      <c r="LLG888" s="15"/>
      <c r="LLH888" s="15"/>
      <c r="LLI888" s="15"/>
      <c r="LLJ888" s="15"/>
      <c r="LLK888" s="15"/>
      <c r="LLL888" s="15"/>
      <c r="LLM888" s="15"/>
      <c r="LLN888" s="15"/>
      <c r="LLO888" s="15"/>
      <c r="LLP888" s="15"/>
      <c r="LLQ888" s="15"/>
      <c r="LLR888" s="15"/>
      <c r="LLS888" s="15"/>
      <c r="LLT888" s="15"/>
      <c r="LLU888" s="15"/>
      <c r="LLV888" s="15"/>
      <c r="LLW888" s="15"/>
      <c r="LLX888" s="15"/>
      <c r="LLY888" s="15"/>
      <c r="LLZ888" s="15"/>
      <c r="LMA888" s="15"/>
      <c r="LMB888" s="15"/>
      <c r="LMC888" s="15"/>
      <c r="LMD888" s="15"/>
      <c r="LME888" s="15"/>
      <c r="LMF888" s="15"/>
      <c r="LMG888" s="15"/>
      <c r="LMH888" s="15"/>
      <c r="LMI888" s="15"/>
      <c r="LMJ888" s="15"/>
      <c r="LMK888" s="15"/>
      <c r="LML888" s="15"/>
      <c r="LMM888" s="15"/>
      <c r="LMN888" s="15"/>
      <c r="LMO888" s="15"/>
      <c r="LMP888" s="15"/>
      <c r="LMQ888" s="15"/>
      <c r="LMR888" s="15"/>
      <c r="LMS888" s="15"/>
      <c r="LMT888" s="15"/>
      <c r="LMU888" s="15"/>
      <c r="LMV888" s="15"/>
      <c r="LMW888" s="15"/>
      <c r="LMX888" s="15"/>
      <c r="LMY888" s="15"/>
      <c r="LMZ888" s="15"/>
      <c r="LNA888" s="15"/>
      <c r="LNB888" s="15"/>
      <c r="LNC888" s="15"/>
      <c r="LND888" s="15"/>
      <c r="LNE888" s="15"/>
      <c r="LNF888" s="15"/>
      <c r="LNG888" s="15"/>
      <c r="LNH888" s="15"/>
      <c r="LNI888" s="15"/>
      <c r="LNJ888" s="15"/>
      <c r="LNK888" s="15"/>
      <c r="LNL888" s="15"/>
      <c r="LNM888" s="15"/>
      <c r="LNN888" s="15"/>
      <c r="LNO888" s="15"/>
      <c r="LNP888" s="15"/>
      <c r="LNQ888" s="15"/>
      <c r="LNR888" s="15"/>
      <c r="LNS888" s="15"/>
      <c r="LNT888" s="15"/>
      <c r="LNU888" s="15"/>
      <c r="LNV888" s="15"/>
      <c r="LNW888" s="15"/>
      <c r="LNX888" s="15"/>
      <c r="LNY888" s="15"/>
      <c r="LNZ888" s="15"/>
      <c r="LOA888" s="15"/>
      <c r="LOB888" s="15"/>
      <c r="LOC888" s="15"/>
      <c r="LOD888" s="15"/>
      <c r="LOE888" s="15"/>
      <c r="LOF888" s="15"/>
      <c r="LOG888" s="15"/>
      <c r="LOH888" s="15"/>
      <c r="LOI888" s="15"/>
      <c r="LOJ888" s="15"/>
      <c r="LOK888" s="15"/>
      <c r="LOL888" s="15"/>
      <c r="LOM888" s="15"/>
      <c r="LON888" s="15"/>
      <c r="LOO888" s="15"/>
      <c r="LOP888" s="15"/>
      <c r="LOQ888" s="15"/>
      <c r="LOR888" s="15"/>
      <c r="LOS888" s="15"/>
      <c r="LOT888" s="15"/>
      <c r="LOU888" s="15"/>
      <c r="LOV888" s="15"/>
      <c r="LOW888" s="15"/>
      <c r="LOX888" s="15"/>
      <c r="LOY888" s="15"/>
      <c r="LOZ888" s="15"/>
      <c r="LPA888" s="15"/>
      <c r="LPB888" s="15"/>
      <c r="LPC888" s="15"/>
      <c r="LPD888" s="15"/>
      <c r="LPE888" s="15"/>
      <c r="LPF888" s="15"/>
      <c r="LPG888" s="15"/>
      <c r="LPH888" s="15"/>
      <c r="LPI888" s="15"/>
      <c r="LPJ888" s="15"/>
      <c r="LPK888" s="15"/>
      <c r="LPL888" s="15"/>
      <c r="LPM888" s="15"/>
      <c r="LPN888" s="15"/>
      <c r="LPO888" s="15"/>
      <c r="LPP888" s="15"/>
      <c r="LPQ888" s="15"/>
      <c r="LPR888" s="15"/>
      <c r="LPS888" s="15"/>
      <c r="LPT888" s="15"/>
      <c r="LPU888" s="15"/>
      <c r="LPV888" s="15"/>
      <c r="LPW888" s="15"/>
      <c r="LPX888" s="15"/>
      <c r="LPY888" s="15"/>
      <c r="LPZ888" s="15"/>
      <c r="LQA888" s="15"/>
      <c r="LQB888" s="15"/>
      <c r="LQC888" s="15"/>
      <c r="LQD888" s="15"/>
      <c r="LQE888" s="15"/>
      <c r="LQF888" s="15"/>
      <c r="LQG888" s="15"/>
      <c r="LQH888" s="15"/>
      <c r="LQI888" s="15"/>
      <c r="LQJ888" s="15"/>
      <c r="LQK888" s="15"/>
      <c r="LQL888" s="15"/>
      <c r="LQM888" s="15"/>
      <c r="LQN888" s="15"/>
      <c r="LQO888" s="15"/>
      <c r="LQP888" s="15"/>
      <c r="LQQ888" s="15"/>
      <c r="LQR888" s="15"/>
      <c r="LQS888" s="15"/>
      <c r="LQT888" s="15"/>
      <c r="LQU888" s="15"/>
      <c r="LQV888" s="15"/>
      <c r="LQW888" s="15"/>
      <c r="LQX888" s="15"/>
      <c r="LQY888" s="15"/>
      <c r="LQZ888" s="15"/>
      <c r="LRA888" s="15"/>
      <c r="LRB888" s="15"/>
      <c r="LRC888" s="15"/>
      <c r="LRD888" s="15"/>
      <c r="LRE888" s="15"/>
      <c r="LRF888" s="15"/>
      <c r="LRG888" s="15"/>
      <c r="LRH888" s="15"/>
      <c r="LRI888" s="15"/>
      <c r="LRJ888" s="15"/>
      <c r="LRK888" s="15"/>
      <c r="LRL888" s="15"/>
      <c r="LRM888" s="15"/>
      <c r="LRN888" s="15"/>
      <c r="LRO888" s="15"/>
      <c r="LRP888" s="15"/>
      <c r="LRQ888" s="15"/>
      <c r="LRR888" s="15"/>
      <c r="LRS888" s="15"/>
      <c r="LRT888" s="15"/>
      <c r="LRU888" s="15"/>
      <c r="LRV888" s="15"/>
      <c r="LRW888" s="15"/>
      <c r="LRX888" s="15"/>
      <c r="LRY888" s="15"/>
      <c r="LRZ888" s="15"/>
      <c r="LSA888" s="15"/>
      <c r="LSB888" s="15"/>
      <c r="LSC888" s="15"/>
      <c r="LSD888" s="15"/>
      <c r="LSE888" s="15"/>
      <c r="LSF888" s="15"/>
      <c r="LSG888" s="15"/>
      <c r="LSH888" s="15"/>
      <c r="LSI888" s="15"/>
      <c r="LSJ888" s="15"/>
      <c r="LSK888" s="15"/>
      <c r="LSL888" s="15"/>
      <c r="LSM888" s="15"/>
      <c r="LSN888" s="15"/>
      <c r="LSO888" s="15"/>
      <c r="LSP888" s="15"/>
      <c r="LSQ888" s="15"/>
      <c r="LSR888" s="15"/>
      <c r="LSS888" s="15"/>
      <c r="LST888" s="15"/>
      <c r="LSU888" s="15"/>
      <c r="LSV888" s="15"/>
      <c r="LSW888" s="15"/>
      <c r="LSX888" s="15"/>
      <c r="LSY888" s="15"/>
      <c r="LSZ888" s="15"/>
      <c r="LTA888" s="15"/>
      <c r="LTB888" s="15"/>
      <c r="LTC888" s="15"/>
      <c r="LTD888" s="15"/>
      <c r="LTE888" s="15"/>
      <c r="LTF888" s="15"/>
      <c r="LTG888" s="15"/>
      <c r="LTH888" s="15"/>
      <c r="LTI888" s="15"/>
      <c r="LTJ888" s="15"/>
      <c r="LTK888" s="15"/>
      <c r="LTL888" s="15"/>
      <c r="LTM888" s="15"/>
      <c r="LTN888" s="15"/>
      <c r="LTO888" s="15"/>
      <c r="LTP888" s="15"/>
      <c r="LTQ888" s="15"/>
      <c r="LTR888" s="15"/>
      <c r="LTS888" s="15"/>
      <c r="LTT888" s="15"/>
      <c r="LTU888" s="15"/>
      <c r="LTV888" s="15"/>
      <c r="LTW888" s="15"/>
      <c r="LTX888" s="15"/>
      <c r="LTY888" s="15"/>
      <c r="LTZ888" s="15"/>
      <c r="LUA888" s="15"/>
      <c r="LUB888" s="15"/>
      <c r="LUC888" s="15"/>
      <c r="LUD888" s="15"/>
      <c r="LUE888" s="15"/>
      <c r="LUF888" s="15"/>
      <c r="LUG888" s="15"/>
      <c r="LUH888" s="15"/>
      <c r="LUI888" s="15"/>
      <c r="LUJ888" s="15"/>
      <c r="LUK888" s="15"/>
      <c r="LUL888" s="15"/>
      <c r="LUM888" s="15"/>
      <c r="LUN888" s="15"/>
      <c r="LUO888" s="15"/>
      <c r="LUP888" s="15"/>
      <c r="LUQ888" s="15"/>
      <c r="LUR888" s="15"/>
      <c r="LUS888" s="15"/>
      <c r="LUT888" s="15"/>
      <c r="LUU888" s="15"/>
      <c r="LUV888" s="15"/>
      <c r="LUW888" s="15"/>
      <c r="LUX888" s="15"/>
      <c r="LUY888" s="15"/>
      <c r="LUZ888" s="15"/>
      <c r="LVA888" s="15"/>
      <c r="LVB888" s="15"/>
      <c r="LVC888" s="15"/>
      <c r="LVD888" s="15"/>
      <c r="LVE888" s="15"/>
      <c r="LVF888" s="15"/>
      <c r="LVG888" s="15"/>
      <c r="LVH888" s="15"/>
      <c r="LVI888" s="15"/>
      <c r="LVJ888" s="15"/>
      <c r="LVK888" s="15"/>
      <c r="LVL888" s="15"/>
      <c r="LVM888" s="15"/>
      <c r="LVN888" s="15"/>
      <c r="LVO888" s="15"/>
      <c r="LVP888" s="15"/>
      <c r="LVQ888" s="15"/>
      <c r="LVR888" s="15"/>
      <c r="LVS888" s="15"/>
      <c r="LVT888" s="15"/>
      <c r="LVU888" s="15"/>
      <c r="LVV888" s="15"/>
      <c r="LVW888" s="15"/>
      <c r="LVX888" s="15"/>
      <c r="LVY888" s="15"/>
      <c r="LVZ888" s="15"/>
      <c r="LWA888" s="15"/>
      <c r="LWB888" s="15"/>
      <c r="LWC888" s="15"/>
      <c r="LWD888" s="15"/>
      <c r="LWE888" s="15"/>
      <c r="LWF888" s="15"/>
      <c r="LWG888" s="15"/>
      <c r="LWH888" s="15"/>
      <c r="LWI888" s="15"/>
      <c r="LWJ888" s="15"/>
      <c r="LWK888" s="15"/>
      <c r="LWL888" s="15"/>
      <c r="LWM888" s="15"/>
      <c r="LWN888" s="15"/>
      <c r="LWO888" s="15"/>
      <c r="LWP888" s="15"/>
      <c r="LWQ888" s="15"/>
      <c r="LWR888" s="15"/>
      <c r="LWS888" s="15"/>
      <c r="LWT888" s="15"/>
      <c r="LWU888" s="15"/>
      <c r="LWV888" s="15"/>
      <c r="LWW888" s="15"/>
      <c r="LWX888" s="15"/>
      <c r="LWY888" s="15"/>
      <c r="LWZ888" s="15"/>
      <c r="LXA888" s="15"/>
      <c r="LXB888" s="15"/>
      <c r="LXC888" s="15"/>
      <c r="LXD888" s="15"/>
      <c r="LXE888" s="15"/>
      <c r="LXF888" s="15"/>
      <c r="LXG888" s="15"/>
      <c r="LXH888" s="15"/>
      <c r="LXI888" s="15"/>
      <c r="LXJ888" s="15"/>
      <c r="LXK888" s="15"/>
      <c r="LXL888" s="15"/>
      <c r="LXM888" s="15"/>
      <c r="LXN888" s="15"/>
      <c r="LXO888" s="15"/>
      <c r="LXP888" s="15"/>
      <c r="LXQ888" s="15"/>
      <c r="LXR888" s="15"/>
      <c r="LXS888" s="15"/>
      <c r="LXT888" s="15"/>
      <c r="LXU888" s="15"/>
      <c r="LXV888" s="15"/>
      <c r="LXW888" s="15"/>
      <c r="LXX888" s="15"/>
      <c r="LXY888" s="15"/>
      <c r="LXZ888" s="15"/>
      <c r="LYA888" s="15"/>
      <c r="LYB888" s="15"/>
      <c r="LYC888" s="15"/>
      <c r="LYD888" s="15"/>
      <c r="LYE888" s="15"/>
      <c r="LYF888" s="15"/>
      <c r="LYG888" s="15"/>
      <c r="LYH888" s="15"/>
      <c r="LYI888" s="15"/>
      <c r="LYJ888" s="15"/>
      <c r="LYK888" s="15"/>
      <c r="LYL888" s="15"/>
      <c r="LYM888" s="15"/>
      <c r="LYN888" s="15"/>
      <c r="LYO888" s="15"/>
      <c r="LYP888" s="15"/>
      <c r="LYQ888" s="15"/>
      <c r="LYR888" s="15"/>
      <c r="LYS888" s="15"/>
      <c r="LYT888" s="15"/>
      <c r="LYU888" s="15"/>
      <c r="LYV888" s="15"/>
      <c r="LYW888" s="15"/>
      <c r="LYX888" s="15"/>
      <c r="LYY888" s="15"/>
      <c r="LYZ888" s="15"/>
      <c r="LZA888" s="15"/>
      <c r="LZB888" s="15"/>
      <c r="LZC888" s="15"/>
      <c r="LZD888" s="15"/>
      <c r="LZE888" s="15"/>
      <c r="LZF888" s="15"/>
      <c r="LZG888" s="15"/>
      <c r="LZH888" s="15"/>
      <c r="LZI888" s="15"/>
      <c r="LZJ888" s="15"/>
      <c r="LZK888" s="15"/>
      <c r="LZL888" s="15"/>
      <c r="LZM888" s="15"/>
      <c r="LZN888" s="15"/>
      <c r="LZO888" s="15"/>
      <c r="LZP888" s="15"/>
      <c r="LZQ888" s="15"/>
      <c r="LZR888" s="15"/>
      <c r="LZS888" s="15"/>
      <c r="LZT888" s="15"/>
      <c r="LZU888" s="15"/>
      <c r="LZV888" s="15"/>
      <c r="LZW888" s="15"/>
      <c r="LZX888" s="15"/>
      <c r="LZY888" s="15"/>
      <c r="LZZ888" s="15"/>
      <c r="MAA888" s="15"/>
      <c r="MAB888" s="15"/>
      <c r="MAC888" s="15"/>
      <c r="MAD888" s="15"/>
      <c r="MAE888" s="15"/>
      <c r="MAF888" s="15"/>
      <c r="MAG888" s="15"/>
      <c r="MAH888" s="15"/>
      <c r="MAI888" s="15"/>
      <c r="MAJ888" s="15"/>
      <c r="MAK888" s="15"/>
      <c r="MAL888" s="15"/>
      <c r="MAM888" s="15"/>
      <c r="MAN888" s="15"/>
      <c r="MAO888" s="15"/>
      <c r="MAP888" s="15"/>
      <c r="MAQ888" s="15"/>
      <c r="MAR888" s="15"/>
      <c r="MAS888" s="15"/>
      <c r="MAT888" s="15"/>
      <c r="MAU888" s="15"/>
      <c r="MAV888" s="15"/>
      <c r="MAW888" s="15"/>
      <c r="MAX888" s="15"/>
      <c r="MAY888" s="15"/>
      <c r="MAZ888" s="15"/>
      <c r="MBA888" s="15"/>
      <c r="MBB888" s="15"/>
      <c r="MBC888" s="15"/>
      <c r="MBD888" s="15"/>
      <c r="MBE888" s="15"/>
      <c r="MBF888" s="15"/>
      <c r="MBG888" s="15"/>
      <c r="MBH888" s="15"/>
      <c r="MBI888" s="15"/>
      <c r="MBJ888" s="15"/>
      <c r="MBK888" s="15"/>
      <c r="MBL888" s="15"/>
      <c r="MBM888" s="15"/>
      <c r="MBN888" s="15"/>
      <c r="MBO888" s="15"/>
      <c r="MBP888" s="15"/>
      <c r="MBQ888" s="15"/>
      <c r="MBR888" s="15"/>
      <c r="MBS888" s="15"/>
      <c r="MBT888" s="15"/>
      <c r="MBU888" s="15"/>
      <c r="MBV888" s="15"/>
      <c r="MBW888" s="15"/>
      <c r="MBX888" s="15"/>
      <c r="MBY888" s="15"/>
      <c r="MBZ888" s="15"/>
      <c r="MCA888" s="15"/>
      <c r="MCB888" s="15"/>
      <c r="MCC888" s="15"/>
      <c r="MCD888" s="15"/>
      <c r="MCE888" s="15"/>
      <c r="MCF888" s="15"/>
      <c r="MCG888" s="15"/>
      <c r="MCH888" s="15"/>
      <c r="MCI888" s="15"/>
      <c r="MCJ888" s="15"/>
      <c r="MCK888" s="15"/>
      <c r="MCL888" s="15"/>
      <c r="MCM888" s="15"/>
      <c r="MCN888" s="15"/>
      <c r="MCO888" s="15"/>
      <c r="MCP888" s="15"/>
      <c r="MCQ888" s="15"/>
      <c r="MCR888" s="15"/>
      <c r="MCS888" s="15"/>
      <c r="MCT888" s="15"/>
      <c r="MCU888" s="15"/>
      <c r="MCV888" s="15"/>
      <c r="MCW888" s="15"/>
      <c r="MCX888" s="15"/>
      <c r="MCY888" s="15"/>
      <c r="MCZ888" s="15"/>
      <c r="MDA888" s="15"/>
      <c r="MDB888" s="15"/>
      <c r="MDC888" s="15"/>
      <c r="MDD888" s="15"/>
      <c r="MDE888" s="15"/>
      <c r="MDF888" s="15"/>
      <c r="MDG888" s="15"/>
      <c r="MDH888" s="15"/>
      <c r="MDI888" s="15"/>
      <c r="MDJ888" s="15"/>
      <c r="MDK888" s="15"/>
      <c r="MDL888" s="15"/>
      <c r="MDM888" s="15"/>
      <c r="MDN888" s="15"/>
      <c r="MDO888" s="15"/>
      <c r="MDP888" s="15"/>
      <c r="MDQ888" s="15"/>
      <c r="MDR888" s="15"/>
      <c r="MDS888" s="15"/>
      <c r="MDT888" s="15"/>
      <c r="MDU888" s="15"/>
      <c r="MDV888" s="15"/>
      <c r="MDW888" s="15"/>
      <c r="MDX888" s="15"/>
      <c r="MDY888" s="15"/>
      <c r="MDZ888" s="15"/>
      <c r="MEA888" s="15"/>
      <c r="MEB888" s="15"/>
      <c r="MEC888" s="15"/>
      <c r="MED888" s="15"/>
      <c r="MEE888" s="15"/>
      <c r="MEF888" s="15"/>
      <c r="MEG888" s="15"/>
      <c r="MEH888" s="15"/>
      <c r="MEI888" s="15"/>
      <c r="MEJ888" s="15"/>
      <c r="MEK888" s="15"/>
      <c r="MEL888" s="15"/>
      <c r="MEM888" s="15"/>
      <c r="MEN888" s="15"/>
      <c r="MEO888" s="15"/>
      <c r="MEP888" s="15"/>
      <c r="MEQ888" s="15"/>
      <c r="MER888" s="15"/>
      <c r="MES888" s="15"/>
      <c r="MET888" s="15"/>
      <c r="MEU888" s="15"/>
      <c r="MEV888" s="15"/>
      <c r="MEW888" s="15"/>
      <c r="MEX888" s="15"/>
      <c r="MEY888" s="15"/>
      <c r="MEZ888" s="15"/>
      <c r="MFA888" s="15"/>
      <c r="MFB888" s="15"/>
      <c r="MFC888" s="15"/>
      <c r="MFD888" s="15"/>
      <c r="MFE888" s="15"/>
      <c r="MFF888" s="15"/>
      <c r="MFG888" s="15"/>
      <c r="MFH888" s="15"/>
      <c r="MFI888" s="15"/>
      <c r="MFJ888" s="15"/>
      <c r="MFK888" s="15"/>
      <c r="MFL888" s="15"/>
      <c r="MFM888" s="15"/>
      <c r="MFN888" s="15"/>
      <c r="MFO888" s="15"/>
      <c r="MFP888" s="15"/>
      <c r="MFQ888" s="15"/>
      <c r="MFR888" s="15"/>
      <c r="MFS888" s="15"/>
      <c r="MFT888" s="15"/>
      <c r="MFU888" s="15"/>
      <c r="MFV888" s="15"/>
      <c r="MFW888" s="15"/>
      <c r="MFX888" s="15"/>
      <c r="MFY888" s="15"/>
      <c r="MFZ888" s="15"/>
      <c r="MGA888" s="15"/>
      <c r="MGB888" s="15"/>
      <c r="MGC888" s="15"/>
      <c r="MGD888" s="15"/>
      <c r="MGE888" s="15"/>
      <c r="MGF888" s="15"/>
      <c r="MGG888" s="15"/>
      <c r="MGH888" s="15"/>
      <c r="MGI888" s="15"/>
      <c r="MGJ888" s="15"/>
      <c r="MGK888" s="15"/>
      <c r="MGL888" s="15"/>
      <c r="MGM888" s="15"/>
      <c r="MGN888" s="15"/>
      <c r="MGO888" s="15"/>
      <c r="MGP888" s="15"/>
      <c r="MGQ888" s="15"/>
      <c r="MGR888" s="15"/>
      <c r="MGS888" s="15"/>
      <c r="MGT888" s="15"/>
      <c r="MGU888" s="15"/>
      <c r="MGV888" s="15"/>
      <c r="MGW888" s="15"/>
      <c r="MGX888" s="15"/>
      <c r="MGY888" s="15"/>
      <c r="MGZ888" s="15"/>
      <c r="MHA888" s="15"/>
      <c r="MHB888" s="15"/>
      <c r="MHC888" s="15"/>
      <c r="MHD888" s="15"/>
      <c r="MHE888" s="15"/>
      <c r="MHF888" s="15"/>
      <c r="MHG888" s="15"/>
      <c r="MHH888" s="15"/>
      <c r="MHI888" s="15"/>
      <c r="MHJ888" s="15"/>
      <c r="MHK888" s="15"/>
      <c r="MHL888" s="15"/>
      <c r="MHM888" s="15"/>
      <c r="MHN888" s="15"/>
      <c r="MHO888" s="15"/>
      <c r="MHP888" s="15"/>
      <c r="MHQ888" s="15"/>
      <c r="MHR888" s="15"/>
      <c r="MHS888" s="15"/>
      <c r="MHT888" s="15"/>
      <c r="MHU888" s="15"/>
      <c r="MHV888" s="15"/>
      <c r="MHW888" s="15"/>
      <c r="MHX888" s="15"/>
      <c r="MHY888" s="15"/>
      <c r="MHZ888" s="15"/>
      <c r="MIA888" s="15"/>
      <c r="MIB888" s="15"/>
      <c r="MIC888" s="15"/>
      <c r="MID888" s="15"/>
      <c r="MIE888" s="15"/>
      <c r="MIF888" s="15"/>
      <c r="MIG888" s="15"/>
      <c r="MIH888" s="15"/>
      <c r="MII888" s="15"/>
      <c r="MIJ888" s="15"/>
      <c r="MIK888" s="15"/>
      <c r="MIL888" s="15"/>
      <c r="MIM888" s="15"/>
      <c r="MIN888" s="15"/>
      <c r="MIO888" s="15"/>
      <c r="MIP888" s="15"/>
      <c r="MIQ888" s="15"/>
      <c r="MIR888" s="15"/>
      <c r="MIS888" s="15"/>
      <c r="MIT888" s="15"/>
      <c r="MIU888" s="15"/>
      <c r="MIV888" s="15"/>
      <c r="MIW888" s="15"/>
      <c r="MIX888" s="15"/>
      <c r="MIY888" s="15"/>
      <c r="MIZ888" s="15"/>
      <c r="MJA888" s="15"/>
      <c r="MJB888" s="15"/>
      <c r="MJC888" s="15"/>
      <c r="MJD888" s="15"/>
      <c r="MJE888" s="15"/>
      <c r="MJF888" s="15"/>
      <c r="MJG888" s="15"/>
      <c r="MJH888" s="15"/>
      <c r="MJI888" s="15"/>
      <c r="MJJ888" s="15"/>
      <c r="MJK888" s="15"/>
      <c r="MJL888" s="15"/>
      <c r="MJM888" s="15"/>
      <c r="MJN888" s="15"/>
      <c r="MJO888" s="15"/>
      <c r="MJP888" s="15"/>
      <c r="MJQ888" s="15"/>
      <c r="MJR888" s="15"/>
      <c r="MJS888" s="15"/>
      <c r="MJT888" s="15"/>
      <c r="MJU888" s="15"/>
      <c r="MJV888" s="15"/>
      <c r="MJW888" s="15"/>
      <c r="MJX888" s="15"/>
      <c r="MJY888" s="15"/>
      <c r="MJZ888" s="15"/>
      <c r="MKA888" s="15"/>
      <c r="MKB888" s="15"/>
      <c r="MKC888" s="15"/>
      <c r="MKD888" s="15"/>
      <c r="MKE888" s="15"/>
      <c r="MKF888" s="15"/>
      <c r="MKG888" s="15"/>
      <c r="MKH888" s="15"/>
      <c r="MKI888" s="15"/>
      <c r="MKJ888" s="15"/>
      <c r="MKK888" s="15"/>
      <c r="MKL888" s="15"/>
      <c r="MKM888" s="15"/>
      <c r="MKN888" s="15"/>
      <c r="MKO888" s="15"/>
      <c r="MKP888" s="15"/>
      <c r="MKQ888" s="15"/>
      <c r="MKR888" s="15"/>
      <c r="MKS888" s="15"/>
      <c r="MKT888" s="15"/>
      <c r="MKU888" s="15"/>
      <c r="MKV888" s="15"/>
      <c r="MKW888" s="15"/>
      <c r="MKX888" s="15"/>
      <c r="MKY888" s="15"/>
      <c r="MKZ888" s="15"/>
      <c r="MLA888" s="15"/>
      <c r="MLB888" s="15"/>
      <c r="MLC888" s="15"/>
      <c r="MLD888" s="15"/>
      <c r="MLE888" s="15"/>
      <c r="MLF888" s="15"/>
      <c r="MLG888" s="15"/>
      <c r="MLH888" s="15"/>
      <c r="MLI888" s="15"/>
      <c r="MLJ888" s="15"/>
      <c r="MLK888" s="15"/>
      <c r="MLL888" s="15"/>
      <c r="MLM888" s="15"/>
      <c r="MLN888" s="15"/>
      <c r="MLO888" s="15"/>
      <c r="MLP888" s="15"/>
      <c r="MLQ888" s="15"/>
      <c r="MLR888" s="15"/>
      <c r="MLS888" s="15"/>
      <c r="MLT888" s="15"/>
      <c r="MLU888" s="15"/>
      <c r="MLV888" s="15"/>
      <c r="MLW888" s="15"/>
      <c r="MLX888" s="15"/>
      <c r="MLY888" s="15"/>
      <c r="MLZ888" s="15"/>
      <c r="MMA888" s="15"/>
      <c r="MMB888" s="15"/>
      <c r="MMC888" s="15"/>
      <c r="MMD888" s="15"/>
      <c r="MME888" s="15"/>
      <c r="MMF888" s="15"/>
      <c r="MMG888" s="15"/>
      <c r="MMH888" s="15"/>
      <c r="MMI888" s="15"/>
      <c r="MMJ888" s="15"/>
      <c r="MMK888" s="15"/>
      <c r="MML888" s="15"/>
      <c r="MMM888" s="15"/>
      <c r="MMN888" s="15"/>
      <c r="MMO888" s="15"/>
      <c r="MMP888" s="15"/>
      <c r="MMQ888" s="15"/>
      <c r="MMR888" s="15"/>
      <c r="MMS888" s="15"/>
      <c r="MMT888" s="15"/>
      <c r="MMU888" s="15"/>
      <c r="MMV888" s="15"/>
      <c r="MMW888" s="15"/>
      <c r="MMX888" s="15"/>
      <c r="MMY888" s="15"/>
      <c r="MMZ888" s="15"/>
      <c r="MNA888" s="15"/>
      <c r="MNB888" s="15"/>
      <c r="MNC888" s="15"/>
      <c r="MND888" s="15"/>
      <c r="MNE888" s="15"/>
      <c r="MNF888" s="15"/>
      <c r="MNG888" s="15"/>
      <c r="MNH888" s="15"/>
      <c r="MNI888" s="15"/>
      <c r="MNJ888" s="15"/>
      <c r="MNK888" s="15"/>
      <c r="MNL888" s="15"/>
      <c r="MNM888" s="15"/>
      <c r="MNN888" s="15"/>
      <c r="MNO888" s="15"/>
      <c r="MNP888" s="15"/>
      <c r="MNQ888" s="15"/>
      <c r="MNR888" s="15"/>
      <c r="MNS888" s="15"/>
      <c r="MNT888" s="15"/>
      <c r="MNU888" s="15"/>
      <c r="MNV888" s="15"/>
      <c r="MNW888" s="15"/>
      <c r="MNX888" s="15"/>
      <c r="MNY888" s="15"/>
      <c r="MNZ888" s="15"/>
      <c r="MOA888" s="15"/>
      <c r="MOB888" s="15"/>
      <c r="MOC888" s="15"/>
      <c r="MOD888" s="15"/>
      <c r="MOE888" s="15"/>
      <c r="MOF888" s="15"/>
      <c r="MOG888" s="15"/>
      <c r="MOH888" s="15"/>
      <c r="MOI888" s="15"/>
      <c r="MOJ888" s="15"/>
      <c r="MOK888" s="15"/>
      <c r="MOL888" s="15"/>
      <c r="MOM888" s="15"/>
      <c r="MON888" s="15"/>
      <c r="MOO888" s="15"/>
      <c r="MOP888" s="15"/>
      <c r="MOQ888" s="15"/>
      <c r="MOR888" s="15"/>
      <c r="MOS888" s="15"/>
      <c r="MOT888" s="15"/>
      <c r="MOU888" s="15"/>
      <c r="MOV888" s="15"/>
      <c r="MOW888" s="15"/>
      <c r="MOX888" s="15"/>
      <c r="MOY888" s="15"/>
      <c r="MOZ888" s="15"/>
      <c r="MPA888" s="15"/>
      <c r="MPB888" s="15"/>
      <c r="MPC888" s="15"/>
      <c r="MPD888" s="15"/>
      <c r="MPE888" s="15"/>
      <c r="MPF888" s="15"/>
      <c r="MPG888" s="15"/>
      <c r="MPH888" s="15"/>
      <c r="MPI888" s="15"/>
      <c r="MPJ888" s="15"/>
      <c r="MPK888" s="15"/>
      <c r="MPL888" s="15"/>
      <c r="MPM888" s="15"/>
      <c r="MPN888" s="15"/>
      <c r="MPO888" s="15"/>
      <c r="MPP888" s="15"/>
      <c r="MPQ888" s="15"/>
      <c r="MPR888" s="15"/>
      <c r="MPS888" s="15"/>
      <c r="MPT888" s="15"/>
      <c r="MPU888" s="15"/>
      <c r="MPV888" s="15"/>
      <c r="MPW888" s="15"/>
      <c r="MPX888" s="15"/>
      <c r="MPY888" s="15"/>
      <c r="MPZ888" s="15"/>
      <c r="MQA888" s="15"/>
      <c r="MQB888" s="15"/>
      <c r="MQC888" s="15"/>
      <c r="MQD888" s="15"/>
      <c r="MQE888" s="15"/>
      <c r="MQF888" s="15"/>
      <c r="MQG888" s="15"/>
      <c r="MQH888" s="15"/>
      <c r="MQI888" s="15"/>
      <c r="MQJ888" s="15"/>
      <c r="MQK888" s="15"/>
      <c r="MQL888" s="15"/>
      <c r="MQM888" s="15"/>
      <c r="MQN888" s="15"/>
      <c r="MQO888" s="15"/>
      <c r="MQP888" s="15"/>
      <c r="MQQ888" s="15"/>
      <c r="MQR888" s="15"/>
      <c r="MQS888" s="15"/>
      <c r="MQT888" s="15"/>
      <c r="MQU888" s="15"/>
      <c r="MQV888" s="15"/>
      <c r="MQW888" s="15"/>
      <c r="MQX888" s="15"/>
      <c r="MQY888" s="15"/>
      <c r="MQZ888" s="15"/>
      <c r="MRA888" s="15"/>
      <c r="MRB888" s="15"/>
      <c r="MRC888" s="15"/>
      <c r="MRD888" s="15"/>
      <c r="MRE888" s="15"/>
      <c r="MRF888" s="15"/>
      <c r="MRG888" s="15"/>
      <c r="MRH888" s="15"/>
      <c r="MRI888" s="15"/>
      <c r="MRJ888" s="15"/>
      <c r="MRK888" s="15"/>
      <c r="MRL888" s="15"/>
      <c r="MRM888" s="15"/>
      <c r="MRN888" s="15"/>
      <c r="MRO888" s="15"/>
      <c r="MRP888" s="15"/>
      <c r="MRQ888" s="15"/>
      <c r="MRR888" s="15"/>
      <c r="MRS888" s="15"/>
      <c r="MRT888" s="15"/>
      <c r="MRU888" s="15"/>
      <c r="MRV888" s="15"/>
      <c r="MRW888" s="15"/>
      <c r="MRX888" s="15"/>
      <c r="MRY888" s="15"/>
      <c r="MRZ888" s="15"/>
      <c r="MSA888" s="15"/>
      <c r="MSB888" s="15"/>
      <c r="MSC888" s="15"/>
      <c r="MSD888" s="15"/>
      <c r="MSE888" s="15"/>
      <c r="MSF888" s="15"/>
      <c r="MSG888" s="15"/>
      <c r="MSH888" s="15"/>
      <c r="MSI888" s="15"/>
      <c r="MSJ888" s="15"/>
      <c r="MSK888" s="15"/>
      <c r="MSL888" s="15"/>
      <c r="MSM888" s="15"/>
      <c r="MSN888" s="15"/>
      <c r="MSO888" s="15"/>
      <c r="MSP888" s="15"/>
      <c r="MSQ888" s="15"/>
      <c r="MSR888" s="15"/>
      <c r="MSS888" s="15"/>
      <c r="MST888" s="15"/>
      <c r="MSU888" s="15"/>
      <c r="MSV888" s="15"/>
      <c r="MSW888" s="15"/>
      <c r="MSX888" s="15"/>
      <c r="MSY888" s="15"/>
      <c r="MSZ888" s="15"/>
      <c r="MTA888" s="15"/>
      <c r="MTB888" s="15"/>
      <c r="MTC888" s="15"/>
      <c r="MTD888" s="15"/>
      <c r="MTE888" s="15"/>
      <c r="MTF888" s="15"/>
      <c r="MTG888" s="15"/>
      <c r="MTH888" s="15"/>
      <c r="MTI888" s="15"/>
      <c r="MTJ888" s="15"/>
      <c r="MTK888" s="15"/>
      <c r="MTL888" s="15"/>
      <c r="MTM888" s="15"/>
      <c r="MTN888" s="15"/>
      <c r="MTO888" s="15"/>
      <c r="MTP888" s="15"/>
      <c r="MTQ888" s="15"/>
      <c r="MTR888" s="15"/>
      <c r="MTS888" s="15"/>
      <c r="MTT888" s="15"/>
      <c r="MTU888" s="15"/>
      <c r="MTV888" s="15"/>
      <c r="MTW888" s="15"/>
      <c r="MTX888" s="15"/>
      <c r="MTY888" s="15"/>
      <c r="MTZ888" s="15"/>
      <c r="MUA888" s="15"/>
      <c r="MUB888" s="15"/>
      <c r="MUC888" s="15"/>
      <c r="MUD888" s="15"/>
      <c r="MUE888" s="15"/>
      <c r="MUF888" s="15"/>
      <c r="MUG888" s="15"/>
      <c r="MUH888" s="15"/>
      <c r="MUI888" s="15"/>
      <c r="MUJ888" s="15"/>
      <c r="MUK888" s="15"/>
      <c r="MUL888" s="15"/>
      <c r="MUM888" s="15"/>
      <c r="MUN888" s="15"/>
      <c r="MUO888" s="15"/>
      <c r="MUP888" s="15"/>
      <c r="MUQ888" s="15"/>
      <c r="MUR888" s="15"/>
      <c r="MUS888" s="15"/>
      <c r="MUT888" s="15"/>
      <c r="MUU888" s="15"/>
      <c r="MUV888" s="15"/>
      <c r="MUW888" s="15"/>
      <c r="MUX888" s="15"/>
      <c r="MUY888" s="15"/>
      <c r="MUZ888" s="15"/>
      <c r="MVA888" s="15"/>
      <c r="MVB888" s="15"/>
      <c r="MVC888" s="15"/>
      <c r="MVD888" s="15"/>
      <c r="MVE888" s="15"/>
      <c r="MVF888" s="15"/>
      <c r="MVG888" s="15"/>
      <c r="MVH888" s="15"/>
      <c r="MVI888" s="15"/>
      <c r="MVJ888" s="15"/>
      <c r="MVK888" s="15"/>
      <c r="MVL888" s="15"/>
      <c r="MVM888" s="15"/>
      <c r="MVN888" s="15"/>
      <c r="MVO888" s="15"/>
      <c r="MVP888" s="15"/>
      <c r="MVQ888" s="15"/>
      <c r="MVR888" s="15"/>
      <c r="MVS888" s="15"/>
      <c r="MVT888" s="15"/>
      <c r="MVU888" s="15"/>
      <c r="MVV888" s="15"/>
      <c r="MVW888" s="15"/>
      <c r="MVX888" s="15"/>
      <c r="MVY888" s="15"/>
      <c r="MVZ888" s="15"/>
      <c r="MWA888" s="15"/>
      <c r="MWB888" s="15"/>
      <c r="MWC888" s="15"/>
      <c r="MWD888" s="15"/>
      <c r="MWE888" s="15"/>
      <c r="MWF888" s="15"/>
      <c r="MWG888" s="15"/>
      <c r="MWH888" s="15"/>
      <c r="MWI888" s="15"/>
      <c r="MWJ888" s="15"/>
      <c r="MWK888" s="15"/>
      <c r="MWL888" s="15"/>
      <c r="MWM888" s="15"/>
      <c r="MWN888" s="15"/>
      <c r="MWO888" s="15"/>
      <c r="MWP888" s="15"/>
      <c r="MWQ888" s="15"/>
      <c r="MWR888" s="15"/>
      <c r="MWS888" s="15"/>
      <c r="MWT888" s="15"/>
      <c r="MWU888" s="15"/>
      <c r="MWV888" s="15"/>
      <c r="MWW888" s="15"/>
      <c r="MWX888" s="15"/>
      <c r="MWY888" s="15"/>
      <c r="MWZ888" s="15"/>
      <c r="MXA888" s="15"/>
      <c r="MXB888" s="15"/>
      <c r="MXC888" s="15"/>
      <c r="MXD888" s="15"/>
      <c r="MXE888" s="15"/>
      <c r="MXF888" s="15"/>
      <c r="MXG888" s="15"/>
      <c r="MXH888" s="15"/>
      <c r="MXI888" s="15"/>
      <c r="MXJ888" s="15"/>
      <c r="MXK888" s="15"/>
      <c r="MXL888" s="15"/>
      <c r="MXM888" s="15"/>
      <c r="MXN888" s="15"/>
      <c r="MXO888" s="15"/>
      <c r="MXP888" s="15"/>
      <c r="MXQ888" s="15"/>
      <c r="MXR888" s="15"/>
      <c r="MXS888" s="15"/>
      <c r="MXT888" s="15"/>
      <c r="MXU888" s="15"/>
      <c r="MXV888" s="15"/>
      <c r="MXW888" s="15"/>
      <c r="MXX888" s="15"/>
      <c r="MXY888" s="15"/>
      <c r="MXZ888" s="15"/>
      <c r="MYA888" s="15"/>
      <c r="MYB888" s="15"/>
      <c r="MYC888" s="15"/>
      <c r="MYD888" s="15"/>
      <c r="MYE888" s="15"/>
      <c r="MYF888" s="15"/>
      <c r="MYG888" s="15"/>
      <c r="MYH888" s="15"/>
      <c r="MYI888" s="15"/>
      <c r="MYJ888" s="15"/>
      <c r="MYK888" s="15"/>
      <c r="MYL888" s="15"/>
      <c r="MYM888" s="15"/>
      <c r="MYN888" s="15"/>
      <c r="MYO888" s="15"/>
      <c r="MYP888" s="15"/>
      <c r="MYQ888" s="15"/>
      <c r="MYR888" s="15"/>
      <c r="MYS888" s="15"/>
      <c r="MYT888" s="15"/>
      <c r="MYU888" s="15"/>
      <c r="MYV888" s="15"/>
      <c r="MYW888" s="15"/>
      <c r="MYX888" s="15"/>
      <c r="MYY888" s="15"/>
      <c r="MYZ888" s="15"/>
      <c r="MZA888" s="15"/>
      <c r="MZB888" s="15"/>
      <c r="MZC888" s="15"/>
      <c r="MZD888" s="15"/>
      <c r="MZE888" s="15"/>
      <c r="MZF888" s="15"/>
      <c r="MZG888" s="15"/>
      <c r="MZH888" s="15"/>
      <c r="MZI888" s="15"/>
      <c r="MZJ888" s="15"/>
      <c r="MZK888" s="15"/>
      <c r="MZL888" s="15"/>
      <c r="MZM888" s="15"/>
      <c r="MZN888" s="15"/>
      <c r="MZO888" s="15"/>
      <c r="MZP888" s="15"/>
      <c r="MZQ888" s="15"/>
      <c r="MZR888" s="15"/>
      <c r="MZS888" s="15"/>
      <c r="MZT888" s="15"/>
      <c r="MZU888" s="15"/>
      <c r="MZV888" s="15"/>
      <c r="MZW888" s="15"/>
      <c r="MZX888" s="15"/>
      <c r="MZY888" s="15"/>
      <c r="MZZ888" s="15"/>
      <c r="NAA888" s="15"/>
      <c r="NAB888" s="15"/>
      <c r="NAC888" s="15"/>
      <c r="NAD888" s="15"/>
      <c r="NAE888" s="15"/>
      <c r="NAF888" s="15"/>
      <c r="NAG888" s="15"/>
      <c r="NAH888" s="15"/>
      <c r="NAI888" s="15"/>
      <c r="NAJ888" s="15"/>
      <c r="NAK888" s="15"/>
      <c r="NAL888" s="15"/>
      <c r="NAM888" s="15"/>
      <c r="NAN888" s="15"/>
      <c r="NAO888" s="15"/>
      <c r="NAP888" s="15"/>
      <c r="NAQ888" s="15"/>
      <c r="NAR888" s="15"/>
      <c r="NAS888" s="15"/>
      <c r="NAT888" s="15"/>
      <c r="NAU888" s="15"/>
      <c r="NAV888" s="15"/>
      <c r="NAW888" s="15"/>
      <c r="NAX888" s="15"/>
      <c r="NAY888" s="15"/>
      <c r="NAZ888" s="15"/>
      <c r="NBA888" s="15"/>
      <c r="NBB888" s="15"/>
      <c r="NBC888" s="15"/>
      <c r="NBD888" s="15"/>
      <c r="NBE888" s="15"/>
      <c r="NBF888" s="15"/>
      <c r="NBG888" s="15"/>
      <c r="NBH888" s="15"/>
      <c r="NBI888" s="15"/>
      <c r="NBJ888" s="15"/>
      <c r="NBK888" s="15"/>
      <c r="NBL888" s="15"/>
      <c r="NBM888" s="15"/>
      <c r="NBN888" s="15"/>
      <c r="NBO888" s="15"/>
      <c r="NBP888" s="15"/>
      <c r="NBQ888" s="15"/>
      <c r="NBR888" s="15"/>
      <c r="NBS888" s="15"/>
      <c r="NBT888" s="15"/>
      <c r="NBU888" s="15"/>
      <c r="NBV888" s="15"/>
      <c r="NBW888" s="15"/>
      <c r="NBX888" s="15"/>
      <c r="NBY888" s="15"/>
      <c r="NBZ888" s="15"/>
      <c r="NCA888" s="15"/>
      <c r="NCB888" s="15"/>
      <c r="NCC888" s="15"/>
      <c r="NCD888" s="15"/>
      <c r="NCE888" s="15"/>
      <c r="NCF888" s="15"/>
      <c r="NCG888" s="15"/>
      <c r="NCH888" s="15"/>
      <c r="NCI888" s="15"/>
      <c r="NCJ888" s="15"/>
      <c r="NCK888" s="15"/>
      <c r="NCL888" s="15"/>
      <c r="NCM888" s="15"/>
      <c r="NCN888" s="15"/>
      <c r="NCO888" s="15"/>
      <c r="NCP888" s="15"/>
      <c r="NCQ888" s="15"/>
      <c r="NCR888" s="15"/>
      <c r="NCS888" s="15"/>
      <c r="NCT888" s="15"/>
      <c r="NCU888" s="15"/>
      <c r="NCV888" s="15"/>
      <c r="NCW888" s="15"/>
      <c r="NCX888" s="15"/>
      <c r="NCY888" s="15"/>
      <c r="NCZ888" s="15"/>
      <c r="NDA888" s="15"/>
      <c r="NDB888" s="15"/>
      <c r="NDC888" s="15"/>
      <c r="NDD888" s="15"/>
      <c r="NDE888" s="15"/>
      <c r="NDF888" s="15"/>
      <c r="NDG888" s="15"/>
      <c r="NDH888" s="15"/>
      <c r="NDI888" s="15"/>
      <c r="NDJ888" s="15"/>
      <c r="NDK888" s="15"/>
      <c r="NDL888" s="15"/>
      <c r="NDM888" s="15"/>
      <c r="NDN888" s="15"/>
      <c r="NDO888" s="15"/>
      <c r="NDP888" s="15"/>
      <c r="NDQ888" s="15"/>
      <c r="NDR888" s="15"/>
      <c r="NDS888" s="15"/>
      <c r="NDT888" s="15"/>
      <c r="NDU888" s="15"/>
      <c r="NDV888" s="15"/>
      <c r="NDW888" s="15"/>
      <c r="NDX888" s="15"/>
      <c r="NDY888" s="15"/>
      <c r="NDZ888" s="15"/>
      <c r="NEA888" s="15"/>
      <c r="NEB888" s="15"/>
      <c r="NEC888" s="15"/>
      <c r="NED888" s="15"/>
      <c r="NEE888" s="15"/>
      <c r="NEF888" s="15"/>
      <c r="NEG888" s="15"/>
      <c r="NEH888" s="15"/>
      <c r="NEI888" s="15"/>
      <c r="NEJ888" s="15"/>
      <c r="NEK888" s="15"/>
      <c r="NEL888" s="15"/>
      <c r="NEM888" s="15"/>
      <c r="NEN888" s="15"/>
      <c r="NEO888" s="15"/>
      <c r="NEP888" s="15"/>
      <c r="NEQ888" s="15"/>
      <c r="NER888" s="15"/>
      <c r="NES888" s="15"/>
      <c r="NET888" s="15"/>
      <c r="NEU888" s="15"/>
      <c r="NEV888" s="15"/>
      <c r="NEW888" s="15"/>
      <c r="NEX888" s="15"/>
      <c r="NEY888" s="15"/>
      <c r="NEZ888" s="15"/>
      <c r="NFA888" s="15"/>
      <c r="NFB888" s="15"/>
      <c r="NFC888" s="15"/>
      <c r="NFD888" s="15"/>
      <c r="NFE888" s="15"/>
      <c r="NFF888" s="15"/>
      <c r="NFG888" s="15"/>
      <c r="NFH888" s="15"/>
      <c r="NFI888" s="15"/>
      <c r="NFJ888" s="15"/>
      <c r="NFK888" s="15"/>
      <c r="NFL888" s="15"/>
      <c r="NFM888" s="15"/>
      <c r="NFN888" s="15"/>
      <c r="NFO888" s="15"/>
      <c r="NFP888" s="15"/>
      <c r="NFQ888" s="15"/>
      <c r="NFR888" s="15"/>
      <c r="NFS888" s="15"/>
      <c r="NFT888" s="15"/>
      <c r="NFU888" s="15"/>
      <c r="NFV888" s="15"/>
      <c r="NFW888" s="15"/>
      <c r="NFX888" s="15"/>
      <c r="NFY888" s="15"/>
      <c r="NFZ888" s="15"/>
      <c r="NGA888" s="15"/>
      <c r="NGB888" s="15"/>
      <c r="NGC888" s="15"/>
      <c r="NGD888" s="15"/>
      <c r="NGE888" s="15"/>
      <c r="NGF888" s="15"/>
      <c r="NGG888" s="15"/>
      <c r="NGH888" s="15"/>
      <c r="NGI888" s="15"/>
      <c r="NGJ888" s="15"/>
      <c r="NGK888" s="15"/>
      <c r="NGL888" s="15"/>
      <c r="NGM888" s="15"/>
      <c r="NGN888" s="15"/>
      <c r="NGO888" s="15"/>
      <c r="NGP888" s="15"/>
      <c r="NGQ888" s="15"/>
      <c r="NGR888" s="15"/>
      <c r="NGS888" s="15"/>
      <c r="NGT888" s="15"/>
      <c r="NGU888" s="15"/>
      <c r="NGV888" s="15"/>
      <c r="NGW888" s="15"/>
      <c r="NGX888" s="15"/>
      <c r="NGY888" s="15"/>
      <c r="NGZ888" s="15"/>
      <c r="NHA888" s="15"/>
      <c r="NHB888" s="15"/>
      <c r="NHC888" s="15"/>
      <c r="NHD888" s="15"/>
      <c r="NHE888" s="15"/>
      <c r="NHF888" s="15"/>
      <c r="NHG888" s="15"/>
      <c r="NHH888" s="15"/>
      <c r="NHI888" s="15"/>
      <c r="NHJ888" s="15"/>
      <c r="NHK888" s="15"/>
      <c r="NHL888" s="15"/>
      <c r="NHM888" s="15"/>
      <c r="NHN888" s="15"/>
      <c r="NHO888" s="15"/>
      <c r="NHP888" s="15"/>
      <c r="NHQ888" s="15"/>
      <c r="NHR888" s="15"/>
      <c r="NHS888" s="15"/>
      <c r="NHT888" s="15"/>
      <c r="NHU888" s="15"/>
      <c r="NHV888" s="15"/>
      <c r="NHW888" s="15"/>
      <c r="NHX888" s="15"/>
      <c r="NHY888" s="15"/>
      <c r="NHZ888" s="15"/>
      <c r="NIA888" s="15"/>
      <c r="NIB888" s="15"/>
      <c r="NIC888" s="15"/>
      <c r="NID888" s="15"/>
      <c r="NIE888" s="15"/>
      <c r="NIF888" s="15"/>
      <c r="NIG888" s="15"/>
      <c r="NIH888" s="15"/>
      <c r="NII888" s="15"/>
      <c r="NIJ888" s="15"/>
      <c r="NIK888" s="15"/>
      <c r="NIL888" s="15"/>
      <c r="NIM888" s="15"/>
      <c r="NIN888" s="15"/>
      <c r="NIO888" s="15"/>
      <c r="NIP888" s="15"/>
      <c r="NIQ888" s="15"/>
      <c r="NIR888" s="15"/>
      <c r="NIS888" s="15"/>
      <c r="NIT888" s="15"/>
      <c r="NIU888" s="15"/>
      <c r="NIV888" s="15"/>
      <c r="NIW888" s="15"/>
      <c r="NIX888" s="15"/>
      <c r="NIY888" s="15"/>
      <c r="NIZ888" s="15"/>
      <c r="NJA888" s="15"/>
      <c r="NJB888" s="15"/>
      <c r="NJC888" s="15"/>
      <c r="NJD888" s="15"/>
      <c r="NJE888" s="15"/>
      <c r="NJF888" s="15"/>
      <c r="NJG888" s="15"/>
      <c r="NJH888" s="15"/>
      <c r="NJI888" s="15"/>
      <c r="NJJ888" s="15"/>
      <c r="NJK888" s="15"/>
      <c r="NJL888" s="15"/>
      <c r="NJM888" s="15"/>
      <c r="NJN888" s="15"/>
      <c r="NJO888" s="15"/>
      <c r="NJP888" s="15"/>
      <c r="NJQ888" s="15"/>
      <c r="NJR888" s="15"/>
      <c r="NJS888" s="15"/>
      <c r="NJT888" s="15"/>
      <c r="NJU888" s="15"/>
      <c r="NJV888" s="15"/>
      <c r="NJW888" s="15"/>
      <c r="NJX888" s="15"/>
      <c r="NJY888" s="15"/>
      <c r="NJZ888" s="15"/>
      <c r="NKA888" s="15"/>
      <c r="NKB888" s="15"/>
      <c r="NKC888" s="15"/>
      <c r="NKD888" s="15"/>
      <c r="NKE888" s="15"/>
      <c r="NKF888" s="15"/>
      <c r="NKG888" s="15"/>
      <c r="NKH888" s="15"/>
      <c r="NKI888" s="15"/>
      <c r="NKJ888" s="15"/>
      <c r="NKK888" s="15"/>
      <c r="NKL888" s="15"/>
      <c r="NKM888" s="15"/>
      <c r="NKN888" s="15"/>
      <c r="NKO888" s="15"/>
      <c r="NKP888" s="15"/>
      <c r="NKQ888" s="15"/>
      <c r="NKR888" s="15"/>
      <c r="NKS888" s="15"/>
      <c r="NKT888" s="15"/>
      <c r="NKU888" s="15"/>
      <c r="NKV888" s="15"/>
      <c r="NKW888" s="15"/>
      <c r="NKX888" s="15"/>
      <c r="NKY888" s="15"/>
      <c r="NKZ888" s="15"/>
      <c r="NLA888" s="15"/>
      <c r="NLB888" s="15"/>
      <c r="NLC888" s="15"/>
      <c r="NLD888" s="15"/>
      <c r="NLE888" s="15"/>
      <c r="NLF888" s="15"/>
      <c r="NLG888" s="15"/>
      <c r="NLH888" s="15"/>
      <c r="NLI888" s="15"/>
      <c r="NLJ888" s="15"/>
      <c r="NLK888" s="15"/>
      <c r="NLL888" s="15"/>
      <c r="NLM888" s="15"/>
      <c r="NLN888" s="15"/>
      <c r="NLO888" s="15"/>
      <c r="NLP888" s="15"/>
      <c r="NLQ888" s="15"/>
      <c r="NLR888" s="15"/>
      <c r="NLS888" s="15"/>
      <c r="NLT888" s="15"/>
      <c r="NLU888" s="15"/>
      <c r="NLV888" s="15"/>
      <c r="NLW888" s="15"/>
      <c r="NLX888" s="15"/>
      <c r="NLY888" s="15"/>
      <c r="NLZ888" s="15"/>
      <c r="NMA888" s="15"/>
      <c r="NMB888" s="15"/>
      <c r="NMC888" s="15"/>
      <c r="NMD888" s="15"/>
      <c r="NME888" s="15"/>
      <c r="NMF888" s="15"/>
      <c r="NMG888" s="15"/>
      <c r="NMH888" s="15"/>
      <c r="NMI888" s="15"/>
      <c r="NMJ888" s="15"/>
      <c r="NMK888" s="15"/>
      <c r="NML888" s="15"/>
      <c r="NMM888" s="15"/>
      <c r="NMN888" s="15"/>
      <c r="NMO888" s="15"/>
      <c r="NMP888" s="15"/>
      <c r="NMQ888" s="15"/>
      <c r="NMR888" s="15"/>
      <c r="NMS888" s="15"/>
      <c r="NMT888" s="15"/>
      <c r="NMU888" s="15"/>
      <c r="NMV888" s="15"/>
      <c r="NMW888" s="15"/>
      <c r="NMX888" s="15"/>
      <c r="NMY888" s="15"/>
      <c r="NMZ888" s="15"/>
      <c r="NNA888" s="15"/>
      <c r="NNB888" s="15"/>
      <c r="NNC888" s="15"/>
      <c r="NND888" s="15"/>
      <c r="NNE888" s="15"/>
      <c r="NNF888" s="15"/>
      <c r="NNG888" s="15"/>
      <c r="NNH888" s="15"/>
      <c r="NNI888" s="15"/>
      <c r="NNJ888" s="15"/>
      <c r="NNK888" s="15"/>
      <c r="NNL888" s="15"/>
      <c r="NNM888" s="15"/>
      <c r="NNN888" s="15"/>
      <c r="NNO888" s="15"/>
      <c r="NNP888" s="15"/>
      <c r="NNQ888" s="15"/>
      <c r="NNR888" s="15"/>
      <c r="NNS888" s="15"/>
      <c r="NNT888" s="15"/>
      <c r="NNU888" s="15"/>
      <c r="NNV888" s="15"/>
      <c r="NNW888" s="15"/>
      <c r="NNX888" s="15"/>
      <c r="NNY888" s="15"/>
      <c r="NNZ888" s="15"/>
      <c r="NOA888" s="15"/>
      <c r="NOB888" s="15"/>
      <c r="NOC888" s="15"/>
      <c r="NOD888" s="15"/>
      <c r="NOE888" s="15"/>
      <c r="NOF888" s="15"/>
      <c r="NOG888" s="15"/>
      <c r="NOH888" s="15"/>
      <c r="NOI888" s="15"/>
      <c r="NOJ888" s="15"/>
      <c r="NOK888" s="15"/>
      <c r="NOL888" s="15"/>
      <c r="NOM888" s="15"/>
      <c r="NON888" s="15"/>
      <c r="NOO888" s="15"/>
      <c r="NOP888" s="15"/>
      <c r="NOQ888" s="15"/>
      <c r="NOR888" s="15"/>
      <c r="NOS888" s="15"/>
      <c r="NOT888" s="15"/>
      <c r="NOU888" s="15"/>
      <c r="NOV888" s="15"/>
      <c r="NOW888" s="15"/>
      <c r="NOX888" s="15"/>
      <c r="NOY888" s="15"/>
      <c r="NOZ888" s="15"/>
      <c r="NPA888" s="15"/>
      <c r="NPB888" s="15"/>
      <c r="NPC888" s="15"/>
      <c r="NPD888" s="15"/>
      <c r="NPE888" s="15"/>
      <c r="NPF888" s="15"/>
      <c r="NPG888" s="15"/>
      <c r="NPH888" s="15"/>
      <c r="NPI888" s="15"/>
      <c r="NPJ888" s="15"/>
      <c r="NPK888" s="15"/>
      <c r="NPL888" s="15"/>
      <c r="NPM888" s="15"/>
      <c r="NPN888" s="15"/>
      <c r="NPO888" s="15"/>
      <c r="NPP888" s="15"/>
      <c r="NPQ888" s="15"/>
      <c r="NPR888" s="15"/>
      <c r="NPS888" s="15"/>
      <c r="NPT888" s="15"/>
      <c r="NPU888" s="15"/>
      <c r="NPV888" s="15"/>
      <c r="NPW888" s="15"/>
      <c r="NPX888" s="15"/>
      <c r="NPY888" s="15"/>
      <c r="NPZ888" s="15"/>
      <c r="NQA888" s="15"/>
      <c r="NQB888" s="15"/>
      <c r="NQC888" s="15"/>
      <c r="NQD888" s="15"/>
      <c r="NQE888" s="15"/>
      <c r="NQF888" s="15"/>
      <c r="NQG888" s="15"/>
      <c r="NQH888" s="15"/>
      <c r="NQI888" s="15"/>
      <c r="NQJ888" s="15"/>
      <c r="NQK888" s="15"/>
      <c r="NQL888" s="15"/>
      <c r="NQM888" s="15"/>
      <c r="NQN888" s="15"/>
      <c r="NQO888" s="15"/>
      <c r="NQP888" s="15"/>
      <c r="NQQ888" s="15"/>
      <c r="NQR888" s="15"/>
      <c r="NQS888" s="15"/>
      <c r="NQT888" s="15"/>
      <c r="NQU888" s="15"/>
      <c r="NQV888" s="15"/>
      <c r="NQW888" s="15"/>
      <c r="NQX888" s="15"/>
      <c r="NQY888" s="15"/>
      <c r="NQZ888" s="15"/>
      <c r="NRA888" s="15"/>
      <c r="NRB888" s="15"/>
      <c r="NRC888" s="15"/>
      <c r="NRD888" s="15"/>
      <c r="NRE888" s="15"/>
      <c r="NRF888" s="15"/>
      <c r="NRG888" s="15"/>
      <c r="NRH888" s="15"/>
      <c r="NRI888" s="15"/>
      <c r="NRJ888" s="15"/>
      <c r="NRK888" s="15"/>
      <c r="NRL888" s="15"/>
      <c r="NRM888" s="15"/>
      <c r="NRN888" s="15"/>
      <c r="NRO888" s="15"/>
      <c r="NRP888" s="15"/>
      <c r="NRQ888" s="15"/>
      <c r="NRR888" s="15"/>
      <c r="NRS888" s="15"/>
      <c r="NRT888" s="15"/>
      <c r="NRU888" s="15"/>
      <c r="NRV888" s="15"/>
      <c r="NRW888" s="15"/>
      <c r="NRX888" s="15"/>
      <c r="NRY888" s="15"/>
      <c r="NRZ888" s="15"/>
      <c r="NSA888" s="15"/>
      <c r="NSB888" s="15"/>
      <c r="NSC888" s="15"/>
      <c r="NSD888" s="15"/>
      <c r="NSE888" s="15"/>
      <c r="NSF888" s="15"/>
      <c r="NSG888" s="15"/>
      <c r="NSH888" s="15"/>
      <c r="NSI888" s="15"/>
      <c r="NSJ888" s="15"/>
      <c r="NSK888" s="15"/>
      <c r="NSL888" s="15"/>
      <c r="NSM888" s="15"/>
      <c r="NSN888" s="15"/>
      <c r="NSO888" s="15"/>
      <c r="NSP888" s="15"/>
      <c r="NSQ888" s="15"/>
      <c r="NSR888" s="15"/>
      <c r="NSS888" s="15"/>
      <c r="NST888" s="15"/>
      <c r="NSU888" s="15"/>
      <c r="NSV888" s="15"/>
      <c r="NSW888" s="15"/>
      <c r="NSX888" s="15"/>
      <c r="NSY888" s="15"/>
      <c r="NSZ888" s="15"/>
      <c r="NTA888" s="15"/>
      <c r="NTB888" s="15"/>
      <c r="NTC888" s="15"/>
      <c r="NTD888" s="15"/>
      <c r="NTE888" s="15"/>
      <c r="NTF888" s="15"/>
      <c r="NTG888" s="15"/>
      <c r="NTH888" s="15"/>
      <c r="NTI888" s="15"/>
      <c r="NTJ888" s="15"/>
      <c r="NTK888" s="15"/>
      <c r="NTL888" s="15"/>
      <c r="NTM888" s="15"/>
      <c r="NTN888" s="15"/>
      <c r="NTO888" s="15"/>
      <c r="NTP888" s="15"/>
      <c r="NTQ888" s="15"/>
      <c r="NTR888" s="15"/>
      <c r="NTS888" s="15"/>
      <c r="NTT888" s="15"/>
      <c r="NTU888" s="15"/>
      <c r="NTV888" s="15"/>
      <c r="NTW888" s="15"/>
      <c r="NTX888" s="15"/>
      <c r="NTY888" s="15"/>
      <c r="NTZ888" s="15"/>
      <c r="NUA888" s="15"/>
      <c r="NUB888" s="15"/>
      <c r="NUC888" s="15"/>
      <c r="NUD888" s="15"/>
      <c r="NUE888" s="15"/>
      <c r="NUF888" s="15"/>
      <c r="NUG888" s="15"/>
      <c r="NUH888" s="15"/>
      <c r="NUI888" s="15"/>
      <c r="NUJ888" s="15"/>
      <c r="NUK888" s="15"/>
      <c r="NUL888" s="15"/>
      <c r="NUM888" s="15"/>
      <c r="NUN888" s="15"/>
      <c r="NUO888" s="15"/>
      <c r="NUP888" s="15"/>
      <c r="NUQ888" s="15"/>
      <c r="NUR888" s="15"/>
      <c r="NUS888" s="15"/>
      <c r="NUT888" s="15"/>
      <c r="NUU888" s="15"/>
      <c r="NUV888" s="15"/>
      <c r="NUW888" s="15"/>
      <c r="NUX888" s="15"/>
      <c r="NUY888" s="15"/>
      <c r="NUZ888" s="15"/>
      <c r="NVA888" s="15"/>
      <c r="NVB888" s="15"/>
      <c r="NVC888" s="15"/>
      <c r="NVD888" s="15"/>
      <c r="NVE888" s="15"/>
      <c r="NVF888" s="15"/>
      <c r="NVG888" s="15"/>
      <c r="NVH888" s="15"/>
      <c r="NVI888" s="15"/>
      <c r="NVJ888" s="15"/>
      <c r="NVK888" s="15"/>
      <c r="NVL888" s="15"/>
      <c r="NVM888" s="15"/>
      <c r="NVN888" s="15"/>
      <c r="NVO888" s="15"/>
      <c r="NVP888" s="15"/>
      <c r="NVQ888" s="15"/>
      <c r="NVR888" s="15"/>
      <c r="NVS888" s="15"/>
      <c r="NVT888" s="15"/>
      <c r="NVU888" s="15"/>
      <c r="NVV888" s="15"/>
      <c r="NVW888" s="15"/>
      <c r="NVX888" s="15"/>
      <c r="NVY888" s="15"/>
      <c r="NVZ888" s="15"/>
      <c r="NWA888" s="15"/>
      <c r="NWB888" s="15"/>
      <c r="NWC888" s="15"/>
      <c r="NWD888" s="15"/>
      <c r="NWE888" s="15"/>
      <c r="NWF888" s="15"/>
      <c r="NWG888" s="15"/>
      <c r="NWH888" s="15"/>
      <c r="NWI888" s="15"/>
      <c r="NWJ888" s="15"/>
      <c r="NWK888" s="15"/>
      <c r="NWL888" s="15"/>
      <c r="NWM888" s="15"/>
      <c r="NWN888" s="15"/>
      <c r="NWO888" s="15"/>
      <c r="NWP888" s="15"/>
      <c r="NWQ888" s="15"/>
      <c r="NWR888" s="15"/>
      <c r="NWS888" s="15"/>
      <c r="NWT888" s="15"/>
      <c r="NWU888" s="15"/>
      <c r="NWV888" s="15"/>
      <c r="NWW888" s="15"/>
      <c r="NWX888" s="15"/>
      <c r="NWY888" s="15"/>
      <c r="NWZ888" s="15"/>
      <c r="NXA888" s="15"/>
      <c r="NXB888" s="15"/>
      <c r="NXC888" s="15"/>
      <c r="NXD888" s="15"/>
      <c r="NXE888" s="15"/>
      <c r="NXF888" s="15"/>
      <c r="NXG888" s="15"/>
      <c r="NXH888" s="15"/>
      <c r="NXI888" s="15"/>
      <c r="NXJ888" s="15"/>
      <c r="NXK888" s="15"/>
      <c r="NXL888" s="15"/>
      <c r="NXM888" s="15"/>
      <c r="NXN888" s="15"/>
      <c r="NXO888" s="15"/>
      <c r="NXP888" s="15"/>
      <c r="NXQ888" s="15"/>
      <c r="NXR888" s="15"/>
      <c r="NXS888" s="15"/>
      <c r="NXT888" s="15"/>
      <c r="NXU888" s="15"/>
      <c r="NXV888" s="15"/>
      <c r="NXW888" s="15"/>
      <c r="NXX888" s="15"/>
      <c r="NXY888" s="15"/>
      <c r="NXZ888" s="15"/>
      <c r="NYA888" s="15"/>
      <c r="NYB888" s="15"/>
      <c r="NYC888" s="15"/>
      <c r="NYD888" s="15"/>
      <c r="NYE888" s="15"/>
      <c r="NYF888" s="15"/>
      <c r="NYG888" s="15"/>
      <c r="NYH888" s="15"/>
      <c r="NYI888" s="15"/>
      <c r="NYJ888" s="15"/>
      <c r="NYK888" s="15"/>
      <c r="NYL888" s="15"/>
      <c r="NYM888" s="15"/>
      <c r="NYN888" s="15"/>
      <c r="NYO888" s="15"/>
      <c r="NYP888" s="15"/>
      <c r="NYQ888" s="15"/>
      <c r="NYR888" s="15"/>
      <c r="NYS888" s="15"/>
      <c r="NYT888" s="15"/>
      <c r="NYU888" s="15"/>
      <c r="NYV888" s="15"/>
      <c r="NYW888" s="15"/>
      <c r="NYX888" s="15"/>
      <c r="NYY888" s="15"/>
      <c r="NYZ888" s="15"/>
      <c r="NZA888" s="15"/>
      <c r="NZB888" s="15"/>
      <c r="NZC888" s="15"/>
      <c r="NZD888" s="15"/>
      <c r="NZE888" s="15"/>
      <c r="NZF888" s="15"/>
      <c r="NZG888" s="15"/>
      <c r="NZH888" s="15"/>
      <c r="NZI888" s="15"/>
      <c r="NZJ888" s="15"/>
      <c r="NZK888" s="15"/>
      <c r="NZL888" s="15"/>
      <c r="NZM888" s="15"/>
      <c r="NZN888" s="15"/>
      <c r="NZO888" s="15"/>
      <c r="NZP888" s="15"/>
      <c r="NZQ888" s="15"/>
      <c r="NZR888" s="15"/>
      <c r="NZS888" s="15"/>
      <c r="NZT888" s="15"/>
      <c r="NZU888" s="15"/>
      <c r="NZV888" s="15"/>
      <c r="NZW888" s="15"/>
      <c r="NZX888" s="15"/>
      <c r="NZY888" s="15"/>
      <c r="NZZ888" s="15"/>
      <c r="OAA888" s="15"/>
      <c r="OAB888" s="15"/>
      <c r="OAC888" s="15"/>
      <c r="OAD888" s="15"/>
      <c r="OAE888" s="15"/>
      <c r="OAF888" s="15"/>
      <c r="OAG888" s="15"/>
      <c r="OAH888" s="15"/>
      <c r="OAI888" s="15"/>
      <c r="OAJ888" s="15"/>
      <c r="OAK888" s="15"/>
      <c r="OAL888" s="15"/>
      <c r="OAM888" s="15"/>
      <c r="OAN888" s="15"/>
      <c r="OAO888" s="15"/>
      <c r="OAP888" s="15"/>
      <c r="OAQ888" s="15"/>
      <c r="OAR888" s="15"/>
      <c r="OAS888" s="15"/>
      <c r="OAT888" s="15"/>
      <c r="OAU888" s="15"/>
      <c r="OAV888" s="15"/>
      <c r="OAW888" s="15"/>
      <c r="OAX888" s="15"/>
      <c r="OAY888" s="15"/>
      <c r="OAZ888" s="15"/>
      <c r="OBA888" s="15"/>
      <c r="OBB888" s="15"/>
      <c r="OBC888" s="15"/>
      <c r="OBD888" s="15"/>
      <c r="OBE888" s="15"/>
      <c r="OBF888" s="15"/>
      <c r="OBG888" s="15"/>
      <c r="OBH888" s="15"/>
      <c r="OBI888" s="15"/>
      <c r="OBJ888" s="15"/>
      <c r="OBK888" s="15"/>
      <c r="OBL888" s="15"/>
      <c r="OBM888" s="15"/>
      <c r="OBN888" s="15"/>
      <c r="OBO888" s="15"/>
      <c r="OBP888" s="15"/>
      <c r="OBQ888" s="15"/>
      <c r="OBR888" s="15"/>
      <c r="OBS888" s="15"/>
      <c r="OBT888" s="15"/>
      <c r="OBU888" s="15"/>
      <c r="OBV888" s="15"/>
      <c r="OBW888" s="15"/>
      <c r="OBX888" s="15"/>
      <c r="OBY888" s="15"/>
      <c r="OBZ888" s="15"/>
      <c r="OCA888" s="15"/>
      <c r="OCB888" s="15"/>
      <c r="OCC888" s="15"/>
      <c r="OCD888" s="15"/>
      <c r="OCE888" s="15"/>
      <c r="OCF888" s="15"/>
      <c r="OCG888" s="15"/>
      <c r="OCH888" s="15"/>
      <c r="OCI888" s="15"/>
      <c r="OCJ888" s="15"/>
      <c r="OCK888" s="15"/>
      <c r="OCL888" s="15"/>
      <c r="OCM888" s="15"/>
      <c r="OCN888" s="15"/>
      <c r="OCO888" s="15"/>
      <c r="OCP888" s="15"/>
      <c r="OCQ888" s="15"/>
      <c r="OCR888" s="15"/>
      <c r="OCS888" s="15"/>
      <c r="OCT888" s="15"/>
      <c r="OCU888" s="15"/>
      <c r="OCV888" s="15"/>
      <c r="OCW888" s="15"/>
      <c r="OCX888" s="15"/>
      <c r="OCY888" s="15"/>
      <c r="OCZ888" s="15"/>
      <c r="ODA888" s="15"/>
      <c r="ODB888" s="15"/>
      <c r="ODC888" s="15"/>
      <c r="ODD888" s="15"/>
      <c r="ODE888" s="15"/>
      <c r="ODF888" s="15"/>
      <c r="ODG888" s="15"/>
      <c r="ODH888" s="15"/>
      <c r="ODI888" s="15"/>
      <c r="ODJ888" s="15"/>
      <c r="ODK888" s="15"/>
      <c r="ODL888" s="15"/>
      <c r="ODM888" s="15"/>
      <c r="ODN888" s="15"/>
      <c r="ODO888" s="15"/>
      <c r="ODP888" s="15"/>
      <c r="ODQ888" s="15"/>
      <c r="ODR888" s="15"/>
      <c r="ODS888" s="15"/>
      <c r="ODT888" s="15"/>
      <c r="ODU888" s="15"/>
      <c r="ODV888" s="15"/>
      <c r="ODW888" s="15"/>
      <c r="ODX888" s="15"/>
      <c r="ODY888" s="15"/>
      <c r="ODZ888" s="15"/>
      <c r="OEA888" s="15"/>
      <c r="OEB888" s="15"/>
      <c r="OEC888" s="15"/>
      <c r="OED888" s="15"/>
      <c r="OEE888" s="15"/>
      <c r="OEF888" s="15"/>
      <c r="OEG888" s="15"/>
      <c r="OEH888" s="15"/>
      <c r="OEI888" s="15"/>
      <c r="OEJ888" s="15"/>
      <c r="OEK888" s="15"/>
      <c r="OEL888" s="15"/>
      <c r="OEM888" s="15"/>
      <c r="OEN888" s="15"/>
      <c r="OEO888" s="15"/>
      <c r="OEP888" s="15"/>
      <c r="OEQ888" s="15"/>
      <c r="OER888" s="15"/>
      <c r="OES888" s="15"/>
      <c r="OET888" s="15"/>
      <c r="OEU888" s="15"/>
      <c r="OEV888" s="15"/>
      <c r="OEW888" s="15"/>
      <c r="OEX888" s="15"/>
      <c r="OEY888" s="15"/>
      <c r="OEZ888" s="15"/>
      <c r="OFA888" s="15"/>
      <c r="OFB888" s="15"/>
      <c r="OFC888" s="15"/>
      <c r="OFD888" s="15"/>
      <c r="OFE888" s="15"/>
      <c r="OFF888" s="15"/>
      <c r="OFG888" s="15"/>
      <c r="OFH888" s="15"/>
      <c r="OFI888" s="15"/>
      <c r="OFJ888" s="15"/>
      <c r="OFK888" s="15"/>
      <c r="OFL888" s="15"/>
      <c r="OFM888" s="15"/>
      <c r="OFN888" s="15"/>
      <c r="OFO888" s="15"/>
      <c r="OFP888" s="15"/>
      <c r="OFQ888" s="15"/>
      <c r="OFR888" s="15"/>
      <c r="OFS888" s="15"/>
      <c r="OFT888" s="15"/>
      <c r="OFU888" s="15"/>
      <c r="OFV888" s="15"/>
      <c r="OFW888" s="15"/>
      <c r="OFX888" s="15"/>
      <c r="OFY888" s="15"/>
      <c r="OFZ888" s="15"/>
      <c r="OGA888" s="15"/>
      <c r="OGB888" s="15"/>
      <c r="OGC888" s="15"/>
      <c r="OGD888" s="15"/>
      <c r="OGE888" s="15"/>
      <c r="OGF888" s="15"/>
      <c r="OGG888" s="15"/>
      <c r="OGH888" s="15"/>
      <c r="OGI888" s="15"/>
      <c r="OGJ888" s="15"/>
      <c r="OGK888" s="15"/>
      <c r="OGL888" s="15"/>
      <c r="OGM888" s="15"/>
      <c r="OGN888" s="15"/>
      <c r="OGO888" s="15"/>
      <c r="OGP888" s="15"/>
      <c r="OGQ888" s="15"/>
      <c r="OGR888" s="15"/>
      <c r="OGS888" s="15"/>
      <c r="OGT888" s="15"/>
      <c r="OGU888" s="15"/>
      <c r="OGV888" s="15"/>
      <c r="OGW888" s="15"/>
      <c r="OGX888" s="15"/>
      <c r="OGY888" s="15"/>
      <c r="OGZ888" s="15"/>
      <c r="OHA888" s="15"/>
      <c r="OHB888" s="15"/>
      <c r="OHC888" s="15"/>
      <c r="OHD888" s="15"/>
      <c r="OHE888" s="15"/>
      <c r="OHF888" s="15"/>
      <c r="OHG888" s="15"/>
      <c r="OHH888" s="15"/>
      <c r="OHI888" s="15"/>
      <c r="OHJ888" s="15"/>
      <c r="OHK888" s="15"/>
      <c r="OHL888" s="15"/>
      <c r="OHM888" s="15"/>
      <c r="OHN888" s="15"/>
      <c r="OHO888" s="15"/>
      <c r="OHP888" s="15"/>
      <c r="OHQ888" s="15"/>
      <c r="OHR888" s="15"/>
      <c r="OHS888" s="15"/>
      <c r="OHT888" s="15"/>
      <c r="OHU888" s="15"/>
      <c r="OHV888" s="15"/>
      <c r="OHW888" s="15"/>
      <c r="OHX888" s="15"/>
      <c r="OHY888" s="15"/>
      <c r="OHZ888" s="15"/>
      <c r="OIA888" s="15"/>
      <c r="OIB888" s="15"/>
      <c r="OIC888" s="15"/>
      <c r="OID888" s="15"/>
      <c r="OIE888" s="15"/>
      <c r="OIF888" s="15"/>
      <c r="OIG888" s="15"/>
      <c r="OIH888" s="15"/>
      <c r="OII888" s="15"/>
      <c r="OIJ888" s="15"/>
      <c r="OIK888" s="15"/>
      <c r="OIL888" s="15"/>
      <c r="OIM888" s="15"/>
      <c r="OIN888" s="15"/>
      <c r="OIO888" s="15"/>
      <c r="OIP888" s="15"/>
      <c r="OIQ888" s="15"/>
      <c r="OIR888" s="15"/>
      <c r="OIS888" s="15"/>
      <c r="OIT888" s="15"/>
      <c r="OIU888" s="15"/>
      <c r="OIV888" s="15"/>
      <c r="OIW888" s="15"/>
      <c r="OIX888" s="15"/>
      <c r="OIY888" s="15"/>
      <c r="OIZ888" s="15"/>
      <c r="OJA888" s="15"/>
      <c r="OJB888" s="15"/>
      <c r="OJC888" s="15"/>
      <c r="OJD888" s="15"/>
      <c r="OJE888" s="15"/>
      <c r="OJF888" s="15"/>
      <c r="OJG888" s="15"/>
      <c r="OJH888" s="15"/>
      <c r="OJI888" s="15"/>
      <c r="OJJ888" s="15"/>
      <c r="OJK888" s="15"/>
      <c r="OJL888" s="15"/>
      <c r="OJM888" s="15"/>
      <c r="OJN888" s="15"/>
      <c r="OJO888" s="15"/>
      <c r="OJP888" s="15"/>
      <c r="OJQ888" s="15"/>
      <c r="OJR888" s="15"/>
      <c r="OJS888" s="15"/>
      <c r="OJT888" s="15"/>
      <c r="OJU888" s="15"/>
      <c r="OJV888" s="15"/>
      <c r="OJW888" s="15"/>
      <c r="OJX888" s="15"/>
      <c r="OJY888" s="15"/>
      <c r="OJZ888" s="15"/>
      <c r="OKA888" s="15"/>
      <c r="OKB888" s="15"/>
      <c r="OKC888" s="15"/>
      <c r="OKD888" s="15"/>
      <c r="OKE888" s="15"/>
      <c r="OKF888" s="15"/>
      <c r="OKG888" s="15"/>
      <c r="OKH888" s="15"/>
      <c r="OKI888" s="15"/>
      <c r="OKJ888" s="15"/>
      <c r="OKK888" s="15"/>
      <c r="OKL888" s="15"/>
      <c r="OKM888" s="15"/>
      <c r="OKN888" s="15"/>
      <c r="OKO888" s="15"/>
      <c r="OKP888" s="15"/>
      <c r="OKQ888" s="15"/>
      <c r="OKR888" s="15"/>
      <c r="OKS888" s="15"/>
      <c r="OKT888" s="15"/>
      <c r="OKU888" s="15"/>
      <c r="OKV888" s="15"/>
      <c r="OKW888" s="15"/>
      <c r="OKX888" s="15"/>
      <c r="OKY888" s="15"/>
      <c r="OKZ888" s="15"/>
      <c r="OLA888" s="15"/>
      <c r="OLB888" s="15"/>
      <c r="OLC888" s="15"/>
      <c r="OLD888" s="15"/>
      <c r="OLE888" s="15"/>
      <c r="OLF888" s="15"/>
      <c r="OLG888" s="15"/>
      <c r="OLH888" s="15"/>
      <c r="OLI888" s="15"/>
      <c r="OLJ888" s="15"/>
      <c r="OLK888" s="15"/>
      <c r="OLL888" s="15"/>
      <c r="OLM888" s="15"/>
      <c r="OLN888" s="15"/>
      <c r="OLO888" s="15"/>
      <c r="OLP888" s="15"/>
      <c r="OLQ888" s="15"/>
      <c r="OLR888" s="15"/>
      <c r="OLS888" s="15"/>
      <c r="OLT888" s="15"/>
      <c r="OLU888" s="15"/>
      <c r="OLV888" s="15"/>
      <c r="OLW888" s="15"/>
      <c r="OLX888" s="15"/>
      <c r="OLY888" s="15"/>
      <c r="OLZ888" s="15"/>
      <c r="OMA888" s="15"/>
      <c r="OMB888" s="15"/>
      <c r="OMC888" s="15"/>
      <c r="OMD888" s="15"/>
      <c r="OME888" s="15"/>
      <c r="OMF888" s="15"/>
      <c r="OMG888" s="15"/>
      <c r="OMH888" s="15"/>
      <c r="OMI888" s="15"/>
      <c r="OMJ888" s="15"/>
      <c r="OMK888" s="15"/>
      <c r="OML888" s="15"/>
      <c r="OMM888" s="15"/>
      <c r="OMN888" s="15"/>
      <c r="OMO888" s="15"/>
      <c r="OMP888" s="15"/>
      <c r="OMQ888" s="15"/>
      <c r="OMR888" s="15"/>
      <c r="OMS888" s="15"/>
      <c r="OMT888" s="15"/>
      <c r="OMU888" s="15"/>
      <c r="OMV888" s="15"/>
      <c r="OMW888" s="15"/>
      <c r="OMX888" s="15"/>
      <c r="OMY888" s="15"/>
      <c r="OMZ888" s="15"/>
      <c r="ONA888" s="15"/>
      <c r="ONB888" s="15"/>
      <c r="ONC888" s="15"/>
      <c r="OND888" s="15"/>
      <c r="ONE888" s="15"/>
      <c r="ONF888" s="15"/>
      <c r="ONG888" s="15"/>
      <c r="ONH888" s="15"/>
      <c r="ONI888" s="15"/>
      <c r="ONJ888" s="15"/>
      <c r="ONK888" s="15"/>
      <c r="ONL888" s="15"/>
      <c r="ONM888" s="15"/>
      <c r="ONN888" s="15"/>
      <c r="ONO888" s="15"/>
      <c r="ONP888" s="15"/>
      <c r="ONQ888" s="15"/>
      <c r="ONR888" s="15"/>
      <c r="ONS888" s="15"/>
      <c r="ONT888" s="15"/>
      <c r="ONU888" s="15"/>
      <c r="ONV888" s="15"/>
      <c r="ONW888" s="15"/>
      <c r="ONX888" s="15"/>
      <c r="ONY888" s="15"/>
      <c r="ONZ888" s="15"/>
      <c r="OOA888" s="15"/>
      <c r="OOB888" s="15"/>
      <c r="OOC888" s="15"/>
      <c r="OOD888" s="15"/>
      <c r="OOE888" s="15"/>
      <c r="OOF888" s="15"/>
      <c r="OOG888" s="15"/>
      <c r="OOH888" s="15"/>
      <c r="OOI888" s="15"/>
      <c r="OOJ888" s="15"/>
      <c r="OOK888" s="15"/>
      <c r="OOL888" s="15"/>
      <c r="OOM888" s="15"/>
      <c r="OON888" s="15"/>
      <c r="OOO888" s="15"/>
      <c r="OOP888" s="15"/>
      <c r="OOQ888" s="15"/>
      <c r="OOR888" s="15"/>
      <c r="OOS888" s="15"/>
      <c r="OOT888" s="15"/>
      <c r="OOU888" s="15"/>
      <c r="OOV888" s="15"/>
      <c r="OOW888" s="15"/>
      <c r="OOX888" s="15"/>
      <c r="OOY888" s="15"/>
      <c r="OOZ888" s="15"/>
      <c r="OPA888" s="15"/>
      <c r="OPB888" s="15"/>
      <c r="OPC888" s="15"/>
      <c r="OPD888" s="15"/>
      <c r="OPE888" s="15"/>
      <c r="OPF888" s="15"/>
      <c r="OPG888" s="15"/>
      <c r="OPH888" s="15"/>
      <c r="OPI888" s="15"/>
      <c r="OPJ888" s="15"/>
      <c r="OPK888" s="15"/>
      <c r="OPL888" s="15"/>
      <c r="OPM888" s="15"/>
      <c r="OPN888" s="15"/>
      <c r="OPO888" s="15"/>
      <c r="OPP888" s="15"/>
      <c r="OPQ888" s="15"/>
      <c r="OPR888" s="15"/>
      <c r="OPS888" s="15"/>
      <c r="OPT888" s="15"/>
      <c r="OPU888" s="15"/>
      <c r="OPV888" s="15"/>
      <c r="OPW888" s="15"/>
      <c r="OPX888" s="15"/>
      <c r="OPY888" s="15"/>
      <c r="OPZ888" s="15"/>
      <c r="OQA888" s="15"/>
      <c r="OQB888" s="15"/>
      <c r="OQC888" s="15"/>
      <c r="OQD888" s="15"/>
      <c r="OQE888" s="15"/>
      <c r="OQF888" s="15"/>
      <c r="OQG888" s="15"/>
      <c r="OQH888" s="15"/>
      <c r="OQI888" s="15"/>
      <c r="OQJ888" s="15"/>
      <c r="OQK888" s="15"/>
      <c r="OQL888" s="15"/>
      <c r="OQM888" s="15"/>
      <c r="OQN888" s="15"/>
      <c r="OQO888" s="15"/>
      <c r="OQP888" s="15"/>
      <c r="OQQ888" s="15"/>
      <c r="OQR888" s="15"/>
      <c r="OQS888" s="15"/>
      <c r="OQT888" s="15"/>
      <c r="OQU888" s="15"/>
      <c r="OQV888" s="15"/>
      <c r="OQW888" s="15"/>
      <c r="OQX888" s="15"/>
      <c r="OQY888" s="15"/>
      <c r="OQZ888" s="15"/>
      <c r="ORA888" s="15"/>
      <c r="ORB888" s="15"/>
      <c r="ORC888" s="15"/>
      <c r="ORD888" s="15"/>
      <c r="ORE888" s="15"/>
      <c r="ORF888" s="15"/>
      <c r="ORG888" s="15"/>
      <c r="ORH888" s="15"/>
      <c r="ORI888" s="15"/>
      <c r="ORJ888" s="15"/>
      <c r="ORK888" s="15"/>
      <c r="ORL888" s="15"/>
      <c r="ORM888" s="15"/>
      <c r="ORN888" s="15"/>
      <c r="ORO888" s="15"/>
      <c r="ORP888" s="15"/>
      <c r="ORQ888" s="15"/>
      <c r="ORR888" s="15"/>
      <c r="ORS888" s="15"/>
      <c r="ORT888" s="15"/>
      <c r="ORU888" s="15"/>
      <c r="ORV888" s="15"/>
      <c r="ORW888" s="15"/>
      <c r="ORX888" s="15"/>
      <c r="ORY888" s="15"/>
      <c r="ORZ888" s="15"/>
      <c r="OSA888" s="15"/>
      <c r="OSB888" s="15"/>
      <c r="OSC888" s="15"/>
      <c r="OSD888" s="15"/>
      <c r="OSE888" s="15"/>
      <c r="OSF888" s="15"/>
      <c r="OSG888" s="15"/>
      <c r="OSH888" s="15"/>
      <c r="OSI888" s="15"/>
      <c r="OSJ888" s="15"/>
      <c r="OSK888" s="15"/>
      <c r="OSL888" s="15"/>
      <c r="OSM888" s="15"/>
      <c r="OSN888" s="15"/>
      <c r="OSO888" s="15"/>
      <c r="OSP888" s="15"/>
      <c r="OSQ888" s="15"/>
      <c r="OSR888" s="15"/>
      <c r="OSS888" s="15"/>
      <c r="OST888" s="15"/>
      <c r="OSU888" s="15"/>
      <c r="OSV888" s="15"/>
      <c r="OSW888" s="15"/>
      <c r="OSX888" s="15"/>
      <c r="OSY888" s="15"/>
      <c r="OSZ888" s="15"/>
      <c r="OTA888" s="15"/>
      <c r="OTB888" s="15"/>
      <c r="OTC888" s="15"/>
      <c r="OTD888" s="15"/>
      <c r="OTE888" s="15"/>
      <c r="OTF888" s="15"/>
      <c r="OTG888" s="15"/>
      <c r="OTH888" s="15"/>
      <c r="OTI888" s="15"/>
      <c r="OTJ888" s="15"/>
      <c r="OTK888" s="15"/>
      <c r="OTL888" s="15"/>
      <c r="OTM888" s="15"/>
      <c r="OTN888" s="15"/>
      <c r="OTO888" s="15"/>
      <c r="OTP888" s="15"/>
      <c r="OTQ888" s="15"/>
      <c r="OTR888" s="15"/>
      <c r="OTS888" s="15"/>
      <c r="OTT888" s="15"/>
      <c r="OTU888" s="15"/>
      <c r="OTV888" s="15"/>
      <c r="OTW888" s="15"/>
      <c r="OTX888" s="15"/>
      <c r="OTY888" s="15"/>
      <c r="OTZ888" s="15"/>
      <c r="OUA888" s="15"/>
      <c r="OUB888" s="15"/>
      <c r="OUC888" s="15"/>
      <c r="OUD888" s="15"/>
      <c r="OUE888" s="15"/>
      <c r="OUF888" s="15"/>
      <c r="OUG888" s="15"/>
      <c r="OUH888" s="15"/>
      <c r="OUI888" s="15"/>
      <c r="OUJ888" s="15"/>
      <c r="OUK888" s="15"/>
      <c r="OUL888" s="15"/>
      <c r="OUM888" s="15"/>
      <c r="OUN888" s="15"/>
      <c r="OUO888" s="15"/>
      <c r="OUP888" s="15"/>
      <c r="OUQ888" s="15"/>
      <c r="OUR888" s="15"/>
      <c r="OUS888" s="15"/>
      <c r="OUT888" s="15"/>
      <c r="OUU888" s="15"/>
      <c r="OUV888" s="15"/>
      <c r="OUW888" s="15"/>
      <c r="OUX888" s="15"/>
      <c r="OUY888" s="15"/>
      <c r="OUZ888" s="15"/>
      <c r="OVA888" s="15"/>
      <c r="OVB888" s="15"/>
      <c r="OVC888" s="15"/>
      <c r="OVD888" s="15"/>
      <c r="OVE888" s="15"/>
      <c r="OVF888" s="15"/>
      <c r="OVG888" s="15"/>
      <c r="OVH888" s="15"/>
      <c r="OVI888" s="15"/>
      <c r="OVJ888" s="15"/>
      <c r="OVK888" s="15"/>
      <c r="OVL888" s="15"/>
      <c r="OVM888" s="15"/>
      <c r="OVN888" s="15"/>
      <c r="OVO888" s="15"/>
      <c r="OVP888" s="15"/>
      <c r="OVQ888" s="15"/>
      <c r="OVR888" s="15"/>
      <c r="OVS888" s="15"/>
      <c r="OVT888" s="15"/>
      <c r="OVU888" s="15"/>
      <c r="OVV888" s="15"/>
      <c r="OVW888" s="15"/>
      <c r="OVX888" s="15"/>
      <c r="OVY888" s="15"/>
      <c r="OVZ888" s="15"/>
      <c r="OWA888" s="15"/>
      <c r="OWB888" s="15"/>
      <c r="OWC888" s="15"/>
      <c r="OWD888" s="15"/>
      <c r="OWE888" s="15"/>
      <c r="OWF888" s="15"/>
      <c r="OWG888" s="15"/>
      <c r="OWH888" s="15"/>
      <c r="OWI888" s="15"/>
      <c r="OWJ888" s="15"/>
      <c r="OWK888" s="15"/>
      <c r="OWL888" s="15"/>
      <c r="OWM888" s="15"/>
      <c r="OWN888" s="15"/>
      <c r="OWO888" s="15"/>
      <c r="OWP888" s="15"/>
      <c r="OWQ888" s="15"/>
      <c r="OWR888" s="15"/>
      <c r="OWS888" s="15"/>
      <c r="OWT888" s="15"/>
      <c r="OWU888" s="15"/>
      <c r="OWV888" s="15"/>
      <c r="OWW888" s="15"/>
      <c r="OWX888" s="15"/>
      <c r="OWY888" s="15"/>
      <c r="OWZ888" s="15"/>
      <c r="OXA888" s="15"/>
      <c r="OXB888" s="15"/>
      <c r="OXC888" s="15"/>
      <c r="OXD888" s="15"/>
      <c r="OXE888" s="15"/>
      <c r="OXF888" s="15"/>
      <c r="OXG888" s="15"/>
      <c r="OXH888" s="15"/>
      <c r="OXI888" s="15"/>
      <c r="OXJ888" s="15"/>
      <c r="OXK888" s="15"/>
      <c r="OXL888" s="15"/>
      <c r="OXM888" s="15"/>
      <c r="OXN888" s="15"/>
      <c r="OXO888" s="15"/>
      <c r="OXP888" s="15"/>
      <c r="OXQ888" s="15"/>
      <c r="OXR888" s="15"/>
      <c r="OXS888" s="15"/>
      <c r="OXT888" s="15"/>
      <c r="OXU888" s="15"/>
      <c r="OXV888" s="15"/>
      <c r="OXW888" s="15"/>
      <c r="OXX888" s="15"/>
      <c r="OXY888" s="15"/>
      <c r="OXZ888" s="15"/>
      <c r="OYA888" s="15"/>
      <c r="OYB888" s="15"/>
      <c r="OYC888" s="15"/>
      <c r="OYD888" s="15"/>
      <c r="OYE888" s="15"/>
      <c r="OYF888" s="15"/>
      <c r="OYG888" s="15"/>
      <c r="OYH888" s="15"/>
      <c r="OYI888" s="15"/>
      <c r="OYJ888" s="15"/>
      <c r="OYK888" s="15"/>
      <c r="OYL888" s="15"/>
      <c r="OYM888" s="15"/>
      <c r="OYN888" s="15"/>
      <c r="OYO888" s="15"/>
      <c r="OYP888" s="15"/>
      <c r="OYQ888" s="15"/>
      <c r="OYR888" s="15"/>
      <c r="OYS888" s="15"/>
      <c r="OYT888" s="15"/>
      <c r="OYU888" s="15"/>
      <c r="OYV888" s="15"/>
      <c r="OYW888" s="15"/>
      <c r="OYX888" s="15"/>
      <c r="OYY888" s="15"/>
      <c r="OYZ888" s="15"/>
      <c r="OZA888" s="15"/>
      <c r="OZB888" s="15"/>
      <c r="OZC888" s="15"/>
      <c r="OZD888" s="15"/>
      <c r="OZE888" s="15"/>
      <c r="OZF888" s="15"/>
      <c r="OZG888" s="15"/>
      <c r="OZH888" s="15"/>
      <c r="OZI888" s="15"/>
      <c r="OZJ888" s="15"/>
      <c r="OZK888" s="15"/>
      <c r="OZL888" s="15"/>
      <c r="OZM888" s="15"/>
      <c r="OZN888" s="15"/>
      <c r="OZO888" s="15"/>
      <c r="OZP888" s="15"/>
      <c r="OZQ888" s="15"/>
      <c r="OZR888" s="15"/>
      <c r="OZS888" s="15"/>
      <c r="OZT888" s="15"/>
      <c r="OZU888" s="15"/>
      <c r="OZV888" s="15"/>
      <c r="OZW888" s="15"/>
      <c r="OZX888" s="15"/>
      <c r="OZY888" s="15"/>
      <c r="OZZ888" s="15"/>
      <c r="PAA888" s="15"/>
      <c r="PAB888" s="15"/>
      <c r="PAC888" s="15"/>
      <c r="PAD888" s="15"/>
      <c r="PAE888" s="15"/>
      <c r="PAF888" s="15"/>
      <c r="PAG888" s="15"/>
      <c r="PAH888" s="15"/>
      <c r="PAI888" s="15"/>
      <c r="PAJ888" s="15"/>
      <c r="PAK888" s="15"/>
      <c r="PAL888" s="15"/>
      <c r="PAM888" s="15"/>
      <c r="PAN888" s="15"/>
      <c r="PAO888" s="15"/>
      <c r="PAP888" s="15"/>
      <c r="PAQ888" s="15"/>
      <c r="PAR888" s="15"/>
      <c r="PAS888" s="15"/>
      <c r="PAT888" s="15"/>
      <c r="PAU888" s="15"/>
      <c r="PAV888" s="15"/>
      <c r="PAW888" s="15"/>
      <c r="PAX888" s="15"/>
      <c r="PAY888" s="15"/>
      <c r="PAZ888" s="15"/>
      <c r="PBA888" s="15"/>
      <c r="PBB888" s="15"/>
      <c r="PBC888" s="15"/>
      <c r="PBD888" s="15"/>
      <c r="PBE888" s="15"/>
      <c r="PBF888" s="15"/>
      <c r="PBG888" s="15"/>
      <c r="PBH888" s="15"/>
      <c r="PBI888" s="15"/>
      <c r="PBJ888" s="15"/>
      <c r="PBK888" s="15"/>
      <c r="PBL888" s="15"/>
      <c r="PBM888" s="15"/>
      <c r="PBN888" s="15"/>
      <c r="PBO888" s="15"/>
      <c r="PBP888" s="15"/>
      <c r="PBQ888" s="15"/>
      <c r="PBR888" s="15"/>
      <c r="PBS888" s="15"/>
      <c r="PBT888" s="15"/>
      <c r="PBU888" s="15"/>
      <c r="PBV888" s="15"/>
      <c r="PBW888" s="15"/>
      <c r="PBX888" s="15"/>
      <c r="PBY888" s="15"/>
      <c r="PBZ888" s="15"/>
      <c r="PCA888" s="15"/>
      <c r="PCB888" s="15"/>
      <c r="PCC888" s="15"/>
      <c r="PCD888" s="15"/>
      <c r="PCE888" s="15"/>
      <c r="PCF888" s="15"/>
      <c r="PCG888" s="15"/>
      <c r="PCH888" s="15"/>
      <c r="PCI888" s="15"/>
      <c r="PCJ888" s="15"/>
      <c r="PCK888" s="15"/>
      <c r="PCL888" s="15"/>
      <c r="PCM888" s="15"/>
      <c r="PCN888" s="15"/>
      <c r="PCO888" s="15"/>
      <c r="PCP888" s="15"/>
      <c r="PCQ888" s="15"/>
      <c r="PCR888" s="15"/>
      <c r="PCS888" s="15"/>
      <c r="PCT888" s="15"/>
      <c r="PCU888" s="15"/>
      <c r="PCV888" s="15"/>
      <c r="PCW888" s="15"/>
      <c r="PCX888" s="15"/>
      <c r="PCY888" s="15"/>
      <c r="PCZ888" s="15"/>
      <c r="PDA888" s="15"/>
      <c r="PDB888" s="15"/>
      <c r="PDC888" s="15"/>
      <c r="PDD888" s="15"/>
      <c r="PDE888" s="15"/>
      <c r="PDF888" s="15"/>
      <c r="PDG888" s="15"/>
      <c r="PDH888" s="15"/>
      <c r="PDI888" s="15"/>
      <c r="PDJ888" s="15"/>
      <c r="PDK888" s="15"/>
      <c r="PDL888" s="15"/>
      <c r="PDM888" s="15"/>
      <c r="PDN888" s="15"/>
      <c r="PDO888" s="15"/>
      <c r="PDP888" s="15"/>
      <c r="PDQ888" s="15"/>
      <c r="PDR888" s="15"/>
      <c r="PDS888" s="15"/>
      <c r="PDT888" s="15"/>
      <c r="PDU888" s="15"/>
      <c r="PDV888" s="15"/>
      <c r="PDW888" s="15"/>
      <c r="PDX888" s="15"/>
      <c r="PDY888" s="15"/>
      <c r="PDZ888" s="15"/>
      <c r="PEA888" s="15"/>
      <c r="PEB888" s="15"/>
      <c r="PEC888" s="15"/>
      <c r="PED888" s="15"/>
      <c r="PEE888" s="15"/>
      <c r="PEF888" s="15"/>
      <c r="PEG888" s="15"/>
      <c r="PEH888" s="15"/>
      <c r="PEI888" s="15"/>
      <c r="PEJ888" s="15"/>
      <c r="PEK888" s="15"/>
      <c r="PEL888" s="15"/>
      <c r="PEM888" s="15"/>
      <c r="PEN888" s="15"/>
      <c r="PEO888" s="15"/>
      <c r="PEP888" s="15"/>
      <c r="PEQ888" s="15"/>
      <c r="PER888" s="15"/>
      <c r="PES888" s="15"/>
      <c r="PET888" s="15"/>
      <c r="PEU888" s="15"/>
      <c r="PEV888" s="15"/>
      <c r="PEW888" s="15"/>
      <c r="PEX888" s="15"/>
      <c r="PEY888" s="15"/>
      <c r="PEZ888" s="15"/>
      <c r="PFA888" s="15"/>
      <c r="PFB888" s="15"/>
      <c r="PFC888" s="15"/>
      <c r="PFD888" s="15"/>
      <c r="PFE888" s="15"/>
      <c r="PFF888" s="15"/>
      <c r="PFG888" s="15"/>
      <c r="PFH888" s="15"/>
      <c r="PFI888" s="15"/>
      <c r="PFJ888" s="15"/>
      <c r="PFK888" s="15"/>
      <c r="PFL888" s="15"/>
      <c r="PFM888" s="15"/>
      <c r="PFN888" s="15"/>
      <c r="PFO888" s="15"/>
      <c r="PFP888" s="15"/>
      <c r="PFQ888" s="15"/>
      <c r="PFR888" s="15"/>
      <c r="PFS888" s="15"/>
      <c r="PFT888" s="15"/>
      <c r="PFU888" s="15"/>
      <c r="PFV888" s="15"/>
      <c r="PFW888" s="15"/>
      <c r="PFX888" s="15"/>
      <c r="PFY888" s="15"/>
      <c r="PFZ888" s="15"/>
      <c r="PGA888" s="15"/>
      <c r="PGB888" s="15"/>
      <c r="PGC888" s="15"/>
      <c r="PGD888" s="15"/>
      <c r="PGE888" s="15"/>
      <c r="PGF888" s="15"/>
      <c r="PGG888" s="15"/>
      <c r="PGH888" s="15"/>
      <c r="PGI888" s="15"/>
      <c r="PGJ888" s="15"/>
      <c r="PGK888" s="15"/>
      <c r="PGL888" s="15"/>
      <c r="PGM888" s="15"/>
      <c r="PGN888" s="15"/>
      <c r="PGO888" s="15"/>
      <c r="PGP888" s="15"/>
      <c r="PGQ888" s="15"/>
      <c r="PGR888" s="15"/>
      <c r="PGS888" s="15"/>
      <c r="PGT888" s="15"/>
      <c r="PGU888" s="15"/>
      <c r="PGV888" s="15"/>
      <c r="PGW888" s="15"/>
      <c r="PGX888" s="15"/>
      <c r="PGY888" s="15"/>
      <c r="PGZ888" s="15"/>
      <c r="PHA888" s="15"/>
      <c r="PHB888" s="15"/>
      <c r="PHC888" s="15"/>
      <c r="PHD888" s="15"/>
      <c r="PHE888" s="15"/>
      <c r="PHF888" s="15"/>
      <c r="PHG888" s="15"/>
      <c r="PHH888" s="15"/>
      <c r="PHI888" s="15"/>
      <c r="PHJ888" s="15"/>
      <c r="PHK888" s="15"/>
      <c r="PHL888" s="15"/>
      <c r="PHM888" s="15"/>
      <c r="PHN888" s="15"/>
      <c r="PHO888" s="15"/>
      <c r="PHP888" s="15"/>
      <c r="PHQ888" s="15"/>
      <c r="PHR888" s="15"/>
      <c r="PHS888" s="15"/>
      <c r="PHT888" s="15"/>
      <c r="PHU888" s="15"/>
      <c r="PHV888" s="15"/>
      <c r="PHW888" s="15"/>
      <c r="PHX888" s="15"/>
      <c r="PHY888" s="15"/>
      <c r="PHZ888" s="15"/>
      <c r="PIA888" s="15"/>
      <c r="PIB888" s="15"/>
      <c r="PIC888" s="15"/>
      <c r="PID888" s="15"/>
      <c r="PIE888" s="15"/>
      <c r="PIF888" s="15"/>
      <c r="PIG888" s="15"/>
      <c r="PIH888" s="15"/>
      <c r="PII888" s="15"/>
      <c r="PIJ888" s="15"/>
      <c r="PIK888" s="15"/>
      <c r="PIL888" s="15"/>
      <c r="PIM888" s="15"/>
      <c r="PIN888" s="15"/>
      <c r="PIO888" s="15"/>
      <c r="PIP888" s="15"/>
      <c r="PIQ888" s="15"/>
      <c r="PIR888" s="15"/>
      <c r="PIS888" s="15"/>
      <c r="PIT888" s="15"/>
      <c r="PIU888" s="15"/>
      <c r="PIV888" s="15"/>
      <c r="PIW888" s="15"/>
      <c r="PIX888" s="15"/>
      <c r="PIY888" s="15"/>
      <c r="PIZ888" s="15"/>
      <c r="PJA888" s="15"/>
      <c r="PJB888" s="15"/>
      <c r="PJC888" s="15"/>
      <c r="PJD888" s="15"/>
      <c r="PJE888" s="15"/>
      <c r="PJF888" s="15"/>
      <c r="PJG888" s="15"/>
      <c r="PJH888" s="15"/>
      <c r="PJI888" s="15"/>
      <c r="PJJ888" s="15"/>
      <c r="PJK888" s="15"/>
      <c r="PJL888" s="15"/>
      <c r="PJM888" s="15"/>
      <c r="PJN888" s="15"/>
      <c r="PJO888" s="15"/>
      <c r="PJP888" s="15"/>
      <c r="PJQ888" s="15"/>
      <c r="PJR888" s="15"/>
      <c r="PJS888" s="15"/>
      <c r="PJT888" s="15"/>
      <c r="PJU888" s="15"/>
      <c r="PJV888" s="15"/>
      <c r="PJW888" s="15"/>
      <c r="PJX888" s="15"/>
      <c r="PJY888" s="15"/>
      <c r="PJZ888" s="15"/>
      <c r="PKA888" s="15"/>
      <c r="PKB888" s="15"/>
      <c r="PKC888" s="15"/>
      <c r="PKD888" s="15"/>
      <c r="PKE888" s="15"/>
      <c r="PKF888" s="15"/>
      <c r="PKG888" s="15"/>
      <c r="PKH888" s="15"/>
      <c r="PKI888" s="15"/>
      <c r="PKJ888" s="15"/>
      <c r="PKK888" s="15"/>
      <c r="PKL888" s="15"/>
      <c r="PKM888" s="15"/>
      <c r="PKN888" s="15"/>
      <c r="PKO888" s="15"/>
      <c r="PKP888" s="15"/>
      <c r="PKQ888" s="15"/>
      <c r="PKR888" s="15"/>
      <c r="PKS888" s="15"/>
      <c r="PKT888" s="15"/>
      <c r="PKU888" s="15"/>
      <c r="PKV888" s="15"/>
      <c r="PKW888" s="15"/>
      <c r="PKX888" s="15"/>
      <c r="PKY888" s="15"/>
      <c r="PKZ888" s="15"/>
      <c r="PLA888" s="15"/>
      <c r="PLB888" s="15"/>
      <c r="PLC888" s="15"/>
      <c r="PLD888" s="15"/>
      <c r="PLE888" s="15"/>
      <c r="PLF888" s="15"/>
      <c r="PLG888" s="15"/>
      <c r="PLH888" s="15"/>
      <c r="PLI888" s="15"/>
      <c r="PLJ888" s="15"/>
      <c r="PLK888" s="15"/>
      <c r="PLL888" s="15"/>
      <c r="PLM888" s="15"/>
      <c r="PLN888" s="15"/>
      <c r="PLO888" s="15"/>
      <c r="PLP888" s="15"/>
      <c r="PLQ888" s="15"/>
      <c r="PLR888" s="15"/>
      <c r="PLS888" s="15"/>
      <c r="PLT888" s="15"/>
      <c r="PLU888" s="15"/>
      <c r="PLV888" s="15"/>
      <c r="PLW888" s="15"/>
      <c r="PLX888" s="15"/>
      <c r="PLY888" s="15"/>
      <c r="PLZ888" s="15"/>
      <c r="PMA888" s="15"/>
      <c r="PMB888" s="15"/>
      <c r="PMC888" s="15"/>
      <c r="PMD888" s="15"/>
      <c r="PME888" s="15"/>
      <c r="PMF888" s="15"/>
      <c r="PMG888" s="15"/>
      <c r="PMH888" s="15"/>
      <c r="PMI888" s="15"/>
      <c r="PMJ888" s="15"/>
      <c r="PMK888" s="15"/>
      <c r="PML888" s="15"/>
      <c r="PMM888" s="15"/>
      <c r="PMN888" s="15"/>
      <c r="PMO888" s="15"/>
      <c r="PMP888" s="15"/>
      <c r="PMQ888" s="15"/>
      <c r="PMR888" s="15"/>
      <c r="PMS888" s="15"/>
      <c r="PMT888" s="15"/>
      <c r="PMU888" s="15"/>
      <c r="PMV888" s="15"/>
      <c r="PMW888" s="15"/>
      <c r="PMX888" s="15"/>
      <c r="PMY888" s="15"/>
      <c r="PMZ888" s="15"/>
      <c r="PNA888" s="15"/>
      <c r="PNB888" s="15"/>
      <c r="PNC888" s="15"/>
      <c r="PND888" s="15"/>
      <c r="PNE888" s="15"/>
      <c r="PNF888" s="15"/>
      <c r="PNG888" s="15"/>
      <c r="PNH888" s="15"/>
      <c r="PNI888" s="15"/>
      <c r="PNJ888" s="15"/>
      <c r="PNK888" s="15"/>
      <c r="PNL888" s="15"/>
      <c r="PNM888" s="15"/>
      <c r="PNN888" s="15"/>
      <c r="PNO888" s="15"/>
      <c r="PNP888" s="15"/>
      <c r="PNQ888" s="15"/>
      <c r="PNR888" s="15"/>
      <c r="PNS888" s="15"/>
      <c r="PNT888" s="15"/>
      <c r="PNU888" s="15"/>
      <c r="PNV888" s="15"/>
      <c r="PNW888" s="15"/>
      <c r="PNX888" s="15"/>
      <c r="PNY888" s="15"/>
      <c r="PNZ888" s="15"/>
      <c r="POA888" s="15"/>
      <c r="POB888" s="15"/>
      <c r="POC888" s="15"/>
      <c r="POD888" s="15"/>
      <c r="POE888" s="15"/>
      <c r="POF888" s="15"/>
      <c r="POG888" s="15"/>
      <c r="POH888" s="15"/>
      <c r="POI888" s="15"/>
      <c r="POJ888" s="15"/>
      <c r="POK888" s="15"/>
      <c r="POL888" s="15"/>
      <c r="POM888" s="15"/>
      <c r="PON888" s="15"/>
      <c r="POO888" s="15"/>
      <c r="POP888" s="15"/>
      <c r="POQ888" s="15"/>
      <c r="POR888" s="15"/>
      <c r="POS888" s="15"/>
      <c r="POT888" s="15"/>
      <c r="POU888" s="15"/>
      <c r="POV888" s="15"/>
      <c r="POW888" s="15"/>
      <c r="POX888" s="15"/>
      <c r="POY888" s="15"/>
      <c r="POZ888" s="15"/>
      <c r="PPA888" s="15"/>
      <c r="PPB888" s="15"/>
      <c r="PPC888" s="15"/>
      <c r="PPD888" s="15"/>
      <c r="PPE888" s="15"/>
      <c r="PPF888" s="15"/>
      <c r="PPG888" s="15"/>
      <c r="PPH888" s="15"/>
      <c r="PPI888" s="15"/>
      <c r="PPJ888" s="15"/>
      <c r="PPK888" s="15"/>
      <c r="PPL888" s="15"/>
      <c r="PPM888" s="15"/>
      <c r="PPN888" s="15"/>
      <c r="PPO888" s="15"/>
      <c r="PPP888" s="15"/>
      <c r="PPQ888" s="15"/>
      <c r="PPR888" s="15"/>
      <c r="PPS888" s="15"/>
      <c r="PPT888" s="15"/>
      <c r="PPU888" s="15"/>
      <c r="PPV888" s="15"/>
      <c r="PPW888" s="15"/>
      <c r="PPX888" s="15"/>
      <c r="PPY888" s="15"/>
      <c r="PPZ888" s="15"/>
      <c r="PQA888" s="15"/>
      <c r="PQB888" s="15"/>
      <c r="PQC888" s="15"/>
      <c r="PQD888" s="15"/>
      <c r="PQE888" s="15"/>
      <c r="PQF888" s="15"/>
      <c r="PQG888" s="15"/>
      <c r="PQH888" s="15"/>
      <c r="PQI888" s="15"/>
      <c r="PQJ888" s="15"/>
      <c r="PQK888" s="15"/>
      <c r="PQL888" s="15"/>
      <c r="PQM888" s="15"/>
      <c r="PQN888" s="15"/>
      <c r="PQO888" s="15"/>
      <c r="PQP888" s="15"/>
      <c r="PQQ888" s="15"/>
      <c r="PQR888" s="15"/>
      <c r="PQS888" s="15"/>
      <c r="PQT888" s="15"/>
      <c r="PQU888" s="15"/>
      <c r="PQV888" s="15"/>
      <c r="PQW888" s="15"/>
      <c r="PQX888" s="15"/>
      <c r="PQY888" s="15"/>
      <c r="PQZ888" s="15"/>
      <c r="PRA888" s="15"/>
      <c r="PRB888" s="15"/>
      <c r="PRC888" s="15"/>
      <c r="PRD888" s="15"/>
      <c r="PRE888" s="15"/>
      <c r="PRF888" s="15"/>
      <c r="PRG888" s="15"/>
      <c r="PRH888" s="15"/>
      <c r="PRI888" s="15"/>
      <c r="PRJ888" s="15"/>
      <c r="PRK888" s="15"/>
      <c r="PRL888" s="15"/>
      <c r="PRM888" s="15"/>
      <c r="PRN888" s="15"/>
      <c r="PRO888" s="15"/>
      <c r="PRP888" s="15"/>
      <c r="PRQ888" s="15"/>
      <c r="PRR888" s="15"/>
      <c r="PRS888" s="15"/>
      <c r="PRT888" s="15"/>
      <c r="PRU888" s="15"/>
      <c r="PRV888" s="15"/>
      <c r="PRW888" s="15"/>
      <c r="PRX888" s="15"/>
      <c r="PRY888" s="15"/>
      <c r="PRZ888" s="15"/>
      <c r="PSA888" s="15"/>
      <c r="PSB888" s="15"/>
      <c r="PSC888" s="15"/>
      <c r="PSD888" s="15"/>
      <c r="PSE888" s="15"/>
      <c r="PSF888" s="15"/>
      <c r="PSG888" s="15"/>
      <c r="PSH888" s="15"/>
      <c r="PSI888" s="15"/>
      <c r="PSJ888" s="15"/>
      <c r="PSK888" s="15"/>
      <c r="PSL888" s="15"/>
      <c r="PSM888" s="15"/>
      <c r="PSN888" s="15"/>
      <c r="PSO888" s="15"/>
      <c r="PSP888" s="15"/>
      <c r="PSQ888" s="15"/>
      <c r="PSR888" s="15"/>
      <c r="PSS888" s="15"/>
      <c r="PST888" s="15"/>
      <c r="PSU888" s="15"/>
      <c r="PSV888" s="15"/>
      <c r="PSW888" s="15"/>
      <c r="PSX888" s="15"/>
      <c r="PSY888" s="15"/>
      <c r="PSZ888" s="15"/>
      <c r="PTA888" s="15"/>
      <c r="PTB888" s="15"/>
      <c r="PTC888" s="15"/>
      <c r="PTD888" s="15"/>
      <c r="PTE888" s="15"/>
      <c r="PTF888" s="15"/>
      <c r="PTG888" s="15"/>
      <c r="PTH888" s="15"/>
      <c r="PTI888" s="15"/>
      <c r="PTJ888" s="15"/>
      <c r="PTK888" s="15"/>
      <c r="PTL888" s="15"/>
      <c r="PTM888" s="15"/>
      <c r="PTN888" s="15"/>
      <c r="PTO888" s="15"/>
      <c r="PTP888" s="15"/>
      <c r="PTQ888" s="15"/>
      <c r="PTR888" s="15"/>
      <c r="PTS888" s="15"/>
      <c r="PTT888" s="15"/>
      <c r="PTU888" s="15"/>
      <c r="PTV888" s="15"/>
      <c r="PTW888" s="15"/>
      <c r="PTX888" s="15"/>
      <c r="PTY888" s="15"/>
      <c r="PTZ888" s="15"/>
      <c r="PUA888" s="15"/>
      <c r="PUB888" s="15"/>
      <c r="PUC888" s="15"/>
      <c r="PUD888" s="15"/>
      <c r="PUE888" s="15"/>
      <c r="PUF888" s="15"/>
      <c r="PUG888" s="15"/>
      <c r="PUH888" s="15"/>
      <c r="PUI888" s="15"/>
      <c r="PUJ888" s="15"/>
      <c r="PUK888" s="15"/>
      <c r="PUL888" s="15"/>
      <c r="PUM888" s="15"/>
      <c r="PUN888" s="15"/>
      <c r="PUO888" s="15"/>
      <c r="PUP888" s="15"/>
      <c r="PUQ888" s="15"/>
      <c r="PUR888" s="15"/>
      <c r="PUS888" s="15"/>
      <c r="PUT888" s="15"/>
      <c r="PUU888" s="15"/>
      <c r="PUV888" s="15"/>
      <c r="PUW888" s="15"/>
      <c r="PUX888" s="15"/>
      <c r="PUY888" s="15"/>
      <c r="PUZ888" s="15"/>
      <c r="PVA888" s="15"/>
      <c r="PVB888" s="15"/>
      <c r="PVC888" s="15"/>
      <c r="PVD888" s="15"/>
      <c r="PVE888" s="15"/>
      <c r="PVF888" s="15"/>
      <c r="PVG888" s="15"/>
      <c r="PVH888" s="15"/>
      <c r="PVI888" s="15"/>
      <c r="PVJ888" s="15"/>
      <c r="PVK888" s="15"/>
      <c r="PVL888" s="15"/>
      <c r="PVM888" s="15"/>
      <c r="PVN888" s="15"/>
      <c r="PVO888" s="15"/>
      <c r="PVP888" s="15"/>
      <c r="PVQ888" s="15"/>
      <c r="PVR888" s="15"/>
      <c r="PVS888" s="15"/>
      <c r="PVT888" s="15"/>
      <c r="PVU888" s="15"/>
      <c r="PVV888" s="15"/>
      <c r="PVW888" s="15"/>
      <c r="PVX888" s="15"/>
      <c r="PVY888" s="15"/>
      <c r="PVZ888" s="15"/>
      <c r="PWA888" s="15"/>
      <c r="PWB888" s="15"/>
      <c r="PWC888" s="15"/>
      <c r="PWD888" s="15"/>
      <c r="PWE888" s="15"/>
      <c r="PWF888" s="15"/>
      <c r="PWG888" s="15"/>
      <c r="PWH888" s="15"/>
      <c r="PWI888" s="15"/>
      <c r="PWJ888" s="15"/>
      <c r="PWK888" s="15"/>
      <c r="PWL888" s="15"/>
      <c r="PWM888" s="15"/>
      <c r="PWN888" s="15"/>
      <c r="PWO888" s="15"/>
      <c r="PWP888" s="15"/>
      <c r="PWQ888" s="15"/>
      <c r="PWR888" s="15"/>
      <c r="PWS888" s="15"/>
      <c r="PWT888" s="15"/>
      <c r="PWU888" s="15"/>
      <c r="PWV888" s="15"/>
      <c r="PWW888" s="15"/>
      <c r="PWX888" s="15"/>
      <c r="PWY888" s="15"/>
      <c r="PWZ888" s="15"/>
      <c r="PXA888" s="15"/>
      <c r="PXB888" s="15"/>
      <c r="PXC888" s="15"/>
      <c r="PXD888" s="15"/>
      <c r="PXE888" s="15"/>
      <c r="PXF888" s="15"/>
      <c r="PXG888" s="15"/>
      <c r="PXH888" s="15"/>
      <c r="PXI888" s="15"/>
      <c r="PXJ888" s="15"/>
      <c r="PXK888" s="15"/>
      <c r="PXL888" s="15"/>
      <c r="PXM888" s="15"/>
      <c r="PXN888" s="15"/>
      <c r="PXO888" s="15"/>
      <c r="PXP888" s="15"/>
      <c r="PXQ888" s="15"/>
      <c r="PXR888" s="15"/>
      <c r="PXS888" s="15"/>
      <c r="PXT888" s="15"/>
      <c r="PXU888" s="15"/>
      <c r="PXV888" s="15"/>
      <c r="PXW888" s="15"/>
      <c r="PXX888" s="15"/>
      <c r="PXY888" s="15"/>
      <c r="PXZ888" s="15"/>
      <c r="PYA888" s="15"/>
      <c r="PYB888" s="15"/>
      <c r="PYC888" s="15"/>
      <c r="PYD888" s="15"/>
      <c r="PYE888" s="15"/>
      <c r="PYF888" s="15"/>
      <c r="PYG888" s="15"/>
      <c r="PYH888" s="15"/>
      <c r="PYI888" s="15"/>
      <c r="PYJ888" s="15"/>
      <c r="PYK888" s="15"/>
      <c r="PYL888" s="15"/>
      <c r="PYM888" s="15"/>
      <c r="PYN888" s="15"/>
      <c r="PYO888" s="15"/>
      <c r="PYP888" s="15"/>
      <c r="PYQ888" s="15"/>
      <c r="PYR888" s="15"/>
      <c r="PYS888" s="15"/>
      <c r="PYT888" s="15"/>
      <c r="PYU888" s="15"/>
      <c r="PYV888" s="15"/>
      <c r="PYW888" s="15"/>
      <c r="PYX888" s="15"/>
      <c r="PYY888" s="15"/>
      <c r="PYZ888" s="15"/>
      <c r="PZA888" s="15"/>
      <c r="PZB888" s="15"/>
      <c r="PZC888" s="15"/>
      <c r="PZD888" s="15"/>
      <c r="PZE888" s="15"/>
      <c r="PZF888" s="15"/>
      <c r="PZG888" s="15"/>
      <c r="PZH888" s="15"/>
      <c r="PZI888" s="15"/>
      <c r="PZJ888" s="15"/>
      <c r="PZK888" s="15"/>
      <c r="PZL888" s="15"/>
      <c r="PZM888" s="15"/>
      <c r="PZN888" s="15"/>
      <c r="PZO888" s="15"/>
      <c r="PZP888" s="15"/>
      <c r="PZQ888" s="15"/>
      <c r="PZR888" s="15"/>
      <c r="PZS888" s="15"/>
      <c r="PZT888" s="15"/>
      <c r="PZU888" s="15"/>
      <c r="PZV888" s="15"/>
      <c r="PZW888" s="15"/>
      <c r="PZX888" s="15"/>
      <c r="PZY888" s="15"/>
      <c r="PZZ888" s="15"/>
      <c r="QAA888" s="15"/>
      <c r="QAB888" s="15"/>
      <c r="QAC888" s="15"/>
      <c r="QAD888" s="15"/>
      <c r="QAE888" s="15"/>
      <c r="QAF888" s="15"/>
      <c r="QAG888" s="15"/>
      <c r="QAH888" s="15"/>
      <c r="QAI888" s="15"/>
      <c r="QAJ888" s="15"/>
      <c r="QAK888" s="15"/>
      <c r="QAL888" s="15"/>
      <c r="QAM888" s="15"/>
      <c r="QAN888" s="15"/>
      <c r="QAO888" s="15"/>
      <c r="QAP888" s="15"/>
      <c r="QAQ888" s="15"/>
      <c r="QAR888" s="15"/>
      <c r="QAS888" s="15"/>
      <c r="QAT888" s="15"/>
      <c r="QAU888" s="15"/>
      <c r="QAV888" s="15"/>
      <c r="QAW888" s="15"/>
      <c r="QAX888" s="15"/>
      <c r="QAY888" s="15"/>
      <c r="QAZ888" s="15"/>
      <c r="QBA888" s="15"/>
      <c r="QBB888" s="15"/>
      <c r="QBC888" s="15"/>
      <c r="QBD888" s="15"/>
      <c r="QBE888" s="15"/>
      <c r="QBF888" s="15"/>
      <c r="QBG888" s="15"/>
      <c r="QBH888" s="15"/>
      <c r="QBI888" s="15"/>
      <c r="QBJ888" s="15"/>
      <c r="QBK888" s="15"/>
      <c r="QBL888" s="15"/>
      <c r="QBM888" s="15"/>
      <c r="QBN888" s="15"/>
      <c r="QBO888" s="15"/>
      <c r="QBP888" s="15"/>
      <c r="QBQ888" s="15"/>
      <c r="QBR888" s="15"/>
      <c r="QBS888" s="15"/>
      <c r="QBT888" s="15"/>
      <c r="QBU888" s="15"/>
      <c r="QBV888" s="15"/>
      <c r="QBW888" s="15"/>
      <c r="QBX888" s="15"/>
      <c r="QBY888" s="15"/>
      <c r="QBZ888" s="15"/>
      <c r="QCA888" s="15"/>
      <c r="QCB888" s="15"/>
      <c r="QCC888" s="15"/>
      <c r="QCD888" s="15"/>
      <c r="QCE888" s="15"/>
      <c r="QCF888" s="15"/>
      <c r="QCG888" s="15"/>
      <c r="QCH888" s="15"/>
      <c r="QCI888" s="15"/>
      <c r="QCJ888" s="15"/>
      <c r="QCK888" s="15"/>
      <c r="QCL888" s="15"/>
      <c r="QCM888" s="15"/>
      <c r="QCN888" s="15"/>
      <c r="QCO888" s="15"/>
      <c r="QCP888" s="15"/>
      <c r="QCQ888" s="15"/>
      <c r="QCR888" s="15"/>
      <c r="QCS888" s="15"/>
      <c r="QCT888" s="15"/>
      <c r="QCU888" s="15"/>
      <c r="QCV888" s="15"/>
      <c r="QCW888" s="15"/>
      <c r="QCX888" s="15"/>
      <c r="QCY888" s="15"/>
      <c r="QCZ888" s="15"/>
      <c r="QDA888" s="15"/>
      <c r="QDB888" s="15"/>
      <c r="QDC888" s="15"/>
      <c r="QDD888" s="15"/>
      <c r="QDE888" s="15"/>
      <c r="QDF888" s="15"/>
      <c r="QDG888" s="15"/>
      <c r="QDH888" s="15"/>
      <c r="QDI888" s="15"/>
      <c r="QDJ888" s="15"/>
      <c r="QDK888" s="15"/>
      <c r="QDL888" s="15"/>
      <c r="QDM888" s="15"/>
      <c r="QDN888" s="15"/>
      <c r="QDO888" s="15"/>
      <c r="QDP888" s="15"/>
      <c r="QDQ888" s="15"/>
      <c r="QDR888" s="15"/>
      <c r="QDS888" s="15"/>
      <c r="QDT888" s="15"/>
      <c r="QDU888" s="15"/>
      <c r="QDV888" s="15"/>
      <c r="QDW888" s="15"/>
      <c r="QDX888" s="15"/>
      <c r="QDY888" s="15"/>
      <c r="QDZ888" s="15"/>
      <c r="QEA888" s="15"/>
      <c r="QEB888" s="15"/>
      <c r="QEC888" s="15"/>
      <c r="QED888" s="15"/>
      <c r="QEE888" s="15"/>
      <c r="QEF888" s="15"/>
      <c r="QEG888" s="15"/>
      <c r="QEH888" s="15"/>
      <c r="QEI888" s="15"/>
      <c r="QEJ888" s="15"/>
      <c r="QEK888" s="15"/>
      <c r="QEL888" s="15"/>
      <c r="QEM888" s="15"/>
      <c r="QEN888" s="15"/>
      <c r="QEO888" s="15"/>
      <c r="QEP888" s="15"/>
      <c r="QEQ888" s="15"/>
      <c r="QER888" s="15"/>
      <c r="QES888" s="15"/>
      <c r="QET888" s="15"/>
      <c r="QEU888" s="15"/>
      <c r="QEV888" s="15"/>
      <c r="QEW888" s="15"/>
      <c r="QEX888" s="15"/>
      <c r="QEY888" s="15"/>
      <c r="QEZ888" s="15"/>
      <c r="QFA888" s="15"/>
      <c r="QFB888" s="15"/>
      <c r="QFC888" s="15"/>
      <c r="QFD888" s="15"/>
      <c r="QFE888" s="15"/>
      <c r="QFF888" s="15"/>
      <c r="QFG888" s="15"/>
      <c r="QFH888" s="15"/>
      <c r="QFI888" s="15"/>
      <c r="QFJ888" s="15"/>
      <c r="QFK888" s="15"/>
      <c r="QFL888" s="15"/>
      <c r="QFM888" s="15"/>
      <c r="QFN888" s="15"/>
      <c r="QFO888" s="15"/>
      <c r="QFP888" s="15"/>
      <c r="QFQ888" s="15"/>
      <c r="QFR888" s="15"/>
      <c r="QFS888" s="15"/>
      <c r="QFT888" s="15"/>
      <c r="QFU888" s="15"/>
      <c r="QFV888" s="15"/>
      <c r="QFW888" s="15"/>
      <c r="QFX888" s="15"/>
      <c r="QFY888" s="15"/>
      <c r="QFZ888" s="15"/>
      <c r="QGA888" s="15"/>
      <c r="QGB888" s="15"/>
      <c r="QGC888" s="15"/>
      <c r="QGD888" s="15"/>
      <c r="QGE888" s="15"/>
      <c r="QGF888" s="15"/>
      <c r="QGG888" s="15"/>
      <c r="QGH888" s="15"/>
      <c r="QGI888" s="15"/>
      <c r="QGJ888" s="15"/>
      <c r="QGK888" s="15"/>
      <c r="QGL888" s="15"/>
      <c r="QGM888" s="15"/>
      <c r="QGN888" s="15"/>
      <c r="QGO888" s="15"/>
      <c r="QGP888" s="15"/>
      <c r="QGQ888" s="15"/>
      <c r="QGR888" s="15"/>
      <c r="QGS888" s="15"/>
      <c r="QGT888" s="15"/>
      <c r="QGU888" s="15"/>
      <c r="QGV888" s="15"/>
      <c r="QGW888" s="15"/>
      <c r="QGX888" s="15"/>
      <c r="QGY888" s="15"/>
      <c r="QGZ888" s="15"/>
      <c r="QHA888" s="15"/>
      <c r="QHB888" s="15"/>
      <c r="QHC888" s="15"/>
      <c r="QHD888" s="15"/>
      <c r="QHE888" s="15"/>
      <c r="QHF888" s="15"/>
      <c r="QHG888" s="15"/>
      <c r="QHH888" s="15"/>
      <c r="QHI888" s="15"/>
      <c r="QHJ888" s="15"/>
      <c r="QHK888" s="15"/>
      <c r="QHL888" s="15"/>
      <c r="QHM888" s="15"/>
      <c r="QHN888" s="15"/>
      <c r="QHO888" s="15"/>
      <c r="QHP888" s="15"/>
      <c r="QHQ888" s="15"/>
      <c r="QHR888" s="15"/>
      <c r="QHS888" s="15"/>
      <c r="QHT888" s="15"/>
      <c r="QHU888" s="15"/>
      <c r="QHV888" s="15"/>
      <c r="QHW888" s="15"/>
      <c r="QHX888" s="15"/>
      <c r="QHY888" s="15"/>
      <c r="QHZ888" s="15"/>
      <c r="QIA888" s="15"/>
      <c r="QIB888" s="15"/>
      <c r="QIC888" s="15"/>
      <c r="QID888" s="15"/>
      <c r="QIE888" s="15"/>
      <c r="QIF888" s="15"/>
      <c r="QIG888" s="15"/>
      <c r="QIH888" s="15"/>
      <c r="QII888" s="15"/>
      <c r="QIJ888" s="15"/>
      <c r="QIK888" s="15"/>
      <c r="QIL888" s="15"/>
      <c r="QIM888" s="15"/>
      <c r="QIN888" s="15"/>
      <c r="QIO888" s="15"/>
      <c r="QIP888" s="15"/>
      <c r="QIQ888" s="15"/>
      <c r="QIR888" s="15"/>
      <c r="QIS888" s="15"/>
      <c r="QIT888" s="15"/>
      <c r="QIU888" s="15"/>
      <c r="QIV888" s="15"/>
      <c r="QIW888" s="15"/>
      <c r="QIX888" s="15"/>
      <c r="QIY888" s="15"/>
      <c r="QIZ888" s="15"/>
      <c r="QJA888" s="15"/>
      <c r="QJB888" s="15"/>
      <c r="QJC888" s="15"/>
      <c r="QJD888" s="15"/>
      <c r="QJE888" s="15"/>
      <c r="QJF888" s="15"/>
      <c r="QJG888" s="15"/>
      <c r="QJH888" s="15"/>
      <c r="QJI888" s="15"/>
      <c r="QJJ888" s="15"/>
      <c r="QJK888" s="15"/>
      <c r="QJL888" s="15"/>
      <c r="QJM888" s="15"/>
      <c r="QJN888" s="15"/>
      <c r="QJO888" s="15"/>
      <c r="QJP888" s="15"/>
      <c r="QJQ888" s="15"/>
      <c r="QJR888" s="15"/>
      <c r="QJS888" s="15"/>
      <c r="QJT888" s="15"/>
      <c r="QJU888" s="15"/>
      <c r="QJV888" s="15"/>
      <c r="QJW888" s="15"/>
      <c r="QJX888" s="15"/>
      <c r="QJY888" s="15"/>
      <c r="QJZ888" s="15"/>
      <c r="QKA888" s="15"/>
      <c r="QKB888" s="15"/>
      <c r="QKC888" s="15"/>
      <c r="QKD888" s="15"/>
      <c r="QKE888" s="15"/>
      <c r="QKF888" s="15"/>
      <c r="QKG888" s="15"/>
      <c r="QKH888" s="15"/>
      <c r="QKI888" s="15"/>
      <c r="QKJ888" s="15"/>
      <c r="QKK888" s="15"/>
      <c r="QKL888" s="15"/>
      <c r="QKM888" s="15"/>
      <c r="QKN888" s="15"/>
      <c r="QKO888" s="15"/>
      <c r="QKP888" s="15"/>
      <c r="QKQ888" s="15"/>
      <c r="QKR888" s="15"/>
      <c r="QKS888" s="15"/>
      <c r="QKT888" s="15"/>
      <c r="QKU888" s="15"/>
      <c r="QKV888" s="15"/>
      <c r="QKW888" s="15"/>
      <c r="QKX888" s="15"/>
      <c r="QKY888" s="15"/>
      <c r="QKZ888" s="15"/>
      <c r="QLA888" s="15"/>
      <c r="QLB888" s="15"/>
      <c r="QLC888" s="15"/>
      <c r="QLD888" s="15"/>
      <c r="QLE888" s="15"/>
      <c r="QLF888" s="15"/>
      <c r="QLG888" s="15"/>
      <c r="QLH888" s="15"/>
      <c r="QLI888" s="15"/>
      <c r="QLJ888" s="15"/>
      <c r="QLK888" s="15"/>
      <c r="QLL888" s="15"/>
      <c r="QLM888" s="15"/>
      <c r="QLN888" s="15"/>
      <c r="QLO888" s="15"/>
      <c r="QLP888" s="15"/>
      <c r="QLQ888" s="15"/>
      <c r="QLR888" s="15"/>
      <c r="QLS888" s="15"/>
      <c r="QLT888" s="15"/>
      <c r="QLU888" s="15"/>
      <c r="QLV888" s="15"/>
      <c r="QLW888" s="15"/>
      <c r="QLX888" s="15"/>
      <c r="QLY888" s="15"/>
      <c r="QLZ888" s="15"/>
      <c r="QMA888" s="15"/>
      <c r="QMB888" s="15"/>
      <c r="QMC888" s="15"/>
      <c r="QMD888" s="15"/>
      <c r="QME888" s="15"/>
      <c r="QMF888" s="15"/>
      <c r="QMG888" s="15"/>
      <c r="QMH888" s="15"/>
      <c r="QMI888" s="15"/>
      <c r="QMJ888" s="15"/>
      <c r="QMK888" s="15"/>
      <c r="QML888" s="15"/>
      <c r="QMM888" s="15"/>
      <c r="QMN888" s="15"/>
      <c r="QMO888" s="15"/>
      <c r="QMP888" s="15"/>
      <c r="QMQ888" s="15"/>
      <c r="QMR888" s="15"/>
      <c r="QMS888" s="15"/>
      <c r="QMT888" s="15"/>
      <c r="QMU888" s="15"/>
      <c r="QMV888" s="15"/>
      <c r="QMW888" s="15"/>
      <c r="QMX888" s="15"/>
      <c r="QMY888" s="15"/>
      <c r="QMZ888" s="15"/>
      <c r="QNA888" s="15"/>
      <c r="QNB888" s="15"/>
      <c r="QNC888" s="15"/>
      <c r="QND888" s="15"/>
      <c r="QNE888" s="15"/>
      <c r="QNF888" s="15"/>
      <c r="QNG888" s="15"/>
      <c r="QNH888" s="15"/>
      <c r="QNI888" s="15"/>
      <c r="QNJ888" s="15"/>
      <c r="QNK888" s="15"/>
      <c r="QNL888" s="15"/>
      <c r="QNM888" s="15"/>
      <c r="QNN888" s="15"/>
      <c r="QNO888" s="15"/>
      <c r="QNP888" s="15"/>
      <c r="QNQ888" s="15"/>
      <c r="QNR888" s="15"/>
      <c r="QNS888" s="15"/>
      <c r="QNT888" s="15"/>
      <c r="QNU888" s="15"/>
      <c r="QNV888" s="15"/>
      <c r="QNW888" s="15"/>
      <c r="QNX888" s="15"/>
      <c r="QNY888" s="15"/>
      <c r="QNZ888" s="15"/>
      <c r="QOA888" s="15"/>
      <c r="QOB888" s="15"/>
      <c r="QOC888" s="15"/>
      <c r="QOD888" s="15"/>
      <c r="QOE888" s="15"/>
      <c r="QOF888" s="15"/>
      <c r="QOG888" s="15"/>
      <c r="QOH888" s="15"/>
      <c r="QOI888" s="15"/>
      <c r="QOJ888" s="15"/>
      <c r="QOK888" s="15"/>
      <c r="QOL888" s="15"/>
      <c r="QOM888" s="15"/>
      <c r="QON888" s="15"/>
      <c r="QOO888" s="15"/>
      <c r="QOP888" s="15"/>
      <c r="QOQ888" s="15"/>
      <c r="QOR888" s="15"/>
      <c r="QOS888" s="15"/>
      <c r="QOT888" s="15"/>
      <c r="QOU888" s="15"/>
      <c r="QOV888" s="15"/>
      <c r="QOW888" s="15"/>
      <c r="QOX888" s="15"/>
      <c r="QOY888" s="15"/>
      <c r="QOZ888" s="15"/>
      <c r="QPA888" s="15"/>
      <c r="QPB888" s="15"/>
      <c r="QPC888" s="15"/>
      <c r="QPD888" s="15"/>
      <c r="QPE888" s="15"/>
      <c r="QPF888" s="15"/>
      <c r="QPG888" s="15"/>
      <c r="QPH888" s="15"/>
      <c r="QPI888" s="15"/>
      <c r="QPJ888" s="15"/>
      <c r="QPK888" s="15"/>
      <c r="QPL888" s="15"/>
      <c r="QPM888" s="15"/>
      <c r="QPN888" s="15"/>
      <c r="QPO888" s="15"/>
      <c r="QPP888" s="15"/>
      <c r="QPQ888" s="15"/>
      <c r="QPR888" s="15"/>
      <c r="QPS888" s="15"/>
      <c r="QPT888" s="15"/>
      <c r="QPU888" s="15"/>
      <c r="QPV888" s="15"/>
      <c r="QPW888" s="15"/>
      <c r="QPX888" s="15"/>
      <c r="QPY888" s="15"/>
      <c r="QPZ888" s="15"/>
      <c r="QQA888" s="15"/>
      <c r="QQB888" s="15"/>
      <c r="QQC888" s="15"/>
      <c r="QQD888" s="15"/>
      <c r="QQE888" s="15"/>
      <c r="QQF888" s="15"/>
      <c r="QQG888" s="15"/>
      <c r="QQH888" s="15"/>
      <c r="QQI888" s="15"/>
      <c r="QQJ888" s="15"/>
      <c r="QQK888" s="15"/>
      <c r="QQL888" s="15"/>
      <c r="QQM888" s="15"/>
      <c r="QQN888" s="15"/>
      <c r="QQO888" s="15"/>
      <c r="QQP888" s="15"/>
      <c r="QQQ888" s="15"/>
      <c r="QQR888" s="15"/>
      <c r="QQS888" s="15"/>
      <c r="QQT888" s="15"/>
      <c r="QQU888" s="15"/>
      <c r="QQV888" s="15"/>
      <c r="QQW888" s="15"/>
      <c r="QQX888" s="15"/>
      <c r="QQY888" s="15"/>
      <c r="QQZ888" s="15"/>
      <c r="QRA888" s="15"/>
      <c r="QRB888" s="15"/>
      <c r="QRC888" s="15"/>
      <c r="QRD888" s="15"/>
      <c r="QRE888" s="15"/>
      <c r="QRF888" s="15"/>
      <c r="QRG888" s="15"/>
      <c r="QRH888" s="15"/>
      <c r="QRI888" s="15"/>
      <c r="QRJ888" s="15"/>
      <c r="QRK888" s="15"/>
      <c r="QRL888" s="15"/>
      <c r="QRM888" s="15"/>
      <c r="QRN888" s="15"/>
      <c r="QRO888" s="15"/>
      <c r="QRP888" s="15"/>
      <c r="QRQ888" s="15"/>
      <c r="QRR888" s="15"/>
      <c r="QRS888" s="15"/>
      <c r="QRT888" s="15"/>
      <c r="QRU888" s="15"/>
      <c r="QRV888" s="15"/>
      <c r="QRW888" s="15"/>
      <c r="QRX888" s="15"/>
      <c r="QRY888" s="15"/>
      <c r="QRZ888" s="15"/>
      <c r="QSA888" s="15"/>
      <c r="QSB888" s="15"/>
      <c r="QSC888" s="15"/>
      <c r="QSD888" s="15"/>
      <c r="QSE888" s="15"/>
      <c r="QSF888" s="15"/>
      <c r="QSG888" s="15"/>
      <c r="QSH888" s="15"/>
      <c r="QSI888" s="15"/>
      <c r="QSJ888" s="15"/>
      <c r="QSK888" s="15"/>
      <c r="QSL888" s="15"/>
      <c r="QSM888" s="15"/>
      <c r="QSN888" s="15"/>
      <c r="QSO888" s="15"/>
      <c r="QSP888" s="15"/>
      <c r="QSQ888" s="15"/>
      <c r="QSR888" s="15"/>
      <c r="QSS888" s="15"/>
      <c r="QST888" s="15"/>
      <c r="QSU888" s="15"/>
      <c r="QSV888" s="15"/>
      <c r="QSW888" s="15"/>
      <c r="QSX888" s="15"/>
      <c r="QSY888" s="15"/>
      <c r="QSZ888" s="15"/>
      <c r="QTA888" s="15"/>
      <c r="QTB888" s="15"/>
      <c r="QTC888" s="15"/>
      <c r="QTD888" s="15"/>
      <c r="QTE888" s="15"/>
      <c r="QTF888" s="15"/>
      <c r="QTG888" s="15"/>
      <c r="QTH888" s="15"/>
      <c r="QTI888" s="15"/>
      <c r="QTJ888" s="15"/>
      <c r="QTK888" s="15"/>
      <c r="QTL888" s="15"/>
      <c r="QTM888" s="15"/>
      <c r="QTN888" s="15"/>
      <c r="QTO888" s="15"/>
      <c r="QTP888" s="15"/>
      <c r="QTQ888" s="15"/>
      <c r="QTR888" s="15"/>
      <c r="QTS888" s="15"/>
      <c r="QTT888" s="15"/>
      <c r="QTU888" s="15"/>
      <c r="QTV888" s="15"/>
      <c r="QTW888" s="15"/>
      <c r="QTX888" s="15"/>
      <c r="QTY888" s="15"/>
      <c r="QTZ888" s="15"/>
      <c r="QUA888" s="15"/>
      <c r="QUB888" s="15"/>
      <c r="QUC888" s="15"/>
      <c r="QUD888" s="15"/>
      <c r="QUE888" s="15"/>
      <c r="QUF888" s="15"/>
      <c r="QUG888" s="15"/>
      <c r="QUH888" s="15"/>
      <c r="QUI888" s="15"/>
      <c r="QUJ888" s="15"/>
      <c r="QUK888" s="15"/>
      <c r="QUL888" s="15"/>
      <c r="QUM888" s="15"/>
      <c r="QUN888" s="15"/>
      <c r="QUO888" s="15"/>
      <c r="QUP888" s="15"/>
      <c r="QUQ888" s="15"/>
      <c r="QUR888" s="15"/>
      <c r="QUS888" s="15"/>
      <c r="QUT888" s="15"/>
      <c r="QUU888" s="15"/>
      <c r="QUV888" s="15"/>
      <c r="QUW888" s="15"/>
      <c r="QUX888" s="15"/>
      <c r="QUY888" s="15"/>
      <c r="QUZ888" s="15"/>
      <c r="QVA888" s="15"/>
      <c r="QVB888" s="15"/>
      <c r="QVC888" s="15"/>
      <c r="QVD888" s="15"/>
      <c r="QVE888" s="15"/>
      <c r="QVF888" s="15"/>
      <c r="QVG888" s="15"/>
      <c r="QVH888" s="15"/>
      <c r="QVI888" s="15"/>
      <c r="QVJ888" s="15"/>
      <c r="QVK888" s="15"/>
      <c r="QVL888" s="15"/>
      <c r="QVM888" s="15"/>
      <c r="QVN888" s="15"/>
      <c r="QVO888" s="15"/>
      <c r="QVP888" s="15"/>
      <c r="QVQ888" s="15"/>
      <c r="QVR888" s="15"/>
      <c r="QVS888" s="15"/>
      <c r="QVT888" s="15"/>
      <c r="QVU888" s="15"/>
      <c r="QVV888" s="15"/>
      <c r="QVW888" s="15"/>
      <c r="QVX888" s="15"/>
      <c r="QVY888" s="15"/>
      <c r="QVZ888" s="15"/>
      <c r="QWA888" s="15"/>
      <c r="QWB888" s="15"/>
      <c r="QWC888" s="15"/>
      <c r="QWD888" s="15"/>
      <c r="QWE888" s="15"/>
      <c r="QWF888" s="15"/>
      <c r="QWG888" s="15"/>
      <c r="QWH888" s="15"/>
      <c r="QWI888" s="15"/>
      <c r="QWJ888" s="15"/>
      <c r="QWK888" s="15"/>
      <c r="QWL888" s="15"/>
      <c r="QWM888" s="15"/>
      <c r="QWN888" s="15"/>
      <c r="QWO888" s="15"/>
      <c r="QWP888" s="15"/>
      <c r="QWQ888" s="15"/>
      <c r="QWR888" s="15"/>
      <c r="QWS888" s="15"/>
      <c r="QWT888" s="15"/>
      <c r="QWU888" s="15"/>
      <c r="QWV888" s="15"/>
      <c r="QWW888" s="15"/>
      <c r="QWX888" s="15"/>
      <c r="QWY888" s="15"/>
      <c r="QWZ888" s="15"/>
      <c r="QXA888" s="15"/>
      <c r="QXB888" s="15"/>
      <c r="QXC888" s="15"/>
      <c r="QXD888" s="15"/>
      <c r="QXE888" s="15"/>
      <c r="QXF888" s="15"/>
      <c r="QXG888" s="15"/>
      <c r="QXH888" s="15"/>
      <c r="QXI888" s="15"/>
      <c r="QXJ888" s="15"/>
      <c r="QXK888" s="15"/>
      <c r="QXL888" s="15"/>
      <c r="QXM888" s="15"/>
      <c r="QXN888" s="15"/>
      <c r="QXO888" s="15"/>
      <c r="QXP888" s="15"/>
      <c r="QXQ888" s="15"/>
      <c r="QXR888" s="15"/>
      <c r="QXS888" s="15"/>
      <c r="QXT888" s="15"/>
      <c r="QXU888" s="15"/>
      <c r="QXV888" s="15"/>
      <c r="QXW888" s="15"/>
      <c r="QXX888" s="15"/>
      <c r="QXY888" s="15"/>
      <c r="QXZ888" s="15"/>
      <c r="QYA888" s="15"/>
      <c r="QYB888" s="15"/>
      <c r="QYC888" s="15"/>
      <c r="QYD888" s="15"/>
      <c r="QYE888" s="15"/>
      <c r="QYF888" s="15"/>
      <c r="QYG888" s="15"/>
      <c r="QYH888" s="15"/>
      <c r="QYI888" s="15"/>
      <c r="QYJ888" s="15"/>
      <c r="QYK888" s="15"/>
      <c r="QYL888" s="15"/>
      <c r="QYM888" s="15"/>
      <c r="QYN888" s="15"/>
      <c r="QYO888" s="15"/>
      <c r="QYP888" s="15"/>
      <c r="QYQ888" s="15"/>
      <c r="QYR888" s="15"/>
      <c r="QYS888" s="15"/>
      <c r="QYT888" s="15"/>
      <c r="QYU888" s="15"/>
      <c r="QYV888" s="15"/>
      <c r="QYW888" s="15"/>
      <c r="QYX888" s="15"/>
      <c r="QYY888" s="15"/>
      <c r="QYZ888" s="15"/>
      <c r="QZA888" s="15"/>
      <c r="QZB888" s="15"/>
      <c r="QZC888" s="15"/>
      <c r="QZD888" s="15"/>
      <c r="QZE888" s="15"/>
      <c r="QZF888" s="15"/>
      <c r="QZG888" s="15"/>
      <c r="QZH888" s="15"/>
      <c r="QZI888" s="15"/>
      <c r="QZJ888" s="15"/>
      <c r="QZK888" s="15"/>
      <c r="QZL888" s="15"/>
      <c r="QZM888" s="15"/>
      <c r="QZN888" s="15"/>
      <c r="QZO888" s="15"/>
      <c r="QZP888" s="15"/>
      <c r="QZQ888" s="15"/>
      <c r="QZR888" s="15"/>
      <c r="QZS888" s="15"/>
      <c r="QZT888" s="15"/>
      <c r="QZU888" s="15"/>
      <c r="QZV888" s="15"/>
      <c r="QZW888" s="15"/>
      <c r="QZX888" s="15"/>
      <c r="QZY888" s="15"/>
      <c r="QZZ888" s="15"/>
      <c r="RAA888" s="15"/>
      <c r="RAB888" s="15"/>
      <c r="RAC888" s="15"/>
      <c r="RAD888" s="15"/>
      <c r="RAE888" s="15"/>
      <c r="RAF888" s="15"/>
      <c r="RAG888" s="15"/>
      <c r="RAH888" s="15"/>
      <c r="RAI888" s="15"/>
      <c r="RAJ888" s="15"/>
      <c r="RAK888" s="15"/>
      <c r="RAL888" s="15"/>
      <c r="RAM888" s="15"/>
      <c r="RAN888" s="15"/>
      <c r="RAO888" s="15"/>
      <c r="RAP888" s="15"/>
      <c r="RAQ888" s="15"/>
      <c r="RAR888" s="15"/>
      <c r="RAS888" s="15"/>
      <c r="RAT888" s="15"/>
      <c r="RAU888" s="15"/>
      <c r="RAV888" s="15"/>
      <c r="RAW888" s="15"/>
      <c r="RAX888" s="15"/>
      <c r="RAY888" s="15"/>
      <c r="RAZ888" s="15"/>
      <c r="RBA888" s="15"/>
      <c r="RBB888" s="15"/>
      <c r="RBC888" s="15"/>
      <c r="RBD888" s="15"/>
      <c r="RBE888" s="15"/>
      <c r="RBF888" s="15"/>
      <c r="RBG888" s="15"/>
      <c r="RBH888" s="15"/>
      <c r="RBI888" s="15"/>
      <c r="RBJ888" s="15"/>
      <c r="RBK888" s="15"/>
      <c r="RBL888" s="15"/>
      <c r="RBM888" s="15"/>
      <c r="RBN888" s="15"/>
      <c r="RBO888" s="15"/>
      <c r="RBP888" s="15"/>
      <c r="RBQ888" s="15"/>
      <c r="RBR888" s="15"/>
      <c r="RBS888" s="15"/>
      <c r="RBT888" s="15"/>
      <c r="RBU888" s="15"/>
      <c r="RBV888" s="15"/>
      <c r="RBW888" s="15"/>
      <c r="RBX888" s="15"/>
      <c r="RBY888" s="15"/>
      <c r="RBZ888" s="15"/>
      <c r="RCA888" s="15"/>
      <c r="RCB888" s="15"/>
      <c r="RCC888" s="15"/>
      <c r="RCD888" s="15"/>
      <c r="RCE888" s="15"/>
      <c r="RCF888" s="15"/>
      <c r="RCG888" s="15"/>
      <c r="RCH888" s="15"/>
      <c r="RCI888" s="15"/>
      <c r="RCJ888" s="15"/>
      <c r="RCK888" s="15"/>
      <c r="RCL888" s="15"/>
      <c r="RCM888" s="15"/>
      <c r="RCN888" s="15"/>
      <c r="RCO888" s="15"/>
      <c r="RCP888" s="15"/>
      <c r="RCQ888" s="15"/>
      <c r="RCR888" s="15"/>
      <c r="RCS888" s="15"/>
      <c r="RCT888" s="15"/>
      <c r="RCU888" s="15"/>
      <c r="RCV888" s="15"/>
      <c r="RCW888" s="15"/>
      <c r="RCX888" s="15"/>
      <c r="RCY888" s="15"/>
      <c r="RCZ888" s="15"/>
      <c r="RDA888" s="15"/>
      <c r="RDB888" s="15"/>
      <c r="RDC888" s="15"/>
      <c r="RDD888" s="15"/>
      <c r="RDE888" s="15"/>
      <c r="RDF888" s="15"/>
      <c r="RDG888" s="15"/>
      <c r="RDH888" s="15"/>
      <c r="RDI888" s="15"/>
      <c r="RDJ888" s="15"/>
      <c r="RDK888" s="15"/>
      <c r="RDL888" s="15"/>
      <c r="RDM888" s="15"/>
      <c r="RDN888" s="15"/>
      <c r="RDO888" s="15"/>
      <c r="RDP888" s="15"/>
      <c r="RDQ888" s="15"/>
      <c r="RDR888" s="15"/>
      <c r="RDS888" s="15"/>
      <c r="RDT888" s="15"/>
      <c r="RDU888" s="15"/>
      <c r="RDV888" s="15"/>
      <c r="RDW888" s="15"/>
      <c r="RDX888" s="15"/>
      <c r="RDY888" s="15"/>
      <c r="RDZ888" s="15"/>
      <c r="REA888" s="15"/>
      <c r="REB888" s="15"/>
      <c r="REC888" s="15"/>
      <c r="RED888" s="15"/>
      <c r="REE888" s="15"/>
      <c r="REF888" s="15"/>
      <c r="REG888" s="15"/>
      <c r="REH888" s="15"/>
      <c r="REI888" s="15"/>
      <c r="REJ888" s="15"/>
      <c r="REK888" s="15"/>
      <c r="REL888" s="15"/>
      <c r="REM888" s="15"/>
      <c r="REN888" s="15"/>
      <c r="REO888" s="15"/>
      <c r="REP888" s="15"/>
      <c r="REQ888" s="15"/>
      <c r="RER888" s="15"/>
      <c r="RES888" s="15"/>
      <c r="RET888" s="15"/>
      <c r="REU888" s="15"/>
      <c r="REV888" s="15"/>
      <c r="REW888" s="15"/>
      <c r="REX888" s="15"/>
      <c r="REY888" s="15"/>
      <c r="REZ888" s="15"/>
      <c r="RFA888" s="15"/>
      <c r="RFB888" s="15"/>
      <c r="RFC888" s="15"/>
      <c r="RFD888" s="15"/>
      <c r="RFE888" s="15"/>
      <c r="RFF888" s="15"/>
      <c r="RFG888" s="15"/>
      <c r="RFH888" s="15"/>
      <c r="RFI888" s="15"/>
      <c r="RFJ888" s="15"/>
      <c r="RFK888" s="15"/>
      <c r="RFL888" s="15"/>
      <c r="RFM888" s="15"/>
      <c r="RFN888" s="15"/>
      <c r="RFO888" s="15"/>
      <c r="RFP888" s="15"/>
      <c r="RFQ888" s="15"/>
      <c r="RFR888" s="15"/>
      <c r="RFS888" s="15"/>
      <c r="RFT888" s="15"/>
      <c r="RFU888" s="15"/>
      <c r="RFV888" s="15"/>
      <c r="RFW888" s="15"/>
      <c r="RFX888" s="15"/>
      <c r="RFY888" s="15"/>
      <c r="RFZ888" s="15"/>
      <c r="RGA888" s="15"/>
      <c r="RGB888" s="15"/>
      <c r="RGC888" s="15"/>
      <c r="RGD888" s="15"/>
      <c r="RGE888" s="15"/>
      <c r="RGF888" s="15"/>
      <c r="RGG888" s="15"/>
      <c r="RGH888" s="15"/>
      <c r="RGI888" s="15"/>
      <c r="RGJ888" s="15"/>
      <c r="RGK888" s="15"/>
      <c r="RGL888" s="15"/>
      <c r="RGM888" s="15"/>
      <c r="RGN888" s="15"/>
      <c r="RGO888" s="15"/>
      <c r="RGP888" s="15"/>
      <c r="RGQ888" s="15"/>
      <c r="RGR888" s="15"/>
      <c r="RGS888" s="15"/>
      <c r="RGT888" s="15"/>
      <c r="RGU888" s="15"/>
      <c r="RGV888" s="15"/>
      <c r="RGW888" s="15"/>
      <c r="RGX888" s="15"/>
      <c r="RGY888" s="15"/>
      <c r="RGZ888" s="15"/>
      <c r="RHA888" s="15"/>
      <c r="RHB888" s="15"/>
      <c r="RHC888" s="15"/>
      <c r="RHD888" s="15"/>
      <c r="RHE888" s="15"/>
      <c r="RHF888" s="15"/>
      <c r="RHG888" s="15"/>
      <c r="RHH888" s="15"/>
      <c r="RHI888" s="15"/>
      <c r="RHJ888" s="15"/>
      <c r="RHK888" s="15"/>
      <c r="RHL888" s="15"/>
      <c r="RHM888" s="15"/>
      <c r="RHN888" s="15"/>
      <c r="RHO888" s="15"/>
      <c r="RHP888" s="15"/>
      <c r="RHQ888" s="15"/>
      <c r="RHR888" s="15"/>
      <c r="RHS888" s="15"/>
      <c r="RHT888" s="15"/>
      <c r="RHU888" s="15"/>
      <c r="RHV888" s="15"/>
      <c r="RHW888" s="15"/>
      <c r="RHX888" s="15"/>
      <c r="RHY888" s="15"/>
      <c r="RHZ888" s="15"/>
      <c r="RIA888" s="15"/>
      <c r="RIB888" s="15"/>
      <c r="RIC888" s="15"/>
      <c r="RID888" s="15"/>
      <c r="RIE888" s="15"/>
      <c r="RIF888" s="15"/>
      <c r="RIG888" s="15"/>
      <c r="RIH888" s="15"/>
      <c r="RII888" s="15"/>
      <c r="RIJ888" s="15"/>
      <c r="RIK888" s="15"/>
      <c r="RIL888" s="15"/>
      <c r="RIM888" s="15"/>
      <c r="RIN888" s="15"/>
      <c r="RIO888" s="15"/>
      <c r="RIP888" s="15"/>
      <c r="RIQ888" s="15"/>
      <c r="RIR888" s="15"/>
      <c r="RIS888" s="15"/>
      <c r="RIT888" s="15"/>
      <c r="RIU888" s="15"/>
      <c r="RIV888" s="15"/>
      <c r="RIW888" s="15"/>
      <c r="RIX888" s="15"/>
      <c r="RIY888" s="15"/>
      <c r="RIZ888" s="15"/>
      <c r="RJA888" s="15"/>
      <c r="RJB888" s="15"/>
      <c r="RJC888" s="15"/>
      <c r="RJD888" s="15"/>
      <c r="RJE888" s="15"/>
      <c r="RJF888" s="15"/>
      <c r="RJG888" s="15"/>
      <c r="RJH888" s="15"/>
      <c r="RJI888" s="15"/>
      <c r="RJJ888" s="15"/>
      <c r="RJK888" s="15"/>
      <c r="RJL888" s="15"/>
      <c r="RJM888" s="15"/>
      <c r="RJN888" s="15"/>
      <c r="RJO888" s="15"/>
      <c r="RJP888" s="15"/>
      <c r="RJQ888" s="15"/>
      <c r="RJR888" s="15"/>
      <c r="RJS888" s="15"/>
      <c r="RJT888" s="15"/>
      <c r="RJU888" s="15"/>
      <c r="RJV888" s="15"/>
      <c r="RJW888" s="15"/>
      <c r="RJX888" s="15"/>
      <c r="RJY888" s="15"/>
      <c r="RJZ888" s="15"/>
      <c r="RKA888" s="15"/>
      <c r="RKB888" s="15"/>
      <c r="RKC888" s="15"/>
      <c r="RKD888" s="15"/>
      <c r="RKE888" s="15"/>
      <c r="RKF888" s="15"/>
      <c r="RKG888" s="15"/>
      <c r="RKH888" s="15"/>
      <c r="RKI888" s="15"/>
      <c r="RKJ888" s="15"/>
      <c r="RKK888" s="15"/>
      <c r="RKL888" s="15"/>
      <c r="RKM888" s="15"/>
      <c r="RKN888" s="15"/>
      <c r="RKO888" s="15"/>
      <c r="RKP888" s="15"/>
      <c r="RKQ888" s="15"/>
      <c r="RKR888" s="15"/>
      <c r="RKS888" s="15"/>
      <c r="RKT888" s="15"/>
      <c r="RKU888" s="15"/>
      <c r="RKV888" s="15"/>
      <c r="RKW888" s="15"/>
      <c r="RKX888" s="15"/>
      <c r="RKY888" s="15"/>
      <c r="RKZ888" s="15"/>
      <c r="RLA888" s="15"/>
      <c r="RLB888" s="15"/>
      <c r="RLC888" s="15"/>
      <c r="RLD888" s="15"/>
      <c r="RLE888" s="15"/>
      <c r="RLF888" s="15"/>
      <c r="RLG888" s="15"/>
      <c r="RLH888" s="15"/>
      <c r="RLI888" s="15"/>
      <c r="RLJ888" s="15"/>
      <c r="RLK888" s="15"/>
      <c r="RLL888" s="15"/>
      <c r="RLM888" s="15"/>
      <c r="RLN888" s="15"/>
      <c r="RLO888" s="15"/>
      <c r="RLP888" s="15"/>
      <c r="RLQ888" s="15"/>
      <c r="RLR888" s="15"/>
      <c r="RLS888" s="15"/>
      <c r="RLT888" s="15"/>
      <c r="RLU888" s="15"/>
      <c r="RLV888" s="15"/>
      <c r="RLW888" s="15"/>
      <c r="RLX888" s="15"/>
      <c r="RLY888" s="15"/>
      <c r="RLZ888" s="15"/>
      <c r="RMA888" s="15"/>
      <c r="RMB888" s="15"/>
      <c r="RMC888" s="15"/>
      <c r="RMD888" s="15"/>
      <c r="RME888" s="15"/>
      <c r="RMF888" s="15"/>
      <c r="RMG888" s="15"/>
      <c r="RMH888" s="15"/>
      <c r="RMI888" s="15"/>
      <c r="RMJ888" s="15"/>
      <c r="RMK888" s="15"/>
      <c r="RML888" s="15"/>
      <c r="RMM888" s="15"/>
      <c r="RMN888" s="15"/>
      <c r="RMO888" s="15"/>
      <c r="RMP888" s="15"/>
      <c r="RMQ888" s="15"/>
      <c r="RMR888" s="15"/>
      <c r="RMS888" s="15"/>
      <c r="RMT888" s="15"/>
      <c r="RMU888" s="15"/>
      <c r="RMV888" s="15"/>
      <c r="RMW888" s="15"/>
      <c r="RMX888" s="15"/>
      <c r="RMY888" s="15"/>
      <c r="RMZ888" s="15"/>
      <c r="RNA888" s="15"/>
      <c r="RNB888" s="15"/>
      <c r="RNC888" s="15"/>
      <c r="RND888" s="15"/>
      <c r="RNE888" s="15"/>
      <c r="RNF888" s="15"/>
      <c r="RNG888" s="15"/>
      <c r="RNH888" s="15"/>
      <c r="RNI888" s="15"/>
      <c r="RNJ888" s="15"/>
      <c r="RNK888" s="15"/>
      <c r="RNL888" s="15"/>
      <c r="RNM888" s="15"/>
      <c r="RNN888" s="15"/>
      <c r="RNO888" s="15"/>
      <c r="RNP888" s="15"/>
      <c r="RNQ888" s="15"/>
      <c r="RNR888" s="15"/>
      <c r="RNS888" s="15"/>
      <c r="RNT888" s="15"/>
      <c r="RNU888" s="15"/>
      <c r="RNV888" s="15"/>
      <c r="RNW888" s="15"/>
      <c r="RNX888" s="15"/>
      <c r="RNY888" s="15"/>
      <c r="RNZ888" s="15"/>
      <c r="ROA888" s="15"/>
      <c r="ROB888" s="15"/>
      <c r="ROC888" s="15"/>
      <c r="ROD888" s="15"/>
      <c r="ROE888" s="15"/>
      <c r="ROF888" s="15"/>
      <c r="ROG888" s="15"/>
      <c r="ROH888" s="15"/>
      <c r="ROI888" s="15"/>
      <c r="ROJ888" s="15"/>
      <c r="ROK888" s="15"/>
      <c r="ROL888" s="15"/>
      <c r="ROM888" s="15"/>
      <c r="RON888" s="15"/>
      <c r="ROO888" s="15"/>
      <c r="ROP888" s="15"/>
      <c r="ROQ888" s="15"/>
      <c r="ROR888" s="15"/>
      <c r="ROS888" s="15"/>
      <c r="ROT888" s="15"/>
      <c r="ROU888" s="15"/>
      <c r="ROV888" s="15"/>
      <c r="ROW888" s="15"/>
      <c r="ROX888" s="15"/>
      <c r="ROY888" s="15"/>
      <c r="ROZ888" s="15"/>
      <c r="RPA888" s="15"/>
      <c r="RPB888" s="15"/>
      <c r="RPC888" s="15"/>
      <c r="RPD888" s="15"/>
      <c r="RPE888" s="15"/>
      <c r="RPF888" s="15"/>
      <c r="RPG888" s="15"/>
      <c r="RPH888" s="15"/>
      <c r="RPI888" s="15"/>
      <c r="RPJ888" s="15"/>
      <c r="RPK888" s="15"/>
      <c r="RPL888" s="15"/>
      <c r="RPM888" s="15"/>
      <c r="RPN888" s="15"/>
      <c r="RPO888" s="15"/>
      <c r="RPP888" s="15"/>
      <c r="RPQ888" s="15"/>
      <c r="RPR888" s="15"/>
      <c r="RPS888" s="15"/>
      <c r="RPT888" s="15"/>
      <c r="RPU888" s="15"/>
      <c r="RPV888" s="15"/>
      <c r="RPW888" s="15"/>
      <c r="RPX888" s="15"/>
      <c r="RPY888" s="15"/>
      <c r="RPZ888" s="15"/>
      <c r="RQA888" s="15"/>
      <c r="RQB888" s="15"/>
      <c r="RQC888" s="15"/>
      <c r="RQD888" s="15"/>
      <c r="RQE888" s="15"/>
      <c r="RQF888" s="15"/>
      <c r="RQG888" s="15"/>
      <c r="RQH888" s="15"/>
      <c r="RQI888" s="15"/>
      <c r="RQJ888" s="15"/>
      <c r="RQK888" s="15"/>
      <c r="RQL888" s="15"/>
      <c r="RQM888" s="15"/>
      <c r="RQN888" s="15"/>
      <c r="RQO888" s="15"/>
      <c r="RQP888" s="15"/>
      <c r="RQQ888" s="15"/>
      <c r="RQR888" s="15"/>
      <c r="RQS888" s="15"/>
      <c r="RQT888" s="15"/>
      <c r="RQU888" s="15"/>
      <c r="RQV888" s="15"/>
      <c r="RQW888" s="15"/>
      <c r="RQX888" s="15"/>
      <c r="RQY888" s="15"/>
      <c r="RQZ888" s="15"/>
      <c r="RRA888" s="15"/>
      <c r="RRB888" s="15"/>
      <c r="RRC888" s="15"/>
      <c r="RRD888" s="15"/>
      <c r="RRE888" s="15"/>
      <c r="RRF888" s="15"/>
      <c r="RRG888" s="15"/>
      <c r="RRH888" s="15"/>
      <c r="RRI888" s="15"/>
      <c r="RRJ888" s="15"/>
      <c r="RRK888" s="15"/>
      <c r="RRL888" s="15"/>
      <c r="RRM888" s="15"/>
      <c r="RRN888" s="15"/>
      <c r="RRO888" s="15"/>
      <c r="RRP888" s="15"/>
      <c r="RRQ888" s="15"/>
      <c r="RRR888" s="15"/>
      <c r="RRS888" s="15"/>
      <c r="RRT888" s="15"/>
      <c r="RRU888" s="15"/>
      <c r="RRV888" s="15"/>
      <c r="RRW888" s="15"/>
      <c r="RRX888" s="15"/>
      <c r="RRY888" s="15"/>
      <c r="RRZ888" s="15"/>
      <c r="RSA888" s="15"/>
      <c r="RSB888" s="15"/>
      <c r="RSC888" s="15"/>
      <c r="RSD888" s="15"/>
      <c r="RSE888" s="15"/>
      <c r="RSF888" s="15"/>
      <c r="RSG888" s="15"/>
      <c r="RSH888" s="15"/>
      <c r="RSI888" s="15"/>
      <c r="RSJ888" s="15"/>
      <c r="RSK888" s="15"/>
      <c r="RSL888" s="15"/>
      <c r="RSM888" s="15"/>
      <c r="RSN888" s="15"/>
      <c r="RSO888" s="15"/>
      <c r="RSP888" s="15"/>
      <c r="RSQ888" s="15"/>
      <c r="RSR888" s="15"/>
      <c r="RSS888" s="15"/>
      <c r="RST888" s="15"/>
      <c r="RSU888" s="15"/>
      <c r="RSV888" s="15"/>
      <c r="RSW888" s="15"/>
      <c r="RSX888" s="15"/>
      <c r="RSY888" s="15"/>
      <c r="RSZ888" s="15"/>
      <c r="RTA888" s="15"/>
      <c r="RTB888" s="15"/>
      <c r="RTC888" s="15"/>
      <c r="RTD888" s="15"/>
      <c r="RTE888" s="15"/>
      <c r="RTF888" s="15"/>
      <c r="RTG888" s="15"/>
      <c r="RTH888" s="15"/>
      <c r="RTI888" s="15"/>
      <c r="RTJ888" s="15"/>
      <c r="RTK888" s="15"/>
      <c r="RTL888" s="15"/>
      <c r="RTM888" s="15"/>
      <c r="RTN888" s="15"/>
      <c r="RTO888" s="15"/>
      <c r="RTP888" s="15"/>
      <c r="RTQ888" s="15"/>
      <c r="RTR888" s="15"/>
      <c r="RTS888" s="15"/>
      <c r="RTT888" s="15"/>
      <c r="RTU888" s="15"/>
      <c r="RTV888" s="15"/>
      <c r="RTW888" s="15"/>
      <c r="RTX888" s="15"/>
      <c r="RTY888" s="15"/>
      <c r="RTZ888" s="15"/>
      <c r="RUA888" s="15"/>
      <c r="RUB888" s="15"/>
      <c r="RUC888" s="15"/>
      <c r="RUD888" s="15"/>
      <c r="RUE888" s="15"/>
      <c r="RUF888" s="15"/>
      <c r="RUG888" s="15"/>
      <c r="RUH888" s="15"/>
      <c r="RUI888" s="15"/>
      <c r="RUJ888" s="15"/>
      <c r="RUK888" s="15"/>
      <c r="RUL888" s="15"/>
      <c r="RUM888" s="15"/>
      <c r="RUN888" s="15"/>
      <c r="RUO888" s="15"/>
      <c r="RUP888" s="15"/>
      <c r="RUQ888" s="15"/>
      <c r="RUR888" s="15"/>
      <c r="RUS888" s="15"/>
      <c r="RUT888" s="15"/>
      <c r="RUU888" s="15"/>
      <c r="RUV888" s="15"/>
      <c r="RUW888" s="15"/>
      <c r="RUX888" s="15"/>
      <c r="RUY888" s="15"/>
      <c r="RUZ888" s="15"/>
      <c r="RVA888" s="15"/>
      <c r="RVB888" s="15"/>
      <c r="RVC888" s="15"/>
      <c r="RVD888" s="15"/>
      <c r="RVE888" s="15"/>
      <c r="RVF888" s="15"/>
      <c r="RVG888" s="15"/>
      <c r="RVH888" s="15"/>
      <c r="RVI888" s="15"/>
      <c r="RVJ888" s="15"/>
      <c r="RVK888" s="15"/>
      <c r="RVL888" s="15"/>
      <c r="RVM888" s="15"/>
      <c r="RVN888" s="15"/>
      <c r="RVO888" s="15"/>
      <c r="RVP888" s="15"/>
      <c r="RVQ888" s="15"/>
      <c r="RVR888" s="15"/>
      <c r="RVS888" s="15"/>
      <c r="RVT888" s="15"/>
      <c r="RVU888" s="15"/>
      <c r="RVV888" s="15"/>
      <c r="RVW888" s="15"/>
      <c r="RVX888" s="15"/>
      <c r="RVY888" s="15"/>
      <c r="RVZ888" s="15"/>
      <c r="RWA888" s="15"/>
      <c r="RWB888" s="15"/>
      <c r="RWC888" s="15"/>
      <c r="RWD888" s="15"/>
      <c r="RWE888" s="15"/>
      <c r="RWF888" s="15"/>
      <c r="RWG888" s="15"/>
      <c r="RWH888" s="15"/>
      <c r="RWI888" s="15"/>
      <c r="RWJ888" s="15"/>
      <c r="RWK888" s="15"/>
      <c r="RWL888" s="15"/>
      <c r="RWM888" s="15"/>
      <c r="RWN888" s="15"/>
      <c r="RWO888" s="15"/>
      <c r="RWP888" s="15"/>
      <c r="RWQ888" s="15"/>
      <c r="RWR888" s="15"/>
      <c r="RWS888" s="15"/>
      <c r="RWT888" s="15"/>
      <c r="RWU888" s="15"/>
      <c r="RWV888" s="15"/>
      <c r="RWW888" s="15"/>
      <c r="RWX888" s="15"/>
      <c r="RWY888" s="15"/>
      <c r="RWZ888" s="15"/>
      <c r="RXA888" s="15"/>
      <c r="RXB888" s="15"/>
      <c r="RXC888" s="15"/>
      <c r="RXD888" s="15"/>
      <c r="RXE888" s="15"/>
      <c r="RXF888" s="15"/>
      <c r="RXG888" s="15"/>
      <c r="RXH888" s="15"/>
      <c r="RXI888" s="15"/>
      <c r="RXJ888" s="15"/>
      <c r="RXK888" s="15"/>
      <c r="RXL888" s="15"/>
      <c r="RXM888" s="15"/>
      <c r="RXN888" s="15"/>
      <c r="RXO888" s="15"/>
      <c r="RXP888" s="15"/>
      <c r="RXQ888" s="15"/>
      <c r="RXR888" s="15"/>
      <c r="RXS888" s="15"/>
      <c r="RXT888" s="15"/>
      <c r="RXU888" s="15"/>
      <c r="RXV888" s="15"/>
      <c r="RXW888" s="15"/>
      <c r="RXX888" s="15"/>
      <c r="RXY888" s="15"/>
      <c r="RXZ888" s="15"/>
      <c r="RYA888" s="15"/>
      <c r="RYB888" s="15"/>
      <c r="RYC888" s="15"/>
      <c r="RYD888" s="15"/>
      <c r="RYE888" s="15"/>
      <c r="RYF888" s="15"/>
      <c r="RYG888" s="15"/>
      <c r="RYH888" s="15"/>
      <c r="RYI888" s="15"/>
      <c r="RYJ888" s="15"/>
      <c r="RYK888" s="15"/>
      <c r="RYL888" s="15"/>
      <c r="RYM888" s="15"/>
      <c r="RYN888" s="15"/>
      <c r="RYO888" s="15"/>
      <c r="RYP888" s="15"/>
      <c r="RYQ888" s="15"/>
      <c r="RYR888" s="15"/>
      <c r="RYS888" s="15"/>
      <c r="RYT888" s="15"/>
      <c r="RYU888" s="15"/>
      <c r="RYV888" s="15"/>
      <c r="RYW888" s="15"/>
      <c r="RYX888" s="15"/>
      <c r="RYY888" s="15"/>
      <c r="RYZ888" s="15"/>
      <c r="RZA888" s="15"/>
      <c r="RZB888" s="15"/>
      <c r="RZC888" s="15"/>
      <c r="RZD888" s="15"/>
      <c r="RZE888" s="15"/>
      <c r="RZF888" s="15"/>
      <c r="RZG888" s="15"/>
      <c r="RZH888" s="15"/>
      <c r="RZI888" s="15"/>
      <c r="RZJ888" s="15"/>
      <c r="RZK888" s="15"/>
      <c r="RZL888" s="15"/>
      <c r="RZM888" s="15"/>
      <c r="RZN888" s="15"/>
      <c r="RZO888" s="15"/>
      <c r="RZP888" s="15"/>
      <c r="RZQ888" s="15"/>
      <c r="RZR888" s="15"/>
      <c r="RZS888" s="15"/>
      <c r="RZT888" s="15"/>
      <c r="RZU888" s="15"/>
      <c r="RZV888" s="15"/>
      <c r="RZW888" s="15"/>
      <c r="RZX888" s="15"/>
      <c r="RZY888" s="15"/>
      <c r="RZZ888" s="15"/>
      <c r="SAA888" s="15"/>
      <c r="SAB888" s="15"/>
      <c r="SAC888" s="15"/>
      <c r="SAD888" s="15"/>
      <c r="SAE888" s="15"/>
      <c r="SAF888" s="15"/>
      <c r="SAG888" s="15"/>
      <c r="SAH888" s="15"/>
      <c r="SAI888" s="15"/>
      <c r="SAJ888" s="15"/>
      <c r="SAK888" s="15"/>
      <c r="SAL888" s="15"/>
      <c r="SAM888" s="15"/>
      <c r="SAN888" s="15"/>
      <c r="SAO888" s="15"/>
      <c r="SAP888" s="15"/>
      <c r="SAQ888" s="15"/>
      <c r="SAR888" s="15"/>
      <c r="SAS888" s="15"/>
      <c r="SAT888" s="15"/>
      <c r="SAU888" s="15"/>
      <c r="SAV888" s="15"/>
      <c r="SAW888" s="15"/>
      <c r="SAX888" s="15"/>
      <c r="SAY888" s="15"/>
      <c r="SAZ888" s="15"/>
      <c r="SBA888" s="15"/>
      <c r="SBB888" s="15"/>
      <c r="SBC888" s="15"/>
      <c r="SBD888" s="15"/>
      <c r="SBE888" s="15"/>
      <c r="SBF888" s="15"/>
      <c r="SBG888" s="15"/>
      <c r="SBH888" s="15"/>
      <c r="SBI888" s="15"/>
      <c r="SBJ888" s="15"/>
      <c r="SBK888" s="15"/>
      <c r="SBL888" s="15"/>
      <c r="SBM888" s="15"/>
      <c r="SBN888" s="15"/>
      <c r="SBO888" s="15"/>
      <c r="SBP888" s="15"/>
      <c r="SBQ888" s="15"/>
      <c r="SBR888" s="15"/>
      <c r="SBS888" s="15"/>
      <c r="SBT888" s="15"/>
      <c r="SBU888" s="15"/>
      <c r="SBV888" s="15"/>
      <c r="SBW888" s="15"/>
      <c r="SBX888" s="15"/>
      <c r="SBY888" s="15"/>
      <c r="SBZ888" s="15"/>
      <c r="SCA888" s="15"/>
      <c r="SCB888" s="15"/>
      <c r="SCC888" s="15"/>
      <c r="SCD888" s="15"/>
      <c r="SCE888" s="15"/>
      <c r="SCF888" s="15"/>
      <c r="SCG888" s="15"/>
      <c r="SCH888" s="15"/>
      <c r="SCI888" s="15"/>
      <c r="SCJ888" s="15"/>
      <c r="SCK888" s="15"/>
      <c r="SCL888" s="15"/>
      <c r="SCM888" s="15"/>
      <c r="SCN888" s="15"/>
      <c r="SCO888" s="15"/>
      <c r="SCP888" s="15"/>
      <c r="SCQ888" s="15"/>
      <c r="SCR888" s="15"/>
      <c r="SCS888" s="15"/>
      <c r="SCT888" s="15"/>
      <c r="SCU888" s="15"/>
      <c r="SCV888" s="15"/>
      <c r="SCW888" s="15"/>
      <c r="SCX888" s="15"/>
      <c r="SCY888" s="15"/>
      <c r="SCZ888" s="15"/>
      <c r="SDA888" s="15"/>
      <c r="SDB888" s="15"/>
      <c r="SDC888" s="15"/>
      <c r="SDD888" s="15"/>
      <c r="SDE888" s="15"/>
      <c r="SDF888" s="15"/>
      <c r="SDG888" s="15"/>
      <c r="SDH888" s="15"/>
      <c r="SDI888" s="15"/>
      <c r="SDJ888" s="15"/>
      <c r="SDK888" s="15"/>
      <c r="SDL888" s="15"/>
      <c r="SDM888" s="15"/>
      <c r="SDN888" s="15"/>
      <c r="SDO888" s="15"/>
      <c r="SDP888" s="15"/>
      <c r="SDQ888" s="15"/>
      <c r="SDR888" s="15"/>
      <c r="SDS888" s="15"/>
      <c r="SDT888" s="15"/>
      <c r="SDU888" s="15"/>
      <c r="SDV888" s="15"/>
      <c r="SDW888" s="15"/>
      <c r="SDX888" s="15"/>
      <c r="SDY888" s="15"/>
      <c r="SDZ888" s="15"/>
      <c r="SEA888" s="15"/>
      <c r="SEB888" s="15"/>
      <c r="SEC888" s="15"/>
      <c r="SED888" s="15"/>
      <c r="SEE888" s="15"/>
      <c r="SEF888" s="15"/>
      <c r="SEG888" s="15"/>
      <c r="SEH888" s="15"/>
      <c r="SEI888" s="15"/>
      <c r="SEJ888" s="15"/>
      <c r="SEK888" s="15"/>
      <c r="SEL888" s="15"/>
      <c r="SEM888" s="15"/>
      <c r="SEN888" s="15"/>
      <c r="SEO888" s="15"/>
      <c r="SEP888" s="15"/>
      <c r="SEQ888" s="15"/>
      <c r="SER888" s="15"/>
      <c r="SES888" s="15"/>
      <c r="SET888" s="15"/>
      <c r="SEU888" s="15"/>
      <c r="SEV888" s="15"/>
      <c r="SEW888" s="15"/>
      <c r="SEX888" s="15"/>
      <c r="SEY888" s="15"/>
      <c r="SEZ888" s="15"/>
      <c r="SFA888" s="15"/>
      <c r="SFB888" s="15"/>
      <c r="SFC888" s="15"/>
      <c r="SFD888" s="15"/>
      <c r="SFE888" s="15"/>
      <c r="SFF888" s="15"/>
      <c r="SFG888" s="15"/>
      <c r="SFH888" s="15"/>
      <c r="SFI888" s="15"/>
      <c r="SFJ888" s="15"/>
      <c r="SFK888" s="15"/>
      <c r="SFL888" s="15"/>
      <c r="SFM888" s="15"/>
      <c r="SFN888" s="15"/>
      <c r="SFO888" s="15"/>
      <c r="SFP888" s="15"/>
      <c r="SFQ888" s="15"/>
      <c r="SFR888" s="15"/>
      <c r="SFS888" s="15"/>
      <c r="SFT888" s="15"/>
      <c r="SFU888" s="15"/>
      <c r="SFV888" s="15"/>
      <c r="SFW888" s="15"/>
      <c r="SFX888" s="15"/>
      <c r="SFY888" s="15"/>
      <c r="SFZ888" s="15"/>
      <c r="SGA888" s="15"/>
      <c r="SGB888" s="15"/>
      <c r="SGC888" s="15"/>
      <c r="SGD888" s="15"/>
      <c r="SGE888" s="15"/>
      <c r="SGF888" s="15"/>
      <c r="SGG888" s="15"/>
      <c r="SGH888" s="15"/>
      <c r="SGI888" s="15"/>
      <c r="SGJ888" s="15"/>
      <c r="SGK888" s="15"/>
      <c r="SGL888" s="15"/>
      <c r="SGM888" s="15"/>
      <c r="SGN888" s="15"/>
      <c r="SGO888" s="15"/>
      <c r="SGP888" s="15"/>
      <c r="SGQ888" s="15"/>
      <c r="SGR888" s="15"/>
      <c r="SGS888" s="15"/>
      <c r="SGT888" s="15"/>
      <c r="SGU888" s="15"/>
      <c r="SGV888" s="15"/>
      <c r="SGW888" s="15"/>
      <c r="SGX888" s="15"/>
      <c r="SGY888" s="15"/>
      <c r="SGZ888" s="15"/>
      <c r="SHA888" s="15"/>
      <c r="SHB888" s="15"/>
      <c r="SHC888" s="15"/>
      <c r="SHD888" s="15"/>
      <c r="SHE888" s="15"/>
      <c r="SHF888" s="15"/>
      <c r="SHG888" s="15"/>
      <c r="SHH888" s="15"/>
      <c r="SHI888" s="15"/>
      <c r="SHJ888" s="15"/>
      <c r="SHK888" s="15"/>
      <c r="SHL888" s="15"/>
      <c r="SHM888" s="15"/>
      <c r="SHN888" s="15"/>
      <c r="SHO888" s="15"/>
      <c r="SHP888" s="15"/>
      <c r="SHQ888" s="15"/>
      <c r="SHR888" s="15"/>
      <c r="SHS888" s="15"/>
      <c r="SHT888" s="15"/>
      <c r="SHU888" s="15"/>
      <c r="SHV888" s="15"/>
      <c r="SHW888" s="15"/>
      <c r="SHX888" s="15"/>
      <c r="SHY888" s="15"/>
      <c r="SHZ888" s="15"/>
      <c r="SIA888" s="15"/>
      <c r="SIB888" s="15"/>
      <c r="SIC888" s="15"/>
      <c r="SID888" s="15"/>
      <c r="SIE888" s="15"/>
      <c r="SIF888" s="15"/>
      <c r="SIG888" s="15"/>
      <c r="SIH888" s="15"/>
      <c r="SII888" s="15"/>
      <c r="SIJ888" s="15"/>
      <c r="SIK888" s="15"/>
      <c r="SIL888" s="15"/>
      <c r="SIM888" s="15"/>
      <c r="SIN888" s="15"/>
      <c r="SIO888" s="15"/>
      <c r="SIP888" s="15"/>
      <c r="SIQ888" s="15"/>
      <c r="SIR888" s="15"/>
      <c r="SIS888" s="15"/>
      <c r="SIT888" s="15"/>
      <c r="SIU888" s="15"/>
      <c r="SIV888" s="15"/>
      <c r="SIW888" s="15"/>
      <c r="SIX888" s="15"/>
      <c r="SIY888" s="15"/>
      <c r="SIZ888" s="15"/>
      <c r="SJA888" s="15"/>
      <c r="SJB888" s="15"/>
      <c r="SJC888" s="15"/>
      <c r="SJD888" s="15"/>
      <c r="SJE888" s="15"/>
      <c r="SJF888" s="15"/>
      <c r="SJG888" s="15"/>
      <c r="SJH888" s="15"/>
      <c r="SJI888" s="15"/>
      <c r="SJJ888" s="15"/>
      <c r="SJK888" s="15"/>
      <c r="SJL888" s="15"/>
      <c r="SJM888" s="15"/>
      <c r="SJN888" s="15"/>
      <c r="SJO888" s="15"/>
      <c r="SJP888" s="15"/>
      <c r="SJQ888" s="15"/>
      <c r="SJR888" s="15"/>
      <c r="SJS888" s="15"/>
      <c r="SJT888" s="15"/>
      <c r="SJU888" s="15"/>
      <c r="SJV888" s="15"/>
      <c r="SJW888" s="15"/>
      <c r="SJX888" s="15"/>
      <c r="SJY888" s="15"/>
      <c r="SJZ888" s="15"/>
      <c r="SKA888" s="15"/>
      <c r="SKB888" s="15"/>
      <c r="SKC888" s="15"/>
      <c r="SKD888" s="15"/>
      <c r="SKE888" s="15"/>
      <c r="SKF888" s="15"/>
      <c r="SKG888" s="15"/>
      <c r="SKH888" s="15"/>
      <c r="SKI888" s="15"/>
      <c r="SKJ888" s="15"/>
      <c r="SKK888" s="15"/>
      <c r="SKL888" s="15"/>
      <c r="SKM888" s="15"/>
      <c r="SKN888" s="15"/>
      <c r="SKO888" s="15"/>
      <c r="SKP888" s="15"/>
      <c r="SKQ888" s="15"/>
      <c r="SKR888" s="15"/>
      <c r="SKS888" s="15"/>
      <c r="SKT888" s="15"/>
      <c r="SKU888" s="15"/>
      <c r="SKV888" s="15"/>
      <c r="SKW888" s="15"/>
      <c r="SKX888" s="15"/>
      <c r="SKY888" s="15"/>
      <c r="SKZ888" s="15"/>
      <c r="SLA888" s="15"/>
      <c r="SLB888" s="15"/>
      <c r="SLC888" s="15"/>
      <c r="SLD888" s="15"/>
      <c r="SLE888" s="15"/>
      <c r="SLF888" s="15"/>
      <c r="SLG888" s="15"/>
      <c r="SLH888" s="15"/>
      <c r="SLI888" s="15"/>
      <c r="SLJ888" s="15"/>
      <c r="SLK888" s="15"/>
      <c r="SLL888" s="15"/>
      <c r="SLM888" s="15"/>
      <c r="SLN888" s="15"/>
      <c r="SLO888" s="15"/>
      <c r="SLP888" s="15"/>
      <c r="SLQ888" s="15"/>
      <c r="SLR888" s="15"/>
      <c r="SLS888" s="15"/>
      <c r="SLT888" s="15"/>
      <c r="SLU888" s="15"/>
      <c r="SLV888" s="15"/>
      <c r="SLW888" s="15"/>
      <c r="SLX888" s="15"/>
      <c r="SLY888" s="15"/>
      <c r="SLZ888" s="15"/>
      <c r="SMA888" s="15"/>
      <c r="SMB888" s="15"/>
      <c r="SMC888" s="15"/>
      <c r="SMD888" s="15"/>
      <c r="SME888" s="15"/>
      <c r="SMF888" s="15"/>
      <c r="SMG888" s="15"/>
      <c r="SMH888" s="15"/>
      <c r="SMI888" s="15"/>
      <c r="SMJ888" s="15"/>
      <c r="SMK888" s="15"/>
      <c r="SML888" s="15"/>
      <c r="SMM888" s="15"/>
      <c r="SMN888" s="15"/>
      <c r="SMO888" s="15"/>
      <c r="SMP888" s="15"/>
      <c r="SMQ888" s="15"/>
      <c r="SMR888" s="15"/>
      <c r="SMS888" s="15"/>
      <c r="SMT888" s="15"/>
      <c r="SMU888" s="15"/>
      <c r="SMV888" s="15"/>
      <c r="SMW888" s="15"/>
      <c r="SMX888" s="15"/>
      <c r="SMY888" s="15"/>
      <c r="SMZ888" s="15"/>
      <c r="SNA888" s="15"/>
      <c r="SNB888" s="15"/>
      <c r="SNC888" s="15"/>
      <c r="SND888" s="15"/>
      <c r="SNE888" s="15"/>
      <c r="SNF888" s="15"/>
      <c r="SNG888" s="15"/>
      <c r="SNH888" s="15"/>
      <c r="SNI888" s="15"/>
      <c r="SNJ888" s="15"/>
      <c r="SNK888" s="15"/>
      <c r="SNL888" s="15"/>
      <c r="SNM888" s="15"/>
      <c r="SNN888" s="15"/>
      <c r="SNO888" s="15"/>
      <c r="SNP888" s="15"/>
      <c r="SNQ888" s="15"/>
      <c r="SNR888" s="15"/>
      <c r="SNS888" s="15"/>
      <c r="SNT888" s="15"/>
      <c r="SNU888" s="15"/>
      <c r="SNV888" s="15"/>
      <c r="SNW888" s="15"/>
      <c r="SNX888" s="15"/>
      <c r="SNY888" s="15"/>
      <c r="SNZ888" s="15"/>
      <c r="SOA888" s="15"/>
      <c r="SOB888" s="15"/>
      <c r="SOC888" s="15"/>
      <c r="SOD888" s="15"/>
      <c r="SOE888" s="15"/>
      <c r="SOF888" s="15"/>
      <c r="SOG888" s="15"/>
      <c r="SOH888" s="15"/>
      <c r="SOI888" s="15"/>
      <c r="SOJ888" s="15"/>
      <c r="SOK888" s="15"/>
      <c r="SOL888" s="15"/>
      <c r="SOM888" s="15"/>
      <c r="SON888" s="15"/>
      <c r="SOO888" s="15"/>
      <c r="SOP888" s="15"/>
      <c r="SOQ888" s="15"/>
      <c r="SOR888" s="15"/>
      <c r="SOS888" s="15"/>
      <c r="SOT888" s="15"/>
      <c r="SOU888" s="15"/>
      <c r="SOV888" s="15"/>
      <c r="SOW888" s="15"/>
      <c r="SOX888" s="15"/>
      <c r="SOY888" s="15"/>
      <c r="SOZ888" s="15"/>
      <c r="SPA888" s="15"/>
      <c r="SPB888" s="15"/>
      <c r="SPC888" s="15"/>
      <c r="SPD888" s="15"/>
      <c r="SPE888" s="15"/>
      <c r="SPF888" s="15"/>
      <c r="SPG888" s="15"/>
      <c r="SPH888" s="15"/>
      <c r="SPI888" s="15"/>
      <c r="SPJ888" s="15"/>
      <c r="SPK888" s="15"/>
      <c r="SPL888" s="15"/>
      <c r="SPM888" s="15"/>
      <c r="SPN888" s="15"/>
      <c r="SPO888" s="15"/>
      <c r="SPP888" s="15"/>
      <c r="SPQ888" s="15"/>
      <c r="SPR888" s="15"/>
      <c r="SPS888" s="15"/>
      <c r="SPT888" s="15"/>
      <c r="SPU888" s="15"/>
      <c r="SPV888" s="15"/>
      <c r="SPW888" s="15"/>
      <c r="SPX888" s="15"/>
      <c r="SPY888" s="15"/>
      <c r="SPZ888" s="15"/>
      <c r="SQA888" s="15"/>
      <c r="SQB888" s="15"/>
      <c r="SQC888" s="15"/>
      <c r="SQD888" s="15"/>
      <c r="SQE888" s="15"/>
      <c r="SQF888" s="15"/>
      <c r="SQG888" s="15"/>
      <c r="SQH888" s="15"/>
      <c r="SQI888" s="15"/>
      <c r="SQJ888" s="15"/>
      <c r="SQK888" s="15"/>
      <c r="SQL888" s="15"/>
      <c r="SQM888" s="15"/>
      <c r="SQN888" s="15"/>
      <c r="SQO888" s="15"/>
      <c r="SQP888" s="15"/>
      <c r="SQQ888" s="15"/>
      <c r="SQR888" s="15"/>
      <c r="SQS888" s="15"/>
      <c r="SQT888" s="15"/>
      <c r="SQU888" s="15"/>
      <c r="SQV888" s="15"/>
      <c r="SQW888" s="15"/>
      <c r="SQX888" s="15"/>
      <c r="SQY888" s="15"/>
      <c r="SQZ888" s="15"/>
      <c r="SRA888" s="15"/>
      <c r="SRB888" s="15"/>
      <c r="SRC888" s="15"/>
      <c r="SRD888" s="15"/>
      <c r="SRE888" s="15"/>
      <c r="SRF888" s="15"/>
      <c r="SRG888" s="15"/>
      <c r="SRH888" s="15"/>
      <c r="SRI888" s="15"/>
      <c r="SRJ888" s="15"/>
      <c r="SRK888" s="15"/>
      <c r="SRL888" s="15"/>
      <c r="SRM888" s="15"/>
      <c r="SRN888" s="15"/>
      <c r="SRO888" s="15"/>
      <c r="SRP888" s="15"/>
      <c r="SRQ888" s="15"/>
      <c r="SRR888" s="15"/>
      <c r="SRS888" s="15"/>
      <c r="SRT888" s="15"/>
      <c r="SRU888" s="15"/>
      <c r="SRV888" s="15"/>
      <c r="SRW888" s="15"/>
      <c r="SRX888" s="15"/>
      <c r="SRY888" s="15"/>
      <c r="SRZ888" s="15"/>
      <c r="SSA888" s="15"/>
      <c r="SSB888" s="15"/>
      <c r="SSC888" s="15"/>
      <c r="SSD888" s="15"/>
      <c r="SSE888" s="15"/>
      <c r="SSF888" s="15"/>
      <c r="SSG888" s="15"/>
      <c r="SSH888" s="15"/>
      <c r="SSI888" s="15"/>
      <c r="SSJ888" s="15"/>
      <c r="SSK888" s="15"/>
      <c r="SSL888" s="15"/>
      <c r="SSM888" s="15"/>
      <c r="SSN888" s="15"/>
      <c r="SSO888" s="15"/>
      <c r="SSP888" s="15"/>
      <c r="SSQ888" s="15"/>
      <c r="SSR888" s="15"/>
      <c r="SSS888" s="15"/>
      <c r="SST888" s="15"/>
      <c r="SSU888" s="15"/>
      <c r="SSV888" s="15"/>
      <c r="SSW888" s="15"/>
      <c r="SSX888" s="15"/>
      <c r="SSY888" s="15"/>
      <c r="SSZ888" s="15"/>
      <c r="STA888" s="15"/>
      <c r="STB888" s="15"/>
      <c r="STC888" s="15"/>
      <c r="STD888" s="15"/>
      <c r="STE888" s="15"/>
      <c r="STF888" s="15"/>
      <c r="STG888" s="15"/>
      <c r="STH888" s="15"/>
      <c r="STI888" s="15"/>
      <c r="STJ888" s="15"/>
      <c r="STK888" s="15"/>
      <c r="STL888" s="15"/>
      <c r="STM888" s="15"/>
      <c r="STN888" s="15"/>
      <c r="STO888" s="15"/>
      <c r="STP888" s="15"/>
      <c r="STQ888" s="15"/>
      <c r="STR888" s="15"/>
      <c r="STS888" s="15"/>
      <c r="STT888" s="15"/>
      <c r="STU888" s="15"/>
      <c r="STV888" s="15"/>
      <c r="STW888" s="15"/>
      <c r="STX888" s="15"/>
      <c r="STY888" s="15"/>
      <c r="STZ888" s="15"/>
      <c r="SUA888" s="15"/>
      <c r="SUB888" s="15"/>
      <c r="SUC888" s="15"/>
      <c r="SUD888" s="15"/>
      <c r="SUE888" s="15"/>
      <c r="SUF888" s="15"/>
      <c r="SUG888" s="15"/>
      <c r="SUH888" s="15"/>
      <c r="SUI888" s="15"/>
      <c r="SUJ888" s="15"/>
      <c r="SUK888" s="15"/>
      <c r="SUL888" s="15"/>
      <c r="SUM888" s="15"/>
      <c r="SUN888" s="15"/>
      <c r="SUO888" s="15"/>
      <c r="SUP888" s="15"/>
      <c r="SUQ888" s="15"/>
      <c r="SUR888" s="15"/>
      <c r="SUS888" s="15"/>
      <c r="SUT888" s="15"/>
      <c r="SUU888" s="15"/>
      <c r="SUV888" s="15"/>
      <c r="SUW888" s="15"/>
      <c r="SUX888" s="15"/>
      <c r="SUY888" s="15"/>
      <c r="SUZ888" s="15"/>
      <c r="SVA888" s="15"/>
      <c r="SVB888" s="15"/>
      <c r="SVC888" s="15"/>
      <c r="SVD888" s="15"/>
      <c r="SVE888" s="15"/>
      <c r="SVF888" s="15"/>
      <c r="SVG888" s="15"/>
      <c r="SVH888" s="15"/>
      <c r="SVI888" s="15"/>
      <c r="SVJ888" s="15"/>
      <c r="SVK888" s="15"/>
      <c r="SVL888" s="15"/>
      <c r="SVM888" s="15"/>
      <c r="SVN888" s="15"/>
      <c r="SVO888" s="15"/>
      <c r="SVP888" s="15"/>
      <c r="SVQ888" s="15"/>
      <c r="SVR888" s="15"/>
      <c r="SVS888" s="15"/>
      <c r="SVT888" s="15"/>
      <c r="SVU888" s="15"/>
      <c r="SVV888" s="15"/>
      <c r="SVW888" s="15"/>
      <c r="SVX888" s="15"/>
      <c r="SVY888" s="15"/>
      <c r="SVZ888" s="15"/>
      <c r="SWA888" s="15"/>
      <c r="SWB888" s="15"/>
      <c r="SWC888" s="15"/>
      <c r="SWD888" s="15"/>
      <c r="SWE888" s="15"/>
      <c r="SWF888" s="15"/>
      <c r="SWG888" s="15"/>
      <c r="SWH888" s="15"/>
      <c r="SWI888" s="15"/>
      <c r="SWJ888" s="15"/>
      <c r="SWK888" s="15"/>
      <c r="SWL888" s="15"/>
      <c r="SWM888" s="15"/>
      <c r="SWN888" s="15"/>
      <c r="SWO888" s="15"/>
      <c r="SWP888" s="15"/>
      <c r="SWQ888" s="15"/>
      <c r="SWR888" s="15"/>
      <c r="SWS888" s="15"/>
      <c r="SWT888" s="15"/>
      <c r="SWU888" s="15"/>
      <c r="SWV888" s="15"/>
      <c r="SWW888" s="15"/>
      <c r="SWX888" s="15"/>
      <c r="SWY888" s="15"/>
      <c r="SWZ888" s="15"/>
      <c r="SXA888" s="15"/>
      <c r="SXB888" s="15"/>
      <c r="SXC888" s="15"/>
      <c r="SXD888" s="15"/>
      <c r="SXE888" s="15"/>
      <c r="SXF888" s="15"/>
      <c r="SXG888" s="15"/>
      <c r="SXH888" s="15"/>
      <c r="SXI888" s="15"/>
      <c r="SXJ888" s="15"/>
      <c r="SXK888" s="15"/>
      <c r="SXL888" s="15"/>
      <c r="SXM888" s="15"/>
      <c r="SXN888" s="15"/>
      <c r="SXO888" s="15"/>
      <c r="SXP888" s="15"/>
      <c r="SXQ888" s="15"/>
      <c r="SXR888" s="15"/>
      <c r="SXS888" s="15"/>
      <c r="SXT888" s="15"/>
      <c r="SXU888" s="15"/>
      <c r="SXV888" s="15"/>
      <c r="SXW888" s="15"/>
      <c r="SXX888" s="15"/>
      <c r="SXY888" s="15"/>
      <c r="SXZ888" s="15"/>
      <c r="SYA888" s="15"/>
      <c r="SYB888" s="15"/>
      <c r="SYC888" s="15"/>
      <c r="SYD888" s="15"/>
      <c r="SYE888" s="15"/>
      <c r="SYF888" s="15"/>
      <c r="SYG888" s="15"/>
      <c r="SYH888" s="15"/>
      <c r="SYI888" s="15"/>
      <c r="SYJ888" s="15"/>
      <c r="SYK888" s="15"/>
      <c r="SYL888" s="15"/>
      <c r="SYM888" s="15"/>
      <c r="SYN888" s="15"/>
      <c r="SYO888" s="15"/>
      <c r="SYP888" s="15"/>
      <c r="SYQ888" s="15"/>
      <c r="SYR888" s="15"/>
      <c r="SYS888" s="15"/>
      <c r="SYT888" s="15"/>
      <c r="SYU888" s="15"/>
      <c r="SYV888" s="15"/>
      <c r="SYW888" s="15"/>
      <c r="SYX888" s="15"/>
      <c r="SYY888" s="15"/>
      <c r="SYZ888" s="15"/>
      <c r="SZA888" s="15"/>
      <c r="SZB888" s="15"/>
      <c r="SZC888" s="15"/>
      <c r="SZD888" s="15"/>
      <c r="SZE888" s="15"/>
      <c r="SZF888" s="15"/>
      <c r="SZG888" s="15"/>
      <c r="SZH888" s="15"/>
      <c r="SZI888" s="15"/>
      <c r="SZJ888" s="15"/>
      <c r="SZK888" s="15"/>
      <c r="SZL888" s="15"/>
      <c r="SZM888" s="15"/>
      <c r="SZN888" s="15"/>
      <c r="SZO888" s="15"/>
      <c r="SZP888" s="15"/>
      <c r="SZQ888" s="15"/>
      <c r="SZR888" s="15"/>
      <c r="SZS888" s="15"/>
      <c r="SZT888" s="15"/>
      <c r="SZU888" s="15"/>
      <c r="SZV888" s="15"/>
      <c r="SZW888" s="15"/>
      <c r="SZX888" s="15"/>
      <c r="SZY888" s="15"/>
      <c r="SZZ888" s="15"/>
      <c r="TAA888" s="15"/>
      <c r="TAB888" s="15"/>
      <c r="TAC888" s="15"/>
      <c r="TAD888" s="15"/>
      <c r="TAE888" s="15"/>
      <c r="TAF888" s="15"/>
      <c r="TAG888" s="15"/>
      <c r="TAH888" s="15"/>
      <c r="TAI888" s="15"/>
      <c r="TAJ888" s="15"/>
      <c r="TAK888" s="15"/>
      <c r="TAL888" s="15"/>
      <c r="TAM888" s="15"/>
      <c r="TAN888" s="15"/>
      <c r="TAO888" s="15"/>
      <c r="TAP888" s="15"/>
      <c r="TAQ888" s="15"/>
      <c r="TAR888" s="15"/>
      <c r="TAS888" s="15"/>
      <c r="TAT888" s="15"/>
      <c r="TAU888" s="15"/>
      <c r="TAV888" s="15"/>
      <c r="TAW888" s="15"/>
      <c r="TAX888" s="15"/>
      <c r="TAY888" s="15"/>
      <c r="TAZ888" s="15"/>
      <c r="TBA888" s="15"/>
      <c r="TBB888" s="15"/>
      <c r="TBC888" s="15"/>
      <c r="TBD888" s="15"/>
      <c r="TBE888" s="15"/>
      <c r="TBF888" s="15"/>
      <c r="TBG888" s="15"/>
      <c r="TBH888" s="15"/>
      <c r="TBI888" s="15"/>
      <c r="TBJ888" s="15"/>
      <c r="TBK888" s="15"/>
      <c r="TBL888" s="15"/>
      <c r="TBM888" s="15"/>
      <c r="TBN888" s="15"/>
      <c r="TBO888" s="15"/>
      <c r="TBP888" s="15"/>
      <c r="TBQ888" s="15"/>
      <c r="TBR888" s="15"/>
      <c r="TBS888" s="15"/>
      <c r="TBT888" s="15"/>
      <c r="TBU888" s="15"/>
      <c r="TBV888" s="15"/>
      <c r="TBW888" s="15"/>
      <c r="TBX888" s="15"/>
      <c r="TBY888" s="15"/>
      <c r="TBZ888" s="15"/>
      <c r="TCA888" s="15"/>
      <c r="TCB888" s="15"/>
      <c r="TCC888" s="15"/>
      <c r="TCD888" s="15"/>
      <c r="TCE888" s="15"/>
      <c r="TCF888" s="15"/>
      <c r="TCG888" s="15"/>
      <c r="TCH888" s="15"/>
      <c r="TCI888" s="15"/>
      <c r="TCJ888" s="15"/>
      <c r="TCK888" s="15"/>
      <c r="TCL888" s="15"/>
      <c r="TCM888" s="15"/>
      <c r="TCN888" s="15"/>
      <c r="TCO888" s="15"/>
      <c r="TCP888" s="15"/>
      <c r="TCQ888" s="15"/>
      <c r="TCR888" s="15"/>
      <c r="TCS888" s="15"/>
      <c r="TCT888" s="15"/>
      <c r="TCU888" s="15"/>
      <c r="TCV888" s="15"/>
      <c r="TCW888" s="15"/>
      <c r="TCX888" s="15"/>
      <c r="TCY888" s="15"/>
      <c r="TCZ888" s="15"/>
      <c r="TDA888" s="15"/>
      <c r="TDB888" s="15"/>
      <c r="TDC888" s="15"/>
      <c r="TDD888" s="15"/>
      <c r="TDE888" s="15"/>
      <c r="TDF888" s="15"/>
      <c r="TDG888" s="15"/>
      <c r="TDH888" s="15"/>
      <c r="TDI888" s="15"/>
      <c r="TDJ888" s="15"/>
      <c r="TDK888" s="15"/>
      <c r="TDL888" s="15"/>
      <c r="TDM888" s="15"/>
      <c r="TDN888" s="15"/>
      <c r="TDO888" s="15"/>
      <c r="TDP888" s="15"/>
      <c r="TDQ888" s="15"/>
      <c r="TDR888" s="15"/>
      <c r="TDS888" s="15"/>
      <c r="TDT888" s="15"/>
      <c r="TDU888" s="15"/>
      <c r="TDV888" s="15"/>
      <c r="TDW888" s="15"/>
      <c r="TDX888" s="15"/>
      <c r="TDY888" s="15"/>
      <c r="TDZ888" s="15"/>
      <c r="TEA888" s="15"/>
      <c r="TEB888" s="15"/>
      <c r="TEC888" s="15"/>
      <c r="TED888" s="15"/>
      <c r="TEE888" s="15"/>
      <c r="TEF888" s="15"/>
      <c r="TEG888" s="15"/>
      <c r="TEH888" s="15"/>
      <c r="TEI888" s="15"/>
      <c r="TEJ888" s="15"/>
      <c r="TEK888" s="15"/>
      <c r="TEL888" s="15"/>
      <c r="TEM888" s="15"/>
      <c r="TEN888" s="15"/>
      <c r="TEO888" s="15"/>
      <c r="TEP888" s="15"/>
      <c r="TEQ888" s="15"/>
      <c r="TER888" s="15"/>
      <c r="TES888" s="15"/>
      <c r="TET888" s="15"/>
      <c r="TEU888" s="15"/>
      <c r="TEV888" s="15"/>
      <c r="TEW888" s="15"/>
      <c r="TEX888" s="15"/>
      <c r="TEY888" s="15"/>
      <c r="TEZ888" s="15"/>
      <c r="TFA888" s="15"/>
      <c r="TFB888" s="15"/>
      <c r="TFC888" s="15"/>
      <c r="TFD888" s="15"/>
      <c r="TFE888" s="15"/>
      <c r="TFF888" s="15"/>
      <c r="TFG888" s="15"/>
      <c r="TFH888" s="15"/>
      <c r="TFI888" s="15"/>
      <c r="TFJ888" s="15"/>
      <c r="TFK888" s="15"/>
      <c r="TFL888" s="15"/>
      <c r="TFM888" s="15"/>
      <c r="TFN888" s="15"/>
      <c r="TFO888" s="15"/>
      <c r="TFP888" s="15"/>
      <c r="TFQ888" s="15"/>
      <c r="TFR888" s="15"/>
      <c r="TFS888" s="15"/>
      <c r="TFT888" s="15"/>
      <c r="TFU888" s="15"/>
      <c r="TFV888" s="15"/>
      <c r="TFW888" s="15"/>
      <c r="TFX888" s="15"/>
      <c r="TFY888" s="15"/>
      <c r="TFZ888" s="15"/>
      <c r="TGA888" s="15"/>
      <c r="TGB888" s="15"/>
      <c r="TGC888" s="15"/>
      <c r="TGD888" s="15"/>
      <c r="TGE888" s="15"/>
      <c r="TGF888" s="15"/>
      <c r="TGG888" s="15"/>
      <c r="TGH888" s="15"/>
      <c r="TGI888" s="15"/>
      <c r="TGJ888" s="15"/>
      <c r="TGK888" s="15"/>
      <c r="TGL888" s="15"/>
      <c r="TGM888" s="15"/>
      <c r="TGN888" s="15"/>
      <c r="TGO888" s="15"/>
      <c r="TGP888" s="15"/>
      <c r="TGQ888" s="15"/>
      <c r="TGR888" s="15"/>
      <c r="TGS888" s="15"/>
      <c r="TGT888" s="15"/>
      <c r="TGU888" s="15"/>
      <c r="TGV888" s="15"/>
      <c r="TGW888" s="15"/>
      <c r="TGX888" s="15"/>
      <c r="TGY888" s="15"/>
      <c r="TGZ888" s="15"/>
      <c r="THA888" s="15"/>
      <c r="THB888" s="15"/>
      <c r="THC888" s="15"/>
      <c r="THD888" s="15"/>
      <c r="THE888" s="15"/>
      <c r="THF888" s="15"/>
      <c r="THG888" s="15"/>
      <c r="THH888" s="15"/>
      <c r="THI888" s="15"/>
      <c r="THJ888" s="15"/>
      <c r="THK888" s="15"/>
      <c r="THL888" s="15"/>
      <c r="THM888" s="15"/>
      <c r="THN888" s="15"/>
      <c r="THO888" s="15"/>
      <c r="THP888" s="15"/>
      <c r="THQ888" s="15"/>
      <c r="THR888" s="15"/>
      <c r="THS888" s="15"/>
      <c r="THT888" s="15"/>
      <c r="THU888" s="15"/>
      <c r="THV888" s="15"/>
      <c r="THW888" s="15"/>
      <c r="THX888" s="15"/>
      <c r="THY888" s="15"/>
      <c r="THZ888" s="15"/>
      <c r="TIA888" s="15"/>
      <c r="TIB888" s="15"/>
      <c r="TIC888" s="15"/>
      <c r="TID888" s="15"/>
      <c r="TIE888" s="15"/>
      <c r="TIF888" s="15"/>
      <c r="TIG888" s="15"/>
      <c r="TIH888" s="15"/>
      <c r="TII888" s="15"/>
      <c r="TIJ888" s="15"/>
      <c r="TIK888" s="15"/>
      <c r="TIL888" s="15"/>
      <c r="TIM888" s="15"/>
      <c r="TIN888" s="15"/>
      <c r="TIO888" s="15"/>
      <c r="TIP888" s="15"/>
      <c r="TIQ888" s="15"/>
      <c r="TIR888" s="15"/>
      <c r="TIS888" s="15"/>
      <c r="TIT888" s="15"/>
      <c r="TIU888" s="15"/>
      <c r="TIV888" s="15"/>
      <c r="TIW888" s="15"/>
      <c r="TIX888" s="15"/>
      <c r="TIY888" s="15"/>
      <c r="TIZ888" s="15"/>
      <c r="TJA888" s="15"/>
      <c r="TJB888" s="15"/>
      <c r="TJC888" s="15"/>
      <c r="TJD888" s="15"/>
      <c r="TJE888" s="15"/>
      <c r="TJF888" s="15"/>
      <c r="TJG888" s="15"/>
      <c r="TJH888" s="15"/>
      <c r="TJI888" s="15"/>
      <c r="TJJ888" s="15"/>
      <c r="TJK888" s="15"/>
      <c r="TJL888" s="15"/>
      <c r="TJM888" s="15"/>
      <c r="TJN888" s="15"/>
      <c r="TJO888" s="15"/>
      <c r="TJP888" s="15"/>
      <c r="TJQ888" s="15"/>
      <c r="TJR888" s="15"/>
      <c r="TJS888" s="15"/>
      <c r="TJT888" s="15"/>
      <c r="TJU888" s="15"/>
      <c r="TJV888" s="15"/>
      <c r="TJW888" s="15"/>
      <c r="TJX888" s="15"/>
      <c r="TJY888" s="15"/>
      <c r="TJZ888" s="15"/>
      <c r="TKA888" s="15"/>
      <c r="TKB888" s="15"/>
      <c r="TKC888" s="15"/>
      <c r="TKD888" s="15"/>
      <c r="TKE888" s="15"/>
      <c r="TKF888" s="15"/>
      <c r="TKG888" s="15"/>
      <c r="TKH888" s="15"/>
      <c r="TKI888" s="15"/>
      <c r="TKJ888" s="15"/>
      <c r="TKK888" s="15"/>
      <c r="TKL888" s="15"/>
      <c r="TKM888" s="15"/>
      <c r="TKN888" s="15"/>
      <c r="TKO888" s="15"/>
      <c r="TKP888" s="15"/>
      <c r="TKQ888" s="15"/>
      <c r="TKR888" s="15"/>
      <c r="TKS888" s="15"/>
      <c r="TKT888" s="15"/>
      <c r="TKU888" s="15"/>
      <c r="TKV888" s="15"/>
      <c r="TKW888" s="15"/>
      <c r="TKX888" s="15"/>
      <c r="TKY888" s="15"/>
      <c r="TKZ888" s="15"/>
      <c r="TLA888" s="15"/>
      <c r="TLB888" s="15"/>
      <c r="TLC888" s="15"/>
      <c r="TLD888" s="15"/>
      <c r="TLE888" s="15"/>
      <c r="TLF888" s="15"/>
      <c r="TLG888" s="15"/>
      <c r="TLH888" s="15"/>
      <c r="TLI888" s="15"/>
      <c r="TLJ888" s="15"/>
      <c r="TLK888" s="15"/>
      <c r="TLL888" s="15"/>
      <c r="TLM888" s="15"/>
      <c r="TLN888" s="15"/>
      <c r="TLO888" s="15"/>
      <c r="TLP888" s="15"/>
      <c r="TLQ888" s="15"/>
      <c r="TLR888" s="15"/>
      <c r="TLS888" s="15"/>
      <c r="TLT888" s="15"/>
      <c r="TLU888" s="15"/>
      <c r="TLV888" s="15"/>
      <c r="TLW888" s="15"/>
      <c r="TLX888" s="15"/>
      <c r="TLY888" s="15"/>
      <c r="TLZ888" s="15"/>
      <c r="TMA888" s="15"/>
      <c r="TMB888" s="15"/>
      <c r="TMC888" s="15"/>
      <c r="TMD888" s="15"/>
      <c r="TME888" s="15"/>
      <c r="TMF888" s="15"/>
      <c r="TMG888" s="15"/>
      <c r="TMH888" s="15"/>
      <c r="TMI888" s="15"/>
      <c r="TMJ888" s="15"/>
      <c r="TMK888" s="15"/>
      <c r="TML888" s="15"/>
      <c r="TMM888" s="15"/>
      <c r="TMN888" s="15"/>
      <c r="TMO888" s="15"/>
      <c r="TMP888" s="15"/>
      <c r="TMQ888" s="15"/>
      <c r="TMR888" s="15"/>
      <c r="TMS888" s="15"/>
      <c r="TMT888" s="15"/>
      <c r="TMU888" s="15"/>
      <c r="TMV888" s="15"/>
      <c r="TMW888" s="15"/>
      <c r="TMX888" s="15"/>
      <c r="TMY888" s="15"/>
      <c r="TMZ888" s="15"/>
      <c r="TNA888" s="15"/>
      <c r="TNB888" s="15"/>
      <c r="TNC888" s="15"/>
      <c r="TND888" s="15"/>
      <c r="TNE888" s="15"/>
      <c r="TNF888" s="15"/>
      <c r="TNG888" s="15"/>
      <c r="TNH888" s="15"/>
      <c r="TNI888" s="15"/>
      <c r="TNJ888" s="15"/>
      <c r="TNK888" s="15"/>
      <c r="TNL888" s="15"/>
      <c r="TNM888" s="15"/>
      <c r="TNN888" s="15"/>
      <c r="TNO888" s="15"/>
      <c r="TNP888" s="15"/>
      <c r="TNQ888" s="15"/>
      <c r="TNR888" s="15"/>
      <c r="TNS888" s="15"/>
      <c r="TNT888" s="15"/>
      <c r="TNU888" s="15"/>
      <c r="TNV888" s="15"/>
      <c r="TNW888" s="15"/>
      <c r="TNX888" s="15"/>
      <c r="TNY888" s="15"/>
      <c r="TNZ888" s="15"/>
      <c r="TOA888" s="15"/>
      <c r="TOB888" s="15"/>
      <c r="TOC888" s="15"/>
      <c r="TOD888" s="15"/>
      <c r="TOE888" s="15"/>
      <c r="TOF888" s="15"/>
      <c r="TOG888" s="15"/>
      <c r="TOH888" s="15"/>
      <c r="TOI888" s="15"/>
      <c r="TOJ888" s="15"/>
      <c r="TOK888" s="15"/>
      <c r="TOL888" s="15"/>
      <c r="TOM888" s="15"/>
      <c r="TON888" s="15"/>
      <c r="TOO888" s="15"/>
      <c r="TOP888" s="15"/>
      <c r="TOQ888" s="15"/>
      <c r="TOR888" s="15"/>
      <c r="TOS888" s="15"/>
      <c r="TOT888" s="15"/>
      <c r="TOU888" s="15"/>
      <c r="TOV888" s="15"/>
      <c r="TOW888" s="15"/>
      <c r="TOX888" s="15"/>
      <c r="TOY888" s="15"/>
      <c r="TOZ888" s="15"/>
      <c r="TPA888" s="15"/>
      <c r="TPB888" s="15"/>
      <c r="TPC888" s="15"/>
      <c r="TPD888" s="15"/>
      <c r="TPE888" s="15"/>
      <c r="TPF888" s="15"/>
      <c r="TPG888" s="15"/>
      <c r="TPH888" s="15"/>
      <c r="TPI888" s="15"/>
      <c r="TPJ888" s="15"/>
      <c r="TPK888" s="15"/>
      <c r="TPL888" s="15"/>
      <c r="TPM888" s="15"/>
      <c r="TPN888" s="15"/>
      <c r="TPO888" s="15"/>
      <c r="TPP888" s="15"/>
      <c r="TPQ888" s="15"/>
      <c r="TPR888" s="15"/>
      <c r="TPS888" s="15"/>
      <c r="TPT888" s="15"/>
      <c r="TPU888" s="15"/>
      <c r="TPV888" s="15"/>
      <c r="TPW888" s="15"/>
      <c r="TPX888" s="15"/>
      <c r="TPY888" s="15"/>
      <c r="TPZ888" s="15"/>
      <c r="TQA888" s="15"/>
      <c r="TQB888" s="15"/>
      <c r="TQC888" s="15"/>
      <c r="TQD888" s="15"/>
      <c r="TQE888" s="15"/>
      <c r="TQF888" s="15"/>
      <c r="TQG888" s="15"/>
      <c r="TQH888" s="15"/>
      <c r="TQI888" s="15"/>
      <c r="TQJ888" s="15"/>
      <c r="TQK888" s="15"/>
      <c r="TQL888" s="15"/>
      <c r="TQM888" s="15"/>
      <c r="TQN888" s="15"/>
      <c r="TQO888" s="15"/>
      <c r="TQP888" s="15"/>
      <c r="TQQ888" s="15"/>
      <c r="TQR888" s="15"/>
      <c r="TQS888" s="15"/>
      <c r="TQT888" s="15"/>
      <c r="TQU888" s="15"/>
      <c r="TQV888" s="15"/>
      <c r="TQW888" s="15"/>
      <c r="TQX888" s="15"/>
      <c r="TQY888" s="15"/>
      <c r="TQZ888" s="15"/>
      <c r="TRA888" s="15"/>
      <c r="TRB888" s="15"/>
      <c r="TRC888" s="15"/>
      <c r="TRD888" s="15"/>
      <c r="TRE888" s="15"/>
      <c r="TRF888" s="15"/>
      <c r="TRG888" s="15"/>
      <c r="TRH888" s="15"/>
      <c r="TRI888" s="15"/>
      <c r="TRJ888" s="15"/>
      <c r="TRK888" s="15"/>
      <c r="TRL888" s="15"/>
      <c r="TRM888" s="15"/>
      <c r="TRN888" s="15"/>
      <c r="TRO888" s="15"/>
      <c r="TRP888" s="15"/>
      <c r="TRQ888" s="15"/>
      <c r="TRR888" s="15"/>
      <c r="TRS888" s="15"/>
      <c r="TRT888" s="15"/>
      <c r="TRU888" s="15"/>
      <c r="TRV888" s="15"/>
      <c r="TRW888" s="15"/>
      <c r="TRX888" s="15"/>
      <c r="TRY888" s="15"/>
      <c r="TRZ888" s="15"/>
      <c r="TSA888" s="15"/>
      <c r="TSB888" s="15"/>
      <c r="TSC888" s="15"/>
      <c r="TSD888" s="15"/>
      <c r="TSE888" s="15"/>
      <c r="TSF888" s="15"/>
      <c r="TSG888" s="15"/>
      <c r="TSH888" s="15"/>
      <c r="TSI888" s="15"/>
      <c r="TSJ888" s="15"/>
      <c r="TSK888" s="15"/>
      <c r="TSL888" s="15"/>
      <c r="TSM888" s="15"/>
      <c r="TSN888" s="15"/>
      <c r="TSO888" s="15"/>
      <c r="TSP888" s="15"/>
      <c r="TSQ888" s="15"/>
      <c r="TSR888" s="15"/>
      <c r="TSS888" s="15"/>
      <c r="TST888" s="15"/>
      <c r="TSU888" s="15"/>
      <c r="TSV888" s="15"/>
      <c r="TSW888" s="15"/>
      <c r="TSX888" s="15"/>
      <c r="TSY888" s="15"/>
      <c r="TSZ888" s="15"/>
      <c r="TTA888" s="15"/>
      <c r="TTB888" s="15"/>
      <c r="TTC888" s="15"/>
      <c r="TTD888" s="15"/>
      <c r="TTE888" s="15"/>
      <c r="TTF888" s="15"/>
      <c r="TTG888" s="15"/>
      <c r="TTH888" s="15"/>
      <c r="TTI888" s="15"/>
      <c r="TTJ888" s="15"/>
      <c r="TTK888" s="15"/>
      <c r="TTL888" s="15"/>
      <c r="TTM888" s="15"/>
      <c r="TTN888" s="15"/>
      <c r="TTO888" s="15"/>
      <c r="TTP888" s="15"/>
      <c r="TTQ888" s="15"/>
      <c r="TTR888" s="15"/>
      <c r="TTS888" s="15"/>
      <c r="TTT888" s="15"/>
      <c r="TTU888" s="15"/>
      <c r="TTV888" s="15"/>
      <c r="TTW888" s="15"/>
      <c r="TTX888" s="15"/>
      <c r="TTY888" s="15"/>
      <c r="TTZ888" s="15"/>
      <c r="TUA888" s="15"/>
      <c r="TUB888" s="15"/>
      <c r="TUC888" s="15"/>
      <c r="TUD888" s="15"/>
      <c r="TUE888" s="15"/>
      <c r="TUF888" s="15"/>
      <c r="TUG888" s="15"/>
      <c r="TUH888" s="15"/>
      <c r="TUI888" s="15"/>
      <c r="TUJ888" s="15"/>
      <c r="TUK888" s="15"/>
      <c r="TUL888" s="15"/>
      <c r="TUM888" s="15"/>
      <c r="TUN888" s="15"/>
      <c r="TUO888" s="15"/>
      <c r="TUP888" s="15"/>
      <c r="TUQ888" s="15"/>
      <c r="TUR888" s="15"/>
      <c r="TUS888" s="15"/>
      <c r="TUT888" s="15"/>
      <c r="TUU888" s="15"/>
      <c r="TUV888" s="15"/>
      <c r="TUW888" s="15"/>
      <c r="TUX888" s="15"/>
      <c r="TUY888" s="15"/>
      <c r="TUZ888" s="15"/>
      <c r="TVA888" s="15"/>
      <c r="TVB888" s="15"/>
      <c r="TVC888" s="15"/>
      <c r="TVD888" s="15"/>
      <c r="TVE888" s="15"/>
      <c r="TVF888" s="15"/>
      <c r="TVG888" s="15"/>
      <c r="TVH888" s="15"/>
      <c r="TVI888" s="15"/>
      <c r="TVJ888" s="15"/>
      <c r="TVK888" s="15"/>
      <c r="TVL888" s="15"/>
      <c r="TVM888" s="15"/>
      <c r="TVN888" s="15"/>
      <c r="TVO888" s="15"/>
      <c r="TVP888" s="15"/>
      <c r="TVQ888" s="15"/>
      <c r="TVR888" s="15"/>
      <c r="TVS888" s="15"/>
      <c r="TVT888" s="15"/>
      <c r="TVU888" s="15"/>
      <c r="TVV888" s="15"/>
      <c r="TVW888" s="15"/>
      <c r="TVX888" s="15"/>
      <c r="TVY888" s="15"/>
      <c r="TVZ888" s="15"/>
      <c r="TWA888" s="15"/>
      <c r="TWB888" s="15"/>
      <c r="TWC888" s="15"/>
      <c r="TWD888" s="15"/>
      <c r="TWE888" s="15"/>
      <c r="TWF888" s="15"/>
      <c r="TWG888" s="15"/>
      <c r="TWH888" s="15"/>
      <c r="TWI888" s="15"/>
      <c r="TWJ888" s="15"/>
      <c r="TWK888" s="15"/>
      <c r="TWL888" s="15"/>
      <c r="TWM888" s="15"/>
      <c r="TWN888" s="15"/>
      <c r="TWO888" s="15"/>
      <c r="TWP888" s="15"/>
      <c r="TWQ888" s="15"/>
      <c r="TWR888" s="15"/>
      <c r="TWS888" s="15"/>
      <c r="TWT888" s="15"/>
      <c r="TWU888" s="15"/>
      <c r="TWV888" s="15"/>
      <c r="TWW888" s="15"/>
      <c r="TWX888" s="15"/>
      <c r="TWY888" s="15"/>
      <c r="TWZ888" s="15"/>
      <c r="TXA888" s="15"/>
      <c r="TXB888" s="15"/>
      <c r="TXC888" s="15"/>
      <c r="TXD888" s="15"/>
      <c r="TXE888" s="15"/>
      <c r="TXF888" s="15"/>
      <c r="TXG888" s="15"/>
      <c r="TXH888" s="15"/>
      <c r="TXI888" s="15"/>
      <c r="TXJ888" s="15"/>
      <c r="TXK888" s="15"/>
      <c r="TXL888" s="15"/>
      <c r="TXM888" s="15"/>
      <c r="TXN888" s="15"/>
      <c r="TXO888" s="15"/>
      <c r="TXP888" s="15"/>
      <c r="TXQ888" s="15"/>
      <c r="TXR888" s="15"/>
      <c r="TXS888" s="15"/>
      <c r="TXT888" s="15"/>
      <c r="TXU888" s="15"/>
      <c r="TXV888" s="15"/>
      <c r="TXW888" s="15"/>
      <c r="TXX888" s="15"/>
      <c r="TXY888" s="15"/>
      <c r="TXZ888" s="15"/>
      <c r="TYA888" s="15"/>
      <c r="TYB888" s="15"/>
      <c r="TYC888" s="15"/>
      <c r="TYD888" s="15"/>
      <c r="TYE888" s="15"/>
      <c r="TYF888" s="15"/>
      <c r="TYG888" s="15"/>
      <c r="TYH888" s="15"/>
      <c r="TYI888" s="15"/>
      <c r="TYJ888" s="15"/>
      <c r="TYK888" s="15"/>
      <c r="TYL888" s="15"/>
      <c r="TYM888" s="15"/>
      <c r="TYN888" s="15"/>
      <c r="TYO888" s="15"/>
      <c r="TYP888" s="15"/>
      <c r="TYQ888" s="15"/>
      <c r="TYR888" s="15"/>
      <c r="TYS888" s="15"/>
      <c r="TYT888" s="15"/>
      <c r="TYU888" s="15"/>
      <c r="TYV888" s="15"/>
      <c r="TYW888" s="15"/>
      <c r="TYX888" s="15"/>
      <c r="TYY888" s="15"/>
      <c r="TYZ888" s="15"/>
      <c r="TZA888" s="15"/>
      <c r="TZB888" s="15"/>
      <c r="TZC888" s="15"/>
      <c r="TZD888" s="15"/>
      <c r="TZE888" s="15"/>
      <c r="TZF888" s="15"/>
      <c r="TZG888" s="15"/>
      <c r="TZH888" s="15"/>
      <c r="TZI888" s="15"/>
      <c r="TZJ888" s="15"/>
      <c r="TZK888" s="15"/>
      <c r="TZL888" s="15"/>
      <c r="TZM888" s="15"/>
      <c r="TZN888" s="15"/>
      <c r="TZO888" s="15"/>
      <c r="TZP888" s="15"/>
      <c r="TZQ888" s="15"/>
      <c r="TZR888" s="15"/>
      <c r="TZS888" s="15"/>
      <c r="TZT888" s="15"/>
      <c r="TZU888" s="15"/>
      <c r="TZV888" s="15"/>
      <c r="TZW888" s="15"/>
      <c r="TZX888" s="15"/>
      <c r="TZY888" s="15"/>
      <c r="TZZ888" s="15"/>
      <c r="UAA888" s="15"/>
      <c r="UAB888" s="15"/>
      <c r="UAC888" s="15"/>
      <c r="UAD888" s="15"/>
      <c r="UAE888" s="15"/>
      <c r="UAF888" s="15"/>
      <c r="UAG888" s="15"/>
      <c r="UAH888" s="15"/>
      <c r="UAI888" s="15"/>
      <c r="UAJ888" s="15"/>
      <c r="UAK888" s="15"/>
      <c r="UAL888" s="15"/>
      <c r="UAM888" s="15"/>
      <c r="UAN888" s="15"/>
      <c r="UAO888" s="15"/>
      <c r="UAP888" s="15"/>
      <c r="UAQ888" s="15"/>
      <c r="UAR888" s="15"/>
      <c r="UAS888" s="15"/>
      <c r="UAT888" s="15"/>
      <c r="UAU888" s="15"/>
      <c r="UAV888" s="15"/>
      <c r="UAW888" s="15"/>
      <c r="UAX888" s="15"/>
      <c r="UAY888" s="15"/>
      <c r="UAZ888" s="15"/>
      <c r="UBA888" s="15"/>
      <c r="UBB888" s="15"/>
      <c r="UBC888" s="15"/>
      <c r="UBD888" s="15"/>
      <c r="UBE888" s="15"/>
      <c r="UBF888" s="15"/>
      <c r="UBG888" s="15"/>
      <c r="UBH888" s="15"/>
      <c r="UBI888" s="15"/>
      <c r="UBJ888" s="15"/>
      <c r="UBK888" s="15"/>
      <c r="UBL888" s="15"/>
      <c r="UBM888" s="15"/>
      <c r="UBN888" s="15"/>
      <c r="UBO888" s="15"/>
      <c r="UBP888" s="15"/>
      <c r="UBQ888" s="15"/>
      <c r="UBR888" s="15"/>
      <c r="UBS888" s="15"/>
      <c r="UBT888" s="15"/>
      <c r="UBU888" s="15"/>
      <c r="UBV888" s="15"/>
      <c r="UBW888" s="15"/>
      <c r="UBX888" s="15"/>
      <c r="UBY888" s="15"/>
      <c r="UBZ888" s="15"/>
      <c r="UCA888" s="15"/>
      <c r="UCB888" s="15"/>
      <c r="UCC888" s="15"/>
      <c r="UCD888" s="15"/>
      <c r="UCE888" s="15"/>
      <c r="UCF888" s="15"/>
      <c r="UCG888" s="15"/>
      <c r="UCH888" s="15"/>
      <c r="UCI888" s="15"/>
      <c r="UCJ888" s="15"/>
      <c r="UCK888" s="15"/>
      <c r="UCL888" s="15"/>
      <c r="UCM888" s="15"/>
      <c r="UCN888" s="15"/>
      <c r="UCO888" s="15"/>
      <c r="UCP888" s="15"/>
      <c r="UCQ888" s="15"/>
      <c r="UCR888" s="15"/>
      <c r="UCS888" s="15"/>
      <c r="UCT888" s="15"/>
      <c r="UCU888" s="15"/>
      <c r="UCV888" s="15"/>
      <c r="UCW888" s="15"/>
      <c r="UCX888" s="15"/>
      <c r="UCY888" s="15"/>
      <c r="UCZ888" s="15"/>
      <c r="UDA888" s="15"/>
      <c r="UDB888" s="15"/>
      <c r="UDC888" s="15"/>
      <c r="UDD888" s="15"/>
      <c r="UDE888" s="15"/>
      <c r="UDF888" s="15"/>
      <c r="UDG888" s="15"/>
      <c r="UDH888" s="15"/>
      <c r="UDI888" s="15"/>
      <c r="UDJ888" s="15"/>
      <c r="UDK888" s="15"/>
      <c r="UDL888" s="15"/>
      <c r="UDM888" s="15"/>
      <c r="UDN888" s="15"/>
      <c r="UDO888" s="15"/>
      <c r="UDP888" s="15"/>
      <c r="UDQ888" s="15"/>
      <c r="UDR888" s="15"/>
      <c r="UDS888" s="15"/>
      <c r="UDT888" s="15"/>
      <c r="UDU888" s="15"/>
      <c r="UDV888" s="15"/>
      <c r="UDW888" s="15"/>
      <c r="UDX888" s="15"/>
      <c r="UDY888" s="15"/>
      <c r="UDZ888" s="15"/>
      <c r="UEA888" s="15"/>
      <c r="UEB888" s="15"/>
      <c r="UEC888" s="15"/>
      <c r="UED888" s="15"/>
      <c r="UEE888" s="15"/>
      <c r="UEF888" s="15"/>
      <c r="UEG888" s="15"/>
      <c r="UEH888" s="15"/>
      <c r="UEI888" s="15"/>
      <c r="UEJ888" s="15"/>
      <c r="UEK888" s="15"/>
      <c r="UEL888" s="15"/>
      <c r="UEM888" s="15"/>
      <c r="UEN888" s="15"/>
      <c r="UEO888" s="15"/>
      <c r="UEP888" s="15"/>
      <c r="UEQ888" s="15"/>
      <c r="UER888" s="15"/>
      <c r="UES888" s="15"/>
      <c r="UET888" s="15"/>
      <c r="UEU888" s="15"/>
      <c r="UEV888" s="15"/>
      <c r="UEW888" s="15"/>
      <c r="UEX888" s="15"/>
      <c r="UEY888" s="15"/>
      <c r="UEZ888" s="15"/>
      <c r="UFA888" s="15"/>
      <c r="UFB888" s="15"/>
      <c r="UFC888" s="15"/>
      <c r="UFD888" s="15"/>
      <c r="UFE888" s="15"/>
      <c r="UFF888" s="15"/>
      <c r="UFG888" s="15"/>
      <c r="UFH888" s="15"/>
      <c r="UFI888" s="15"/>
      <c r="UFJ888" s="15"/>
      <c r="UFK888" s="15"/>
      <c r="UFL888" s="15"/>
      <c r="UFM888" s="15"/>
      <c r="UFN888" s="15"/>
      <c r="UFO888" s="15"/>
      <c r="UFP888" s="15"/>
      <c r="UFQ888" s="15"/>
      <c r="UFR888" s="15"/>
      <c r="UFS888" s="15"/>
      <c r="UFT888" s="15"/>
      <c r="UFU888" s="15"/>
      <c r="UFV888" s="15"/>
      <c r="UFW888" s="15"/>
      <c r="UFX888" s="15"/>
      <c r="UFY888" s="15"/>
      <c r="UFZ888" s="15"/>
      <c r="UGA888" s="15"/>
      <c r="UGB888" s="15"/>
      <c r="UGC888" s="15"/>
      <c r="UGD888" s="15"/>
      <c r="UGE888" s="15"/>
      <c r="UGF888" s="15"/>
      <c r="UGG888" s="15"/>
      <c r="UGH888" s="15"/>
      <c r="UGI888" s="15"/>
      <c r="UGJ888" s="15"/>
      <c r="UGK888" s="15"/>
      <c r="UGL888" s="15"/>
      <c r="UGM888" s="15"/>
      <c r="UGN888" s="15"/>
      <c r="UGO888" s="15"/>
      <c r="UGP888" s="15"/>
      <c r="UGQ888" s="15"/>
      <c r="UGR888" s="15"/>
      <c r="UGS888" s="15"/>
      <c r="UGT888" s="15"/>
      <c r="UGU888" s="15"/>
      <c r="UGV888" s="15"/>
      <c r="UGW888" s="15"/>
      <c r="UGX888" s="15"/>
      <c r="UGY888" s="15"/>
      <c r="UGZ888" s="15"/>
      <c r="UHA888" s="15"/>
      <c r="UHB888" s="15"/>
      <c r="UHC888" s="15"/>
      <c r="UHD888" s="15"/>
      <c r="UHE888" s="15"/>
      <c r="UHF888" s="15"/>
      <c r="UHG888" s="15"/>
      <c r="UHH888" s="15"/>
      <c r="UHI888" s="15"/>
      <c r="UHJ888" s="15"/>
      <c r="UHK888" s="15"/>
      <c r="UHL888" s="15"/>
      <c r="UHM888" s="15"/>
      <c r="UHN888" s="15"/>
      <c r="UHO888" s="15"/>
      <c r="UHP888" s="15"/>
      <c r="UHQ888" s="15"/>
      <c r="UHR888" s="15"/>
      <c r="UHS888" s="15"/>
      <c r="UHT888" s="15"/>
      <c r="UHU888" s="15"/>
      <c r="UHV888" s="15"/>
      <c r="UHW888" s="15"/>
      <c r="UHX888" s="15"/>
      <c r="UHY888" s="15"/>
      <c r="UHZ888" s="15"/>
      <c r="UIA888" s="15"/>
      <c r="UIB888" s="15"/>
      <c r="UIC888" s="15"/>
      <c r="UID888" s="15"/>
      <c r="UIE888" s="15"/>
      <c r="UIF888" s="15"/>
      <c r="UIG888" s="15"/>
      <c r="UIH888" s="15"/>
      <c r="UII888" s="15"/>
      <c r="UIJ888" s="15"/>
      <c r="UIK888" s="15"/>
      <c r="UIL888" s="15"/>
      <c r="UIM888" s="15"/>
      <c r="UIN888" s="15"/>
      <c r="UIO888" s="15"/>
      <c r="UIP888" s="15"/>
      <c r="UIQ888" s="15"/>
      <c r="UIR888" s="15"/>
      <c r="UIS888" s="15"/>
      <c r="UIT888" s="15"/>
      <c r="UIU888" s="15"/>
      <c r="UIV888" s="15"/>
      <c r="UIW888" s="15"/>
      <c r="UIX888" s="15"/>
      <c r="UIY888" s="15"/>
      <c r="UIZ888" s="15"/>
      <c r="UJA888" s="15"/>
      <c r="UJB888" s="15"/>
      <c r="UJC888" s="15"/>
      <c r="UJD888" s="15"/>
      <c r="UJE888" s="15"/>
      <c r="UJF888" s="15"/>
      <c r="UJG888" s="15"/>
      <c r="UJH888" s="15"/>
      <c r="UJI888" s="15"/>
      <c r="UJJ888" s="15"/>
      <c r="UJK888" s="15"/>
      <c r="UJL888" s="15"/>
      <c r="UJM888" s="15"/>
      <c r="UJN888" s="15"/>
      <c r="UJO888" s="15"/>
      <c r="UJP888" s="15"/>
      <c r="UJQ888" s="15"/>
      <c r="UJR888" s="15"/>
      <c r="UJS888" s="15"/>
      <c r="UJT888" s="15"/>
      <c r="UJU888" s="15"/>
      <c r="UJV888" s="15"/>
      <c r="UJW888" s="15"/>
      <c r="UJX888" s="15"/>
      <c r="UJY888" s="15"/>
      <c r="UJZ888" s="15"/>
      <c r="UKA888" s="15"/>
      <c r="UKB888" s="15"/>
      <c r="UKC888" s="15"/>
      <c r="UKD888" s="15"/>
      <c r="UKE888" s="15"/>
      <c r="UKF888" s="15"/>
      <c r="UKG888" s="15"/>
      <c r="UKH888" s="15"/>
      <c r="UKI888" s="15"/>
      <c r="UKJ888" s="15"/>
      <c r="UKK888" s="15"/>
      <c r="UKL888" s="15"/>
      <c r="UKM888" s="15"/>
      <c r="UKN888" s="15"/>
      <c r="UKO888" s="15"/>
      <c r="UKP888" s="15"/>
      <c r="UKQ888" s="15"/>
      <c r="UKR888" s="15"/>
      <c r="UKS888" s="15"/>
      <c r="UKT888" s="15"/>
      <c r="UKU888" s="15"/>
      <c r="UKV888" s="15"/>
      <c r="UKW888" s="15"/>
      <c r="UKX888" s="15"/>
      <c r="UKY888" s="15"/>
      <c r="UKZ888" s="15"/>
      <c r="ULA888" s="15"/>
      <c r="ULB888" s="15"/>
      <c r="ULC888" s="15"/>
      <c r="ULD888" s="15"/>
      <c r="ULE888" s="15"/>
      <c r="ULF888" s="15"/>
      <c r="ULG888" s="15"/>
      <c r="ULH888" s="15"/>
      <c r="ULI888" s="15"/>
      <c r="ULJ888" s="15"/>
      <c r="ULK888" s="15"/>
      <c r="ULL888" s="15"/>
      <c r="ULM888" s="15"/>
      <c r="ULN888" s="15"/>
      <c r="ULO888" s="15"/>
      <c r="ULP888" s="15"/>
      <c r="ULQ888" s="15"/>
      <c r="ULR888" s="15"/>
      <c r="ULS888" s="15"/>
      <c r="ULT888" s="15"/>
      <c r="ULU888" s="15"/>
      <c r="ULV888" s="15"/>
      <c r="ULW888" s="15"/>
      <c r="ULX888" s="15"/>
      <c r="ULY888" s="15"/>
      <c r="ULZ888" s="15"/>
      <c r="UMA888" s="15"/>
      <c r="UMB888" s="15"/>
      <c r="UMC888" s="15"/>
      <c r="UMD888" s="15"/>
      <c r="UME888" s="15"/>
      <c r="UMF888" s="15"/>
      <c r="UMG888" s="15"/>
      <c r="UMH888" s="15"/>
      <c r="UMI888" s="15"/>
      <c r="UMJ888" s="15"/>
      <c r="UMK888" s="15"/>
      <c r="UML888" s="15"/>
      <c r="UMM888" s="15"/>
      <c r="UMN888" s="15"/>
      <c r="UMO888" s="15"/>
      <c r="UMP888" s="15"/>
      <c r="UMQ888" s="15"/>
      <c r="UMR888" s="15"/>
      <c r="UMS888" s="15"/>
      <c r="UMT888" s="15"/>
      <c r="UMU888" s="15"/>
      <c r="UMV888" s="15"/>
      <c r="UMW888" s="15"/>
      <c r="UMX888" s="15"/>
      <c r="UMY888" s="15"/>
      <c r="UMZ888" s="15"/>
      <c r="UNA888" s="15"/>
      <c r="UNB888" s="15"/>
      <c r="UNC888" s="15"/>
      <c r="UND888" s="15"/>
      <c r="UNE888" s="15"/>
      <c r="UNF888" s="15"/>
      <c r="UNG888" s="15"/>
      <c r="UNH888" s="15"/>
      <c r="UNI888" s="15"/>
      <c r="UNJ888" s="15"/>
      <c r="UNK888" s="15"/>
      <c r="UNL888" s="15"/>
      <c r="UNM888" s="15"/>
      <c r="UNN888" s="15"/>
      <c r="UNO888" s="15"/>
      <c r="UNP888" s="15"/>
      <c r="UNQ888" s="15"/>
      <c r="UNR888" s="15"/>
      <c r="UNS888" s="15"/>
      <c r="UNT888" s="15"/>
      <c r="UNU888" s="15"/>
      <c r="UNV888" s="15"/>
      <c r="UNW888" s="15"/>
      <c r="UNX888" s="15"/>
      <c r="UNY888" s="15"/>
      <c r="UNZ888" s="15"/>
      <c r="UOA888" s="15"/>
      <c r="UOB888" s="15"/>
      <c r="UOC888" s="15"/>
      <c r="UOD888" s="15"/>
      <c r="UOE888" s="15"/>
      <c r="UOF888" s="15"/>
      <c r="UOG888" s="15"/>
      <c r="UOH888" s="15"/>
      <c r="UOI888" s="15"/>
      <c r="UOJ888" s="15"/>
      <c r="UOK888" s="15"/>
      <c r="UOL888" s="15"/>
      <c r="UOM888" s="15"/>
      <c r="UON888" s="15"/>
      <c r="UOO888" s="15"/>
      <c r="UOP888" s="15"/>
      <c r="UOQ888" s="15"/>
      <c r="UOR888" s="15"/>
      <c r="UOS888" s="15"/>
      <c r="UOT888" s="15"/>
      <c r="UOU888" s="15"/>
      <c r="UOV888" s="15"/>
      <c r="UOW888" s="15"/>
      <c r="UOX888" s="15"/>
      <c r="UOY888" s="15"/>
      <c r="UOZ888" s="15"/>
      <c r="UPA888" s="15"/>
      <c r="UPB888" s="15"/>
      <c r="UPC888" s="15"/>
      <c r="UPD888" s="15"/>
      <c r="UPE888" s="15"/>
      <c r="UPF888" s="15"/>
      <c r="UPG888" s="15"/>
      <c r="UPH888" s="15"/>
      <c r="UPI888" s="15"/>
      <c r="UPJ888" s="15"/>
      <c r="UPK888" s="15"/>
      <c r="UPL888" s="15"/>
      <c r="UPM888" s="15"/>
      <c r="UPN888" s="15"/>
      <c r="UPO888" s="15"/>
      <c r="UPP888" s="15"/>
      <c r="UPQ888" s="15"/>
      <c r="UPR888" s="15"/>
      <c r="UPS888" s="15"/>
      <c r="UPT888" s="15"/>
      <c r="UPU888" s="15"/>
      <c r="UPV888" s="15"/>
      <c r="UPW888" s="15"/>
      <c r="UPX888" s="15"/>
      <c r="UPY888" s="15"/>
      <c r="UPZ888" s="15"/>
      <c r="UQA888" s="15"/>
      <c r="UQB888" s="15"/>
      <c r="UQC888" s="15"/>
      <c r="UQD888" s="15"/>
      <c r="UQE888" s="15"/>
      <c r="UQF888" s="15"/>
      <c r="UQG888" s="15"/>
      <c r="UQH888" s="15"/>
      <c r="UQI888" s="15"/>
      <c r="UQJ888" s="15"/>
      <c r="UQK888" s="15"/>
      <c r="UQL888" s="15"/>
      <c r="UQM888" s="15"/>
      <c r="UQN888" s="15"/>
      <c r="UQO888" s="15"/>
      <c r="UQP888" s="15"/>
      <c r="UQQ888" s="15"/>
      <c r="UQR888" s="15"/>
      <c r="UQS888" s="15"/>
      <c r="UQT888" s="15"/>
      <c r="UQU888" s="15"/>
      <c r="UQV888" s="15"/>
      <c r="UQW888" s="15"/>
      <c r="UQX888" s="15"/>
      <c r="UQY888" s="15"/>
      <c r="UQZ888" s="15"/>
      <c r="URA888" s="15"/>
      <c r="URB888" s="15"/>
      <c r="URC888" s="15"/>
      <c r="URD888" s="15"/>
      <c r="URE888" s="15"/>
      <c r="URF888" s="15"/>
      <c r="URG888" s="15"/>
      <c r="URH888" s="15"/>
      <c r="URI888" s="15"/>
      <c r="URJ888" s="15"/>
      <c r="URK888" s="15"/>
      <c r="URL888" s="15"/>
      <c r="URM888" s="15"/>
      <c r="URN888" s="15"/>
      <c r="URO888" s="15"/>
      <c r="URP888" s="15"/>
      <c r="URQ888" s="15"/>
      <c r="URR888" s="15"/>
      <c r="URS888" s="15"/>
      <c r="URT888" s="15"/>
      <c r="URU888" s="15"/>
      <c r="URV888" s="15"/>
      <c r="URW888" s="15"/>
      <c r="URX888" s="15"/>
      <c r="URY888" s="15"/>
      <c r="URZ888" s="15"/>
      <c r="USA888" s="15"/>
      <c r="USB888" s="15"/>
      <c r="USC888" s="15"/>
      <c r="USD888" s="15"/>
      <c r="USE888" s="15"/>
      <c r="USF888" s="15"/>
      <c r="USG888" s="15"/>
      <c r="USH888" s="15"/>
      <c r="USI888" s="15"/>
      <c r="USJ888" s="15"/>
      <c r="USK888" s="15"/>
      <c r="USL888" s="15"/>
      <c r="USM888" s="15"/>
      <c r="USN888" s="15"/>
      <c r="USO888" s="15"/>
      <c r="USP888" s="15"/>
      <c r="USQ888" s="15"/>
      <c r="USR888" s="15"/>
      <c r="USS888" s="15"/>
      <c r="UST888" s="15"/>
      <c r="USU888" s="15"/>
      <c r="USV888" s="15"/>
      <c r="USW888" s="15"/>
      <c r="USX888" s="15"/>
      <c r="USY888" s="15"/>
      <c r="USZ888" s="15"/>
      <c r="UTA888" s="15"/>
      <c r="UTB888" s="15"/>
      <c r="UTC888" s="15"/>
      <c r="UTD888" s="15"/>
      <c r="UTE888" s="15"/>
      <c r="UTF888" s="15"/>
      <c r="UTG888" s="15"/>
      <c r="UTH888" s="15"/>
      <c r="UTI888" s="15"/>
      <c r="UTJ888" s="15"/>
      <c r="UTK888" s="15"/>
      <c r="UTL888" s="15"/>
      <c r="UTM888" s="15"/>
      <c r="UTN888" s="15"/>
      <c r="UTO888" s="15"/>
      <c r="UTP888" s="15"/>
      <c r="UTQ888" s="15"/>
      <c r="UTR888" s="15"/>
      <c r="UTS888" s="15"/>
      <c r="UTT888" s="15"/>
      <c r="UTU888" s="15"/>
      <c r="UTV888" s="15"/>
      <c r="UTW888" s="15"/>
      <c r="UTX888" s="15"/>
      <c r="UTY888" s="15"/>
      <c r="UTZ888" s="15"/>
      <c r="UUA888" s="15"/>
      <c r="UUB888" s="15"/>
      <c r="UUC888" s="15"/>
      <c r="UUD888" s="15"/>
      <c r="UUE888" s="15"/>
      <c r="UUF888" s="15"/>
      <c r="UUG888" s="15"/>
      <c r="UUH888" s="15"/>
      <c r="UUI888" s="15"/>
      <c r="UUJ888" s="15"/>
      <c r="UUK888" s="15"/>
      <c r="UUL888" s="15"/>
      <c r="UUM888" s="15"/>
      <c r="UUN888" s="15"/>
      <c r="UUO888" s="15"/>
      <c r="UUP888" s="15"/>
      <c r="UUQ888" s="15"/>
      <c r="UUR888" s="15"/>
      <c r="UUS888" s="15"/>
      <c r="UUT888" s="15"/>
      <c r="UUU888" s="15"/>
      <c r="UUV888" s="15"/>
      <c r="UUW888" s="15"/>
      <c r="UUX888" s="15"/>
      <c r="UUY888" s="15"/>
      <c r="UUZ888" s="15"/>
      <c r="UVA888" s="15"/>
      <c r="UVB888" s="15"/>
      <c r="UVC888" s="15"/>
      <c r="UVD888" s="15"/>
      <c r="UVE888" s="15"/>
      <c r="UVF888" s="15"/>
      <c r="UVG888" s="15"/>
      <c r="UVH888" s="15"/>
      <c r="UVI888" s="15"/>
      <c r="UVJ888" s="15"/>
      <c r="UVK888" s="15"/>
      <c r="UVL888" s="15"/>
      <c r="UVM888" s="15"/>
      <c r="UVN888" s="15"/>
      <c r="UVO888" s="15"/>
      <c r="UVP888" s="15"/>
      <c r="UVQ888" s="15"/>
      <c r="UVR888" s="15"/>
      <c r="UVS888" s="15"/>
      <c r="UVT888" s="15"/>
      <c r="UVU888" s="15"/>
      <c r="UVV888" s="15"/>
      <c r="UVW888" s="15"/>
      <c r="UVX888" s="15"/>
      <c r="UVY888" s="15"/>
      <c r="UVZ888" s="15"/>
      <c r="UWA888" s="15"/>
      <c r="UWB888" s="15"/>
      <c r="UWC888" s="15"/>
      <c r="UWD888" s="15"/>
      <c r="UWE888" s="15"/>
      <c r="UWF888" s="15"/>
      <c r="UWG888" s="15"/>
      <c r="UWH888" s="15"/>
      <c r="UWI888" s="15"/>
      <c r="UWJ888" s="15"/>
      <c r="UWK888" s="15"/>
      <c r="UWL888" s="15"/>
      <c r="UWM888" s="15"/>
      <c r="UWN888" s="15"/>
      <c r="UWO888" s="15"/>
      <c r="UWP888" s="15"/>
      <c r="UWQ888" s="15"/>
      <c r="UWR888" s="15"/>
      <c r="UWS888" s="15"/>
      <c r="UWT888" s="15"/>
      <c r="UWU888" s="15"/>
      <c r="UWV888" s="15"/>
      <c r="UWW888" s="15"/>
      <c r="UWX888" s="15"/>
      <c r="UWY888" s="15"/>
      <c r="UWZ888" s="15"/>
      <c r="UXA888" s="15"/>
      <c r="UXB888" s="15"/>
      <c r="UXC888" s="15"/>
      <c r="UXD888" s="15"/>
      <c r="UXE888" s="15"/>
      <c r="UXF888" s="15"/>
      <c r="UXG888" s="15"/>
      <c r="UXH888" s="15"/>
      <c r="UXI888" s="15"/>
      <c r="UXJ888" s="15"/>
      <c r="UXK888" s="15"/>
      <c r="UXL888" s="15"/>
      <c r="UXM888" s="15"/>
      <c r="UXN888" s="15"/>
      <c r="UXO888" s="15"/>
      <c r="UXP888" s="15"/>
      <c r="UXQ888" s="15"/>
      <c r="UXR888" s="15"/>
      <c r="UXS888" s="15"/>
      <c r="UXT888" s="15"/>
      <c r="UXU888" s="15"/>
      <c r="UXV888" s="15"/>
      <c r="UXW888" s="15"/>
      <c r="UXX888" s="15"/>
      <c r="UXY888" s="15"/>
      <c r="UXZ888" s="15"/>
      <c r="UYA888" s="15"/>
      <c r="UYB888" s="15"/>
      <c r="UYC888" s="15"/>
      <c r="UYD888" s="15"/>
      <c r="UYE888" s="15"/>
      <c r="UYF888" s="15"/>
      <c r="UYG888" s="15"/>
      <c r="UYH888" s="15"/>
      <c r="UYI888" s="15"/>
      <c r="UYJ888" s="15"/>
      <c r="UYK888" s="15"/>
      <c r="UYL888" s="15"/>
      <c r="UYM888" s="15"/>
      <c r="UYN888" s="15"/>
      <c r="UYO888" s="15"/>
      <c r="UYP888" s="15"/>
      <c r="UYQ888" s="15"/>
      <c r="UYR888" s="15"/>
      <c r="UYS888" s="15"/>
      <c r="UYT888" s="15"/>
      <c r="UYU888" s="15"/>
      <c r="UYV888" s="15"/>
      <c r="UYW888" s="15"/>
      <c r="UYX888" s="15"/>
      <c r="UYY888" s="15"/>
      <c r="UYZ888" s="15"/>
      <c r="UZA888" s="15"/>
      <c r="UZB888" s="15"/>
      <c r="UZC888" s="15"/>
      <c r="UZD888" s="15"/>
      <c r="UZE888" s="15"/>
      <c r="UZF888" s="15"/>
      <c r="UZG888" s="15"/>
      <c r="UZH888" s="15"/>
      <c r="UZI888" s="15"/>
      <c r="UZJ888" s="15"/>
      <c r="UZK888" s="15"/>
      <c r="UZL888" s="15"/>
      <c r="UZM888" s="15"/>
      <c r="UZN888" s="15"/>
      <c r="UZO888" s="15"/>
      <c r="UZP888" s="15"/>
      <c r="UZQ888" s="15"/>
      <c r="UZR888" s="15"/>
      <c r="UZS888" s="15"/>
      <c r="UZT888" s="15"/>
      <c r="UZU888" s="15"/>
      <c r="UZV888" s="15"/>
      <c r="UZW888" s="15"/>
      <c r="UZX888" s="15"/>
      <c r="UZY888" s="15"/>
      <c r="UZZ888" s="15"/>
      <c r="VAA888" s="15"/>
      <c r="VAB888" s="15"/>
      <c r="VAC888" s="15"/>
      <c r="VAD888" s="15"/>
      <c r="VAE888" s="15"/>
      <c r="VAF888" s="15"/>
      <c r="VAG888" s="15"/>
      <c r="VAH888" s="15"/>
      <c r="VAI888" s="15"/>
      <c r="VAJ888" s="15"/>
      <c r="VAK888" s="15"/>
      <c r="VAL888" s="15"/>
      <c r="VAM888" s="15"/>
      <c r="VAN888" s="15"/>
      <c r="VAO888" s="15"/>
      <c r="VAP888" s="15"/>
      <c r="VAQ888" s="15"/>
      <c r="VAR888" s="15"/>
      <c r="VAS888" s="15"/>
      <c r="VAT888" s="15"/>
      <c r="VAU888" s="15"/>
      <c r="VAV888" s="15"/>
      <c r="VAW888" s="15"/>
      <c r="VAX888" s="15"/>
      <c r="VAY888" s="15"/>
      <c r="VAZ888" s="15"/>
      <c r="VBA888" s="15"/>
      <c r="VBB888" s="15"/>
      <c r="VBC888" s="15"/>
      <c r="VBD888" s="15"/>
      <c r="VBE888" s="15"/>
      <c r="VBF888" s="15"/>
      <c r="VBG888" s="15"/>
      <c r="VBH888" s="15"/>
      <c r="VBI888" s="15"/>
      <c r="VBJ888" s="15"/>
      <c r="VBK888" s="15"/>
      <c r="VBL888" s="15"/>
      <c r="VBM888" s="15"/>
      <c r="VBN888" s="15"/>
      <c r="VBO888" s="15"/>
      <c r="VBP888" s="15"/>
      <c r="VBQ888" s="15"/>
      <c r="VBR888" s="15"/>
      <c r="VBS888" s="15"/>
      <c r="VBT888" s="15"/>
      <c r="VBU888" s="15"/>
      <c r="VBV888" s="15"/>
      <c r="VBW888" s="15"/>
      <c r="VBX888" s="15"/>
      <c r="VBY888" s="15"/>
      <c r="VBZ888" s="15"/>
      <c r="VCA888" s="15"/>
      <c r="VCB888" s="15"/>
      <c r="VCC888" s="15"/>
      <c r="VCD888" s="15"/>
      <c r="VCE888" s="15"/>
      <c r="VCF888" s="15"/>
      <c r="VCG888" s="15"/>
      <c r="VCH888" s="15"/>
      <c r="VCI888" s="15"/>
      <c r="VCJ888" s="15"/>
      <c r="VCK888" s="15"/>
      <c r="VCL888" s="15"/>
      <c r="VCM888" s="15"/>
      <c r="VCN888" s="15"/>
      <c r="VCO888" s="15"/>
      <c r="VCP888" s="15"/>
      <c r="VCQ888" s="15"/>
      <c r="VCR888" s="15"/>
      <c r="VCS888" s="15"/>
      <c r="VCT888" s="15"/>
      <c r="VCU888" s="15"/>
      <c r="VCV888" s="15"/>
      <c r="VCW888" s="15"/>
      <c r="VCX888" s="15"/>
      <c r="VCY888" s="15"/>
      <c r="VCZ888" s="15"/>
      <c r="VDA888" s="15"/>
      <c r="VDB888" s="15"/>
      <c r="VDC888" s="15"/>
      <c r="VDD888" s="15"/>
      <c r="VDE888" s="15"/>
      <c r="VDF888" s="15"/>
      <c r="VDG888" s="15"/>
      <c r="VDH888" s="15"/>
      <c r="VDI888" s="15"/>
      <c r="VDJ888" s="15"/>
      <c r="VDK888" s="15"/>
      <c r="VDL888" s="15"/>
      <c r="VDM888" s="15"/>
      <c r="VDN888" s="15"/>
      <c r="VDO888" s="15"/>
      <c r="VDP888" s="15"/>
      <c r="VDQ888" s="15"/>
      <c r="VDR888" s="15"/>
      <c r="VDS888" s="15"/>
      <c r="VDT888" s="15"/>
      <c r="VDU888" s="15"/>
      <c r="VDV888" s="15"/>
      <c r="VDW888" s="15"/>
      <c r="VDX888" s="15"/>
      <c r="VDY888" s="15"/>
      <c r="VDZ888" s="15"/>
      <c r="VEA888" s="15"/>
      <c r="VEB888" s="15"/>
      <c r="VEC888" s="15"/>
      <c r="VED888" s="15"/>
      <c r="VEE888" s="15"/>
      <c r="VEF888" s="15"/>
      <c r="VEG888" s="15"/>
      <c r="VEH888" s="15"/>
      <c r="VEI888" s="15"/>
      <c r="VEJ888" s="15"/>
      <c r="VEK888" s="15"/>
      <c r="VEL888" s="15"/>
      <c r="VEM888" s="15"/>
      <c r="VEN888" s="15"/>
      <c r="VEO888" s="15"/>
      <c r="VEP888" s="15"/>
      <c r="VEQ888" s="15"/>
      <c r="VER888" s="15"/>
      <c r="VES888" s="15"/>
      <c r="VET888" s="15"/>
      <c r="VEU888" s="15"/>
      <c r="VEV888" s="15"/>
      <c r="VEW888" s="15"/>
      <c r="VEX888" s="15"/>
      <c r="VEY888" s="15"/>
      <c r="VEZ888" s="15"/>
      <c r="VFA888" s="15"/>
      <c r="VFB888" s="15"/>
      <c r="VFC888" s="15"/>
      <c r="VFD888" s="15"/>
      <c r="VFE888" s="15"/>
      <c r="VFF888" s="15"/>
      <c r="VFG888" s="15"/>
      <c r="VFH888" s="15"/>
      <c r="VFI888" s="15"/>
      <c r="VFJ888" s="15"/>
      <c r="VFK888" s="15"/>
      <c r="VFL888" s="15"/>
      <c r="VFM888" s="15"/>
      <c r="VFN888" s="15"/>
      <c r="VFO888" s="15"/>
      <c r="VFP888" s="15"/>
      <c r="VFQ888" s="15"/>
      <c r="VFR888" s="15"/>
      <c r="VFS888" s="15"/>
      <c r="VFT888" s="15"/>
      <c r="VFU888" s="15"/>
      <c r="VFV888" s="15"/>
      <c r="VFW888" s="15"/>
      <c r="VFX888" s="15"/>
      <c r="VFY888" s="15"/>
      <c r="VFZ888" s="15"/>
      <c r="VGA888" s="15"/>
      <c r="VGB888" s="15"/>
      <c r="VGC888" s="15"/>
      <c r="VGD888" s="15"/>
      <c r="VGE888" s="15"/>
      <c r="VGF888" s="15"/>
      <c r="VGG888" s="15"/>
      <c r="VGH888" s="15"/>
      <c r="VGI888" s="15"/>
      <c r="VGJ888" s="15"/>
      <c r="VGK888" s="15"/>
      <c r="VGL888" s="15"/>
      <c r="VGM888" s="15"/>
      <c r="VGN888" s="15"/>
      <c r="VGO888" s="15"/>
      <c r="VGP888" s="15"/>
      <c r="VGQ888" s="15"/>
      <c r="VGR888" s="15"/>
      <c r="VGS888" s="15"/>
      <c r="VGT888" s="15"/>
      <c r="VGU888" s="15"/>
      <c r="VGV888" s="15"/>
      <c r="VGW888" s="15"/>
      <c r="VGX888" s="15"/>
      <c r="VGY888" s="15"/>
      <c r="VGZ888" s="15"/>
      <c r="VHA888" s="15"/>
      <c r="VHB888" s="15"/>
      <c r="VHC888" s="15"/>
      <c r="VHD888" s="15"/>
      <c r="VHE888" s="15"/>
      <c r="VHF888" s="15"/>
      <c r="VHG888" s="15"/>
      <c r="VHH888" s="15"/>
      <c r="VHI888" s="15"/>
      <c r="VHJ888" s="15"/>
      <c r="VHK888" s="15"/>
      <c r="VHL888" s="15"/>
      <c r="VHM888" s="15"/>
      <c r="VHN888" s="15"/>
      <c r="VHO888" s="15"/>
      <c r="VHP888" s="15"/>
      <c r="VHQ888" s="15"/>
      <c r="VHR888" s="15"/>
      <c r="VHS888" s="15"/>
      <c r="VHT888" s="15"/>
      <c r="VHU888" s="15"/>
      <c r="VHV888" s="15"/>
      <c r="VHW888" s="15"/>
      <c r="VHX888" s="15"/>
      <c r="VHY888" s="15"/>
      <c r="VHZ888" s="15"/>
      <c r="VIA888" s="15"/>
      <c r="VIB888" s="15"/>
      <c r="VIC888" s="15"/>
      <c r="VID888" s="15"/>
      <c r="VIE888" s="15"/>
      <c r="VIF888" s="15"/>
      <c r="VIG888" s="15"/>
      <c r="VIH888" s="15"/>
      <c r="VII888" s="15"/>
      <c r="VIJ888" s="15"/>
      <c r="VIK888" s="15"/>
      <c r="VIL888" s="15"/>
      <c r="VIM888" s="15"/>
      <c r="VIN888" s="15"/>
      <c r="VIO888" s="15"/>
      <c r="VIP888" s="15"/>
      <c r="VIQ888" s="15"/>
      <c r="VIR888" s="15"/>
      <c r="VIS888" s="15"/>
      <c r="VIT888" s="15"/>
      <c r="VIU888" s="15"/>
      <c r="VIV888" s="15"/>
      <c r="VIW888" s="15"/>
      <c r="VIX888" s="15"/>
      <c r="VIY888" s="15"/>
      <c r="VIZ888" s="15"/>
      <c r="VJA888" s="15"/>
      <c r="VJB888" s="15"/>
      <c r="VJC888" s="15"/>
      <c r="VJD888" s="15"/>
      <c r="VJE888" s="15"/>
      <c r="VJF888" s="15"/>
      <c r="VJG888" s="15"/>
      <c r="VJH888" s="15"/>
      <c r="VJI888" s="15"/>
      <c r="VJJ888" s="15"/>
      <c r="VJK888" s="15"/>
      <c r="VJL888" s="15"/>
      <c r="VJM888" s="15"/>
      <c r="VJN888" s="15"/>
      <c r="VJO888" s="15"/>
      <c r="VJP888" s="15"/>
      <c r="VJQ888" s="15"/>
      <c r="VJR888" s="15"/>
      <c r="VJS888" s="15"/>
      <c r="VJT888" s="15"/>
      <c r="VJU888" s="15"/>
      <c r="VJV888" s="15"/>
      <c r="VJW888" s="15"/>
      <c r="VJX888" s="15"/>
      <c r="VJY888" s="15"/>
      <c r="VJZ888" s="15"/>
      <c r="VKA888" s="15"/>
      <c r="VKB888" s="15"/>
      <c r="VKC888" s="15"/>
      <c r="VKD888" s="15"/>
      <c r="VKE888" s="15"/>
      <c r="VKF888" s="15"/>
      <c r="VKG888" s="15"/>
      <c r="VKH888" s="15"/>
      <c r="VKI888" s="15"/>
      <c r="VKJ888" s="15"/>
      <c r="VKK888" s="15"/>
      <c r="VKL888" s="15"/>
      <c r="VKM888" s="15"/>
      <c r="VKN888" s="15"/>
      <c r="VKO888" s="15"/>
      <c r="VKP888" s="15"/>
      <c r="VKQ888" s="15"/>
      <c r="VKR888" s="15"/>
      <c r="VKS888" s="15"/>
      <c r="VKT888" s="15"/>
      <c r="VKU888" s="15"/>
      <c r="VKV888" s="15"/>
      <c r="VKW888" s="15"/>
      <c r="VKX888" s="15"/>
      <c r="VKY888" s="15"/>
      <c r="VKZ888" s="15"/>
      <c r="VLA888" s="15"/>
      <c r="VLB888" s="15"/>
      <c r="VLC888" s="15"/>
      <c r="VLD888" s="15"/>
      <c r="VLE888" s="15"/>
      <c r="VLF888" s="15"/>
      <c r="VLG888" s="15"/>
      <c r="VLH888" s="15"/>
      <c r="VLI888" s="15"/>
      <c r="VLJ888" s="15"/>
      <c r="VLK888" s="15"/>
      <c r="VLL888" s="15"/>
      <c r="VLM888" s="15"/>
      <c r="VLN888" s="15"/>
      <c r="VLO888" s="15"/>
      <c r="VLP888" s="15"/>
      <c r="VLQ888" s="15"/>
      <c r="VLR888" s="15"/>
      <c r="VLS888" s="15"/>
      <c r="VLT888" s="15"/>
      <c r="VLU888" s="15"/>
      <c r="VLV888" s="15"/>
      <c r="VLW888" s="15"/>
      <c r="VLX888" s="15"/>
      <c r="VLY888" s="15"/>
      <c r="VLZ888" s="15"/>
      <c r="VMA888" s="15"/>
      <c r="VMB888" s="15"/>
      <c r="VMC888" s="15"/>
      <c r="VMD888" s="15"/>
      <c r="VME888" s="15"/>
      <c r="VMF888" s="15"/>
      <c r="VMG888" s="15"/>
      <c r="VMH888" s="15"/>
      <c r="VMI888" s="15"/>
      <c r="VMJ888" s="15"/>
      <c r="VMK888" s="15"/>
      <c r="VML888" s="15"/>
      <c r="VMM888" s="15"/>
      <c r="VMN888" s="15"/>
      <c r="VMO888" s="15"/>
      <c r="VMP888" s="15"/>
      <c r="VMQ888" s="15"/>
      <c r="VMR888" s="15"/>
      <c r="VMS888" s="15"/>
      <c r="VMT888" s="15"/>
      <c r="VMU888" s="15"/>
      <c r="VMV888" s="15"/>
      <c r="VMW888" s="15"/>
      <c r="VMX888" s="15"/>
      <c r="VMY888" s="15"/>
      <c r="VMZ888" s="15"/>
      <c r="VNA888" s="15"/>
      <c r="VNB888" s="15"/>
      <c r="VNC888" s="15"/>
      <c r="VND888" s="15"/>
      <c r="VNE888" s="15"/>
      <c r="VNF888" s="15"/>
      <c r="VNG888" s="15"/>
      <c r="VNH888" s="15"/>
      <c r="VNI888" s="15"/>
      <c r="VNJ888" s="15"/>
      <c r="VNK888" s="15"/>
      <c r="VNL888" s="15"/>
      <c r="VNM888" s="15"/>
      <c r="VNN888" s="15"/>
      <c r="VNO888" s="15"/>
      <c r="VNP888" s="15"/>
      <c r="VNQ888" s="15"/>
      <c r="VNR888" s="15"/>
      <c r="VNS888" s="15"/>
      <c r="VNT888" s="15"/>
      <c r="VNU888" s="15"/>
      <c r="VNV888" s="15"/>
      <c r="VNW888" s="15"/>
      <c r="VNX888" s="15"/>
      <c r="VNY888" s="15"/>
      <c r="VNZ888" s="15"/>
      <c r="VOA888" s="15"/>
      <c r="VOB888" s="15"/>
      <c r="VOC888" s="15"/>
      <c r="VOD888" s="15"/>
      <c r="VOE888" s="15"/>
      <c r="VOF888" s="15"/>
      <c r="VOG888" s="15"/>
      <c r="VOH888" s="15"/>
      <c r="VOI888" s="15"/>
      <c r="VOJ888" s="15"/>
      <c r="VOK888" s="15"/>
      <c r="VOL888" s="15"/>
      <c r="VOM888" s="15"/>
      <c r="VON888" s="15"/>
      <c r="VOO888" s="15"/>
      <c r="VOP888" s="15"/>
      <c r="VOQ888" s="15"/>
      <c r="VOR888" s="15"/>
      <c r="VOS888" s="15"/>
      <c r="VOT888" s="15"/>
      <c r="VOU888" s="15"/>
      <c r="VOV888" s="15"/>
      <c r="VOW888" s="15"/>
      <c r="VOX888" s="15"/>
      <c r="VOY888" s="15"/>
      <c r="VOZ888" s="15"/>
      <c r="VPA888" s="15"/>
      <c r="VPB888" s="15"/>
      <c r="VPC888" s="15"/>
      <c r="VPD888" s="15"/>
      <c r="VPE888" s="15"/>
      <c r="VPF888" s="15"/>
      <c r="VPG888" s="15"/>
      <c r="VPH888" s="15"/>
      <c r="VPI888" s="15"/>
      <c r="VPJ888" s="15"/>
      <c r="VPK888" s="15"/>
      <c r="VPL888" s="15"/>
      <c r="VPM888" s="15"/>
      <c r="VPN888" s="15"/>
      <c r="VPO888" s="15"/>
      <c r="VPP888" s="15"/>
      <c r="VPQ888" s="15"/>
      <c r="VPR888" s="15"/>
      <c r="VPS888" s="15"/>
      <c r="VPT888" s="15"/>
      <c r="VPU888" s="15"/>
      <c r="VPV888" s="15"/>
      <c r="VPW888" s="15"/>
      <c r="VPX888" s="15"/>
      <c r="VPY888" s="15"/>
      <c r="VPZ888" s="15"/>
      <c r="VQA888" s="15"/>
      <c r="VQB888" s="15"/>
      <c r="VQC888" s="15"/>
      <c r="VQD888" s="15"/>
      <c r="VQE888" s="15"/>
      <c r="VQF888" s="15"/>
      <c r="VQG888" s="15"/>
      <c r="VQH888" s="15"/>
      <c r="VQI888" s="15"/>
      <c r="VQJ888" s="15"/>
      <c r="VQK888" s="15"/>
      <c r="VQL888" s="15"/>
      <c r="VQM888" s="15"/>
      <c r="VQN888" s="15"/>
      <c r="VQO888" s="15"/>
      <c r="VQP888" s="15"/>
      <c r="VQQ888" s="15"/>
      <c r="VQR888" s="15"/>
      <c r="VQS888" s="15"/>
      <c r="VQT888" s="15"/>
      <c r="VQU888" s="15"/>
      <c r="VQV888" s="15"/>
      <c r="VQW888" s="15"/>
      <c r="VQX888" s="15"/>
      <c r="VQY888" s="15"/>
      <c r="VQZ888" s="15"/>
      <c r="VRA888" s="15"/>
      <c r="VRB888" s="15"/>
      <c r="VRC888" s="15"/>
      <c r="VRD888" s="15"/>
      <c r="VRE888" s="15"/>
      <c r="VRF888" s="15"/>
      <c r="VRG888" s="15"/>
      <c r="VRH888" s="15"/>
      <c r="VRI888" s="15"/>
      <c r="VRJ888" s="15"/>
      <c r="VRK888" s="15"/>
      <c r="VRL888" s="15"/>
      <c r="VRM888" s="15"/>
      <c r="VRN888" s="15"/>
      <c r="VRO888" s="15"/>
      <c r="VRP888" s="15"/>
      <c r="VRQ888" s="15"/>
      <c r="VRR888" s="15"/>
      <c r="VRS888" s="15"/>
      <c r="VRT888" s="15"/>
      <c r="VRU888" s="15"/>
      <c r="VRV888" s="15"/>
      <c r="VRW888" s="15"/>
      <c r="VRX888" s="15"/>
      <c r="VRY888" s="15"/>
      <c r="VRZ888" s="15"/>
      <c r="VSA888" s="15"/>
      <c r="VSB888" s="15"/>
      <c r="VSC888" s="15"/>
      <c r="VSD888" s="15"/>
      <c r="VSE888" s="15"/>
      <c r="VSF888" s="15"/>
      <c r="VSG888" s="15"/>
      <c r="VSH888" s="15"/>
      <c r="VSI888" s="15"/>
      <c r="VSJ888" s="15"/>
      <c r="VSK888" s="15"/>
      <c r="VSL888" s="15"/>
      <c r="VSM888" s="15"/>
      <c r="VSN888" s="15"/>
      <c r="VSO888" s="15"/>
      <c r="VSP888" s="15"/>
      <c r="VSQ888" s="15"/>
      <c r="VSR888" s="15"/>
      <c r="VSS888" s="15"/>
      <c r="VST888" s="15"/>
      <c r="VSU888" s="15"/>
      <c r="VSV888" s="15"/>
      <c r="VSW888" s="15"/>
      <c r="VSX888" s="15"/>
      <c r="VSY888" s="15"/>
      <c r="VSZ888" s="15"/>
      <c r="VTA888" s="15"/>
      <c r="VTB888" s="15"/>
      <c r="VTC888" s="15"/>
      <c r="VTD888" s="15"/>
      <c r="VTE888" s="15"/>
      <c r="VTF888" s="15"/>
      <c r="VTG888" s="15"/>
      <c r="VTH888" s="15"/>
      <c r="VTI888" s="15"/>
      <c r="VTJ888" s="15"/>
      <c r="VTK888" s="15"/>
      <c r="VTL888" s="15"/>
      <c r="VTM888" s="15"/>
      <c r="VTN888" s="15"/>
      <c r="VTO888" s="15"/>
      <c r="VTP888" s="15"/>
      <c r="VTQ888" s="15"/>
      <c r="VTR888" s="15"/>
      <c r="VTS888" s="15"/>
      <c r="VTT888" s="15"/>
      <c r="VTU888" s="15"/>
      <c r="VTV888" s="15"/>
      <c r="VTW888" s="15"/>
      <c r="VTX888" s="15"/>
      <c r="VTY888" s="15"/>
      <c r="VTZ888" s="15"/>
      <c r="VUA888" s="15"/>
      <c r="VUB888" s="15"/>
      <c r="VUC888" s="15"/>
      <c r="VUD888" s="15"/>
      <c r="VUE888" s="15"/>
      <c r="VUF888" s="15"/>
      <c r="VUG888" s="15"/>
      <c r="VUH888" s="15"/>
      <c r="VUI888" s="15"/>
      <c r="VUJ888" s="15"/>
      <c r="VUK888" s="15"/>
      <c r="VUL888" s="15"/>
      <c r="VUM888" s="15"/>
      <c r="VUN888" s="15"/>
      <c r="VUO888" s="15"/>
      <c r="VUP888" s="15"/>
      <c r="VUQ888" s="15"/>
      <c r="VUR888" s="15"/>
      <c r="VUS888" s="15"/>
      <c r="VUT888" s="15"/>
      <c r="VUU888" s="15"/>
      <c r="VUV888" s="15"/>
      <c r="VUW888" s="15"/>
      <c r="VUX888" s="15"/>
      <c r="VUY888" s="15"/>
      <c r="VUZ888" s="15"/>
      <c r="VVA888" s="15"/>
      <c r="VVB888" s="15"/>
      <c r="VVC888" s="15"/>
      <c r="VVD888" s="15"/>
      <c r="VVE888" s="15"/>
      <c r="VVF888" s="15"/>
      <c r="VVG888" s="15"/>
      <c r="VVH888" s="15"/>
      <c r="VVI888" s="15"/>
      <c r="VVJ888" s="15"/>
      <c r="VVK888" s="15"/>
      <c r="VVL888" s="15"/>
      <c r="VVM888" s="15"/>
      <c r="VVN888" s="15"/>
      <c r="VVO888" s="15"/>
      <c r="VVP888" s="15"/>
      <c r="VVQ888" s="15"/>
      <c r="VVR888" s="15"/>
      <c r="VVS888" s="15"/>
      <c r="VVT888" s="15"/>
      <c r="VVU888" s="15"/>
      <c r="VVV888" s="15"/>
      <c r="VVW888" s="15"/>
      <c r="VVX888" s="15"/>
      <c r="VVY888" s="15"/>
      <c r="VVZ888" s="15"/>
      <c r="VWA888" s="15"/>
      <c r="VWB888" s="15"/>
      <c r="VWC888" s="15"/>
      <c r="VWD888" s="15"/>
      <c r="VWE888" s="15"/>
      <c r="VWF888" s="15"/>
      <c r="VWG888" s="15"/>
      <c r="VWH888" s="15"/>
      <c r="VWI888" s="15"/>
      <c r="VWJ888" s="15"/>
      <c r="VWK888" s="15"/>
      <c r="VWL888" s="15"/>
      <c r="VWM888" s="15"/>
      <c r="VWN888" s="15"/>
      <c r="VWO888" s="15"/>
      <c r="VWP888" s="15"/>
      <c r="VWQ888" s="15"/>
      <c r="VWR888" s="15"/>
      <c r="VWS888" s="15"/>
      <c r="VWT888" s="15"/>
      <c r="VWU888" s="15"/>
      <c r="VWV888" s="15"/>
      <c r="VWW888" s="15"/>
      <c r="VWX888" s="15"/>
      <c r="VWY888" s="15"/>
      <c r="VWZ888" s="15"/>
      <c r="VXA888" s="15"/>
      <c r="VXB888" s="15"/>
      <c r="VXC888" s="15"/>
      <c r="VXD888" s="15"/>
      <c r="VXE888" s="15"/>
      <c r="VXF888" s="15"/>
      <c r="VXG888" s="15"/>
      <c r="VXH888" s="15"/>
      <c r="VXI888" s="15"/>
      <c r="VXJ888" s="15"/>
      <c r="VXK888" s="15"/>
      <c r="VXL888" s="15"/>
      <c r="VXM888" s="15"/>
      <c r="VXN888" s="15"/>
      <c r="VXO888" s="15"/>
      <c r="VXP888" s="15"/>
      <c r="VXQ888" s="15"/>
      <c r="VXR888" s="15"/>
      <c r="VXS888" s="15"/>
      <c r="VXT888" s="15"/>
      <c r="VXU888" s="15"/>
      <c r="VXV888" s="15"/>
      <c r="VXW888" s="15"/>
      <c r="VXX888" s="15"/>
      <c r="VXY888" s="15"/>
      <c r="VXZ888" s="15"/>
      <c r="VYA888" s="15"/>
      <c r="VYB888" s="15"/>
      <c r="VYC888" s="15"/>
      <c r="VYD888" s="15"/>
      <c r="VYE888" s="15"/>
      <c r="VYF888" s="15"/>
      <c r="VYG888" s="15"/>
      <c r="VYH888" s="15"/>
      <c r="VYI888" s="15"/>
      <c r="VYJ888" s="15"/>
      <c r="VYK888" s="15"/>
      <c r="VYL888" s="15"/>
      <c r="VYM888" s="15"/>
      <c r="VYN888" s="15"/>
      <c r="VYO888" s="15"/>
      <c r="VYP888" s="15"/>
      <c r="VYQ888" s="15"/>
      <c r="VYR888" s="15"/>
      <c r="VYS888" s="15"/>
      <c r="VYT888" s="15"/>
      <c r="VYU888" s="15"/>
      <c r="VYV888" s="15"/>
      <c r="VYW888" s="15"/>
      <c r="VYX888" s="15"/>
      <c r="VYY888" s="15"/>
      <c r="VYZ888" s="15"/>
      <c r="VZA888" s="15"/>
      <c r="VZB888" s="15"/>
      <c r="VZC888" s="15"/>
      <c r="VZD888" s="15"/>
      <c r="VZE888" s="15"/>
      <c r="VZF888" s="15"/>
      <c r="VZG888" s="15"/>
      <c r="VZH888" s="15"/>
      <c r="VZI888" s="15"/>
      <c r="VZJ888" s="15"/>
      <c r="VZK888" s="15"/>
      <c r="VZL888" s="15"/>
      <c r="VZM888" s="15"/>
      <c r="VZN888" s="15"/>
      <c r="VZO888" s="15"/>
      <c r="VZP888" s="15"/>
      <c r="VZQ888" s="15"/>
      <c r="VZR888" s="15"/>
      <c r="VZS888" s="15"/>
      <c r="VZT888" s="15"/>
      <c r="VZU888" s="15"/>
      <c r="VZV888" s="15"/>
      <c r="VZW888" s="15"/>
      <c r="VZX888" s="15"/>
      <c r="VZY888" s="15"/>
      <c r="VZZ888" s="15"/>
      <c r="WAA888" s="15"/>
      <c r="WAB888" s="15"/>
      <c r="WAC888" s="15"/>
      <c r="WAD888" s="15"/>
      <c r="WAE888" s="15"/>
      <c r="WAF888" s="15"/>
      <c r="WAG888" s="15"/>
      <c r="WAH888" s="15"/>
      <c r="WAI888" s="15"/>
      <c r="WAJ888" s="15"/>
      <c r="WAK888" s="15"/>
      <c r="WAL888" s="15"/>
      <c r="WAM888" s="15"/>
      <c r="WAN888" s="15"/>
      <c r="WAO888" s="15"/>
      <c r="WAP888" s="15"/>
      <c r="WAQ888" s="15"/>
      <c r="WAR888" s="15"/>
      <c r="WAS888" s="15"/>
      <c r="WAT888" s="15"/>
      <c r="WAU888" s="15"/>
      <c r="WAV888" s="15"/>
      <c r="WAW888" s="15"/>
      <c r="WAX888" s="15"/>
      <c r="WAY888" s="15"/>
      <c r="WAZ888" s="15"/>
      <c r="WBA888" s="15"/>
      <c r="WBB888" s="15"/>
      <c r="WBC888" s="15"/>
      <c r="WBD888" s="15"/>
      <c r="WBE888" s="15"/>
      <c r="WBF888" s="15"/>
      <c r="WBG888" s="15"/>
      <c r="WBH888" s="15"/>
      <c r="WBI888" s="15"/>
      <c r="WBJ888" s="15"/>
      <c r="WBK888" s="15"/>
      <c r="WBL888" s="15"/>
      <c r="WBM888" s="15"/>
      <c r="WBN888" s="15"/>
      <c r="WBO888" s="15"/>
      <c r="WBP888" s="15"/>
      <c r="WBQ888" s="15"/>
      <c r="WBR888" s="15"/>
      <c r="WBS888" s="15"/>
      <c r="WBT888" s="15"/>
      <c r="WBU888" s="15"/>
      <c r="WBV888" s="15"/>
      <c r="WBW888" s="15"/>
      <c r="WBX888" s="15"/>
      <c r="WBY888" s="15"/>
      <c r="WBZ888" s="15"/>
      <c r="WCA888" s="15"/>
      <c r="WCB888" s="15"/>
      <c r="WCC888" s="15"/>
      <c r="WCD888" s="15"/>
      <c r="WCE888" s="15"/>
      <c r="WCF888" s="15"/>
      <c r="WCG888" s="15"/>
      <c r="WCH888" s="15"/>
      <c r="WCI888" s="15"/>
      <c r="WCJ888" s="15"/>
      <c r="WCK888" s="15"/>
      <c r="WCL888" s="15"/>
      <c r="WCM888" s="15"/>
      <c r="WCN888" s="15"/>
      <c r="WCO888" s="15"/>
      <c r="WCP888" s="15"/>
      <c r="WCQ888" s="15"/>
      <c r="WCR888" s="15"/>
      <c r="WCS888" s="15"/>
      <c r="WCT888" s="15"/>
      <c r="WCU888" s="15"/>
      <c r="WCV888" s="15"/>
      <c r="WCW888" s="15"/>
      <c r="WCX888" s="15"/>
      <c r="WCY888" s="15"/>
      <c r="WCZ888" s="15"/>
      <c r="WDA888" s="15"/>
      <c r="WDB888" s="15"/>
      <c r="WDC888" s="15"/>
      <c r="WDD888" s="15"/>
      <c r="WDE888" s="15"/>
      <c r="WDF888" s="15"/>
      <c r="WDG888" s="15"/>
      <c r="WDH888" s="15"/>
      <c r="WDI888" s="15"/>
      <c r="WDJ888" s="15"/>
      <c r="WDK888" s="15"/>
      <c r="WDL888" s="15"/>
      <c r="WDM888" s="15"/>
      <c r="WDN888" s="15"/>
      <c r="WDO888" s="15"/>
      <c r="WDP888" s="15"/>
      <c r="WDQ888" s="15"/>
      <c r="WDR888" s="15"/>
      <c r="WDS888" s="15"/>
      <c r="WDT888" s="15"/>
      <c r="WDU888" s="15"/>
      <c r="WDV888" s="15"/>
      <c r="WDW888" s="15"/>
      <c r="WDX888" s="15"/>
      <c r="WDY888" s="15"/>
      <c r="WDZ888" s="15"/>
      <c r="WEA888" s="15"/>
      <c r="WEB888" s="15"/>
      <c r="WEC888" s="15"/>
      <c r="WED888" s="15"/>
      <c r="WEE888" s="15"/>
      <c r="WEF888" s="15"/>
      <c r="WEG888" s="15"/>
      <c r="WEH888" s="15"/>
      <c r="WEI888" s="15"/>
      <c r="WEJ888" s="15"/>
      <c r="WEK888" s="15"/>
      <c r="WEL888" s="15"/>
      <c r="WEM888" s="15"/>
      <c r="WEN888" s="15"/>
      <c r="WEO888" s="15"/>
      <c r="WEP888" s="15"/>
      <c r="WEQ888" s="15"/>
      <c r="WER888" s="15"/>
      <c r="WES888" s="15"/>
      <c r="WET888" s="15"/>
      <c r="WEU888" s="15"/>
      <c r="WEV888" s="15"/>
      <c r="WEW888" s="15"/>
      <c r="WEX888" s="15"/>
      <c r="WEY888" s="15"/>
      <c r="WEZ888" s="15"/>
      <c r="WFA888" s="15"/>
      <c r="WFB888" s="15"/>
      <c r="WFC888" s="15"/>
      <c r="WFD888" s="15"/>
      <c r="WFE888" s="15"/>
      <c r="WFF888" s="15"/>
      <c r="WFG888" s="15"/>
      <c r="WFH888" s="15"/>
      <c r="WFI888" s="15"/>
      <c r="WFJ888" s="15"/>
      <c r="WFK888" s="15"/>
      <c r="WFL888" s="15"/>
      <c r="WFM888" s="15"/>
      <c r="WFN888" s="15"/>
      <c r="WFO888" s="15"/>
      <c r="WFP888" s="15"/>
      <c r="WFQ888" s="15"/>
      <c r="WFR888" s="15"/>
      <c r="WFS888" s="15"/>
      <c r="WFT888" s="15"/>
      <c r="WFU888" s="15"/>
      <c r="WFV888" s="15"/>
      <c r="WFW888" s="15"/>
      <c r="WFX888" s="15"/>
      <c r="WFY888" s="15"/>
      <c r="WFZ888" s="15"/>
      <c r="WGA888" s="15"/>
      <c r="WGB888" s="15"/>
      <c r="WGC888" s="15"/>
      <c r="WGD888" s="15"/>
      <c r="WGE888" s="15"/>
      <c r="WGF888" s="15"/>
      <c r="WGG888" s="15"/>
      <c r="WGH888" s="15"/>
      <c r="WGI888" s="15"/>
      <c r="WGJ888" s="15"/>
      <c r="WGK888" s="15"/>
      <c r="WGL888" s="15"/>
      <c r="WGM888" s="15"/>
      <c r="WGN888" s="15"/>
      <c r="WGO888" s="15"/>
      <c r="WGP888" s="15"/>
      <c r="WGQ888" s="15"/>
      <c r="WGR888" s="15"/>
      <c r="WGS888" s="15"/>
      <c r="WGT888" s="15"/>
      <c r="WGU888" s="15"/>
      <c r="WGV888" s="15"/>
      <c r="WGW888" s="15"/>
      <c r="WGX888" s="15"/>
      <c r="WGY888" s="15"/>
      <c r="WGZ888" s="15"/>
      <c r="WHA888" s="15"/>
      <c r="WHB888" s="15"/>
      <c r="WHC888" s="15"/>
      <c r="WHD888" s="15"/>
      <c r="WHE888" s="15"/>
      <c r="WHF888" s="15"/>
      <c r="WHG888" s="15"/>
      <c r="WHH888" s="15"/>
      <c r="WHI888" s="15"/>
      <c r="WHJ888" s="15"/>
      <c r="WHK888" s="15"/>
      <c r="WHL888" s="15"/>
      <c r="WHM888" s="15"/>
      <c r="WHN888" s="15"/>
      <c r="WHO888" s="15"/>
      <c r="WHP888" s="15"/>
      <c r="WHQ888" s="15"/>
      <c r="WHR888" s="15"/>
      <c r="WHS888" s="15"/>
      <c r="WHT888" s="15"/>
      <c r="WHU888" s="15"/>
      <c r="WHV888" s="15"/>
      <c r="WHW888" s="15"/>
      <c r="WHX888" s="15"/>
      <c r="WHY888" s="15"/>
      <c r="WHZ888" s="15"/>
      <c r="WIA888" s="15"/>
      <c r="WIB888" s="15"/>
      <c r="WIC888" s="15"/>
      <c r="WID888" s="15"/>
      <c r="WIE888" s="15"/>
      <c r="WIF888" s="15"/>
      <c r="WIG888" s="15"/>
      <c r="WIH888" s="15"/>
      <c r="WII888" s="15"/>
      <c r="WIJ888" s="15"/>
      <c r="WIK888" s="15"/>
      <c r="WIL888" s="15"/>
      <c r="WIM888" s="15"/>
      <c r="WIN888" s="15"/>
      <c r="WIO888" s="15"/>
      <c r="WIP888" s="15"/>
      <c r="WIQ888" s="15"/>
      <c r="WIR888" s="15"/>
      <c r="WIS888" s="15"/>
      <c r="WIT888" s="15"/>
      <c r="WIU888" s="15"/>
      <c r="WIV888" s="15"/>
      <c r="WIW888" s="15"/>
      <c r="WIX888" s="15"/>
      <c r="WIY888" s="15"/>
      <c r="WIZ888" s="15"/>
      <c r="WJA888" s="15"/>
      <c r="WJB888" s="15"/>
      <c r="WJC888" s="15"/>
      <c r="WJD888" s="15"/>
      <c r="WJE888" s="15"/>
      <c r="WJF888" s="15"/>
      <c r="WJG888" s="15"/>
      <c r="WJH888" s="15"/>
      <c r="WJI888" s="15"/>
      <c r="WJJ888" s="15"/>
      <c r="WJK888" s="15"/>
      <c r="WJL888" s="15"/>
      <c r="WJM888" s="15"/>
      <c r="WJN888" s="15"/>
      <c r="WJO888" s="15"/>
      <c r="WJP888" s="15"/>
      <c r="WJQ888" s="15"/>
      <c r="WJR888" s="15"/>
      <c r="WJS888" s="15"/>
      <c r="WJT888" s="15"/>
      <c r="WJU888" s="15"/>
      <c r="WJV888" s="15"/>
      <c r="WJW888" s="15"/>
      <c r="WJX888" s="15"/>
      <c r="WJY888" s="15"/>
      <c r="WJZ888" s="15"/>
      <c r="WKA888" s="15"/>
      <c r="WKB888" s="15"/>
      <c r="WKC888" s="15"/>
      <c r="WKD888" s="15"/>
      <c r="WKE888" s="15"/>
      <c r="WKF888" s="15"/>
      <c r="WKG888" s="15"/>
      <c r="WKH888" s="15"/>
      <c r="WKI888" s="15"/>
      <c r="WKJ888" s="15"/>
      <c r="WKK888" s="15"/>
      <c r="WKL888" s="15"/>
      <c r="WKM888" s="15"/>
      <c r="WKN888" s="15"/>
      <c r="WKO888" s="15"/>
      <c r="WKP888" s="15"/>
      <c r="WKQ888" s="15"/>
      <c r="WKR888" s="15"/>
      <c r="WKS888" s="15"/>
      <c r="WKT888" s="15"/>
      <c r="WKU888" s="15"/>
      <c r="WKV888" s="15"/>
      <c r="WKW888" s="15"/>
      <c r="WKX888" s="15"/>
      <c r="WKY888" s="15"/>
      <c r="WKZ888" s="15"/>
      <c r="WLA888" s="15"/>
      <c r="WLB888" s="15"/>
      <c r="WLC888" s="15"/>
      <c r="WLD888" s="15"/>
      <c r="WLE888" s="15"/>
      <c r="WLF888" s="15"/>
      <c r="WLG888" s="15"/>
      <c r="WLH888" s="15"/>
      <c r="WLI888" s="15"/>
      <c r="WLJ888" s="15"/>
      <c r="WLK888" s="15"/>
      <c r="WLL888" s="15"/>
      <c r="WLM888" s="15"/>
      <c r="WLN888" s="15"/>
      <c r="WLO888" s="15"/>
      <c r="WLP888" s="15"/>
      <c r="WLQ888" s="15"/>
      <c r="WLR888" s="15"/>
      <c r="WLS888" s="15"/>
      <c r="WLT888" s="15"/>
      <c r="WLU888" s="15"/>
      <c r="WLV888" s="15"/>
      <c r="WLW888" s="15"/>
      <c r="WLX888" s="15"/>
      <c r="WLY888" s="15"/>
      <c r="WLZ888" s="15"/>
      <c r="WMA888" s="15"/>
      <c r="WMB888" s="15"/>
      <c r="WMC888" s="15"/>
      <c r="WMD888" s="15"/>
      <c r="WME888" s="15"/>
      <c r="WMF888" s="15"/>
      <c r="WMG888" s="15"/>
      <c r="WMH888" s="15"/>
      <c r="WMI888" s="15"/>
      <c r="WMJ888" s="15"/>
      <c r="WMK888" s="15"/>
      <c r="WML888" s="15"/>
      <c r="WMM888" s="15"/>
      <c r="WMN888" s="15"/>
      <c r="WMO888" s="15"/>
      <c r="WMP888" s="15"/>
      <c r="WMQ888" s="15"/>
      <c r="WMR888" s="15"/>
      <c r="WMS888" s="15"/>
      <c r="WMT888" s="15"/>
      <c r="WMU888" s="15"/>
      <c r="WMV888" s="15"/>
      <c r="WMW888" s="15"/>
      <c r="WMX888" s="15"/>
      <c r="WMY888" s="15"/>
      <c r="WMZ888" s="15"/>
      <c r="WNA888" s="15"/>
      <c r="WNB888" s="15"/>
      <c r="WNC888" s="15"/>
      <c r="WND888" s="15"/>
      <c r="WNE888" s="15"/>
      <c r="WNF888" s="15"/>
      <c r="WNG888" s="15"/>
      <c r="WNH888" s="15"/>
      <c r="WNI888" s="15"/>
      <c r="WNJ888" s="15"/>
      <c r="WNK888" s="15"/>
      <c r="WNL888" s="15"/>
      <c r="WNM888" s="15"/>
      <c r="WNN888" s="15"/>
      <c r="WNO888" s="15"/>
      <c r="WNP888" s="15"/>
      <c r="WNQ888" s="15"/>
      <c r="WNR888" s="15"/>
      <c r="WNS888" s="15"/>
      <c r="WNT888" s="15"/>
      <c r="WNU888" s="15"/>
      <c r="WNV888" s="15"/>
      <c r="WNW888" s="15"/>
      <c r="WNX888" s="15"/>
      <c r="WNY888" s="15"/>
      <c r="WNZ888" s="15"/>
      <c r="WOA888" s="15"/>
      <c r="WOB888" s="15"/>
      <c r="WOC888" s="15"/>
      <c r="WOD888" s="15"/>
      <c r="WOE888" s="15"/>
      <c r="WOF888" s="15"/>
      <c r="WOG888" s="15"/>
      <c r="WOH888" s="15"/>
      <c r="WOI888" s="15"/>
      <c r="WOJ888" s="15"/>
      <c r="WOK888" s="15"/>
      <c r="WOL888" s="15"/>
      <c r="WOM888" s="15"/>
      <c r="WON888" s="15"/>
      <c r="WOO888" s="15"/>
      <c r="WOP888" s="15"/>
      <c r="WOQ888" s="15"/>
      <c r="WOR888" s="15"/>
      <c r="WOS888" s="15"/>
      <c r="WOT888" s="15"/>
      <c r="WOU888" s="15"/>
      <c r="WOV888" s="15"/>
      <c r="WOW888" s="15"/>
      <c r="WOX888" s="15"/>
      <c r="WOY888" s="15"/>
      <c r="WOZ888" s="15"/>
      <c r="WPA888" s="15"/>
      <c r="WPB888" s="15"/>
      <c r="WPC888" s="15"/>
      <c r="WPD888" s="15"/>
      <c r="WPE888" s="15"/>
      <c r="WPF888" s="15"/>
      <c r="WPG888" s="15"/>
      <c r="WPH888" s="15"/>
      <c r="WPI888" s="15"/>
      <c r="WPJ888" s="15"/>
      <c r="WPK888" s="15"/>
      <c r="WPL888" s="15"/>
      <c r="WPM888" s="15"/>
      <c r="WPN888" s="15"/>
      <c r="WPO888" s="15"/>
      <c r="WPP888" s="15"/>
      <c r="WPQ888" s="15"/>
      <c r="WPR888" s="15"/>
      <c r="WPS888" s="15"/>
      <c r="WPT888" s="15"/>
      <c r="WPU888" s="15"/>
      <c r="WPV888" s="15"/>
      <c r="WPW888" s="15"/>
      <c r="WPX888" s="15"/>
      <c r="WPY888" s="15"/>
      <c r="WPZ888" s="15"/>
      <c r="WQA888" s="15"/>
      <c r="WQB888" s="15"/>
      <c r="WQC888" s="15"/>
      <c r="WQD888" s="15"/>
      <c r="WQE888" s="15"/>
      <c r="WQF888" s="15"/>
      <c r="WQG888" s="15"/>
      <c r="WQH888" s="15"/>
      <c r="WQI888" s="15"/>
      <c r="WQJ888" s="15"/>
      <c r="WQK888" s="15"/>
      <c r="WQL888" s="15"/>
      <c r="WQM888" s="15"/>
      <c r="WQN888" s="15"/>
      <c r="WQO888" s="15"/>
      <c r="WQP888" s="15"/>
      <c r="WQQ888" s="15"/>
      <c r="WQR888" s="15"/>
      <c r="WQS888" s="15"/>
      <c r="WQT888" s="15"/>
      <c r="WQU888" s="15"/>
      <c r="WQV888" s="15"/>
      <c r="WQW888" s="15"/>
      <c r="WQX888" s="15"/>
      <c r="WQY888" s="15"/>
      <c r="WQZ888" s="15"/>
      <c r="WRA888" s="15"/>
      <c r="WRB888" s="15"/>
      <c r="WRC888" s="15"/>
      <c r="WRD888" s="15"/>
      <c r="WRE888" s="15"/>
      <c r="WRF888" s="15"/>
      <c r="WRG888" s="15"/>
      <c r="WRH888" s="15"/>
      <c r="WRI888" s="15"/>
      <c r="WRJ888" s="15"/>
      <c r="WRK888" s="15"/>
      <c r="WRL888" s="15"/>
      <c r="WRM888" s="15"/>
      <c r="WRN888" s="15"/>
      <c r="WRO888" s="15"/>
      <c r="WRP888" s="15"/>
      <c r="WRQ888" s="15"/>
      <c r="WRR888" s="15"/>
      <c r="WRS888" s="15"/>
      <c r="WRT888" s="15"/>
      <c r="WRU888" s="15"/>
      <c r="WRV888" s="15"/>
      <c r="WRW888" s="15"/>
      <c r="WRX888" s="15"/>
      <c r="WRY888" s="15"/>
      <c r="WRZ888" s="15"/>
      <c r="WSA888" s="15"/>
      <c r="WSB888" s="15"/>
      <c r="WSC888" s="15"/>
      <c r="WSD888" s="15"/>
      <c r="WSE888" s="15"/>
      <c r="WSF888" s="15"/>
      <c r="WSG888" s="15"/>
      <c r="WSH888" s="15"/>
      <c r="WSI888" s="15"/>
      <c r="WSJ888" s="15"/>
      <c r="WSK888" s="15"/>
      <c r="WSL888" s="15"/>
      <c r="WSM888" s="15"/>
      <c r="WSN888" s="15"/>
      <c r="WSO888" s="15"/>
      <c r="WSP888" s="15"/>
      <c r="WSQ888" s="15"/>
      <c r="WSR888" s="15"/>
      <c r="WSS888" s="15"/>
      <c r="WST888" s="15"/>
      <c r="WSU888" s="15"/>
      <c r="WSV888" s="15"/>
      <c r="WSW888" s="15"/>
      <c r="WSX888" s="15"/>
      <c r="WSY888" s="15"/>
      <c r="WSZ888" s="15"/>
      <c r="WTA888" s="15"/>
      <c r="WTB888" s="15"/>
      <c r="WTC888" s="15"/>
      <c r="WTD888" s="15"/>
      <c r="WTE888" s="15"/>
      <c r="WTF888" s="15"/>
      <c r="WTG888" s="15"/>
      <c r="WTH888" s="15"/>
      <c r="WTI888" s="15"/>
      <c r="WTJ888" s="15"/>
      <c r="WTK888" s="15"/>
      <c r="WTL888" s="15"/>
      <c r="WTM888" s="15"/>
      <c r="WTN888" s="15"/>
      <c r="WTO888" s="15"/>
      <c r="WTP888" s="15"/>
      <c r="WTQ888" s="15"/>
      <c r="WTR888" s="15"/>
      <c r="WTS888" s="15"/>
      <c r="WTT888" s="15"/>
      <c r="WTU888" s="15"/>
      <c r="WTV888" s="15"/>
      <c r="WTW888" s="15"/>
      <c r="WTX888" s="15"/>
      <c r="WTY888" s="15"/>
      <c r="WTZ888" s="15"/>
      <c r="WUA888" s="15"/>
      <c r="WUB888" s="15"/>
      <c r="WUC888" s="15"/>
      <c r="WUD888" s="15"/>
      <c r="WUE888" s="15"/>
      <c r="WUF888" s="15"/>
      <c r="WUG888" s="15"/>
      <c r="WUH888" s="15"/>
      <c r="WUI888" s="15"/>
      <c r="WUJ888" s="15"/>
      <c r="WUK888" s="15"/>
      <c r="WUL888" s="15"/>
      <c r="WUM888" s="15"/>
      <c r="WUN888" s="15"/>
      <c r="WUO888" s="15"/>
      <c r="WUP888" s="15"/>
      <c r="WUQ888" s="15"/>
      <c r="WUR888" s="15"/>
      <c r="WUS888" s="15"/>
      <c r="WUT888" s="15"/>
      <c r="WUU888" s="15"/>
      <c r="WUV888" s="15"/>
      <c r="WUW888" s="15"/>
      <c r="WUX888" s="15"/>
      <c r="WUY888" s="15"/>
      <c r="WUZ888" s="15"/>
      <c r="WVA888" s="15"/>
      <c r="WVB888" s="15"/>
      <c r="WVC888" s="15"/>
      <c r="WVD888" s="15"/>
      <c r="WVE888" s="15"/>
      <c r="WVF888" s="15"/>
      <c r="WVG888" s="15"/>
      <c r="WVH888" s="15"/>
      <c r="WVI888" s="15"/>
      <c r="WVJ888" s="15"/>
      <c r="WVK888" s="15"/>
      <c r="WVL888" s="15"/>
      <c r="WVM888" s="15"/>
      <c r="WVN888" s="15"/>
      <c r="WVO888" s="15"/>
      <c r="WVP888" s="15"/>
      <c r="WVQ888" s="15"/>
      <c r="WVR888" s="15"/>
      <c r="WVS888" s="15"/>
      <c r="WVT888" s="15"/>
      <c r="WVU888" s="15"/>
      <c r="WVV888" s="15"/>
      <c r="WVW888" s="15"/>
      <c r="WVX888" s="15"/>
      <c r="WVY888" s="15"/>
      <c r="WVZ888" s="15"/>
      <c r="WWA888" s="15"/>
      <c r="WWB888" s="15"/>
      <c r="WWC888" s="15"/>
      <c r="WWD888" s="15"/>
      <c r="WWE888" s="15"/>
      <c r="WWF888" s="15"/>
      <c r="WWG888" s="15"/>
      <c r="WWH888" s="15"/>
      <c r="WWI888" s="15"/>
      <c r="WWJ888" s="15"/>
      <c r="WWK888" s="15"/>
      <c r="WWL888" s="15"/>
      <c r="WWM888" s="15"/>
      <c r="WWN888" s="15"/>
      <c r="WWO888" s="15"/>
      <c r="WWP888" s="15"/>
      <c r="WWQ888" s="15"/>
      <c r="WWR888" s="15"/>
      <c r="WWS888" s="15"/>
      <c r="WWT888" s="15"/>
      <c r="WWU888" s="15"/>
      <c r="WWV888" s="15"/>
      <c r="WWW888" s="15"/>
      <c r="WWX888" s="15"/>
      <c r="WWY888" s="15"/>
      <c r="WWZ888" s="15"/>
      <c r="WXA888" s="15"/>
      <c r="WXB888" s="15"/>
      <c r="WXC888" s="15"/>
      <c r="WXD888" s="15"/>
      <c r="WXE888" s="15"/>
      <c r="WXF888" s="15"/>
      <c r="WXG888" s="15"/>
      <c r="WXH888" s="15"/>
      <c r="WXI888" s="15"/>
      <c r="WXJ888" s="15"/>
      <c r="WXK888" s="15"/>
      <c r="WXL888" s="15"/>
      <c r="WXM888" s="15"/>
      <c r="WXN888" s="15"/>
      <c r="WXO888" s="15"/>
      <c r="WXP888" s="15"/>
      <c r="WXQ888" s="15"/>
      <c r="WXR888" s="15"/>
      <c r="WXS888" s="15"/>
      <c r="WXT888" s="15"/>
      <c r="WXU888" s="15"/>
      <c r="WXV888" s="15"/>
      <c r="WXW888" s="15"/>
      <c r="WXX888" s="15"/>
      <c r="WXY888" s="15"/>
      <c r="WXZ888" s="15"/>
      <c r="WYA888" s="15"/>
      <c r="WYB888" s="15"/>
      <c r="WYC888" s="15"/>
      <c r="WYD888" s="15"/>
      <c r="WYE888" s="15"/>
      <c r="WYF888" s="15"/>
      <c r="WYG888" s="15"/>
      <c r="WYH888" s="15"/>
      <c r="WYI888" s="15"/>
      <c r="WYJ888" s="15"/>
      <c r="WYK888" s="15"/>
      <c r="WYL888" s="15"/>
      <c r="WYM888" s="15"/>
      <c r="WYN888" s="15"/>
      <c r="WYO888" s="15"/>
      <c r="WYP888" s="15"/>
      <c r="WYQ888" s="15"/>
      <c r="WYR888" s="15"/>
      <c r="WYS888" s="15"/>
      <c r="WYT888" s="15"/>
      <c r="WYU888" s="15"/>
      <c r="WYV888" s="15"/>
      <c r="WYW888" s="15"/>
      <c r="WYX888" s="15"/>
      <c r="WYY888" s="15"/>
      <c r="WYZ888" s="15"/>
      <c r="WZA888" s="15"/>
      <c r="WZB888" s="15"/>
      <c r="WZC888" s="15"/>
      <c r="WZD888" s="15"/>
      <c r="WZE888" s="15"/>
      <c r="WZF888" s="15"/>
      <c r="WZG888" s="15"/>
      <c r="WZH888" s="15"/>
      <c r="WZI888" s="15"/>
      <c r="WZJ888" s="15"/>
      <c r="WZK888" s="15"/>
      <c r="WZL888" s="15"/>
      <c r="WZM888" s="15"/>
      <c r="WZN888" s="15"/>
      <c r="WZO888" s="15"/>
      <c r="WZP888" s="15"/>
      <c r="WZQ888" s="15"/>
      <c r="WZR888" s="15"/>
      <c r="WZS888" s="15"/>
      <c r="WZT888" s="15"/>
      <c r="WZU888" s="15"/>
      <c r="WZV888" s="15"/>
      <c r="WZW888" s="15"/>
      <c r="WZX888" s="15"/>
      <c r="WZY888" s="15"/>
      <c r="WZZ888" s="15"/>
      <c r="XAA888" s="15"/>
      <c r="XAB888" s="15"/>
      <c r="XAC888" s="15"/>
      <c r="XAD888" s="15"/>
      <c r="XAE888" s="15"/>
      <c r="XAF888" s="15"/>
      <c r="XAG888" s="15"/>
      <c r="XAH888" s="15"/>
      <c r="XAI888" s="15"/>
      <c r="XAJ888" s="15"/>
      <c r="XAK888" s="15"/>
      <c r="XAL888" s="15"/>
      <c r="XAM888" s="15"/>
      <c r="XAN888" s="15"/>
      <c r="XAO888" s="15"/>
      <c r="XAP888" s="15"/>
      <c r="XAQ888" s="15"/>
      <c r="XAR888" s="15"/>
      <c r="XAS888" s="15"/>
      <c r="XAT888" s="15"/>
      <c r="XAU888" s="15"/>
      <c r="XAV888" s="15"/>
      <c r="XAW888" s="15"/>
      <c r="XAX888" s="15"/>
      <c r="XAY888" s="15"/>
      <c r="XAZ888" s="15"/>
      <c r="XBA888" s="15"/>
      <c r="XBB888" s="15"/>
      <c r="XBC888" s="15"/>
      <c r="XBD888" s="15"/>
      <c r="XBE888" s="15"/>
      <c r="XBF888" s="15"/>
      <c r="XBG888" s="15"/>
      <c r="XBH888" s="15"/>
      <c r="XBI888" s="15"/>
      <c r="XBJ888" s="15"/>
      <c r="XBK888" s="15"/>
      <c r="XBL888" s="15"/>
      <c r="XBM888" s="15"/>
      <c r="XBN888" s="15"/>
      <c r="XBO888" s="15"/>
      <c r="XBP888" s="15"/>
      <c r="XBQ888" s="15"/>
      <c r="XBR888" s="15"/>
      <c r="XBS888" s="15"/>
      <c r="XBT888" s="15"/>
      <c r="XBU888" s="15"/>
      <c r="XBV888" s="15"/>
      <c r="XBW888" s="15"/>
      <c r="XBX888" s="15"/>
      <c r="XBY888" s="15"/>
      <c r="XBZ888" s="15"/>
      <c r="XCA888" s="15"/>
      <c r="XCB888" s="15"/>
      <c r="XCC888" s="15"/>
      <c r="XCD888" s="15"/>
      <c r="XCE888" s="15"/>
      <c r="XCF888" s="15"/>
      <c r="XCG888" s="15"/>
      <c r="XCH888" s="15"/>
      <c r="XCI888" s="15"/>
      <c r="XCJ888" s="15"/>
      <c r="XCK888" s="15"/>
      <c r="XCL888" s="15"/>
      <c r="XCM888" s="15"/>
      <c r="XCN888" s="15"/>
      <c r="XCO888" s="15"/>
      <c r="XCP888" s="15"/>
      <c r="XCQ888" s="15"/>
      <c r="XCR888" s="15"/>
      <c r="XCS888" s="15"/>
      <c r="XCT888" s="15"/>
      <c r="XCU888" s="15"/>
      <c r="XCV888" s="15"/>
      <c r="XCW888" s="15"/>
      <c r="XCX888" s="15"/>
      <c r="XCY888" s="15"/>
      <c r="XCZ888" s="15"/>
      <c r="XDA888" s="15"/>
      <c r="XDB888" s="15"/>
      <c r="XDC888" s="15"/>
      <c r="XDD888" s="15"/>
      <c r="XDE888" s="15"/>
      <c r="XDF888" s="15"/>
      <c r="XDG888" s="15"/>
      <c r="XDH888" s="15"/>
      <c r="XDI888" s="15"/>
      <c r="XDJ888" s="15"/>
      <c r="XDK888" s="15"/>
      <c r="XDL888" s="15"/>
      <c r="XDM888" s="15"/>
      <c r="XDN888" s="15"/>
      <c r="XDO888" s="15"/>
      <c r="XDP888" s="15"/>
      <c r="XDQ888" s="15"/>
      <c r="XDR888" s="15"/>
      <c r="XDS888" s="15"/>
      <c r="XDT888" s="15"/>
      <c r="XDU888" s="15"/>
      <c r="XDV888" s="15"/>
      <c r="XDW888" s="15"/>
      <c r="XDX888" s="15"/>
      <c r="XDY888" s="15"/>
      <c r="XDZ888" s="15"/>
      <c r="XEA888" s="15"/>
      <c r="XEB888" s="15"/>
    </row>
    <row r="889" spans="1:16356" ht="15" customHeight="1" x14ac:dyDescent="0.25">
      <c r="A889" s="31" t="s">
        <v>1537</v>
      </c>
      <c r="B889" s="7" t="s">
        <v>164</v>
      </c>
      <c r="C889" s="8" t="s">
        <v>2642</v>
      </c>
      <c r="D889" s="9" t="s">
        <v>2428</v>
      </c>
      <c r="E889" s="7" t="s">
        <v>1374</v>
      </c>
      <c r="F889" s="7" t="s">
        <v>2488</v>
      </c>
      <c r="G889" s="7" t="s">
        <v>2489</v>
      </c>
      <c r="H889" s="7" t="s">
        <v>1417</v>
      </c>
      <c r="I889" s="7" t="s">
        <v>2499</v>
      </c>
      <c r="J889" s="10">
        <f>_xlfn.XLOOKUP(D889,'[1]Lista codici Catalogo'!$D:$D,'[1]Lista codici Catalogo'!$J:$J,"non trovato")</f>
        <v>7461</v>
      </c>
      <c r="K889" s="10">
        <f>_xlfn.XLOOKUP(D889,'[1]Lista codici Catalogo'!$D:$D,'[1]Lista codici Catalogo'!$K:$K,"non trovato")</f>
        <v>3.8</v>
      </c>
      <c r="L889" s="7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15"/>
      <c r="BR889" s="15"/>
      <c r="BS889" s="15"/>
      <c r="BT889" s="15"/>
      <c r="BU889" s="15"/>
      <c r="BV889" s="15"/>
      <c r="BW889" s="15"/>
      <c r="BX889" s="15"/>
      <c r="BY889" s="15"/>
      <c r="BZ889" s="15"/>
      <c r="CA889" s="15"/>
      <c r="CB889" s="15"/>
      <c r="CC889" s="15"/>
      <c r="CD889" s="15"/>
      <c r="CE889" s="15"/>
      <c r="CF889" s="15"/>
      <c r="CG889" s="15"/>
      <c r="CH889" s="15"/>
      <c r="CI889" s="15"/>
      <c r="CJ889" s="15"/>
      <c r="CK889" s="15"/>
      <c r="CL889" s="15"/>
      <c r="CM889" s="15"/>
      <c r="CN889" s="15"/>
      <c r="CO889" s="15"/>
      <c r="CP889" s="15"/>
      <c r="CQ889" s="15"/>
      <c r="CR889" s="15"/>
      <c r="CS889" s="15"/>
      <c r="CT889" s="15"/>
      <c r="CU889" s="15"/>
      <c r="CV889" s="15"/>
      <c r="CW889" s="15"/>
      <c r="CX889" s="15"/>
      <c r="CY889" s="15"/>
      <c r="CZ889" s="15"/>
      <c r="DA889" s="15"/>
      <c r="DB889" s="15"/>
      <c r="DC889" s="15"/>
      <c r="DD889" s="15"/>
      <c r="DE889" s="15"/>
      <c r="DF889" s="15"/>
      <c r="DG889" s="15"/>
      <c r="DH889" s="15"/>
      <c r="DI889" s="15"/>
      <c r="DJ889" s="15"/>
      <c r="DK889" s="15"/>
      <c r="DL889" s="15"/>
      <c r="DM889" s="15"/>
      <c r="DN889" s="15"/>
      <c r="DO889" s="15"/>
      <c r="DP889" s="15"/>
      <c r="DQ889" s="15"/>
      <c r="DR889" s="15"/>
      <c r="DS889" s="15"/>
      <c r="DT889" s="15"/>
      <c r="DU889" s="15"/>
      <c r="DV889" s="15"/>
      <c r="DW889" s="15"/>
      <c r="DX889" s="15"/>
      <c r="DY889" s="15"/>
      <c r="DZ889" s="15"/>
      <c r="EA889" s="15"/>
      <c r="EB889" s="15"/>
      <c r="EC889" s="15"/>
      <c r="ED889" s="15"/>
      <c r="EE889" s="15"/>
      <c r="EF889" s="15"/>
      <c r="EG889" s="15"/>
      <c r="EH889" s="15"/>
      <c r="EI889" s="15"/>
      <c r="EJ889" s="15"/>
      <c r="EK889" s="15"/>
      <c r="EL889" s="15"/>
      <c r="EM889" s="15"/>
      <c r="EN889" s="15"/>
      <c r="EO889" s="15"/>
      <c r="EP889" s="15"/>
      <c r="EQ889" s="15"/>
      <c r="ER889" s="15"/>
      <c r="ES889" s="15"/>
      <c r="ET889" s="15"/>
      <c r="EU889" s="15"/>
      <c r="EV889" s="15"/>
      <c r="EW889" s="15"/>
      <c r="EX889" s="15"/>
      <c r="EY889" s="15"/>
      <c r="EZ889" s="15"/>
      <c r="FA889" s="15"/>
      <c r="FB889" s="15"/>
      <c r="FC889" s="15"/>
      <c r="FD889" s="15"/>
      <c r="FE889" s="15"/>
      <c r="FF889" s="15"/>
      <c r="FG889" s="15"/>
      <c r="FH889" s="15"/>
      <c r="FI889" s="15"/>
      <c r="FJ889" s="15"/>
      <c r="FK889" s="15"/>
      <c r="FL889" s="15"/>
      <c r="FM889" s="15"/>
      <c r="FN889" s="15"/>
      <c r="FO889" s="15"/>
      <c r="FP889" s="15"/>
      <c r="FQ889" s="15"/>
      <c r="FR889" s="15"/>
      <c r="FS889" s="15"/>
      <c r="FT889" s="15"/>
      <c r="FU889" s="15"/>
      <c r="FV889" s="15"/>
      <c r="FW889" s="15"/>
      <c r="FX889" s="15"/>
      <c r="FY889" s="15"/>
      <c r="FZ889" s="15"/>
      <c r="GA889" s="15"/>
      <c r="GB889" s="15"/>
      <c r="GC889" s="15"/>
      <c r="GD889" s="15"/>
      <c r="GE889" s="15"/>
      <c r="GF889" s="15"/>
      <c r="GG889" s="15"/>
      <c r="GH889" s="15"/>
      <c r="GI889" s="15"/>
      <c r="GJ889" s="15"/>
      <c r="GK889" s="15"/>
      <c r="GL889" s="15"/>
      <c r="GM889" s="15"/>
      <c r="GN889" s="15"/>
      <c r="GO889" s="15"/>
      <c r="GP889" s="15"/>
      <c r="GQ889" s="15"/>
      <c r="GR889" s="15"/>
      <c r="GS889" s="15"/>
      <c r="GT889" s="15"/>
      <c r="GU889" s="15"/>
      <c r="GV889" s="15"/>
      <c r="GW889" s="15"/>
      <c r="GX889" s="15"/>
      <c r="GY889" s="15"/>
      <c r="GZ889" s="15"/>
      <c r="HA889" s="15"/>
      <c r="HB889" s="15"/>
      <c r="HC889" s="15"/>
      <c r="HD889" s="15"/>
      <c r="HE889" s="15"/>
      <c r="HF889" s="15"/>
      <c r="HG889" s="15"/>
      <c r="HH889" s="15"/>
      <c r="HI889" s="15"/>
      <c r="HJ889" s="15"/>
      <c r="HK889" s="15"/>
      <c r="HL889" s="15"/>
      <c r="HM889" s="15"/>
      <c r="HN889" s="15"/>
      <c r="HO889" s="15"/>
      <c r="HP889" s="15"/>
      <c r="HQ889" s="15"/>
      <c r="HR889" s="15"/>
      <c r="HS889" s="15"/>
      <c r="HT889" s="15"/>
      <c r="HU889" s="15"/>
      <c r="HV889" s="15"/>
      <c r="HW889" s="15"/>
      <c r="HX889" s="15"/>
      <c r="HY889" s="15"/>
      <c r="HZ889" s="15"/>
      <c r="IA889" s="15"/>
      <c r="IB889" s="15"/>
      <c r="IC889" s="15"/>
      <c r="ID889" s="15"/>
      <c r="IE889" s="15"/>
      <c r="IF889" s="15"/>
      <c r="IG889" s="15"/>
      <c r="IH889" s="15"/>
      <c r="II889" s="15"/>
      <c r="IJ889" s="15"/>
      <c r="IK889" s="15"/>
      <c r="IL889" s="15"/>
      <c r="IM889" s="15"/>
      <c r="IN889" s="15"/>
      <c r="IO889" s="15"/>
      <c r="IP889" s="15"/>
      <c r="IQ889" s="15"/>
      <c r="IR889" s="15"/>
      <c r="IS889" s="15"/>
      <c r="IT889" s="15"/>
      <c r="IU889" s="15"/>
      <c r="IV889" s="15"/>
      <c r="IW889" s="15"/>
      <c r="IX889" s="15"/>
      <c r="IY889" s="15"/>
      <c r="IZ889" s="15"/>
      <c r="JA889" s="15"/>
      <c r="JB889" s="15"/>
      <c r="JC889" s="15"/>
      <c r="JD889" s="15"/>
      <c r="JE889" s="15"/>
      <c r="JF889" s="15"/>
      <c r="JG889" s="15"/>
      <c r="JH889" s="15"/>
      <c r="JI889" s="15"/>
      <c r="JJ889" s="15"/>
      <c r="JK889" s="15"/>
      <c r="JL889" s="15"/>
      <c r="JM889" s="15"/>
      <c r="JN889" s="15"/>
      <c r="JO889" s="15"/>
      <c r="JP889" s="15"/>
      <c r="JQ889" s="15"/>
      <c r="JR889" s="15"/>
      <c r="JS889" s="15"/>
      <c r="JT889" s="15"/>
      <c r="JU889" s="15"/>
      <c r="JV889" s="15"/>
      <c r="JW889" s="15"/>
      <c r="JX889" s="15"/>
      <c r="JY889" s="15"/>
      <c r="JZ889" s="15"/>
      <c r="KA889" s="15"/>
      <c r="KB889" s="15"/>
      <c r="KC889" s="15"/>
      <c r="KD889" s="15"/>
      <c r="KE889" s="15"/>
      <c r="KF889" s="15"/>
      <c r="KG889" s="15"/>
      <c r="KH889" s="15"/>
      <c r="KI889" s="15"/>
      <c r="KJ889" s="15"/>
      <c r="KK889" s="15"/>
      <c r="KL889" s="15"/>
      <c r="KM889" s="15"/>
      <c r="KN889" s="15"/>
      <c r="KO889" s="15"/>
      <c r="KP889" s="15"/>
      <c r="KQ889" s="15"/>
      <c r="KR889" s="15"/>
      <c r="KS889" s="15"/>
      <c r="KT889" s="15"/>
      <c r="KU889" s="15"/>
      <c r="KV889" s="15"/>
      <c r="KW889" s="15"/>
      <c r="KX889" s="15"/>
      <c r="KY889" s="15"/>
      <c r="KZ889" s="15"/>
      <c r="LA889" s="15"/>
      <c r="LB889" s="15"/>
      <c r="LC889" s="15"/>
      <c r="LD889" s="15"/>
      <c r="LE889" s="15"/>
      <c r="LF889" s="15"/>
      <c r="LG889" s="15"/>
      <c r="LH889" s="15"/>
      <c r="LI889" s="15"/>
      <c r="LJ889" s="15"/>
      <c r="LK889" s="15"/>
      <c r="LL889" s="15"/>
      <c r="LM889" s="15"/>
      <c r="LN889" s="15"/>
      <c r="LO889" s="15"/>
      <c r="LP889" s="15"/>
      <c r="LQ889" s="15"/>
      <c r="LR889" s="15"/>
      <c r="LS889" s="15"/>
      <c r="LT889" s="15"/>
      <c r="LU889" s="15"/>
      <c r="LV889" s="15"/>
      <c r="LW889" s="15"/>
      <c r="LX889" s="15"/>
      <c r="LY889" s="15"/>
      <c r="LZ889" s="15"/>
      <c r="MA889" s="15"/>
      <c r="MB889" s="15"/>
      <c r="MC889" s="15"/>
      <c r="MD889" s="15"/>
      <c r="ME889" s="15"/>
      <c r="MF889" s="15"/>
      <c r="MG889" s="15"/>
      <c r="MH889" s="15"/>
      <c r="MI889" s="15"/>
      <c r="MJ889" s="15"/>
      <c r="MK889" s="15"/>
      <c r="ML889" s="15"/>
      <c r="MM889" s="15"/>
      <c r="MN889" s="15"/>
      <c r="MO889" s="15"/>
      <c r="MP889" s="15"/>
      <c r="MQ889" s="15"/>
      <c r="MR889" s="15"/>
      <c r="MS889" s="15"/>
      <c r="MT889" s="15"/>
      <c r="MU889" s="15"/>
      <c r="MV889" s="15"/>
      <c r="MW889" s="15"/>
      <c r="MX889" s="15"/>
      <c r="MY889" s="15"/>
      <c r="MZ889" s="15"/>
      <c r="NA889" s="15"/>
      <c r="NB889" s="15"/>
      <c r="NC889" s="15"/>
      <c r="ND889" s="15"/>
      <c r="NE889" s="15"/>
      <c r="NF889" s="15"/>
      <c r="NG889" s="15"/>
      <c r="NH889" s="15"/>
      <c r="NI889" s="15"/>
      <c r="NJ889" s="15"/>
      <c r="NK889" s="15"/>
      <c r="NL889" s="15"/>
      <c r="NM889" s="15"/>
      <c r="NN889" s="15"/>
      <c r="NO889" s="15"/>
      <c r="NP889" s="15"/>
      <c r="NQ889" s="15"/>
      <c r="NR889" s="15"/>
      <c r="NS889" s="15"/>
      <c r="NT889" s="15"/>
      <c r="NU889" s="15"/>
      <c r="NV889" s="15"/>
      <c r="NW889" s="15"/>
      <c r="NX889" s="15"/>
      <c r="NY889" s="15"/>
      <c r="NZ889" s="15"/>
      <c r="OA889" s="15"/>
      <c r="OB889" s="15"/>
      <c r="OC889" s="15"/>
      <c r="OD889" s="15"/>
      <c r="OE889" s="15"/>
      <c r="OF889" s="15"/>
      <c r="OG889" s="15"/>
      <c r="OH889" s="15"/>
      <c r="OI889" s="15"/>
      <c r="OJ889" s="15"/>
      <c r="OK889" s="15"/>
      <c r="OL889" s="15"/>
      <c r="OM889" s="15"/>
      <c r="ON889" s="15"/>
      <c r="OO889" s="15"/>
      <c r="OP889" s="15"/>
      <c r="OQ889" s="15"/>
      <c r="OR889" s="15"/>
      <c r="OS889" s="15"/>
      <c r="OT889" s="15"/>
      <c r="OU889" s="15"/>
      <c r="OV889" s="15"/>
      <c r="OW889" s="15"/>
      <c r="OX889" s="15"/>
      <c r="OY889" s="15"/>
      <c r="OZ889" s="15"/>
      <c r="PA889" s="15"/>
      <c r="PB889" s="15"/>
      <c r="PC889" s="15"/>
      <c r="PD889" s="15"/>
      <c r="PE889" s="15"/>
      <c r="PF889" s="15"/>
      <c r="PG889" s="15"/>
      <c r="PH889" s="15"/>
      <c r="PI889" s="15"/>
      <c r="PJ889" s="15"/>
      <c r="PK889" s="15"/>
      <c r="PL889" s="15"/>
      <c r="PM889" s="15"/>
      <c r="PN889" s="15"/>
      <c r="PO889" s="15"/>
      <c r="PP889" s="15"/>
      <c r="PQ889" s="15"/>
      <c r="PR889" s="15"/>
      <c r="PS889" s="15"/>
      <c r="PT889" s="15"/>
      <c r="PU889" s="15"/>
      <c r="PV889" s="15"/>
      <c r="PW889" s="15"/>
      <c r="PX889" s="15"/>
      <c r="PY889" s="15"/>
      <c r="PZ889" s="15"/>
      <c r="QA889" s="15"/>
      <c r="QB889" s="15"/>
      <c r="QC889" s="15"/>
      <c r="QD889" s="15"/>
      <c r="QE889" s="15"/>
      <c r="QF889" s="15"/>
      <c r="QG889" s="15"/>
      <c r="QH889" s="15"/>
      <c r="QI889" s="15"/>
      <c r="QJ889" s="15"/>
      <c r="QK889" s="15"/>
      <c r="QL889" s="15"/>
      <c r="QM889" s="15"/>
      <c r="QN889" s="15"/>
      <c r="QO889" s="15"/>
      <c r="QP889" s="15"/>
      <c r="QQ889" s="15"/>
      <c r="QR889" s="15"/>
      <c r="QS889" s="15"/>
      <c r="QT889" s="15"/>
      <c r="QU889" s="15"/>
      <c r="QV889" s="15"/>
      <c r="QW889" s="15"/>
      <c r="QX889" s="15"/>
      <c r="QY889" s="15"/>
      <c r="QZ889" s="15"/>
      <c r="RA889" s="15"/>
      <c r="RB889" s="15"/>
      <c r="RC889" s="15"/>
      <c r="RD889" s="15"/>
      <c r="RE889" s="15"/>
      <c r="RF889" s="15"/>
      <c r="RG889" s="15"/>
      <c r="RH889" s="15"/>
      <c r="RI889" s="15"/>
      <c r="RJ889" s="15"/>
      <c r="RK889" s="15"/>
      <c r="RL889" s="15"/>
      <c r="RM889" s="15"/>
      <c r="RN889" s="15"/>
      <c r="RO889" s="15"/>
      <c r="RP889" s="15"/>
      <c r="RQ889" s="15"/>
      <c r="RR889" s="15"/>
      <c r="RS889" s="15"/>
      <c r="RT889" s="15"/>
      <c r="RU889" s="15"/>
      <c r="RV889" s="15"/>
      <c r="RW889" s="15"/>
      <c r="RX889" s="15"/>
      <c r="RY889" s="15"/>
      <c r="RZ889" s="15"/>
      <c r="SA889" s="15"/>
      <c r="SB889" s="15"/>
      <c r="SC889" s="15"/>
      <c r="SD889" s="15"/>
      <c r="SE889" s="15"/>
      <c r="SF889" s="15"/>
      <c r="SG889" s="15"/>
      <c r="SH889" s="15"/>
      <c r="SI889" s="15"/>
      <c r="SJ889" s="15"/>
      <c r="SK889" s="15"/>
      <c r="SL889" s="15"/>
      <c r="SM889" s="15"/>
      <c r="SN889" s="15"/>
      <c r="SO889" s="15"/>
      <c r="SP889" s="15"/>
      <c r="SQ889" s="15"/>
      <c r="SR889" s="15"/>
      <c r="SS889" s="15"/>
      <c r="ST889" s="15"/>
      <c r="SU889" s="15"/>
      <c r="SV889" s="15"/>
      <c r="SW889" s="15"/>
      <c r="SX889" s="15"/>
      <c r="SY889" s="15"/>
      <c r="SZ889" s="15"/>
      <c r="TA889" s="15"/>
      <c r="TB889" s="15"/>
      <c r="TC889" s="15"/>
      <c r="TD889" s="15"/>
      <c r="TE889" s="15"/>
      <c r="TF889" s="15"/>
      <c r="TG889" s="15"/>
      <c r="TH889" s="15"/>
      <c r="TI889" s="15"/>
      <c r="TJ889" s="15"/>
      <c r="TK889" s="15"/>
      <c r="TL889" s="15"/>
      <c r="TM889" s="15"/>
      <c r="TN889" s="15"/>
      <c r="TO889" s="15"/>
      <c r="TP889" s="15"/>
      <c r="TQ889" s="15"/>
      <c r="TR889" s="15"/>
      <c r="TS889" s="15"/>
      <c r="TT889" s="15"/>
      <c r="TU889" s="15"/>
      <c r="TV889" s="15"/>
      <c r="TW889" s="15"/>
      <c r="TX889" s="15"/>
      <c r="TY889" s="15"/>
      <c r="TZ889" s="15"/>
      <c r="UA889" s="15"/>
      <c r="UB889" s="15"/>
      <c r="UC889" s="15"/>
      <c r="UD889" s="15"/>
      <c r="UE889" s="15"/>
      <c r="UF889" s="15"/>
      <c r="UG889" s="15"/>
      <c r="UH889" s="15"/>
      <c r="UI889" s="15"/>
      <c r="UJ889" s="15"/>
      <c r="UK889" s="15"/>
      <c r="UL889" s="15"/>
      <c r="UM889" s="15"/>
      <c r="UN889" s="15"/>
      <c r="UO889" s="15"/>
      <c r="UP889" s="15"/>
      <c r="UQ889" s="15"/>
      <c r="UR889" s="15"/>
      <c r="US889" s="15"/>
      <c r="UT889" s="15"/>
      <c r="UU889" s="15"/>
      <c r="UV889" s="15"/>
      <c r="UW889" s="15"/>
      <c r="UX889" s="15"/>
      <c r="UY889" s="15"/>
      <c r="UZ889" s="15"/>
      <c r="VA889" s="15"/>
      <c r="VB889" s="15"/>
      <c r="VC889" s="15"/>
      <c r="VD889" s="15"/>
      <c r="VE889" s="15"/>
      <c r="VF889" s="15"/>
      <c r="VG889" s="15"/>
      <c r="VH889" s="15"/>
      <c r="VI889" s="15"/>
      <c r="VJ889" s="15"/>
      <c r="VK889" s="15"/>
      <c r="VL889" s="15"/>
      <c r="VM889" s="15"/>
      <c r="VN889" s="15"/>
      <c r="VO889" s="15"/>
      <c r="VP889" s="15"/>
      <c r="VQ889" s="15"/>
      <c r="VR889" s="15"/>
      <c r="VS889" s="15"/>
      <c r="VT889" s="15"/>
      <c r="VU889" s="15"/>
      <c r="VV889" s="15"/>
      <c r="VW889" s="15"/>
      <c r="VX889" s="15"/>
      <c r="VY889" s="15"/>
      <c r="VZ889" s="15"/>
      <c r="WA889" s="15"/>
      <c r="WB889" s="15"/>
      <c r="WC889" s="15"/>
      <c r="WD889" s="15"/>
      <c r="WE889" s="15"/>
      <c r="WF889" s="15"/>
      <c r="WG889" s="15"/>
      <c r="WH889" s="15"/>
      <c r="WI889" s="15"/>
      <c r="WJ889" s="15"/>
      <c r="WK889" s="15"/>
      <c r="WL889" s="15"/>
      <c r="WM889" s="15"/>
      <c r="WN889" s="15"/>
      <c r="WO889" s="15"/>
      <c r="WP889" s="15"/>
      <c r="WQ889" s="15"/>
      <c r="WR889" s="15"/>
      <c r="WS889" s="15"/>
      <c r="WT889" s="15"/>
      <c r="WU889" s="15"/>
      <c r="WV889" s="15"/>
      <c r="WW889" s="15"/>
      <c r="WX889" s="15"/>
      <c r="WY889" s="15"/>
      <c r="WZ889" s="15"/>
      <c r="XA889" s="15"/>
      <c r="XB889" s="15"/>
      <c r="XC889" s="15"/>
      <c r="XD889" s="15"/>
      <c r="XE889" s="15"/>
      <c r="XF889" s="15"/>
      <c r="XG889" s="15"/>
      <c r="XH889" s="15"/>
      <c r="XI889" s="15"/>
      <c r="XJ889" s="15"/>
      <c r="XK889" s="15"/>
      <c r="XL889" s="15"/>
      <c r="XM889" s="15"/>
      <c r="XN889" s="15"/>
      <c r="XO889" s="15"/>
      <c r="XP889" s="15"/>
      <c r="XQ889" s="15"/>
      <c r="XR889" s="15"/>
      <c r="XS889" s="15"/>
      <c r="XT889" s="15"/>
      <c r="XU889" s="15"/>
      <c r="XV889" s="15"/>
      <c r="XW889" s="15"/>
      <c r="XX889" s="15"/>
      <c r="XY889" s="15"/>
      <c r="XZ889" s="15"/>
      <c r="YA889" s="15"/>
      <c r="YB889" s="15"/>
      <c r="YC889" s="15"/>
      <c r="YD889" s="15"/>
      <c r="YE889" s="15"/>
      <c r="YF889" s="15"/>
      <c r="YG889" s="15"/>
      <c r="YH889" s="15"/>
      <c r="YI889" s="15"/>
      <c r="YJ889" s="15"/>
      <c r="YK889" s="15"/>
      <c r="YL889" s="15"/>
      <c r="YM889" s="15"/>
      <c r="YN889" s="15"/>
      <c r="YO889" s="15"/>
      <c r="YP889" s="15"/>
      <c r="YQ889" s="15"/>
      <c r="YR889" s="15"/>
      <c r="YS889" s="15"/>
      <c r="YT889" s="15"/>
      <c r="YU889" s="15"/>
      <c r="YV889" s="15"/>
      <c r="YW889" s="15"/>
      <c r="YX889" s="15"/>
      <c r="YY889" s="15"/>
      <c r="YZ889" s="15"/>
      <c r="ZA889" s="15"/>
      <c r="ZB889" s="15"/>
      <c r="ZC889" s="15"/>
      <c r="ZD889" s="15"/>
      <c r="ZE889" s="15"/>
      <c r="ZF889" s="15"/>
      <c r="ZG889" s="15"/>
      <c r="ZH889" s="15"/>
      <c r="ZI889" s="15"/>
      <c r="ZJ889" s="15"/>
      <c r="ZK889" s="15"/>
      <c r="ZL889" s="15"/>
      <c r="ZM889" s="15"/>
      <c r="ZN889" s="15"/>
      <c r="ZO889" s="15"/>
      <c r="ZP889" s="15"/>
      <c r="ZQ889" s="15"/>
      <c r="ZR889" s="15"/>
      <c r="ZS889" s="15"/>
      <c r="ZT889" s="15"/>
      <c r="ZU889" s="15"/>
      <c r="ZV889" s="15"/>
      <c r="ZW889" s="15"/>
      <c r="ZX889" s="15"/>
      <c r="ZY889" s="15"/>
      <c r="ZZ889" s="15"/>
      <c r="AAA889" s="15"/>
      <c r="AAB889" s="15"/>
      <c r="AAC889" s="15"/>
      <c r="AAD889" s="15"/>
      <c r="AAE889" s="15"/>
      <c r="AAF889" s="15"/>
      <c r="AAG889" s="15"/>
      <c r="AAH889" s="15"/>
      <c r="AAI889" s="15"/>
      <c r="AAJ889" s="15"/>
      <c r="AAK889" s="15"/>
      <c r="AAL889" s="15"/>
      <c r="AAM889" s="15"/>
      <c r="AAN889" s="15"/>
      <c r="AAO889" s="15"/>
      <c r="AAP889" s="15"/>
      <c r="AAQ889" s="15"/>
      <c r="AAR889" s="15"/>
      <c r="AAS889" s="15"/>
      <c r="AAT889" s="15"/>
      <c r="AAU889" s="15"/>
      <c r="AAV889" s="15"/>
      <c r="AAW889" s="15"/>
      <c r="AAX889" s="15"/>
      <c r="AAY889" s="15"/>
      <c r="AAZ889" s="15"/>
      <c r="ABA889" s="15"/>
      <c r="ABB889" s="15"/>
      <c r="ABC889" s="15"/>
      <c r="ABD889" s="15"/>
      <c r="ABE889" s="15"/>
      <c r="ABF889" s="15"/>
      <c r="ABG889" s="15"/>
      <c r="ABH889" s="15"/>
      <c r="ABI889" s="15"/>
      <c r="ABJ889" s="15"/>
      <c r="ABK889" s="15"/>
      <c r="ABL889" s="15"/>
      <c r="ABM889" s="15"/>
      <c r="ABN889" s="15"/>
      <c r="ABO889" s="15"/>
      <c r="ABP889" s="15"/>
      <c r="ABQ889" s="15"/>
      <c r="ABR889" s="15"/>
      <c r="ABS889" s="15"/>
      <c r="ABT889" s="15"/>
      <c r="ABU889" s="15"/>
      <c r="ABV889" s="15"/>
      <c r="ABW889" s="15"/>
      <c r="ABX889" s="15"/>
      <c r="ABY889" s="15"/>
      <c r="ABZ889" s="15"/>
      <c r="ACA889" s="15"/>
      <c r="ACB889" s="15"/>
      <c r="ACC889" s="15"/>
      <c r="ACD889" s="15"/>
      <c r="ACE889" s="15"/>
      <c r="ACF889" s="15"/>
      <c r="ACG889" s="15"/>
      <c r="ACH889" s="15"/>
      <c r="ACI889" s="15"/>
      <c r="ACJ889" s="15"/>
      <c r="ACK889" s="15"/>
      <c r="ACL889" s="15"/>
      <c r="ACM889" s="15"/>
      <c r="ACN889" s="15"/>
      <c r="ACO889" s="15"/>
      <c r="ACP889" s="15"/>
      <c r="ACQ889" s="15"/>
      <c r="ACR889" s="15"/>
      <c r="ACS889" s="15"/>
      <c r="ACT889" s="15"/>
      <c r="ACU889" s="15"/>
      <c r="ACV889" s="15"/>
      <c r="ACW889" s="15"/>
      <c r="ACX889" s="15"/>
      <c r="ACY889" s="15"/>
      <c r="ACZ889" s="15"/>
      <c r="ADA889" s="15"/>
      <c r="ADB889" s="15"/>
      <c r="ADC889" s="15"/>
      <c r="ADD889" s="15"/>
      <c r="ADE889" s="15"/>
      <c r="ADF889" s="15"/>
      <c r="ADG889" s="15"/>
      <c r="ADH889" s="15"/>
      <c r="ADI889" s="15"/>
      <c r="ADJ889" s="15"/>
      <c r="ADK889" s="15"/>
      <c r="ADL889" s="15"/>
      <c r="ADM889" s="15"/>
      <c r="ADN889" s="15"/>
      <c r="ADO889" s="15"/>
      <c r="ADP889" s="15"/>
      <c r="ADQ889" s="15"/>
      <c r="ADR889" s="15"/>
      <c r="ADS889" s="15"/>
      <c r="ADT889" s="15"/>
      <c r="ADU889" s="15"/>
      <c r="ADV889" s="15"/>
      <c r="ADW889" s="15"/>
      <c r="ADX889" s="15"/>
      <c r="ADY889" s="15"/>
      <c r="ADZ889" s="15"/>
      <c r="AEA889" s="15"/>
      <c r="AEB889" s="15"/>
      <c r="AEC889" s="15"/>
      <c r="AED889" s="15"/>
      <c r="AEE889" s="15"/>
      <c r="AEF889" s="15"/>
      <c r="AEG889" s="15"/>
      <c r="AEH889" s="15"/>
      <c r="AEI889" s="15"/>
      <c r="AEJ889" s="15"/>
      <c r="AEK889" s="15"/>
      <c r="AEL889" s="15"/>
      <c r="AEM889" s="15"/>
      <c r="AEN889" s="15"/>
      <c r="AEO889" s="15"/>
      <c r="AEP889" s="15"/>
      <c r="AEQ889" s="15"/>
      <c r="AER889" s="15"/>
      <c r="AES889" s="15"/>
      <c r="AET889" s="15"/>
      <c r="AEU889" s="15"/>
      <c r="AEV889" s="15"/>
      <c r="AEW889" s="15"/>
      <c r="AEX889" s="15"/>
      <c r="AEY889" s="15"/>
      <c r="AEZ889" s="15"/>
      <c r="AFA889" s="15"/>
      <c r="AFB889" s="15"/>
      <c r="AFC889" s="15"/>
      <c r="AFD889" s="15"/>
      <c r="AFE889" s="15"/>
      <c r="AFF889" s="15"/>
      <c r="AFG889" s="15"/>
      <c r="AFH889" s="15"/>
      <c r="AFI889" s="15"/>
      <c r="AFJ889" s="15"/>
      <c r="AFK889" s="15"/>
      <c r="AFL889" s="15"/>
      <c r="AFM889" s="15"/>
      <c r="AFN889" s="15"/>
      <c r="AFO889" s="15"/>
      <c r="AFP889" s="15"/>
      <c r="AFQ889" s="15"/>
      <c r="AFR889" s="15"/>
      <c r="AFS889" s="15"/>
      <c r="AFT889" s="15"/>
      <c r="AFU889" s="15"/>
      <c r="AFV889" s="15"/>
      <c r="AFW889" s="15"/>
      <c r="AFX889" s="15"/>
      <c r="AFY889" s="15"/>
      <c r="AFZ889" s="15"/>
      <c r="AGA889" s="15"/>
      <c r="AGB889" s="15"/>
      <c r="AGC889" s="15"/>
      <c r="AGD889" s="15"/>
      <c r="AGE889" s="15"/>
      <c r="AGF889" s="15"/>
      <c r="AGG889" s="15"/>
      <c r="AGH889" s="15"/>
      <c r="AGI889" s="15"/>
      <c r="AGJ889" s="15"/>
      <c r="AGK889" s="15"/>
      <c r="AGL889" s="15"/>
      <c r="AGM889" s="15"/>
      <c r="AGN889" s="15"/>
      <c r="AGO889" s="15"/>
      <c r="AGP889" s="15"/>
      <c r="AGQ889" s="15"/>
      <c r="AGR889" s="15"/>
      <c r="AGS889" s="15"/>
      <c r="AGT889" s="15"/>
      <c r="AGU889" s="15"/>
      <c r="AGV889" s="15"/>
      <c r="AGW889" s="15"/>
      <c r="AGX889" s="15"/>
      <c r="AGY889" s="15"/>
      <c r="AGZ889" s="15"/>
      <c r="AHA889" s="15"/>
      <c r="AHB889" s="15"/>
      <c r="AHC889" s="15"/>
      <c r="AHD889" s="15"/>
      <c r="AHE889" s="15"/>
      <c r="AHF889" s="15"/>
      <c r="AHG889" s="15"/>
      <c r="AHH889" s="15"/>
      <c r="AHI889" s="15"/>
      <c r="AHJ889" s="15"/>
      <c r="AHK889" s="15"/>
      <c r="AHL889" s="15"/>
      <c r="AHM889" s="15"/>
      <c r="AHN889" s="15"/>
      <c r="AHO889" s="15"/>
      <c r="AHP889" s="15"/>
      <c r="AHQ889" s="15"/>
      <c r="AHR889" s="15"/>
      <c r="AHS889" s="15"/>
      <c r="AHT889" s="15"/>
      <c r="AHU889" s="15"/>
      <c r="AHV889" s="15"/>
      <c r="AHW889" s="15"/>
      <c r="AHX889" s="15"/>
      <c r="AHY889" s="15"/>
      <c r="AHZ889" s="15"/>
      <c r="AIA889" s="15"/>
      <c r="AIB889" s="15"/>
      <c r="AIC889" s="15"/>
      <c r="AID889" s="15"/>
      <c r="AIE889" s="15"/>
      <c r="AIF889" s="15"/>
      <c r="AIG889" s="15"/>
      <c r="AIH889" s="15"/>
      <c r="AII889" s="15"/>
      <c r="AIJ889" s="15"/>
      <c r="AIK889" s="15"/>
      <c r="AIL889" s="15"/>
      <c r="AIM889" s="15"/>
      <c r="AIN889" s="15"/>
      <c r="AIO889" s="15"/>
      <c r="AIP889" s="15"/>
      <c r="AIQ889" s="15"/>
      <c r="AIR889" s="15"/>
      <c r="AIS889" s="15"/>
      <c r="AIT889" s="15"/>
      <c r="AIU889" s="15"/>
      <c r="AIV889" s="15"/>
      <c r="AIW889" s="15"/>
      <c r="AIX889" s="15"/>
      <c r="AIY889" s="15"/>
      <c r="AIZ889" s="15"/>
      <c r="AJA889" s="15"/>
      <c r="AJB889" s="15"/>
      <c r="AJC889" s="15"/>
      <c r="AJD889" s="15"/>
      <c r="AJE889" s="15"/>
      <c r="AJF889" s="15"/>
      <c r="AJG889" s="15"/>
      <c r="AJH889" s="15"/>
      <c r="AJI889" s="15"/>
      <c r="AJJ889" s="15"/>
      <c r="AJK889" s="15"/>
      <c r="AJL889" s="15"/>
      <c r="AJM889" s="15"/>
      <c r="AJN889" s="15"/>
      <c r="AJO889" s="15"/>
      <c r="AJP889" s="15"/>
      <c r="AJQ889" s="15"/>
      <c r="AJR889" s="15"/>
      <c r="AJS889" s="15"/>
      <c r="AJT889" s="15"/>
      <c r="AJU889" s="15"/>
      <c r="AJV889" s="15"/>
      <c r="AJW889" s="15"/>
      <c r="AJX889" s="15"/>
      <c r="AJY889" s="15"/>
      <c r="AJZ889" s="15"/>
      <c r="AKA889" s="15"/>
      <c r="AKB889" s="15"/>
      <c r="AKC889" s="15"/>
      <c r="AKD889" s="15"/>
      <c r="AKE889" s="15"/>
      <c r="AKF889" s="15"/>
      <c r="AKG889" s="15"/>
      <c r="AKH889" s="15"/>
      <c r="AKI889" s="15"/>
      <c r="AKJ889" s="15"/>
      <c r="AKK889" s="15"/>
      <c r="AKL889" s="15"/>
      <c r="AKM889" s="15"/>
      <c r="AKN889" s="15"/>
      <c r="AKO889" s="15"/>
      <c r="AKP889" s="15"/>
      <c r="AKQ889" s="15"/>
      <c r="AKR889" s="15"/>
      <c r="AKS889" s="15"/>
      <c r="AKT889" s="15"/>
      <c r="AKU889" s="15"/>
      <c r="AKV889" s="15"/>
      <c r="AKW889" s="15"/>
      <c r="AKX889" s="15"/>
      <c r="AKY889" s="15"/>
      <c r="AKZ889" s="15"/>
      <c r="ALA889" s="15"/>
      <c r="ALB889" s="15"/>
      <c r="ALC889" s="15"/>
      <c r="ALD889" s="15"/>
      <c r="ALE889" s="15"/>
      <c r="ALF889" s="15"/>
      <c r="ALG889" s="15"/>
      <c r="ALH889" s="15"/>
      <c r="ALI889" s="15"/>
      <c r="ALJ889" s="15"/>
      <c r="ALK889" s="15"/>
      <c r="ALL889" s="15"/>
      <c r="ALM889" s="15"/>
      <c r="ALN889" s="15"/>
      <c r="ALO889" s="15"/>
      <c r="ALP889" s="15"/>
      <c r="ALQ889" s="15"/>
      <c r="ALR889" s="15"/>
      <c r="ALS889" s="15"/>
      <c r="ALT889" s="15"/>
      <c r="ALU889" s="15"/>
      <c r="ALV889" s="15"/>
      <c r="ALW889" s="15"/>
      <c r="ALX889" s="15"/>
      <c r="ALY889" s="15"/>
      <c r="ALZ889" s="15"/>
      <c r="AMA889" s="15"/>
      <c r="AMB889" s="15"/>
      <c r="AMC889" s="15"/>
      <c r="AMD889" s="15"/>
      <c r="AME889" s="15"/>
      <c r="AMF889" s="15"/>
      <c r="AMG889" s="15"/>
      <c r="AMH889" s="15"/>
      <c r="AMI889" s="15"/>
      <c r="AMJ889" s="15"/>
      <c r="AMK889" s="15"/>
      <c r="AML889" s="15"/>
      <c r="AMM889" s="15"/>
      <c r="AMN889" s="15"/>
      <c r="AMO889" s="15"/>
      <c r="AMP889" s="15"/>
      <c r="AMQ889" s="15"/>
      <c r="AMR889" s="15"/>
      <c r="AMS889" s="15"/>
      <c r="AMT889" s="15"/>
      <c r="AMU889" s="15"/>
      <c r="AMV889" s="15"/>
      <c r="AMW889" s="15"/>
      <c r="AMX889" s="15"/>
      <c r="AMY889" s="15"/>
      <c r="AMZ889" s="15"/>
      <c r="ANA889" s="15"/>
      <c r="ANB889" s="15"/>
      <c r="ANC889" s="15"/>
      <c r="AND889" s="15"/>
      <c r="ANE889" s="15"/>
      <c r="ANF889" s="15"/>
      <c r="ANG889" s="15"/>
      <c r="ANH889" s="15"/>
      <c r="ANI889" s="15"/>
      <c r="ANJ889" s="15"/>
      <c r="ANK889" s="15"/>
      <c r="ANL889" s="15"/>
      <c r="ANM889" s="15"/>
      <c r="ANN889" s="15"/>
      <c r="ANO889" s="15"/>
      <c r="ANP889" s="15"/>
      <c r="ANQ889" s="15"/>
      <c r="ANR889" s="15"/>
      <c r="ANS889" s="15"/>
      <c r="ANT889" s="15"/>
      <c r="ANU889" s="15"/>
      <c r="ANV889" s="15"/>
      <c r="ANW889" s="15"/>
      <c r="ANX889" s="15"/>
      <c r="ANY889" s="15"/>
      <c r="ANZ889" s="15"/>
      <c r="AOA889" s="15"/>
      <c r="AOB889" s="15"/>
      <c r="AOC889" s="15"/>
      <c r="AOD889" s="15"/>
      <c r="AOE889" s="15"/>
      <c r="AOF889" s="15"/>
      <c r="AOG889" s="15"/>
      <c r="AOH889" s="15"/>
      <c r="AOI889" s="15"/>
      <c r="AOJ889" s="15"/>
      <c r="AOK889" s="15"/>
      <c r="AOL889" s="15"/>
      <c r="AOM889" s="15"/>
      <c r="AON889" s="15"/>
      <c r="AOO889" s="15"/>
      <c r="AOP889" s="15"/>
      <c r="AOQ889" s="15"/>
      <c r="AOR889" s="15"/>
      <c r="AOS889" s="15"/>
      <c r="AOT889" s="15"/>
      <c r="AOU889" s="15"/>
      <c r="AOV889" s="15"/>
      <c r="AOW889" s="15"/>
      <c r="AOX889" s="15"/>
      <c r="AOY889" s="15"/>
      <c r="AOZ889" s="15"/>
      <c r="APA889" s="15"/>
      <c r="APB889" s="15"/>
      <c r="APC889" s="15"/>
      <c r="APD889" s="15"/>
      <c r="APE889" s="15"/>
      <c r="APF889" s="15"/>
      <c r="APG889" s="15"/>
      <c r="APH889" s="15"/>
      <c r="API889" s="15"/>
      <c r="APJ889" s="15"/>
      <c r="APK889" s="15"/>
      <c r="APL889" s="15"/>
      <c r="APM889" s="15"/>
      <c r="APN889" s="15"/>
      <c r="APO889" s="15"/>
      <c r="APP889" s="15"/>
      <c r="APQ889" s="15"/>
      <c r="APR889" s="15"/>
      <c r="APS889" s="15"/>
      <c r="APT889" s="15"/>
      <c r="APU889" s="15"/>
      <c r="APV889" s="15"/>
      <c r="APW889" s="15"/>
      <c r="APX889" s="15"/>
      <c r="APY889" s="15"/>
      <c r="APZ889" s="15"/>
      <c r="AQA889" s="15"/>
      <c r="AQB889" s="15"/>
      <c r="AQC889" s="15"/>
      <c r="AQD889" s="15"/>
      <c r="AQE889" s="15"/>
      <c r="AQF889" s="15"/>
      <c r="AQG889" s="15"/>
      <c r="AQH889" s="15"/>
      <c r="AQI889" s="15"/>
      <c r="AQJ889" s="15"/>
      <c r="AQK889" s="15"/>
      <c r="AQL889" s="15"/>
      <c r="AQM889" s="15"/>
      <c r="AQN889" s="15"/>
      <c r="AQO889" s="15"/>
      <c r="AQP889" s="15"/>
      <c r="AQQ889" s="15"/>
      <c r="AQR889" s="15"/>
      <c r="AQS889" s="15"/>
      <c r="AQT889" s="15"/>
      <c r="AQU889" s="15"/>
      <c r="AQV889" s="15"/>
      <c r="AQW889" s="15"/>
      <c r="AQX889" s="15"/>
      <c r="AQY889" s="15"/>
      <c r="AQZ889" s="15"/>
      <c r="ARA889" s="15"/>
      <c r="ARB889" s="15"/>
      <c r="ARC889" s="15"/>
      <c r="ARD889" s="15"/>
      <c r="ARE889" s="15"/>
      <c r="ARF889" s="15"/>
      <c r="ARG889" s="15"/>
      <c r="ARH889" s="15"/>
      <c r="ARI889" s="15"/>
      <c r="ARJ889" s="15"/>
      <c r="ARK889" s="15"/>
      <c r="ARL889" s="15"/>
      <c r="ARM889" s="15"/>
      <c r="ARN889" s="15"/>
      <c r="ARO889" s="15"/>
      <c r="ARP889" s="15"/>
      <c r="ARQ889" s="15"/>
      <c r="ARR889" s="15"/>
      <c r="ARS889" s="15"/>
      <c r="ART889" s="15"/>
      <c r="ARU889" s="15"/>
      <c r="ARV889" s="15"/>
      <c r="ARW889" s="15"/>
      <c r="ARX889" s="15"/>
      <c r="ARY889" s="15"/>
      <c r="ARZ889" s="15"/>
      <c r="ASA889" s="15"/>
      <c r="ASB889" s="15"/>
      <c r="ASC889" s="15"/>
      <c r="ASD889" s="15"/>
      <c r="ASE889" s="15"/>
      <c r="ASF889" s="15"/>
      <c r="ASG889" s="15"/>
      <c r="ASH889" s="15"/>
      <c r="ASI889" s="15"/>
      <c r="ASJ889" s="15"/>
      <c r="ASK889" s="15"/>
      <c r="ASL889" s="15"/>
      <c r="ASM889" s="15"/>
      <c r="ASN889" s="15"/>
      <c r="ASO889" s="15"/>
      <c r="ASP889" s="15"/>
      <c r="ASQ889" s="15"/>
      <c r="ASR889" s="15"/>
      <c r="ASS889" s="15"/>
      <c r="AST889" s="15"/>
      <c r="ASU889" s="15"/>
      <c r="ASV889" s="15"/>
      <c r="ASW889" s="15"/>
      <c r="ASX889" s="15"/>
      <c r="ASY889" s="15"/>
      <c r="ASZ889" s="15"/>
      <c r="ATA889" s="15"/>
      <c r="ATB889" s="15"/>
      <c r="ATC889" s="15"/>
      <c r="ATD889" s="15"/>
      <c r="ATE889" s="15"/>
      <c r="ATF889" s="15"/>
      <c r="ATG889" s="15"/>
      <c r="ATH889" s="15"/>
      <c r="ATI889" s="15"/>
      <c r="ATJ889" s="15"/>
      <c r="ATK889" s="15"/>
      <c r="ATL889" s="15"/>
      <c r="ATM889" s="15"/>
      <c r="ATN889" s="15"/>
      <c r="ATO889" s="15"/>
      <c r="ATP889" s="15"/>
      <c r="ATQ889" s="15"/>
      <c r="ATR889" s="15"/>
      <c r="ATS889" s="15"/>
      <c r="ATT889" s="15"/>
      <c r="ATU889" s="15"/>
      <c r="ATV889" s="15"/>
      <c r="ATW889" s="15"/>
      <c r="ATX889" s="15"/>
      <c r="ATY889" s="15"/>
      <c r="ATZ889" s="15"/>
      <c r="AUA889" s="15"/>
      <c r="AUB889" s="15"/>
      <c r="AUC889" s="15"/>
      <c r="AUD889" s="15"/>
      <c r="AUE889" s="15"/>
      <c r="AUF889" s="15"/>
      <c r="AUG889" s="15"/>
      <c r="AUH889" s="15"/>
      <c r="AUI889" s="15"/>
      <c r="AUJ889" s="15"/>
      <c r="AUK889" s="15"/>
      <c r="AUL889" s="15"/>
      <c r="AUM889" s="15"/>
      <c r="AUN889" s="15"/>
      <c r="AUO889" s="15"/>
      <c r="AUP889" s="15"/>
      <c r="AUQ889" s="15"/>
      <c r="AUR889" s="15"/>
      <c r="AUS889" s="15"/>
      <c r="AUT889" s="15"/>
      <c r="AUU889" s="15"/>
      <c r="AUV889" s="15"/>
      <c r="AUW889" s="15"/>
      <c r="AUX889" s="15"/>
      <c r="AUY889" s="15"/>
      <c r="AUZ889" s="15"/>
      <c r="AVA889" s="15"/>
      <c r="AVB889" s="15"/>
      <c r="AVC889" s="15"/>
      <c r="AVD889" s="15"/>
      <c r="AVE889" s="15"/>
      <c r="AVF889" s="15"/>
      <c r="AVG889" s="15"/>
      <c r="AVH889" s="15"/>
      <c r="AVI889" s="15"/>
      <c r="AVJ889" s="15"/>
      <c r="AVK889" s="15"/>
      <c r="AVL889" s="15"/>
      <c r="AVM889" s="15"/>
      <c r="AVN889" s="15"/>
      <c r="AVO889" s="15"/>
      <c r="AVP889" s="15"/>
      <c r="AVQ889" s="15"/>
      <c r="AVR889" s="15"/>
      <c r="AVS889" s="15"/>
      <c r="AVT889" s="15"/>
      <c r="AVU889" s="15"/>
      <c r="AVV889" s="15"/>
      <c r="AVW889" s="15"/>
      <c r="AVX889" s="15"/>
      <c r="AVY889" s="15"/>
      <c r="AVZ889" s="15"/>
      <c r="AWA889" s="15"/>
      <c r="AWB889" s="15"/>
      <c r="AWC889" s="15"/>
      <c r="AWD889" s="15"/>
      <c r="AWE889" s="15"/>
      <c r="AWF889" s="15"/>
      <c r="AWG889" s="15"/>
      <c r="AWH889" s="15"/>
      <c r="AWI889" s="15"/>
      <c r="AWJ889" s="15"/>
      <c r="AWK889" s="15"/>
      <c r="AWL889" s="15"/>
      <c r="AWM889" s="15"/>
      <c r="AWN889" s="15"/>
      <c r="AWO889" s="15"/>
      <c r="AWP889" s="15"/>
      <c r="AWQ889" s="15"/>
      <c r="AWR889" s="15"/>
      <c r="AWS889" s="15"/>
      <c r="AWT889" s="15"/>
      <c r="AWU889" s="15"/>
      <c r="AWV889" s="15"/>
      <c r="AWW889" s="15"/>
      <c r="AWX889" s="15"/>
      <c r="AWY889" s="15"/>
      <c r="AWZ889" s="15"/>
      <c r="AXA889" s="15"/>
      <c r="AXB889" s="15"/>
      <c r="AXC889" s="15"/>
      <c r="AXD889" s="15"/>
      <c r="AXE889" s="15"/>
      <c r="AXF889" s="15"/>
      <c r="AXG889" s="15"/>
      <c r="AXH889" s="15"/>
      <c r="AXI889" s="15"/>
      <c r="AXJ889" s="15"/>
      <c r="AXK889" s="15"/>
      <c r="AXL889" s="15"/>
      <c r="AXM889" s="15"/>
      <c r="AXN889" s="15"/>
      <c r="AXO889" s="15"/>
      <c r="AXP889" s="15"/>
      <c r="AXQ889" s="15"/>
      <c r="AXR889" s="15"/>
      <c r="AXS889" s="15"/>
      <c r="AXT889" s="15"/>
      <c r="AXU889" s="15"/>
      <c r="AXV889" s="15"/>
      <c r="AXW889" s="15"/>
      <c r="AXX889" s="15"/>
      <c r="AXY889" s="15"/>
      <c r="AXZ889" s="15"/>
      <c r="AYA889" s="15"/>
      <c r="AYB889" s="15"/>
      <c r="AYC889" s="15"/>
      <c r="AYD889" s="15"/>
      <c r="AYE889" s="15"/>
      <c r="AYF889" s="15"/>
      <c r="AYG889" s="15"/>
      <c r="AYH889" s="15"/>
      <c r="AYI889" s="15"/>
      <c r="AYJ889" s="15"/>
      <c r="AYK889" s="15"/>
      <c r="AYL889" s="15"/>
      <c r="AYM889" s="15"/>
      <c r="AYN889" s="15"/>
      <c r="AYO889" s="15"/>
      <c r="AYP889" s="15"/>
      <c r="AYQ889" s="15"/>
      <c r="AYR889" s="15"/>
      <c r="AYS889" s="15"/>
      <c r="AYT889" s="15"/>
      <c r="AYU889" s="15"/>
      <c r="AYV889" s="15"/>
      <c r="AYW889" s="15"/>
      <c r="AYX889" s="15"/>
      <c r="AYY889" s="15"/>
      <c r="AYZ889" s="15"/>
      <c r="AZA889" s="15"/>
      <c r="AZB889" s="15"/>
      <c r="AZC889" s="15"/>
      <c r="AZD889" s="15"/>
      <c r="AZE889" s="15"/>
      <c r="AZF889" s="15"/>
      <c r="AZG889" s="15"/>
      <c r="AZH889" s="15"/>
      <c r="AZI889" s="15"/>
      <c r="AZJ889" s="15"/>
      <c r="AZK889" s="15"/>
      <c r="AZL889" s="15"/>
      <c r="AZM889" s="15"/>
      <c r="AZN889" s="15"/>
      <c r="AZO889" s="15"/>
      <c r="AZP889" s="15"/>
      <c r="AZQ889" s="15"/>
      <c r="AZR889" s="15"/>
      <c r="AZS889" s="15"/>
      <c r="AZT889" s="15"/>
      <c r="AZU889" s="15"/>
      <c r="AZV889" s="15"/>
      <c r="AZW889" s="15"/>
      <c r="AZX889" s="15"/>
      <c r="AZY889" s="15"/>
      <c r="AZZ889" s="15"/>
      <c r="BAA889" s="15"/>
      <c r="BAB889" s="15"/>
      <c r="BAC889" s="15"/>
      <c r="BAD889" s="15"/>
      <c r="BAE889" s="15"/>
      <c r="BAF889" s="15"/>
      <c r="BAG889" s="15"/>
      <c r="BAH889" s="15"/>
      <c r="BAI889" s="15"/>
      <c r="BAJ889" s="15"/>
      <c r="BAK889" s="15"/>
      <c r="BAL889" s="15"/>
      <c r="BAM889" s="15"/>
      <c r="BAN889" s="15"/>
      <c r="BAO889" s="15"/>
      <c r="BAP889" s="15"/>
      <c r="BAQ889" s="15"/>
      <c r="BAR889" s="15"/>
      <c r="BAS889" s="15"/>
      <c r="BAT889" s="15"/>
      <c r="BAU889" s="15"/>
      <c r="BAV889" s="15"/>
      <c r="BAW889" s="15"/>
      <c r="BAX889" s="15"/>
      <c r="BAY889" s="15"/>
      <c r="BAZ889" s="15"/>
      <c r="BBA889" s="15"/>
      <c r="BBB889" s="15"/>
      <c r="BBC889" s="15"/>
      <c r="BBD889" s="15"/>
      <c r="BBE889" s="15"/>
      <c r="BBF889" s="15"/>
      <c r="BBG889" s="15"/>
      <c r="BBH889" s="15"/>
      <c r="BBI889" s="15"/>
      <c r="BBJ889" s="15"/>
      <c r="BBK889" s="15"/>
      <c r="BBL889" s="15"/>
      <c r="BBM889" s="15"/>
      <c r="BBN889" s="15"/>
      <c r="BBO889" s="15"/>
      <c r="BBP889" s="15"/>
      <c r="BBQ889" s="15"/>
      <c r="BBR889" s="15"/>
      <c r="BBS889" s="15"/>
      <c r="BBT889" s="15"/>
      <c r="BBU889" s="15"/>
      <c r="BBV889" s="15"/>
      <c r="BBW889" s="15"/>
      <c r="BBX889" s="15"/>
      <c r="BBY889" s="15"/>
      <c r="BBZ889" s="15"/>
      <c r="BCA889" s="15"/>
      <c r="BCB889" s="15"/>
      <c r="BCC889" s="15"/>
      <c r="BCD889" s="15"/>
      <c r="BCE889" s="15"/>
      <c r="BCF889" s="15"/>
      <c r="BCG889" s="15"/>
      <c r="BCH889" s="15"/>
      <c r="BCI889" s="15"/>
      <c r="BCJ889" s="15"/>
      <c r="BCK889" s="15"/>
      <c r="BCL889" s="15"/>
      <c r="BCM889" s="15"/>
      <c r="BCN889" s="15"/>
      <c r="BCO889" s="15"/>
      <c r="BCP889" s="15"/>
      <c r="BCQ889" s="15"/>
      <c r="BCR889" s="15"/>
      <c r="BCS889" s="15"/>
      <c r="BCT889" s="15"/>
      <c r="BCU889" s="15"/>
      <c r="BCV889" s="15"/>
      <c r="BCW889" s="15"/>
      <c r="BCX889" s="15"/>
      <c r="BCY889" s="15"/>
      <c r="BCZ889" s="15"/>
      <c r="BDA889" s="15"/>
      <c r="BDB889" s="15"/>
      <c r="BDC889" s="15"/>
      <c r="BDD889" s="15"/>
      <c r="BDE889" s="15"/>
      <c r="BDF889" s="15"/>
      <c r="BDG889" s="15"/>
      <c r="BDH889" s="15"/>
      <c r="BDI889" s="15"/>
      <c r="BDJ889" s="15"/>
      <c r="BDK889" s="15"/>
      <c r="BDL889" s="15"/>
      <c r="BDM889" s="15"/>
      <c r="BDN889" s="15"/>
      <c r="BDO889" s="15"/>
      <c r="BDP889" s="15"/>
      <c r="BDQ889" s="15"/>
      <c r="BDR889" s="15"/>
      <c r="BDS889" s="15"/>
      <c r="BDT889" s="15"/>
      <c r="BDU889" s="15"/>
      <c r="BDV889" s="15"/>
      <c r="BDW889" s="15"/>
      <c r="BDX889" s="15"/>
      <c r="BDY889" s="15"/>
      <c r="BDZ889" s="15"/>
      <c r="BEA889" s="15"/>
      <c r="BEB889" s="15"/>
      <c r="BEC889" s="15"/>
      <c r="BED889" s="15"/>
      <c r="BEE889" s="15"/>
      <c r="BEF889" s="15"/>
      <c r="BEG889" s="15"/>
      <c r="BEH889" s="15"/>
      <c r="BEI889" s="15"/>
      <c r="BEJ889" s="15"/>
      <c r="BEK889" s="15"/>
      <c r="BEL889" s="15"/>
      <c r="BEM889" s="15"/>
      <c r="BEN889" s="15"/>
      <c r="BEO889" s="15"/>
      <c r="BEP889" s="15"/>
      <c r="BEQ889" s="15"/>
      <c r="BER889" s="15"/>
      <c r="BES889" s="15"/>
      <c r="BET889" s="15"/>
      <c r="BEU889" s="15"/>
      <c r="BEV889" s="15"/>
      <c r="BEW889" s="15"/>
      <c r="BEX889" s="15"/>
      <c r="BEY889" s="15"/>
      <c r="BEZ889" s="15"/>
      <c r="BFA889" s="15"/>
      <c r="BFB889" s="15"/>
      <c r="BFC889" s="15"/>
      <c r="BFD889" s="15"/>
      <c r="BFE889" s="15"/>
      <c r="BFF889" s="15"/>
      <c r="BFG889" s="15"/>
      <c r="BFH889" s="15"/>
      <c r="BFI889" s="15"/>
      <c r="BFJ889" s="15"/>
      <c r="BFK889" s="15"/>
      <c r="BFL889" s="15"/>
      <c r="BFM889" s="15"/>
      <c r="BFN889" s="15"/>
      <c r="BFO889" s="15"/>
      <c r="BFP889" s="15"/>
      <c r="BFQ889" s="15"/>
      <c r="BFR889" s="15"/>
      <c r="BFS889" s="15"/>
      <c r="BFT889" s="15"/>
      <c r="BFU889" s="15"/>
      <c r="BFV889" s="15"/>
      <c r="BFW889" s="15"/>
      <c r="BFX889" s="15"/>
      <c r="BFY889" s="15"/>
      <c r="BFZ889" s="15"/>
      <c r="BGA889" s="15"/>
      <c r="BGB889" s="15"/>
      <c r="BGC889" s="15"/>
      <c r="BGD889" s="15"/>
      <c r="BGE889" s="15"/>
      <c r="BGF889" s="15"/>
      <c r="BGG889" s="15"/>
      <c r="BGH889" s="15"/>
      <c r="BGI889" s="15"/>
      <c r="BGJ889" s="15"/>
      <c r="BGK889" s="15"/>
      <c r="BGL889" s="15"/>
      <c r="BGM889" s="15"/>
      <c r="BGN889" s="15"/>
      <c r="BGO889" s="15"/>
      <c r="BGP889" s="15"/>
      <c r="BGQ889" s="15"/>
      <c r="BGR889" s="15"/>
      <c r="BGS889" s="15"/>
      <c r="BGT889" s="15"/>
      <c r="BGU889" s="15"/>
      <c r="BGV889" s="15"/>
      <c r="BGW889" s="15"/>
      <c r="BGX889" s="15"/>
      <c r="BGY889" s="15"/>
      <c r="BGZ889" s="15"/>
      <c r="BHA889" s="15"/>
      <c r="BHB889" s="15"/>
      <c r="BHC889" s="15"/>
      <c r="BHD889" s="15"/>
      <c r="BHE889" s="15"/>
      <c r="BHF889" s="15"/>
      <c r="BHG889" s="15"/>
      <c r="BHH889" s="15"/>
      <c r="BHI889" s="15"/>
      <c r="BHJ889" s="15"/>
      <c r="BHK889" s="15"/>
      <c r="BHL889" s="15"/>
      <c r="BHM889" s="15"/>
      <c r="BHN889" s="15"/>
      <c r="BHO889" s="15"/>
      <c r="BHP889" s="15"/>
      <c r="BHQ889" s="15"/>
      <c r="BHR889" s="15"/>
      <c r="BHS889" s="15"/>
      <c r="BHT889" s="15"/>
      <c r="BHU889" s="15"/>
      <c r="BHV889" s="15"/>
      <c r="BHW889" s="15"/>
      <c r="BHX889" s="15"/>
      <c r="BHY889" s="15"/>
      <c r="BHZ889" s="15"/>
      <c r="BIA889" s="15"/>
      <c r="BIB889" s="15"/>
      <c r="BIC889" s="15"/>
      <c r="BID889" s="15"/>
      <c r="BIE889" s="15"/>
      <c r="BIF889" s="15"/>
      <c r="BIG889" s="15"/>
      <c r="BIH889" s="15"/>
      <c r="BII889" s="15"/>
      <c r="BIJ889" s="15"/>
      <c r="BIK889" s="15"/>
      <c r="BIL889" s="15"/>
      <c r="BIM889" s="15"/>
      <c r="BIN889" s="15"/>
      <c r="BIO889" s="15"/>
      <c r="BIP889" s="15"/>
      <c r="BIQ889" s="15"/>
      <c r="BIR889" s="15"/>
      <c r="BIS889" s="15"/>
      <c r="BIT889" s="15"/>
      <c r="BIU889" s="15"/>
      <c r="BIV889" s="15"/>
      <c r="BIW889" s="15"/>
      <c r="BIX889" s="15"/>
      <c r="BIY889" s="15"/>
      <c r="BIZ889" s="15"/>
      <c r="BJA889" s="15"/>
      <c r="BJB889" s="15"/>
      <c r="BJC889" s="15"/>
      <c r="BJD889" s="15"/>
      <c r="BJE889" s="15"/>
      <c r="BJF889" s="15"/>
      <c r="BJG889" s="15"/>
      <c r="BJH889" s="15"/>
      <c r="BJI889" s="15"/>
      <c r="BJJ889" s="15"/>
      <c r="BJK889" s="15"/>
      <c r="BJL889" s="15"/>
      <c r="BJM889" s="15"/>
      <c r="BJN889" s="15"/>
      <c r="BJO889" s="15"/>
      <c r="BJP889" s="15"/>
      <c r="BJQ889" s="15"/>
      <c r="BJR889" s="15"/>
      <c r="BJS889" s="15"/>
      <c r="BJT889" s="15"/>
      <c r="BJU889" s="15"/>
      <c r="BJV889" s="15"/>
      <c r="BJW889" s="15"/>
      <c r="BJX889" s="15"/>
      <c r="BJY889" s="15"/>
      <c r="BJZ889" s="15"/>
      <c r="BKA889" s="15"/>
      <c r="BKB889" s="15"/>
      <c r="BKC889" s="15"/>
      <c r="BKD889" s="15"/>
      <c r="BKE889" s="15"/>
      <c r="BKF889" s="15"/>
      <c r="BKG889" s="15"/>
      <c r="BKH889" s="15"/>
      <c r="BKI889" s="15"/>
      <c r="BKJ889" s="15"/>
      <c r="BKK889" s="15"/>
      <c r="BKL889" s="15"/>
      <c r="BKM889" s="15"/>
      <c r="BKN889" s="15"/>
      <c r="BKO889" s="15"/>
      <c r="BKP889" s="15"/>
      <c r="BKQ889" s="15"/>
      <c r="BKR889" s="15"/>
      <c r="BKS889" s="15"/>
      <c r="BKT889" s="15"/>
      <c r="BKU889" s="15"/>
      <c r="BKV889" s="15"/>
      <c r="BKW889" s="15"/>
      <c r="BKX889" s="15"/>
      <c r="BKY889" s="15"/>
      <c r="BKZ889" s="15"/>
      <c r="BLA889" s="15"/>
      <c r="BLB889" s="15"/>
      <c r="BLC889" s="15"/>
      <c r="BLD889" s="15"/>
      <c r="BLE889" s="15"/>
      <c r="BLF889" s="15"/>
      <c r="BLG889" s="15"/>
      <c r="BLH889" s="15"/>
      <c r="BLI889" s="15"/>
      <c r="BLJ889" s="15"/>
      <c r="BLK889" s="15"/>
      <c r="BLL889" s="15"/>
      <c r="BLM889" s="15"/>
      <c r="BLN889" s="15"/>
      <c r="BLO889" s="15"/>
      <c r="BLP889" s="15"/>
      <c r="BLQ889" s="15"/>
      <c r="BLR889" s="15"/>
      <c r="BLS889" s="15"/>
      <c r="BLT889" s="15"/>
      <c r="BLU889" s="15"/>
      <c r="BLV889" s="15"/>
      <c r="BLW889" s="15"/>
      <c r="BLX889" s="15"/>
      <c r="BLY889" s="15"/>
      <c r="BLZ889" s="15"/>
      <c r="BMA889" s="15"/>
      <c r="BMB889" s="15"/>
      <c r="BMC889" s="15"/>
      <c r="BMD889" s="15"/>
      <c r="BME889" s="15"/>
      <c r="BMF889" s="15"/>
      <c r="BMG889" s="15"/>
      <c r="BMH889" s="15"/>
      <c r="BMI889" s="15"/>
      <c r="BMJ889" s="15"/>
      <c r="BMK889" s="15"/>
      <c r="BML889" s="15"/>
      <c r="BMM889" s="15"/>
      <c r="BMN889" s="15"/>
      <c r="BMO889" s="15"/>
      <c r="BMP889" s="15"/>
      <c r="BMQ889" s="15"/>
      <c r="BMR889" s="15"/>
      <c r="BMS889" s="15"/>
      <c r="BMT889" s="15"/>
      <c r="BMU889" s="15"/>
      <c r="BMV889" s="15"/>
      <c r="BMW889" s="15"/>
      <c r="BMX889" s="15"/>
      <c r="BMY889" s="15"/>
      <c r="BMZ889" s="15"/>
      <c r="BNA889" s="15"/>
      <c r="BNB889" s="15"/>
      <c r="BNC889" s="15"/>
      <c r="BND889" s="15"/>
      <c r="BNE889" s="15"/>
      <c r="BNF889" s="15"/>
      <c r="BNG889" s="15"/>
      <c r="BNH889" s="15"/>
      <c r="BNI889" s="15"/>
      <c r="BNJ889" s="15"/>
      <c r="BNK889" s="15"/>
      <c r="BNL889" s="15"/>
      <c r="BNM889" s="15"/>
      <c r="BNN889" s="15"/>
      <c r="BNO889" s="15"/>
      <c r="BNP889" s="15"/>
      <c r="BNQ889" s="15"/>
      <c r="BNR889" s="15"/>
      <c r="BNS889" s="15"/>
      <c r="BNT889" s="15"/>
      <c r="BNU889" s="15"/>
      <c r="BNV889" s="15"/>
      <c r="BNW889" s="15"/>
      <c r="BNX889" s="15"/>
      <c r="BNY889" s="15"/>
      <c r="BNZ889" s="15"/>
      <c r="BOA889" s="15"/>
      <c r="BOB889" s="15"/>
      <c r="BOC889" s="15"/>
      <c r="BOD889" s="15"/>
      <c r="BOE889" s="15"/>
      <c r="BOF889" s="15"/>
      <c r="BOG889" s="15"/>
      <c r="BOH889" s="15"/>
      <c r="BOI889" s="15"/>
      <c r="BOJ889" s="15"/>
      <c r="BOK889" s="15"/>
      <c r="BOL889" s="15"/>
      <c r="BOM889" s="15"/>
      <c r="BON889" s="15"/>
      <c r="BOO889" s="15"/>
      <c r="BOP889" s="15"/>
      <c r="BOQ889" s="15"/>
      <c r="BOR889" s="15"/>
      <c r="BOS889" s="15"/>
      <c r="BOT889" s="15"/>
      <c r="BOU889" s="15"/>
      <c r="BOV889" s="15"/>
      <c r="BOW889" s="15"/>
      <c r="BOX889" s="15"/>
      <c r="BOY889" s="15"/>
      <c r="BOZ889" s="15"/>
      <c r="BPA889" s="15"/>
      <c r="BPB889" s="15"/>
      <c r="BPC889" s="15"/>
      <c r="BPD889" s="15"/>
      <c r="BPE889" s="15"/>
      <c r="BPF889" s="15"/>
      <c r="BPG889" s="15"/>
      <c r="BPH889" s="15"/>
      <c r="BPI889" s="15"/>
      <c r="BPJ889" s="15"/>
      <c r="BPK889" s="15"/>
      <c r="BPL889" s="15"/>
      <c r="BPM889" s="15"/>
      <c r="BPN889" s="15"/>
      <c r="BPO889" s="15"/>
      <c r="BPP889" s="15"/>
      <c r="BPQ889" s="15"/>
      <c r="BPR889" s="15"/>
      <c r="BPS889" s="15"/>
      <c r="BPT889" s="15"/>
      <c r="BPU889" s="15"/>
      <c r="BPV889" s="15"/>
      <c r="BPW889" s="15"/>
      <c r="BPX889" s="15"/>
      <c r="BPY889" s="15"/>
      <c r="BPZ889" s="15"/>
      <c r="BQA889" s="15"/>
      <c r="BQB889" s="15"/>
      <c r="BQC889" s="15"/>
      <c r="BQD889" s="15"/>
      <c r="BQE889" s="15"/>
      <c r="BQF889" s="15"/>
      <c r="BQG889" s="15"/>
      <c r="BQH889" s="15"/>
      <c r="BQI889" s="15"/>
      <c r="BQJ889" s="15"/>
      <c r="BQK889" s="15"/>
      <c r="BQL889" s="15"/>
      <c r="BQM889" s="15"/>
      <c r="BQN889" s="15"/>
      <c r="BQO889" s="15"/>
      <c r="BQP889" s="15"/>
      <c r="BQQ889" s="15"/>
      <c r="BQR889" s="15"/>
      <c r="BQS889" s="15"/>
      <c r="BQT889" s="15"/>
      <c r="BQU889" s="15"/>
      <c r="BQV889" s="15"/>
      <c r="BQW889" s="15"/>
      <c r="BQX889" s="15"/>
      <c r="BQY889" s="15"/>
      <c r="BQZ889" s="15"/>
      <c r="BRA889" s="15"/>
      <c r="BRB889" s="15"/>
      <c r="BRC889" s="15"/>
      <c r="BRD889" s="15"/>
      <c r="BRE889" s="15"/>
      <c r="BRF889" s="15"/>
      <c r="BRG889" s="15"/>
      <c r="BRH889" s="15"/>
      <c r="BRI889" s="15"/>
      <c r="BRJ889" s="15"/>
      <c r="BRK889" s="15"/>
      <c r="BRL889" s="15"/>
      <c r="BRM889" s="15"/>
      <c r="BRN889" s="15"/>
      <c r="BRO889" s="15"/>
      <c r="BRP889" s="15"/>
      <c r="BRQ889" s="15"/>
      <c r="BRR889" s="15"/>
      <c r="BRS889" s="15"/>
      <c r="BRT889" s="15"/>
      <c r="BRU889" s="15"/>
      <c r="BRV889" s="15"/>
      <c r="BRW889" s="15"/>
      <c r="BRX889" s="15"/>
      <c r="BRY889" s="15"/>
      <c r="BRZ889" s="15"/>
      <c r="BSA889" s="15"/>
      <c r="BSB889" s="15"/>
      <c r="BSC889" s="15"/>
      <c r="BSD889" s="15"/>
      <c r="BSE889" s="15"/>
      <c r="BSF889" s="15"/>
      <c r="BSG889" s="15"/>
      <c r="BSH889" s="15"/>
      <c r="BSI889" s="15"/>
      <c r="BSJ889" s="15"/>
      <c r="BSK889" s="15"/>
      <c r="BSL889" s="15"/>
      <c r="BSM889" s="15"/>
      <c r="BSN889" s="15"/>
      <c r="BSO889" s="15"/>
      <c r="BSP889" s="15"/>
      <c r="BSQ889" s="15"/>
      <c r="BSR889" s="15"/>
      <c r="BSS889" s="15"/>
      <c r="BST889" s="15"/>
      <c r="BSU889" s="15"/>
      <c r="BSV889" s="15"/>
      <c r="BSW889" s="15"/>
      <c r="BSX889" s="15"/>
      <c r="BSY889" s="15"/>
      <c r="BSZ889" s="15"/>
      <c r="BTA889" s="15"/>
      <c r="BTB889" s="15"/>
      <c r="BTC889" s="15"/>
      <c r="BTD889" s="15"/>
      <c r="BTE889" s="15"/>
      <c r="BTF889" s="15"/>
      <c r="BTG889" s="15"/>
      <c r="BTH889" s="15"/>
      <c r="BTI889" s="15"/>
      <c r="BTJ889" s="15"/>
      <c r="BTK889" s="15"/>
      <c r="BTL889" s="15"/>
      <c r="BTM889" s="15"/>
      <c r="BTN889" s="15"/>
      <c r="BTO889" s="15"/>
      <c r="BTP889" s="15"/>
      <c r="BTQ889" s="15"/>
      <c r="BTR889" s="15"/>
      <c r="BTS889" s="15"/>
      <c r="BTT889" s="15"/>
      <c r="BTU889" s="15"/>
      <c r="BTV889" s="15"/>
      <c r="BTW889" s="15"/>
      <c r="BTX889" s="15"/>
      <c r="BTY889" s="15"/>
      <c r="BTZ889" s="15"/>
      <c r="BUA889" s="15"/>
      <c r="BUB889" s="15"/>
      <c r="BUC889" s="15"/>
      <c r="BUD889" s="15"/>
      <c r="BUE889" s="15"/>
      <c r="BUF889" s="15"/>
      <c r="BUG889" s="15"/>
      <c r="BUH889" s="15"/>
      <c r="BUI889" s="15"/>
      <c r="BUJ889" s="15"/>
      <c r="BUK889" s="15"/>
      <c r="BUL889" s="15"/>
      <c r="BUM889" s="15"/>
      <c r="BUN889" s="15"/>
      <c r="BUO889" s="15"/>
      <c r="BUP889" s="15"/>
      <c r="BUQ889" s="15"/>
      <c r="BUR889" s="15"/>
      <c r="BUS889" s="15"/>
      <c r="BUT889" s="15"/>
      <c r="BUU889" s="15"/>
      <c r="BUV889" s="15"/>
      <c r="BUW889" s="15"/>
      <c r="BUX889" s="15"/>
      <c r="BUY889" s="15"/>
      <c r="BUZ889" s="15"/>
      <c r="BVA889" s="15"/>
      <c r="BVB889" s="15"/>
      <c r="BVC889" s="15"/>
      <c r="BVD889" s="15"/>
      <c r="BVE889" s="15"/>
      <c r="BVF889" s="15"/>
      <c r="BVG889" s="15"/>
      <c r="BVH889" s="15"/>
      <c r="BVI889" s="15"/>
      <c r="BVJ889" s="15"/>
      <c r="BVK889" s="15"/>
      <c r="BVL889" s="15"/>
      <c r="BVM889" s="15"/>
      <c r="BVN889" s="15"/>
      <c r="BVO889" s="15"/>
      <c r="BVP889" s="15"/>
      <c r="BVQ889" s="15"/>
      <c r="BVR889" s="15"/>
      <c r="BVS889" s="15"/>
      <c r="BVT889" s="15"/>
      <c r="BVU889" s="15"/>
      <c r="BVV889" s="15"/>
      <c r="BVW889" s="15"/>
      <c r="BVX889" s="15"/>
      <c r="BVY889" s="15"/>
      <c r="BVZ889" s="15"/>
      <c r="BWA889" s="15"/>
      <c r="BWB889" s="15"/>
      <c r="BWC889" s="15"/>
      <c r="BWD889" s="15"/>
      <c r="BWE889" s="15"/>
      <c r="BWF889" s="15"/>
      <c r="BWG889" s="15"/>
      <c r="BWH889" s="15"/>
      <c r="BWI889" s="15"/>
      <c r="BWJ889" s="15"/>
      <c r="BWK889" s="15"/>
      <c r="BWL889" s="15"/>
      <c r="BWM889" s="15"/>
      <c r="BWN889" s="15"/>
      <c r="BWO889" s="15"/>
      <c r="BWP889" s="15"/>
      <c r="BWQ889" s="15"/>
      <c r="BWR889" s="15"/>
      <c r="BWS889" s="15"/>
      <c r="BWT889" s="15"/>
      <c r="BWU889" s="15"/>
      <c r="BWV889" s="15"/>
      <c r="BWW889" s="15"/>
      <c r="BWX889" s="15"/>
      <c r="BWY889" s="15"/>
      <c r="BWZ889" s="15"/>
      <c r="BXA889" s="15"/>
      <c r="BXB889" s="15"/>
      <c r="BXC889" s="15"/>
      <c r="BXD889" s="15"/>
      <c r="BXE889" s="15"/>
      <c r="BXF889" s="15"/>
      <c r="BXG889" s="15"/>
      <c r="BXH889" s="15"/>
      <c r="BXI889" s="15"/>
      <c r="BXJ889" s="15"/>
      <c r="BXK889" s="15"/>
      <c r="BXL889" s="15"/>
      <c r="BXM889" s="15"/>
      <c r="BXN889" s="15"/>
      <c r="BXO889" s="15"/>
      <c r="BXP889" s="15"/>
      <c r="BXQ889" s="15"/>
      <c r="BXR889" s="15"/>
      <c r="BXS889" s="15"/>
      <c r="BXT889" s="15"/>
      <c r="BXU889" s="15"/>
      <c r="BXV889" s="15"/>
      <c r="BXW889" s="15"/>
      <c r="BXX889" s="15"/>
      <c r="BXY889" s="15"/>
      <c r="BXZ889" s="15"/>
      <c r="BYA889" s="15"/>
      <c r="BYB889" s="15"/>
      <c r="BYC889" s="15"/>
      <c r="BYD889" s="15"/>
      <c r="BYE889" s="15"/>
      <c r="BYF889" s="15"/>
      <c r="BYG889" s="15"/>
      <c r="BYH889" s="15"/>
      <c r="BYI889" s="15"/>
      <c r="BYJ889" s="15"/>
      <c r="BYK889" s="15"/>
      <c r="BYL889" s="15"/>
      <c r="BYM889" s="15"/>
      <c r="BYN889" s="15"/>
      <c r="BYO889" s="15"/>
      <c r="BYP889" s="15"/>
      <c r="BYQ889" s="15"/>
      <c r="BYR889" s="15"/>
      <c r="BYS889" s="15"/>
      <c r="BYT889" s="15"/>
      <c r="BYU889" s="15"/>
      <c r="BYV889" s="15"/>
      <c r="BYW889" s="15"/>
      <c r="BYX889" s="15"/>
      <c r="BYY889" s="15"/>
      <c r="BYZ889" s="15"/>
      <c r="BZA889" s="15"/>
      <c r="BZB889" s="15"/>
      <c r="BZC889" s="15"/>
      <c r="BZD889" s="15"/>
      <c r="BZE889" s="15"/>
      <c r="BZF889" s="15"/>
      <c r="BZG889" s="15"/>
      <c r="BZH889" s="15"/>
      <c r="BZI889" s="15"/>
      <c r="BZJ889" s="15"/>
      <c r="BZK889" s="15"/>
      <c r="BZL889" s="15"/>
      <c r="BZM889" s="15"/>
      <c r="BZN889" s="15"/>
      <c r="BZO889" s="15"/>
      <c r="BZP889" s="15"/>
      <c r="BZQ889" s="15"/>
      <c r="BZR889" s="15"/>
      <c r="BZS889" s="15"/>
      <c r="BZT889" s="15"/>
      <c r="BZU889" s="15"/>
      <c r="BZV889" s="15"/>
      <c r="BZW889" s="15"/>
      <c r="BZX889" s="15"/>
      <c r="BZY889" s="15"/>
      <c r="BZZ889" s="15"/>
      <c r="CAA889" s="15"/>
      <c r="CAB889" s="15"/>
      <c r="CAC889" s="15"/>
      <c r="CAD889" s="15"/>
      <c r="CAE889" s="15"/>
      <c r="CAF889" s="15"/>
      <c r="CAG889" s="15"/>
      <c r="CAH889" s="15"/>
      <c r="CAI889" s="15"/>
      <c r="CAJ889" s="15"/>
      <c r="CAK889" s="15"/>
      <c r="CAL889" s="15"/>
      <c r="CAM889" s="15"/>
      <c r="CAN889" s="15"/>
      <c r="CAO889" s="15"/>
      <c r="CAP889" s="15"/>
      <c r="CAQ889" s="15"/>
      <c r="CAR889" s="15"/>
      <c r="CAS889" s="15"/>
      <c r="CAT889" s="15"/>
      <c r="CAU889" s="15"/>
      <c r="CAV889" s="15"/>
      <c r="CAW889" s="15"/>
      <c r="CAX889" s="15"/>
      <c r="CAY889" s="15"/>
      <c r="CAZ889" s="15"/>
      <c r="CBA889" s="15"/>
      <c r="CBB889" s="15"/>
      <c r="CBC889" s="15"/>
      <c r="CBD889" s="15"/>
      <c r="CBE889" s="15"/>
      <c r="CBF889" s="15"/>
      <c r="CBG889" s="15"/>
      <c r="CBH889" s="15"/>
      <c r="CBI889" s="15"/>
      <c r="CBJ889" s="15"/>
      <c r="CBK889" s="15"/>
      <c r="CBL889" s="15"/>
      <c r="CBM889" s="15"/>
      <c r="CBN889" s="15"/>
      <c r="CBO889" s="15"/>
      <c r="CBP889" s="15"/>
      <c r="CBQ889" s="15"/>
      <c r="CBR889" s="15"/>
      <c r="CBS889" s="15"/>
      <c r="CBT889" s="15"/>
      <c r="CBU889" s="15"/>
      <c r="CBV889" s="15"/>
      <c r="CBW889" s="15"/>
      <c r="CBX889" s="15"/>
      <c r="CBY889" s="15"/>
      <c r="CBZ889" s="15"/>
      <c r="CCA889" s="15"/>
      <c r="CCB889" s="15"/>
      <c r="CCC889" s="15"/>
      <c r="CCD889" s="15"/>
      <c r="CCE889" s="15"/>
      <c r="CCF889" s="15"/>
      <c r="CCG889" s="15"/>
      <c r="CCH889" s="15"/>
      <c r="CCI889" s="15"/>
      <c r="CCJ889" s="15"/>
      <c r="CCK889" s="15"/>
      <c r="CCL889" s="15"/>
      <c r="CCM889" s="15"/>
      <c r="CCN889" s="15"/>
      <c r="CCO889" s="15"/>
      <c r="CCP889" s="15"/>
      <c r="CCQ889" s="15"/>
      <c r="CCR889" s="15"/>
      <c r="CCS889" s="15"/>
      <c r="CCT889" s="15"/>
      <c r="CCU889" s="15"/>
      <c r="CCV889" s="15"/>
      <c r="CCW889" s="15"/>
      <c r="CCX889" s="15"/>
      <c r="CCY889" s="15"/>
      <c r="CCZ889" s="15"/>
      <c r="CDA889" s="15"/>
      <c r="CDB889" s="15"/>
      <c r="CDC889" s="15"/>
      <c r="CDD889" s="15"/>
      <c r="CDE889" s="15"/>
      <c r="CDF889" s="15"/>
      <c r="CDG889" s="15"/>
      <c r="CDH889" s="15"/>
      <c r="CDI889" s="15"/>
      <c r="CDJ889" s="15"/>
      <c r="CDK889" s="15"/>
      <c r="CDL889" s="15"/>
      <c r="CDM889" s="15"/>
      <c r="CDN889" s="15"/>
      <c r="CDO889" s="15"/>
      <c r="CDP889" s="15"/>
      <c r="CDQ889" s="15"/>
      <c r="CDR889" s="15"/>
      <c r="CDS889" s="15"/>
      <c r="CDT889" s="15"/>
      <c r="CDU889" s="15"/>
      <c r="CDV889" s="15"/>
      <c r="CDW889" s="15"/>
      <c r="CDX889" s="15"/>
      <c r="CDY889" s="15"/>
      <c r="CDZ889" s="15"/>
      <c r="CEA889" s="15"/>
      <c r="CEB889" s="15"/>
      <c r="CEC889" s="15"/>
      <c r="CED889" s="15"/>
      <c r="CEE889" s="15"/>
      <c r="CEF889" s="15"/>
      <c r="CEG889" s="15"/>
      <c r="CEH889" s="15"/>
      <c r="CEI889" s="15"/>
      <c r="CEJ889" s="15"/>
      <c r="CEK889" s="15"/>
      <c r="CEL889" s="15"/>
      <c r="CEM889" s="15"/>
      <c r="CEN889" s="15"/>
      <c r="CEO889" s="15"/>
      <c r="CEP889" s="15"/>
      <c r="CEQ889" s="15"/>
      <c r="CER889" s="15"/>
      <c r="CES889" s="15"/>
      <c r="CET889" s="15"/>
      <c r="CEU889" s="15"/>
      <c r="CEV889" s="15"/>
      <c r="CEW889" s="15"/>
      <c r="CEX889" s="15"/>
      <c r="CEY889" s="15"/>
      <c r="CEZ889" s="15"/>
      <c r="CFA889" s="15"/>
      <c r="CFB889" s="15"/>
      <c r="CFC889" s="15"/>
      <c r="CFD889" s="15"/>
      <c r="CFE889" s="15"/>
      <c r="CFF889" s="15"/>
      <c r="CFG889" s="15"/>
      <c r="CFH889" s="15"/>
      <c r="CFI889" s="15"/>
      <c r="CFJ889" s="15"/>
      <c r="CFK889" s="15"/>
      <c r="CFL889" s="15"/>
      <c r="CFM889" s="15"/>
      <c r="CFN889" s="15"/>
      <c r="CFO889" s="15"/>
      <c r="CFP889" s="15"/>
      <c r="CFQ889" s="15"/>
      <c r="CFR889" s="15"/>
      <c r="CFS889" s="15"/>
      <c r="CFT889" s="15"/>
      <c r="CFU889" s="15"/>
      <c r="CFV889" s="15"/>
      <c r="CFW889" s="15"/>
      <c r="CFX889" s="15"/>
      <c r="CFY889" s="15"/>
      <c r="CFZ889" s="15"/>
      <c r="CGA889" s="15"/>
      <c r="CGB889" s="15"/>
      <c r="CGC889" s="15"/>
      <c r="CGD889" s="15"/>
      <c r="CGE889" s="15"/>
      <c r="CGF889" s="15"/>
      <c r="CGG889" s="15"/>
      <c r="CGH889" s="15"/>
      <c r="CGI889" s="15"/>
      <c r="CGJ889" s="15"/>
      <c r="CGK889" s="15"/>
      <c r="CGL889" s="15"/>
      <c r="CGM889" s="15"/>
      <c r="CGN889" s="15"/>
      <c r="CGO889" s="15"/>
      <c r="CGP889" s="15"/>
      <c r="CGQ889" s="15"/>
      <c r="CGR889" s="15"/>
      <c r="CGS889" s="15"/>
      <c r="CGT889" s="15"/>
      <c r="CGU889" s="15"/>
      <c r="CGV889" s="15"/>
      <c r="CGW889" s="15"/>
      <c r="CGX889" s="15"/>
      <c r="CGY889" s="15"/>
      <c r="CGZ889" s="15"/>
      <c r="CHA889" s="15"/>
      <c r="CHB889" s="15"/>
      <c r="CHC889" s="15"/>
      <c r="CHD889" s="15"/>
      <c r="CHE889" s="15"/>
      <c r="CHF889" s="15"/>
      <c r="CHG889" s="15"/>
      <c r="CHH889" s="15"/>
      <c r="CHI889" s="15"/>
      <c r="CHJ889" s="15"/>
      <c r="CHK889" s="15"/>
      <c r="CHL889" s="15"/>
      <c r="CHM889" s="15"/>
      <c r="CHN889" s="15"/>
      <c r="CHO889" s="15"/>
      <c r="CHP889" s="15"/>
      <c r="CHQ889" s="15"/>
      <c r="CHR889" s="15"/>
      <c r="CHS889" s="15"/>
      <c r="CHT889" s="15"/>
      <c r="CHU889" s="15"/>
      <c r="CHV889" s="15"/>
      <c r="CHW889" s="15"/>
      <c r="CHX889" s="15"/>
      <c r="CHY889" s="15"/>
      <c r="CHZ889" s="15"/>
      <c r="CIA889" s="15"/>
      <c r="CIB889" s="15"/>
      <c r="CIC889" s="15"/>
      <c r="CID889" s="15"/>
      <c r="CIE889" s="15"/>
      <c r="CIF889" s="15"/>
      <c r="CIG889" s="15"/>
      <c r="CIH889" s="15"/>
      <c r="CII889" s="15"/>
      <c r="CIJ889" s="15"/>
      <c r="CIK889" s="15"/>
      <c r="CIL889" s="15"/>
      <c r="CIM889" s="15"/>
      <c r="CIN889" s="15"/>
      <c r="CIO889" s="15"/>
      <c r="CIP889" s="15"/>
      <c r="CIQ889" s="15"/>
      <c r="CIR889" s="15"/>
      <c r="CIS889" s="15"/>
      <c r="CIT889" s="15"/>
      <c r="CIU889" s="15"/>
      <c r="CIV889" s="15"/>
      <c r="CIW889" s="15"/>
      <c r="CIX889" s="15"/>
      <c r="CIY889" s="15"/>
      <c r="CIZ889" s="15"/>
      <c r="CJA889" s="15"/>
      <c r="CJB889" s="15"/>
      <c r="CJC889" s="15"/>
      <c r="CJD889" s="15"/>
      <c r="CJE889" s="15"/>
      <c r="CJF889" s="15"/>
      <c r="CJG889" s="15"/>
      <c r="CJH889" s="15"/>
      <c r="CJI889" s="15"/>
      <c r="CJJ889" s="15"/>
      <c r="CJK889" s="15"/>
      <c r="CJL889" s="15"/>
      <c r="CJM889" s="15"/>
      <c r="CJN889" s="15"/>
      <c r="CJO889" s="15"/>
      <c r="CJP889" s="15"/>
      <c r="CJQ889" s="15"/>
      <c r="CJR889" s="15"/>
      <c r="CJS889" s="15"/>
      <c r="CJT889" s="15"/>
      <c r="CJU889" s="15"/>
      <c r="CJV889" s="15"/>
      <c r="CJW889" s="15"/>
      <c r="CJX889" s="15"/>
      <c r="CJY889" s="15"/>
      <c r="CJZ889" s="15"/>
      <c r="CKA889" s="15"/>
      <c r="CKB889" s="15"/>
      <c r="CKC889" s="15"/>
      <c r="CKD889" s="15"/>
      <c r="CKE889" s="15"/>
      <c r="CKF889" s="15"/>
      <c r="CKG889" s="15"/>
      <c r="CKH889" s="15"/>
      <c r="CKI889" s="15"/>
      <c r="CKJ889" s="15"/>
      <c r="CKK889" s="15"/>
      <c r="CKL889" s="15"/>
      <c r="CKM889" s="15"/>
      <c r="CKN889" s="15"/>
      <c r="CKO889" s="15"/>
      <c r="CKP889" s="15"/>
      <c r="CKQ889" s="15"/>
      <c r="CKR889" s="15"/>
      <c r="CKS889" s="15"/>
      <c r="CKT889" s="15"/>
      <c r="CKU889" s="15"/>
      <c r="CKV889" s="15"/>
      <c r="CKW889" s="15"/>
      <c r="CKX889" s="15"/>
      <c r="CKY889" s="15"/>
      <c r="CKZ889" s="15"/>
      <c r="CLA889" s="15"/>
      <c r="CLB889" s="15"/>
      <c r="CLC889" s="15"/>
      <c r="CLD889" s="15"/>
      <c r="CLE889" s="15"/>
      <c r="CLF889" s="15"/>
      <c r="CLG889" s="15"/>
      <c r="CLH889" s="15"/>
      <c r="CLI889" s="15"/>
      <c r="CLJ889" s="15"/>
      <c r="CLK889" s="15"/>
      <c r="CLL889" s="15"/>
      <c r="CLM889" s="15"/>
      <c r="CLN889" s="15"/>
      <c r="CLO889" s="15"/>
      <c r="CLP889" s="15"/>
      <c r="CLQ889" s="15"/>
      <c r="CLR889" s="15"/>
      <c r="CLS889" s="15"/>
      <c r="CLT889" s="15"/>
      <c r="CLU889" s="15"/>
      <c r="CLV889" s="15"/>
      <c r="CLW889" s="15"/>
      <c r="CLX889" s="15"/>
      <c r="CLY889" s="15"/>
      <c r="CLZ889" s="15"/>
      <c r="CMA889" s="15"/>
      <c r="CMB889" s="15"/>
      <c r="CMC889" s="15"/>
      <c r="CMD889" s="15"/>
      <c r="CME889" s="15"/>
      <c r="CMF889" s="15"/>
      <c r="CMG889" s="15"/>
      <c r="CMH889" s="15"/>
      <c r="CMI889" s="15"/>
      <c r="CMJ889" s="15"/>
      <c r="CMK889" s="15"/>
      <c r="CML889" s="15"/>
      <c r="CMM889" s="15"/>
      <c r="CMN889" s="15"/>
      <c r="CMO889" s="15"/>
      <c r="CMP889" s="15"/>
      <c r="CMQ889" s="15"/>
      <c r="CMR889" s="15"/>
      <c r="CMS889" s="15"/>
      <c r="CMT889" s="15"/>
      <c r="CMU889" s="15"/>
      <c r="CMV889" s="15"/>
      <c r="CMW889" s="15"/>
      <c r="CMX889" s="15"/>
      <c r="CMY889" s="15"/>
      <c r="CMZ889" s="15"/>
      <c r="CNA889" s="15"/>
      <c r="CNB889" s="15"/>
      <c r="CNC889" s="15"/>
      <c r="CND889" s="15"/>
      <c r="CNE889" s="15"/>
      <c r="CNF889" s="15"/>
      <c r="CNG889" s="15"/>
      <c r="CNH889" s="15"/>
      <c r="CNI889" s="15"/>
      <c r="CNJ889" s="15"/>
      <c r="CNK889" s="15"/>
      <c r="CNL889" s="15"/>
      <c r="CNM889" s="15"/>
      <c r="CNN889" s="15"/>
      <c r="CNO889" s="15"/>
      <c r="CNP889" s="15"/>
      <c r="CNQ889" s="15"/>
      <c r="CNR889" s="15"/>
      <c r="CNS889" s="15"/>
      <c r="CNT889" s="15"/>
      <c r="CNU889" s="15"/>
      <c r="CNV889" s="15"/>
      <c r="CNW889" s="15"/>
      <c r="CNX889" s="15"/>
      <c r="CNY889" s="15"/>
      <c r="CNZ889" s="15"/>
      <c r="COA889" s="15"/>
      <c r="COB889" s="15"/>
      <c r="COC889" s="15"/>
      <c r="COD889" s="15"/>
      <c r="COE889" s="15"/>
      <c r="COF889" s="15"/>
      <c r="COG889" s="15"/>
      <c r="COH889" s="15"/>
      <c r="COI889" s="15"/>
      <c r="COJ889" s="15"/>
      <c r="COK889" s="15"/>
      <c r="COL889" s="15"/>
      <c r="COM889" s="15"/>
      <c r="CON889" s="15"/>
      <c r="COO889" s="15"/>
      <c r="COP889" s="15"/>
      <c r="COQ889" s="15"/>
      <c r="COR889" s="15"/>
      <c r="COS889" s="15"/>
      <c r="COT889" s="15"/>
      <c r="COU889" s="15"/>
      <c r="COV889" s="15"/>
      <c r="COW889" s="15"/>
      <c r="COX889" s="15"/>
      <c r="COY889" s="15"/>
      <c r="COZ889" s="15"/>
      <c r="CPA889" s="15"/>
      <c r="CPB889" s="15"/>
      <c r="CPC889" s="15"/>
      <c r="CPD889" s="15"/>
      <c r="CPE889" s="15"/>
      <c r="CPF889" s="15"/>
      <c r="CPG889" s="15"/>
      <c r="CPH889" s="15"/>
      <c r="CPI889" s="15"/>
      <c r="CPJ889" s="15"/>
      <c r="CPK889" s="15"/>
      <c r="CPL889" s="15"/>
      <c r="CPM889" s="15"/>
      <c r="CPN889" s="15"/>
      <c r="CPO889" s="15"/>
      <c r="CPP889" s="15"/>
      <c r="CPQ889" s="15"/>
      <c r="CPR889" s="15"/>
      <c r="CPS889" s="15"/>
      <c r="CPT889" s="15"/>
      <c r="CPU889" s="15"/>
      <c r="CPV889" s="15"/>
      <c r="CPW889" s="15"/>
      <c r="CPX889" s="15"/>
      <c r="CPY889" s="15"/>
      <c r="CPZ889" s="15"/>
      <c r="CQA889" s="15"/>
      <c r="CQB889" s="15"/>
      <c r="CQC889" s="15"/>
      <c r="CQD889" s="15"/>
      <c r="CQE889" s="15"/>
      <c r="CQF889" s="15"/>
      <c r="CQG889" s="15"/>
      <c r="CQH889" s="15"/>
      <c r="CQI889" s="15"/>
      <c r="CQJ889" s="15"/>
      <c r="CQK889" s="15"/>
      <c r="CQL889" s="15"/>
      <c r="CQM889" s="15"/>
      <c r="CQN889" s="15"/>
      <c r="CQO889" s="15"/>
      <c r="CQP889" s="15"/>
      <c r="CQQ889" s="15"/>
      <c r="CQR889" s="15"/>
      <c r="CQS889" s="15"/>
      <c r="CQT889" s="15"/>
      <c r="CQU889" s="15"/>
      <c r="CQV889" s="15"/>
      <c r="CQW889" s="15"/>
      <c r="CQX889" s="15"/>
      <c r="CQY889" s="15"/>
      <c r="CQZ889" s="15"/>
      <c r="CRA889" s="15"/>
      <c r="CRB889" s="15"/>
      <c r="CRC889" s="15"/>
      <c r="CRD889" s="15"/>
      <c r="CRE889" s="15"/>
      <c r="CRF889" s="15"/>
      <c r="CRG889" s="15"/>
      <c r="CRH889" s="15"/>
      <c r="CRI889" s="15"/>
      <c r="CRJ889" s="15"/>
      <c r="CRK889" s="15"/>
      <c r="CRL889" s="15"/>
      <c r="CRM889" s="15"/>
      <c r="CRN889" s="15"/>
      <c r="CRO889" s="15"/>
      <c r="CRP889" s="15"/>
      <c r="CRQ889" s="15"/>
      <c r="CRR889" s="15"/>
      <c r="CRS889" s="15"/>
      <c r="CRT889" s="15"/>
      <c r="CRU889" s="15"/>
      <c r="CRV889" s="15"/>
      <c r="CRW889" s="15"/>
      <c r="CRX889" s="15"/>
      <c r="CRY889" s="15"/>
      <c r="CRZ889" s="15"/>
      <c r="CSA889" s="15"/>
      <c r="CSB889" s="15"/>
      <c r="CSC889" s="15"/>
      <c r="CSD889" s="15"/>
      <c r="CSE889" s="15"/>
      <c r="CSF889" s="15"/>
      <c r="CSG889" s="15"/>
      <c r="CSH889" s="15"/>
      <c r="CSI889" s="15"/>
      <c r="CSJ889" s="15"/>
      <c r="CSK889" s="15"/>
      <c r="CSL889" s="15"/>
      <c r="CSM889" s="15"/>
      <c r="CSN889" s="15"/>
      <c r="CSO889" s="15"/>
      <c r="CSP889" s="15"/>
      <c r="CSQ889" s="15"/>
      <c r="CSR889" s="15"/>
      <c r="CSS889" s="15"/>
      <c r="CST889" s="15"/>
      <c r="CSU889" s="15"/>
      <c r="CSV889" s="15"/>
      <c r="CSW889" s="15"/>
      <c r="CSX889" s="15"/>
      <c r="CSY889" s="15"/>
      <c r="CSZ889" s="15"/>
      <c r="CTA889" s="15"/>
      <c r="CTB889" s="15"/>
      <c r="CTC889" s="15"/>
      <c r="CTD889" s="15"/>
      <c r="CTE889" s="15"/>
      <c r="CTF889" s="15"/>
      <c r="CTG889" s="15"/>
      <c r="CTH889" s="15"/>
      <c r="CTI889" s="15"/>
      <c r="CTJ889" s="15"/>
      <c r="CTK889" s="15"/>
      <c r="CTL889" s="15"/>
      <c r="CTM889" s="15"/>
      <c r="CTN889" s="15"/>
      <c r="CTO889" s="15"/>
      <c r="CTP889" s="15"/>
      <c r="CTQ889" s="15"/>
      <c r="CTR889" s="15"/>
      <c r="CTS889" s="15"/>
      <c r="CTT889" s="15"/>
      <c r="CTU889" s="15"/>
      <c r="CTV889" s="15"/>
      <c r="CTW889" s="15"/>
      <c r="CTX889" s="15"/>
      <c r="CTY889" s="15"/>
      <c r="CTZ889" s="15"/>
      <c r="CUA889" s="15"/>
      <c r="CUB889" s="15"/>
      <c r="CUC889" s="15"/>
      <c r="CUD889" s="15"/>
      <c r="CUE889" s="15"/>
      <c r="CUF889" s="15"/>
      <c r="CUG889" s="15"/>
      <c r="CUH889" s="15"/>
      <c r="CUI889" s="15"/>
      <c r="CUJ889" s="15"/>
      <c r="CUK889" s="15"/>
      <c r="CUL889" s="15"/>
      <c r="CUM889" s="15"/>
      <c r="CUN889" s="15"/>
      <c r="CUO889" s="15"/>
      <c r="CUP889" s="15"/>
      <c r="CUQ889" s="15"/>
      <c r="CUR889" s="15"/>
      <c r="CUS889" s="15"/>
      <c r="CUT889" s="15"/>
      <c r="CUU889" s="15"/>
      <c r="CUV889" s="15"/>
      <c r="CUW889" s="15"/>
      <c r="CUX889" s="15"/>
      <c r="CUY889" s="15"/>
      <c r="CUZ889" s="15"/>
      <c r="CVA889" s="15"/>
      <c r="CVB889" s="15"/>
      <c r="CVC889" s="15"/>
      <c r="CVD889" s="15"/>
      <c r="CVE889" s="15"/>
      <c r="CVF889" s="15"/>
      <c r="CVG889" s="15"/>
      <c r="CVH889" s="15"/>
      <c r="CVI889" s="15"/>
      <c r="CVJ889" s="15"/>
      <c r="CVK889" s="15"/>
      <c r="CVL889" s="15"/>
      <c r="CVM889" s="15"/>
      <c r="CVN889" s="15"/>
      <c r="CVO889" s="15"/>
      <c r="CVP889" s="15"/>
      <c r="CVQ889" s="15"/>
      <c r="CVR889" s="15"/>
      <c r="CVS889" s="15"/>
      <c r="CVT889" s="15"/>
      <c r="CVU889" s="15"/>
      <c r="CVV889" s="15"/>
      <c r="CVW889" s="15"/>
      <c r="CVX889" s="15"/>
      <c r="CVY889" s="15"/>
      <c r="CVZ889" s="15"/>
      <c r="CWA889" s="15"/>
      <c r="CWB889" s="15"/>
      <c r="CWC889" s="15"/>
      <c r="CWD889" s="15"/>
      <c r="CWE889" s="15"/>
      <c r="CWF889" s="15"/>
      <c r="CWG889" s="15"/>
      <c r="CWH889" s="15"/>
      <c r="CWI889" s="15"/>
      <c r="CWJ889" s="15"/>
      <c r="CWK889" s="15"/>
      <c r="CWL889" s="15"/>
      <c r="CWM889" s="15"/>
      <c r="CWN889" s="15"/>
      <c r="CWO889" s="15"/>
      <c r="CWP889" s="15"/>
      <c r="CWQ889" s="15"/>
      <c r="CWR889" s="15"/>
      <c r="CWS889" s="15"/>
      <c r="CWT889" s="15"/>
      <c r="CWU889" s="15"/>
      <c r="CWV889" s="15"/>
      <c r="CWW889" s="15"/>
      <c r="CWX889" s="15"/>
      <c r="CWY889" s="15"/>
      <c r="CWZ889" s="15"/>
      <c r="CXA889" s="15"/>
      <c r="CXB889" s="15"/>
      <c r="CXC889" s="15"/>
      <c r="CXD889" s="15"/>
      <c r="CXE889" s="15"/>
      <c r="CXF889" s="15"/>
      <c r="CXG889" s="15"/>
      <c r="CXH889" s="15"/>
      <c r="CXI889" s="15"/>
      <c r="CXJ889" s="15"/>
      <c r="CXK889" s="15"/>
      <c r="CXL889" s="15"/>
      <c r="CXM889" s="15"/>
      <c r="CXN889" s="15"/>
      <c r="CXO889" s="15"/>
      <c r="CXP889" s="15"/>
      <c r="CXQ889" s="15"/>
      <c r="CXR889" s="15"/>
      <c r="CXS889" s="15"/>
      <c r="CXT889" s="15"/>
      <c r="CXU889" s="15"/>
      <c r="CXV889" s="15"/>
      <c r="CXW889" s="15"/>
      <c r="CXX889" s="15"/>
      <c r="CXY889" s="15"/>
      <c r="CXZ889" s="15"/>
      <c r="CYA889" s="15"/>
      <c r="CYB889" s="15"/>
      <c r="CYC889" s="15"/>
      <c r="CYD889" s="15"/>
      <c r="CYE889" s="15"/>
      <c r="CYF889" s="15"/>
      <c r="CYG889" s="15"/>
      <c r="CYH889" s="15"/>
      <c r="CYI889" s="15"/>
      <c r="CYJ889" s="15"/>
      <c r="CYK889" s="15"/>
      <c r="CYL889" s="15"/>
      <c r="CYM889" s="15"/>
      <c r="CYN889" s="15"/>
      <c r="CYO889" s="15"/>
      <c r="CYP889" s="15"/>
      <c r="CYQ889" s="15"/>
      <c r="CYR889" s="15"/>
      <c r="CYS889" s="15"/>
      <c r="CYT889" s="15"/>
      <c r="CYU889" s="15"/>
      <c r="CYV889" s="15"/>
      <c r="CYW889" s="15"/>
      <c r="CYX889" s="15"/>
      <c r="CYY889" s="15"/>
      <c r="CYZ889" s="15"/>
      <c r="CZA889" s="15"/>
      <c r="CZB889" s="15"/>
      <c r="CZC889" s="15"/>
      <c r="CZD889" s="15"/>
      <c r="CZE889" s="15"/>
      <c r="CZF889" s="15"/>
      <c r="CZG889" s="15"/>
      <c r="CZH889" s="15"/>
      <c r="CZI889" s="15"/>
      <c r="CZJ889" s="15"/>
      <c r="CZK889" s="15"/>
      <c r="CZL889" s="15"/>
      <c r="CZM889" s="15"/>
      <c r="CZN889" s="15"/>
      <c r="CZO889" s="15"/>
      <c r="CZP889" s="15"/>
      <c r="CZQ889" s="15"/>
      <c r="CZR889" s="15"/>
      <c r="CZS889" s="15"/>
      <c r="CZT889" s="15"/>
      <c r="CZU889" s="15"/>
      <c r="CZV889" s="15"/>
      <c r="CZW889" s="15"/>
      <c r="CZX889" s="15"/>
      <c r="CZY889" s="15"/>
      <c r="CZZ889" s="15"/>
      <c r="DAA889" s="15"/>
      <c r="DAB889" s="15"/>
      <c r="DAC889" s="15"/>
      <c r="DAD889" s="15"/>
      <c r="DAE889" s="15"/>
      <c r="DAF889" s="15"/>
      <c r="DAG889" s="15"/>
      <c r="DAH889" s="15"/>
      <c r="DAI889" s="15"/>
      <c r="DAJ889" s="15"/>
      <c r="DAK889" s="15"/>
      <c r="DAL889" s="15"/>
      <c r="DAM889" s="15"/>
      <c r="DAN889" s="15"/>
      <c r="DAO889" s="15"/>
      <c r="DAP889" s="15"/>
      <c r="DAQ889" s="15"/>
      <c r="DAR889" s="15"/>
      <c r="DAS889" s="15"/>
      <c r="DAT889" s="15"/>
      <c r="DAU889" s="15"/>
      <c r="DAV889" s="15"/>
      <c r="DAW889" s="15"/>
      <c r="DAX889" s="15"/>
      <c r="DAY889" s="15"/>
      <c r="DAZ889" s="15"/>
      <c r="DBA889" s="15"/>
      <c r="DBB889" s="15"/>
      <c r="DBC889" s="15"/>
      <c r="DBD889" s="15"/>
      <c r="DBE889" s="15"/>
      <c r="DBF889" s="15"/>
      <c r="DBG889" s="15"/>
      <c r="DBH889" s="15"/>
      <c r="DBI889" s="15"/>
      <c r="DBJ889" s="15"/>
      <c r="DBK889" s="15"/>
      <c r="DBL889" s="15"/>
      <c r="DBM889" s="15"/>
      <c r="DBN889" s="15"/>
      <c r="DBO889" s="15"/>
      <c r="DBP889" s="15"/>
      <c r="DBQ889" s="15"/>
      <c r="DBR889" s="15"/>
      <c r="DBS889" s="15"/>
      <c r="DBT889" s="15"/>
      <c r="DBU889" s="15"/>
      <c r="DBV889" s="15"/>
      <c r="DBW889" s="15"/>
      <c r="DBX889" s="15"/>
      <c r="DBY889" s="15"/>
      <c r="DBZ889" s="15"/>
      <c r="DCA889" s="15"/>
      <c r="DCB889" s="15"/>
      <c r="DCC889" s="15"/>
      <c r="DCD889" s="15"/>
      <c r="DCE889" s="15"/>
      <c r="DCF889" s="15"/>
      <c r="DCG889" s="15"/>
      <c r="DCH889" s="15"/>
      <c r="DCI889" s="15"/>
      <c r="DCJ889" s="15"/>
      <c r="DCK889" s="15"/>
      <c r="DCL889" s="15"/>
      <c r="DCM889" s="15"/>
      <c r="DCN889" s="15"/>
      <c r="DCO889" s="15"/>
      <c r="DCP889" s="15"/>
      <c r="DCQ889" s="15"/>
      <c r="DCR889" s="15"/>
      <c r="DCS889" s="15"/>
      <c r="DCT889" s="15"/>
      <c r="DCU889" s="15"/>
      <c r="DCV889" s="15"/>
      <c r="DCW889" s="15"/>
      <c r="DCX889" s="15"/>
      <c r="DCY889" s="15"/>
      <c r="DCZ889" s="15"/>
      <c r="DDA889" s="15"/>
      <c r="DDB889" s="15"/>
      <c r="DDC889" s="15"/>
      <c r="DDD889" s="15"/>
      <c r="DDE889" s="15"/>
      <c r="DDF889" s="15"/>
      <c r="DDG889" s="15"/>
      <c r="DDH889" s="15"/>
      <c r="DDI889" s="15"/>
      <c r="DDJ889" s="15"/>
      <c r="DDK889" s="15"/>
      <c r="DDL889" s="15"/>
      <c r="DDM889" s="15"/>
      <c r="DDN889" s="15"/>
      <c r="DDO889" s="15"/>
      <c r="DDP889" s="15"/>
      <c r="DDQ889" s="15"/>
      <c r="DDR889" s="15"/>
      <c r="DDS889" s="15"/>
      <c r="DDT889" s="15"/>
      <c r="DDU889" s="15"/>
      <c r="DDV889" s="15"/>
      <c r="DDW889" s="15"/>
      <c r="DDX889" s="15"/>
      <c r="DDY889" s="15"/>
      <c r="DDZ889" s="15"/>
      <c r="DEA889" s="15"/>
      <c r="DEB889" s="15"/>
      <c r="DEC889" s="15"/>
      <c r="DED889" s="15"/>
      <c r="DEE889" s="15"/>
      <c r="DEF889" s="15"/>
      <c r="DEG889" s="15"/>
      <c r="DEH889" s="15"/>
      <c r="DEI889" s="15"/>
      <c r="DEJ889" s="15"/>
      <c r="DEK889" s="15"/>
      <c r="DEL889" s="15"/>
      <c r="DEM889" s="15"/>
      <c r="DEN889" s="15"/>
      <c r="DEO889" s="15"/>
      <c r="DEP889" s="15"/>
      <c r="DEQ889" s="15"/>
      <c r="DER889" s="15"/>
      <c r="DES889" s="15"/>
      <c r="DET889" s="15"/>
      <c r="DEU889" s="15"/>
      <c r="DEV889" s="15"/>
      <c r="DEW889" s="15"/>
      <c r="DEX889" s="15"/>
      <c r="DEY889" s="15"/>
      <c r="DEZ889" s="15"/>
      <c r="DFA889" s="15"/>
      <c r="DFB889" s="15"/>
      <c r="DFC889" s="15"/>
      <c r="DFD889" s="15"/>
      <c r="DFE889" s="15"/>
      <c r="DFF889" s="15"/>
      <c r="DFG889" s="15"/>
      <c r="DFH889" s="15"/>
      <c r="DFI889" s="15"/>
      <c r="DFJ889" s="15"/>
      <c r="DFK889" s="15"/>
      <c r="DFL889" s="15"/>
      <c r="DFM889" s="15"/>
      <c r="DFN889" s="15"/>
      <c r="DFO889" s="15"/>
      <c r="DFP889" s="15"/>
      <c r="DFQ889" s="15"/>
      <c r="DFR889" s="15"/>
      <c r="DFS889" s="15"/>
      <c r="DFT889" s="15"/>
      <c r="DFU889" s="15"/>
      <c r="DFV889" s="15"/>
      <c r="DFW889" s="15"/>
      <c r="DFX889" s="15"/>
      <c r="DFY889" s="15"/>
      <c r="DFZ889" s="15"/>
      <c r="DGA889" s="15"/>
      <c r="DGB889" s="15"/>
      <c r="DGC889" s="15"/>
      <c r="DGD889" s="15"/>
      <c r="DGE889" s="15"/>
      <c r="DGF889" s="15"/>
      <c r="DGG889" s="15"/>
      <c r="DGH889" s="15"/>
      <c r="DGI889" s="15"/>
      <c r="DGJ889" s="15"/>
      <c r="DGK889" s="15"/>
      <c r="DGL889" s="15"/>
      <c r="DGM889" s="15"/>
      <c r="DGN889" s="15"/>
      <c r="DGO889" s="15"/>
      <c r="DGP889" s="15"/>
      <c r="DGQ889" s="15"/>
      <c r="DGR889" s="15"/>
      <c r="DGS889" s="15"/>
      <c r="DGT889" s="15"/>
      <c r="DGU889" s="15"/>
      <c r="DGV889" s="15"/>
      <c r="DGW889" s="15"/>
      <c r="DGX889" s="15"/>
      <c r="DGY889" s="15"/>
      <c r="DGZ889" s="15"/>
      <c r="DHA889" s="15"/>
      <c r="DHB889" s="15"/>
      <c r="DHC889" s="15"/>
      <c r="DHD889" s="15"/>
      <c r="DHE889" s="15"/>
      <c r="DHF889" s="15"/>
      <c r="DHG889" s="15"/>
      <c r="DHH889" s="15"/>
      <c r="DHI889" s="15"/>
      <c r="DHJ889" s="15"/>
      <c r="DHK889" s="15"/>
      <c r="DHL889" s="15"/>
      <c r="DHM889" s="15"/>
      <c r="DHN889" s="15"/>
      <c r="DHO889" s="15"/>
      <c r="DHP889" s="15"/>
      <c r="DHQ889" s="15"/>
      <c r="DHR889" s="15"/>
      <c r="DHS889" s="15"/>
      <c r="DHT889" s="15"/>
      <c r="DHU889" s="15"/>
      <c r="DHV889" s="15"/>
      <c r="DHW889" s="15"/>
      <c r="DHX889" s="15"/>
      <c r="DHY889" s="15"/>
      <c r="DHZ889" s="15"/>
      <c r="DIA889" s="15"/>
      <c r="DIB889" s="15"/>
      <c r="DIC889" s="15"/>
      <c r="DID889" s="15"/>
      <c r="DIE889" s="15"/>
      <c r="DIF889" s="15"/>
      <c r="DIG889" s="15"/>
      <c r="DIH889" s="15"/>
      <c r="DII889" s="15"/>
      <c r="DIJ889" s="15"/>
      <c r="DIK889" s="15"/>
      <c r="DIL889" s="15"/>
      <c r="DIM889" s="15"/>
      <c r="DIN889" s="15"/>
      <c r="DIO889" s="15"/>
      <c r="DIP889" s="15"/>
      <c r="DIQ889" s="15"/>
      <c r="DIR889" s="15"/>
      <c r="DIS889" s="15"/>
      <c r="DIT889" s="15"/>
      <c r="DIU889" s="15"/>
      <c r="DIV889" s="15"/>
      <c r="DIW889" s="15"/>
      <c r="DIX889" s="15"/>
      <c r="DIY889" s="15"/>
      <c r="DIZ889" s="15"/>
      <c r="DJA889" s="15"/>
      <c r="DJB889" s="15"/>
      <c r="DJC889" s="15"/>
      <c r="DJD889" s="15"/>
      <c r="DJE889" s="15"/>
      <c r="DJF889" s="15"/>
      <c r="DJG889" s="15"/>
      <c r="DJH889" s="15"/>
      <c r="DJI889" s="15"/>
      <c r="DJJ889" s="15"/>
      <c r="DJK889" s="15"/>
      <c r="DJL889" s="15"/>
      <c r="DJM889" s="15"/>
      <c r="DJN889" s="15"/>
      <c r="DJO889" s="15"/>
      <c r="DJP889" s="15"/>
      <c r="DJQ889" s="15"/>
      <c r="DJR889" s="15"/>
      <c r="DJS889" s="15"/>
      <c r="DJT889" s="15"/>
      <c r="DJU889" s="15"/>
      <c r="DJV889" s="15"/>
      <c r="DJW889" s="15"/>
      <c r="DJX889" s="15"/>
      <c r="DJY889" s="15"/>
      <c r="DJZ889" s="15"/>
      <c r="DKA889" s="15"/>
      <c r="DKB889" s="15"/>
      <c r="DKC889" s="15"/>
      <c r="DKD889" s="15"/>
      <c r="DKE889" s="15"/>
      <c r="DKF889" s="15"/>
      <c r="DKG889" s="15"/>
      <c r="DKH889" s="15"/>
      <c r="DKI889" s="15"/>
      <c r="DKJ889" s="15"/>
      <c r="DKK889" s="15"/>
      <c r="DKL889" s="15"/>
      <c r="DKM889" s="15"/>
      <c r="DKN889" s="15"/>
      <c r="DKO889" s="15"/>
      <c r="DKP889" s="15"/>
      <c r="DKQ889" s="15"/>
      <c r="DKR889" s="15"/>
      <c r="DKS889" s="15"/>
      <c r="DKT889" s="15"/>
      <c r="DKU889" s="15"/>
      <c r="DKV889" s="15"/>
      <c r="DKW889" s="15"/>
      <c r="DKX889" s="15"/>
      <c r="DKY889" s="15"/>
      <c r="DKZ889" s="15"/>
      <c r="DLA889" s="15"/>
      <c r="DLB889" s="15"/>
      <c r="DLC889" s="15"/>
      <c r="DLD889" s="15"/>
      <c r="DLE889" s="15"/>
      <c r="DLF889" s="15"/>
      <c r="DLG889" s="15"/>
      <c r="DLH889" s="15"/>
      <c r="DLI889" s="15"/>
      <c r="DLJ889" s="15"/>
      <c r="DLK889" s="15"/>
      <c r="DLL889" s="15"/>
      <c r="DLM889" s="15"/>
      <c r="DLN889" s="15"/>
      <c r="DLO889" s="15"/>
      <c r="DLP889" s="15"/>
      <c r="DLQ889" s="15"/>
      <c r="DLR889" s="15"/>
      <c r="DLS889" s="15"/>
      <c r="DLT889" s="15"/>
      <c r="DLU889" s="15"/>
      <c r="DLV889" s="15"/>
      <c r="DLW889" s="15"/>
      <c r="DLX889" s="15"/>
      <c r="DLY889" s="15"/>
      <c r="DLZ889" s="15"/>
      <c r="DMA889" s="15"/>
      <c r="DMB889" s="15"/>
      <c r="DMC889" s="15"/>
      <c r="DMD889" s="15"/>
      <c r="DME889" s="15"/>
      <c r="DMF889" s="15"/>
      <c r="DMG889" s="15"/>
      <c r="DMH889" s="15"/>
      <c r="DMI889" s="15"/>
      <c r="DMJ889" s="15"/>
      <c r="DMK889" s="15"/>
      <c r="DML889" s="15"/>
      <c r="DMM889" s="15"/>
      <c r="DMN889" s="15"/>
      <c r="DMO889" s="15"/>
      <c r="DMP889" s="15"/>
      <c r="DMQ889" s="15"/>
      <c r="DMR889" s="15"/>
      <c r="DMS889" s="15"/>
      <c r="DMT889" s="15"/>
      <c r="DMU889" s="15"/>
      <c r="DMV889" s="15"/>
      <c r="DMW889" s="15"/>
      <c r="DMX889" s="15"/>
      <c r="DMY889" s="15"/>
      <c r="DMZ889" s="15"/>
      <c r="DNA889" s="15"/>
      <c r="DNB889" s="15"/>
      <c r="DNC889" s="15"/>
      <c r="DND889" s="15"/>
      <c r="DNE889" s="15"/>
      <c r="DNF889" s="15"/>
      <c r="DNG889" s="15"/>
      <c r="DNH889" s="15"/>
      <c r="DNI889" s="15"/>
      <c r="DNJ889" s="15"/>
      <c r="DNK889" s="15"/>
      <c r="DNL889" s="15"/>
      <c r="DNM889" s="15"/>
      <c r="DNN889" s="15"/>
      <c r="DNO889" s="15"/>
      <c r="DNP889" s="15"/>
      <c r="DNQ889" s="15"/>
      <c r="DNR889" s="15"/>
      <c r="DNS889" s="15"/>
      <c r="DNT889" s="15"/>
      <c r="DNU889" s="15"/>
      <c r="DNV889" s="15"/>
      <c r="DNW889" s="15"/>
      <c r="DNX889" s="15"/>
      <c r="DNY889" s="15"/>
      <c r="DNZ889" s="15"/>
      <c r="DOA889" s="15"/>
      <c r="DOB889" s="15"/>
      <c r="DOC889" s="15"/>
      <c r="DOD889" s="15"/>
      <c r="DOE889" s="15"/>
      <c r="DOF889" s="15"/>
      <c r="DOG889" s="15"/>
      <c r="DOH889" s="15"/>
      <c r="DOI889" s="15"/>
      <c r="DOJ889" s="15"/>
      <c r="DOK889" s="15"/>
      <c r="DOL889" s="15"/>
      <c r="DOM889" s="15"/>
      <c r="DON889" s="15"/>
      <c r="DOO889" s="15"/>
      <c r="DOP889" s="15"/>
      <c r="DOQ889" s="15"/>
      <c r="DOR889" s="15"/>
      <c r="DOS889" s="15"/>
      <c r="DOT889" s="15"/>
      <c r="DOU889" s="15"/>
      <c r="DOV889" s="15"/>
      <c r="DOW889" s="15"/>
      <c r="DOX889" s="15"/>
      <c r="DOY889" s="15"/>
      <c r="DOZ889" s="15"/>
      <c r="DPA889" s="15"/>
      <c r="DPB889" s="15"/>
      <c r="DPC889" s="15"/>
      <c r="DPD889" s="15"/>
      <c r="DPE889" s="15"/>
      <c r="DPF889" s="15"/>
      <c r="DPG889" s="15"/>
      <c r="DPH889" s="15"/>
      <c r="DPI889" s="15"/>
      <c r="DPJ889" s="15"/>
      <c r="DPK889" s="15"/>
      <c r="DPL889" s="15"/>
      <c r="DPM889" s="15"/>
      <c r="DPN889" s="15"/>
      <c r="DPO889" s="15"/>
      <c r="DPP889" s="15"/>
      <c r="DPQ889" s="15"/>
      <c r="DPR889" s="15"/>
      <c r="DPS889" s="15"/>
      <c r="DPT889" s="15"/>
      <c r="DPU889" s="15"/>
      <c r="DPV889" s="15"/>
      <c r="DPW889" s="15"/>
      <c r="DPX889" s="15"/>
      <c r="DPY889" s="15"/>
      <c r="DPZ889" s="15"/>
      <c r="DQA889" s="15"/>
      <c r="DQB889" s="15"/>
      <c r="DQC889" s="15"/>
      <c r="DQD889" s="15"/>
      <c r="DQE889" s="15"/>
      <c r="DQF889" s="15"/>
      <c r="DQG889" s="15"/>
      <c r="DQH889" s="15"/>
      <c r="DQI889" s="15"/>
      <c r="DQJ889" s="15"/>
      <c r="DQK889" s="15"/>
      <c r="DQL889" s="15"/>
      <c r="DQM889" s="15"/>
      <c r="DQN889" s="15"/>
      <c r="DQO889" s="15"/>
      <c r="DQP889" s="15"/>
      <c r="DQQ889" s="15"/>
      <c r="DQR889" s="15"/>
      <c r="DQS889" s="15"/>
      <c r="DQT889" s="15"/>
      <c r="DQU889" s="15"/>
      <c r="DQV889" s="15"/>
      <c r="DQW889" s="15"/>
      <c r="DQX889" s="15"/>
      <c r="DQY889" s="15"/>
      <c r="DQZ889" s="15"/>
      <c r="DRA889" s="15"/>
      <c r="DRB889" s="15"/>
      <c r="DRC889" s="15"/>
      <c r="DRD889" s="15"/>
      <c r="DRE889" s="15"/>
      <c r="DRF889" s="15"/>
      <c r="DRG889" s="15"/>
      <c r="DRH889" s="15"/>
      <c r="DRI889" s="15"/>
      <c r="DRJ889" s="15"/>
      <c r="DRK889" s="15"/>
      <c r="DRL889" s="15"/>
      <c r="DRM889" s="15"/>
      <c r="DRN889" s="15"/>
      <c r="DRO889" s="15"/>
      <c r="DRP889" s="15"/>
      <c r="DRQ889" s="15"/>
      <c r="DRR889" s="15"/>
      <c r="DRS889" s="15"/>
      <c r="DRT889" s="15"/>
      <c r="DRU889" s="15"/>
      <c r="DRV889" s="15"/>
      <c r="DRW889" s="15"/>
      <c r="DRX889" s="15"/>
      <c r="DRY889" s="15"/>
      <c r="DRZ889" s="15"/>
      <c r="DSA889" s="15"/>
      <c r="DSB889" s="15"/>
      <c r="DSC889" s="15"/>
      <c r="DSD889" s="15"/>
      <c r="DSE889" s="15"/>
      <c r="DSF889" s="15"/>
      <c r="DSG889" s="15"/>
      <c r="DSH889" s="15"/>
      <c r="DSI889" s="15"/>
      <c r="DSJ889" s="15"/>
      <c r="DSK889" s="15"/>
      <c r="DSL889" s="15"/>
      <c r="DSM889" s="15"/>
      <c r="DSN889" s="15"/>
      <c r="DSO889" s="15"/>
      <c r="DSP889" s="15"/>
      <c r="DSQ889" s="15"/>
      <c r="DSR889" s="15"/>
      <c r="DSS889" s="15"/>
      <c r="DST889" s="15"/>
      <c r="DSU889" s="15"/>
      <c r="DSV889" s="15"/>
      <c r="DSW889" s="15"/>
      <c r="DSX889" s="15"/>
      <c r="DSY889" s="15"/>
      <c r="DSZ889" s="15"/>
      <c r="DTA889" s="15"/>
      <c r="DTB889" s="15"/>
      <c r="DTC889" s="15"/>
      <c r="DTD889" s="15"/>
      <c r="DTE889" s="15"/>
      <c r="DTF889" s="15"/>
      <c r="DTG889" s="15"/>
      <c r="DTH889" s="15"/>
      <c r="DTI889" s="15"/>
      <c r="DTJ889" s="15"/>
      <c r="DTK889" s="15"/>
      <c r="DTL889" s="15"/>
      <c r="DTM889" s="15"/>
      <c r="DTN889" s="15"/>
      <c r="DTO889" s="15"/>
      <c r="DTP889" s="15"/>
      <c r="DTQ889" s="15"/>
      <c r="DTR889" s="15"/>
      <c r="DTS889" s="15"/>
      <c r="DTT889" s="15"/>
      <c r="DTU889" s="15"/>
      <c r="DTV889" s="15"/>
      <c r="DTW889" s="15"/>
      <c r="DTX889" s="15"/>
      <c r="DTY889" s="15"/>
      <c r="DTZ889" s="15"/>
      <c r="DUA889" s="15"/>
      <c r="DUB889" s="15"/>
      <c r="DUC889" s="15"/>
      <c r="DUD889" s="15"/>
      <c r="DUE889" s="15"/>
      <c r="DUF889" s="15"/>
      <c r="DUG889" s="15"/>
      <c r="DUH889" s="15"/>
      <c r="DUI889" s="15"/>
      <c r="DUJ889" s="15"/>
      <c r="DUK889" s="15"/>
      <c r="DUL889" s="15"/>
      <c r="DUM889" s="15"/>
      <c r="DUN889" s="15"/>
      <c r="DUO889" s="15"/>
      <c r="DUP889" s="15"/>
      <c r="DUQ889" s="15"/>
      <c r="DUR889" s="15"/>
      <c r="DUS889" s="15"/>
      <c r="DUT889" s="15"/>
      <c r="DUU889" s="15"/>
      <c r="DUV889" s="15"/>
      <c r="DUW889" s="15"/>
      <c r="DUX889" s="15"/>
      <c r="DUY889" s="15"/>
      <c r="DUZ889" s="15"/>
      <c r="DVA889" s="15"/>
      <c r="DVB889" s="15"/>
      <c r="DVC889" s="15"/>
      <c r="DVD889" s="15"/>
      <c r="DVE889" s="15"/>
      <c r="DVF889" s="15"/>
      <c r="DVG889" s="15"/>
      <c r="DVH889" s="15"/>
      <c r="DVI889" s="15"/>
      <c r="DVJ889" s="15"/>
      <c r="DVK889" s="15"/>
      <c r="DVL889" s="15"/>
      <c r="DVM889" s="15"/>
      <c r="DVN889" s="15"/>
      <c r="DVO889" s="15"/>
      <c r="DVP889" s="15"/>
      <c r="DVQ889" s="15"/>
      <c r="DVR889" s="15"/>
      <c r="DVS889" s="15"/>
      <c r="DVT889" s="15"/>
      <c r="DVU889" s="15"/>
      <c r="DVV889" s="15"/>
      <c r="DVW889" s="15"/>
      <c r="DVX889" s="15"/>
      <c r="DVY889" s="15"/>
      <c r="DVZ889" s="15"/>
      <c r="DWA889" s="15"/>
      <c r="DWB889" s="15"/>
      <c r="DWC889" s="15"/>
      <c r="DWD889" s="15"/>
      <c r="DWE889" s="15"/>
      <c r="DWF889" s="15"/>
      <c r="DWG889" s="15"/>
      <c r="DWH889" s="15"/>
      <c r="DWI889" s="15"/>
      <c r="DWJ889" s="15"/>
      <c r="DWK889" s="15"/>
      <c r="DWL889" s="15"/>
      <c r="DWM889" s="15"/>
      <c r="DWN889" s="15"/>
      <c r="DWO889" s="15"/>
      <c r="DWP889" s="15"/>
      <c r="DWQ889" s="15"/>
      <c r="DWR889" s="15"/>
      <c r="DWS889" s="15"/>
      <c r="DWT889" s="15"/>
      <c r="DWU889" s="15"/>
      <c r="DWV889" s="15"/>
      <c r="DWW889" s="15"/>
      <c r="DWX889" s="15"/>
      <c r="DWY889" s="15"/>
      <c r="DWZ889" s="15"/>
      <c r="DXA889" s="15"/>
      <c r="DXB889" s="15"/>
      <c r="DXC889" s="15"/>
      <c r="DXD889" s="15"/>
      <c r="DXE889" s="15"/>
      <c r="DXF889" s="15"/>
      <c r="DXG889" s="15"/>
      <c r="DXH889" s="15"/>
      <c r="DXI889" s="15"/>
      <c r="DXJ889" s="15"/>
      <c r="DXK889" s="15"/>
      <c r="DXL889" s="15"/>
      <c r="DXM889" s="15"/>
      <c r="DXN889" s="15"/>
      <c r="DXO889" s="15"/>
      <c r="DXP889" s="15"/>
      <c r="DXQ889" s="15"/>
      <c r="DXR889" s="15"/>
      <c r="DXS889" s="15"/>
      <c r="DXT889" s="15"/>
      <c r="DXU889" s="15"/>
      <c r="DXV889" s="15"/>
      <c r="DXW889" s="15"/>
      <c r="DXX889" s="15"/>
      <c r="DXY889" s="15"/>
      <c r="DXZ889" s="15"/>
      <c r="DYA889" s="15"/>
      <c r="DYB889" s="15"/>
      <c r="DYC889" s="15"/>
      <c r="DYD889" s="15"/>
      <c r="DYE889" s="15"/>
      <c r="DYF889" s="15"/>
      <c r="DYG889" s="15"/>
      <c r="DYH889" s="15"/>
      <c r="DYI889" s="15"/>
      <c r="DYJ889" s="15"/>
      <c r="DYK889" s="15"/>
      <c r="DYL889" s="15"/>
      <c r="DYM889" s="15"/>
      <c r="DYN889" s="15"/>
      <c r="DYO889" s="15"/>
      <c r="DYP889" s="15"/>
      <c r="DYQ889" s="15"/>
      <c r="DYR889" s="15"/>
      <c r="DYS889" s="15"/>
      <c r="DYT889" s="15"/>
      <c r="DYU889" s="15"/>
      <c r="DYV889" s="15"/>
      <c r="DYW889" s="15"/>
      <c r="DYX889" s="15"/>
      <c r="DYY889" s="15"/>
      <c r="DYZ889" s="15"/>
      <c r="DZA889" s="15"/>
      <c r="DZB889" s="15"/>
      <c r="DZC889" s="15"/>
      <c r="DZD889" s="15"/>
      <c r="DZE889" s="15"/>
      <c r="DZF889" s="15"/>
      <c r="DZG889" s="15"/>
      <c r="DZH889" s="15"/>
      <c r="DZI889" s="15"/>
      <c r="DZJ889" s="15"/>
      <c r="DZK889" s="15"/>
      <c r="DZL889" s="15"/>
      <c r="DZM889" s="15"/>
      <c r="DZN889" s="15"/>
      <c r="DZO889" s="15"/>
      <c r="DZP889" s="15"/>
      <c r="DZQ889" s="15"/>
      <c r="DZR889" s="15"/>
      <c r="DZS889" s="15"/>
      <c r="DZT889" s="15"/>
      <c r="DZU889" s="15"/>
      <c r="DZV889" s="15"/>
      <c r="DZW889" s="15"/>
      <c r="DZX889" s="15"/>
      <c r="DZY889" s="15"/>
      <c r="DZZ889" s="15"/>
      <c r="EAA889" s="15"/>
      <c r="EAB889" s="15"/>
      <c r="EAC889" s="15"/>
      <c r="EAD889" s="15"/>
      <c r="EAE889" s="15"/>
      <c r="EAF889" s="15"/>
      <c r="EAG889" s="15"/>
      <c r="EAH889" s="15"/>
      <c r="EAI889" s="15"/>
      <c r="EAJ889" s="15"/>
      <c r="EAK889" s="15"/>
      <c r="EAL889" s="15"/>
      <c r="EAM889" s="15"/>
      <c r="EAN889" s="15"/>
      <c r="EAO889" s="15"/>
      <c r="EAP889" s="15"/>
      <c r="EAQ889" s="15"/>
      <c r="EAR889" s="15"/>
      <c r="EAS889" s="15"/>
      <c r="EAT889" s="15"/>
      <c r="EAU889" s="15"/>
      <c r="EAV889" s="15"/>
      <c r="EAW889" s="15"/>
      <c r="EAX889" s="15"/>
      <c r="EAY889" s="15"/>
      <c r="EAZ889" s="15"/>
      <c r="EBA889" s="15"/>
      <c r="EBB889" s="15"/>
      <c r="EBC889" s="15"/>
      <c r="EBD889" s="15"/>
      <c r="EBE889" s="15"/>
      <c r="EBF889" s="15"/>
      <c r="EBG889" s="15"/>
      <c r="EBH889" s="15"/>
      <c r="EBI889" s="15"/>
      <c r="EBJ889" s="15"/>
      <c r="EBK889" s="15"/>
      <c r="EBL889" s="15"/>
      <c r="EBM889" s="15"/>
      <c r="EBN889" s="15"/>
      <c r="EBO889" s="15"/>
      <c r="EBP889" s="15"/>
      <c r="EBQ889" s="15"/>
      <c r="EBR889" s="15"/>
      <c r="EBS889" s="15"/>
      <c r="EBT889" s="15"/>
      <c r="EBU889" s="15"/>
      <c r="EBV889" s="15"/>
      <c r="EBW889" s="15"/>
      <c r="EBX889" s="15"/>
      <c r="EBY889" s="15"/>
      <c r="EBZ889" s="15"/>
      <c r="ECA889" s="15"/>
      <c r="ECB889" s="15"/>
      <c r="ECC889" s="15"/>
      <c r="ECD889" s="15"/>
      <c r="ECE889" s="15"/>
      <c r="ECF889" s="15"/>
      <c r="ECG889" s="15"/>
      <c r="ECH889" s="15"/>
      <c r="ECI889" s="15"/>
      <c r="ECJ889" s="15"/>
      <c r="ECK889" s="15"/>
      <c r="ECL889" s="15"/>
      <c r="ECM889" s="15"/>
      <c r="ECN889" s="15"/>
      <c r="ECO889" s="15"/>
      <c r="ECP889" s="15"/>
      <c r="ECQ889" s="15"/>
      <c r="ECR889" s="15"/>
      <c r="ECS889" s="15"/>
      <c r="ECT889" s="15"/>
      <c r="ECU889" s="15"/>
      <c r="ECV889" s="15"/>
      <c r="ECW889" s="15"/>
      <c r="ECX889" s="15"/>
      <c r="ECY889" s="15"/>
      <c r="ECZ889" s="15"/>
      <c r="EDA889" s="15"/>
      <c r="EDB889" s="15"/>
      <c r="EDC889" s="15"/>
      <c r="EDD889" s="15"/>
      <c r="EDE889" s="15"/>
      <c r="EDF889" s="15"/>
      <c r="EDG889" s="15"/>
      <c r="EDH889" s="15"/>
      <c r="EDI889" s="15"/>
      <c r="EDJ889" s="15"/>
      <c r="EDK889" s="15"/>
      <c r="EDL889" s="15"/>
      <c r="EDM889" s="15"/>
      <c r="EDN889" s="15"/>
      <c r="EDO889" s="15"/>
      <c r="EDP889" s="15"/>
      <c r="EDQ889" s="15"/>
      <c r="EDR889" s="15"/>
      <c r="EDS889" s="15"/>
      <c r="EDT889" s="15"/>
      <c r="EDU889" s="15"/>
      <c r="EDV889" s="15"/>
      <c r="EDW889" s="15"/>
      <c r="EDX889" s="15"/>
      <c r="EDY889" s="15"/>
      <c r="EDZ889" s="15"/>
      <c r="EEA889" s="15"/>
      <c r="EEB889" s="15"/>
      <c r="EEC889" s="15"/>
      <c r="EED889" s="15"/>
      <c r="EEE889" s="15"/>
      <c r="EEF889" s="15"/>
      <c r="EEG889" s="15"/>
      <c r="EEH889" s="15"/>
      <c r="EEI889" s="15"/>
      <c r="EEJ889" s="15"/>
      <c r="EEK889" s="15"/>
      <c r="EEL889" s="15"/>
      <c r="EEM889" s="15"/>
      <c r="EEN889" s="15"/>
      <c r="EEO889" s="15"/>
      <c r="EEP889" s="15"/>
      <c r="EEQ889" s="15"/>
      <c r="EER889" s="15"/>
      <c r="EES889" s="15"/>
      <c r="EET889" s="15"/>
      <c r="EEU889" s="15"/>
      <c r="EEV889" s="15"/>
      <c r="EEW889" s="15"/>
      <c r="EEX889" s="15"/>
      <c r="EEY889" s="15"/>
      <c r="EEZ889" s="15"/>
      <c r="EFA889" s="15"/>
      <c r="EFB889" s="15"/>
      <c r="EFC889" s="15"/>
      <c r="EFD889" s="15"/>
      <c r="EFE889" s="15"/>
      <c r="EFF889" s="15"/>
      <c r="EFG889" s="15"/>
      <c r="EFH889" s="15"/>
      <c r="EFI889" s="15"/>
      <c r="EFJ889" s="15"/>
      <c r="EFK889" s="15"/>
      <c r="EFL889" s="15"/>
      <c r="EFM889" s="15"/>
      <c r="EFN889" s="15"/>
      <c r="EFO889" s="15"/>
      <c r="EFP889" s="15"/>
      <c r="EFQ889" s="15"/>
      <c r="EFR889" s="15"/>
      <c r="EFS889" s="15"/>
      <c r="EFT889" s="15"/>
      <c r="EFU889" s="15"/>
      <c r="EFV889" s="15"/>
      <c r="EFW889" s="15"/>
      <c r="EFX889" s="15"/>
      <c r="EFY889" s="15"/>
      <c r="EFZ889" s="15"/>
      <c r="EGA889" s="15"/>
      <c r="EGB889" s="15"/>
      <c r="EGC889" s="15"/>
      <c r="EGD889" s="15"/>
      <c r="EGE889" s="15"/>
      <c r="EGF889" s="15"/>
      <c r="EGG889" s="15"/>
      <c r="EGH889" s="15"/>
      <c r="EGI889" s="15"/>
      <c r="EGJ889" s="15"/>
      <c r="EGK889" s="15"/>
      <c r="EGL889" s="15"/>
      <c r="EGM889" s="15"/>
      <c r="EGN889" s="15"/>
      <c r="EGO889" s="15"/>
      <c r="EGP889" s="15"/>
      <c r="EGQ889" s="15"/>
      <c r="EGR889" s="15"/>
      <c r="EGS889" s="15"/>
      <c r="EGT889" s="15"/>
      <c r="EGU889" s="15"/>
      <c r="EGV889" s="15"/>
      <c r="EGW889" s="15"/>
      <c r="EGX889" s="15"/>
      <c r="EGY889" s="15"/>
      <c r="EGZ889" s="15"/>
      <c r="EHA889" s="15"/>
      <c r="EHB889" s="15"/>
      <c r="EHC889" s="15"/>
      <c r="EHD889" s="15"/>
      <c r="EHE889" s="15"/>
      <c r="EHF889" s="15"/>
      <c r="EHG889" s="15"/>
      <c r="EHH889" s="15"/>
      <c r="EHI889" s="15"/>
      <c r="EHJ889" s="15"/>
      <c r="EHK889" s="15"/>
      <c r="EHL889" s="15"/>
      <c r="EHM889" s="15"/>
      <c r="EHN889" s="15"/>
      <c r="EHO889" s="15"/>
      <c r="EHP889" s="15"/>
      <c r="EHQ889" s="15"/>
      <c r="EHR889" s="15"/>
      <c r="EHS889" s="15"/>
      <c r="EHT889" s="15"/>
      <c r="EHU889" s="15"/>
      <c r="EHV889" s="15"/>
      <c r="EHW889" s="15"/>
      <c r="EHX889" s="15"/>
      <c r="EHY889" s="15"/>
      <c r="EHZ889" s="15"/>
      <c r="EIA889" s="15"/>
      <c r="EIB889" s="15"/>
      <c r="EIC889" s="15"/>
      <c r="EID889" s="15"/>
      <c r="EIE889" s="15"/>
      <c r="EIF889" s="15"/>
      <c r="EIG889" s="15"/>
      <c r="EIH889" s="15"/>
      <c r="EII889" s="15"/>
      <c r="EIJ889" s="15"/>
      <c r="EIK889" s="15"/>
      <c r="EIL889" s="15"/>
      <c r="EIM889" s="15"/>
      <c r="EIN889" s="15"/>
      <c r="EIO889" s="15"/>
      <c r="EIP889" s="15"/>
      <c r="EIQ889" s="15"/>
      <c r="EIR889" s="15"/>
      <c r="EIS889" s="15"/>
      <c r="EIT889" s="15"/>
      <c r="EIU889" s="15"/>
      <c r="EIV889" s="15"/>
      <c r="EIW889" s="15"/>
      <c r="EIX889" s="15"/>
      <c r="EIY889" s="15"/>
      <c r="EIZ889" s="15"/>
      <c r="EJA889" s="15"/>
      <c r="EJB889" s="15"/>
      <c r="EJC889" s="15"/>
      <c r="EJD889" s="15"/>
      <c r="EJE889" s="15"/>
      <c r="EJF889" s="15"/>
      <c r="EJG889" s="15"/>
      <c r="EJH889" s="15"/>
      <c r="EJI889" s="15"/>
      <c r="EJJ889" s="15"/>
      <c r="EJK889" s="15"/>
      <c r="EJL889" s="15"/>
      <c r="EJM889" s="15"/>
      <c r="EJN889" s="15"/>
      <c r="EJO889" s="15"/>
      <c r="EJP889" s="15"/>
      <c r="EJQ889" s="15"/>
      <c r="EJR889" s="15"/>
      <c r="EJS889" s="15"/>
      <c r="EJT889" s="15"/>
      <c r="EJU889" s="15"/>
      <c r="EJV889" s="15"/>
      <c r="EJW889" s="15"/>
      <c r="EJX889" s="15"/>
      <c r="EJY889" s="15"/>
      <c r="EJZ889" s="15"/>
      <c r="EKA889" s="15"/>
      <c r="EKB889" s="15"/>
      <c r="EKC889" s="15"/>
      <c r="EKD889" s="15"/>
      <c r="EKE889" s="15"/>
      <c r="EKF889" s="15"/>
      <c r="EKG889" s="15"/>
      <c r="EKH889" s="15"/>
      <c r="EKI889" s="15"/>
      <c r="EKJ889" s="15"/>
      <c r="EKK889" s="15"/>
      <c r="EKL889" s="15"/>
      <c r="EKM889" s="15"/>
      <c r="EKN889" s="15"/>
      <c r="EKO889" s="15"/>
      <c r="EKP889" s="15"/>
      <c r="EKQ889" s="15"/>
      <c r="EKR889" s="15"/>
      <c r="EKS889" s="15"/>
      <c r="EKT889" s="15"/>
      <c r="EKU889" s="15"/>
      <c r="EKV889" s="15"/>
      <c r="EKW889" s="15"/>
      <c r="EKX889" s="15"/>
      <c r="EKY889" s="15"/>
      <c r="EKZ889" s="15"/>
      <c r="ELA889" s="15"/>
      <c r="ELB889" s="15"/>
      <c r="ELC889" s="15"/>
      <c r="ELD889" s="15"/>
      <c r="ELE889" s="15"/>
      <c r="ELF889" s="15"/>
      <c r="ELG889" s="15"/>
      <c r="ELH889" s="15"/>
      <c r="ELI889" s="15"/>
      <c r="ELJ889" s="15"/>
      <c r="ELK889" s="15"/>
      <c r="ELL889" s="15"/>
      <c r="ELM889" s="15"/>
      <c r="ELN889" s="15"/>
      <c r="ELO889" s="15"/>
      <c r="ELP889" s="15"/>
      <c r="ELQ889" s="15"/>
      <c r="ELR889" s="15"/>
      <c r="ELS889" s="15"/>
      <c r="ELT889" s="15"/>
      <c r="ELU889" s="15"/>
      <c r="ELV889" s="15"/>
      <c r="ELW889" s="15"/>
      <c r="ELX889" s="15"/>
      <c r="ELY889" s="15"/>
      <c r="ELZ889" s="15"/>
      <c r="EMA889" s="15"/>
      <c r="EMB889" s="15"/>
      <c r="EMC889" s="15"/>
      <c r="EMD889" s="15"/>
      <c r="EME889" s="15"/>
      <c r="EMF889" s="15"/>
      <c r="EMG889" s="15"/>
      <c r="EMH889" s="15"/>
      <c r="EMI889" s="15"/>
      <c r="EMJ889" s="15"/>
      <c r="EMK889" s="15"/>
      <c r="EML889" s="15"/>
      <c r="EMM889" s="15"/>
      <c r="EMN889" s="15"/>
      <c r="EMO889" s="15"/>
      <c r="EMP889" s="15"/>
      <c r="EMQ889" s="15"/>
      <c r="EMR889" s="15"/>
      <c r="EMS889" s="15"/>
      <c r="EMT889" s="15"/>
      <c r="EMU889" s="15"/>
      <c r="EMV889" s="15"/>
      <c r="EMW889" s="15"/>
      <c r="EMX889" s="15"/>
      <c r="EMY889" s="15"/>
      <c r="EMZ889" s="15"/>
      <c r="ENA889" s="15"/>
      <c r="ENB889" s="15"/>
      <c r="ENC889" s="15"/>
      <c r="END889" s="15"/>
      <c r="ENE889" s="15"/>
      <c r="ENF889" s="15"/>
      <c r="ENG889" s="15"/>
      <c r="ENH889" s="15"/>
      <c r="ENI889" s="15"/>
      <c r="ENJ889" s="15"/>
      <c r="ENK889" s="15"/>
      <c r="ENL889" s="15"/>
      <c r="ENM889" s="15"/>
      <c r="ENN889" s="15"/>
      <c r="ENO889" s="15"/>
      <c r="ENP889" s="15"/>
      <c r="ENQ889" s="15"/>
      <c r="ENR889" s="15"/>
      <c r="ENS889" s="15"/>
      <c r="ENT889" s="15"/>
      <c r="ENU889" s="15"/>
      <c r="ENV889" s="15"/>
      <c r="ENW889" s="15"/>
      <c r="ENX889" s="15"/>
      <c r="ENY889" s="15"/>
      <c r="ENZ889" s="15"/>
      <c r="EOA889" s="15"/>
      <c r="EOB889" s="15"/>
      <c r="EOC889" s="15"/>
      <c r="EOD889" s="15"/>
      <c r="EOE889" s="15"/>
      <c r="EOF889" s="15"/>
      <c r="EOG889" s="15"/>
      <c r="EOH889" s="15"/>
      <c r="EOI889" s="15"/>
      <c r="EOJ889" s="15"/>
      <c r="EOK889" s="15"/>
      <c r="EOL889" s="15"/>
      <c r="EOM889" s="15"/>
      <c r="EON889" s="15"/>
      <c r="EOO889" s="15"/>
      <c r="EOP889" s="15"/>
      <c r="EOQ889" s="15"/>
      <c r="EOR889" s="15"/>
      <c r="EOS889" s="15"/>
      <c r="EOT889" s="15"/>
      <c r="EOU889" s="15"/>
      <c r="EOV889" s="15"/>
      <c r="EOW889" s="15"/>
      <c r="EOX889" s="15"/>
      <c r="EOY889" s="15"/>
      <c r="EOZ889" s="15"/>
      <c r="EPA889" s="15"/>
      <c r="EPB889" s="15"/>
      <c r="EPC889" s="15"/>
      <c r="EPD889" s="15"/>
      <c r="EPE889" s="15"/>
      <c r="EPF889" s="15"/>
      <c r="EPG889" s="15"/>
      <c r="EPH889" s="15"/>
      <c r="EPI889" s="15"/>
      <c r="EPJ889" s="15"/>
      <c r="EPK889" s="15"/>
      <c r="EPL889" s="15"/>
      <c r="EPM889" s="15"/>
      <c r="EPN889" s="15"/>
      <c r="EPO889" s="15"/>
      <c r="EPP889" s="15"/>
      <c r="EPQ889" s="15"/>
      <c r="EPR889" s="15"/>
      <c r="EPS889" s="15"/>
      <c r="EPT889" s="15"/>
      <c r="EPU889" s="15"/>
      <c r="EPV889" s="15"/>
      <c r="EPW889" s="15"/>
      <c r="EPX889" s="15"/>
      <c r="EPY889" s="15"/>
      <c r="EPZ889" s="15"/>
      <c r="EQA889" s="15"/>
      <c r="EQB889" s="15"/>
      <c r="EQC889" s="15"/>
      <c r="EQD889" s="15"/>
      <c r="EQE889" s="15"/>
      <c r="EQF889" s="15"/>
      <c r="EQG889" s="15"/>
      <c r="EQH889" s="15"/>
      <c r="EQI889" s="15"/>
      <c r="EQJ889" s="15"/>
      <c r="EQK889" s="15"/>
      <c r="EQL889" s="15"/>
      <c r="EQM889" s="15"/>
      <c r="EQN889" s="15"/>
      <c r="EQO889" s="15"/>
      <c r="EQP889" s="15"/>
      <c r="EQQ889" s="15"/>
      <c r="EQR889" s="15"/>
      <c r="EQS889" s="15"/>
      <c r="EQT889" s="15"/>
      <c r="EQU889" s="15"/>
      <c r="EQV889" s="15"/>
      <c r="EQW889" s="15"/>
      <c r="EQX889" s="15"/>
      <c r="EQY889" s="15"/>
      <c r="EQZ889" s="15"/>
      <c r="ERA889" s="15"/>
      <c r="ERB889" s="15"/>
      <c r="ERC889" s="15"/>
      <c r="ERD889" s="15"/>
      <c r="ERE889" s="15"/>
      <c r="ERF889" s="15"/>
      <c r="ERG889" s="15"/>
      <c r="ERH889" s="15"/>
      <c r="ERI889" s="15"/>
      <c r="ERJ889" s="15"/>
      <c r="ERK889" s="15"/>
      <c r="ERL889" s="15"/>
      <c r="ERM889" s="15"/>
      <c r="ERN889" s="15"/>
      <c r="ERO889" s="15"/>
      <c r="ERP889" s="15"/>
      <c r="ERQ889" s="15"/>
      <c r="ERR889" s="15"/>
      <c r="ERS889" s="15"/>
      <c r="ERT889" s="15"/>
      <c r="ERU889" s="15"/>
      <c r="ERV889" s="15"/>
      <c r="ERW889" s="15"/>
      <c r="ERX889" s="15"/>
      <c r="ERY889" s="15"/>
      <c r="ERZ889" s="15"/>
      <c r="ESA889" s="15"/>
      <c r="ESB889" s="15"/>
      <c r="ESC889" s="15"/>
      <c r="ESD889" s="15"/>
      <c r="ESE889" s="15"/>
      <c r="ESF889" s="15"/>
      <c r="ESG889" s="15"/>
      <c r="ESH889" s="15"/>
      <c r="ESI889" s="15"/>
      <c r="ESJ889" s="15"/>
      <c r="ESK889" s="15"/>
      <c r="ESL889" s="15"/>
      <c r="ESM889" s="15"/>
      <c r="ESN889" s="15"/>
      <c r="ESO889" s="15"/>
      <c r="ESP889" s="15"/>
      <c r="ESQ889" s="15"/>
      <c r="ESR889" s="15"/>
      <c r="ESS889" s="15"/>
      <c r="EST889" s="15"/>
      <c r="ESU889" s="15"/>
      <c r="ESV889" s="15"/>
      <c r="ESW889" s="15"/>
      <c r="ESX889" s="15"/>
      <c r="ESY889" s="15"/>
      <c r="ESZ889" s="15"/>
      <c r="ETA889" s="15"/>
      <c r="ETB889" s="15"/>
      <c r="ETC889" s="15"/>
      <c r="ETD889" s="15"/>
      <c r="ETE889" s="15"/>
      <c r="ETF889" s="15"/>
      <c r="ETG889" s="15"/>
      <c r="ETH889" s="15"/>
      <c r="ETI889" s="15"/>
      <c r="ETJ889" s="15"/>
      <c r="ETK889" s="15"/>
      <c r="ETL889" s="15"/>
      <c r="ETM889" s="15"/>
      <c r="ETN889" s="15"/>
      <c r="ETO889" s="15"/>
      <c r="ETP889" s="15"/>
      <c r="ETQ889" s="15"/>
      <c r="ETR889" s="15"/>
      <c r="ETS889" s="15"/>
      <c r="ETT889" s="15"/>
      <c r="ETU889" s="15"/>
      <c r="ETV889" s="15"/>
      <c r="ETW889" s="15"/>
      <c r="ETX889" s="15"/>
      <c r="ETY889" s="15"/>
      <c r="ETZ889" s="15"/>
      <c r="EUA889" s="15"/>
      <c r="EUB889" s="15"/>
      <c r="EUC889" s="15"/>
      <c r="EUD889" s="15"/>
      <c r="EUE889" s="15"/>
      <c r="EUF889" s="15"/>
      <c r="EUG889" s="15"/>
      <c r="EUH889" s="15"/>
      <c r="EUI889" s="15"/>
      <c r="EUJ889" s="15"/>
      <c r="EUK889" s="15"/>
      <c r="EUL889" s="15"/>
      <c r="EUM889" s="15"/>
      <c r="EUN889" s="15"/>
      <c r="EUO889" s="15"/>
      <c r="EUP889" s="15"/>
      <c r="EUQ889" s="15"/>
      <c r="EUR889" s="15"/>
      <c r="EUS889" s="15"/>
      <c r="EUT889" s="15"/>
      <c r="EUU889" s="15"/>
      <c r="EUV889" s="15"/>
      <c r="EUW889" s="15"/>
      <c r="EUX889" s="15"/>
      <c r="EUY889" s="15"/>
      <c r="EUZ889" s="15"/>
      <c r="EVA889" s="15"/>
      <c r="EVB889" s="15"/>
      <c r="EVC889" s="15"/>
      <c r="EVD889" s="15"/>
      <c r="EVE889" s="15"/>
      <c r="EVF889" s="15"/>
      <c r="EVG889" s="15"/>
      <c r="EVH889" s="15"/>
      <c r="EVI889" s="15"/>
      <c r="EVJ889" s="15"/>
      <c r="EVK889" s="15"/>
      <c r="EVL889" s="15"/>
      <c r="EVM889" s="15"/>
      <c r="EVN889" s="15"/>
      <c r="EVO889" s="15"/>
      <c r="EVP889" s="15"/>
      <c r="EVQ889" s="15"/>
      <c r="EVR889" s="15"/>
      <c r="EVS889" s="15"/>
      <c r="EVT889" s="15"/>
      <c r="EVU889" s="15"/>
      <c r="EVV889" s="15"/>
      <c r="EVW889" s="15"/>
      <c r="EVX889" s="15"/>
      <c r="EVY889" s="15"/>
      <c r="EVZ889" s="15"/>
      <c r="EWA889" s="15"/>
      <c r="EWB889" s="15"/>
      <c r="EWC889" s="15"/>
      <c r="EWD889" s="15"/>
      <c r="EWE889" s="15"/>
      <c r="EWF889" s="15"/>
      <c r="EWG889" s="15"/>
      <c r="EWH889" s="15"/>
      <c r="EWI889" s="15"/>
      <c r="EWJ889" s="15"/>
      <c r="EWK889" s="15"/>
      <c r="EWL889" s="15"/>
      <c r="EWM889" s="15"/>
      <c r="EWN889" s="15"/>
      <c r="EWO889" s="15"/>
      <c r="EWP889" s="15"/>
      <c r="EWQ889" s="15"/>
      <c r="EWR889" s="15"/>
      <c r="EWS889" s="15"/>
      <c r="EWT889" s="15"/>
      <c r="EWU889" s="15"/>
      <c r="EWV889" s="15"/>
      <c r="EWW889" s="15"/>
      <c r="EWX889" s="15"/>
      <c r="EWY889" s="15"/>
      <c r="EWZ889" s="15"/>
      <c r="EXA889" s="15"/>
      <c r="EXB889" s="15"/>
      <c r="EXC889" s="15"/>
      <c r="EXD889" s="15"/>
      <c r="EXE889" s="15"/>
      <c r="EXF889" s="15"/>
      <c r="EXG889" s="15"/>
      <c r="EXH889" s="15"/>
      <c r="EXI889" s="15"/>
      <c r="EXJ889" s="15"/>
      <c r="EXK889" s="15"/>
      <c r="EXL889" s="15"/>
      <c r="EXM889" s="15"/>
      <c r="EXN889" s="15"/>
      <c r="EXO889" s="15"/>
      <c r="EXP889" s="15"/>
      <c r="EXQ889" s="15"/>
      <c r="EXR889" s="15"/>
      <c r="EXS889" s="15"/>
      <c r="EXT889" s="15"/>
      <c r="EXU889" s="15"/>
      <c r="EXV889" s="15"/>
      <c r="EXW889" s="15"/>
      <c r="EXX889" s="15"/>
      <c r="EXY889" s="15"/>
      <c r="EXZ889" s="15"/>
      <c r="EYA889" s="15"/>
      <c r="EYB889" s="15"/>
      <c r="EYC889" s="15"/>
      <c r="EYD889" s="15"/>
      <c r="EYE889" s="15"/>
      <c r="EYF889" s="15"/>
      <c r="EYG889" s="15"/>
      <c r="EYH889" s="15"/>
      <c r="EYI889" s="15"/>
      <c r="EYJ889" s="15"/>
      <c r="EYK889" s="15"/>
      <c r="EYL889" s="15"/>
      <c r="EYM889" s="15"/>
      <c r="EYN889" s="15"/>
      <c r="EYO889" s="15"/>
      <c r="EYP889" s="15"/>
      <c r="EYQ889" s="15"/>
      <c r="EYR889" s="15"/>
      <c r="EYS889" s="15"/>
      <c r="EYT889" s="15"/>
      <c r="EYU889" s="15"/>
      <c r="EYV889" s="15"/>
      <c r="EYW889" s="15"/>
      <c r="EYX889" s="15"/>
      <c r="EYY889" s="15"/>
      <c r="EYZ889" s="15"/>
      <c r="EZA889" s="15"/>
      <c r="EZB889" s="15"/>
      <c r="EZC889" s="15"/>
      <c r="EZD889" s="15"/>
      <c r="EZE889" s="15"/>
      <c r="EZF889" s="15"/>
      <c r="EZG889" s="15"/>
      <c r="EZH889" s="15"/>
      <c r="EZI889" s="15"/>
      <c r="EZJ889" s="15"/>
      <c r="EZK889" s="15"/>
      <c r="EZL889" s="15"/>
      <c r="EZM889" s="15"/>
      <c r="EZN889" s="15"/>
      <c r="EZO889" s="15"/>
      <c r="EZP889" s="15"/>
      <c r="EZQ889" s="15"/>
      <c r="EZR889" s="15"/>
      <c r="EZS889" s="15"/>
      <c r="EZT889" s="15"/>
      <c r="EZU889" s="15"/>
      <c r="EZV889" s="15"/>
      <c r="EZW889" s="15"/>
      <c r="EZX889" s="15"/>
      <c r="EZY889" s="15"/>
      <c r="EZZ889" s="15"/>
      <c r="FAA889" s="15"/>
      <c r="FAB889" s="15"/>
      <c r="FAC889" s="15"/>
      <c r="FAD889" s="15"/>
      <c r="FAE889" s="15"/>
      <c r="FAF889" s="15"/>
      <c r="FAG889" s="15"/>
      <c r="FAH889" s="15"/>
      <c r="FAI889" s="15"/>
      <c r="FAJ889" s="15"/>
      <c r="FAK889" s="15"/>
      <c r="FAL889" s="15"/>
      <c r="FAM889" s="15"/>
      <c r="FAN889" s="15"/>
      <c r="FAO889" s="15"/>
      <c r="FAP889" s="15"/>
      <c r="FAQ889" s="15"/>
      <c r="FAR889" s="15"/>
      <c r="FAS889" s="15"/>
      <c r="FAT889" s="15"/>
      <c r="FAU889" s="15"/>
      <c r="FAV889" s="15"/>
      <c r="FAW889" s="15"/>
      <c r="FAX889" s="15"/>
      <c r="FAY889" s="15"/>
      <c r="FAZ889" s="15"/>
      <c r="FBA889" s="15"/>
      <c r="FBB889" s="15"/>
      <c r="FBC889" s="15"/>
      <c r="FBD889" s="15"/>
      <c r="FBE889" s="15"/>
      <c r="FBF889" s="15"/>
      <c r="FBG889" s="15"/>
      <c r="FBH889" s="15"/>
      <c r="FBI889" s="15"/>
      <c r="FBJ889" s="15"/>
      <c r="FBK889" s="15"/>
      <c r="FBL889" s="15"/>
      <c r="FBM889" s="15"/>
      <c r="FBN889" s="15"/>
      <c r="FBO889" s="15"/>
      <c r="FBP889" s="15"/>
      <c r="FBQ889" s="15"/>
      <c r="FBR889" s="15"/>
      <c r="FBS889" s="15"/>
      <c r="FBT889" s="15"/>
      <c r="FBU889" s="15"/>
      <c r="FBV889" s="15"/>
      <c r="FBW889" s="15"/>
      <c r="FBX889" s="15"/>
      <c r="FBY889" s="15"/>
      <c r="FBZ889" s="15"/>
      <c r="FCA889" s="15"/>
      <c r="FCB889" s="15"/>
      <c r="FCC889" s="15"/>
      <c r="FCD889" s="15"/>
      <c r="FCE889" s="15"/>
      <c r="FCF889" s="15"/>
      <c r="FCG889" s="15"/>
      <c r="FCH889" s="15"/>
      <c r="FCI889" s="15"/>
      <c r="FCJ889" s="15"/>
      <c r="FCK889" s="15"/>
      <c r="FCL889" s="15"/>
      <c r="FCM889" s="15"/>
      <c r="FCN889" s="15"/>
      <c r="FCO889" s="15"/>
      <c r="FCP889" s="15"/>
      <c r="FCQ889" s="15"/>
      <c r="FCR889" s="15"/>
      <c r="FCS889" s="15"/>
      <c r="FCT889" s="15"/>
      <c r="FCU889" s="15"/>
      <c r="FCV889" s="15"/>
      <c r="FCW889" s="15"/>
      <c r="FCX889" s="15"/>
      <c r="FCY889" s="15"/>
      <c r="FCZ889" s="15"/>
      <c r="FDA889" s="15"/>
      <c r="FDB889" s="15"/>
      <c r="FDC889" s="15"/>
      <c r="FDD889" s="15"/>
      <c r="FDE889" s="15"/>
      <c r="FDF889" s="15"/>
      <c r="FDG889" s="15"/>
      <c r="FDH889" s="15"/>
      <c r="FDI889" s="15"/>
      <c r="FDJ889" s="15"/>
      <c r="FDK889" s="15"/>
      <c r="FDL889" s="15"/>
      <c r="FDM889" s="15"/>
      <c r="FDN889" s="15"/>
      <c r="FDO889" s="15"/>
      <c r="FDP889" s="15"/>
      <c r="FDQ889" s="15"/>
      <c r="FDR889" s="15"/>
      <c r="FDS889" s="15"/>
      <c r="FDT889" s="15"/>
      <c r="FDU889" s="15"/>
      <c r="FDV889" s="15"/>
      <c r="FDW889" s="15"/>
      <c r="FDX889" s="15"/>
      <c r="FDY889" s="15"/>
      <c r="FDZ889" s="15"/>
      <c r="FEA889" s="15"/>
      <c r="FEB889" s="15"/>
      <c r="FEC889" s="15"/>
      <c r="FED889" s="15"/>
      <c r="FEE889" s="15"/>
      <c r="FEF889" s="15"/>
      <c r="FEG889" s="15"/>
      <c r="FEH889" s="15"/>
      <c r="FEI889" s="15"/>
      <c r="FEJ889" s="15"/>
      <c r="FEK889" s="15"/>
      <c r="FEL889" s="15"/>
      <c r="FEM889" s="15"/>
      <c r="FEN889" s="15"/>
      <c r="FEO889" s="15"/>
      <c r="FEP889" s="15"/>
      <c r="FEQ889" s="15"/>
      <c r="FER889" s="15"/>
      <c r="FES889" s="15"/>
      <c r="FET889" s="15"/>
      <c r="FEU889" s="15"/>
      <c r="FEV889" s="15"/>
      <c r="FEW889" s="15"/>
      <c r="FEX889" s="15"/>
      <c r="FEY889" s="15"/>
      <c r="FEZ889" s="15"/>
      <c r="FFA889" s="15"/>
      <c r="FFB889" s="15"/>
      <c r="FFC889" s="15"/>
      <c r="FFD889" s="15"/>
      <c r="FFE889" s="15"/>
      <c r="FFF889" s="15"/>
      <c r="FFG889" s="15"/>
      <c r="FFH889" s="15"/>
      <c r="FFI889" s="15"/>
      <c r="FFJ889" s="15"/>
      <c r="FFK889" s="15"/>
      <c r="FFL889" s="15"/>
      <c r="FFM889" s="15"/>
      <c r="FFN889" s="15"/>
      <c r="FFO889" s="15"/>
      <c r="FFP889" s="15"/>
      <c r="FFQ889" s="15"/>
      <c r="FFR889" s="15"/>
      <c r="FFS889" s="15"/>
      <c r="FFT889" s="15"/>
      <c r="FFU889" s="15"/>
      <c r="FFV889" s="15"/>
      <c r="FFW889" s="15"/>
      <c r="FFX889" s="15"/>
      <c r="FFY889" s="15"/>
      <c r="FFZ889" s="15"/>
      <c r="FGA889" s="15"/>
      <c r="FGB889" s="15"/>
      <c r="FGC889" s="15"/>
      <c r="FGD889" s="15"/>
      <c r="FGE889" s="15"/>
      <c r="FGF889" s="15"/>
      <c r="FGG889" s="15"/>
      <c r="FGH889" s="15"/>
      <c r="FGI889" s="15"/>
      <c r="FGJ889" s="15"/>
      <c r="FGK889" s="15"/>
      <c r="FGL889" s="15"/>
      <c r="FGM889" s="15"/>
      <c r="FGN889" s="15"/>
      <c r="FGO889" s="15"/>
      <c r="FGP889" s="15"/>
      <c r="FGQ889" s="15"/>
      <c r="FGR889" s="15"/>
      <c r="FGS889" s="15"/>
      <c r="FGT889" s="15"/>
      <c r="FGU889" s="15"/>
      <c r="FGV889" s="15"/>
      <c r="FGW889" s="15"/>
      <c r="FGX889" s="15"/>
      <c r="FGY889" s="15"/>
      <c r="FGZ889" s="15"/>
      <c r="FHA889" s="15"/>
      <c r="FHB889" s="15"/>
      <c r="FHC889" s="15"/>
      <c r="FHD889" s="15"/>
      <c r="FHE889" s="15"/>
      <c r="FHF889" s="15"/>
      <c r="FHG889" s="15"/>
      <c r="FHH889" s="15"/>
      <c r="FHI889" s="15"/>
      <c r="FHJ889" s="15"/>
      <c r="FHK889" s="15"/>
      <c r="FHL889" s="15"/>
      <c r="FHM889" s="15"/>
      <c r="FHN889" s="15"/>
      <c r="FHO889" s="15"/>
      <c r="FHP889" s="15"/>
      <c r="FHQ889" s="15"/>
      <c r="FHR889" s="15"/>
      <c r="FHS889" s="15"/>
      <c r="FHT889" s="15"/>
      <c r="FHU889" s="15"/>
      <c r="FHV889" s="15"/>
      <c r="FHW889" s="15"/>
      <c r="FHX889" s="15"/>
      <c r="FHY889" s="15"/>
      <c r="FHZ889" s="15"/>
      <c r="FIA889" s="15"/>
      <c r="FIB889" s="15"/>
      <c r="FIC889" s="15"/>
      <c r="FID889" s="15"/>
      <c r="FIE889" s="15"/>
      <c r="FIF889" s="15"/>
      <c r="FIG889" s="15"/>
      <c r="FIH889" s="15"/>
      <c r="FII889" s="15"/>
      <c r="FIJ889" s="15"/>
      <c r="FIK889" s="15"/>
      <c r="FIL889" s="15"/>
      <c r="FIM889" s="15"/>
      <c r="FIN889" s="15"/>
      <c r="FIO889" s="15"/>
      <c r="FIP889" s="15"/>
      <c r="FIQ889" s="15"/>
      <c r="FIR889" s="15"/>
      <c r="FIS889" s="15"/>
      <c r="FIT889" s="15"/>
      <c r="FIU889" s="15"/>
      <c r="FIV889" s="15"/>
      <c r="FIW889" s="15"/>
      <c r="FIX889" s="15"/>
      <c r="FIY889" s="15"/>
      <c r="FIZ889" s="15"/>
      <c r="FJA889" s="15"/>
      <c r="FJB889" s="15"/>
      <c r="FJC889" s="15"/>
      <c r="FJD889" s="15"/>
      <c r="FJE889" s="15"/>
      <c r="FJF889" s="15"/>
      <c r="FJG889" s="15"/>
      <c r="FJH889" s="15"/>
      <c r="FJI889" s="15"/>
      <c r="FJJ889" s="15"/>
      <c r="FJK889" s="15"/>
      <c r="FJL889" s="15"/>
      <c r="FJM889" s="15"/>
      <c r="FJN889" s="15"/>
      <c r="FJO889" s="15"/>
      <c r="FJP889" s="15"/>
      <c r="FJQ889" s="15"/>
      <c r="FJR889" s="15"/>
      <c r="FJS889" s="15"/>
      <c r="FJT889" s="15"/>
      <c r="FJU889" s="15"/>
      <c r="FJV889" s="15"/>
      <c r="FJW889" s="15"/>
      <c r="FJX889" s="15"/>
      <c r="FJY889" s="15"/>
      <c r="FJZ889" s="15"/>
      <c r="FKA889" s="15"/>
      <c r="FKB889" s="15"/>
      <c r="FKC889" s="15"/>
      <c r="FKD889" s="15"/>
      <c r="FKE889" s="15"/>
      <c r="FKF889" s="15"/>
      <c r="FKG889" s="15"/>
      <c r="FKH889" s="15"/>
      <c r="FKI889" s="15"/>
      <c r="FKJ889" s="15"/>
      <c r="FKK889" s="15"/>
      <c r="FKL889" s="15"/>
      <c r="FKM889" s="15"/>
      <c r="FKN889" s="15"/>
      <c r="FKO889" s="15"/>
      <c r="FKP889" s="15"/>
      <c r="FKQ889" s="15"/>
      <c r="FKR889" s="15"/>
      <c r="FKS889" s="15"/>
      <c r="FKT889" s="15"/>
      <c r="FKU889" s="15"/>
      <c r="FKV889" s="15"/>
      <c r="FKW889" s="15"/>
      <c r="FKX889" s="15"/>
      <c r="FKY889" s="15"/>
      <c r="FKZ889" s="15"/>
      <c r="FLA889" s="15"/>
      <c r="FLB889" s="15"/>
      <c r="FLC889" s="15"/>
      <c r="FLD889" s="15"/>
      <c r="FLE889" s="15"/>
      <c r="FLF889" s="15"/>
      <c r="FLG889" s="15"/>
      <c r="FLH889" s="15"/>
      <c r="FLI889" s="15"/>
      <c r="FLJ889" s="15"/>
      <c r="FLK889" s="15"/>
      <c r="FLL889" s="15"/>
      <c r="FLM889" s="15"/>
      <c r="FLN889" s="15"/>
      <c r="FLO889" s="15"/>
      <c r="FLP889" s="15"/>
      <c r="FLQ889" s="15"/>
      <c r="FLR889" s="15"/>
      <c r="FLS889" s="15"/>
      <c r="FLT889" s="15"/>
      <c r="FLU889" s="15"/>
      <c r="FLV889" s="15"/>
      <c r="FLW889" s="15"/>
      <c r="FLX889" s="15"/>
      <c r="FLY889" s="15"/>
      <c r="FLZ889" s="15"/>
      <c r="FMA889" s="15"/>
      <c r="FMB889" s="15"/>
      <c r="FMC889" s="15"/>
      <c r="FMD889" s="15"/>
      <c r="FME889" s="15"/>
      <c r="FMF889" s="15"/>
      <c r="FMG889" s="15"/>
      <c r="FMH889" s="15"/>
      <c r="FMI889" s="15"/>
      <c r="FMJ889" s="15"/>
      <c r="FMK889" s="15"/>
      <c r="FML889" s="15"/>
      <c r="FMM889" s="15"/>
      <c r="FMN889" s="15"/>
      <c r="FMO889" s="15"/>
      <c r="FMP889" s="15"/>
      <c r="FMQ889" s="15"/>
      <c r="FMR889" s="15"/>
      <c r="FMS889" s="15"/>
      <c r="FMT889" s="15"/>
      <c r="FMU889" s="15"/>
      <c r="FMV889" s="15"/>
      <c r="FMW889" s="15"/>
      <c r="FMX889" s="15"/>
      <c r="FMY889" s="15"/>
      <c r="FMZ889" s="15"/>
      <c r="FNA889" s="15"/>
      <c r="FNB889" s="15"/>
      <c r="FNC889" s="15"/>
      <c r="FND889" s="15"/>
      <c r="FNE889" s="15"/>
      <c r="FNF889" s="15"/>
      <c r="FNG889" s="15"/>
      <c r="FNH889" s="15"/>
      <c r="FNI889" s="15"/>
      <c r="FNJ889" s="15"/>
      <c r="FNK889" s="15"/>
      <c r="FNL889" s="15"/>
      <c r="FNM889" s="15"/>
      <c r="FNN889" s="15"/>
      <c r="FNO889" s="15"/>
      <c r="FNP889" s="15"/>
      <c r="FNQ889" s="15"/>
      <c r="FNR889" s="15"/>
      <c r="FNS889" s="15"/>
      <c r="FNT889" s="15"/>
      <c r="FNU889" s="15"/>
      <c r="FNV889" s="15"/>
      <c r="FNW889" s="15"/>
      <c r="FNX889" s="15"/>
      <c r="FNY889" s="15"/>
      <c r="FNZ889" s="15"/>
      <c r="FOA889" s="15"/>
      <c r="FOB889" s="15"/>
      <c r="FOC889" s="15"/>
      <c r="FOD889" s="15"/>
      <c r="FOE889" s="15"/>
      <c r="FOF889" s="15"/>
      <c r="FOG889" s="15"/>
      <c r="FOH889" s="15"/>
      <c r="FOI889" s="15"/>
      <c r="FOJ889" s="15"/>
      <c r="FOK889" s="15"/>
      <c r="FOL889" s="15"/>
      <c r="FOM889" s="15"/>
      <c r="FON889" s="15"/>
      <c r="FOO889" s="15"/>
      <c r="FOP889" s="15"/>
      <c r="FOQ889" s="15"/>
      <c r="FOR889" s="15"/>
      <c r="FOS889" s="15"/>
      <c r="FOT889" s="15"/>
      <c r="FOU889" s="15"/>
      <c r="FOV889" s="15"/>
      <c r="FOW889" s="15"/>
      <c r="FOX889" s="15"/>
      <c r="FOY889" s="15"/>
      <c r="FOZ889" s="15"/>
      <c r="FPA889" s="15"/>
      <c r="FPB889" s="15"/>
      <c r="FPC889" s="15"/>
      <c r="FPD889" s="15"/>
      <c r="FPE889" s="15"/>
      <c r="FPF889" s="15"/>
      <c r="FPG889" s="15"/>
      <c r="FPH889" s="15"/>
      <c r="FPI889" s="15"/>
      <c r="FPJ889" s="15"/>
      <c r="FPK889" s="15"/>
      <c r="FPL889" s="15"/>
      <c r="FPM889" s="15"/>
      <c r="FPN889" s="15"/>
      <c r="FPO889" s="15"/>
      <c r="FPP889" s="15"/>
      <c r="FPQ889" s="15"/>
      <c r="FPR889" s="15"/>
      <c r="FPS889" s="15"/>
      <c r="FPT889" s="15"/>
      <c r="FPU889" s="15"/>
      <c r="FPV889" s="15"/>
      <c r="FPW889" s="15"/>
      <c r="FPX889" s="15"/>
      <c r="FPY889" s="15"/>
      <c r="FPZ889" s="15"/>
      <c r="FQA889" s="15"/>
      <c r="FQB889" s="15"/>
      <c r="FQC889" s="15"/>
      <c r="FQD889" s="15"/>
      <c r="FQE889" s="15"/>
      <c r="FQF889" s="15"/>
      <c r="FQG889" s="15"/>
      <c r="FQH889" s="15"/>
      <c r="FQI889" s="15"/>
      <c r="FQJ889" s="15"/>
      <c r="FQK889" s="15"/>
      <c r="FQL889" s="15"/>
      <c r="FQM889" s="15"/>
      <c r="FQN889" s="15"/>
      <c r="FQO889" s="15"/>
      <c r="FQP889" s="15"/>
      <c r="FQQ889" s="15"/>
      <c r="FQR889" s="15"/>
      <c r="FQS889" s="15"/>
      <c r="FQT889" s="15"/>
      <c r="FQU889" s="15"/>
      <c r="FQV889" s="15"/>
      <c r="FQW889" s="15"/>
      <c r="FQX889" s="15"/>
      <c r="FQY889" s="15"/>
      <c r="FQZ889" s="15"/>
      <c r="FRA889" s="15"/>
      <c r="FRB889" s="15"/>
      <c r="FRC889" s="15"/>
      <c r="FRD889" s="15"/>
      <c r="FRE889" s="15"/>
      <c r="FRF889" s="15"/>
      <c r="FRG889" s="15"/>
      <c r="FRH889" s="15"/>
      <c r="FRI889" s="15"/>
      <c r="FRJ889" s="15"/>
      <c r="FRK889" s="15"/>
      <c r="FRL889" s="15"/>
      <c r="FRM889" s="15"/>
      <c r="FRN889" s="15"/>
      <c r="FRO889" s="15"/>
      <c r="FRP889" s="15"/>
      <c r="FRQ889" s="15"/>
      <c r="FRR889" s="15"/>
      <c r="FRS889" s="15"/>
      <c r="FRT889" s="15"/>
      <c r="FRU889" s="15"/>
      <c r="FRV889" s="15"/>
      <c r="FRW889" s="15"/>
      <c r="FRX889" s="15"/>
      <c r="FRY889" s="15"/>
      <c r="FRZ889" s="15"/>
      <c r="FSA889" s="15"/>
      <c r="FSB889" s="15"/>
      <c r="FSC889" s="15"/>
      <c r="FSD889" s="15"/>
      <c r="FSE889" s="15"/>
      <c r="FSF889" s="15"/>
      <c r="FSG889" s="15"/>
      <c r="FSH889" s="15"/>
      <c r="FSI889" s="15"/>
      <c r="FSJ889" s="15"/>
      <c r="FSK889" s="15"/>
      <c r="FSL889" s="15"/>
      <c r="FSM889" s="15"/>
      <c r="FSN889" s="15"/>
      <c r="FSO889" s="15"/>
      <c r="FSP889" s="15"/>
      <c r="FSQ889" s="15"/>
      <c r="FSR889" s="15"/>
      <c r="FSS889" s="15"/>
      <c r="FST889" s="15"/>
      <c r="FSU889" s="15"/>
      <c r="FSV889" s="15"/>
      <c r="FSW889" s="15"/>
      <c r="FSX889" s="15"/>
      <c r="FSY889" s="15"/>
      <c r="FSZ889" s="15"/>
      <c r="FTA889" s="15"/>
      <c r="FTB889" s="15"/>
      <c r="FTC889" s="15"/>
      <c r="FTD889" s="15"/>
      <c r="FTE889" s="15"/>
      <c r="FTF889" s="15"/>
      <c r="FTG889" s="15"/>
      <c r="FTH889" s="15"/>
      <c r="FTI889" s="15"/>
      <c r="FTJ889" s="15"/>
      <c r="FTK889" s="15"/>
      <c r="FTL889" s="15"/>
      <c r="FTM889" s="15"/>
      <c r="FTN889" s="15"/>
      <c r="FTO889" s="15"/>
      <c r="FTP889" s="15"/>
      <c r="FTQ889" s="15"/>
      <c r="FTR889" s="15"/>
      <c r="FTS889" s="15"/>
      <c r="FTT889" s="15"/>
      <c r="FTU889" s="15"/>
      <c r="FTV889" s="15"/>
      <c r="FTW889" s="15"/>
      <c r="FTX889" s="15"/>
      <c r="FTY889" s="15"/>
      <c r="FTZ889" s="15"/>
      <c r="FUA889" s="15"/>
      <c r="FUB889" s="15"/>
      <c r="FUC889" s="15"/>
      <c r="FUD889" s="15"/>
      <c r="FUE889" s="15"/>
      <c r="FUF889" s="15"/>
      <c r="FUG889" s="15"/>
      <c r="FUH889" s="15"/>
      <c r="FUI889" s="15"/>
      <c r="FUJ889" s="15"/>
      <c r="FUK889" s="15"/>
      <c r="FUL889" s="15"/>
      <c r="FUM889" s="15"/>
      <c r="FUN889" s="15"/>
      <c r="FUO889" s="15"/>
      <c r="FUP889" s="15"/>
      <c r="FUQ889" s="15"/>
      <c r="FUR889" s="15"/>
      <c r="FUS889" s="15"/>
      <c r="FUT889" s="15"/>
      <c r="FUU889" s="15"/>
      <c r="FUV889" s="15"/>
      <c r="FUW889" s="15"/>
      <c r="FUX889" s="15"/>
      <c r="FUY889" s="15"/>
      <c r="FUZ889" s="15"/>
      <c r="FVA889" s="15"/>
      <c r="FVB889" s="15"/>
      <c r="FVC889" s="15"/>
      <c r="FVD889" s="15"/>
      <c r="FVE889" s="15"/>
      <c r="FVF889" s="15"/>
      <c r="FVG889" s="15"/>
      <c r="FVH889" s="15"/>
      <c r="FVI889" s="15"/>
      <c r="FVJ889" s="15"/>
      <c r="FVK889" s="15"/>
      <c r="FVL889" s="15"/>
      <c r="FVM889" s="15"/>
      <c r="FVN889" s="15"/>
      <c r="FVO889" s="15"/>
      <c r="FVP889" s="15"/>
      <c r="FVQ889" s="15"/>
      <c r="FVR889" s="15"/>
      <c r="FVS889" s="15"/>
      <c r="FVT889" s="15"/>
      <c r="FVU889" s="15"/>
      <c r="FVV889" s="15"/>
      <c r="FVW889" s="15"/>
      <c r="FVX889" s="15"/>
      <c r="FVY889" s="15"/>
      <c r="FVZ889" s="15"/>
      <c r="FWA889" s="15"/>
      <c r="FWB889" s="15"/>
      <c r="FWC889" s="15"/>
      <c r="FWD889" s="15"/>
      <c r="FWE889" s="15"/>
      <c r="FWF889" s="15"/>
      <c r="FWG889" s="15"/>
      <c r="FWH889" s="15"/>
      <c r="FWI889" s="15"/>
      <c r="FWJ889" s="15"/>
      <c r="FWK889" s="15"/>
      <c r="FWL889" s="15"/>
      <c r="FWM889" s="15"/>
      <c r="FWN889" s="15"/>
      <c r="FWO889" s="15"/>
      <c r="FWP889" s="15"/>
      <c r="FWQ889" s="15"/>
      <c r="FWR889" s="15"/>
      <c r="FWS889" s="15"/>
      <c r="FWT889" s="15"/>
      <c r="FWU889" s="15"/>
      <c r="FWV889" s="15"/>
      <c r="FWW889" s="15"/>
      <c r="FWX889" s="15"/>
      <c r="FWY889" s="15"/>
      <c r="FWZ889" s="15"/>
      <c r="FXA889" s="15"/>
      <c r="FXB889" s="15"/>
      <c r="FXC889" s="15"/>
      <c r="FXD889" s="15"/>
      <c r="FXE889" s="15"/>
      <c r="FXF889" s="15"/>
      <c r="FXG889" s="15"/>
      <c r="FXH889" s="15"/>
      <c r="FXI889" s="15"/>
      <c r="FXJ889" s="15"/>
      <c r="FXK889" s="15"/>
      <c r="FXL889" s="15"/>
      <c r="FXM889" s="15"/>
      <c r="FXN889" s="15"/>
      <c r="FXO889" s="15"/>
      <c r="FXP889" s="15"/>
      <c r="FXQ889" s="15"/>
      <c r="FXR889" s="15"/>
      <c r="FXS889" s="15"/>
      <c r="FXT889" s="15"/>
      <c r="FXU889" s="15"/>
      <c r="FXV889" s="15"/>
      <c r="FXW889" s="15"/>
      <c r="FXX889" s="15"/>
      <c r="FXY889" s="15"/>
      <c r="FXZ889" s="15"/>
      <c r="FYA889" s="15"/>
      <c r="FYB889" s="15"/>
      <c r="FYC889" s="15"/>
      <c r="FYD889" s="15"/>
      <c r="FYE889" s="15"/>
      <c r="FYF889" s="15"/>
      <c r="FYG889" s="15"/>
      <c r="FYH889" s="15"/>
      <c r="FYI889" s="15"/>
      <c r="FYJ889" s="15"/>
      <c r="FYK889" s="15"/>
      <c r="FYL889" s="15"/>
      <c r="FYM889" s="15"/>
      <c r="FYN889" s="15"/>
      <c r="FYO889" s="15"/>
      <c r="FYP889" s="15"/>
      <c r="FYQ889" s="15"/>
      <c r="FYR889" s="15"/>
      <c r="FYS889" s="15"/>
      <c r="FYT889" s="15"/>
      <c r="FYU889" s="15"/>
      <c r="FYV889" s="15"/>
      <c r="FYW889" s="15"/>
      <c r="FYX889" s="15"/>
      <c r="FYY889" s="15"/>
      <c r="FYZ889" s="15"/>
      <c r="FZA889" s="15"/>
      <c r="FZB889" s="15"/>
      <c r="FZC889" s="15"/>
      <c r="FZD889" s="15"/>
      <c r="FZE889" s="15"/>
      <c r="FZF889" s="15"/>
      <c r="FZG889" s="15"/>
      <c r="FZH889" s="15"/>
      <c r="FZI889" s="15"/>
      <c r="FZJ889" s="15"/>
      <c r="FZK889" s="15"/>
      <c r="FZL889" s="15"/>
      <c r="FZM889" s="15"/>
      <c r="FZN889" s="15"/>
      <c r="FZO889" s="15"/>
      <c r="FZP889" s="15"/>
      <c r="FZQ889" s="15"/>
      <c r="FZR889" s="15"/>
      <c r="FZS889" s="15"/>
      <c r="FZT889" s="15"/>
      <c r="FZU889" s="15"/>
      <c r="FZV889" s="15"/>
      <c r="FZW889" s="15"/>
      <c r="FZX889" s="15"/>
      <c r="FZY889" s="15"/>
      <c r="FZZ889" s="15"/>
      <c r="GAA889" s="15"/>
      <c r="GAB889" s="15"/>
      <c r="GAC889" s="15"/>
      <c r="GAD889" s="15"/>
      <c r="GAE889" s="15"/>
      <c r="GAF889" s="15"/>
      <c r="GAG889" s="15"/>
      <c r="GAH889" s="15"/>
      <c r="GAI889" s="15"/>
      <c r="GAJ889" s="15"/>
      <c r="GAK889" s="15"/>
      <c r="GAL889" s="15"/>
      <c r="GAM889" s="15"/>
      <c r="GAN889" s="15"/>
      <c r="GAO889" s="15"/>
      <c r="GAP889" s="15"/>
      <c r="GAQ889" s="15"/>
      <c r="GAR889" s="15"/>
      <c r="GAS889" s="15"/>
      <c r="GAT889" s="15"/>
      <c r="GAU889" s="15"/>
      <c r="GAV889" s="15"/>
      <c r="GAW889" s="15"/>
      <c r="GAX889" s="15"/>
      <c r="GAY889" s="15"/>
      <c r="GAZ889" s="15"/>
      <c r="GBA889" s="15"/>
      <c r="GBB889" s="15"/>
      <c r="GBC889" s="15"/>
      <c r="GBD889" s="15"/>
      <c r="GBE889" s="15"/>
      <c r="GBF889" s="15"/>
      <c r="GBG889" s="15"/>
      <c r="GBH889" s="15"/>
      <c r="GBI889" s="15"/>
      <c r="GBJ889" s="15"/>
      <c r="GBK889" s="15"/>
      <c r="GBL889" s="15"/>
      <c r="GBM889" s="15"/>
      <c r="GBN889" s="15"/>
      <c r="GBO889" s="15"/>
      <c r="GBP889" s="15"/>
      <c r="GBQ889" s="15"/>
      <c r="GBR889" s="15"/>
      <c r="GBS889" s="15"/>
      <c r="GBT889" s="15"/>
      <c r="GBU889" s="15"/>
      <c r="GBV889" s="15"/>
      <c r="GBW889" s="15"/>
      <c r="GBX889" s="15"/>
      <c r="GBY889" s="15"/>
      <c r="GBZ889" s="15"/>
      <c r="GCA889" s="15"/>
      <c r="GCB889" s="15"/>
      <c r="GCC889" s="15"/>
      <c r="GCD889" s="15"/>
      <c r="GCE889" s="15"/>
      <c r="GCF889" s="15"/>
      <c r="GCG889" s="15"/>
      <c r="GCH889" s="15"/>
      <c r="GCI889" s="15"/>
      <c r="GCJ889" s="15"/>
      <c r="GCK889" s="15"/>
      <c r="GCL889" s="15"/>
      <c r="GCM889" s="15"/>
      <c r="GCN889" s="15"/>
      <c r="GCO889" s="15"/>
      <c r="GCP889" s="15"/>
      <c r="GCQ889" s="15"/>
      <c r="GCR889" s="15"/>
      <c r="GCS889" s="15"/>
      <c r="GCT889" s="15"/>
      <c r="GCU889" s="15"/>
      <c r="GCV889" s="15"/>
      <c r="GCW889" s="15"/>
      <c r="GCX889" s="15"/>
      <c r="GCY889" s="15"/>
      <c r="GCZ889" s="15"/>
      <c r="GDA889" s="15"/>
      <c r="GDB889" s="15"/>
      <c r="GDC889" s="15"/>
      <c r="GDD889" s="15"/>
      <c r="GDE889" s="15"/>
      <c r="GDF889" s="15"/>
      <c r="GDG889" s="15"/>
      <c r="GDH889" s="15"/>
      <c r="GDI889" s="15"/>
      <c r="GDJ889" s="15"/>
      <c r="GDK889" s="15"/>
      <c r="GDL889" s="15"/>
      <c r="GDM889" s="15"/>
      <c r="GDN889" s="15"/>
      <c r="GDO889" s="15"/>
      <c r="GDP889" s="15"/>
      <c r="GDQ889" s="15"/>
      <c r="GDR889" s="15"/>
      <c r="GDS889" s="15"/>
      <c r="GDT889" s="15"/>
      <c r="GDU889" s="15"/>
      <c r="GDV889" s="15"/>
      <c r="GDW889" s="15"/>
      <c r="GDX889" s="15"/>
      <c r="GDY889" s="15"/>
      <c r="GDZ889" s="15"/>
      <c r="GEA889" s="15"/>
      <c r="GEB889" s="15"/>
      <c r="GEC889" s="15"/>
      <c r="GED889" s="15"/>
      <c r="GEE889" s="15"/>
      <c r="GEF889" s="15"/>
      <c r="GEG889" s="15"/>
      <c r="GEH889" s="15"/>
      <c r="GEI889" s="15"/>
      <c r="GEJ889" s="15"/>
      <c r="GEK889" s="15"/>
      <c r="GEL889" s="15"/>
      <c r="GEM889" s="15"/>
      <c r="GEN889" s="15"/>
      <c r="GEO889" s="15"/>
      <c r="GEP889" s="15"/>
      <c r="GEQ889" s="15"/>
      <c r="GER889" s="15"/>
      <c r="GES889" s="15"/>
      <c r="GET889" s="15"/>
      <c r="GEU889" s="15"/>
      <c r="GEV889" s="15"/>
      <c r="GEW889" s="15"/>
      <c r="GEX889" s="15"/>
      <c r="GEY889" s="15"/>
      <c r="GEZ889" s="15"/>
      <c r="GFA889" s="15"/>
      <c r="GFB889" s="15"/>
      <c r="GFC889" s="15"/>
      <c r="GFD889" s="15"/>
      <c r="GFE889" s="15"/>
      <c r="GFF889" s="15"/>
      <c r="GFG889" s="15"/>
      <c r="GFH889" s="15"/>
      <c r="GFI889" s="15"/>
      <c r="GFJ889" s="15"/>
      <c r="GFK889" s="15"/>
      <c r="GFL889" s="15"/>
      <c r="GFM889" s="15"/>
      <c r="GFN889" s="15"/>
      <c r="GFO889" s="15"/>
      <c r="GFP889" s="15"/>
      <c r="GFQ889" s="15"/>
      <c r="GFR889" s="15"/>
      <c r="GFS889" s="15"/>
      <c r="GFT889" s="15"/>
      <c r="GFU889" s="15"/>
      <c r="GFV889" s="15"/>
      <c r="GFW889" s="15"/>
      <c r="GFX889" s="15"/>
      <c r="GFY889" s="15"/>
      <c r="GFZ889" s="15"/>
      <c r="GGA889" s="15"/>
      <c r="GGB889" s="15"/>
      <c r="GGC889" s="15"/>
      <c r="GGD889" s="15"/>
      <c r="GGE889" s="15"/>
      <c r="GGF889" s="15"/>
      <c r="GGG889" s="15"/>
      <c r="GGH889" s="15"/>
      <c r="GGI889" s="15"/>
      <c r="GGJ889" s="15"/>
      <c r="GGK889" s="15"/>
      <c r="GGL889" s="15"/>
      <c r="GGM889" s="15"/>
      <c r="GGN889" s="15"/>
      <c r="GGO889" s="15"/>
      <c r="GGP889" s="15"/>
      <c r="GGQ889" s="15"/>
      <c r="GGR889" s="15"/>
      <c r="GGS889" s="15"/>
      <c r="GGT889" s="15"/>
      <c r="GGU889" s="15"/>
      <c r="GGV889" s="15"/>
      <c r="GGW889" s="15"/>
      <c r="GGX889" s="15"/>
      <c r="GGY889" s="15"/>
      <c r="GGZ889" s="15"/>
      <c r="GHA889" s="15"/>
      <c r="GHB889" s="15"/>
      <c r="GHC889" s="15"/>
      <c r="GHD889" s="15"/>
      <c r="GHE889" s="15"/>
      <c r="GHF889" s="15"/>
      <c r="GHG889" s="15"/>
      <c r="GHH889" s="15"/>
      <c r="GHI889" s="15"/>
      <c r="GHJ889" s="15"/>
      <c r="GHK889" s="15"/>
      <c r="GHL889" s="15"/>
      <c r="GHM889" s="15"/>
      <c r="GHN889" s="15"/>
      <c r="GHO889" s="15"/>
      <c r="GHP889" s="15"/>
      <c r="GHQ889" s="15"/>
      <c r="GHR889" s="15"/>
      <c r="GHS889" s="15"/>
      <c r="GHT889" s="15"/>
      <c r="GHU889" s="15"/>
      <c r="GHV889" s="15"/>
      <c r="GHW889" s="15"/>
      <c r="GHX889" s="15"/>
      <c r="GHY889" s="15"/>
      <c r="GHZ889" s="15"/>
      <c r="GIA889" s="15"/>
      <c r="GIB889" s="15"/>
      <c r="GIC889" s="15"/>
      <c r="GID889" s="15"/>
      <c r="GIE889" s="15"/>
      <c r="GIF889" s="15"/>
      <c r="GIG889" s="15"/>
      <c r="GIH889" s="15"/>
      <c r="GII889" s="15"/>
      <c r="GIJ889" s="15"/>
      <c r="GIK889" s="15"/>
      <c r="GIL889" s="15"/>
      <c r="GIM889" s="15"/>
      <c r="GIN889" s="15"/>
      <c r="GIO889" s="15"/>
      <c r="GIP889" s="15"/>
      <c r="GIQ889" s="15"/>
      <c r="GIR889" s="15"/>
      <c r="GIS889" s="15"/>
      <c r="GIT889" s="15"/>
      <c r="GIU889" s="15"/>
      <c r="GIV889" s="15"/>
      <c r="GIW889" s="15"/>
      <c r="GIX889" s="15"/>
      <c r="GIY889" s="15"/>
      <c r="GIZ889" s="15"/>
      <c r="GJA889" s="15"/>
      <c r="GJB889" s="15"/>
      <c r="GJC889" s="15"/>
      <c r="GJD889" s="15"/>
      <c r="GJE889" s="15"/>
      <c r="GJF889" s="15"/>
      <c r="GJG889" s="15"/>
      <c r="GJH889" s="15"/>
      <c r="GJI889" s="15"/>
      <c r="GJJ889" s="15"/>
      <c r="GJK889" s="15"/>
      <c r="GJL889" s="15"/>
      <c r="GJM889" s="15"/>
      <c r="GJN889" s="15"/>
      <c r="GJO889" s="15"/>
      <c r="GJP889" s="15"/>
      <c r="GJQ889" s="15"/>
      <c r="GJR889" s="15"/>
      <c r="GJS889" s="15"/>
      <c r="GJT889" s="15"/>
      <c r="GJU889" s="15"/>
      <c r="GJV889" s="15"/>
      <c r="GJW889" s="15"/>
      <c r="GJX889" s="15"/>
      <c r="GJY889" s="15"/>
      <c r="GJZ889" s="15"/>
      <c r="GKA889" s="15"/>
      <c r="GKB889" s="15"/>
      <c r="GKC889" s="15"/>
      <c r="GKD889" s="15"/>
      <c r="GKE889" s="15"/>
      <c r="GKF889" s="15"/>
      <c r="GKG889" s="15"/>
      <c r="GKH889" s="15"/>
      <c r="GKI889" s="15"/>
      <c r="GKJ889" s="15"/>
      <c r="GKK889" s="15"/>
      <c r="GKL889" s="15"/>
      <c r="GKM889" s="15"/>
      <c r="GKN889" s="15"/>
      <c r="GKO889" s="15"/>
      <c r="GKP889" s="15"/>
      <c r="GKQ889" s="15"/>
      <c r="GKR889" s="15"/>
      <c r="GKS889" s="15"/>
      <c r="GKT889" s="15"/>
      <c r="GKU889" s="15"/>
      <c r="GKV889" s="15"/>
      <c r="GKW889" s="15"/>
      <c r="GKX889" s="15"/>
      <c r="GKY889" s="15"/>
      <c r="GKZ889" s="15"/>
      <c r="GLA889" s="15"/>
      <c r="GLB889" s="15"/>
      <c r="GLC889" s="15"/>
      <c r="GLD889" s="15"/>
      <c r="GLE889" s="15"/>
      <c r="GLF889" s="15"/>
      <c r="GLG889" s="15"/>
      <c r="GLH889" s="15"/>
      <c r="GLI889" s="15"/>
      <c r="GLJ889" s="15"/>
      <c r="GLK889" s="15"/>
      <c r="GLL889" s="15"/>
      <c r="GLM889" s="15"/>
      <c r="GLN889" s="15"/>
      <c r="GLO889" s="15"/>
      <c r="GLP889" s="15"/>
      <c r="GLQ889" s="15"/>
      <c r="GLR889" s="15"/>
      <c r="GLS889" s="15"/>
      <c r="GLT889" s="15"/>
      <c r="GLU889" s="15"/>
      <c r="GLV889" s="15"/>
      <c r="GLW889" s="15"/>
      <c r="GLX889" s="15"/>
      <c r="GLY889" s="15"/>
      <c r="GLZ889" s="15"/>
      <c r="GMA889" s="15"/>
      <c r="GMB889" s="15"/>
      <c r="GMC889" s="15"/>
      <c r="GMD889" s="15"/>
      <c r="GME889" s="15"/>
      <c r="GMF889" s="15"/>
      <c r="GMG889" s="15"/>
      <c r="GMH889" s="15"/>
      <c r="GMI889" s="15"/>
      <c r="GMJ889" s="15"/>
      <c r="GMK889" s="15"/>
      <c r="GML889" s="15"/>
      <c r="GMM889" s="15"/>
      <c r="GMN889" s="15"/>
      <c r="GMO889" s="15"/>
      <c r="GMP889" s="15"/>
      <c r="GMQ889" s="15"/>
      <c r="GMR889" s="15"/>
      <c r="GMS889" s="15"/>
      <c r="GMT889" s="15"/>
      <c r="GMU889" s="15"/>
      <c r="GMV889" s="15"/>
      <c r="GMW889" s="15"/>
      <c r="GMX889" s="15"/>
      <c r="GMY889" s="15"/>
      <c r="GMZ889" s="15"/>
      <c r="GNA889" s="15"/>
      <c r="GNB889" s="15"/>
      <c r="GNC889" s="15"/>
      <c r="GND889" s="15"/>
      <c r="GNE889" s="15"/>
      <c r="GNF889" s="15"/>
      <c r="GNG889" s="15"/>
      <c r="GNH889" s="15"/>
      <c r="GNI889" s="15"/>
      <c r="GNJ889" s="15"/>
      <c r="GNK889" s="15"/>
      <c r="GNL889" s="15"/>
      <c r="GNM889" s="15"/>
      <c r="GNN889" s="15"/>
      <c r="GNO889" s="15"/>
      <c r="GNP889" s="15"/>
      <c r="GNQ889" s="15"/>
      <c r="GNR889" s="15"/>
      <c r="GNS889" s="15"/>
      <c r="GNT889" s="15"/>
      <c r="GNU889" s="15"/>
      <c r="GNV889" s="15"/>
      <c r="GNW889" s="15"/>
      <c r="GNX889" s="15"/>
      <c r="GNY889" s="15"/>
      <c r="GNZ889" s="15"/>
      <c r="GOA889" s="15"/>
      <c r="GOB889" s="15"/>
      <c r="GOC889" s="15"/>
      <c r="GOD889" s="15"/>
      <c r="GOE889" s="15"/>
      <c r="GOF889" s="15"/>
      <c r="GOG889" s="15"/>
      <c r="GOH889" s="15"/>
      <c r="GOI889" s="15"/>
      <c r="GOJ889" s="15"/>
      <c r="GOK889" s="15"/>
      <c r="GOL889" s="15"/>
      <c r="GOM889" s="15"/>
      <c r="GON889" s="15"/>
      <c r="GOO889" s="15"/>
      <c r="GOP889" s="15"/>
      <c r="GOQ889" s="15"/>
      <c r="GOR889" s="15"/>
      <c r="GOS889" s="15"/>
      <c r="GOT889" s="15"/>
      <c r="GOU889" s="15"/>
      <c r="GOV889" s="15"/>
      <c r="GOW889" s="15"/>
      <c r="GOX889" s="15"/>
      <c r="GOY889" s="15"/>
      <c r="GOZ889" s="15"/>
      <c r="GPA889" s="15"/>
      <c r="GPB889" s="15"/>
      <c r="GPC889" s="15"/>
      <c r="GPD889" s="15"/>
      <c r="GPE889" s="15"/>
      <c r="GPF889" s="15"/>
      <c r="GPG889" s="15"/>
      <c r="GPH889" s="15"/>
      <c r="GPI889" s="15"/>
      <c r="GPJ889" s="15"/>
      <c r="GPK889" s="15"/>
      <c r="GPL889" s="15"/>
      <c r="GPM889" s="15"/>
      <c r="GPN889" s="15"/>
      <c r="GPO889" s="15"/>
      <c r="GPP889" s="15"/>
      <c r="GPQ889" s="15"/>
      <c r="GPR889" s="15"/>
      <c r="GPS889" s="15"/>
      <c r="GPT889" s="15"/>
      <c r="GPU889" s="15"/>
      <c r="GPV889" s="15"/>
      <c r="GPW889" s="15"/>
      <c r="GPX889" s="15"/>
      <c r="GPY889" s="15"/>
      <c r="GPZ889" s="15"/>
      <c r="GQA889" s="15"/>
      <c r="GQB889" s="15"/>
      <c r="GQC889" s="15"/>
      <c r="GQD889" s="15"/>
      <c r="GQE889" s="15"/>
      <c r="GQF889" s="15"/>
      <c r="GQG889" s="15"/>
      <c r="GQH889" s="15"/>
      <c r="GQI889" s="15"/>
      <c r="GQJ889" s="15"/>
      <c r="GQK889" s="15"/>
      <c r="GQL889" s="15"/>
      <c r="GQM889" s="15"/>
      <c r="GQN889" s="15"/>
      <c r="GQO889" s="15"/>
      <c r="GQP889" s="15"/>
      <c r="GQQ889" s="15"/>
      <c r="GQR889" s="15"/>
      <c r="GQS889" s="15"/>
      <c r="GQT889" s="15"/>
      <c r="GQU889" s="15"/>
      <c r="GQV889" s="15"/>
      <c r="GQW889" s="15"/>
      <c r="GQX889" s="15"/>
      <c r="GQY889" s="15"/>
      <c r="GQZ889" s="15"/>
      <c r="GRA889" s="15"/>
      <c r="GRB889" s="15"/>
      <c r="GRC889" s="15"/>
      <c r="GRD889" s="15"/>
      <c r="GRE889" s="15"/>
      <c r="GRF889" s="15"/>
      <c r="GRG889" s="15"/>
      <c r="GRH889" s="15"/>
      <c r="GRI889" s="15"/>
      <c r="GRJ889" s="15"/>
      <c r="GRK889" s="15"/>
      <c r="GRL889" s="15"/>
      <c r="GRM889" s="15"/>
      <c r="GRN889" s="15"/>
      <c r="GRO889" s="15"/>
      <c r="GRP889" s="15"/>
      <c r="GRQ889" s="15"/>
      <c r="GRR889" s="15"/>
      <c r="GRS889" s="15"/>
      <c r="GRT889" s="15"/>
      <c r="GRU889" s="15"/>
      <c r="GRV889" s="15"/>
      <c r="GRW889" s="15"/>
      <c r="GRX889" s="15"/>
      <c r="GRY889" s="15"/>
      <c r="GRZ889" s="15"/>
      <c r="GSA889" s="15"/>
      <c r="GSB889" s="15"/>
      <c r="GSC889" s="15"/>
      <c r="GSD889" s="15"/>
      <c r="GSE889" s="15"/>
      <c r="GSF889" s="15"/>
      <c r="GSG889" s="15"/>
      <c r="GSH889" s="15"/>
      <c r="GSI889" s="15"/>
      <c r="GSJ889" s="15"/>
      <c r="GSK889" s="15"/>
      <c r="GSL889" s="15"/>
      <c r="GSM889" s="15"/>
      <c r="GSN889" s="15"/>
      <c r="GSO889" s="15"/>
      <c r="GSP889" s="15"/>
      <c r="GSQ889" s="15"/>
      <c r="GSR889" s="15"/>
      <c r="GSS889" s="15"/>
      <c r="GST889" s="15"/>
      <c r="GSU889" s="15"/>
      <c r="GSV889" s="15"/>
      <c r="GSW889" s="15"/>
      <c r="GSX889" s="15"/>
      <c r="GSY889" s="15"/>
      <c r="GSZ889" s="15"/>
      <c r="GTA889" s="15"/>
      <c r="GTB889" s="15"/>
      <c r="GTC889" s="15"/>
      <c r="GTD889" s="15"/>
      <c r="GTE889" s="15"/>
      <c r="GTF889" s="15"/>
      <c r="GTG889" s="15"/>
      <c r="GTH889" s="15"/>
      <c r="GTI889" s="15"/>
      <c r="GTJ889" s="15"/>
      <c r="GTK889" s="15"/>
      <c r="GTL889" s="15"/>
      <c r="GTM889" s="15"/>
      <c r="GTN889" s="15"/>
      <c r="GTO889" s="15"/>
      <c r="GTP889" s="15"/>
      <c r="GTQ889" s="15"/>
      <c r="GTR889" s="15"/>
      <c r="GTS889" s="15"/>
      <c r="GTT889" s="15"/>
      <c r="GTU889" s="15"/>
      <c r="GTV889" s="15"/>
      <c r="GTW889" s="15"/>
      <c r="GTX889" s="15"/>
      <c r="GTY889" s="15"/>
      <c r="GTZ889" s="15"/>
      <c r="GUA889" s="15"/>
      <c r="GUB889" s="15"/>
      <c r="GUC889" s="15"/>
      <c r="GUD889" s="15"/>
      <c r="GUE889" s="15"/>
      <c r="GUF889" s="15"/>
      <c r="GUG889" s="15"/>
      <c r="GUH889" s="15"/>
      <c r="GUI889" s="15"/>
      <c r="GUJ889" s="15"/>
      <c r="GUK889" s="15"/>
      <c r="GUL889" s="15"/>
      <c r="GUM889" s="15"/>
      <c r="GUN889" s="15"/>
      <c r="GUO889" s="15"/>
      <c r="GUP889" s="15"/>
      <c r="GUQ889" s="15"/>
      <c r="GUR889" s="15"/>
      <c r="GUS889" s="15"/>
      <c r="GUT889" s="15"/>
      <c r="GUU889" s="15"/>
      <c r="GUV889" s="15"/>
      <c r="GUW889" s="15"/>
      <c r="GUX889" s="15"/>
      <c r="GUY889" s="15"/>
      <c r="GUZ889" s="15"/>
      <c r="GVA889" s="15"/>
      <c r="GVB889" s="15"/>
      <c r="GVC889" s="15"/>
      <c r="GVD889" s="15"/>
      <c r="GVE889" s="15"/>
      <c r="GVF889" s="15"/>
      <c r="GVG889" s="15"/>
      <c r="GVH889" s="15"/>
      <c r="GVI889" s="15"/>
      <c r="GVJ889" s="15"/>
      <c r="GVK889" s="15"/>
      <c r="GVL889" s="15"/>
      <c r="GVM889" s="15"/>
      <c r="GVN889" s="15"/>
      <c r="GVO889" s="15"/>
      <c r="GVP889" s="15"/>
      <c r="GVQ889" s="15"/>
      <c r="GVR889" s="15"/>
      <c r="GVS889" s="15"/>
      <c r="GVT889" s="15"/>
      <c r="GVU889" s="15"/>
      <c r="GVV889" s="15"/>
      <c r="GVW889" s="15"/>
      <c r="GVX889" s="15"/>
      <c r="GVY889" s="15"/>
      <c r="GVZ889" s="15"/>
      <c r="GWA889" s="15"/>
      <c r="GWB889" s="15"/>
      <c r="GWC889" s="15"/>
      <c r="GWD889" s="15"/>
      <c r="GWE889" s="15"/>
      <c r="GWF889" s="15"/>
      <c r="GWG889" s="15"/>
      <c r="GWH889" s="15"/>
      <c r="GWI889" s="15"/>
      <c r="GWJ889" s="15"/>
      <c r="GWK889" s="15"/>
      <c r="GWL889" s="15"/>
      <c r="GWM889" s="15"/>
      <c r="GWN889" s="15"/>
      <c r="GWO889" s="15"/>
      <c r="GWP889" s="15"/>
      <c r="GWQ889" s="15"/>
      <c r="GWR889" s="15"/>
      <c r="GWS889" s="15"/>
      <c r="GWT889" s="15"/>
      <c r="GWU889" s="15"/>
      <c r="GWV889" s="15"/>
      <c r="GWW889" s="15"/>
      <c r="GWX889" s="15"/>
      <c r="GWY889" s="15"/>
      <c r="GWZ889" s="15"/>
      <c r="GXA889" s="15"/>
      <c r="GXB889" s="15"/>
      <c r="GXC889" s="15"/>
      <c r="GXD889" s="15"/>
      <c r="GXE889" s="15"/>
      <c r="GXF889" s="15"/>
      <c r="GXG889" s="15"/>
      <c r="GXH889" s="15"/>
      <c r="GXI889" s="15"/>
      <c r="GXJ889" s="15"/>
      <c r="GXK889" s="15"/>
      <c r="GXL889" s="15"/>
      <c r="GXM889" s="15"/>
      <c r="GXN889" s="15"/>
      <c r="GXO889" s="15"/>
      <c r="GXP889" s="15"/>
      <c r="GXQ889" s="15"/>
      <c r="GXR889" s="15"/>
      <c r="GXS889" s="15"/>
      <c r="GXT889" s="15"/>
      <c r="GXU889" s="15"/>
      <c r="GXV889" s="15"/>
      <c r="GXW889" s="15"/>
      <c r="GXX889" s="15"/>
      <c r="GXY889" s="15"/>
      <c r="GXZ889" s="15"/>
      <c r="GYA889" s="15"/>
      <c r="GYB889" s="15"/>
      <c r="GYC889" s="15"/>
      <c r="GYD889" s="15"/>
      <c r="GYE889" s="15"/>
      <c r="GYF889" s="15"/>
      <c r="GYG889" s="15"/>
      <c r="GYH889" s="15"/>
      <c r="GYI889" s="15"/>
      <c r="GYJ889" s="15"/>
      <c r="GYK889" s="15"/>
      <c r="GYL889" s="15"/>
      <c r="GYM889" s="15"/>
      <c r="GYN889" s="15"/>
      <c r="GYO889" s="15"/>
      <c r="GYP889" s="15"/>
      <c r="GYQ889" s="15"/>
      <c r="GYR889" s="15"/>
      <c r="GYS889" s="15"/>
      <c r="GYT889" s="15"/>
      <c r="GYU889" s="15"/>
      <c r="GYV889" s="15"/>
      <c r="GYW889" s="15"/>
      <c r="GYX889" s="15"/>
      <c r="GYY889" s="15"/>
      <c r="GYZ889" s="15"/>
      <c r="GZA889" s="15"/>
      <c r="GZB889" s="15"/>
      <c r="GZC889" s="15"/>
      <c r="GZD889" s="15"/>
      <c r="GZE889" s="15"/>
      <c r="GZF889" s="15"/>
      <c r="GZG889" s="15"/>
      <c r="GZH889" s="15"/>
      <c r="GZI889" s="15"/>
      <c r="GZJ889" s="15"/>
      <c r="GZK889" s="15"/>
      <c r="GZL889" s="15"/>
      <c r="GZM889" s="15"/>
      <c r="GZN889" s="15"/>
      <c r="GZO889" s="15"/>
      <c r="GZP889" s="15"/>
      <c r="GZQ889" s="15"/>
      <c r="GZR889" s="15"/>
      <c r="GZS889" s="15"/>
      <c r="GZT889" s="15"/>
      <c r="GZU889" s="15"/>
      <c r="GZV889" s="15"/>
      <c r="GZW889" s="15"/>
      <c r="GZX889" s="15"/>
      <c r="GZY889" s="15"/>
      <c r="GZZ889" s="15"/>
      <c r="HAA889" s="15"/>
      <c r="HAB889" s="15"/>
      <c r="HAC889" s="15"/>
      <c r="HAD889" s="15"/>
      <c r="HAE889" s="15"/>
      <c r="HAF889" s="15"/>
      <c r="HAG889" s="15"/>
      <c r="HAH889" s="15"/>
      <c r="HAI889" s="15"/>
      <c r="HAJ889" s="15"/>
      <c r="HAK889" s="15"/>
      <c r="HAL889" s="15"/>
      <c r="HAM889" s="15"/>
      <c r="HAN889" s="15"/>
      <c r="HAO889" s="15"/>
      <c r="HAP889" s="15"/>
      <c r="HAQ889" s="15"/>
      <c r="HAR889" s="15"/>
      <c r="HAS889" s="15"/>
      <c r="HAT889" s="15"/>
      <c r="HAU889" s="15"/>
      <c r="HAV889" s="15"/>
      <c r="HAW889" s="15"/>
      <c r="HAX889" s="15"/>
      <c r="HAY889" s="15"/>
      <c r="HAZ889" s="15"/>
      <c r="HBA889" s="15"/>
      <c r="HBB889" s="15"/>
      <c r="HBC889" s="15"/>
      <c r="HBD889" s="15"/>
      <c r="HBE889" s="15"/>
      <c r="HBF889" s="15"/>
      <c r="HBG889" s="15"/>
      <c r="HBH889" s="15"/>
      <c r="HBI889" s="15"/>
      <c r="HBJ889" s="15"/>
      <c r="HBK889" s="15"/>
      <c r="HBL889" s="15"/>
      <c r="HBM889" s="15"/>
      <c r="HBN889" s="15"/>
      <c r="HBO889" s="15"/>
      <c r="HBP889" s="15"/>
      <c r="HBQ889" s="15"/>
      <c r="HBR889" s="15"/>
      <c r="HBS889" s="15"/>
      <c r="HBT889" s="15"/>
      <c r="HBU889" s="15"/>
      <c r="HBV889" s="15"/>
      <c r="HBW889" s="15"/>
      <c r="HBX889" s="15"/>
      <c r="HBY889" s="15"/>
      <c r="HBZ889" s="15"/>
      <c r="HCA889" s="15"/>
      <c r="HCB889" s="15"/>
      <c r="HCC889" s="15"/>
      <c r="HCD889" s="15"/>
      <c r="HCE889" s="15"/>
      <c r="HCF889" s="15"/>
      <c r="HCG889" s="15"/>
      <c r="HCH889" s="15"/>
      <c r="HCI889" s="15"/>
      <c r="HCJ889" s="15"/>
      <c r="HCK889" s="15"/>
      <c r="HCL889" s="15"/>
      <c r="HCM889" s="15"/>
      <c r="HCN889" s="15"/>
      <c r="HCO889" s="15"/>
      <c r="HCP889" s="15"/>
      <c r="HCQ889" s="15"/>
      <c r="HCR889" s="15"/>
      <c r="HCS889" s="15"/>
      <c r="HCT889" s="15"/>
      <c r="HCU889" s="15"/>
      <c r="HCV889" s="15"/>
      <c r="HCW889" s="15"/>
      <c r="HCX889" s="15"/>
      <c r="HCY889" s="15"/>
      <c r="HCZ889" s="15"/>
      <c r="HDA889" s="15"/>
      <c r="HDB889" s="15"/>
      <c r="HDC889" s="15"/>
      <c r="HDD889" s="15"/>
      <c r="HDE889" s="15"/>
      <c r="HDF889" s="15"/>
      <c r="HDG889" s="15"/>
      <c r="HDH889" s="15"/>
      <c r="HDI889" s="15"/>
      <c r="HDJ889" s="15"/>
      <c r="HDK889" s="15"/>
      <c r="HDL889" s="15"/>
      <c r="HDM889" s="15"/>
      <c r="HDN889" s="15"/>
      <c r="HDO889" s="15"/>
      <c r="HDP889" s="15"/>
      <c r="HDQ889" s="15"/>
      <c r="HDR889" s="15"/>
      <c r="HDS889" s="15"/>
      <c r="HDT889" s="15"/>
      <c r="HDU889" s="15"/>
      <c r="HDV889" s="15"/>
      <c r="HDW889" s="15"/>
      <c r="HDX889" s="15"/>
      <c r="HDY889" s="15"/>
      <c r="HDZ889" s="15"/>
      <c r="HEA889" s="15"/>
      <c r="HEB889" s="15"/>
      <c r="HEC889" s="15"/>
      <c r="HED889" s="15"/>
      <c r="HEE889" s="15"/>
      <c r="HEF889" s="15"/>
      <c r="HEG889" s="15"/>
      <c r="HEH889" s="15"/>
      <c r="HEI889" s="15"/>
      <c r="HEJ889" s="15"/>
      <c r="HEK889" s="15"/>
      <c r="HEL889" s="15"/>
      <c r="HEM889" s="15"/>
      <c r="HEN889" s="15"/>
      <c r="HEO889" s="15"/>
      <c r="HEP889" s="15"/>
      <c r="HEQ889" s="15"/>
      <c r="HER889" s="15"/>
      <c r="HES889" s="15"/>
      <c r="HET889" s="15"/>
      <c r="HEU889" s="15"/>
      <c r="HEV889" s="15"/>
      <c r="HEW889" s="15"/>
      <c r="HEX889" s="15"/>
      <c r="HEY889" s="15"/>
      <c r="HEZ889" s="15"/>
      <c r="HFA889" s="15"/>
      <c r="HFB889" s="15"/>
      <c r="HFC889" s="15"/>
      <c r="HFD889" s="15"/>
      <c r="HFE889" s="15"/>
      <c r="HFF889" s="15"/>
      <c r="HFG889" s="15"/>
      <c r="HFH889" s="15"/>
      <c r="HFI889" s="15"/>
      <c r="HFJ889" s="15"/>
      <c r="HFK889" s="15"/>
      <c r="HFL889" s="15"/>
      <c r="HFM889" s="15"/>
      <c r="HFN889" s="15"/>
      <c r="HFO889" s="15"/>
      <c r="HFP889" s="15"/>
      <c r="HFQ889" s="15"/>
      <c r="HFR889" s="15"/>
      <c r="HFS889" s="15"/>
      <c r="HFT889" s="15"/>
      <c r="HFU889" s="15"/>
      <c r="HFV889" s="15"/>
      <c r="HFW889" s="15"/>
      <c r="HFX889" s="15"/>
      <c r="HFY889" s="15"/>
      <c r="HFZ889" s="15"/>
      <c r="HGA889" s="15"/>
      <c r="HGB889" s="15"/>
      <c r="HGC889" s="15"/>
      <c r="HGD889" s="15"/>
      <c r="HGE889" s="15"/>
      <c r="HGF889" s="15"/>
      <c r="HGG889" s="15"/>
      <c r="HGH889" s="15"/>
      <c r="HGI889" s="15"/>
      <c r="HGJ889" s="15"/>
      <c r="HGK889" s="15"/>
      <c r="HGL889" s="15"/>
      <c r="HGM889" s="15"/>
      <c r="HGN889" s="15"/>
      <c r="HGO889" s="15"/>
      <c r="HGP889" s="15"/>
      <c r="HGQ889" s="15"/>
      <c r="HGR889" s="15"/>
      <c r="HGS889" s="15"/>
      <c r="HGT889" s="15"/>
      <c r="HGU889" s="15"/>
      <c r="HGV889" s="15"/>
      <c r="HGW889" s="15"/>
      <c r="HGX889" s="15"/>
      <c r="HGY889" s="15"/>
      <c r="HGZ889" s="15"/>
      <c r="HHA889" s="15"/>
      <c r="HHB889" s="15"/>
      <c r="HHC889" s="15"/>
      <c r="HHD889" s="15"/>
      <c r="HHE889" s="15"/>
      <c r="HHF889" s="15"/>
      <c r="HHG889" s="15"/>
      <c r="HHH889" s="15"/>
      <c r="HHI889" s="15"/>
      <c r="HHJ889" s="15"/>
      <c r="HHK889" s="15"/>
      <c r="HHL889" s="15"/>
      <c r="HHM889" s="15"/>
      <c r="HHN889" s="15"/>
      <c r="HHO889" s="15"/>
      <c r="HHP889" s="15"/>
      <c r="HHQ889" s="15"/>
      <c r="HHR889" s="15"/>
      <c r="HHS889" s="15"/>
      <c r="HHT889" s="15"/>
      <c r="HHU889" s="15"/>
      <c r="HHV889" s="15"/>
      <c r="HHW889" s="15"/>
      <c r="HHX889" s="15"/>
      <c r="HHY889" s="15"/>
      <c r="HHZ889" s="15"/>
      <c r="HIA889" s="15"/>
      <c r="HIB889" s="15"/>
      <c r="HIC889" s="15"/>
      <c r="HID889" s="15"/>
      <c r="HIE889" s="15"/>
      <c r="HIF889" s="15"/>
      <c r="HIG889" s="15"/>
      <c r="HIH889" s="15"/>
      <c r="HII889" s="15"/>
      <c r="HIJ889" s="15"/>
      <c r="HIK889" s="15"/>
      <c r="HIL889" s="15"/>
      <c r="HIM889" s="15"/>
      <c r="HIN889" s="15"/>
      <c r="HIO889" s="15"/>
      <c r="HIP889" s="15"/>
      <c r="HIQ889" s="15"/>
      <c r="HIR889" s="15"/>
      <c r="HIS889" s="15"/>
      <c r="HIT889" s="15"/>
      <c r="HIU889" s="15"/>
      <c r="HIV889" s="15"/>
      <c r="HIW889" s="15"/>
      <c r="HIX889" s="15"/>
      <c r="HIY889" s="15"/>
      <c r="HIZ889" s="15"/>
      <c r="HJA889" s="15"/>
      <c r="HJB889" s="15"/>
      <c r="HJC889" s="15"/>
      <c r="HJD889" s="15"/>
      <c r="HJE889" s="15"/>
      <c r="HJF889" s="15"/>
      <c r="HJG889" s="15"/>
      <c r="HJH889" s="15"/>
      <c r="HJI889" s="15"/>
      <c r="HJJ889" s="15"/>
      <c r="HJK889" s="15"/>
      <c r="HJL889" s="15"/>
      <c r="HJM889" s="15"/>
      <c r="HJN889" s="15"/>
      <c r="HJO889" s="15"/>
      <c r="HJP889" s="15"/>
      <c r="HJQ889" s="15"/>
      <c r="HJR889" s="15"/>
      <c r="HJS889" s="15"/>
      <c r="HJT889" s="15"/>
      <c r="HJU889" s="15"/>
      <c r="HJV889" s="15"/>
      <c r="HJW889" s="15"/>
      <c r="HJX889" s="15"/>
      <c r="HJY889" s="15"/>
      <c r="HJZ889" s="15"/>
      <c r="HKA889" s="15"/>
      <c r="HKB889" s="15"/>
      <c r="HKC889" s="15"/>
      <c r="HKD889" s="15"/>
      <c r="HKE889" s="15"/>
      <c r="HKF889" s="15"/>
      <c r="HKG889" s="15"/>
      <c r="HKH889" s="15"/>
      <c r="HKI889" s="15"/>
      <c r="HKJ889" s="15"/>
      <c r="HKK889" s="15"/>
      <c r="HKL889" s="15"/>
      <c r="HKM889" s="15"/>
      <c r="HKN889" s="15"/>
      <c r="HKO889" s="15"/>
      <c r="HKP889" s="15"/>
      <c r="HKQ889" s="15"/>
      <c r="HKR889" s="15"/>
      <c r="HKS889" s="15"/>
      <c r="HKT889" s="15"/>
      <c r="HKU889" s="15"/>
      <c r="HKV889" s="15"/>
      <c r="HKW889" s="15"/>
      <c r="HKX889" s="15"/>
      <c r="HKY889" s="15"/>
      <c r="HKZ889" s="15"/>
      <c r="HLA889" s="15"/>
      <c r="HLB889" s="15"/>
      <c r="HLC889" s="15"/>
      <c r="HLD889" s="15"/>
      <c r="HLE889" s="15"/>
      <c r="HLF889" s="15"/>
      <c r="HLG889" s="15"/>
      <c r="HLH889" s="15"/>
      <c r="HLI889" s="15"/>
      <c r="HLJ889" s="15"/>
      <c r="HLK889" s="15"/>
      <c r="HLL889" s="15"/>
      <c r="HLM889" s="15"/>
      <c r="HLN889" s="15"/>
      <c r="HLO889" s="15"/>
      <c r="HLP889" s="15"/>
      <c r="HLQ889" s="15"/>
      <c r="HLR889" s="15"/>
      <c r="HLS889" s="15"/>
      <c r="HLT889" s="15"/>
      <c r="HLU889" s="15"/>
      <c r="HLV889" s="15"/>
      <c r="HLW889" s="15"/>
      <c r="HLX889" s="15"/>
      <c r="HLY889" s="15"/>
      <c r="HLZ889" s="15"/>
      <c r="HMA889" s="15"/>
      <c r="HMB889" s="15"/>
      <c r="HMC889" s="15"/>
      <c r="HMD889" s="15"/>
      <c r="HME889" s="15"/>
      <c r="HMF889" s="15"/>
      <c r="HMG889" s="15"/>
      <c r="HMH889" s="15"/>
      <c r="HMI889" s="15"/>
      <c r="HMJ889" s="15"/>
      <c r="HMK889" s="15"/>
      <c r="HML889" s="15"/>
      <c r="HMM889" s="15"/>
      <c r="HMN889" s="15"/>
      <c r="HMO889" s="15"/>
      <c r="HMP889" s="15"/>
      <c r="HMQ889" s="15"/>
      <c r="HMR889" s="15"/>
      <c r="HMS889" s="15"/>
      <c r="HMT889" s="15"/>
      <c r="HMU889" s="15"/>
      <c r="HMV889" s="15"/>
      <c r="HMW889" s="15"/>
      <c r="HMX889" s="15"/>
      <c r="HMY889" s="15"/>
      <c r="HMZ889" s="15"/>
      <c r="HNA889" s="15"/>
      <c r="HNB889" s="15"/>
      <c r="HNC889" s="15"/>
      <c r="HND889" s="15"/>
      <c r="HNE889" s="15"/>
      <c r="HNF889" s="15"/>
      <c r="HNG889" s="15"/>
      <c r="HNH889" s="15"/>
      <c r="HNI889" s="15"/>
      <c r="HNJ889" s="15"/>
      <c r="HNK889" s="15"/>
      <c r="HNL889" s="15"/>
      <c r="HNM889" s="15"/>
      <c r="HNN889" s="15"/>
      <c r="HNO889" s="15"/>
      <c r="HNP889" s="15"/>
      <c r="HNQ889" s="15"/>
      <c r="HNR889" s="15"/>
      <c r="HNS889" s="15"/>
      <c r="HNT889" s="15"/>
      <c r="HNU889" s="15"/>
      <c r="HNV889" s="15"/>
      <c r="HNW889" s="15"/>
      <c r="HNX889" s="15"/>
      <c r="HNY889" s="15"/>
      <c r="HNZ889" s="15"/>
      <c r="HOA889" s="15"/>
      <c r="HOB889" s="15"/>
      <c r="HOC889" s="15"/>
      <c r="HOD889" s="15"/>
      <c r="HOE889" s="15"/>
      <c r="HOF889" s="15"/>
      <c r="HOG889" s="15"/>
      <c r="HOH889" s="15"/>
      <c r="HOI889" s="15"/>
      <c r="HOJ889" s="15"/>
      <c r="HOK889" s="15"/>
      <c r="HOL889" s="15"/>
      <c r="HOM889" s="15"/>
      <c r="HON889" s="15"/>
      <c r="HOO889" s="15"/>
      <c r="HOP889" s="15"/>
      <c r="HOQ889" s="15"/>
      <c r="HOR889" s="15"/>
      <c r="HOS889" s="15"/>
      <c r="HOT889" s="15"/>
      <c r="HOU889" s="15"/>
      <c r="HOV889" s="15"/>
      <c r="HOW889" s="15"/>
      <c r="HOX889" s="15"/>
      <c r="HOY889" s="15"/>
      <c r="HOZ889" s="15"/>
      <c r="HPA889" s="15"/>
      <c r="HPB889" s="15"/>
      <c r="HPC889" s="15"/>
      <c r="HPD889" s="15"/>
      <c r="HPE889" s="15"/>
      <c r="HPF889" s="15"/>
      <c r="HPG889" s="15"/>
      <c r="HPH889" s="15"/>
      <c r="HPI889" s="15"/>
      <c r="HPJ889" s="15"/>
      <c r="HPK889" s="15"/>
      <c r="HPL889" s="15"/>
      <c r="HPM889" s="15"/>
      <c r="HPN889" s="15"/>
      <c r="HPO889" s="15"/>
      <c r="HPP889" s="15"/>
      <c r="HPQ889" s="15"/>
      <c r="HPR889" s="15"/>
      <c r="HPS889" s="15"/>
      <c r="HPT889" s="15"/>
      <c r="HPU889" s="15"/>
      <c r="HPV889" s="15"/>
      <c r="HPW889" s="15"/>
      <c r="HPX889" s="15"/>
      <c r="HPY889" s="15"/>
      <c r="HPZ889" s="15"/>
      <c r="HQA889" s="15"/>
      <c r="HQB889" s="15"/>
      <c r="HQC889" s="15"/>
      <c r="HQD889" s="15"/>
      <c r="HQE889" s="15"/>
      <c r="HQF889" s="15"/>
      <c r="HQG889" s="15"/>
      <c r="HQH889" s="15"/>
      <c r="HQI889" s="15"/>
      <c r="HQJ889" s="15"/>
      <c r="HQK889" s="15"/>
      <c r="HQL889" s="15"/>
      <c r="HQM889" s="15"/>
      <c r="HQN889" s="15"/>
      <c r="HQO889" s="15"/>
      <c r="HQP889" s="15"/>
      <c r="HQQ889" s="15"/>
      <c r="HQR889" s="15"/>
      <c r="HQS889" s="15"/>
      <c r="HQT889" s="15"/>
      <c r="HQU889" s="15"/>
      <c r="HQV889" s="15"/>
      <c r="HQW889" s="15"/>
      <c r="HQX889" s="15"/>
      <c r="HQY889" s="15"/>
      <c r="HQZ889" s="15"/>
      <c r="HRA889" s="15"/>
      <c r="HRB889" s="15"/>
      <c r="HRC889" s="15"/>
      <c r="HRD889" s="15"/>
      <c r="HRE889" s="15"/>
      <c r="HRF889" s="15"/>
      <c r="HRG889" s="15"/>
      <c r="HRH889" s="15"/>
      <c r="HRI889" s="15"/>
      <c r="HRJ889" s="15"/>
      <c r="HRK889" s="15"/>
      <c r="HRL889" s="15"/>
      <c r="HRM889" s="15"/>
      <c r="HRN889" s="15"/>
      <c r="HRO889" s="15"/>
      <c r="HRP889" s="15"/>
      <c r="HRQ889" s="15"/>
      <c r="HRR889" s="15"/>
      <c r="HRS889" s="15"/>
      <c r="HRT889" s="15"/>
      <c r="HRU889" s="15"/>
      <c r="HRV889" s="15"/>
      <c r="HRW889" s="15"/>
      <c r="HRX889" s="15"/>
      <c r="HRY889" s="15"/>
      <c r="HRZ889" s="15"/>
      <c r="HSA889" s="15"/>
      <c r="HSB889" s="15"/>
      <c r="HSC889" s="15"/>
      <c r="HSD889" s="15"/>
      <c r="HSE889" s="15"/>
      <c r="HSF889" s="15"/>
      <c r="HSG889" s="15"/>
      <c r="HSH889" s="15"/>
      <c r="HSI889" s="15"/>
      <c r="HSJ889" s="15"/>
      <c r="HSK889" s="15"/>
      <c r="HSL889" s="15"/>
      <c r="HSM889" s="15"/>
      <c r="HSN889" s="15"/>
      <c r="HSO889" s="15"/>
      <c r="HSP889" s="15"/>
      <c r="HSQ889" s="15"/>
      <c r="HSR889" s="15"/>
      <c r="HSS889" s="15"/>
      <c r="HST889" s="15"/>
      <c r="HSU889" s="15"/>
      <c r="HSV889" s="15"/>
      <c r="HSW889" s="15"/>
      <c r="HSX889" s="15"/>
      <c r="HSY889" s="15"/>
      <c r="HSZ889" s="15"/>
      <c r="HTA889" s="15"/>
      <c r="HTB889" s="15"/>
      <c r="HTC889" s="15"/>
      <c r="HTD889" s="15"/>
      <c r="HTE889" s="15"/>
      <c r="HTF889" s="15"/>
      <c r="HTG889" s="15"/>
      <c r="HTH889" s="15"/>
      <c r="HTI889" s="15"/>
      <c r="HTJ889" s="15"/>
      <c r="HTK889" s="15"/>
      <c r="HTL889" s="15"/>
      <c r="HTM889" s="15"/>
      <c r="HTN889" s="15"/>
      <c r="HTO889" s="15"/>
      <c r="HTP889" s="15"/>
      <c r="HTQ889" s="15"/>
      <c r="HTR889" s="15"/>
      <c r="HTS889" s="15"/>
      <c r="HTT889" s="15"/>
      <c r="HTU889" s="15"/>
      <c r="HTV889" s="15"/>
      <c r="HTW889" s="15"/>
      <c r="HTX889" s="15"/>
      <c r="HTY889" s="15"/>
      <c r="HTZ889" s="15"/>
      <c r="HUA889" s="15"/>
      <c r="HUB889" s="15"/>
      <c r="HUC889" s="15"/>
      <c r="HUD889" s="15"/>
      <c r="HUE889" s="15"/>
      <c r="HUF889" s="15"/>
      <c r="HUG889" s="15"/>
      <c r="HUH889" s="15"/>
      <c r="HUI889" s="15"/>
      <c r="HUJ889" s="15"/>
      <c r="HUK889" s="15"/>
      <c r="HUL889" s="15"/>
      <c r="HUM889" s="15"/>
      <c r="HUN889" s="15"/>
      <c r="HUO889" s="15"/>
      <c r="HUP889" s="15"/>
      <c r="HUQ889" s="15"/>
      <c r="HUR889" s="15"/>
      <c r="HUS889" s="15"/>
      <c r="HUT889" s="15"/>
      <c r="HUU889" s="15"/>
      <c r="HUV889" s="15"/>
      <c r="HUW889" s="15"/>
      <c r="HUX889" s="15"/>
      <c r="HUY889" s="15"/>
      <c r="HUZ889" s="15"/>
      <c r="HVA889" s="15"/>
      <c r="HVB889" s="15"/>
      <c r="HVC889" s="15"/>
      <c r="HVD889" s="15"/>
      <c r="HVE889" s="15"/>
      <c r="HVF889" s="15"/>
      <c r="HVG889" s="15"/>
      <c r="HVH889" s="15"/>
      <c r="HVI889" s="15"/>
      <c r="HVJ889" s="15"/>
      <c r="HVK889" s="15"/>
      <c r="HVL889" s="15"/>
      <c r="HVM889" s="15"/>
      <c r="HVN889" s="15"/>
      <c r="HVO889" s="15"/>
      <c r="HVP889" s="15"/>
      <c r="HVQ889" s="15"/>
      <c r="HVR889" s="15"/>
      <c r="HVS889" s="15"/>
      <c r="HVT889" s="15"/>
      <c r="HVU889" s="15"/>
      <c r="HVV889" s="15"/>
      <c r="HVW889" s="15"/>
      <c r="HVX889" s="15"/>
      <c r="HVY889" s="15"/>
      <c r="HVZ889" s="15"/>
      <c r="HWA889" s="15"/>
      <c r="HWB889" s="15"/>
      <c r="HWC889" s="15"/>
      <c r="HWD889" s="15"/>
      <c r="HWE889" s="15"/>
      <c r="HWF889" s="15"/>
      <c r="HWG889" s="15"/>
      <c r="HWH889" s="15"/>
      <c r="HWI889" s="15"/>
      <c r="HWJ889" s="15"/>
      <c r="HWK889" s="15"/>
      <c r="HWL889" s="15"/>
      <c r="HWM889" s="15"/>
      <c r="HWN889" s="15"/>
      <c r="HWO889" s="15"/>
      <c r="HWP889" s="15"/>
      <c r="HWQ889" s="15"/>
      <c r="HWR889" s="15"/>
      <c r="HWS889" s="15"/>
      <c r="HWT889" s="15"/>
      <c r="HWU889" s="15"/>
      <c r="HWV889" s="15"/>
      <c r="HWW889" s="15"/>
      <c r="HWX889" s="15"/>
      <c r="HWY889" s="15"/>
      <c r="HWZ889" s="15"/>
      <c r="HXA889" s="15"/>
      <c r="HXB889" s="15"/>
      <c r="HXC889" s="15"/>
      <c r="HXD889" s="15"/>
      <c r="HXE889" s="15"/>
      <c r="HXF889" s="15"/>
      <c r="HXG889" s="15"/>
      <c r="HXH889" s="15"/>
      <c r="HXI889" s="15"/>
      <c r="HXJ889" s="15"/>
      <c r="HXK889" s="15"/>
      <c r="HXL889" s="15"/>
      <c r="HXM889" s="15"/>
      <c r="HXN889" s="15"/>
      <c r="HXO889" s="15"/>
      <c r="HXP889" s="15"/>
      <c r="HXQ889" s="15"/>
      <c r="HXR889" s="15"/>
      <c r="HXS889" s="15"/>
      <c r="HXT889" s="15"/>
      <c r="HXU889" s="15"/>
      <c r="HXV889" s="15"/>
      <c r="HXW889" s="15"/>
      <c r="HXX889" s="15"/>
      <c r="HXY889" s="15"/>
      <c r="HXZ889" s="15"/>
      <c r="HYA889" s="15"/>
      <c r="HYB889" s="15"/>
      <c r="HYC889" s="15"/>
      <c r="HYD889" s="15"/>
      <c r="HYE889" s="15"/>
      <c r="HYF889" s="15"/>
      <c r="HYG889" s="15"/>
      <c r="HYH889" s="15"/>
      <c r="HYI889" s="15"/>
      <c r="HYJ889" s="15"/>
      <c r="HYK889" s="15"/>
      <c r="HYL889" s="15"/>
      <c r="HYM889" s="15"/>
      <c r="HYN889" s="15"/>
      <c r="HYO889" s="15"/>
      <c r="HYP889" s="15"/>
      <c r="HYQ889" s="15"/>
      <c r="HYR889" s="15"/>
      <c r="HYS889" s="15"/>
      <c r="HYT889" s="15"/>
      <c r="HYU889" s="15"/>
      <c r="HYV889" s="15"/>
      <c r="HYW889" s="15"/>
      <c r="HYX889" s="15"/>
      <c r="HYY889" s="15"/>
      <c r="HYZ889" s="15"/>
      <c r="HZA889" s="15"/>
      <c r="HZB889" s="15"/>
      <c r="HZC889" s="15"/>
      <c r="HZD889" s="15"/>
      <c r="HZE889" s="15"/>
      <c r="HZF889" s="15"/>
      <c r="HZG889" s="15"/>
      <c r="HZH889" s="15"/>
      <c r="HZI889" s="15"/>
      <c r="HZJ889" s="15"/>
      <c r="HZK889" s="15"/>
      <c r="HZL889" s="15"/>
      <c r="HZM889" s="15"/>
      <c r="HZN889" s="15"/>
      <c r="HZO889" s="15"/>
      <c r="HZP889" s="15"/>
      <c r="HZQ889" s="15"/>
      <c r="HZR889" s="15"/>
      <c r="HZS889" s="15"/>
      <c r="HZT889" s="15"/>
      <c r="HZU889" s="15"/>
      <c r="HZV889" s="15"/>
      <c r="HZW889" s="15"/>
      <c r="HZX889" s="15"/>
      <c r="HZY889" s="15"/>
      <c r="HZZ889" s="15"/>
      <c r="IAA889" s="15"/>
      <c r="IAB889" s="15"/>
      <c r="IAC889" s="15"/>
      <c r="IAD889" s="15"/>
      <c r="IAE889" s="15"/>
      <c r="IAF889" s="15"/>
      <c r="IAG889" s="15"/>
      <c r="IAH889" s="15"/>
      <c r="IAI889" s="15"/>
      <c r="IAJ889" s="15"/>
      <c r="IAK889" s="15"/>
      <c r="IAL889" s="15"/>
      <c r="IAM889" s="15"/>
      <c r="IAN889" s="15"/>
      <c r="IAO889" s="15"/>
      <c r="IAP889" s="15"/>
      <c r="IAQ889" s="15"/>
      <c r="IAR889" s="15"/>
      <c r="IAS889" s="15"/>
      <c r="IAT889" s="15"/>
      <c r="IAU889" s="15"/>
      <c r="IAV889" s="15"/>
      <c r="IAW889" s="15"/>
      <c r="IAX889" s="15"/>
      <c r="IAY889" s="15"/>
      <c r="IAZ889" s="15"/>
      <c r="IBA889" s="15"/>
      <c r="IBB889" s="15"/>
      <c r="IBC889" s="15"/>
      <c r="IBD889" s="15"/>
      <c r="IBE889" s="15"/>
      <c r="IBF889" s="15"/>
      <c r="IBG889" s="15"/>
      <c r="IBH889" s="15"/>
      <c r="IBI889" s="15"/>
      <c r="IBJ889" s="15"/>
      <c r="IBK889" s="15"/>
      <c r="IBL889" s="15"/>
      <c r="IBM889" s="15"/>
      <c r="IBN889" s="15"/>
      <c r="IBO889" s="15"/>
      <c r="IBP889" s="15"/>
      <c r="IBQ889" s="15"/>
      <c r="IBR889" s="15"/>
      <c r="IBS889" s="15"/>
      <c r="IBT889" s="15"/>
      <c r="IBU889" s="15"/>
      <c r="IBV889" s="15"/>
      <c r="IBW889" s="15"/>
      <c r="IBX889" s="15"/>
      <c r="IBY889" s="15"/>
      <c r="IBZ889" s="15"/>
      <c r="ICA889" s="15"/>
      <c r="ICB889" s="15"/>
      <c r="ICC889" s="15"/>
      <c r="ICD889" s="15"/>
      <c r="ICE889" s="15"/>
      <c r="ICF889" s="15"/>
      <c r="ICG889" s="15"/>
      <c r="ICH889" s="15"/>
      <c r="ICI889" s="15"/>
      <c r="ICJ889" s="15"/>
      <c r="ICK889" s="15"/>
      <c r="ICL889" s="15"/>
      <c r="ICM889" s="15"/>
      <c r="ICN889" s="15"/>
      <c r="ICO889" s="15"/>
      <c r="ICP889" s="15"/>
      <c r="ICQ889" s="15"/>
      <c r="ICR889" s="15"/>
      <c r="ICS889" s="15"/>
      <c r="ICT889" s="15"/>
      <c r="ICU889" s="15"/>
      <c r="ICV889" s="15"/>
      <c r="ICW889" s="15"/>
      <c r="ICX889" s="15"/>
      <c r="ICY889" s="15"/>
      <c r="ICZ889" s="15"/>
      <c r="IDA889" s="15"/>
      <c r="IDB889" s="15"/>
      <c r="IDC889" s="15"/>
      <c r="IDD889" s="15"/>
      <c r="IDE889" s="15"/>
      <c r="IDF889" s="15"/>
      <c r="IDG889" s="15"/>
      <c r="IDH889" s="15"/>
      <c r="IDI889" s="15"/>
      <c r="IDJ889" s="15"/>
      <c r="IDK889" s="15"/>
      <c r="IDL889" s="15"/>
      <c r="IDM889" s="15"/>
      <c r="IDN889" s="15"/>
      <c r="IDO889" s="15"/>
      <c r="IDP889" s="15"/>
      <c r="IDQ889" s="15"/>
      <c r="IDR889" s="15"/>
      <c r="IDS889" s="15"/>
      <c r="IDT889" s="15"/>
      <c r="IDU889" s="15"/>
      <c r="IDV889" s="15"/>
      <c r="IDW889" s="15"/>
      <c r="IDX889" s="15"/>
      <c r="IDY889" s="15"/>
      <c r="IDZ889" s="15"/>
      <c r="IEA889" s="15"/>
      <c r="IEB889" s="15"/>
      <c r="IEC889" s="15"/>
      <c r="IED889" s="15"/>
      <c r="IEE889" s="15"/>
      <c r="IEF889" s="15"/>
      <c r="IEG889" s="15"/>
      <c r="IEH889" s="15"/>
      <c r="IEI889" s="15"/>
      <c r="IEJ889" s="15"/>
      <c r="IEK889" s="15"/>
      <c r="IEL889" s="15"/>
      <c r="IEM889" s="15"/>
      <c r="IEN889" s="15"/>
      <c r="IEO889" s="15"/>
      <c r="IEP889" s="15"/>
      <c r="IEQ889" s="15"/>
      <c r="IER889" s="15"/>
      <c r="IES889" s="15"/>
      <c r="IET889" s="15"/>
      <c r="IEU889" s="15"/>
      <c r="IEV889" s="15"/>
      <c r="IEW889" s="15"/>
      <c r="IEX889" s="15"/>
      <c r="IEY889" s="15"/>
      <c r="IEZ889" s="15"/>
      <c r="IFA889" s="15"/>
      <c r="IFB889" s="15"/>
      <c r="IFC889" s="15"/>
      <c r="IFD889" s="15"/>
      <c r="IFE889" s="15"/>
      <c r="IFF889" s="15"/>
      <c r="IFG889" s="15"/>
      <c r="IFH889" s="15"/>
      <c r="IFI889" s="15"/>
      <c r="IFJ889" s="15"/>
      <c r="IFK889" s="15"/>
      <c r="IFL889" s="15"/>
      <c r="IFM889" s="15"/>
      <c r="IFN889" s="15"/>
      <c r="IFO889" s="15"/>
      <c r="IFP889" s="15"/>
      <c r="IFQ889" s="15"/>
      <c r="IFR889" s="15"/>
      <c r="IFS889" s="15"/>
      <c r="IFT889" s="15"/>
      <c r="IFU889" s="15"/>
      <c r="IFV889" s="15"/>
      <c r="IFW889" s="15"/>
      <c r="IFX889" s="15"/>
      <c r="IFY889" s="15"/>
      <c r="IFZ889" s="15"/>
      <c r="IGA889" s="15"/>
      <c r="IGB889" s="15"/>
      <c r="IGC889" s="15"/>
      <c r="IGD889" s="15"/>
      <c r="IGE889" s="15"/>
      <c r="IGF889" s="15"/>
      <c r="IGG889" s="15"/>
      <c r="IGH889" s="15"/>
      <c r="IGI889" s="15"/>
      <c r="IGJ889" s="15"/>
      <c r="IGK889" s="15"/>
      <c r="IGL889" s="15"/>
      <c r="IGM889" s="15"/>
      <c r="IGN889" s="15"/>
      <c r="IGO889" s="15"/>
      <c r="IGP889" s="15"/>
      <c r="IGQ889" s="15"/>
      <c r="IGR889" s="15"/>
      <c r="IGS889" s="15"/>
      <c r="IGT889" s="15"/>
      <c r="IGU889" s="15"/>
      <c r="IGV889" s="15"/>
      <c r="IGW889" s="15"/>
      <c r="IGX889" s="15"/>
      <c r="IGY889" s="15"/>
      <c r="IGZ889" s="15"/>
      <c r="IHA889" s="15"/>
      <c r="IHB889" s="15"/>
      <c r="IHC889" s="15"/>
      <c r="IHD889" s="15"/>
      <c r="IHE889" s="15"/>
      <c r="IHF889" s="15"/>
      <c r="IHG889" s="15"/>
      <c r="IHH889" s="15"/>
      <c r="IHI889" s="15"/>
      <c r="IHJ889" s="15"/>
      <c r="IHK889" s="15"/>
      <c r="IHL889" s="15"/>
      <c r="IHM889" s="15"/>
      <c r="IHN889" s="15"/>
      <c r="IHO889" s="15"/>
      <c r="IHP889" s="15"/>
      <c r="IHQ889" s="15"/>
      <c r="IHR889" s="15"/>
      <c r="IHS889" s="15"/>
      <c r="IHT889" s="15"/>
      <c r="IHU889" s="15"/>
      <c r="IHV889" s="15"/>
      <c r="IHW889" s="15"/>
      <c r="IHX889" s="15"/>
      <c r="IHY889" s="15"/>
      <c r="IHZ889" s="15"/>
      <c r="IIA889" s="15"/>
      <c r="IIB889" s="15"/>
      <c r="IIC889" s="15"/>
      <c r="IID889" s="15"/>
      <c r="IIE889" s="15"/>
      <c r="IIF889" s="15"/>
      <c r="IIG889" s="15"/>
      <c r="IIH889" s="15"/>
      <c r="III889" s="15"/>
      <c r="IIJ889" s="15"/>
      <c r="IIK889" s="15"/>
      <c r="IIL889" s="15"/>
      <c r="IIM889" s="15"/>
      <c r="IIN889" s="15"/>
      <c r="IIO889" s="15"/>
      <c r="IIP889" s="15"/>
      <c r="IIQ889" s="15"/>
      <c r="IIR889" s="15"/>
      <c r="IIS889" s="15"/>
      <c r="IIT889" s="15"/>
      <c r="IIU889" s="15"/>
      <c r="IIV889" s="15"/>
      <c r="IIW889" s="15"/>
      <c r="IIX889" s="15"/>
      <c r="IIY889" s="15"/>
      <c r="IIZ889" s="15"/>
      <c r="IJA889" s="15"/>
      <c r="IJB889" s="15"/>
      <c r="IJC889" s="15"/>
      <c r="IJD889" s="15"/>
      <c r="IJE889" s="15"/>
      <c r="IJF889" s="15"/>
      <c r="IJG889" s="15"/>
      <c r="IJH889" s="15"/>
      <c r="IJI889" s="15"/>
      <c r="IJJ889" s="15"/>
      <c r="IJK889" s="15"/>
      <c r="IJL889" s="15"/>
      <c r="IJM889" s="15"/>
      <c r="IJN889" s="15"/>
      <c r="IJO889" s="15"/>
      <c r="IJP889" s="15"/>
      <c r="IJQ889" s="15"/>
      <c r="IJR889" s="15"/>
      <c r="IJS889" s="15"/>
      <c r="IJT889" s="15"/>
      <c r="IJU889" s="15"/>
      <c r="IJV889" s="15"/>
      <c r="IJW889" s="15"/>
      <c r="IJX889" s="15"/>
      <c r="IJY889" s="15"/>
      <c r="IJZ889" s="15"/>
      <c r="IKA889" s="15"/>
      <c r="IKB889" s="15"/>
      <c r="IKC889" s="15"/>
      <c r="IKD889" s="15"/>
      <c r="IKE889" s="15"/>
      <c r="IKF889" s="15"/>
      <c r="IKG889" s="15"/>
      <c r="IKH889" s="15"/>
      <c r="IKI889" s="15"/>
      <c r="IKJ889" s="15"/>
      <c r="IKK889" s="15"/>
      <c r="IKL889" s="15"/>
      <c r="IKM889" s="15"/>
      <c r="IKN889" s="15"/>
      <c r="IKO889" s="15"/>
      <c r="IKP889" s="15"/>
      <c r="IKQ889" s="15"/>
      <c r="IKR889" s="15"/>
      <c r="IKS889" s="15"/>
      <c r="IKT889" s="15"/>
      <c r="IKU889" s="15"/>
      <c r="IKV889" s="15"/>
      <c r="IKW889" s="15"/>
      <c r="IKX889" s="15"/>
      <c r="IKY889" s="15"/>
      <c r="IKZ889" s="15"/>
      <c r="ILA889" s="15"/>
      <c r="ILB889" s="15"/>
      <c r="ILC889" s="15"/>
      <c r="ILD889" s="15"/>
      <c r="ILE889" s="15"/>
      <c r="ILF889" s="15"/>
      <c r="ILG889" s="15"/>
      <c r="ILH889" s="15"/>
      <c r="ILI889" s="15"/>
      <c r="ILJ889" s="15"/>
      <c r="ILK889" s="15"/>
      <c r="ILL889" s="15"/>
      <c r="ILM889" s="15"/>
      <c r="ILN889" s="15"/>
      <c r="ILO889" s="15"/>
      <c r="ILP889" s="15"/>
      <c r="ILQ889" s="15"/>
      <c r="ILR889" s="15"/>
      <c r="ILS889" s="15"/>
      <c r="ILT889" s="15"/>
      <c r="ILU889" s="15"/>
      <c r="ILV889" s="15"/>
      <c r="ILW889" s="15"/>
      <c r="ILX889" s="15"/>
      <c r="ILY889" s="15"/>
      <c r="ILZ889" s="15"/>
      <c r="IMA889" s="15"/>
      <c r="IMB889" s="15"/>
      <c r="IMC889" s="15"/>
      <c r="IMD889" s="15"/>
      <c r="IME889" s="15"/>
      <c r="IMF889" s="15"/>
      <c r="IMG889" s="15"/>
      <c r="IMH889" s="15"/>
      <c r="IMI889" s="15"/>
      <c r="IMJ889" s="15"/>
      <c r="IMK889" s="15"/>
      <c r="IML889" s="15"/>
      <c r="IMM889" s="15"/>
      <c r="IMN889" s="15"/>
      <c r="IMO889" s="15"/>
      <c r="IMP889" s="15"/>
      <c r="IMQ889" s="15"/>
      <c r="IMR889" s="15"/>
      <c r="IMS889" s="15"/>
      <c r="IMT889" s="15"/>
      <c r="IMU889" s="15"/>
      <c r="IMV889" s="15"/>
      <c r="IMW889" s="15"/>
      <c r="IMX889" s="15"/>
      <c r="IMY889" s="15"/>
      <c r="IMZ889" s="15"/>
      <c r="INA889" s="15"/>
      <c r="INB889" s="15"/>
      <c r="INC889" s="15"/>
      <c r="IND889" s="15"/>
      <c r="INE889" s="15"/>
      <c r="INF889" s="15"/>
      <c r="ING889" s="15"/>
      <c r="INH889" s="15"/>
      <c r="INI889" s="15"/>
      <c r="INJ889" s="15"/>
      <c r="INK889" s="15"/>
      <c r="INL889" s="15"/>
      <c r="INM889" s="15"/>
      <c r="INN889" s="15"/>
      <c r="INO889" s="15"/>
      <c r="INP889" s="15"/>
      <c r="INQ889" s="15"/>
      <c r="INR889" s="15"/>
      <c r="INS889" s="15"/>
      <c r="INT889" s="15"/>
      <c r="INU889" s="15"/>
      <c r="INV889" s="15"/>
      <c r="INW889" s="15"/>
      <c r="INX889" s="15"/>
      <c r="INY889" s="15"/>
      <c r="INZ889" s="15"/>
      <c r="IOA889" s="15"/>
      <c r="IOB889" s="15"/>
      <c r="IOC889" s="15"/>
      <c r="IOD889" s="15"/>
      <c r="IOE889" s="15"/>
      <c r="IOF889" s="15"/>
      <c r="IOG889" s="15"/>
      <c r="IOH889" s="15"/>
      <c r="IOI889" s="15"/>
      <c r="IOJ889" s="15"/>
      <c r="IOK889" s="15"/>
      <c r="IOL889" s="15"/>
      <c r="IOM889" s="15"/>
      <c r="ION889" s="15"/>
      <c r="IOO889" s="15"/>
      <c r="IOP889" s="15"/>
      <c r="IOQ889" s="15"/>
      <c r="IOR889" s="15"/>
      <c r="IOS889" s="15"/>
      <c r="IOT889" s="15"/>
      <c r="IOU889" s="15"/>
      <c r="IOV889" s="15"/>
      <c r="IOW889" s="15"/>
      <c r="IOX889" s="15"/>
      <c r="IOY889" s="15"/>
      <c r="IOZ889" s="15"/>
      <c r="IPA889" s="15"/>
      <c r="IPB889" s="15"/>
      <c r="IPC889" s="15"/>
      <c r="IPD889" s="15"/>
      <c r="IPE889" s="15"/>
      <c r="IPF889" s="15"/>
      <c r="IPG889" s="15"/>
      <c r="IPH889" s="15"/>
      <c r="IPI889" s="15"/>
      <c r="IPJ889" s="15"/>
      <c r="IPK889" s="15"/>
      <c r="IPL889" s="15"/>
      <c r="IPM889" s="15"/>
      <c r="IPN889" s="15"/>
      <c r="IPO889" s="15"/>
      <c r="IPP889" s="15"/>
      <c r="IPQ889" s="15"/>
      <c r="IPR889" s="15"/>
      <c r="IPS889" s="15"/>
      <c r="IPT889" s="15"/>
      <c r="IPU889" s="15"/>
      <c r="IPV889" s="15"/>
      <c r="IPW889" s="15"/>
      <c r="IPX889" s="15"/>
      <c r="IPY889" s="15"/>
      <c r="IPZ889" s="15"/>
      <c r="IQA889" s="15"/>
      <c r="IQB889" s="15"/>
      <c r="IQC889" s="15"/>
      <c r="IQD889" s="15"/>
      <c r="IQE889" s="15"/>
      <c r="IQF889" s="15"/>
      <c r="IQG889" s="15"/>
      <c r="IQH889" s="15"/>
      <c r="IQI889" s="15"/>
      <c r="IQJ889" s="15"/>
      <c r="IQK889" s="15"/>
      <c r="IQL889" s="15"/>
      <c r="IQM889" s="15"/>
      <c r="IQN889" s="15"/>
      <c r="IQO889" s="15"/>
      <c r="IQP889" s="15"/>
      <c r="IQQ889" s="15"/>
      <c r="IQR889" s="15"/>
      <c r="IQS889" s="15"/>
      <c r="IQT889" s="15"/>
      <c r="IQU889" s="15"/>
      <c r="IQV889" s="15"/>
      <c r="IQW889" s="15"/>
      <c r="IQX889" s="15"/>
      <c r="IQY889" s="15"/>
      <c r="IQZ889" s="15"/>
      <c r="IRA889" s="15"/>
      <c r="IRB889" s="15"/>
      <c r="IRC889" s="15"/>
      <c r="IRD889" s="15"/>
      <c r="IRE889" s="15"/>
      <c r="IRF889" s="15"/>
      <c r="IRG889" s="15"/>
      <c r="IRH889" s="15"/>
      <c r="IRI889" s="15"/>
      <c r="IRJ889" s="15"/>
      <c r="IRK889" s="15"/>
      <c r="IRL889" s="15"/>
      <c r="IRM889" s="15"/>
      <c r="IRN889" s="15"/>
      <c r="IRO889" s="15"/>
      <c r="IRP889" s="15"/>
      <c r="IRQ889" s="15"/>
      <c r="IRR889" s="15"/>
      <c r="IRS889" s="15"/>
      <c r="IRT889" s="15"/>
      <c r="IRU889" s="15"/>
      <c r="IRV889" s="15"/>
      <c r="IRW889" s="15"/>
      <c r="IRX889" s="15"/>
      <c r="IRY889" s="15"/>
      <c r="IRZ889" s="15"/>
      <c r="ISA889" s="15"/>
      <c r="ISB889" s="15"/>
      <c r="ISC889" s="15"/>
      <c r="ISD889" s="15"/>
      <c r="ISE889" s="15"/>
      <c r="ISF889" s="15"/>
      <c r="ISG889" s="15"/>
      <c r="ISH889" s="15"/>
      <c r="ISI889" s="15"/>
      <c r="ISJ889" s="15"/>
      <c r="ISK889" s="15"/>
      <c r="ISL889" s="15"/>
      <c r="ISM889" s="15"/>
      <c r="ISN889" s="15"/>
      <c r="ISO889" s="15"/>
      <c r="ISP889" s="15"/>
      <c r="ISQ889" s="15"/>
      <c r="ISR889" s="15"/>
      <c r="ISS889" s="15"/>
      <c r="IST889" s="15"/>
      <c r="ISU889" s="15"/>
      <c r="ISV889" s="15"/>
      <c r="ISW889" s="15"/>
      <c r="ISX889" s="15"/>
      <c r="ISY889" s="15"/>
      <c r="ISZ889" s="15"/>
      <c r="ITA889" s="15"/>
      <c r="ITB889" s="15"/>
      <c r="ITC889" s="15"/>
      <c r="ITD889" s="15"/>
      <c r="ITE889" s="15"/>
      <c r="ITF889" s="15"/>
      <c r="ITG889" s="15"/>
      <c r="ITH889" s="15"/>
      <c r="ITI889" s="15"/>
      <c r="ITJ889" s="15"/>
      <c r="ITK889" s="15"/>
      <c r="ITL889" s="15"/>
      <c r="ITM889" s="15"/>
      <c r="ITN889" s="15"/>
      <c r="ITO889" s="15"/>
      <c r="ITP889" s="15"/>
      <c r="ITQ889" s="15"/>
      <c r="ITR889" s="15"/>
      <c r="ITS889" s="15"/>
      <c r="ITT889" s="15"/>
      <c r="ITU889" s="15"/>
      <c r="ITV889" s="15"/>
      <c r="ITW889" s="15"/>
      <c r="ITX889" s="15"/>
      <c r="ITY889" s="15"/>
      <c r="ITZ889" s="15"/>
      <c r="IUA889" s="15"/>
      <c r="IUB889" s="15"/>
      <c r="IUC889" s="15"/>
      <c r="IUD889" s="15"/>
      <c r="IUE889" s="15"/>
      <c r="IUF889" s="15"/>
      <c r="IUG889" s="15"/>
      <c r="IUH889" s="15"/>
      <c r="IUI889" s="15"/>
      <c r="IUJ889" s="15"/>
      <c r="IUK889" s="15"/>
      <c r="IUL889" s="15"/>
      <c r="IUM889" s="15"/>
      <c r="IUN889" s="15"/>
      <c r="IUO889" s="15"/>
      <c r="IUP889" s="15"/>
      <c r="IUQ889" s="15"/>
      <c r="IUR889" s="15"/>
      <c r="IUS889" s="15"/>
      <c r="IUT889" s="15"/>
      <c r="IUU889" s="15"/>
      <c r="IUV889" s="15"/>
      <c r="IUW889" s="15"/>
      <c r="IUX889" s="15"/>
      <c r="IUY889" s="15"/>
      <c r="IUZ889" s="15"/>
      <c r="IVA889" s="15"/>
      <c r="IVB889" s="15"/>
      <c r="IVC889" s="15"/>
      <c r="IVD889" s="15"/>
      <c r="IVE889" s="15"/>
      <c r="IVF889" s="15"/>
      <c r="IVG889" s="15"/>
      <c r="IVH889" s="15"/>
      <c r="IVI889" s="15"/>
      <c r="IVJ889" s="15"/>
      <c r="IVK889" s="15"/>
      <c r="IVL889" s="15"/>
      <c r="IVM889" s="15"/>
      <c r="IVN889" s="15"/>
      <c r="IVO889" s="15"/>
      <c r="IVP889" s="15"/>
      <c r="IVQ889" s="15"/>
      <c r="IVR889" s="15"/>
      <c r="IVS889" s="15"/>
      <c r="IVT889" s="15"/>
      <c r="IVU889" s="15"/>
      <c r="IVV889" s="15"/>
      <c r="IVW889" s="15"/>
      <c r="IVX889" s="15"/>
      <c r="IVY889" s="15"/>
      <c r="IVZ889" s="15"/>
      <c r="IWA889" s="15"/>
      <c r="IWB889" s="15"/>
      <c r="IWC889" s="15"/>
      <c r="IWD889" s="15"/>
      <c r="IWE889" s="15"/>
      <c r="IWF889" s="15"/>
      <c r="IWG889" s="15"/>
      <c r="IWH889" s="15"/>
      <c r="IWI889" s="15"/>
      <c r="IWJ889" s="15"/>
      <c r="IWK889" s="15"/>
      <c r="IWL889" s="15"/>
      <c r="IWM889" s="15"/>
      <c r="IWN889" s="15"/>
      <c r="IWO889" s="15"/>
      <c r="IWP889" s="15"/>
      <c r="IWQ889" s="15"/>
      <c r="IWR889" s="15"/>
      <c r="IWS889" s="15"/>
      <c r="IWT889" s="15"/>
      <c r="IWU889" s="15"/>
      <c r="IWV889" s="15"/>
      <c r="IWW889" s="15"/>
      <c r="IWX889" s="15"/>
      <c r="IWY889" s="15"/>
      <c r="IWZ889" s="15"/>
      <c r="IXA889" s="15"/>
      <c r="IXB889" s="15"/>
      <c r="IXC889" s="15"/>
      <c r="IXD889" s="15"/>
      <c r="IXE889" s="15"/>
      <c r="IXF889" s="15"/>
      <c r="IXG889" s="15"/>
      <c r="IXH889" s="15"/>
      <c r="IXI889" s="15"/>
      <c r="IXJ889" s="15"/>
      <c r="IXK889" s="15"/>
      <c r="IXL889" s="15"/>
      <c r="IXM889" s="15"/>
      <c r="IXN889" s="15"/>
      <c r="IXO889" s="15"/>
      <c r="IXP889" s="15"/>
      <c r="IXQ889" s="15"/>
      <c r="IXR889" s="15"/>
      <c r="IXS889" s="15"/>
      <c r="IXT889" s="15"/>
      <c r="IXU889" s="15"/>
      <c r="IXV889" s="15"/>
      <c r="IXW889" s="15"/>
      <c r="IXX889" s="15"/>
      <c r="IXY889" s="15"/>
      <c r="IXZ889" s="15"/>
      <c r="IYA889" s="15"/>
      <c r="IYB889" s="15"/>
      <c r="IYC889" s="15"/>
      <c r="IYD889" s="15"/>
      <c r="IYE889" s="15"/>
      <c r="IYF889" s="15"/>
      <c r="IYG889" s="15"/>
      <c r="IYH889" s="15"/>
      <c r="IYI889" s="15"/>
      <c r="IYJ889" s="15"/>
      <c r="IYK889" s="15"/>
      <c r="IYL889" s="15"/>
      <c r="IYM889" s="15"/>
      <c r="IYN889" s="15"/>
      <c r="IYO889" s="15"/>
      <c r="IYP889" s="15"/>
      <c r="IYQ889" s="15"/>
      <c r="IYR889" s="15"/>
      <c r="IYS889" s="15"/>
      <c r="IYT889" s="15"/>
      <c r="IYU889" s="15"/>
      <c r="IYV889" s="15"/>
      <c r="IYW889" s="15"/>
      <c r="IYX889" s="15"/>
      <c r="IYY889" s="15"/>
      <c r="IYZ889" s="15"/>
      <c r="IZA889" s="15"/>
      <c r="IZB889" s="15"/>
      <c r="IZC889" s="15"/>
      <c r="IZD889" s="15"/>
      <c r="IZE889" s="15"/>
      <c r="IZF889" s="15"/>
      <c r="IZG889" s="15"/>
      <c r="IZH889" s="15"/>
      <c r="IZI889" s="15"/>
      <c r="IZJ889" s="15"/>
      <c r="IZK889" s="15"/>
      <c r="IZL889" s="15"/>
      <c r="IZM889" s="15"/>
      <c r="IZN889" s="15"/>
      <c r="IZO889" s="15"/>
      <c r="IZP889" s="15"/>
      <c r="IZQ889" s="15"/>
      <c r="IZR889" s="15"/>
      <c r="IZS889" s="15"/>
      <c r="IZT889" s="15"/>
      <c r="IZU889" s="15"/>
      <c r="IZV889" s="15"/>
      <c r="IZW889" s="15"/>
      <c r="IZX889" s="15"/>
      <c r="IZY889" s="15"/>
      <c r="IZZ889" s="15"/>
      <c r="JAA889" s="15"/>
      <c r="JAB889" s="15"/>
      <c r="JAC889" s="15"/>
      <c r="JAD889" s="15"/>
      <c r="JAE889" s="15"/>
      <c r="JAF889" s="15"/>
      <c r="JAG889" s="15"/>
      <c r="JAH889" s="15"/>
      <c r="JAI889" s="15"/>
      <c r="JAJ889" s="15"/>
      <c r="JAK889" s="15"/>
      <c r="JAL889" s="15"/>
      <c r="JAM889" s="15"/>
      <c r="JAN889" s="15"/>
      <c r="JAO889" s="15"/>
      <c r="JAP889" s="15"/>
      <c r="JAQ889" s="15"/>
      <c r="JAR889" s="15"/>
      <c r="JAS889" s="15"/>
      <c r="JAT889" s="15"/>
      <c r="JAU889" s="15"/>
      <c r="JAV889" s="15"/>
      <c r="JAW889" s="15"/>
      <c r="JAX889" s="15"/>
      <c r="JAY889" s="15"/>
      <c r="JAZ889" s="15"/>
      <c r="JBA889" s="15"/>
      <c r="JBB889" s="15"/>
      <c r="JBC889" s="15"/>
      <c r="JBD889" s="15"/>
      <c r="JBE889" s="15"/>
      <c r="JBF889" s="15"/>
      <c r="JBG889" s="15"/>
      <c r="JBH889" s="15"/>
      <c r="JBI889" s="15"/>
      <c r="JBJ889" s="15"/>
      <c r="JBK889" s="15"/>
      <c r="JBL889" s="15"/>
      <c r="JBM889" s="15"/>
      <c r="JBN889" s="15"/>
      <c r="JBO889" s="15"/>
      <c r="JBP889" s="15"/>
      <c r="JBQ889" s="15"/>
      <c r="JBR889" s="15"/>
      <c r="JBS889" s="15"/>
      <c r="JBT889" s="15"/>
      <c r="JBU889" s="15"/>
      <c r="JBV889" s="15"/>
      <c r="JBW889" s="15"/>
      <c r="JBX889" s="15"/>
      <c r="JBY889" s="15"/>
      <c r="JBZ889" s="15"/>
      <c r="JCA889" s="15"/>
      <c r="JCB889" s="15"/>
      <c r="JCC889" s="15"/>
      <c r="JCD889" s="15"/>
      <c r="JCE889" s="15"/>
      <c r="JCF889" s="15"/>
      <c r="JCG889" s="15"/>
      <c r="JCH889" s="15"/>
      <c r="JCI889" s="15"/>
      <c r="JCJ889" s="15"/>
      <c r="JCK889" s="15"/>
      <c r="JCL889" s="15"/>
      <c r="JCM889" s="15"/>
      <c r="JCN889" s="15"/>
      <c r="JCO889" s="15"/>
      <c r="JCP889" s="15"/>
      <c r="JCQ889" s="15"/>
      <c r="JCR889" s="15"/>
      <c r="JCS889" s="15"/>
      <c r="JCT889" s="15"/>
      <c r="JCU889" s="15"/>
      <c r="JCV889" s="15"/>
      <c r="JCW889" s="15"/>
      <c r="JCX889" s="15"/>
      <c r="JCY889" s="15"/>
      <c r="JCZ889" s="15"/>
      <c r="JDA889" s="15"/>
      <c r="JDB889" s="15"/>
      <c r="JDC889" s="15"/>
      <c r="JDD889" s="15"/>
      <c r="JDE889" s="15"/>
      <c r="JDF889" s="15"/>
      <c r="JDG889" s="15"/>
      <c r="JDH889" s="15"/>
      <c r="JDI889" s="15"/>
      <c r="JDJ889" s="15"/>
      <c r="JDK889" s="15"/>
      <c r="JDL889" s="15"/>
      <c r="JDM889" s="15"/>
      <c r="JDN889" s="15"/>
      <c r="JDO889" s="15"/>
      <c r="JDP889" s="15"/>
      <c r="JDQ889" s="15"/>
      <c r="JDR889" s="15"/>
      <c r="JDS889" s="15"/>
      <c r="JDT889" s="15"/>
      <c r="JDU889" s="15"/>
      <c r="JDV889" s="15"/>
      <c r="JDW889" s="15"/>
      <c r="JDX889" s="15"/>
      <c r="JDY889" s="15"/>
      <c r="JDZ889" s="15"/>
      <c r="JEA889" s="15"/>
      <c r="JEB889" s="15"/>
      <c r="JEC889" s="15"/>
      <c r="JED889" s="15"/>
      <c r="JEE889" s="15"/>
      <c r="JEF889" s="15"/>
      <c r="JEG889" s="15"/>
      <c r="JEH889" s="15"/>
      <c r="JEI889" s="15"/>
      <c r="JEJ889" s="15"/>
      <c r="JEK889" s="15"/>
      <c r="JEL889" s="15"/>
      <c r="JEM889" s="15"/>
      <c r="JEN889" s="15"/>
      <c r="JEO889" s="15"/>
      <c r="JEP889" s="15"/>
      <c r="JEQ889" s="15"/>
      <c r="JER889" s="15"/>
      <c r="JES889" s="15"/>
      <c r="JET889" s="15"/>
      <c r="JEU889" s="15"/>
      <c r="JEV889" s="15"/>
      <c r="JEW889" s="15"/>
      <c r="JEX889" s="15"/>
      <c r="JEY889" s="15"/>
      <c r="JEZ889" s="15"/>
      <c r="JFA889" s="15"/>
      <c r="JFB889" s="15"/>
      <c r="JFC889" s="15"/>
      <c r="JFD889" s="15"/>
      <c r="JFE889" s="15"/>
      <c r="JFF889" s="15"/>
      <c r="JFG889" s="15"/>
      <c r="JFH889" s="15"/>
      <c r="JFI889" s="15"/>
      <c r="JFJ889" s="15"/>
      <c r="JFK889" s="15"/>
      <c r="JFL889" s="15"/>
      <c r="JFM889" s="15"/>
      <c r="JFN889" s="15"/>
      <c r="JFO889" s="15"/>
      <c r="JFP889" s="15"/>
      <c r="JFQ889" s="15"/>
      <c r="JFR889" s="15"/>
      <c r="JFS889" s="15"/>
      <c r="JFT889" s="15"/>
      <c r="JFU889" s="15"/>
      <c r="JFV889" s="15"/>
      <c r="JFW889" s="15"/>
      <c r="JFX889" s="15"/>
      <c r="JFY889" s="15"/>
      <c r="JFZ889" s="15"/>
      <c r="JGA889" s="15"/>
      <c r="JGB889" s="15"/>
      <c r="JGC889" s="15"/>
      <c r="JGD889" s="15"/>
      <c r="JGE889" s="15"/>
      <c r="JGF889" s="15"/>
      <c r="JGG889" s="15"/>
      <c r="JGH889" s="15"/>
      <c r="JGI889" s="15"/>
      <c r="JGJ889" s="15"/>
      <c r="JGK889" s="15"/>
      <c r="JGL889" s="15"/>
      <c r="JGM889" s="15"/>
      <c r="JGN889" s="15"/>
      <c r="JGO889" s="15"/>
      <c r="JGP889" s="15"/>
      <c r="JGQ889" s="15"/>
      <c r="JGR889" s="15"/>
      <c r="JGS889" s="15"/>
      <c r="JGT889" s="15"/>
      <c r="JGU889" s="15"/>
      <c r="JGV889" s="15"/>
      <c r="JGW889" s="15"/>
      <c r="JGX889" s="15"/>
      <c r="JGY889" s="15"/>
      <c r="JGZ889" s="15"/>
      <c r="JHA889" s="15"/>
      <c r="JHB889" s="15"/>
      <c r="JHC889" s="15"/>
      <c r="JHD889" s="15"/>
      <c r="JHE889" s="15"/>
      <c r="JHF889" s="15"/>
      <c r="JHG889" s="15"/>
      <c r="JHH889" s="15"/>
      <c r="JHI889" s="15"/>
      <c r="JHJ889" s="15"/>
      <c r="JHK889" s="15"/>
      <c r="JHL889" s="15"/>
      <c r="JHM889" s="15"/>
      <c r="JHN889" s="15"/>
      <c r="JHO889" s="15"/>
      <c r="JHP889" s="15"/>
      <c r="JHQ889" s="15"/>
      <c r="JHR889" s="15"/>
      <c r="JHS889" s="15"/>
      <c r="JHT889" s="15"/>
      <c r="JHU889" s="15"/>
      <c r="JHV889" s="15"/>
      <c r="JHW889" s="15"/>
      <c r="JHX889" s="15"/>
      <c r="JHY889" s="15"/>
      <c r="JHZ889" s="15"/>
      <c r="JIA889" s="15"/>
      <c r="JIB889" s="15"/>
      <c r="JIC889" s="15"/>
      <c r="JID889" s="15"/>
      <c r="JIE889" s="15"/>
      <c r="JIF889" s="15"/>
      <c r="JIG889" s="15"/>
      <c r="JIH889" s="15"/>
      <c r="JII889" s="15"/>
      <c r="JIJ889" s="15"/>
      <c r="JIK889" s="15"/>
      <c r="JIL889" s="15"/>
      <c r="JIM889" s="15"/>
      <c r="JIN889" s="15"/>
      <c r="JIO889" s="15"/>
      <c r="JIP889" s="15"/>
      <c r="JIQ889" s="15"/>
      <c r="JIR889" s="15"/>
      <c r="JIS889" s="15"/>
      <c r="JIT889" s="15"/>
      <c r="JIU889" s="15"/>
      <c r="JIV889" s="15"/>
      <c r="JIW889" s="15"/>
      <c r="JIX889" s="15"/>
      <c r="JIY889" s="15"/>
      <c r="JIZ889" s="15"/>
      <c r="JJA889" s="15"/>
      <c r="JJB889" s="15"/>
      <c r="JJC889" s="15"/>
      <c r="JJD889" s="15"/>
      <c r="JJE889" s="15"/>
      <c r="JJF889" s="15"/>
      <c r="JJG889" s="15"/>
      <c r="JJH889" s="15"/>
      <c r="JJI889" s="15"/>
      <c r="JJJ889" s="15"/>
      <c r="JJK889" s="15"/>
      <c r="JJL889" s="15"/>
      <c r="JJM889" s="15"/>
      <c r="JJN889" s="15"/>
      <c r="JJO889" s="15"/>
      <c r="JJP889" s="15"/>
      <c r="JJQ889" s="15"/>
      <c r="JJR889" s="15"/>
      <c r="JJS889" s="15"/>
      <c r="JJT889" s="15"/>
      <c r="JJU889" s="15"/>
      <c r="JJV889" s="15"/>
      <c r="JJW889" s="15"/>
      <c r="JJX889" s="15"/>
      <c r="JJY889" s="15"/>
      <c r="JJZ889" s="15"/>
      <c r="JKA889" s="15"/>
      <c r="JKB889" s="15"/>
      <c r="JKC889" s="15"/>
      <c r="JKD889" s="15"/>
      <c r="JKE889" s="15"/>
      <c r="JKF889" s="15"/>
      <c r="JKG889" s="15"/>
      <c r="JKH889" s="15"/>
      <c r="JKI889" s="15"/>
      <c r="JKJ889" s="15"/>
      <c r="JKK889" s="15"/>
      <c r="JKL889" s="15"/>
      <c r="JKM889" s="15"/>
      <c r="JKN889" s="15"/>
      <c r="JKO889" s="15"/>
      <c r="JKP889" s="15"/>
      <c r="JKQ889" s="15"/>
      <c r="JKR889" s="15"/>
      <c r="JKS889" s="15"/>
      <c r="JKT889" s="15"/>
      <c r="JKU889" s="15"/>
      <c r="JKV889" s="15"/>
      <c r="JKW889" s="15"/>
      <c r="JKX889" s="15"/>
      <c r="JKY889" s="15"/>
      <c r="JKZ889" s="15"/>
      <c r="JLA889" s="15"/>
      <c r="JLB889" s="15"/>
      <c r="JLC889" s="15"/>
      <c r="JLD889" s="15"/>
      <c r="JLE889" s="15"/>
      <c r="JLF889" s="15"/>
      <c r="JLG889" s="15"/>
      <c r="JLH889" s="15"/>
      <c r="JLI889" s="15"/>
      <c r="JLJ889" s="15"/>
      <c r="JLK889" s="15"/>
      <c r="JLL889" s="15"/>
      <c r="JLM889" s="15"/>
      <c r="JLN889" s="15"/>
      <c r="JLO889" s="15"/>
      <c r="JLP889" s="15"/>
      <c r="JLQ889" s="15"/>
      <c r="JLR889" s="15"/>
      <c r="JLS889" s="15"/>
      <c r="JLT889" s="15"/>
      <c r="JLU889" s="15"/>
      <c r="JLV889" s="15"/>
      <c r="JLW889" s="15"/>
      <c r="JLX889" s="15"/>
      <c r="JLY889" s="15"/>
      <c r="JLZ889" s="15"/>
      <c r="JMA889" s="15"/>
      <c r="JMB889" s="15"/>
      <c r="JMC889" s="15"/>
      <c r="JMD889" s="15"/>
      <c r="JME889" s="15"/>
      <c r="JMF889" s="15"/>
      <c r="JMG889" s="15"/>
      <c r="JMH889" s="15"/>
      <c r="JMI889" s="15"/>
      <c r="JMJ889" s="15"/>
      <c r="JMK889" s="15"/>
      <c r="JML889" s="15"/>
      <c r="JMM889" s="15"/>
      <c r="JMN889" s="15"/>
      <c r="JMO889" s="15"/>
      <c r="JMP889" s="15"/>
      <c r="JMQ889" s="15"/>
      <c r="JMR889" s="15"/>
      <c r="JMS889" s="15"/>
      <c r="JMT889" s="15"/>
      <c r="JMU889" s="15"/>
      <c r="JMV889" s="15"/>
      <c r="JMW889" s="15"/>
      <c r="JMX889" s="15"/>
      <c r="JMY889" s="15"/>
      <c r="JMZ889" s="15"/>
      <c r="JNA889" s="15"/>
      <c r="JNB889" s="15"/>
      <c r="JNC889" s="15"/>
      <c r="JND889" s="15"/>
      <c r="JNE889" s="15"/>
      <c r="JNF889" s="15"/>
      <c r="JNG889" s="15"/>
      <c r="JNH889" s="15"/>
      <c r="JNI889" s="15"/>
      <c r="JNJ889" s="15"/>
      <c r="JNK889" s="15"/>
      <c r="JNL889" s="15"/>
      <c r="JNM889" s="15"/>
      <c r="JNN889" s="15"/>
      <c r="JNO889" s="15"/>
      <c r="JNP889" s="15"/>
      <c r="JNQ889" s="15"/>
      <c r="JNR889" s="15"/>
      <c r="JNS889" s="15"/>
      <c r="JNT889" s="15"/>
      <c r="JNU889" s="15"/>
      <c r="JNV889" s="15"/>
      <c r="JNW889" s="15"/>
      <c r="JNX889" s="15"/>
      <c r="JNY889" s="15"/>
      <c r="JNZ889" s="15"/>
      <c r="JOA889" s="15"/>
      <c r="JOB889" s="15"/>
      <c r="JOC889" s="15"/>
      <c r="JOD889" s="15"/>
      <c r="JOE889" s="15"/>
      <c r="JOF889" s="15"/>
      <c r="JOG889" s="15"/>
      <c r="JOH889" s="15"/>
      <c r="JOI889" s="15"/>
      <c r="JOJ889" s="15"/>
      <c r="JOK889" s="15"/>
      <c r="JOL889" s="15"/>
      <c r="JOM889" s="15"/>
      <c r="JON889" s="15"/>
      <c r="JOO889" s="15"/>
      <c r="JOP889" s="15"/>
      <c r="JOQ889" s="15"/>
      <c r="JOR889" s="15"/>
      <c r="JOS889" s="15"/>
      <c r="JOT889" s="15"/>
      <c r="JOU889" s="15"/>
      <c r="JOV889" s="15"/>
      <c r="JOW889" s="15"/>
      <c r="JOX889" s="15"/>
      <c r="JOY889" s="15"/>
      <c r="JOZ889" s="15"/>
      <c r="JPA889" s="15"/>
      <c r="JPB889" s="15"/>
      <c r="JPC889" s="15"/>
      <c r="JPD889" s="15"/>
      <c r="JPE889" s="15"/>
      <c r="JPF889" s="15"/>
      <c r="JPG889" s="15"/>
      <c r="JPH889" s="15"/>
      <c r="JPI889" s="15"/>
      <c r="JPJ889" s="15"/>
      <c r="JPK889" s="15"/>
      <c r="JPL889" s="15"/>
      <c r="JPM889" s="15"/>
      <c r="JPN889" s="15"/>
      <c r="JPO889" s="15"/>
      <c r="JPP889" s="15"/>
      <c r="JPQ889" s="15"/>
      <c r="JPR889" s="15"/>
      <c r="JPS889" s="15"/>
      <c r="JPT889" s="15"/>
      <c r="JPU889" s="15"/>
      <c r="JPV889" s="15"/>
      <c r="JPW889" s="15"/>
      <c r="JPX889" s="15"/>
      <c r="JPY889" s="15"/>
      <c r="JPZ889" s="15"/>
      <c r="JQA889" s="15"/>
      <c r="JQB889" s="15"/>
      <c r="JQC889" s="15"/>
      <c r="JQD889" s="15"/>
      <c r="JQE889" s="15"/>
      <c r="JQF889" s="15"/>
      <c r="JQG889" s="15"/>
      <c r="JQH889" s="15"/>
      <c r="JQI889" s="15"/>
      <c r="JQJ889" s="15"/>
      <c r="JQK889" s="15"/>
      <c r="JQL889" s="15"/>
      <c r="JQM889" s="15"/>
      <c r="JQN889" s="15"/>
      <c r="JQO889" s="15"/>
      <c r="JQP889" s="15"/>
      <c r="JQQ889" s="15"/>
      <c r="JQR889" s="15"/>
      <c r="JQS889" s="15"/>
      <c r="JQT889" s="15"/>
      <c r="JQU889" s="15"/>
      <c r="JQV889" s="15"/>
      <c r="JQW889" s="15"/>
      <c r="JQX889" s="15"/>
      <c r="JQY889" s="15"/>
      <c r="JQZ889" s="15"/>
      <c r="JRA889" s="15"/>
      <c r="JRB889" s="15"/>
      <c r="JRC889" s="15"/>
      <c r="JRD889" s="15"/>
      <c r="JRE889" s="15"/>
      <c r="JRF889" s="15"/>
      <c r="JRG889" s="15"/>
      <c r="JRH889" s="15"/>
      <c r="JRI889" s="15"/>
      <c r="JRJ889" s="15"/>
      <c r="JRK889" s="15"/>
      <c r="JRL889" s="15"/>
      <c r="JRM889" s="15"/>
      <c r="JRN889" s="15"/>
      <c r="JRO889" s="15"/>
      <c r="JRP889" s="15"/>
      <c r="JRQ889" s="15"/>
      <c r="JRR889" s="15"/>
      <c r="JRS889" s="15"/>
      <c r="JRT889" s="15"/>
      <c r="JRU889" s="15"/>
      <c r="JRV889" s="15"/>
      <c r="JRW889" s="15"/>
      <c r="JRX889" s="15"/>
      <c r="JRY889" s="15"/>
      <c r="JRZ889" s="15"/>
      <c r="JSA889" s="15"/>
      <c r="JSB889" s="15"/>
      <c r="JSC889" s="15"/>
      <c r="JSD889" s="15"/>
      <c r="JSE889" s="15"/>
      <c r="JSF889" s="15"/>
      <c r="JSG889" s="15"/>
      <c r="JSH889" s="15"/>
      <c r="JSI889" s="15"/>
      <c r="JSJ889" s="15"/>
      <c r="JSK889" s="15"/>
      <c r="JSL889" s="15"/>
      <c r="JSM889" s="15"/>
      <c r="JSN889" s="15"/>
      <c r="JSO889" s="15"/>
      <c r="JSP889" s="15"/>
      <c r="JSQ889" s="15"/>
      <c r="JSR889" s="15"/>
      <c r="JSS889" s="15"/>
      <c r="JST889" s="15"/>
      <c r="JSU889" s="15"/>
      <c r="JSV889" s="15"/>
      <c r="JSW889" s="15"/>
      <c r="JSX889" s="15"/>
      <c r="JSY889" s="15"/>
      <c r="JSZ889" s="15"/>
      <c r="JTA889" s="15"/>
      <c r="JTB889" s="15"/>
      <c r="JTC889" s="15"/>
      <c r="JTD889" s="15"/>
      <c r="JTE889" s="15"/>
      <c r="JTF889" s="15"/>
      <c r="JTG889" s="15"/>
      <c r="JTH889" s="15"/>
      <c r="JTI889" s="15"/>
      <c r="JTJ889" s="15"/>
      <c r="JTK889" s="15"/>
      <c r="JTL889" s="15"/>
      <c r="JTM889" s="15"/>
      <c r="JTN889" s="15"/>
      <c r="JTO889" s="15"/>
      <c r="JTP889" s="15"/>
      <c r="JTQ889" s="15"/>
      <c r="JTR889" s="15"/>
      <c r="JTS889" s="15"/>
      <c r="JTT889" s="15"/>
      <c r="JTU889" s="15"/>
      <c r="JTV889" s="15"/>
      <c r="JTW889" s="15"/>
      <c r="JTX889" s="15"/>
      <c r="JTY889" s="15"/>
      <c r="JTZ889" s="15"/>
      <c r="JUA889" s="15"/>
      <c r="JUB889" s="15"/>
      <c r="JUC889" s="15"/>
      <c r="JUD889" s="15"/>
      <c r="JUE889" s="15"/>
      <c r="JUF889" s="15"/>
      <c r="JUG889" s="15"/>
      <c r="JUH889" s="15"/>
      <c r="JUI889" s="15"/>
      <c r="JUJ889" s="15"/>
      <c r="JUK889" s="15"/>
      <c r="JUL889" s="15"/>
      <c r="JUM889" s="15"/>
      <c r="JUN889" s="15"/>
      <c r="JUO889" s="15"/>
      <c r="JUP889" s="15"/>
      <c r="JUQ889" s="15"/>
      <c r="JUR889" s="15"/>
      <c r="JUS889" s="15"/>
      <c r="JUT889" s="15"/>
      <c r="JUU889" s="15"/>
      <c r="JUV889" s="15"/>
      <c r="JUW889" s="15"/>
      <c r="JUX889" s="15"/>
      <c r="JUY889" s="15"/>
      <c r="JUZ889" s="15"/>
      <c r="JVA889" s="15"/>
      <c r="JVB889" s="15"/>
      <c r="JVC889" s="15"/>
      <c r="JVD889" s="15"/>
      <c r="JVE889" s="15"/>
      <c r="JVF889" s="15"/>
      <c r="JVG889" s="15"/>
      <c r="JVH889" s="15"/>
      <c r="JVI889" s="15"/>
      <c r="JVJ889" s="15"/>
      <c r="JVK889" s="15"/>
      <c r="JVL889" s="15"/>
      <c r="JVM889" s="15"/>
      <c r="JVN889" s="15"/>
      <c r="JVO889" s="15"/>
      <c r="JVP889" s="15"/>
      <c r="JVQ889" s="15"/>
      <c r="JVR889" s="15"/>
      <c r="JVS889" s="15"/>
      <c r="JVT889" s="15"/>
      <c r="JVU889" s="15"/>
      <c r="JVV889" s="15"/>
      <c r="JVW889" s="15"/>
      <c r="JVX889" s="15"/>
      <c r="JVY889" s="15"/>
      <c r="JVZ889" s="15"/>
      <c r="JWA889" s="15"/>
      <c r="JWB889" s="15"/>
      <c r="JWC889" s="15"/>
      <c r="JWD889" s="15"/>
      <c r="JWE889" s="15"/>
      <c r="JWF889" s="15"/>
      <c r="JWG889" s="15"/>
      <c r="JWH889" s="15"/>
      <c r="JWI889" s="15"/>
      <c r="JWJ889" s="15"/>
      <c r="JWK889" s="15"/>
      <c r="JWL889" s="15"/>
      <c r="JWM889" s="15"/>
      <c r="JWN889" s="15"/>
      <c r="JWO889" s="15"/>
      <c r="JWP889" s="15"/>
      <c r="JWQ889" s="15"/>
      <c r="JWR889" s="15"/>
      <c r="JWS889" s="15"/>
      <c r="JWT889" s="15"/>
      <c r="JWU889" s="15"/>
      <c r="JWV889" s="15"/>
      <c r="JWW889" s="15"/>
      <c r="JWX889" s="15"/>
      <c r="JWY889" s="15"/>
      <c r="JWZ889" s="15"/>
      <c r="JXA889" s="15"/>
      <c r="JXB889" s="15"/>
      <c r="JXC889" s="15"/>
      <c r="JXD889" s="15"/>
      <c r="JXE889" s="15"/>
      <c r="JXF889" s="15"/>
      <c r="JXG889" s="15"/>
      <c r="JXH889" s="15"/>
      <c r="JXI889" s="15"/>
      <c r="JXJ889" s="15"/>
      <c r="JXK889" s="15"/>
      <c r="JXL889" s="15"/>
      <c r="JXM889" s="15"/>
      <c r="JXN889" s="15"/>
      <c r="JXO889" s="15"/>
      <c r="JXP889" s="15"/>
      <c r="JXQ889" s="15"/>
      <c r="JXR889" s="15"/>
      <c r="JXS889" s="15"/>
      <c r="JXT889" s="15"/>
      <c r="JXU889" s="15"/>
      <c r="JXV889" s="15"/>
      <c r="JXW889" s="15"/>
      <c r="JXX889" s="15"/>
      <c r="JXY889" s="15"/>
      <c r="JXZ889" s="15"/>
      <c r="JYA889" s="15"/>
      <c r="JYB889" s="15"/>
      <c r="JYC889" s="15"/>
      <c r="JYD889" s="15"/>
      <c r="JYE889" s="15"/>
      <c r="JYF889" s="15"/>
      <c r="JYG889" s="15"/>
      <c r="JYH889" s="15"/>
      <c r="JYI889" s="15"/>
      <c r="JYJ889" s="15"/>
      <c r="JYK889" s="15"/>
      <c r="JYL889" s="15"/>
      <c r="JYM889" s="15"/>
      <c r="JYN889" s="15"/>
      <c r="JYO889" s="15"/>
      <c r="JYP889" s="15"/>
      <c r="JYQ889" s="15"/>
      <c r="JYR889" s="15"/>
      <c r="JYS889" s="15"/>
      <c r="JYT889" s="15"/>
      <c r="JYU889" s="15"/>
      <c r="JYV889" s="15"/>
      <c r="JYW889" s="15"/>
      <c r="JYX889" s="15"/>
      <c r="JYY889" s="15"/>
      <c r="JYZ889" s="15"/>
      <c r="JZA889" s="15"/>
      <c r="JZB889" s="15"/>
      <c r="JZC889" s="15"/>
      <c r="JZD889" s="15"/>
      <c r="JZE889" s="15"/>
      <c r="JZF889" s="15"/>
      <c r="JZG889" s="15"/>
      <c r="JZH889" s="15"/>
      <c r="JZI889" s="15"/>
      <c r="JZJ889" s="15"/>
      <c r="JZK889" s="15"/>
      <c r="JZL889" s="15"/>
      <c r="JZM889" s="15"/>
      <c r="JZN889" s="15"/>
      <c r="JZO889" s="15"/>
      <c r="JZP889" s="15"/>
      <c r="JZQ889" s="15"/>
      <c r="JZR889" s="15"/>
      <c r="JZS889" s="15"/>
      <c r="JZT889" s="15"/>
      <c r="JZU889" s="15"/>
      <c r="JZV889" s="15"/>
      <c r="JZW889" s="15"/>
      <c r="JZX889" s="15"/>
      <c r="JZY889" s="15"/>
      <c r="JZZ889" s="15"/>
      <c r="KAA889" s="15"/>
      <c r="KAB889" s="15"/>
      <c r="KAC889" s="15"/>
      <c r="KAD889" s="15"/>
      <c r="KAE889" s="15"/>
      <c r="KAF889" s="15"/>
      <c r="KAG889" s="15"/>
      <c r="KAH889" s="15"/>
      <c r="KAI889" s="15"/>
      <c r="KAJ889" s="15"/>
      <c r="KAK889" s="15"/>
      <c r="KAL889" s="15"/>
      <c r="KAM889" s="15"/>
      <c r="KAN889" s="15"/>
      <c r="KAO889" s="15"/>
      <c r="KAP889" s="15"/>
      <c r="KAQ889" s="15"/>
      <c r="KAR889" s="15"/>
      <c r="KAS889" s="15"/>
      <c r="KAT889" s="15"/>
      <c r="KAU889" s="15"/>
      <c r="KAV889" s="15"/>
      <c r="KAW889" s="15"/>
      <c r="KAX889" s="15"/>
      <c r="KAY889" s="15"/>
      <c r="KAZ889" s="15"/>
      <c r="KBA889" s="15"/>
      <c r="KBB889" s="15"/>
      <c r="KBC889" s="15"/>
      <c r="KBD889" s="15"/>
      <c r="KBE889" s="15"/>
      <c r="KBF889" s="15"/>
      <c r="KBG889" s="15"/>
      <c r="KBH889" s="15"/>
      <c r="KBI889" s="15"/>
      <c r="KBJ889" s="15"/>
      <c r="KBK889" s="15"/>
      <c r="KBL889" s="15"/>
      <c r="KBM889" s="15"/>
      <c r="KBN889" s="15"/>
      <c r="KBO889" s="15"/>
      <c r="KBP889" s="15"/>
      <c r="KBQ889" s="15"/>
      <c r="KBR889" s="15"/>
      <c r="KBS889" s="15"/>
      <c r="KBT889" s="15"/>
      <c r="KBU889" s="15"/>
      <c r="KBV889" s="15"/>
      <c r="KBW889" s="15"/>
      <c r="KBX889" s="15"/>
      <c r="KBY889" s="15"/>
      <c r="KBZ889" s="15"/>
      <c r="KCA889" s="15"/>
      <c r="KCB889" s="15"/>
      <c r="KCC889" s="15"/>
      <c r="KCD889" s="15"/>
      <c r="KCE889" s="15"/>
      <c r="KCF889" s="15"/>
      <c r="KCG889" s="15"/>
      <c r="KCH889" s="15"/>
      <c r="KCI889" s="15"/>
      <c r="KCJ889" s="15"/>
      <c r="KCK889" s="15"/>
      <c r="KCL889" s="15"/>
      <c r="KCM889" s="15"/>
      <c r="KCN889" s="15"/>
      <c r="KCO889" s="15"/>
      <c r="KCP889" s="15"/>
      <c r="KCQ889" s="15"/>
      <c r="KCR889" s="15"/>
      <c r="KCS889" s="15"/>
      <c r="KCT889" s="15"/>
      <c r="KCU889" s="15"/>
      <c r="KCV889" s="15"/>
      <c r="KCW889" s="15"/>
      <c r="KCX889" s="15"/>
      <c r="KCY889" s="15"/>
      <c r="KCZ889" s="15"/>
      <c r="KDA889" s="15"/>
      <c r="KDB889" s="15"/>
      <c r="KDC889" s="15"/>
      <c r="KDD889" s="15"/>
      <c r="KDE889" s="15"/>
      <c r="KDF889" s="15"/>
      <c r="KDG889" s="15"/>
      <c r="KDH889" s="15"/>
      <c r="KDI889" s="15"/>
      <c r="KDJ889" s="15"/>
      <c r="KDK889" s="15"/>
      <c r="KDL889" s="15"/>
      <c r="KDM889" s="15"/>
      <c r="KDN889" s="15"/>
      <c r="KDO889" s="15"/>
      <c r="KDP889" s="15"/>
      <c r="KDQ889" s="15"/>
      <c r="KDR889" s="15"/>
      <c r="KDS889" s="15"/>
      <c r="KDT889" s="15"/>
      <c r="KDU889" s="15"/>
      <c r="KDV889" s="15"/>
      <c r="KDW889" s="15"/>
      <c r="KDX889" s="15"/>
      <c r="KDY889" s="15"/>
      <c r="KDZ889" s="15"/>
      <c r="KEA889" s="15"/>
      <c r="KEB889" s="15"/>
      <c r="KEC889" s="15"/>
      <c r="KED889" s="15"/>
      <c r="KEE889" s="15"/>
      <c r="KEF889" s="15"/>
      <c r="KEG889" s="15"/>
      <c r="KEH889" s="15"/>
      <c r="KEI889" s="15"/>
      <c r="KEJ889" s="15"/>
      <c r="KEK889" s="15"/>
      <c r="KEL889" s="15"/>
      <c r="KEM889" s="15"/>
      <c r="KEN889" s="15"/>
      <c r="KEO889" s="15"/>
      <c r="KEP889" s="15"/>
      <c r="KEQ889" s="15"/>
      <c r="KER889" s="15"/>
      <c r="KES889" s="15"/>
      <c r="KET889" s="15"/>
      <c r="KEU889" s="15"/>
      <c r="KEV889" s="15"/>
      <c r="KEW889" s="15"/>
      <c r="KEX889" s="15"/>
      <c r="KEY889" s="15"/>
      <c r="KEZ889" s="15"/>
      <c r="KFA889" s="15"/>
      <c r="KFB889" s="15"/>
      <c r="KFC889" s="15"/>
      <c r="KFD889" s="15"/>
      <c r="KFE889" s="15"/>
      <c r="KFF889" s="15"/>
      <c r="KFG889" s="15"/>
      <c r="KFH889" s="15"/>
      <c r="KFI889" s="15"/>
      <c r="KFJ889" s="15"/>
      <c r="KFK889" s="15"/>
      <c r="KFL889" s="15"/>
      <c r="KFM889" s="15"/>
      <c r="KFN889" s="15"/>
      <c r="KFO889" s="15"/>
      <c r="KFP889" s="15"/>
      <c r="KFQ889" s="15"/>
      <c r="KFR889" s="15"/>
      <c r="KFS889" s="15"/>
      <c r="KFT889" s="15"/>
      <c r="KFU889" s="15"/>
      <c r="KFV889" s="15"/>
      <c r="KFW889" s="15"/>
      <c r="KFX889" s="15"/>
      <c r="KFY889" s="15"/>
      <c r="KFZ889" s="15"/>
      <c r="KGA889" s="15"/>
      <c r="KGB889" s="15"/>
      <c r="KGC889" s="15"/>
      <c r="KGD889" s="15"/>
      <c r="KGE889" s="15"/>
      <c r="KGF889" s="15"/>
      <c r="KGG889" s="15"/>
      <c r="KGH889" s="15"/>
      <c r="KGI889" s="15"/>
      <c r="KGJ889" s="15"/>
      <c r="KGK889" s="15"/>
      <c r="KGL889" s="15"/>
      <c r="KGM889" s="15"/>
      <c r="KGN889" s="15"/>
      <c r="KGO889" s="15"/>
      <c r="KGP889" s="15"/>
      <c r="KGQ889" s="15"/>
      <c r="KGR889" s="15"/>
      <c r="KGS889" s="15"/>
      <c r="KGT889" s="15"/>
      <c r="KGU889" s="15"/>
      <c r="KGV889" s="15"/>
      <c r="KGW889" s="15"/>
      <c r="KGX889" s="15"/>
      <c r="KGY889" s="15"/>
      <c r="KGZ889" s="15"/>
      <c r="KHA889" s="15"/>
      <c r="KHB889" s="15"/>
      <c r="KHC889" s="15"/>
      <c r="KHD889" s="15"/>
      <c r="KHE889" s="15"/>
      <c r="KHF889" s="15"/>
      <c r="KHG889" s="15"/>
      <c r="KHH889" s="15"/>
      <c r="KHI889" s="15"/>
      <c r="KHJ889" s="15"/>
      <c r="KHK889" s="15"/>
      <c r="KHL889" s="15"/>
      <c r="KHM889" s="15"/>
      <c r="KHN889" s="15"/>
      <c r="KHO889" s="15"/>
      <c r="KHP889" s="15"/>
      <c r="KHQ889" s="15"/>
      <c r="KHR889" s="15"/>
      <c r="KHS889" s="15"/>
      <c r="KHT889" s="15"/>
      <c r="KHU889" s="15"/>
      <c r="KHV889" s="15"/>
      <c r="KHW889" s="15"/>
      <c r="KHX889" s="15"/>
      <c r="KHY889" s="15"/>
      <c r="KHZ889" s="15"/>
      <c r="KIA889" s="15"/>
      <c r="KIB889" s="15"/>
      <c r="KIC889" s="15"/>
      <c r="KID889" s="15"/>
      <c r="KIE889" s="15"/>
      <c r="KIF889" s="15"/>
      <c r="KIG889" s="15"/>
      <c r="KIH889" s="15"/>
      <c r="KII889" s="15"/>
      <c r="KIJ889" s="15"/>
      <c r="KIK889" s="15"/>
      <c r="KIL889" s="15"/>
      <c r="KIM889" s="15"/>
      <c r="KIN889" s="15"/>
      <c r="KIO889" s="15"/>
      <c r="KIP889" s="15"/>
      <c r="KIQ889" s="15"/>
      <c r="KIR889" s="15"/>
      <c r="KIS889" s="15"/>
      <c r="KIT889" s="15"/>
      <c r="KIU889" s="15"/>
      <c r="KIV889" s="15"/>
      <c r="KIW889" s="15"/>
      <c r="KIX889" s="15"/>
      <c r="KIY889" s="15"/>
      <c r="KIZ889" s="15"/>
      <c r="KJA889" s="15"/>
      <c r="KJB889" s="15"/>
      <c r="KJC889" s="15"/>
      <c r="KJD889" s="15"/>
      <c r="KJE889" s="15"/>
      <c r="KJF889" s="15"/>
      <c r="KJG889" s="15"/>
      <c r="KJH889" s="15"/>
      <c r="KJI889" s="15"/>
      <c r="KJJ889" s="15"/>
      <c r="KJK889" s="15"/>
      <c r="KJL889" s="15"/>
      <c r="KJM889" s="15"/>
      <c r="KJN889" s="15"/>
      <c r="KJO889" s="15"/>
      <c r="KJP889" s="15"/>
      <c r="KJQ889" s="15"/>
      <c r="KJR889" s="15"/>
      <c r="KJS889" s="15"/>
      <c r="KJT889" s="15"/>
      <c r="KJU889" s="15"/>
      <c r="KJV889" s="15"/>
      <c r="KJW889" s="15"/>
      <c r="KJX889" s="15"/>
      <c r="KJY889" s="15"/>
      <c r="KJZ889" s="15"/>
      <c r="KKA889" s="15"/>
      <c r="KKB889" s="15"/>
      <c r="KKC889" s="15"/>
      <c r="KKD889" s="15"/>
      <c r="KKE889" s="15"/>
      <c r="KKF889" s="15"/>
      <c r="KKG889" s="15"/>
      <c r="KKH889" s="15"/>
      <c r="KKI889" s="15"/>
      <c r="KKJ889" s="15"/>
      <c r="KKK889" s="15"/>
      <c r="KKL889" s="15"/>
      <c r="KKM889" s="15"/>
      <c r="KKN889" s="15"/>
      <c r="KKO889" s="15"/>
      <c r="KKP889" s="15"/>
      <c r="KKQ889" s="15"/>
      <c r="KKR889" s="15"/>
      <c r="KKS889" s="15"/>
      <c r="KKT889" s="15"/>
      <c r="KKU889" s="15"/>
      <c r="KKV889" s="15"/>
      <c r="KKW889" s="15"/>
      <c r="KKX889" s="15"/>
      <c r="KKY889" s="15"/>
      <c r="KKZ889" s="15"/>
      <c r="KLA889" s="15"/>
      <c r="KLB889" s="15"/>
      <c r="KLC889" s="15"/>
      <c r="KLD889" s="15"/>
      <c r="KLE889" s="15"/>
      <c r="KLF889" s="15"/>
      <c r="KLG889" s="15"/>
      <c r="KLH889" s="15"/>
      <c r="KLI889" s="15"/>
      <c r="KLJ889" s="15"/>
      <c r="KLK889" s="15"/>
      <c r="KLL889" s="15"/>
      <c r="KLM889" s="15"/>
      <c r="KLN889" s="15"/>
      <c r="KLO889" s="15"/>
      <c r="KLP889" s="15"/>
      <c r="KLQ889" s="15"/>
      <c r="KLR889" s="15"/>
      <c r="KLS889" s="15"/>
      <c r="KLT889" s="15"/>
      <c r="KLU889" s="15"/>
      <c r="KLV889" s="15"/>
      <c r="KLW889" s="15"/>
      <c r="KLX889" s="15"/>
      <c r="KLY889" s="15"/>
      <c r="KLZ889" s="15"/>
      <c r="KMA889" s="15"/>
      <c r="KMB889" s="15"/>
      <c r="KMC889" s="15"/>
      <c r="KMD889" s="15"/>
      <c r="KME889" s="15"/>
      <c r="KMF889" s="15"/>
      <c r="KMG889" s="15"/>
      <c r="KMH889" s="15"/>
      <c r="KMI889" s="15"/>
      <c r="KMJ889" s="15"/>
      <c r="KMK889" s="15"/>
      <c r="KML889" s="15"/>
      <c r="KMM889" s="15"/>
      <c r="KMN889" s="15"/>
      <c r="KMO889" s="15"/>
      <c r="KMP889" s="15"/>
      <c r="KMQ889" s="15"/>
      <c r="KMR889" s="15"/>
      <c r="KMS889" s="15"/>
      <c r="KMT889" s="15"/>
      <c r="KMU889" s="15"/>
      <c r="KMV889" s="15"/>
      <c r="KMW889" s="15"/>
      <c r="KMX889" s="15"/>
      <c r="KMY889" s="15"/>
      <c r="KMZ889" s="15"/>
      <c r="KNA889" s="15"/>
      <c r="KNB889" s="15"/>
      <c r="KNC889" s="15"/>
      <c r="KND889" s="15"/>
      <c r="KNE889" s="15"/>
      <c r="KNF889" s="15"/>
      <c r="KNG889" s="15"/>
      <c r="KNH889" s="15"/>
      <c r="KNI889" s="15"/>
      <c r="KNJ889" s="15"/>
      <c r="KNK889" s="15"/>
      <c r="KNL889" s="15"/>
      <c r="KNM889" s="15"/>
      <c r="KNN889" s="15"/>
      <c r="KNO889" s="15"/>
      <c r="KNP889" s="15"/>
      <c r="KNQ889" s="15"/>
      <c r="KNR889" s="15"/>
      <c r="KNS889" s="15"/>
      <c r="KNT889" s="15"/>
      <c r="KNU889" s="15"/>
      <c r="KNV889" s="15"/>
      <c r="KNW889" s="15"/>
      <c r="KNX889" s="15"/>
      <c r="KNY889" s="15"/>
      <c r="KNZ889" s="15"/>
      <c r="KOA889" s="15"/>
      <c r="KOB889" s="15"/>
      <c r="KOC889" s="15"/>
      <c r="KOD889" s="15"/>
      <c r="KOE889" s="15"/>
      <c r="KOF889" s="15"/>
      <c r="KOG889" s="15"/>
      <c r="KOH889" s="15"/>
      <c r="KOI889" s="15"/>
      <c r="KOJ889" s="15"/>
      <c r="KOK889" s="15"/>
      <c r="KOL889" s="15"/>
      <c r="KOM889" s="15"/>
      <c r="KON889" s="15"/>
      <c r="KOO889" s="15"/>
      <c r="KOP889" s="15"/>
      <c r="KOQ889" s="15"/>
      <c r="KOR889" s="15"/>
      <c r="KOS889" s="15"/>
      <c r="KOT889" s="15"/>
      <c r="KOU889" s="15"/>
      <c r="KOV889" s="15"/>
      <c r="KOW889" s="15"/>
      <c r="KOX889" s="15"/>
      <c r="KOY889" s="15"/>
      <c r="KOZ889" s="15"/>
      <c r="KPA889" s="15"/>
      <c r="KPB889" s="15"/>
      <c r="KPC889" s="15"/>
      <c r="KPD889" s="15"/>
      <c r="KPE889" s="15"/>
      <c r="KPF889" s="15"/>
      <c r="KPG889" s="15"/>
      <c r="KPH889" s="15"/>
      <c r="KPI889" s="15"/>
      <c r="KPJ889" s="15"/>
      <c r="KPK889" s="15"/>
      <c r="KPL889" s="15"/>
      <c r="KPM889" s="15"/>
      <c r="KPN889" s="15"/>
      <c r="KPO889" s="15"/>
      <c r="KPP889" s="15"/>
      <c r="KPQ889" s="15"/>
      <c r="KPR889" s="15"/>
      <c r="KPS889" s="15"/>
      <c r="KPT889" s="15"/>
      <c r="KPU889" s="15"/>
      <c r="KPV889" s="15"/>
      <c r="KPW889" s="15"/>
      <c r="KPX889" s="15"/>
      <c r="KPY889" s="15"/>
      <c r="KPZ889" s="15"/>
      <c r="KQA889" s="15"/>
      <c r="KQB889" s="15"/>
      <c r="KQC889" s="15"/>
      <c r="KQD889" s="15"/>
      <c r="KQE889" s="15"/>
      <c r="KQF889" s="15"/>
      <c r="KQG889" s="15"/>
      <c r="KQH889" s="15"/>
      <c r="KQI889" s="15"/>
      <c r="KQJ889" s="15"/>
      <c r="KQK889" s="15"/>
      <c r="KQL889" s="15"/>
      <c r="KQM889" s="15"/>
      <c r="KQN889" s="15"/>
      <c r="KQO889" s="15"/>
      <c r="KQP889" s="15"/>
      <c r="KQQ889" s="15"/>
      <c r="KQR889" s="15"/>
      <c r="KQS889" s="15"/>
      <c r="KQT889" s="15"/>
      <c r="KQU889" s="15"/>
      <c r="KQV889" s="15"/>
      <c r="KQW889" s="15"/>
      <c r="KQX889" s="15"/>
      <c r="KQY889" s="15"/>
      <c r="KQZ889" s="15"/>
      <c r="KRA889" s="15"/>
      <c r="KRB889" s="15"/>
      <c r="KRC889" s="15"/>
      <c r="KRD889" s="15"/>
      <c r="KRE889" s="15"/>
      <c r="KRF889" s="15"/>
      <c r="KRG889" s="15"/>
      <c r="KRH889" s="15"/>
      <c r="KRI889" s="15"/>
      <c r="KRJ889" s="15"/>
      <c r="KRK889" s="15"/>
      <c r="KRL889" s="15"/>
      <c r="KRM889" s="15"/>
      <c r="KRN889" s="15"/>
      <c r="KRO889" s="15"/>
      <c r="KRP889" s="15"/>
      <c r="KRQ889" s="15"/>
      <c r="KRR889" s="15"/>
      <c r="KRS889" s="15"/>
      <c r="KRT889" s="15"/>
      <c r="KRU889" s="15"/>
      <c r="KRV889" s="15"/>
      <c r="KRW889" s="15"/>
      <c r="KRX889" s="15"/>
      <c r="KRY889" s="15"/>
      <c r="KRZ889" s="15"/>
      <c r="KSA889" s="15"/>
      <c r="KSB889" s="15"/>
      <c r="KSC889" s="15"/>
      <c r="KSD889" s="15"/>
      <c r="KSE889" s="15"/>
      <c r="KSF889" s="15"/>
      <c r="KSG889" s="15"/>
      <c r="KSH889" s="15"/>
      <c r="KSI889" s="15"/>
      <c r="KSJ889" s="15"/>
      <c r="KSK889" s="15"/>
      <c r="KSL889" s="15"/>
      <c r="KSM889" s="15"/>
      <c r="KSN889" s="15"/>
      <c r="KSO889" s="15"/>
      <c r="KSP889" s="15"/>
      <c r="KSQ889" s="15"/>
      <c r="KSR889" s="15"/>
      <c r="KSS889" s="15"/>
      <c r="KST889" s="15"/>
      <c r="KSU889" s="15"/>
      <c r="KSV889" s="15"/>
      <c r="KSW889" s="15"/>
      <c r="KSX889" s="15"/>
      <c r="KSY889" s="15"/>
      <c r="KSZ889" s="15"/>
      <c r="KTA889" s="15"/>
      <c r="KTB889" s="15"/>
      <c r="KTC889" s="15"/>
      <c r="KTD889" s="15"/>
      <c r="KTE889" s="15"/>
      <c r="KTF889" s="15"/>
      <c r="KTG889" s="15"/>
      <c r="KTH889" s="15"/>
      <c r="KTI889" s="15"/>
      <c r="KTJ889" s="15"/>
      <c r="KTK889" s="15"/>
      <c r="KTL889" s="15"/>
      <c r="KTM889" s="15"/>
      <c r="KTN889" s="15"/>
      <c r="KTO889" s="15"/>
      <c r="KTP889" s="15"/>
      <c r="KTQ889" s="15"/>
      <c r="KTR889" s="15"/>
      <c r="KTS889" s="15"/>
      <c r="KTT889" s="15"/>
      <c r="KTU889" s="15"/>
      <c r="KTV889" s="15"/>
      <c r="KTW889" s="15"/>
      <c r="KTX889" s="15"/>
      <c r="KTY889" s="15"/>
      <c r="KTZ889" s="15"/>
      <c r="KUA889" s="15"/>
      <c r="KUB889" s="15"/>
      <c r="KUC889" s="15"/>
      <c r="KUD889" s="15"/>
      <c r="KUE889" s="15"/>
      <c r="KUF889" s="15"/>
      <c r="KUG889" s="15"/>
      <c r="KUH889" s="15"/>
      <c r="KUI889" s="15"/>
      <c r="KUJ889" s="15"/>
      <c r="KUK889" s="15"/>
      <c r="KUL889" s="15"/>
      <c r="KUM889" s="15"/>
      <c r="KUN889" s="15"/>
      <c r="KUO889" s="15"/>
      <c r="KUP889" s="15"/>
      <c r="KUQ889" s="15"/>
      <c r="KUR889" s="15"/>
      <c r="KUS889" s="15"/>
      <c r="KUT889" s="15"/>
      <c r="KUU889" s="15"/>
      <c r="KUV889" s="15"/>
      <c r="KUW889" s="15"/>
      <c r="KUX889" s="15"/>
      <c r="KUY889" s="15"/>
      <c r="KUZ889" s="15"/>
      <c r="KVA889" s="15"/>
      <c r="KVB889" s="15"/>
      <c r="KVC889" s="15"/>
      <c r="KVD889" s="15"/>
      <c r="KVE889" s="15"/>
      <c r="KVF889" s="15"/>
      <c r="KVG889" s="15"/>
      <c r="KVH889" s="15"/>
      <c r="KVI889" s="15"/>
      <c r="KVJ889" s="15"/>
      <c r="KVK889" s="15"/>
      <c r="KVL889" s="15"/>
      <c r="KVM889" s="15"/>
      <c r="KVN889" s="15"/>
      <c r="KVO889" s="15"/>
      <c r="KVP889" s="15"/>
      <c r="KVQ889" s="15"/>
      <c r="KVR889" s="15"/>
      <c r="KVS889" s="15"/>
      <c r="KVT889" s="15"/>
      <c r="KVU889" s="15"/>
      <c r="KVV889" s="15"/>
      <c r="KVW889" s="15"/>
      <c r="KVX889" s="15"/>
      <c r="KVY889" s="15"/>
      <c r="KVZ889" s="15"/>
      <c r="KWA889" s="15"/>
      <c r="KWB889" s="15"/>
      <c r="KWC889" s="15"/>
      <c r="KWD889" s="15"/>
      <c r="KWE889" s="15"/>
      <c r="KWF889" s="15"/>
      <c r="KWG889" s="15"/>
      <c r="KWH889" s="15"/>
      <c r="KWI889" s="15"/>
      <c r="KWJ889" s="15"/>
      <c r="KWK889" s="15"/>
      <c r="KWL889" s="15"/>
      <c r="KWM889" s="15"/>
      <c r="KWN889" s="15"/>
      <c r="KWO889" s="15"/>
      <c r="KWP889" s="15"/>
      <c r="KWQ889" s="15"/>
      <c r="KWR889" s="15"/>
      <c r="KWS889" s="15"/>
      <c r="KWT889" s="15"/>
      <c r="KWU889" s="15"/>
      <c r="KWV889" s="15"/>
      <c r="KWW889" s="15"/>
      <c r="KWX889" s="15"/>
      <c r="KWY889" s="15"/>
      <c r="KWZ889" s="15"/>
      <c r="KXA889" s="15"/>
      <c r="KXB889" s="15"/>
      <c r="KXC889" s="15"/>
      <c r="KXD889" s="15"/>
      <c r="KXE889" s="15"/>
      <c r="KXF889" s="15"/>
      <c r="KXG889" s="15"/>
      <c r="KXH889" s="15"/>
      <c r="KXI889" s="15"/>
      <c r="KXJ889" s="15"/>
      <c r="KXK889" s="15"/>
      <c r="KXL889" s="15"/>
      <c r="KXM889" s="15"/>
      <c r="KXN889" s="15"/>
      <c r="KXO889" s="15"/>
      <c r="KXP889" s="15"/>
      <c r="KXQ889" s="15"/>
      <c r="KXR889" s="15"/>
      <c r="KXS889" s="15"/>
      <c r="KXT889" s="15"/>
      <c r="KXU889" s="15"/>
      <c r="KXV889" s="15"/>
      <c r="KXW889" s="15"/>
      <c r="KXX889" s="15"/>
      <c r="KXY889" s="15"/>
      <c r="KXZ889" s="15"/>
      <c r="KYA889" s="15"/>
      <c r="KYB889" s="15"/>
      <c r="KYC889" s="15"/>
      <c r="KYD889" s="15"/>
      <c r="KYE889" s="15"/>
      <c r="KYF889" s="15"/>
      <c r="KYG889" s="15"/>
      <c r="KYH889" s="15"/>
      <c r="KYI889" s="15"/>
      <c r="KYJ889" s="15"/>
      <c r="KYK889" s="15"/>
      <c r="KYL889" s="15"/>
      <c r="KYM889" s="15"/>
      <c r="KYN889" s="15"/>
      <c r="KYO889" s="15"/>
      <c r="KYP889" s="15"/>
      <c r="KYQ889" s="15"/>
      <c r="KYR889" s="15"/>
      <c r="KYS889" s="15"/>
      <c r="KYT889" s="15"/>
      <c r="KYU889" s="15"/>
      <c r="KYV889" s="15"/>
      <c r="KYW889" s="15"/>
      <c r="KYX889" s="15"/>
      <c r="KYY889" s="15"/>
      <c r="KYZ889" s="15"/>
      <c r="KZA889" s="15"/>
      <c r="KZB889" s="15"/>
      <c r="KZC889" s="15"/>
      <c r="KZD889" s="15"/>
      <c r="KZE889" s="15"/>
      <c r="KZF889" s="15"/>
      <c r="KZG889" s="15"/>
      <c r="KZH889" s="15"/>
      <c r="KZI889" s="15"/>
      <c r="KZJ889" s="15"/>
      <c r="KZK889" s="15"/>
      <c r="KZL889" s="15"/>
      <c r="KZM889" s="15"/>
      <c r="KZN889" s="15"/>
      <c r="KZO889" s="15"/>
      <c r="KZP889" s="15"/>
      <c r="KZQ889" s="15"/>
      <c r="KZR889" s="15"/>
      <c r="KZS889" s="15"/>
      <c r="KZT889" s="15"/>
      <c r="KZU889" s="15"/>
      <c r="KZV889" s="15"/>
      <c r="KZW889" s="15"/>
      <c r="KZX889" s="15"/>
      <c r="KZY889" s="15"/>
      <c r="KZZ889" s="15"/>
      <c r="LAA889" s="15"/>
      <c r="LAB889" s="15"/>
      <c r="LAC889" s="15"/>
      <c r="LAD889" s="15"/>
      <c r="LAE889" s="15"/>
      <c r="LAF889" s="15"/>
      <c r="LAG889" s="15"/>
      <c r="LAH889" s="15"/>
      <c r="LAI889" s="15"/>
      <c r="LAJ889" s="15"/>
      <c r="LAK889" s="15"/>
      <c r="LAL889" s="15"/>
      <c r="LAM889" s="15"/>
      <c r="LAN889" s="15"/>
      <c r="LAO889" s="15"/>
      <c r="LAP889" s="15"/>
      <c r="LAQ889" s="15"/>
      <c r="LAR889" s="15"/>
      <c r="LAS889" s="15"/>
      <c r="LAT889" s="15"/>
      <c r="LAU889" s="15"/>
      <c r="LAV889" s="15"/>
      <c r="LAW889" s="15"/>
      <c r="LAX889" s="15"/>
      <c r="LAY889" s="15"/>
      <c r="LAZ889" s="15"/>
      <c r="LBA889" s="15"/>
      <c r="LBB889" s="15"/>
      <c r="LBC889" s="15"/>
      <c r="LBD889" s="15"/>
      <c r="LBE889" s="15"/>
      <c r="LBF889" s="15"/>
      <c r="LBG889" s="15"/>
      <c r="LBH889" s="15"/>
      <c r="LBI889" s="15"/>
      <c r="LBJ889" s="15"/>
      <c r="LBK889" s="15"/>
      <c r="LBL889" s="15"/>
      <c r="LBM889" s="15"/>
      <c r="LBN889" s="15"/>
      <c r="LBO889" s="15"/>
      <c r="LBP889" s="15"/>
      <c r="LBQ889" s="15"/>
      <c r="LBR889" s="15"/>
      <c r="LBS889" s="15"/>
      <c r="LBT889" s="15"/>
      <c r="LBU889" s="15"/>
      <c r="LBV889" s="15"/>
      <c r="LBW889" s="15"/>
      <c r="LBX889" s="15"/>
      <c r="LBY889" s="15"/>
      <c r="LBZ889" s="15"/>
      <c r="LCA889" s="15"/>
      <c r="LCB889" s="15"/>
      <c r="LCC889" s="15"/>
      <c r="LCD889" s="15"/>
      <c r="LCE889" s="15"/>
      <c r="LCF889" s="15"/>
      <c r="LCG889" s="15"/>
      <c r="LCH889" s="15"/>
      <c r="LCI889" s="15"/>
      <c r="LCJ889" s="15"/>
      <c r="LCK889" s="15"/>
      <c r="LCL889" s="15"/>
      <c r="LCM889" s="15"/>
      <c r="LCN889" s="15"/>
      <c r="LCO889" s="15"/>
      <c r="LCP889" s="15"/>
      <c r="LCQ889" s="15"/>
      <c r="LCR889" s="15"/>
      <c r="LCS889" s="15"/>
      <c r="LCT889" s="15"/>
      <c r="LCU889" s="15"/>
      <c r="LCV889" s="15"/>
      <c r="LCW889" s="15"/>
      <c r="LCX889" s="15"/>
      <c r="LCY889" s="15"/>
      <c r="LCZ889" s="15"/>
      <c r="LDA889" s="15"/>
      <c r="LDB889" s="15"/>
      <c r="LDC889" s="15"/>
      <c r="LDD889" s="15"/>
      <c r="LDE889" s="15"/>
      <c r="LDF889" s="15"/>
      <c r="LDG889" s="15"/>
      <c r="LDH889" s="15"/>
      <c r="LDI889" s="15"/>
      <c r="LDJ889" s="15"/>
      <c r="LDK889" s="15"/>
      <c r="LDL889" s="15"/>
      <c r="LDM889" s="15"/>
      <c r="LDN889" s="15"/>
      <c r="LDO889" s="15"/>
      <c r="LDP889" s="15"/>
      <c r="LDQ889" s="15"/>
      <c r="LDR889" s="15"/>
      <c r="LDS889" s="15"/>
      <c r="LDT889" s="15"/>
      <c r="LDU889" s="15"/>
      <c r="LDV889" s="15"/>
      <c r="LDW889" s="15"/>
      <c r="LDX889" s="15"/>
      <c r="LDY889" s="15"/>
      <c r="LDZ889" s="15"/>
      <c r="LEA889" s="15"/>
      <c r="LEB889" s="15"/>
      <c r="LEC889" s="15"/>
      <c r="LED889" s="15"/>
      <c r="LEE889" s="15"/>
      <c r="LEF889" s="15"/>
      <c r="LEG889" s="15"/>
      <c r="LEH889" s="15"/>
      <c r="LEI889" s="15"/>
      <c r="LEJ889" s="15"/>
      <c r="LEK889" s="15"/>
      <c r="LEL889" s="15"/>
      <c r="LEM889" s="15"/>
      <c r="LEN889" s="15"/>
      <c r="LEO889" s="15"/>
      <c r="LEP889" s="15"/>
      <c r="LEQ889" s="15"/>
      <c r="LER889" s="15"/>
      <c r="LES889" s="15"/>
      <c r="LET889" s="15"/>
      <c r="LEU889" s="15"/>
      <c r="LEV889" s="15"/>
      <c r="LEW889" s="15"/>
      <c r="LEX889" s="15"/>
      <c r="LEY889" s="15"/>
      <c r="LEZ889" s="15"/>
      <c r="LFA889" s="15"/>
      <c r="LFB889" s="15"/>
      <c r="LFC889" s="15"/>
      <c r="LFD889" s="15"/>
      <c r="LFE889" s="15"/>
      <c r="LFF889" s="15"/>
      <c r="LFG889" s="15"/>
      <c r="LFH889" s="15"/>
      <c r="LFI889" s="15"/>
      <c r="LFJ889" s="15"/>
      <c r="LFK889" s="15"/>
      <c r="LFL889" s="15"/>
      <c r="LFM889" s="15"/>
      <c r="LFN889" s="15"/>
      <c r="LFO889" s="15"/>
      <c r="LFP889" s="15"/>
      <c r="LFQ889" s="15"/>
      <c r="LFR889" s="15"/>
      <c r="LFS889" s="15"/>
      <c r="LFT889" s="15"/>
      <c r="LFU889" s="15"/>
      <c r="LFV889" s="15"/>
      <c r="LFW889" s="15"/>
      <c r="LFX889" s="15"/>
      <c r="LFY889" s="15"/>
      <c r="LFZ889" s="15"/>
      <c r="LGA889" s="15"/>
      <c r="LGB889" s="15"/>
      <c r="LGC889" s="15"/>
      <c r="LGD889" s="15"/>
      <c r="LGE889" s="15"/>
      <c r="LGF889" s="15"/>
      <c r="LGG889" s="15"/>
      <c r="LGH889" s="15"/>
      <c r="LGI889" s="15"/>
      <c r="LGJ889" s="15"/>
      <c r="LGK889" s="15"/>
      <c r="LGL889" s="15"/>
      <c r="LGM889" s="15"/>
      <c r="LGN889" s="15"/>
      <c r="LGO889" s="15"/>
      <c r="LGP889" s="15"/>
      <c r="LGQ889" s="15"/>
      <c r="LGR889" s="15"/>
      <c r="LGS889" s="15"/>
      <c r="LGT889" s="15"/>
      <c r="LGU889" s="15"/>
      <c r="LGV889" s="15"/>
      <c r="LGW889" s="15"/>
      <c r="LGX889" s="15"/>
      <c r="LGY889" s="15"/>
      <c r="LGZ889" s="15"/>
      <c r="LHA889" s="15"/>
      <c r="LHB889" s="15"/>
      <c r="LHC889" s="15"/>
      <c r="LHD889" s="15"/>
      <c r="LHE889" s="15"/>
      <c r="LHF889" s="15"/>
      <c r="LHG889" s="15"/>
      <c r="LHH889" s="15"/>
      <c r="LHI889" s="15"/>
      <c r="LHJ889" s="15"/>
      <c r="LHK889" s="15"/>
      <c r="LHL889" s="15"/>
      <c r="LHM889" s="15"/>
      <c r="LHN889" s="15"/>
      <c r="LHO889" s="15"/>
      <c r="LHP889" s="15"/>
      <c r="LHQ889" s="15"/>
      <c r="LHR889" s="15"/>
      <c r="LHS889" s="15"/>
      <c r="LHT889" s="15"/>
      <c r="LHU889" s="15"/>
      <c r="LHV889" s="15"/>
      <c r="LHW889" s="15"/>
      <c r="LHX889" s="15"/>
      <c r="LHY889" s="15"/>
      <c r="LHZ889" s="15"/>
      <c r="LIA889" s="15"/>
      <c r="LIB889" s="15"/>
      <c r="LIC889" s="15"/>
      <c r="LID889" s="15"/>
      <c r="LIE889" s="15"/>
      <c r="LIF889" s="15"/>
      <c r="LIG889" s="15"/>
      <c r="LIH889" s="15"/>
      <c r="LII889" s="15"/>
      <c r="LIJ889" s="15"/>
      <c r="LIK889" s="15"/>
      <c r="LIL889" s="15"/>
      <c r="LIM889" s="15"/>
      <c r="LIN889" s="15"/>
      <c r="LIO889" s="15"/>
      <c r="LIP889" s="15"/>
      <c r="LIQ889" s="15"/>
      <c r="LIR889" s="15"/>
      <c r="LIS889" s="15"/>
      <c r="LIT889" s="15"/>
      <c r="LIU889" s="15"/>
      <c r="LIV889" s="15"/>
      <c r="LIW889" s="15"/>
      <c r="LIX889" s="15"/>
      <c r="LIY889" s="15"/>
      <c r="LIZ889" s="15"/>
      <c r="LJA889" s="15"/>
      <c r="LJB889" s="15"/>
      <c r="LJC889" s="15"/>
      <c r="LJD889" s="15"/>
      <c r="LJE889" s="15"/>
      <c r="LJF889" s="15"/>
      <c r="LJG889" s="15"/>
      <c r="LJH889" s="15"/>
      <c r="LJI889" s="15"/>
      <c r="LJJ889" s="15"/>
      <c r="LJK889" s="15"/>
      <c r="LJL889" s="15"/>
      <c r="LJM889" s="15"/>
      <c r="LJN889" s="15"/>
      <c r="LJO889" s="15"/>
      <c r="LJP889" s="15"/>
      <c r="LJQ889" s="15"/>
      <c r="LJR889" s="15"/>
      <c r="LJS889" s="15"/>
      <c r="LJT889" s="15"/>
      <c r="LJU889" s="15"/>
      <c r="LJV889" s="15"/>
      <c r="LJW889" s="15"/>
      <c r="LJX889" s="15"/>
      <c r="LJY889" s="15"/>
      <c r="LJZ889" s="15"/>
      <c r="LKA889" s="15"/>
      <c r="LKB889" s="15"/>
      <c r="LKC889" s="15"/>
      <c r="LKD889" s="15"/>
      <c r="LKE889" s="15"/>
      <c r="LKF889" s="15"/>
      <c r="LKG889" s="15"/>
      <c r="LKH889" s="15"/>
      <c r="LKI889" s="15"/>
      <c r="LKJ889" s="15"/>
      <c r="LKK889" s="15"/>
      <c r="LKL889" s="15"/>
      <c r="LKM889" s="15"/>
      <c r="LKN889" s="15"/>
      <c r="LKO889" s="15"/>
      <c r="LKP889" s="15"/>
      <c r="LKQ889" s="15"/>
      <c r="LKR889" s="15"/>
      <c r="LKS889" s="15"/>
      <c r="LKT889" s="15"/>
      <c r="LKU889" s="15"/>
      <c r="LKV889" s="15"/>
      <c r="LKW889" s="15"/>
      <c r="LKX889" s="15"/>
      <c r="LKY889" s="15"/>
      <c r="LKZ889" s="15"/>
      <c r="LLA889" s="15"/>
      <c r="LLB889" s="15"/>
      <c r="LLC889" s="15"/>
      <c r="LLD889" s="15"/>
      <c r="LLE889" s="15"/>
      <c r="LLF889" s="15"/>
      <c r="LLG889" s="15"/>
      <c r="LLH889" s="15"/>
      <c r="LLI889" s="15"/>
      <c r="LLJ889" s="15"/>
      <c r="LLK889" s="15"/>
      <c r="LLL889" s="15"/>
      <c r="LLM889" s="15"/>
      <c r="LLN889" s="15"/>
      <c r="LLO889" s="15"/>
      <c r="LLP889" s="15"/>
      <c r="LLQ889" s="15"/>
      <c r="LLR889" s="15"/>
      <c r="LLS889" s="15"/>
      <c r="LLT889" s="15"/>
      <c r="LLU889" s="15"/>
      <c r="LLV889" s="15"/>
      <c r="LLW889" s="15"/>
      <c r="LLX889" s="15"/>
      <c r="LLY889" s="15"/>
      <c r="LLZ889" s="15"/>
      <c r="LMA889" s="15"/>
      <c r="LMB889" s="15"/>
      <c r="LMC889" s="15"/>
      <c r="LMD889" s="15"/>
      <c r="LME889" s="15"/>
      <c r="LMF889" s="15"/>
      <c r="LMG889" s="15"/>
      <c r="LMH889" s="15"/>
      <c r="LMI889" s="15"/>
      <c r="LMJ889" s="15"/>
      <c r="LMK889" s="15"/>
      <c r="LML889" s="15"/>
      <c r="LMM889" s="15"/>
      <c r="LMN889" s="15"/>
      <c r="LMO889" s="15"/>
      <c r="LMP889" s="15"/>
      <c r="LMQ889" s="15"/>
      <c r="LMR889" s="15"/>
      <c r="LMS889" s="15"/>
      <c r="LMT889" s="15"/>
      <c r="LMU889" s="15"/>
      <c r="LMV889" s="15"/>
      <c r="LMW889" s="15"/>
      <c r="LMX889" s="15"/>
      <c r="LMY889" s="15"/>
      <c r="LMZ889" s="15"/>
      <c r="LNA889" s="15"/>
      <c r="LNB889" s="15"/>
      <c r="LNC889" s="15"/>
      <c r="LND889" s="15"/>
      <c r="LNE889" s="15"/>
      <c r="LNF889" s="15"/>
      <c r="LNG889" s="15"/>
      <c r="LNH889" s="15"/>
      <c r="LNI889" s="15"/>
      <c r="LNJ889" s="15"/>
      <c r="LNK889" s="15"/>
      <c r="LNL889" s="15"/>
      <c r="LNM889" s="15"/>
      <c r="LNN889" s="15"/>
      <c r="LNO889" s="15"/>
      <c r="LNP889" s="15"/>
      <c r="LNQ889" s="15"/>
      <c r="LNR889" s="15"/>
      <c r="LNS889" s="15"/>
      <c r="LNT889" s="15"/>
      <c r="LNU889" s="15"/>
      <c r="LNV889" s="15"/>
      <c r="LNW889" s="15"/>
      <c r="LNX889" s="15"/>
      <c r="LNY889" s="15"/>
      <c r="LNZ889" s="15"/>
      <c r="LOA889" s="15"/>
      <c r="LOB889" s="15"/>
      <c r="LOC889" s="15"/>
      <c r="LOD889" s="15"/>
      <c r="LOE889" s="15"/>
      <c r="LOF889" s="15"/>
      <c r="LOG889" s="15"/>
      <c r="LOH889" s="15"/>
      <c r="LOI889" s="15"/>
      <c r="LOJ889" s="15"/>
      <c r="LOK889" s="15"/>
      <c r="LOL889" s="15"/>
      <c r="LOM889" s="15"/>
      <c r="LON889" s="15"/>
      <c r="LOO889" s="15"/>
      <c r="LOP889" s="15"/>
      <c r="LOQ889" s="15"/>
      <c r="LOR889" s="15"/>
      <c r="LOS889" s="15"/>
      <c r="LOT889" s="15"/>
      <c r="LOU889" s="15"/>
      <c r="LOV889" s="15"/>
      <c r="LOW889" s="15"/>
      <c r="LOX889" s="15"/>
      <c r="LOY889" s="15"/>
      <c r="LOZ889" s="15"/>
      <c r="LPA889" s="15"/>
      <c r="LPB889" s="15"/>
      <c r="LPC889" s="15"/>
      <c r="LPD889" s="15"/>
      <c r="LPE889" s="15"/>
      <c r="LPF889" s="15"/>
      <c r="LPG889" s="15"/>
      <c r="LPH889" s="15"/>
      <c r="LPI889" s="15"/>
      <c r="LPJ889" s="15"/>
      <c r="LPK889" s="15"/>
      <c r="LPL889" s="15"/>
      <c r="LPM889" s="15"/>
      <c r="LPN889" s="15"/>
      <c r="LPO889" s="15"/>
      <c r="LPP889" s="15"/>
      <c r="LPQ889" s="15"/>
      <c r="LPR889" s="15"/>
      <c r="LPS889" s="15"/>
      <c r="LPT889" s="15"/>
      <c r="LPU889" s="15"/>
      <c r="LPV889" s="15"/>
      <c r="LPW889" s="15"/>
      <c r="LPX889" s="15"/>
      <c r="LPY889" s="15"/>
      <c r="LPZ889" s="15"/>
      <c r="LQA889" s="15"/>
      <c r="LQB889" s="15"/>
      <c r="LQC889" s="15"/>
      <c r="LQD889" s="15"/>
      <c r="LQE889" s="15"/>
      <c r="LQF889" s="15"/>
      <c r="LQG889" s="15"/>
      <c r="LQH889" s="15"/>
      <c r="LQI889" s="15"/>
      <c r="LQJ889" s="15"/>
      <c r="LQK889" s="15"/>
      <c r="LQL889" s="15"/>
      <c r="LQM889" s="15"/>
      <c r="LQN889" s="15"/>
      <c r="LQO889" s="15"/>
      <c r="LQP889" s="15"/>
      <c r="LQQ889" s="15"/>
      <c r="LQR889" s="15"/>
      <c r="LQS889" s="15"/>
      <c r="LQT889" s="15"/>
      <c r="LQU889" s="15"/>
      <c r="LQV889" s="15"/>
      <c r="LQW889" s="15"/>
      <c r="LQX889" s="15"/>
      <c r="LQY889" s="15"/>
      <c r="LQZ889" s="15"/>
      <c r="LRA889" s="15"/>
      <c r="LRB889" s="15"/>
      <c r="LRC889" s="15"/>
      <c r="LRD889" s="15"/>
      <c r="LRE889" s="15"/>
      <c r="LRF889" s="15"/>
      <c r="LRG889" s="15"/>
      <c r="LRH889" s="15"/>
      <c r="LRI889" s="15"/>
      <c r="LRJ889" s="15"/>
      <c r="LRK889" s="15"/>
      <c r="LRL889" s="15"/>
      <c r="LRM889" s="15"/>
      <c r="LRN889" s="15"/>
      <c r="LRO889" s="15"/>
      <c r="LRP889" s="15"/>
      <c r="LRQ889" s="15"/>
      <c r="LRR889" s="15"/>
      <c r="LRS889" s="15"/>
      <c r="LRT889" s="15"/>
      <c r="LRU889" s="15"/>
      <c r="LRV889" s="15"/>
      <c r="LRW889" s="15"/>
      <c r="LRX889" s="15"/>
      <c r="LRY889" s="15"/>
      <c r="LRZ889" s="15"/>
      <c r="LSA889" s="15"/>
      <c r="LSB889" s="15"/>
      <c r="LSC889" s="15"/>
      <c r="LSD889" s="15"/>
      <c r="LSE889" s="15"/>
      <c r="LSF889" s="15"/>
      <c r="LSG889" s="15"/>
      <c r="LSH889" s="15"/>
      <c r="LSI889" s="15"/>
      <c r="LSJ889" s="15"/>
      <c r="LSK889" s="15"/>
      <c r="LSL889" s="15"/>
      <c r="LSM889" s="15"/>
      <c r="LSN889" s="15"/>
      <c r="LSO889" s="15"/>
      <c r="LSP889" s="15"/>
      <c r="LSQ889" s="15"/>
      <c r="LSR889" s="15"/>
      <c r="LSS889" s="15"/>
      <c r="LST889" s="15"/>
      <c r="LSU889" s="15"/>
      <c r="LSV889" s="15"/>
      <c r="LSW889" s="15"/>
      <c r="LSX889" s="15"/>
      <c r="LSY889" s="15"/>
      <c r="LSZ889" s="15"/>
      <c r="LTA889" s="15"/>
      <c r="LTB889" s="15"/>
      <c r="LTC889" s="15"/>
      <c r="LTD889" s="15"/>
      <c r="LTE889" s="15"/>
      <c r="LTF889" s="15"/>
      <c r="LTG889" s="15"/>
      <c r="LTH889" s="15"/>
      <c r="LTI889" s="15"/>
      <c r="LTJ889" s="15"/>
      <c r="LTK889" s="15"/>
      <c r="LTL889" s="15"/>
      <c r="LTM889" s="15"/>
      <c r="LTN889" s="15"/>
      <c r="LTO889" s="15"/>
      <c r="LTP889" s="15"/>
      <c r="LTQ889" s="15"/>
      <c r="LTR889" s="15"/>
      <c r="LTS889" s="15"/>
      <c r="LTT889" s="15"/>
      <c r="LTU889" s="15"/>
      <c r="LTV889" s="15"/>
      <c r="LTW889" s="15"/>
      <c r="LTX889" s="15"/>
      <c r="LTY889" s="15"/>
      <c r="LTZ889" s="15"/>
      <c r="LUA889" s="15"/>
      <c r="LUB889" s="15"/>
      <c r="LUC889" s="15"/>
      <c r="LUD889" s="15"/>
      <c r="LUE889" s="15"/>
      <c r="LUF889" s="15"/>
      <c r="LUG889" s="15"/>
      <c r="LUH889" s="15"/>
      <c r="LUI889" s="15"/>
      <c r="LUJ889" s="15"/>
      <c r="LUK889" s="15"/>
      <c r="LUL889" s="15"/>
      <c r="LUM889" s="15"/>
      <c r="LUN889" s="15"/>
      <c r="LUO889" s="15"/>
      <c r="LUP889" s="15"/>
      <c r="LUQ889" s="15"/>
      <c r="LUR889" s="15"/>
      <c r="LUS889" s="15"/>
      <c r="LUT889" s="15"/>
      <c r="LUU889" s="15"/>
      <c r="LUV889" s="15"/>
      <c r="LUW889" s="15"/>
      <c r="LUX889" s="15"/>
      <c r="LUY889" s="15"/>
      <c r="LUZ889" s="15"/>
      <c r="LVA889" s="15"/>
      <c r="LVB889" s="15"/>
      <c r="LVC889" s="15"/>
      <c r="LVD889" s="15"/>
      <c r="LVE889" s="15"/>
      <c r="LVF889" s="15"/>
      <c r="LVG889" s="15"/>
      <c r="LVH889" s="15"/>
      <c r="LVI889" s="15"/>
      <c r="LVJ889" s="15"/>
      <c r="LVK889" s="15"/>
      <c r="LVL889" s="15"/>
      <c r="LVM889" s="15"/>
      <c r="LVN889" s="15"/>
      <c r="LVO889" s="15"/>
      <c r="LVP889" s="15"/>
      <c r="LVQ889" s="15"/>
      <c r="LVR889" s="15"/>
      <c r="LVS889" s="15"/>
      <c r="LVT889" s="15"/>
      <c r="LVU889" s="15"/>
      <c r="LVV889" s="15"/>
      <c r="LVW889" s="15"/>
      <c r="LVX889" s="15"/>
      <c r="LVY889" s="15"/>
      <c r="LVZ889" s="15"/>
      <c r="LWA889" s="15"/>
      <c r="LWB889" s="15"/>
      <c r="LWC889" s="15"/>
      <c r="LWD889" s="15"/>
      <c r="LWE889" s="15"/>
      <c r="LWF889" s="15"/>
      <c r="LWG889" s="15"/>
      <c r="LWH889" s="15"/>
      <c r="LWI889" s="15"/>
      <c r="LWJ889" s="15"/>
      <c r="LWK889" s="15"/>
      <c r="LWL889" s="15"/>
      <c r="LWM889" s="15"/>
      <c r="LWN889" s="15"/>
      <c r="LWO889" s="15"/>
      <c r="LWP889" s="15"/>
      <c r="LWQ889" s="15"/>
      <c r="LWR889" s="15"/>
      <c r="LWS889" s="15"/>
      <c r="LWT889" s="15"/>
      <c r="LWU889" s="15"/>
      <c r="LWV889" s="15"/>
      <c r="LWW889" s="15"/>
      <c r="LWX889" s="15"/>
      <c r="LWY889" s="15"/>
      <c r="LWZ889" s="15"/>
      <c r="LXA889" s="15"/>
      <c r="LXB889" s="15"/>
      <c r="LXC889" s="15"/>
      <c r="LXD889" s="15"/>
      <c r="LXE889" s="15"/>
      <c r="LXF889" s="15"/>
      <c r="LXG889" s="15"/>
      <c r="LXH889" s="15"/>
      <c r="LXI889" s="15"/>
      <c r="LXJ889" s="15"/>
      <c r="LXK889" s="15"/>
      <c r="LXL889" s="15"/>
      <c r="LXM889" s="15"/>
      <c r="LXN889" s="15"/>
      <c r="LXO889" s="15"/>
      <c r="LXP889" s="15"/>
      <c r="LXQ889" s="15"/>
      <c r="LXR889" s="15"/>
      <c r="LXS889" s="15"/>
      <c r="LXT889" s="15"/>
      <c r="LXU889" s="15"/>
      <c r="LXV889" s="15"/>
      <c r="LXW889" s="15"/>
      <c r="LXX889" s="15"/>
      <c r="LXY889" s="15"/>
      <c r="LXZ889" s="15"/>
      <c r="LYA889" s="15"/>
      <c r="LYB889" s="15"/>
      <c r="LYC889" s="15"/>
      <c r="LYD889" s="15"/>
      <c r="LYE889" s="15"/>
      <c r="LYF889" s="15"/>
      <c r="LYG889" s="15"/>
      <c r="LYH889" s="15"/>
      <c r="LYI889" s="15"/>
      <c r="LYJ889" s="15"/>
      <c r="LYK889" s="15"/>
      <c r="LYL889" s="15"/>
      <c r="LYM889" s="15"/>
      <c r="LYN889" s="15"/>
      <c r="LYO889" s="15"/>
      <c r="LYP889" s="15"/>
      <c r="LYQ889" s="15"/>
      <c r="LYR889" s="15"/>
      <c r="LYS889" s="15"/>
      <c r="LYT889" s="15"/>
      <c r="LYU889" s="15"/>
      <c r="LYV889" s="15"/>
      <c r="LYW889" s="15"/>
      <c r="LYX889" s="15"/>
      <c r="LYY889" s="15"/>
      <c r="LYZ889" s="15"/>
      <c r="LZA889" s="15"/>
      <c r="LZB889" s="15"/>
      <c r="LZC889" s="15"/>
      <c r="LZD889" s="15"/>
      <c r="LZE889" s="15"/>
      <c r="LZF889" s="15"/>
      <c r="LZG889" s="15"/>
      <c r="LZH889" s="15"/>
      <c r="LZI889" s="15"/>
      <c r="LZJ889" s="15"/>
      <c r="LZK889" s="15"/>
      <c r="LZL889" s="15"/>
      <c r="LZM889" s="15"/>
      <c r="LZN889" s="15"/>
      <c r="LZO889" s="15"/>
      <c r="LZP889" s="15"/>
      <c r="LZQ889" s="15"/>
      <c r="LZR889" s="15"/>
      <c r="LZS889" s="15"/>
      <c r="LZT889" s="15"/>
      <c r="LZU889" s="15"/>
      <c r="LZV889" s="15"/>
      <c r="LZW889" s="15"/>
      <c r="LZX889" s="15"/>
      <c r="LZY889" s="15"/>
      <c r="LZZ889" s="15"/>
      <c r="MAA889" s="15"/>
      <c r="MAB889" s="15"/>
      <c r="MAC889" s="15"/>
      <c r="MAD889" s="15"/>
      <c r="MAE889" s="15"/>
      <c r="MAF889" s="15"/>
      <c r="MAG889" s="15"/>
      <c r="MAH889" s="15"/>
      <c r="MAI889" s="15"/>
      <c r="MAJ889" s="15"/>
      <c r="MAK889" s="15"/>
      <c r="MAL889" s="15"/>
      <c r="MAM889" s="15"/>
      <c r="MAN889" s="15"/>
      <c r="MAO889" s="15"/>
      <c r="MAP889" s="15"/>
      <c r="MAQ889" s="15"/>
      <c r="MAR889" s="15"/>
      <c r="MAS889" s="15"/>
      <c r="MAT889" s="15"/>
      <c r="MAU889" s="15"/>
      <c r="MAV889" s="15"/>
      <c r="MAW889" s="15"/>
      <c r="MAX889" s="15"/>
      <c r="MAY889" s="15"/>
      <c r="MAZ889" s="15"/>
      <c r="MBA889" s="15"/>
      <c r="MBB889" s="15"/>
      <c r="MBC889" s="15"/>
      <c r="MBD889" s="15"/>
      <c r="MBE889" s="15"/>
      <c r="MBF889" s="15"/>
      <c r="MBG889" s="15"/>
      <c r="MBH889" s="15"/>
      <c r="MBI889" s="15"/>
      <c r="MBJ889" s="15"/>
      <c r="MBK889" s="15"/>
      <c r="MBL889" s="15"/>
      <c r="MBM889" s="15"/>
      <c r="MBN889" s="15"/>
      <c r="MBO889" s="15"/>
      <c r="MBP889" s="15"/>
      <c r="MBQ889" s="15"/>
      <c r="MBR889" s="15"/>
      <c r="MBS889" s="15"/>
      <c r="MBT889" s="15"/>
      <c r="MBU889" s="15"/>
      <c r="MBV889" s="15"/>
      <c r="MBW889" s="15"/>
      <c r="MBX889" s="15"/>
      <c r="MBY889" s="15"/>
      <c r="MBZ889" s="15"/>
      <c r="MCA889" s="15"/>
      <c r="MCB889" s="15"/>
      <c r="MCC889" s="15"/>
      <c r="MCD889" s="15"/>
      <c r="MCE889" s="15"/>
      <c r="MCF889" s="15"/>
      <c r="MCG889" s="15"/>
      <c r="MCH889" s="15"/>
      <c r="MCI889" s="15"/>
      <c r="MCJ889" s="15"/>
      <c r="MCK889" s="15"/>
      <c r="MCL889" s="15"/>
      <c r="MCM889" s="15"/>
      <c r="MCN889" s="15"/>
      <c r="MCO889" s="15"/>
      <c r="MCP889" s="15"/>
      <c r="MCQ889" s="15"/>
      <c r="MCR889" s="15"/>
      <c r="MCS889" s="15"/>
      <c r="MCT889" s="15"/>
      <c r="MCU889" s="15"/>
      <c r="MCV889" s="15"/>
      <c r="MCW889" s="15"/>
      <c r="MCX889" s="15"/>
      <c r="MCY889" s="15"/>
      <c r="MCZ889" s="15"/>
      <c r="MDA889" s="15"/>
      <c r="MDB889" s="15"/>
      <c r="MDC889" s="15"/>
      <c r="MDD889" s="15"/>
      <c r="MDE889" s="15"/>
      <c r="MDF889" s="15"/>
      <c r="MDG889" s="15"/>
      <c r="MDH889" s="15"/>
      <c r="MDI889" s="15"/>
      <c r="MDJ889" s="15"/>
      <c r="MDK889" s="15"/>
      <c r="MDL889" s="15"/>
      <c r="MDM889" s="15"/>
      <c r="MDN889" s="15"/>
      <c r="MDO889" s="15"/>
      <c r="MDP889" s="15"/>
      <c r="MDQ889" s="15"/>
      <c r="MDR889" s="15"/>
      <c r="MDS889" s="15"/>
      <c r="MDT889" s="15"/>
      <c r="MDU889" s="15"/>
      <c r="MDV889" s="15"/>
      <c r="MDW889" s="15"/>
      <c r="MDX889" s="15"/>
      <c r="MDY889" s="15"/>
      <c r="MDZ889" s="15"/>
      <c r="MEA889" s="15"/>
      <c r="MEB889" s="15"/>
      <c r="MEC889" s="15"/>
      <c r="MED889" s="15"/>
      <c r="MEE889" s="15"/>
      <c r="MEF889" s="15"/>
      <c r="MEG889" s="15"/>
      <c r="MEH889" s="15"/>
      <c r="MEI889" s="15"/>
      <c r="MEJ889" s="15"/>
      <c r="MEK889" s="15"/>
      <c r="MEL889" s="15"/>
      <c r="MEM889" s="15"/>
      <c r="MEN889" s="15"/>
      <c r="MEO889" s="15"/>
      <c r="MEP889" s="15"/>
      <c r="MEQ889" s="15"/>
      <c r="MER889" s="15"/>
      <c r="MES889" s="15"/>
      <c r="MET889" s="15"/>
      <c r="MEU889" s="15"/>
      <c r="MEV889" s="15"/>
      <c r="MEW889" s="15"/>
      <c r="MEX889" s="15"/>
      <c r="MEY889" s="15"/>
      <c r="MEZ889" s="15"/>
      <c r="MFA889" s="15"/>
      <c r="MFB889" s="15"/>
      <c r="MFC889" s="15"/>
      <c r="MFD889" s="15"/>
      <c r="MFE889" s="15"/>
      <c r="MFF889" s="15"/>
      <c r="MFG889" s="15"/>
      <c r="MFH889" s="15"/>
      <c r="MFI889" s="15"/>
      <c r="MFJ889" s="15"/>
      <c r="MFK889" s="15"/>
      <c r="MFL889" s="15"/>
      <c r="MFM889" s="15"/>
      <c r="MFN889" s="15"/>
      <c r="MFO889" s="15"/>
      <c r="MFP889" s="15"/>
      <c r="MFQ889" s="15"/>
      <c r="MFR889" s="15"/>
      <c r="MFS889" s="15"/>
      <c r="MFT889" s="15"/>
      <c r="MFU889" s="15"/>
      <c r="MFV889" s="15"/>
      <c r="MFW889" s="15"/>
      <c r="MFX889" s="15"/>
      <c r="MFY889" s="15"/>
      <c r="MFZ889" s="15"/>
      <c r="MGA889" s="15"/>
      <c r="MGB889" s="15"/>
      <c r="MGC889" s="15"/>
      <c r="MGD889" s="15"/>
      <c r="MGE889" s="15"/>
      <c r="MGF889" s="15"/>
      <c r="MGG889" s="15"/>
      <c r="MGH889" s="15"/>
      <c r="MGI889" s="15"/>
      <c r="MGJ889" s="15"/>
      <c r="MGK889" s="15"/>
      <c r="MGL889" s="15"/>
      <c r="MGM889" s="15"/>
      <c r="MGN889" s="15"/>
      <c r="MGO889" s="15"/>
      <c r="MGP889" s="15"/>
      <c r="MGQ889" s="15"/>
      <c r="MGR889" s="15"/>
      <c r="MGS889" s="15"/>
      <c r="MGT889" s="15"/>
      <c r="MGU889" s="15"/>
      <c r="MGV889" s="15"/>
      <c r="MGW889" s="15"/>
      <c r="MGX889" s="15"/>
      <c r="MGY889" s="15"/>
      <c r="MGZ889" s="15"/>
      <c r="MHA889" s="15"/>
      <c r="MHB889" s="15"/>
      <c r="MHC889" s="15"/>
      <c r="MHD889" s="15"/>
      <c r="MHE889" s="15"/>
      <c r="MHF889" s="15"/>
      <c r="MHG889" s="15"/>
      <c r="MHH889" s="15"/>
      <c r="MHI889" s="15"/>
      <c r="MHJ889" s="15"/>
      <c r="MHK889" s="15"/>
      <c r="MHL889" s="15"/>
      <c r="MHM889" s="15"/>
      <c r="MHN889" s="15"/>
      <c r="MHO889" s="15"/>
      <c r="MHP889" s="15"/>
      <c r="MHQ889" s="15"/>
      <c r="MHR889" s="15"/>
      <c r="MHS889" s="15"/>
      <c r="MHT889" s="15"/>
      <c r="MHU889" s="15"/>
      <c r="MHV889" s="15"/>
      <c r="MHW889" s="15"/>
      <c r="MHX889" s="15"/>
      <c r="MHY889" s="15"/>
      <c r="MHZ889" s="15"/>
      <c r="MIA889" s="15"/>
      <c r="MIB889" s="15"/>
      <c r="MIC889" s="15"/>
      <c r="MID889" s="15"/>
      <c r="MIE889" s="15"/>
      <c r="MIF889" s="15"/>
      <c r="MIG889" s="15"/>
      <c r="MIH889" s="15"/>
      <c r="MII889" s="15"/>
      <c r="MIJ889" s="15"/>
      <c r="MIK889" s="15"/>
      <c r="MIL889" s="15"/>
      <c r="MIM889" s="15"/>
      <c r="MIN889" s="15"/>
      <c r="MIO889" s="15"/>
      <c r="MIP889" s="15"/>
      <c r="MIQ889" s="15"/>
      <c r="MIR889" s="15"/>
      <c r="MIS889" s="15"/>
      <c r="MIT889" s="15"/>
      <c r="MIU889" s="15"/>
      <c r="MIV889" s="15"/>
      <c r="MIW889" s="15"/>
      <c r="MIX889" s="15"/>
      <c r="MIY889" s="15"/>
      <c r="MIZ889" s="15"/>
      <c r="MJA889" s="15"/>
      <c r="MJB889" s="15"/>
      <c r="MJC889" s="15"/>
      <c r="MJD889" s="15"/>
      <c r="MJE889" s="15"/>
      <c r="MJF889" s="15"/>
      <c r="MJG889" s="15"/>
      <c r="MJH889" s="15"/>
      <c r="MJI889" s="15"/>
      <c r="MJJ889" s="15"/>
      <c r="MJK889" s="15"/>
      <c r="MJL889" s="15"/>
      <c r="MJM889" s="15"/>
      <c r="MJN889" s="15"/>
      <c r="MJO889" s="15"/>
      <c r="MJP889" s="15"/>
      <c r="MJQ889" s="15"/>
      <c r="MJR889" s="15"/>
      <c r="MJS889" s="15"/>
      <c r="MJT889" s="15"/>
      <c r="MJU889" s="15"/>
      <c r="MJV889" s="15"/>
      <c r="MJW889" s="15"/>
      <c r="MJX889" s="15"/>
      <c r="MJY889" s="15"/>
      <c r="MJZ889" s="15"/>
      <c r="MKA889" s="15"/>
      <c r="MKB889" s="15"/>
      <c r="MKC889" s="15"/>
      <c r="MKD889" s="15"/>
      <c r="MKE889" s="15"/>
      <c r="MKF889" s="15"/>
      <c r="MKG889" s="15"/>
      <c r="MKH889" s="15"/>
      <c r="MKI889" s="15"/>
      <c r="MKJ889" s="15"/>
      <c r="MKK889" s="15"/>
      <c r="MKL889" s="15"/>
      <c r="MKM889" s="15"/>
      <c r="MKN889" s="15"/>
      <c r="MKO889" s="15"/>
      <c r="MKP889" s="15"/>
      <c r="MKQ889" s="15"/>
      <c r="MKR889" s="15"/>
      <c r="MKS889" s="15"/>
      <c r="MKT889" s="15"/>
      <c r="MKU889" s="15"/>
      <c r="MKV889" s="15"/>
      <c r="MKW889" s="15"/>
      <c r="MKX889" s="15"/>
      <c r="MKY889" s="15"/>
      <c r="MKZ889" s="15"/>
      <c r="MLA889" s="15"/>
      <c r="MLB889" s="15"/>
      <c r="MLC889" s="15"/>
      <c r="MLD889" s="15"/>
      <c r="MLE889" s="15"/>
      <c r="MLF889" s="15"/>
      <c r="MLG889" s="15"/>
      <c r="MLH889" s="15"/>
      <c r="MLI889" s="15"/>
      <c r="MLJ889" s="15"/>
      <c r="MLK889" s="15"/>
      <c r="MLL889" s="15"/>
      <c r="MLM889" s="15"/>
      <c r="MLN889" s="15"/>
      <c r="MLO889" s="15"/>
      <c r="MLP889" s="15"/>
      <c r="MLQ889" s="15"/>
      <c r="MLR889" s="15"/>
      <c r="MLS889" s="15"/>
      <c r="MLT889" s="15"/>
      <c r="MLU889" s="15"/>
      <c r="MLV889" s="15"/>
      <c r="MLW889" s="15"/>
      <c r="MLX889" s="15"/>
      <c r="MLY889" s="15"/>
      <c r="MLZ889" s="15"/>
      <c r="MMA889" s="15"/>
      <c r="MMB889" s="15"/>
      <c r="MMC889" s="15"/>
      <c r="MMD889" s="15"/>
      <c r="MME889" s="15"/>
      <c r="MMF889" s="15"/>
      <c r="MMG889" s="15"/>
      <c r="MMH889" s="15"/>
      <c r="MMI889" s="15"/>
      <c r="MMJ889" s="15"/>
      <c r="MMK889" s="15"/>
      <c r="MML889" s="15"/>
      <c r="MMM889" s="15"/>
      <c r="MMN889" s="15"/>
      <c r="MMO889" s="15"/>
      <c r="MMP889" s="15"/>
      <c r="MMQ889" s="15"/>
      <c r="MMR889" s="15"/>
      <c r="MMS889" s="15"/>
      <c r="MMT889" s="15"/>
      <c r="MMU889" s="15"/>
      <c r="MMV889" s="15"/>
      <c r="MMW889" s="15"/>
      <c r="MMX889" s="15"/>
      <c r="MMY889" s="15"/>
      <c r="MMZ889" s="15"/>
      <c r="MNA889" s="15"/>
      <c r="MNB889" s="15"/>
      <c r="MNC889" s="15"/>
      <c r="MND889" s="15"/>
      <c r="MNE889" s="15"/>
      <c r="MNF889" s="15"/>
      <c r="MNG889" s="15"/>
      <c r="MNH889" s="15"/>
      <c r="MNI889" s="15"/>
      <c r="MNJ889" s="15"/>
      <c r="MNK889" s="15"/>
      <c r="MNL889" s="15"/>
      <c r="MNM889" s="15"/>
      <c r="MNN889" s="15"/>
      <c r="MNO889" s="15"/>
      <c r="MNP889" s="15"/>
      <c r="MNQ889" s="15"/>
      <c r="MNR889" s="15"/>
      <c r="MNS889" s="15"/>
      <c r="MNT889" s="15"/>
      <c r="MNU889" s="15"/>
      <c r="MNV889" s="15"/>
      <c r="MNW889" s="15"/>
      <c r="MNX889" s="15"/>
      <c r="MNY889" s="15"/>
      <c r="MNZ889" s="15"/>
      <c r="MOA889" s="15"/>
      <c r="MOB889" s="15"/>
      <c r="MOC889" s="15"/>
      <c r="MOD889" s="15"/>
      <c r="MOE889" s="15"/>
      <c r="MOF889" s="15"/>
      <c r="MOG889" s="15"/>
      <c r="MOH889" s="15"/>
      <c r="MOI889" s="15"/>
      <c r="MOJ889" s="15"/>
      <c r="MOK889" s="15"/>
      <c r="MOL889" s="15"/>
      <c r="MOM889" s="15"/>
      <c r="MON889" s="15"/>
      <c r="MOO889" s="15"/>
      <c r="MOP889" s="15"/>
      <c r="MOQ889" s="15"/>
      <c r="MOR889" s="15"/>
      <c r="MOS889" s="15"/>
      <c r="MOT889" s="15"/>
      <c r="MOU889" s="15"/>
      <c r="MOV889" s="15"/>
      <c r="MOW889" s="15"/>
      <c r="MOX889" s="15"/>
      <c r="MOY889" s="15"/>
      <c r="MOZ889" s="15"/>
      <c r="MPA889" s="15"/>
      <c r="MPB889" s="15"/>
      <c r="MPC889" s="15"/>
      <c r="MPD889" s="15"/>
      <c r="MPE889" s="15"/>
      <c r="MPF889" s="15"/>
      <c r="MPG889" s="15"/>
      <c r="MPH889" s="15"/>
      <c r="MPI889" s="15"/>
      <c r="MPJ889" s="15"/>
      <c r="MPK889" s="15"/>
      <c r="MPL889" s="15"/>
      <c r="MPM889" s="15"/>
      <c r="MPN889" s="15"/>
      <c r="MPO889" s="15"/>
      <c r="MPP889" s="15"/>
      <c r="MPQ889" s="15"/>
      <c r="MPR889" s="15"/>
      <c r="MPS889" s="15"/>
      <c r="MPT889" s="15"/>
      <c r="MPU889" s="15"/>
      <c r="MPV889" s="15"/>
      <c r="MPW889" s="15"/>
      <c r="MPX889" s="15"/>
      <c r="MPY889" s="15"/>
      <c r="MPZ889" s="15"/>
      <c r="MQA889" s="15"/>
      <c r="MQB889" s="15"/>
      <c r="MQC889" s="15"/>
      <c r="MQD889" s="15"/>
      <c r="MQE889" s="15"/>
      <c r="MQF889" s="15"/>
      <c r="MQG889" s="15"/>
      <c r="MQH889" s="15"/>
      <c r="MQI889" s="15"/>
      <c r="MQJ889" s="15"/>
      <c r="MQK889" s="15"/>
      <c r="MQL889" s="15"/>
      <c r="MQM889" s="15"/>
      <c r="MQN889" s="15"/>
      <c r="MQO889" s="15"/>
      <c r="MQP889" s="15"/>
      <c r="MQQ889" s="15"/>
      <c r="MQR889" s="15"/>
      <c r="MQS889" s="15"/>
      <c r="MQT889" s="15"/>
      <c r="MQU889" s="15"/>
      <c r="MQV889" s="15"/>
      <c r="MQW889" s="15"/>
      <c r="MQX889" s="15"/>
      <c r="MQY889" s="15"/>
      <c r="MQZ889" s="15"/>
      <c r="MRA889" s="15"/>
      <c r="MRB889" s="15"/>
      <c r="MRC889" s="15"/>
      <c r="MRD889" s="15"/>
      <c r="MRE889" s="15"/>
      <c r="MRF889" s="15"/>
      <c r="MRG889" s="15"/>
      <c r="MRH889" s="15"/>
      <c r="MRI889" s="15"/>
      <c r="MRJ889" s="15"/>
      <c r="MRK889" s="15"/>
      <c r="MRL889" s="15"/>
      <c r="MRM889" s="15"/>
      <c r="MRN889" s="15"/>
      <c r="MRO889" s="15"/>
      <c r="MRP889" s="15"/>
      <c r="MRQ889" s="15"/>
      <c r="MRR889" s="15"/>
      <c r="MRS889" s="15"/>
      <c r="MRT889" s="15"/>
      <c r="MRU889" s="15"/>
      <c r="MRV889" s="15"/>
      <c r="MRW889" s="15"/>
      <c r="MRX889" s="15"/>
      <c r="MRY889" s="15"/>
      <c r="MRZ889" s="15"/>
      <c r="MSA889" s="15"/>
      <c r="MSB889" s="15"/>
      <c r="MSC889" s="15"/>
      <c r="MSD889" s="15"/>
      <c r="MSE889" s="15"/>
      <c r="MSF889" s="15"/>
      <c r="MSG889" s="15"/>
      <c r="MSH889" s="15"/>
      <c r="MSI889" s="15"/>
      <c r="MSJ889" s="15"/>
      <c r="MSK889" s="15"/>
      <c r="MSL889" s="15"/>
      <c r="MSM889" s="15"/>
      <c r="MSN889" s="15"/>
      <c r="MSO889" s="15"/>
      <c r="MSP889" s="15"/>
      <c r="MSQ889" s="15"/>
      <c r="MSR889" s="15"/>
      <c r="MSS889" s="15"/>
      <c r="MST889" s="15"/>
      <c r="MSU889" s="15"/>
      <c r="MSV889" s="15"/>
      <c r="MSW889" s="15"/>
      <c r="MSX889" s="15"/>
      <c r="MSY889" s="15"/>
      <c r="MSZ889" s="15"/>
      <c r="MTA889" s="15"/>
      <c r="MTB889" s="15"/>
      <c r="MTC889" s="15"/>
      <c r="MTD889" s="15"/>
      <c r="MTE889" s="15"/>
      <c r="MTF889" s="15"/>
      <c r="MTG889" s="15"/>
      <c r="MTH889" s="15"/>
      <c r="MTI889" s="15"/>
      <c r="MTJ889" s="15"/>
      <c r="MTK889" s="15"/>
      <c r="MTL889" s="15"/>
      <c r="MTM889" s="15"/>
      <c r="MTN889" s="15"/>
      <c r="MTO889" s="15"/>
      <c r="MTP889" s="15"/>
      <c r="MTQ889" s="15"/>
      <c r="MTR889" s="15"/>
      <c r="MTS889" s="15"/>
      <c r="MTT889" s="15"/>
      <c r="MTU889" s="15"/>
      <c r="MTV889" s="15"/>
      <c r="MTW889" s="15"/>
      <c r="MTX889" s="15"/>
      <c r="MTY889" s="15"/>
      <c r="MTZ889" s="15"/>
      <c r="MUA889" s="15"/>
      <c r="MUB889" s="15"/>
      <c r="MUC889" s="15"/>
      <c r="MUD889" s="15"/>
      <c r="MUE889" s="15"/>
      <c r="MUF889" s="15"/>
      <c r="MUG889" s="15"/>
      <c r="MUH889" s="15"/>
      <c r="MUI889" s="15"/>
      <c r="MUJ889" s="15"/>
      <c r="MUK889" s="15"/>
      <c r="MUL889" s="15"/>
      <c r="MUM889" s="15"/>
      <c r="MUN889" s="15"/>
      <c r="MUO889" s="15"/>
      <c r="MUP889" s="15"/>
      <c r="MUQ889" s="15"/>
      <c r="MUR889" s="15"/>
      <c r="MUS889" s="15"/>
      <c r="MUT889" s="15"/>
      <c r="MUU889" s="15"/>
      <c r="MUV889" s="15"/>
      <c r="MUW889" s="15"/>
      <c r="MUX889" s="15"/>
      <c r="MUY889" s="15"/>
      <c r="MUZ889" s="15"/>
      <c r="MVA889" s="15"/>
      <c r="MVB889" s="15"/>
      <c r="MVC889" s="15"/>
      <c r="MVD889" s="15"/>
      <c r="MVE889" s="15"/>
      <c r="MVF889" s="15"/>
      <c r="MVG889" s="15"/>
      <c r="MVH889" s="15"/>
      <c r="MVI889" s="15"/>
      <c r="MVJ889" s="15"/>
      <c r="MVK889" s="15"/>
      <c r="MVL889" s="15"/>
      <c r="MVM889" s="15"/>
      <c r="MVN889" s="15"/>
      <c r="MVO889" s="15"/>
      <c r="MVP889" s="15"/>
      <c r="MVQ889" s="15"/>
      <c r="MVR889" s="15"/>
      <c r="MVS889" s="15"/>
      <c r="MVT889" s="15"/>
      <c r="MVU889" s="15"/>
      <c r="MVV889" s="15"/>
      <c r="MVW889" s="15"/>
      <c r="MVX889" s="15"/>
      <c r="MVY889" s="15"/>
      <c r="MVZ889" s="15"/>
      <c r="MWA889" s="15"/>
      <c r="MWB889" s="15"/>
      <c r="MWC889" s="15"/>
      <c r="MWD889" s="15"/>
      <c r="MWE889" s="15"/>
      <c r="MWF889" s="15"/>
      <c r="MWG889" s="15"/>
      <c r="MWH889" s="15"/>
      <c r="MWI889" s="15"/>
      <c r="MWJ889" s="15"/>
      <c r="MWK889" s="15"/>
      <c r="MWL889" s="15"/>
      <c r="MWM889" s="15"/>
      <c r="MWN889" s="15"/>
      <c r="MWO889" s="15"/>
      <c r="MWP889" s="15"/>
      <c r="MWQ889" s="15"/>
      <c r="MWR889" s="15"/>
      <c r="MWS889" s="15"/>
      <c r="MWT889" s="15"/>
      <c r="MWU889" s="15"/>
      <c r="MWV889" s="15"/>
      <c r="MWW889" s="15"/>
      <c r="MWX889" s="15"/>
      <c r="MWY889" s="15"/>
      <c r="MWZ889" s="15"/>
      <c r="MXA889" s="15"/>
      <c r="MXB889" s="15"/>
      <c r="MXC889" s="15"/>
      <c r="MXD889" s="15"/>
      <c r="MXE889" s="15"/>
      <c r="MXF889" s="15"/>
      <c r="MXG889" s="15"/>
      <c r="MXH889" s="15"/>
      <c r="MXI889" s="15"/>
      <c r="MXJ889" s="15"/>
      <c r="MXK889" s="15"/>
      <c r="MXL889" s="15"/>
      <c r="MXM889" s="15"/>
      <c r="MXN889" s="15"/>
      <c r="MXO889" s="15"/>
      <c r="MXP889" s="15"/>
      <c r="MXQ889" s="15"/>
      <c r="MXR889" s="15"/>
      <c r="MXS889" s="15"/>
      <c r="MXT889" s="15"/>
      <c r="MXU889" s="15"/>
      <c r="MXV889" s="15"/>
      <c r="MXW889" s="15"/>
      <c r="MXX889" s="15"/>
      <c r="MXY889" s="15"/>
      <c r="MXZ889" s="15"/>
      <c r="MYA889" s="15"/>
      <c r="MYB889" s="15"/>
      <c r="MYC889" s="15"/>
      <c r="MYD889" s="15"/>
      <c r="MYE889" s="15"/>
      <c r="MYF889" s="15"/>
      <c r="MYG889" s="15"/>
      <c r="MYH889" s="15"/>
      <c r="MYI889" s="15"/>
      <c r="MYJ889" s="15"/>
      <c r="MYK889" s="15"/>
      <c r="MYL889" s="15"/>
      <c r="MYM889" s="15"/>
      <c r="MYN889" s="15"/>
      <c r="MYO889" s="15"/>
      <c r="MYP889" s="15"/>
      <c r="MYQ889" s="15"/>
      <c r="MYR889" s="15"/>
      <c r="MYS889" s="15"/>
      <c r="MYT889" s="15"/>
      <c r="MYU889" s="15"/>
      <c r="MYV889" s="15"/>
      <c r="MYW889" s="15"/>
      <c r="MYX889" s="15"/>
      <c r="MYY889" s="15"/>
      <c r="MYZ889" s="15"/>
      <c r="MZA889" s="15"/>
      <c r="MZB889" s="15"/>
      <c r="MZC889" s="15"/>
      <c r="MZD889" s="15"/>
      <c r="MZE889" s="15"/>
      <c r="MZF889" s="15"/>
      <c r="MZG889" s="15"/>
      <c r="MZH889" s="15"/>
      <c r="MZI889" s="15"/>
      <c r="MZJ889" s="15"/>
      <c r="MZK889" s="15"/>
      <c r="MZL889" s="15"/>
      <c r="MZM889" s="15"/>
      <c r="MZN889" s="15"/>
      <c r="MZO889" s="15"/>
      <c r="MZP889" s="15"/>
      <c r="MZQ889" s="15"/>
      <c r="MZR889" s="15"/>
      <c r="MZS889" s="15"/>
      <c r="MZT889" s="15"/>
      <c r="MZU889" s="15"/>
      <c r="MZV889" s="15"/>
      <c r="MZW889" s="15"/>
      <c r="MZX889" s="15"/>
      <c r="MZY889" s="15"/>
      <c r="MZZ889" s="15"/>
      <c r="NAA889" s="15"/>
      <c r="NAB889" s="15"/>
      <c r="NAC889" s="15"/>
      <c r="NAD889" s="15"/>
      <c r="NAE889" s="15"/>
      <c r="NAF889" s="15"/>
      <c r="NAG889" s="15"/>
      <c r="NAH889" s="15"/>
      <c r="NAI889" s="15"/>
      <c r="NAJ889" s="15"/>
      <c r="NAK889" s="15"/>
      <c r="NAL889" s="15"/>
      <c r="NAM889" s="15"/>
      <c r="NAN889" s="15"/>
      <c r="NAO889" s="15"/>
      <c r="NAP889" s="15"/>
      <c r="NAQ889" s="15"/>
      <c r="NAR889" s="15"/>
      <c r="NAS889" s="15"/>
      <c r="NAT889" s="15"/>
      <c r="NAU889" s="15"/>
      <c r="NAV889" s="15"/>
      <c r="NAW889" s="15"/>
      <c r="NAX889" s="15"/>
      <c r="NAY889" s="15"/>
      <c r="NAZ889" s="15"/>
      <c r="NBA889" s="15"/>
      <c r="NBB889" s="15"/>
      <c r="NBC889" s="15"/>
      <c r="NBD889" s="15"/>
      <c r="NBE889" s="15"/>
      <c r="NBF889" s="15"/>
      <c r="NBG889" s="15"/>
      <c r="NBH889" s="15"/>
      <c r="NBI889" s="15"/>
      <c r="NBJ889" s="15"/>
      <c r="NBK889" s="15"/>
      <c r="NBL889" s="15"/>
      <c r="NBM889" s="15"/>
      <c r="NBN889" s="15"/>
      <c r="NBO889" s="15"/>
      <c r="NBP889" s="15"/>
      <c r="NBQ889" s="15"/>
      <c r="NBR889" s="15"/>
      <c r="NBS889" s="15"/>
      <c r="NBT889" s="15"/>
      <c r="NBU889" s="15"/>
      <c r="NBV889" s="15"/>
      <c r="NBW889" s="15"/>
      <c r="NBX889" s="15"/>
      <c r="NBY889" s="15"/>
      <c r="NBZ889" s="15"/>
      <c r="NCA889" s="15"/>
      <c r="NCB889" s="15"/>
      <c r="NCC889" s="15"/>
      <c r="NCD889" s="15"/>
      <c r="NCE889" s="15"/>
      <c r="NCF889" s="15"/>
      <c r="NCG889" s="15"/>
      <c r="NCH889" s="15"/>
      <c r="NCI889" s="15"/>
      <c r="NCJ889" s="15"/>
      <c r="NCK889" s="15"/>
      <c r="NCL889" s="15"/>
      <c r="NCM889" s="15"/>
      <c r="NCN889" s="15"/>
      <c r="NCO889" s="15"/>
      <c r="NCP889" s="15"/>
      <c r="NCQ889" s="15"/>
      <c r="NCR889" s="15"/>
      <c r="NCS889" s="15"/>
      <c r="NCT889" s="15"/>
      <c r="NCU889" s="15"/>
      <c r="NCV889" s="15"/>
      <c r="NCW889" s="15"/>
      <c r="NCX889" s="15"/>
      <c r="NCY889" s="15"/>
      <c r="NCZ889" s="15"/>
      <c r="NDA889" s="15"/>
      <c r="NDB889" s="15"/>
      <c r="NDC889" s="15"/>
      <c r="NDD889" s="15"/>
      <c r="NDE889" s="15"/>
      <c r="NDF889" s="15"/>
      <c r="NDG889" s="15"/>
      <c r="NDH889" s="15"/>
      <c r="NDI889" s="15"/>
      <c r="NDJ889" s="15"/>
      <c r="NDK889" s="15"/>
      <c r="NDL889" s="15"/>
      <c r="NDM889" s="15"/>
      <c r="NDN889" s="15"/>
      <c r="NDO889" s="15"/>
      <c r="NDP889" s="15"/>
      <c r="NDQ889" s="15"/>
      <c r="NDR889" s="15"/>
      <c r="NDS889" s="15"/>
      <c r="NDT889" s="15"/>
      <c r="NDU889" s="15"/>
      <c r="NDV889" s="15"/>
      <c r="NDW889" s="15"/>
      <c r="NDX889" s="15"/>
      <c r="NDY889" s="15"/>
      <c r="NDZ889" s="15"/>
      <c r="NEA889" s="15"/>
      <c r="NEB889" s="15"/>
      <c r="NEC889" s="15"/>
      <c r="NED889" s="15"/>
      <c r="NEE889" s="15"/>
      <c r="NEF889" s="15"/>
      <c r="NEG889" s="15"/>
      <c r="NEH889" s="15"/>
      <c r="NEI889" s="15"/>
      <c r="NEJ889" s="15"/>
      <c r="NEK889" s="15"/>
      <c r="NEL889" s="15"/>
      <c r="NEM889" s="15"/>
      <c r="NEN889" s="15"/>
      <c r="NEO889" s="15"/>
      <c r="NEP889" s="15"/>
      <c r="NEQ889" s="15"/>
      <c r="NER889" s="15"/>
      <c r="NES889" s="15"/>
      <c r="NET889" s="15"/>
      <c r="NEU889" s="15"/>
      <c r="NEV889" s="15"/>
      <c r="NEW889" s="15"/>
      <c r="NEX889" s="15"/>
      <c r="NEY889" s="15"/>
      <c r="NEZ889" s="15"/>
      <c r="NFA889" s="15"/>
      <c r="NFB889" s="15"/>
      <c r="NFC889" s="15"/>
      <c r="NFD889" s="15"/>
      <c r="NFE889" s="15"/>
      <c r="NFF889" s="15"/>
      <c r="NFG889" s="15"/>
      <c r="NFH889" s="15"/>
      <c r="NFI889" s="15"/>
      <c r="NFJ889" s="15"/>
      <c r="NFK889" s="15"/>
      <c r="NFL889" s="15"/>
      <c r="NFM889" s="15"/>
      <c r="NFN889" s="15"/>
      <c r="NFO889" s="15"/>
      <c r="NFP889" s="15"/>
      <c r="NFQ889" s="15"/>
      <c r="NFR889" s="15"/>
      <c r="NFS889" s="15"/>
      <c r="NFT889" s="15"/>
      <c r="NFU889" s="15"/>
      <c r="NFV889" s="15"/>
      <c r="NFW889" s="15"/>
      <c r="NFX889" s="15"/>
      <c r="NFY889" s="15"/>
      <c r="NFZ889" s="15"/>
      <c r="NGA889" s="15"/>
      <c r="NGB889" s="15"/>
      <c r="NGC889" s="15"/>
      <c r="NGD889" s="15"/>
      <c r="NGE889" s="15"/>
      <c r="NGF889" s="15"/>
      <c r="NGG889" s="15"/>
      <c r="NGH889" s="15"/>
      <c r="NGI889" s="15"/>
      <c r="NGJ889" s="15"/>
      <c r="NGK889" s="15"/>
      <c r="NGL889" s="15"/>
      <c r="NGM889" s="15"/>
      <c r="NGN889" s="15"/>
      <c r="NGO889" s="15"/>
      <c r="NGP889" s="15"/>
      <c r="NGQ889" s="15"/>
      <c r="NGR889" s="15"/>
      <c r="NGS889" s="15"/>
      <c r="NGT889" s="15"/>
      <c r="NGU889" s="15"/>
      <c r="NGV889" s="15"/>
      <c r="NGW889" s="15"/>
      <c r="NGX889" s="15"/>
      <c r="NGY889" s="15"/>
      <c r="NGZ889" s="15"/>
      <c r="NHA889" s="15"/>
      <c r="NHB889" s="15"/>
      <c r="NHC889" s="15"/>
      <c r="NHD889" s="15"/>
      <c r="NHE889" s="15"/>
      <c r="NHF889" s="15"/>
      <c r="NHG889" s="15"/>
      <c r="NHH889" s="15"/>
      <c r="NHI889" s="15"/>
      <c r="NHJ889" s="15"/>
      <c r="NHK889" s="15"/>
      <c r="NHL889" s="15"/>
      <c r="NHM889" s="15"/>
      <c r="NHN889" s="15"/>
      <c r="NHO889" s="15"/>
      <c r="NHP889" s="15"/>
      <c r="NHQ889" s="15"/>
      <c r="NHR889" s="15"/>
      <c r="NHS889" s="15"/>
      <c r="NHT889" s="15"/>
      <c r="NHU889" s="15"/>
      <c r="NHV889" s="15"/>
      <c r="NHW889" s="15"/>
      <c r="NHX889" s="15"/>
      <c r="NHY889" s="15"/>
      <c r="NHZ889" s="15"/>
      <c r="NIA889" s="15"/>
      <c r="NIB889" s="15"/>
      <c r="NIC889" s="15"/>
      <c r="NID889" s="15"/>
      <c r="NIE889" s="15"/>
      <c r="NIF889" s="15"/>
      <c r="NIG889" s="15"/>
      <c r="NIH889" s="15"/>
      <c r="NII889" s="15"/>
      <c r="NIJ889" s="15"/>
      <c r="NIK889" s="15"/>
      <c r="NIL889" s="15"/>
      <c r="NIM889" s="15"/>
      <c r="NIN889" s="15"/>
      <c r="NIO889" s="15"/>
      <c r="NIP889" s="15"/>
      <c r="NIQ889" s="15"/>
      <c r="NIR889" s="15"/>
      <c r="NIS889" s="15"/>
      <c r="NIT889" s="15"/>
      <c r="NIU889" s="15"/>
      <c r="NIV889" s="15"/>
      <c r="NIW889" s="15"/>
      <c r="NIX889" s="15"/>
      <c r="NIY889" s="15"/>
      <c r="NIZ889" s="15"/>
      <c r="NJA889" s="15"/>
      <c r="NJB889" s="15"/>
      <c r="NJC889" s="15"/>
      <c r="NJD889" s="15"/>
      <c r="NJE889" s="15"/>
      <c r="NJF889" s="15"/>
      <c r="NJG889" s="15"/>
      <c r="NJH889" s="15"/>
      <c r="NJI889" s="15"/>
      <c r="NJJ889" s="15"/>
      <c r="NJK889" s="15"/>
      <c r="NJL889" s="15"/>
      <c r="NJM889" s="15"/>
      <c r="NJN889" s="15"/>
      <c r="NJO889" s="15"/>
      <c r="NJP889" s="15"/>
      <c r="NJQ889" s="15"/>
      <c r="NJR889" s="15"/>
      <c r="NJS889" s="15"/>
      <c r="NJT889" s="15"/>
      <c r="NJU889" s="15"/>
      <c r="NJV889" s="15"/>
      <c r="NJW889" s="15"/>
      <c r="NJX889" s="15"/>
      <c r="NJY889" s="15"/>
      <c r="NJZ889" s="15"/>
      <c r="NKA889" s="15"/>
      <c r="NKB889" s="15"/>
      <c r="NKC889" s="15"/>
      <c r="NKD889" s="15"/>
      <c r="NKE889" s="15"/>
      <c r="NKF889" s="15"/>
      <c r="NKG889" s="15"/>
      <c r="NKH889" s="15"/>
      <c r="NKI889" s="15"/>
      <c r="NKJ889" s="15"/>
      <c r="NKK889" s="15"/>
      <c r="NKL889" s="15"/>
      <c r="NKM889" s="15"/>
      <c r="NKN889" s="15"/>
      <c r="NKO889" s="15"/>
      <c r="NKP889" s="15"/>
      <c r="NKQ889" s="15"/>
      <c r="NKR889" s="15"/>
      <c r="NKS889" s="15"/>
      <c r="NKT889" s="15"/>
      <c r="NKU889" s="15"/>
      <c r="NKV889" s="15"/>
      <c r="NKW889" s="15"/>
      <c r="NKX889" s="15"/>
      <c r="NKY889" s="15"/>
      <c r="NKZ889" s="15"/>
      <c r="NLA889" s="15"/>
      <c r="NLB889" s="15"/>
      <c r="NLC889" s="15"/>
      <c r="NLD889" s="15"/>
      <c r="NLE889" s="15"/>
      <c r="NLF889" s="15"/>
      <c r="NLG889" s="15"/>
      <c r="NLH889" s="15"/>
      <c r="NLI889" s="15"/>
      <c r="NLJ889" s="15"/>
      <c r="NLK889" s="15"/>
      <c r="NLL889" s="15"/>
      <c r="NLM889" s="15"/>
      <c r="NLN889" s="15"/>
      <c r="NLO889" s="15"/>
      <c r="NLP889" s="15"/>
      <c r="NLQ889" s="15"/>
      <c r="NLR889" s="15"/>
      <c r="NLS889" s="15"/>
      <c r="NLT889" s="15"/>
      <c r="NLU889" s="15"/>
      <c r="NLV889" s="15"/>
      <c r="NLW889" s="15"/>
      <c r="NLX889" s="15"/>
      <c r="NLY889" s="15"/>
      <c r="NLZ889" s="15"/>
      <c r="NMA889" s="15"/>
      <c r="NMB889" s="15"/>
      <c r="NMC889" s="15"/>
      <c r="NMD889" s="15"/>
      <c r="NME889" s="15"/>
      <c r="NMF889" s="15"/>
      <c r="NMG889" s="15"/>
      <c r="NMH889" s="15"/>
      <c r="NMI889" s="15"/>
      <c r="NMJ889" s="15"/>
      <c r="NMK889" s="15"/>
      <c r="NML889" s="15"/>
      <c r="NMM889" s="15"/>
      <c r="NMN889" s="15"/>
      <c r="NMO889" s="15"/>
      <c r="NMP889" s="15"/>
      <c r="NMQ889" s="15"/>
      <c r="NMR889" s="15"/>
      <c r="NMS889" s="15"/>
      <c r="NMT889" s="15"/>
      <c r="NMU889" s="15"/>
      <c r="NMV889" s="15"/>
      <c r="NMW889" s="15"/>
      <c r="NMX889" s="15"/>
      <c r="NMY889" s="15"/>
      <c r="NMZ889" s="15"/>
      <c r="NNA889" s="15"/>
      <c r="NNB889" s="15"/>
      <c r="NNC889" s="15"/>
      <c r="NND889" s="15"/>
      <c r="NNE889" s="15"/>
      <c r="NNF889" s="15"/>
      <c r="NNG889" s="15"/>
      <c r="NNH889" s="15"/>
      <c r="NNI889" s="15"/>
      <c r="NNJ889" s="15"/>
      <c r="NNK889" s="15"/>
      <c r="NNL889" s="15"/>
      <c r="NNM889" s="15"/>
      <c r="NNN889" s="15"/>
      <c r="NNO889" s="15"/>
      <c r="NNP889" s="15"/>
      <c r="NNQ889" s="15"/>
      <c r="NNR889" s="15"/>
      <c r="NNS889" s="15"/>
      <c r="NNT889" s="15"/>
      <c r="NNU889" s="15"/>
      <c r="NNV889" s="15"/>
      <c r="NNW889" s="15"/>
      <c r="NNX889" s="15"/>
      <c r="NNY889" s="15"/>
      <c r="NNZ889" s="15"/>
      <c r="NOA889" s="15"/>
      <c r="NOB889" s="15"/>
      <c r="NOC889" s="15"/>
      <c r="NOD889" s="15"/>
      <c r="NOE889" s="15"/>
      <c r="NOF889" s="15"/>
      <c r="NOG889" s="15"/>
      <c r="NOH889" s="15"/>
      <c r="NOI889" s="15"/>
      <c r="NOJ889" s="15"/>
      <c r="NOK889" s="15"/>
      <c r="NOL889" s="15"/>
      <c r="NOM889" s="15"/>
      <c r="NON889" s="15"/>
      <c r="NOO889" s="15"/>
      <c r="NOP889" s="15"/>
      <c r="NOQ889" s="15"/>
      <c r="NOR889" s="15"/>
      <c r="NOS889" s="15"/>
      <c r="NOT889" s="15"/>
      <c r="NOU889" s="15"/>
      <c r="NOV889" s="15"/>
      <c r="NOW889" s="15"/>
      <c r="NOX889" s="15"/>
      <c r="NOY889" s="15"/>
      <c r="NOZ889" s="15"/>
      <c r="NPA889" s="15"/>
      <c r="NPB889" s="15"/>
      <c r="NPC889" s="15"/>
      <c r="NPD889" s="15"/>
      <c r="NPE889" s="15"/>
      <c r="NPF889" s="15"/>
      <c r="NPG889" s="15"/>
      <c r="NPH889" s="15"/>
      <c r="NPI889" s="15"/>
      <c r="NPJ889" s="15"/>
      <c r="NPK889" s="15"/>
      <c r="NPL889" s="15"/>
      <c r="NPM889" s="15"/>
      <c r="NPN889" s="15"/>
      <c r="NPO889" s="15"/>
      <c r="NPP889" s="15"/>
      <c r="NPQ889" s="15"/>
      <c r="NPR889" s="15"/>
      <c r="NPS889" s="15"/>
      <c r="NPT889" s="15"/>
      <c r="NPU889" s="15"/>
      <c r="NPV889" s="15"/>
      <c r="NPW889" s="15"/>
      <c r="NPX889" s="15"/>
      <c r="NPY889" s="15"/>
      <c r="NPZ889" s="15"/>
      <c r="NQA889" s="15"/>
      <c r="NQB889" s="15"/>
      <c r="NQC889" s="15"/>
      <c r="NQD889" s="15"/>
      <c r="NQE889" s="15"/>
      <c r="NQF889" s="15"/>
      <c r="NQG889" s="15"/>
      <c r="NQH889" s="15"/>
      <c r="NQI889" s="15"/>
      <c r="NQJ889" s="15"/>
      <c r="NQK889" s="15"/>
      <c r="NQL889" s="15"/>
      <c r="NQM889" s="15"/>
      <c r="NQN889" s="15"/>
      <c r="NQO889" s="15"/>
      <c r="NQP889" s="15"/>
      <c r="NQQ889" s="15"/>
      <c r="NQR889" s="15"/>
      <c r="NQS889" s="15"/>
      <c r="NQT889" s="15"/>
      <c r="NQU889" s="15"/>
      <c r="NQV889" s="15"/>
      <c r="NQW889" s="15"/>
      <c r="NQX889" s="15"/>
      <c r="NQY889" s="15"/>
      <c r="NQZ889" s="15"/>
      <c r="NRA889" s="15"/>
      <c r="NRB889" s="15"/>
      <c r="NRC889" s="15"/>
      <c r="NRD889" s="15"/>
      <c r="NRE889" s="15"/>
      <c r="NRF889" s="15"/>
      <c r="NRG889" s="15"/>
      <c r="NRH889" s="15"/>
      <c r="NRI889" s="15"/>
      <c r="NRJ889" s="15"/>
      <c r="NRK889" s="15"/>
      <c r="NRL889" s="15"/>
      <c r="NRM889" s="15"/>
      <c r="NRN889" s="15"/>
      <c r="NRO889" s="15"/>
      <c r="NRP889" s="15"/>
      <c r="NRQ889" s="15"/>
      <c r="NRR889" s="15"/>
      <c r="NRS889" s="15"/>
      <c r="NRT889" s="15"/>
      <c r="NRU889" s="15"/>
      <c r="NRV889" s="15"/>
      <c r="NRW889" s="15"/>
      <c r="NRX889" s="15"/>
      <c r="NRY889" s="15"/>
      <c r="NRZ889" s="15"/>
      <c r="NSA889" s="15"/>
      <c r="NSB889" s="15"/>
      <c r="NSC889" s="15"/>
      <c r="NSD889" s="15"/>
      <c r="NSE889" s="15"/>
      <c r="NSF889" s="15"/>
      <c r="NSG889" s="15"/>
      <c r="NSH889" s="15"/>
      <c r="NSI889" s="15"/>
      <c r="NSJ889" s="15"/>
      <c r="NSK889" s="15"/>
      <c r="NSL889" s="15"/>
      <c r="NSM889" s="15"/>
      <c r="NSN889" s="15"/>
      <c r="NSO889" s="15"/>
      <c r="NSP889" s="15"/>
      <c r="NSQ889" s="15"/>
      <c r="NSR889" s="15"/>
      <c r="NSS889" s="15"/>
      <c r="NST889" s="15"/>
      <c r="NSU889" s="15"/>
      <c r="NSV889" s="15"/>
      <c r="NSW889" s="15"/>
      <c r="NSX889" s="15"/>
      <c r="NSY889" s="15"/>
      <c r="NSZ889" s="15"/>
      <c r="NTA889" s="15"/>
      <c r="NTB889" s="15"/>
      <c r="NTC889" s="15"/>
      <c r="NTD889" s="15"/>
      <c r="NTE889" s="15"/>
      <c r="NTF889" s="15"/>
      <c r="NTG889" s="15"/>
      <c r="NTH889" s="15"/>
      <c r="NTI889" s="15"/>
      <c r="NTJ889" s="15"/>
      <c r="NTK889" s="15"/>
      <c r="NTL889" s="15"/>
      <c r="NTM889" s="15"/>
      <c r="NTN889" s="15"/>
      <c r="NTO889" s="15"/>
      <c r="NTP889" s="15"/>
      <c r="NTQ889" s="15"/>
      <c r="NTR889" s="15"/>
      <c r="NTS889" s="15"/>
      <c r="NTT889" s="15"/>
      <c r="NTU889" s="15"/>
      <c r="NTV889" s="15"/>
      <c r="NTW889" s="15"/>
      <c r="NTX889" s="15"/>
      <c r="NTY889" s="15"/>
      <c r="NTZ889" s="15"/>
      <c r="NUA889" s="15"/>
      <c r="NUB889" s="15"/>
      <c r="NUC889" s="15"/>
      <c r="NUD889" s="15"/>
      <c r="NUE889" s="15"/>
      <c r="NUF889" s="15"/>
      <c r="NUG889" s="15"/>
      <c r="NUH889" s="15"/>
      <c r="NUI889" s="15"/>
      <c r="NUJ889" s="15"/>
      <c r="NUK889" s="15"/>
      <c r="NUL889" s="15"/>
      <c r="NUM889" s="15"/>
      <c r="NUN889" s="15"/>
      <c r="NUO889" s="15"/>
      <c r="NUP889" s="15"/>
      <c r="NUQ889" s="15"/>
      <c r="NUR889" s="15"/>
      <c r="NUS889" s="15"/>
      <c r="NUT889" s="15"/>
      <c r="NUU889" s="15"/>
      <c r="NUV889" s="15"/>
      <c r="NUW889" s="15"/>
      <c r="NUX889" s="15"/>
      <c r="NUY889" s="15"/>
      <c r="NUZ889" s="15"/>
      <c r="NVA889" s="15"/>
      <c r="NVB889" s="15"/>
      <c r="NVC889" s="15"/>
      <c r="NVD889" s="15"/>
      <c r="NVE889" s="15"/>
      <c r="NVF889" s="15"/>
      <c r="NVG889" s="15"/>
      <c r="NVH889" s="15"/>
      <c r="NVI889" s="15"/>
      <c r="NVJ889" s="15"/>
      <c r="NVK889" s="15"/>
      <c r="NVL889" s="15"/>
      <c r="NVM889" s="15"/>
      <c r="NVN889" s="15"/>
      <c r="NVO889" s="15"/>
      <c r="NVP889" s="15"/>
      <c r="NVQ889" s="15"/>
      <c r="NVR889" s="15"/>
      <c r="NVS889" s="15"/>
      <c r="NVT889" s="15"/>
      <c r="NVU889" s="15"/>
      <c r="NVV889" s="15"/>
      <c r="NVW889" s="15"/>
      <c r="NVX889" s="15"/>
      <c r="NVY889" s="15"/>
      <c r="NVZ889" s="15"/>
      <c r="NWA889" s="15"/>
      <c r="NWB889" s="15"/>
      <c r="NWC889" s="15"/>
      <c r="NWD889" s="15"/>
      <c r="NWE889" s="15"/>
      <c r="NWF889" s="15"/>
      <c r="NWG889" s="15"/>
      <c r="NWH889" s="15"/>
      <c r="NWI889" s="15"/>
      <c r="NWJ889" s="15"/>
      <c r="NWK889" s="15"/>
      <c r="NWL889" s="15"/>
      <c r="NWM889" s="15"/>
      <c r="NWN889" s="15"/>
      <c r="NWO889" s="15"/>
      <c r="NWP889" s="15"/>
      <c r="NWQ889" s="15"/>
      <c r="NWR889" s="15"/>
      <c r="NWS889" s="15"/>
      <c r="NWT889" s="15"/>
      <c r="NWU889" s="15"/>
      <c r="NWV889" s="15"/>
      <c r="NWW889" s="15"/>
      <c r="NWX889" s="15"/>
      <c r="NWY889" s="15"/>
      <c r="NWZ889" s="15"/>
      <c r="NXA889" s="15"/>
      <c r="NXB889" s="15"/>
      <c r="NXC889" s="15"/>
      <c r="NXD889" s="15"/>
      <c r="NXE889" s="15"/>
      <c r="NXF889" s="15"/>
      <c r="NXG889" s="15"/>
      <c r="NXH889" s="15"/>
      <c r="NXI889" s="15"/>
      <c r="NXJ889" s="15"/>
      <c r="NXK889" s="15"/>
      <c r="NXL889" s="15"/>
      <c r="NXM889" s="15"/>
      <c r="NXN889" s="15"/>
      <c r="NXO889" s="15"/>
      <c r="NXP889" s="15"/>
      <c r="NXQ889" s="15"/>
      <c r="NXR889" s="15"/>
      <c r="NXS889" s="15"/>
      <c r="NXT889" s="15"/>
      <c r="NXU889" s="15"/>
      <c r="NXV889" s="15"/>
      <c r="NXW889" s="15"/>
      <c r="NXX889" s="15"/>
      <c r="NXY889" s="15"/>
      <c r="NXZ889" s="15"/>
      <c r="NYA889" s="15"/>
      <c r="NYB889" s="15"/>
      <c r="NYC889" s="15"/>
      <c r="NYD889" s="15"/>
      <c r="NYE889" s="15"/>
      <c r="NYF889" s="15"/>
      <c r="NYG889" s="15"/>
      <c r="NYH889" s="15"/>
      <c r="NYI889" s="15"/>
      <c r="NYJ889" s="15"/>
      <c r="NYK889" s="15"/>
      <c r="NYL889" s="15"/>
      <c r="NYM889" s="15"/>
      <c r="NYN889" s="15"/>
      <c r="NYO889" s="15"/>
      <c r="NYP889" s="15"/>
      <c r="NYQ889" s="15"/>
      <c r="NYR889" s="15"/>
      <c r="NYS889" s="15"/>
      <c r="NYT889" s="15"/>
      <c r="NYU889" s="15"/>
      <c r="NYV889" s="15"/>
      <c r="NYW889" s="15"/>
      <c r="NYX889" s="15"/>
      <c r="NYY889" s="15"/>
      <c r="NYZ889" s="15"/>
      <c r="NZA889" s="15"/>
      <c r="NZB889" s="15"/>
      <c r="NZC889" s="15"/>
      <c r="NZD889" s="15"/>
      <c r="NZE889" s="15"/>
      <c r="NZF889" s="15"/>
      <c r="NZG889" s="15"/>
      <c r="NZH889" s="15"/>
      <c r="NZI889" s="15"/>
      <c r="NZJ889" s="15"/>
      <c r="NZK889" s="15"/>
      <c r="NZL889" s="15"/>
      <c r="NZM889" s="15"/>
      <c r="NZN889" s="15"/>
      <c r="NZO889" s="15"/>
      <c r="NZP889" s="15"/>
      <c r="NZQ889" s="15"/>
      <c r="NZR889" s="15"/>
      <c r="NZS889" s="15"/>
      <c r="NZT889" s="15"/>
      <c r="NZU889" s="15"/>
      <c r="NZV889" s="15"/>
      <c r="NZW889" s="15"/>
      <c r="NZX889" s="15"/>
      <c r="NZY889" s="15"/>
      <c r="NZZ889" s="15"/>
      <c r="OAA889" s="15"/>
      <c r="OAB889" s="15"/>
      <c r="OAC889" s="15"/>
      <c r="OAD889" s="15"/>
      <c r="OAE889" s="15"/>
      <c r="OAF889" s="15"/>
      <c r="OAG889" s="15"/>
      <c r="OAH889" s="15"/>
      <c r="OAI889" s="15"/>
      <c r="OAJ889" s="15"/>
      <c r="OAK889" s="15"/>
      <c r="OAL889" s="15"/>
      <c r="OAM889" s="15"/>
      <c r="OAN889" s="15"/>
      <c r="OAO889" s="15"/>
      <c r="OAP889" s="15"/>
      <c r="OAQ889" s="15"/>
      <c r="OAR889" s="15"/>
      <c r="OAS889" s="15"/>
      <c r="OAT889" s="15"/>
      <c r="OAU889" s="15"/>
      <c r="OAV889" s="15"/>
      <c r="OAW889" s="15"/>
      <c r="OAX889" s="15"/>
      <c r="OAY889" s="15"/>
      <c r="OAZ889" s="15"/>
      <c r="OBA889" s="15"/>
      <c r="OBB889" s="15"/>
      <c r="OBC889" s="15"/>
      <c r="OBD889" s="15"/>
      <c r="OBE889" s="15"/>
      <c r="OBF889" s="15"/>
      <c r="OBG889" s="15"/>
      <c r="OBH889" s="15"/>
      <c r="OBI889" s="15"/>
      <c r="OBJ889" s="15"/>
      <c r="OBK889" s="15"/>
      <c r="OBL889" s="15"/>
      <c r="OBM889" s="15"/>
      <c r="OBN889" s="15"/>
      <c r="OBO889" s="15"/>
      <c r="OBP889" s="15"/>
      <c r="OBQ889" s="15"/>
      <c r="OBR889" s="15"/>
      <c r="OBS889" s="15"/>
      <c r="OBT889" s="15"/>
      <c r="OBU889" s="15"/>
      <c r="OBV889" s="15"/>
      <c r="OBW889" s="15"/>
      <c r="OBX889" s="15"/>
      <c r="OBY889" s="15"/>
      <c r="OBZ889" s="15"/>
      <c r="OCA889" s="15"/>
      <c r="OCB889" s="15"/>
      <c r="OCC889" s="15"/>
      <c r="OCD889" s="15"/>
      <c r="OCE889" s="15"/>
      <c r="OCF889" s="15"/>
      <c r="OCG889" s="15"/>
      <c r="OCH889" s="15"/>
      <c r="OCI889" s="15"/>
      <c r="OCJ889" s="15"/>
      <c r="OCK889" s="15"/>
      <c r="OCL889" s="15"/>
      <c r="OCM889" s="15"/>
      <c r="OCN889" s="15"/>
      <c r="OCO889" s="15"/>
      <c r="OCP889" s="15"/>
      <c r="OCQ889" s="15"/>
      <c r="OCR889" s="15"/>
      <c r="OCS889" s="15"/>
      <c r="OCT889" s="15"/>
      <c r="OCU889" s="15"/>
      <c r="OCV889" s="15"/>
      <c r="OCW889" s="15"/>
      <c r="OCX889" s="15"/>
      <c r="OCY889" s="15"/>
      <c r="OCZ889" s="15"/>
      <c r="ODA889" s="15"/>
      <c r="ODB889" s="15"/>
      <c r="ODC889" s="15"/>
      <c r="ODD889" s="15"/>
      <c r="ODE889" s="15"/>
      <c r="ODF889" s="15"/>
      <c r="ODG889" s="15"/>
      <c r="ODH889" s="15"/>
      <c r="ODI889" s="15"/>
      <c r="ODJ889" s="15"/>
      <c r="ODK889" s="15"/>
      <c r="ODL889" s="15"/>
      <c r="ODM889" s="15"/>
      <c r="ODN889" s="15"/>
      <c r="ODO889" s="15"/>
      <c r="ODP889" s="15"/>
      <c r="ODQ889" s="15"/>
      <c r="ODR889" s="15"/>
      <c r="ODS889" s="15"/>
      <c r="ODT889" s="15"/>
      <c r="ODU889" s="15"/>
      <c r="ODV889" s="15"/>
      <c r="ODW889" s="15"/>
      <c r="ODX889" s="15"/>
      <c r="ODY889" s="15"/>
      <c r="ODZ889" s="15"/>
      <c r="OEA889" s="15"/>
      <c r="OEB889" s="15"/>
      <c r="OEC889" s="15"/>
      <c r="OED889" s="15"/>
      <c r="OEE889" s="15"/>
      <c r="OEF889" s="15"/>
      <c r="OEG889" s="15"/>
      <c r="OEH889" s="15"/>
      <c r="OEI889" s="15"/>
      <c r="OEJ889" s="15"/>
      <c r="OEK889" s="15"/>
      <c r="OEL889" s="15"/>
      <c r="OEM889" s="15"/>
      <c r="OEN889" s="15"/>
      <c r="OEO889" s="15"/>
      <c r="OEP889" s="15"/>
      <c r="OEQ889" s="15"/>
      <c r="OER889" s="15"/>
      <c r="OES889" s="15"/>
      <c r="OET889" s="15"/>
      <c r="OEU889" s="15"/>
      <c r="OEV889" s="15"/>
      <c r="OEW889" s="15"/>
      <c r="OEX889" s="15"/>
      <c r="OEY889" s="15"/>
      <c r="OEZ889" s="15"/>
      <c r="OFA889" s="15"/>
      <c r="OFB889" s="15"/>
      <c r="OFC889" s="15"/>
      <c r="OFD889" s="15"/>
      <c r="OFE889" s="15"/>
      <c r="OFF889" s="15"/>
      <c r="OFG889" s="15"/>
      <c r="OFH889" s="15"/>
      <c r="OFI889" s="15"/>
      <c r="OFJ889" s="15"/>
      <c r="OFK889" s="15"/>
      <c r="OFL889" s="15"/>
      <c r="OFM889" s="15"/>
      <c r="OFN889" s="15"/>
      <c r="OFO889" s="15"/>
      <c r="OFP889" s="15"/>
      <c r="OFQ889" s="15"/>
      <c r="OFR889" s="15"/>
      <c r="OFS889" s="15"/>
      <c r="OFT889" s="15"/>
      <c r="OFU889" s="15"/>
      <c r="OFV889" s="15"/>
      <c r="OFW889" s="15"/>
      <c r="OFX889" s="15"/>
      <c r="OFY889" s="15"/>
      <c r="OFZ889" s="15"/>
      <c r="OGA889" s="15"/>
      <c r="OGB889" s="15"/>
      <c r="OGC889" s="15"/>
      <c r="OGD889" s="15"/>
      <c r="OGE889" s="15"/>
      <c r="OGF889" s="15"/>
      <c r="OGG889" s="15"/>
      <c r="OGH889" s="15"/>
      <c r="OGI889" s="15"/>
      <c r="OGJ889" s="15"/>
      <c r="OGK889" s="15"/>
      <c r="OGL889" s="15"/>
      <c r="OGM889" s="15"/>
      <c r="OGN889" s="15"/>
      <c r="OGO889" s="15"/>
      <c r="OGP889" s="15"/>
      <c r="OGQ889" s="15"/>
      <c r="OGR889" s="15"/>
      <c r="OGS889" s="15"/>
      <c r="OGT889" s="15"/>
      <c r="OGU889" s="15"/>
      <c r="OGV889" s="15"/>
      <c r="OGW889" s="15"/>
      <c r="OGX889" s="15"/>
      <c r="OGY889" s="15"/>
      <c r="OGZ889" s="15"/>
      <c r="OHA889" s="15"/>
      <c r="OHB889" s="15"/>
      <c r="OHC889" s="15"/>
      <c r="OHD889" s="15"/>
      <c r="OHE889" s="15"/>
      <c r="OHF889" s="15"/>
      <c r="OHG889" s="15"/>
      <c r="OHH889" s="15"/>
      <c r="OHI889" s="15"/>
      <c r="OHJ889" s="15"/>
      <c r="OHK889" s="15"/>
      <c r="OHL889" s="15"/>
      <c r="OHM889" s="15"/>
      <c r="OHN889" s="15"/>
      <c r="OHO889" s="15"/>
      <c r="OHP889" s="15"/>
      <c r="OHQ889" s="15"/>
      <c r="OHR889" s="15"/>
      <c r="OHS889" s="15"/>
      <c r="OHT889" s="15"/>
      <c r="OHU889" s="15"/>
      <c r="OHV889" s="15"/>
      <c r="OHW889" s="15"/>
      <c r="OHX889" s="15"/>
      <c r="OHY889" s="15"/>
      <c r="OHZ889" s="15"/>
      <c r="OIA889" s="15"/>
      <c r="OIB889" s="15"/>
      <c r="OIC889" s="15"/>
      <c r="OID889" s="15"/>
      <c r="OIE889" s="15"/>
      <c r="OIF889" s="15"/>
      <c r="OIG889" s="15"/>
      <c r="OIH889" s="15"/>
      <c r="OII889" s="15"/>
      <c r="OIJ889" s="15"/>
      <c r="OIK889" s="15"/>
      <c r="OIL889" s="15"/>
      <c r="OIM889" s="15"/>
      <c r="OIN889" s="15"/>
      <c r="OIO889" s="15"/>
      <c r="OIP889" s="15"/>
      <c r="OIQ889" s="15"/>
      <c r="OIR889" s="15"/>
      <c r="OIS889" s="15"/>
      <c r="OIT889" s="15"/>
      <c r="OIU889" s="15"/>
      <c r="OIV889" s="15"/>
      <c r="OIW889" s="15"/>
      <c r="OIX889" s="15"/>
      <c r="OIY889" s="15"/>
      <c r="OIZ889" s="15"/>
      <c r="OJA889" s="15"/>
      <c r="OJB889" s="15"/>
      <c r="OJC889" s="15"/>
      <c r="OJD889" s="15"/>
      <c r="OJE889" s="15"/>
      <c r="OJF889" s="15"/>
      <c r="OJG889" s="15"/>
      <c r="OJH889" s="15"/>
      <c r="OJI889" s="15"/>
      <c r="OJJ889" s="15"/>
      <c r="OJK889" s="15"/>
      <c r="OJL889" s="15"/>
      <c r="OJM889" s="15"/>
      <c r="OJN889" s="15"/>
      <c r="OJO889" s="15"/>
      <c r="OJP889" s="15"/>
      <c r="OJQ889" s="15"/>
      <c r="OJR889" s="15"/>
      <c r="OJS889" s="15"/>
      <c r="OJT889" s="15"/>
      <c r="OJU889" s="15"/>
      <c r="OJV889" s="15"/>
      <c r="OJW889" s="15"/>
      <c r="OJX889" s="15"/>
      <c r="OJY889" s="15"/>
      <c r="OJZ889" s="15"/>
      <c r="OKA889" s="15"/>
      <c r="OKB889" s="15"/>
      <c r="OKC889" s="15"/>
      <c r="OKD889" s="15"/>
      <c r="OKE889" s="15"/>
      <c r="OKF889" s="15"/>
      <c r="OKG889" s="15"/>
      <c r="OKH889" s="15"/>
      <c r="OKI889" s="15"/>
      <c r="OKJ889" s="15"/>
      <c r="OKK889" s="15"/>
      <c r="OKL889" s="15"/>
      <c r="OKM889" s="15"/>
      <c r="OKN889" s="15"/>
      <c r="OKO889" s="15"/>
      <c r="OKP889" s="15"/>
      <c r="OKQ889" s="15"/>
      <c r="OKR889" s="15"/>
      <c r="OKS889" s="15"/>
      <c r="OKT889" s="15"/>
      <c r="OKU889" s="15"/>
      <c r="OKV889" s="15"/>
      <c r="OKW889" s="15"/>
      <c r="OKX889" s="15"/>
      <c r="OKY889" s="15"/>
      <c r="OKZ889" s="15"/>
      <c r="OLA889" s="15"/>
      <c r="OLB889" s="15"/>
      <c r="OLC889" s="15"/>
      <c r="OLD889" s="15"/>
      <c r="OLE889" s="15"/>
      <c r="OLF889" s="15"/>
      <c r="OLG889" s="15"/>
      <c r="OLH889" s="15"/>
      <c r="OLI889" s="15"/>
      <c r="OLJ889" s="15"/>
      <c r="OLK889" s="15"/>
      <c r="OLL889" s="15"/>
      <c r="OLM889" s="15"/>
      <c r="OLN889" s="15"/>
      <c r="OLO889" s="15"/>
      <c r="OLP889" s="15"/>
      <c r="OLQ889" s="15"/>
      <c r="OLR889" s="15"/>
      <c r="OLS889" s="15"/>
      <c r="OLT889" s="15"/>
      <c r="OLU889" s="15"/>
      <c r="OLV889" s="15"/>
      <c r="OLW889" s="15"/>
      <c r="OLX889" s="15"/>
      <c r="OLY889" s="15"/>
      <c r="OLZ889" s="15"/>
      <c r="OMA889" s="15"/>
      <c r="OMB889" s="15"/>
      <c r="OMC889" s="15"/>
      <c r="OMD889" s="15"/>
      <c r="OME889" s="15"/>
      <c r="OMF889" s="15"/>
      <c r="OMG889" s="15"/>
      <c r="OMH889" s="15"/>
      <c r="OMI889" s="15"/>
      <c r="OMJ889" s="15"/>
      <c r="OMK889" s="15"/>
      <c r="OML889" s="15"/>
      <c r="OMM889" s="15"/>
      <c r="OMN889" s="15"/>
      <c r="OMO889" s="15"/>
      <c r="OMP889" s="15"/>
      <c r="OMQ889" s="15"/>
      <c r="OMR889" s="15"/>
      <c r="OMS889" s="15"/>
      <c r="OMT889" s="15"/>
      <c r="OMU889" s="15"/>
      <c r="OMV889" s="15"/>
      <c r="OMW889" s="15"/>
      <c r="OMX889" s="15"/>
      <c r="OMY889" s="15"/>
      <c r="OMZ889" s="15"/>
      <c r="ONA889" s="15"/>
      <c r="ONB889" s="15"/>
      <c r="ONC889" s="15"/>
      <c r="OND889" s="15"/>
      <c r="ONE889" s="15"/>
      <c r="ONF889" s="15"/>
      <c r="ONG889" s="15"/>
      <c r="ONH889" s="15"/>
      <c r="ONI889" s="15"/>
      <c r="ONJ889" s="15"/>
      <c r="ONK889" s="15"/>
      <c r="ONL889" s="15"/>
      <c r="ONM889" s="15"/>
      <c r="ONN889" s="15"/>
      <c r="ONO889" s="15"/>
      <c r="ONP889" s="15"/>
      <c r="ONQ889" s="15"/>
      <c r="ONR889" s="15"/>
      <c r="ONS889" s="15"/>
      <c r="ONT889" s="15"/>
      <c r="ONU889" s="15"/>
      <c r="ONV889" s="15"/>
      <c r="ONW889" s="15"/>
      <c r="ONX889" s="15"/>
      <c r="ONY889" s="15"/>
      <c r="ONZ889" s="15"/>
      <c r="OOA889" s="15"/>
      <c r="OOB889" s="15"/>
      <c r="OOC889" s="15"/>
      <c r="OOD889" s="15"/>
      <c r="OOE889" s="15"/>
      <c r="OOF889" s="15"/>
      <c r="OOG889" s="15"/>
      <c r="OOH889" s="15"/>
      <c r="OOI889" s="15"/>
      <c r="OOJ889" s="15"/>
      <c r="OOK889" s="15"/>
      <c r="OOL889" s="15"/>
      <c r="OOM889" s="15"/>
      <c r="OON889" s="15"/>
      <c r="OOO889" s="15"/>
      <c r="OOP889" s="15"/>
      <c r="OOQ889" s="15"/>
      <c r="OOR889" s="15"/>
      <c r="OOS889" s="15"/>
      <c r="OOT889" s="15"/>
      <c r="OOU889" s="15"/>
      <c r="OOV889" s="15"/>
      <c r="OOW889" s="15"/>
      <c r="OOX889" s="15"/>
      <c r="OOY889" s="15"/>
      <c r="OOZ889" s="15"/>
      <c r="OPA889" s="15"/>
      <c r="OPB889" s="15"/>
      <c r="OPC889" s="15"/>
      <c r="OPD889" s="15"/>
      <c r="OPE889" s="15"/>
      <c r="OPF889" s="15"/>
      <c r="OPG889" s="15"/>
      <c r="OPH889" s="15"/>
      <c r="OPI889" s="15"/>
      <c r="OPJ889" s="15"/>
      <c r="OPK889" s="15"/>
      <c r="OPL889" s="15"/>
      <c r="OPM889" s="15"/>
      <c r="OPN889" s="15"/>
      <c r="OPO889" s="15"/>
      <c r="OPP889" s="15"/>
      <c r="OPQ889" s="15"/>
      <c r="OPR889" s="15"/>
      <c r="OPS889" s="15"/>
      <c r="OPT889" s="15"/>
      <c r="OPU889" s="15"/>
      <c r="OPV889" s="15"/>
      <c r="OPW889" s="15"/>
      <c r="OPX889" s="15"/>
      <c r="OPY889" s="15"/>
      <c r="OPZ889" s="15"/>
      <c r="OQA889" s="15"/>
      <c r="OQB889" s="15"/>
      <c r="OQC889" s="15"/>
      <c r="OQD889" s="15"/>
      <c r="OQE889" s="15"/>
      <c r="OQF889" s="15"/>
      <c r="OQG889" s="15"/>
      <c r="OQH889" s="15"/>
      <c r="OQI889" s="15"/>
      <c r="OQJ889" s="15"/>
      <c r="OQK889" s="15"/>
      <c r="OQL889" s="15"/>
      <c r="OQM889" s="15"/>
      <c r="OQN889" s="15"/>
      <c r="OQO889" s="15"/>
      <c r="OQP889" s="15"/>
      <c r="OQQ889" s="15"/>
      <c r="OQR889" s="15"/>
      <c r="OQS889" s="15"/>
      <c r="OQT889" s="15"/>
      <c r="OQU889" s="15"/>
      <c r="OQV889" s="15"/>
      <c r="OQW889" s="15"/>
      <c r="OQX889" s="15"/>
      <c r="OQY889" s="15"/>
      <c r="OQZ889" s="15"/>
      <c r="ORA889" s="15"/>
      <c r="ORB889" s="15"/>
      <c r="ORC889" s="15"/>
      <c r="ORD889" s="15"/>
      <c r="ORE889" s="15"/>
      <c r="ORF889" s="15"/>
      <c r="ORG889" s="15"/>
      <c r="ORH889" s="15"/>
      <c r="ORI889" s="15"/>
      <c r="ORJ889" s="15"/>
      <c r="ORK889" s="15"/>
      <c r="ORL889" s="15"/>
      <c r="ORM889" s="15"/>
      <c r="ORN889" s="15"/>
      <c r="ORO889" s="15"/>
      <c r="ORP889" s="15"/>
      <c r="ORQ889" s="15"/>
      <c r="ORR889" s="15"/>
      <c r="ORS889" s="15"/>
      <c r="ORT889" s="15"/>
      <c r="ORU889" s="15"/>
      <c r="ORV889" s="15"/>
      <c r="ORW889" s="15"/>
      <c r="ORX889" s="15"/>
      <c r="ORY889" s="15"/>
      <c r="ORZ889" s="15"/>
      <c r="OSA889" s="15"/>
      <c r="OSB889" s="15"/>
      <c r="OSC889" s="15"/>
      <c r="OSD889" s="15"/>
      <c r="OSE889" s="15"/>
      <c r="OSF889" s="15"/>
      <c r="OSG889" s="15"/>
      <c r="OSH889" s="15"/>
      <c r="OSI889" s="15"/>
      <c r="OSJ889" s="15"/>
      <c r="OSK889" s="15"/>
      <c r="OSL889" s="15"/>
      <c r="OSM889" s="15"/>
      <c r="OSN889" s="15"/>
      <c r="OSO889" s="15"/>
      <c r="OSP889" s="15"/>
      <c r="OSQ889" s="15"/>
      <c r="OSR889" s="15"/>
      <c r="OSS889" s="15"/>
      <c r="OST889" s="15"/>
      <c r="OSU889" s="15"/>
      <c r="OSV889" s="15"/>
      <c r="OSW889" s="15"/>
      <c r="OSX889" s="15"/>
      <c r="OSY889" s="15"/>
      <c r="OSZ889" s="15"/>
      <c r="OTA889" s="15"/>
      <c r="OTB889" s="15"/>
      <c r="OTC889" s="15"/>
      <c r="OTD889" s="15"/>
      <c r="OTE889" s="15"/>
      <c r="OTF889" s="15"/>
      <c r="OTG889" s="15"/>
      <c r="OTH889" s="15"/>
      <c r="OTI889" s="15"/>
      <c r="OTJ889" s="15"/>
      <c r="OTK889" s="15"/>
      <c r="OTL889" s="15"/>
      <c r="OTM889" s="15"/>
      <c r="OTN889" s="15"/>
      <c r="OTO889" s="15"/>
      <c r="OTP889" s="15"/>
      <c r="OTQ889" s="15"/>
      <c r="OTR889" s="15"/>
      <c r="OTS889" s="15"/>
      <c r="OTT889" s="15"/>
      <c r="OTU889" s="15"/>
      <c r="OTV889" s="15"/>
      <c r="OTW889" s="15"/>
      <c r="OTX889" s="15"/>
      <c r="OTY889" s="15"/>
      <c r="OTZ889" s="15"/>
      <c r="OUA889" s="15"/>
      <c r="OUB889" s="15"/>
      <c r="OUC889" s="15"/>
      <c r="OUD889" s="15"/>
      <c r="OUE889" s="15"/>
      <c r="OUF889" s="15"/>
      <c r="OUG889" s="15"/>
      <c r="OUH889" s="15"/>
      <c r="OUI889" s="15"/>
      <c r="OUJ889" s="15"/>
      <c r="OUK889" s="15"/>
      <c r="OUL889" s="15"/>
      <c r="OUM889" s="15"/>
      <c r="OUN889" s="15"/>
      <c r="OUO889" s="15"/>
      <c r="OUP889" s="15"/>
      <c r="OUQ889" s="15"/>
      <c r="OUR889" s="15"/>
      <c r="OUS889" s="15"/>
      <c r="OUT889" s="15"/>
      <c r="OUU889" s="15"/>
      <c r="OUV889" s="15"/>
      <c r="OUW889" s="15"/>
      <c r="OUX889" s="15"/>
      <c r="OUY889" s="15"/>
      <c r="OUZ889" s="15"/>
      <c r="OVA889" s="15"/>
      <c r="OVB889" s="15"/>
      <c r="OVC889" s="15"/>
      <c r="OVD889" s="15"/>
      <c r="OVE889" s="15"/>
      <c r="OVF889" s="15"/>
      <c r="OVG889" s="15"/>
      <c r="OVH889" s="15"/>
      <c r="OVI889" s="15"/>
      <c r="OVJ889" s="15"/>
      <c r="OVK889" s="15"/>
      <c r="OVL889" s="15"/>
      <c r="OVM889" s="15"/>
      <c r="OVN889" s="15"/>
      <c r="OVO889" s="15"/>
      <c r="OVP889" s="15"/>
      <c r="OVQ889" s="15"/>
      <c r="OVR889" s="15"/>
      <c r="OVS889" s="15"/>
      <c r="OVT889" s="15"/>
      <c r="OVU889" s="15"/>
      <c r="OVV889" s="15"/>
      <c r="OVW889" s="15"/>
      <c r="OVX889" s="15"/>
      <c r="OVY889" s="15"/>
      <c r="OVZ889" s="15"/>
      <c r="OWA889" s="15"/>
      <c r="OWB889" s="15"/>
      <c r="OWC889" s="15"/>
      <c r="OWD889" s="15"/>
      <c r="OWE889" s="15"/>
      <c r="OWF889" s="15"/>
      <c r="OWG889" s="15"/>
      <c r="OWH889" s="15"/>
      <c r="OWI889" s="15"/>
      <c r="OWJ889" s="15"/>
      <c r="OWK889" s="15"/>
      <c r="OWL889" s="15"/>
      <c r="OWM889" s="15"/>
      <c r="OWN889" s="15"/>
      <c r="OWO889" s="15"/>
      <c r="OWP889" s="15"/>
      <c r="OWQ889" s="15"/>
      <c r="OWR889" s="15"/>
      <c r="OWS889" s="15"/>
      <c r="OWT889" s="15"/>
      <c r="OWU889" s="15"/>
      <c r="OWV889" s="15"/>
      <c r="OWW889" s="15"/>
      <c r="OWX889" s="15"/>
      <c r="OWY889" s="15"/>
      <c r="OWZ889" s="15"/>
      <c r="OXA889" s="15"/>
      <c r="OXB889" s="15"/>
      <c r="OXC889" s="15"/>
      <c r="OXD889" s="15"/>
      <c r="OXE889" s="15"/>
      <c r="OXF889" s="15"/>
      <c r="OXG889" s="15"/>
      <c r="OXH889" s="15"/>
      <c r="OXI889" s="15"/>
      <c r="OXJ889" s="15"/>
      <c r="OXK889" s="15"/>
      <c r="OXL889" s="15"/>
      <c r="OXM889" s="15"/>
      <c r="OXN889" s="15"/>
      <c r="OXO889" s="15"/>
      <c r="OXP889" s="15"/>
      <c r="OXQ889" s="15"/>
      <c r="OXR889" s="15"/>
      <c r="OXS889" s="15"/>
      <c r="OXT889" s="15"/>
      <c r="OXU889" s="15"/>
      <c r="OXV889" s="15"/>
      <c r="OXW889" s="15"/>
      <c r="OXX889" s="15"/>
      <c r="OXY889" s="15"/>
      <c r="OXZ889" s="15"/>
      <c r="OYA889" s="15"/>
      <c r="OYB889" s="15"/>
      <c r="OYC889" s="15"/>
      <c r="OYD889" s="15"/>
      <c r="OYE889" s="15"/>
      <c r="OYF889" s="15"/>
      <c r="OYG889" s="15"/>
      <c r="OYH889" s="15"/>
      <c r="OYI889" s="15"/>
      <c r="OYJ889" s="15"/>
      <c r="OYK889" s="15"/>
      <c r="OYL889" s="15"/>
      <c r="OYM889" s="15"/>
      <c r="OYN889" s="15"/>
      <c r="OYO889" s="15"/>
      <c r="OYP889" s="15"/>
      <c r="OYQ889" s="15"/>
      <c r="OYR889" s="15"/>
      <c r="OYS889" s="15"/>
      <c r="OYT889" s="15"/>
      <c r="OYU889" s="15"/>
      <c r="OYV889" s="15"/>
      <c r="OYW889" s="15"/>
      <c r="OYX889" s="15"/>
      <c r="OYY889" s="15"/>
      <c r="OYZ889" s="15"/>
      <c r="OZA889" s="15"/>
      <c r="OZB889" s="15"/>
      <c r="OZC889" s="15"/>
      <c r="OZD889" s="15"/>
      <c r="OZE889" s="15"/>
      <c r="OZF889" s="15"/>
      <c r="OZG889" s="15"/>
      <c r="OZH889" s="15"/>
      <c r="OZI889" s="15"/>
      <c r="OZJ889" s="15"/>
      <c r="OZK889" s="15"/>
      <c r="OZL889" s="15"/>
      <c r="OZM889" s="15"/>
      <c r="OZN889" s="15"/>
      <c r="OZO889" s="15"/>
      <c r="OZP889" s="15"/>
      <c r="OZQ889" s="15"/>
      <c r="OZR889" s="15"/>
      <c r="OZS889" s="15"/>
      <c r="OZT889" s="15"/>
      <c r="OZU889" s="15"/>
      <c r="OZV889" s="15"/>
      <c r="OZW889" s="15"/>
      <c r="OZX889" s="15"/>
      <c r="OZY889" s="15"/>
      <c r="OZZ889" s="15"/>
      <c r="PAA889" s="15"/>
      <c r="PAB889" s="15"/>
      <c r="PAC889" s="15"/>
      <c r="PAD889" s="15"/>
      <c r="PAE889" s="15"/>
      <c r="PAF889" s="15"/>
      <c r="PAG889" s="15"/>
      <c r="PAH889" s="15"/>
      <c r="PAI889" s="15"/>
      <c r="PAJ889" s="15"/>
      <c r="PAK889" s="15"/>
      <c r="PAL889" s="15"/>
      <c r="PAM889" s="15"/>
      <c r="PAN889" s="15"/>
      <c r="PAO889" s="15"/>
      <c r="PAP889" s="15"/>
      <c r="PAQ889" s="15"/>
      <c r="PAR889" s="15"/>
      <c r="PAS889" s="15"/>
      <c r="PAT889" s="15"/>
      <c r="PAU889" s="15"/>
      <c r="PAV889" s="15"/>
      <c r="PAW889" s="15"/>
      <c r="PAX889" s="15"/>
      <c r="PAY889" s="15"/>
      <c r="PAZ889" s="15"/>
      <c r="PBA889" s="15"/>
      <c r="PBB889" s="15"/>
      <c r="PBC889" s="15"/>
      <c r="PBD889" s="15"/>
      <c r="PBE889" s="15"/>
      <c r="PBF889" s="15"/>
      <c r="PBG889" s="15"/>
      <c r="PBH889" s="15"/>
      <c r="PBI889" s="15"/>
      <c r="PBJ889" s="15"/>
      <c r="PBK889" s="15"/>
      <c r="PBL889" s="15"/>
      <c r="PBM889" s="15"/>
      <c r="PBN889" s="15"/>
      <c r="PBO889" s="15"/>
      <c r="PBP889" s="15"/>
      <c r="PBQ889" s="15"/>
      <c r="PBR889" s="15"/>
      <c r="PBS889" s="15"/>
      <c r="PBT889" s="15"/>
      <c r="PBU889" s="15"/>
      <c r="PBV889" s="15"/>
      <c r="PBW889" s="15"/>
      <c r="PBX889" s="15"/>
      <c r="PBY889" s="15"/>
      <c r="PBZ889" s="15"/>
      <c r="PCA889" s="15"/>
      <c r="PCB889" s="15"/>
      <c r="PCC889" s="15"/>
      <c r="PCD889" s="15"/>
      <c r="PCE889" s="15"/>
      <c r="PCF889" s="15"/>
      <c r="PCG889" s="15"/>
      <c r="PCH889" s="15"/>
      <c r="PCI889" s="15"/>
      <c r="PCJ889" s="15"/>
      <c r="PCK889" s="15"/>
      <c r="PCL889" s="15"/>
      <c r="PCM889" s="15"/>
      <c r="PCN889" s="15"/>
      <c r="PCO889" s="15"/>
      <c r="PCP889" s="15"/>
      <c r="PCQ889" s="15"/>
      <c r="PCR889" s="15"/>
      <c r="PCS889" s="15"/>
      <c r="PCT889" s="15"/>
      <c r="PCU889" s="15"/>
      <c r="PCV889" s="15"/>
      <c r="PCW889" s="15"/>
      <c r="PCX889" s="15"/>
      <c r="PCY889" s="15"/>
      <c r="PCZ889" s="15"/>
      <c r="PDA889" s="15"/>
      <c r="PDB889" s="15"/>
      <c r="PDC889" s="15"/>
      <c r="PDD889" s="15"/>
      <c r="PDE889" s="15"/>
      <c r="PDF889" s="15"/>
      <c r="PDG889" s="15"/>
      <c r="PDH889" s="15"/>
      <c r="PDI889" s="15"/>
      <c r="PDJ889" s="15"/>
      <c r="PDK889" s="15"/>
      <c r="PDL889" s="15"/>
      <c r="PDM889" s="15"/>
      <c r="PDN889" s="15"/>
      <c r="PDO889" s="15"/>
      <c r="PDP889" s="15"/>
      <c r="PDQ889" s="15"/>
      <c r="PDR889" s="15"/>
      <c r="PDS889" s="15"/>
      <c r="PDT889" s="15"/>
      <c r="PDU889" s="15"/>
      <c r="PDV889" s="15"/>
      <c r="PDW889" s="15"/>
      <c r="PDX889" s="15"/>
      <c r="PDY889" s="15"/>
      <c r="PDZ889" s="15"/>
      <c r="PEA889" s="15"/>
      <c r="PEB889" s="15"/>
      <c r="PEC889" s="15"/>
      <c r="PED889" s="15"/>
      <c r="PEE889" s="15"/>
      <c r="PEF889" s="15"/>
      <c r="PEG889" s="15"/>
      <c r="PEH889" s="15"/>
      <c r="PEI889" s="15"/>
      <c r="PEJ889" s="15"/>
      <c r="PEK889" s="15"/>
      <c r="PEL889" s="15"/>
      <c r="PEM889" s="15"/>
      <c r="PEN889" s="15"/>
      <c r="PEO889" s="15"/>
      <c r="PEP889" s="15"/>
      <c r="PEQ889" s="15"/>
      <c r="PER889" s="15"/>
      <c r="PES889" s="15"/>
      <c r="PET889" s="15"/>
      <c r="PEU889" s="15"/>
      <c r="PEV889" s="15"/>
      <c r="PEW889" s="15"/>
      <c r="PEX889" s="15"/>
      <c r="PEY889" s="15"/>
      <c r="PEZ889" s="15"/>
      <c r="PFA889" s="15"/>
      <c r="PFB889" s="15"/>
      <c r="PFC889" s="15"/>
      <c r="PFD889" s="15"/>
      <c r="PFE889" s="15"/>
      <c r="PFF889" s="15"/>
      <c r="PFG889" s="15"/>
      <c r="PFH889" s="15"/>
      <c r="PFI889" s="15"/>
      <c r="PFJ889" s="15"/>
      <c r="PFK889" s="15"/>
      <c r="PFL889" s="15"/>
      <c r="PFM889" s="15"/>
      <c r="PFN889" s="15"/>
      <c r="PFO889" s="15"/>
      <c r="PFP889" s="15"/>
      <c r="PFQ889" s="15"/>
      <c r="PFR889" s="15"/>
      <c r="PFS889" s="15"/>
      <c r="PFT889" s="15"/>
      <c r="PFU889" s="15"/>
      <c r="PFV889" s="15"/>
      <c r="PFW889" s="15"/>
      <c r="PFX889" s="15"/>
      <c r="PFY889" s="15"/>
      <c r="PFZ889" s="15"/>
      <c r="PGA889" s="15"/>
      <c r="PGB889" s="15"/>
      <c r="PGC889" s="15"/>
      <c r="PGD889" s="15"/>
      <c r="PGE889" s="15"/>
      <c r="PGF889" s="15"/>
      <c r="PGG889" s="15"/>
      <c r="PGH889" s="15"/>
      <c r="PGI889" s="15"/>
      <c r="PGJ889" s="15"/>
      <c r="PGK889" s="15"/>
      <c r="PGL889" s="15"/>
      <c r="PGM889" s="15"/>
      <c r="PGN889" s="15"/>
      <c r="PGO889" s="15"/>
      <c r="PGP889" s="15"/>
      <c r="PGQ889" s="15"/>
      <c r="PGR889" s="15"/>
      <c r="PGS889" s="15"/>
      <c r="PGT889" s="15"/>
      <c r="PGU889" s="15"/>
      <c r="PGV889" s="15"/>
      <c r="PGW889" s="15"/>
      <c r="PGX889" s="15"/>
      <c r="PGY889" s="15"/>
      <c r="PGZ889" s="15"/>
      <c r="PHA889" s="15"/>
      <c r="PHB889" s="15"/>
      <c r="PHC889" s="15"/>
      <c r="PHD889" s="15"/>
      <c r="PHE889" s="15"/>
      <c r="PHF889" s="15"/>
      <c r="PHG889" s="15"/>
      <c r="PHH889" s="15"/>
      <c r="PHI889" s="15"/>
      <c r="PHJ889" s="15"/>
      <c r="PHK889" s="15"/>
      <c r="PHL889" s="15"/>
      <c r="PHM889" s="15"/>
      <c r="PHN889" s="15"/>
      <c r="PHO889" s="15"/>
      <c r="PHP889" s="15"/>
      <c r="PHQ889" s="15"/>
      <c r="PHR889" s="15"/>
      <c r="PHS889" s="15"/>
      <c r="PHT889" s="15"/>
      <c r="PHU889" s="15"/>
      <c r="PHV889" s="15"/>
      <c r="PHW889" s="15"/>
      <c r="PHX889" s="15"/>
      <c r="PHY889" s="15"/>
      <c r="PHZ889" s="15"/>
      <c r="PIA889" s="15"/>
      <c r="PIB889" s="15"/>
      <c r="PIC889" s="15"/>
      <c r="PID889" s="15"/>
      <c r="PIE889" s="15"/>
      <c r="PIF889" s="15"/>
      <c r="PIG889" s="15"/>
      <c r="PIH889" s="15"/>
      <c r="PII889" s="15"/>
      <c r="PIJ889" s="15"/>
      <c r="PIK889" s="15"/>
      <c r="PIL889" s="15"/>
      <c r="PIM889" s="15"/>
      <c r="PIN889" s="15"/>
      <c r="PIO889" s="15"/>
      <c r="PIP889" s="15"/>
      <c r="PIQ889" s="15"/>
      <c r="PIR889" s="15"/>
      <c r="PIS889" s="15"/>
      <c r="PIT889" s="15"/>
      <c r="PIU889" s="15"/>
      <c r="PIV889" s="15"/>
      <c r="PIW889" s="15"/>
      <c r="PIX889" s="15"/>
      <c r="PIY889" s="15"/>
      <c r="PIZ889" s="15"/>
      <c r="PJA889" s="15"/>
      <c r="PJB889" s="15"/>
      <c r="PJC889" s="15"/>
      <c r="PJD889" s="15"/>
      <c r="PJE889" s="15"/>
      <c r="PJF889" s="15"/>
      <c r="PJG889" s="15"/>
      <c r="PJH889" s="15"/>
      <c r="PJI889" s="15"/>
      <c r="PJJ889" s="15"/>
      <c r="PJK889" s="15"/>
      <c r="PJL889" s="15"/>
      <c r="PJM889" s="15"/>
      <c r="PJN889" s="15"/>
      <c r="PJO889" s="15"/>
      <c r="PJP889" s="15"/>
      <c r="PJQ889" s="15"/>
      <c r="PJR889" s="15"/>
      <c r="PJS889" s="15"/>
      <c r="PJT889" s="15"/>
      <c r="PJU889" s="15"/>
      <c r="PJV889" s="15"/>
      <c r="PJW889" s="15"/>
      <c r="PJX889" s="15"/>
      <c r="PJY889" s="15"/>
      <c r="PJZ889" s="15"/>
      <c r="PKA889" s="15"/>
      <c r="PKB889" s="15"/>
      <c r="PKC889" s="15"/>
      <c r="PKD889" s="15"/>
      <c r="PKE889" s="15"/>
      <c r="PKF889" s="15"/>
      <c r="PKG889" s="15"/>
      <c r="PKH889" s="15"/>
      <c r="PKI889" s="15"/>
      <c r="PKJ889" s="15"/>
      <c r="PKK889" s="15"/>
      <c r="PKL889" s="15"/>
      <c r="PKM889" s="15"/>
      <c r="PKN889" s="15"/>
      <c r="PKO889" s="15"/>
      <c r="PKP889" s="15"/>
      <c r="PKQ889" s="15"/>
      <c r="PKR889" s="15"/>
      <c r="PKS889" s="15"/>
      <c r="PKT889" s="15"/>
      <c r="PKU889" s="15"/>
      <c r="PKV889" s="15"/>
      <c r="PKW889" s="15"/>
      <c r="PKX889" s="15"/>
      <c r="PKY889" s="15"/>
      <c r="PKZ889" s="15"/>
      <c r="PLA889" s="15"/>
      <c r="PLB889" s="15"/>
      <c r="PLC889" s="15"/>
      <c r="PLD889" s="15"/>
      <c r="PLE889" s="15"/>
      <c r="PLF889" s="15"/>
      <c r="PLG889" s="15"/>
      <c r="PLH889" s="15"/>
      <c r="PLI889" s="15"/>
      <c r="PLJ889" s="15"/>
      <c r="PLK889" s="15"/>
      <c r="PLL889" s="15"/>
      <c r="PLM889" s="15"/>
      <c r="PLN889" s="15"/>
      <c r="PLO889" s="15"/>
      <c r="PLP889" s="15"/>
      <c r="PLQ889" s="15"/>
      <c r="PLR889" s="15"/>
      <c r="PLS889" s="15"/>
      <c r="PLT889" s="15"/>
      <c r="PLU889" s="15"/>
      <c r="PLV889" s="15"/>
      <c r="PLW889" s="15"/>
      <c r="PLX889" s="15"/>
      <c r="PLY889" s="15"/>
      <c r="PLZ889" s="15"/>
      <c r="PMA889" s="15"/>
      <c r="PMB889" s="15"/>
      <c r="PMC889" s="15"/>
      <c r="PMD889" s="15"/>
      <c r="PME889" s="15"/>
      <c r="PMF889" s="15"/>
      <c r="PMG889" s="15"/>
      <c r="PMH889" s="15"/>
      <c r="PMI889" s="15"/>
      <c r="PMJ889" s="15"/>
      <c r="PMK889" s="15"/>
      <c r="PML889" s="15"/>
      <c r="PMM889" s="15"/>
      <c r="PMN889" s="15"/>
      <c r="PMO889" s="15"/>
      <c r="PMP889" s="15"/>
      <c r="PMQ889" s="15"/>
      <c r="PMR889" s="15"/>
      <c r="PMS889" s="15"/>
      <c r="PMT889" s="15"/>
      <c r="PMU889" s="15"/>
      <c r="PMV889" s="15"/>
      <c r="PMW889" s="15"/>
      <c r="PMX889" s="15"/>
      <c r="PMY889" s="15"/>
      <c r="PMZ889" s="15"/>
      <c r="PNA889" s="15"/>
      <c r="PNB889" s="15"/>
      <c r="PNC889" s="15"/>
      <c r="PND889" s="15"/>
      <c r="PNE889" s="15"/>
      <c r="PNF889" s="15"/>
      <c r="PNG889" s="15"/>
      <c r="PNH889" s="15"/>
      <c r="PNI889" s="15"/>
      <c r="PNJ889" s="15"/>
      <c r="PNK889" s="15"/>
      <c r="PNL889" s="15"/>
      <c r="PNM889" s="15"/>
      <c r="PNN889" s="15"/>
      <c r="PNO889" s="15"/>
      <c r="PNP889" s="15"/>
      <c r="PNQ889" s="15"/>
      <c r="PNR889" s="15"/>
      <c r="PNS889" s="15"/>
      <c r="PNT889" s="15"/>
      <c r="PNU889" s="15"/>
      <c r="PNV889" s="15"/>
      <c r="PNW889" s="15"/>
      <c r="PNX889" s="15"/>
      <c r="PNY889" s="15"/>
      <c r="PNZ889" s="15"/>
      <c r="POA889" s="15"/>
      <c r="POB889" s="15"/>
      <c r="POC889" s="15"/>
      <c r="POD889" s="15"/>
      <c r="POE889" s="15"/>
      <c r="POF889" s="15"/>
      <c r="POG889" s="15"/>
      <c r="POH889" s="15"/>
      <c r="POI889" s="15"/>
      <c r="POJ889" s="15"/>
      <c r="POK889" s="15"/>
      <c r="POL889" s="15"/>
      <c r="POM889" s="15"/>
      <c r="PON889" s="15"/>
      <c r="POO889" s="15"/>
      <c r="POP889" s="15"/>
      <c r="POQ889" s="15"/>
      <c r="POR889" s="15"/>
      <c r="POS889" s="15"/>
      <c r="POT889" s="15"/>
      <c r="POU889" s="15"/>
      <c r="POV889" s="15"/>
      <c r="POW889" s="15"/>
      <c r="POX889" s="15"/>
      <c r="POY889" s="15"/>
      <c r="POZ889" s="15"/>
      <c r="PPA889" s="15"/>
      <c r="PPB889" s="15"/>
      <c r="PPC889" s="15"/>
      <c r="PPD889" s="15"/>
      <c r="PPE889" s="15"/>
      <c r="PPF889" s="15"/>
      <c r="PPG889" s="15"/>
      <c r="PPH889" s="15"/>
      <c r="PPI889" s="15"/>
      <c r="PPJ889" s="15"/>
      <c r="PPK889" s="15"/>
      <c r="PPL889" s="15"/>
      <c r="PPM889" s="15"/>
      <c r="PPN889" s="15"/>
      <c r="PPO889" s="15"/>
      <c r="PPP889" s="15"/>
      <c r="PPQ889" s="15"/>
      <c r="PPR889" s="15"/>
      <c r="PPS889" s="15"/>
      <c r="PPT889" s="15"/>
      <c r="PPU889" s="15"/>
      <c r="PPV889" s="15"/>
      <c r="PPW889" s="15"/>
      <c r="PPX889" s="15"/>
      <c r="PPY889" s="15"/>
      <c r="PPZ889" s="15"/>
      <c r="PQA889" s="15"/>
      <c r="PQB889" s="15"/>
      <c r="PQC889" s="15"/>
      <c r="PQD889" s="15"/>
      <c r="PQE889" s="15"/>
      <c r="PQF889" s="15"/>
      <c r="PQG889" s="15"/>
      <c r="PQH889" s="15"/>
      <c r="PQI889" s="15"/>
      <c r="PQJ889" s="15"/>
      <c r="PQK889" s="15"/>
      <c r="PQL889" s="15"/>
      <c r="PQM889" s="15"/>
      <c r="PQN889" s="15"/>
      <c r="PQO889" s="15"/>
      <c r="PQP889" s="15"/>
      <c r="PQQ889" s="15"/>
      <c r="PQR889" s="15"/>
      <c r="PQS889" s="15"/>
      <c r="PQT889" s="15"/>
      <c r="PQU889" s="15"/>
      <c r="PQV889" s="15"/>
      <c r="PQW889" s="15"/>
      <c r="PQX889" s="15"/>
      <c r="PQY889" s="15"/>
      <c r="PQZ889" s="15"/>
      <c r="PRA889" s="15"/>
      <c r="PRB889" s="15"/>
      <c r="PRC889" s="15"/>
      <c r="PRD889" s="15"/>
      <c r="PRE889" s="15"/>
      <c r="PRF889" s="15"/>
      <c r="PRG889" s="15"/>
      <c r="PRH889" s="15"/>
      <c r="PRI889" s="15"/>
      <c r="PRJ889" s="15"/>
      <c r="PRK889" s="15"/>
      <c r="PRL889" s="15"/>
      <c r="PRM889" s="15"/>
      <c r="PRN889" s="15"/>
      <c r="PRO889" s="15"/>
      <c r="PRP889" s="15"/>
      <c r="PRQ889" s="15"/>
      <c r="PRR889" s="15"/>
      <c r="PRS889" s="15"/>
      <c r="PRT889" s="15"/>
      <c r="PRU889" s="15"/>
      <c r="PRV889" s="15"/>
      <c r="PRW889" s="15"/>
      <c r="PRX889" s="15"/>
      <c r="PRY889" s="15"/>
      <c r="PRZ889" s="15"/>
      <c r="PSA889" s="15"/>
      <c r="PSB889" s="15"/>
      <c r="PSC889" s="15"/>
      <c r="PSD889" s="15"/>
      <c r="PSE889" s="15"/>
      <c r="PSF889" s="15"/>
      <c r="PSG889" s="15"/>
      <c r="PSH889" s="15"/>
      <c r="PSI889" s="15"/>
      <c r="PSJ889" s="15"/>
      <c r="PSK889" s="15"/>
      <c r="PSL889" s="15"/>
      <c r="PSM889" s="15"/>
      <c r="PSN889" s="15"/>
      <c r="PSO889" s="15"/>
      <c r="PSP889" s="15"/>
      <c r="PSQ889" s="15"/>
      <c r="PSR889" s="15"/>
      <c r="PSS889" s="15"/>
      <c r="PST889" s="15"/>
      <c r="PSU889" s="15"/>
      <c r="PSV889" s="15"/>
      <c r="PSW889" s="15"/>
      <c r="PSX889" s="15"/>
      <c r="PSY889" s="15"/>
      <c r="PSZ889" s="15"/>
      <c r="PTA889" s="15"/>
      <c r="PTB889" s="15"/>
      <c r="PTC889" s="15"/>
      <c r="PTD889" s="15"/>
      <c r="PTE889" s="15"/>
      <c r="PTF889" s="15"/>
      <c r="PTG889" s="15"/>
      <c r="PTH889" s="15"/>
      <c r="PTI889" s="15"/>
      <c r="PTJ889" s="15"/>
      <c r="PTK889" s="15"/>
      <c r="PTL889" s="15"/>
      <c r="PTM889" s="15"/>
      <c r="PTN889" s="15"/>
      <c r="PTO889" s="15"/>
      <c r="PTP889" s="15"/>
      <c r="PTQ889" s="15"/>
      <c r="PTR889" s="15"/>
      <c r="PTS889" s="15"/>
      <c r="PTT889" s="15"/>
      <c r="PTU889" s="15"/>
      <c r="PTV889" s="15"/>
      <c r="PTW889" s="15"/>
      <c r="PTX889" s="15"/>
      <c r="PTY889" s="15"/>
      <c r="PTZ889" s="15"/>
      <c r="PUA889" s="15"/>
      <c r="PUB889" s="15"/>
      <c r="PUC889" s="15"/>
      <c r="PUD889" s="15"/>
      <c r="PUE889" s="15"/>
      <c r="PUF889" s="15"/>
      <c r="PUG889" s="15"/>
      <c r="PUH889" s="15"/>
      <c r="PUI889" s="15"/>
      <c r="PUJ889" s="15"/>
      <c r="PUK889" s="15"/>
      <c r="PUL889" s="15"/>
      <c r="PUM889" s="15"/>
      <c r="PUN889" s="15"/>
      <c r="PUO889" s="15"/>
      <c r="PUP889" s="15"/>
      <c r="PUQ889" s="15"/>
      <c r="PUR889" s="15"/>
      <c r="PUS889" s="15"/>
      <c r="PUT889" s="15"/>
      <c r="PUU889" s="15"/>
      <c r="PUV889" s="15"/>
      <c r="PUW889" s="15"/>
      <c r="PUX889" s="15"/>
      <c r="PUY889" s="15"/>
      <c r="PUZ889" s="15"/>
      <c r="PVA889" s="15"/>
      <c r="PVB889" s="15"/>
      <c r="PVC889" s="15"/>
      <c r="PVD889" s="15"/>
      <c r="PVE889" s="15"/>
      <c r="PVF889" s="15"/>
      <c r="PVG889" s="15"/>
      <c r="PVH889" s="15"/>
      <c r="PVI889" s="15"/>
      <c r="PVJ889" s="15"/>
      <c r="PVK889" s="15"/>
      <c r="PVL889" s="15"/>
      <c r="PVM889" s="15"/>
      <c r="PVN889" s="15"/>
      <c r="PVO889" s="15"/>
      <c r="PVP889" s="15"/>
      <c r="PVQ889" s="15"/>
      <c r="PVR889" s="15"/>
      <c r="PVS889" s="15"/>
      <c r="PVT889" s="15"/>
      <c r="PVU889" s="15"/>
      <c r="PVV889" s="15"/>
      <c r="PVW889" s="15"/>
      <c r="PVX889" s="15"/>
      <c r="PVY889" s="15"/>
      <c r="PVZ889" s="15"/>
      <c r="PWA889" s="15"/>
      <c r="PWB889" s="15"/>
      <c r="PWC889" s="15"/>
      <c r="PWD889" s="15"/>
      <c r="PWE889" s="15"/>
      <c r="PWF889" s="15"/>
      <c r="PWG889" s="15"/>
      <c r="PWH889" s="15"/>
      <c r="PWI889" s="15"/>
      <c r="PWJ889" s="15"/>
      <c r="PWK889" s="15"/>
      <c r="PWL889" s="15"/>
      <c r="PWM889" s="15"/>
      <c r="PWN889" s="15"/>
      <c r="PWO889" s="15"/>
      <c r="PWP889" s="15"/>
      <c r="PWQ889" s="15"/>
      <c r="PWR889" s="15"/>
      <c r="PWS889" s="15"/>
      <c r="PWT889" s="15"/>
      <c r="PWU889" s="15"/>
      <c r="PWV889" s="15"/>
      <c r="PWW889" s="15"/>
      <c r="PWX889" s="15"/>
      <c r="PWY889" s="15"/>
      <c r="PWZ889" s="15"/>
      <c r="PXA889" s="15"/>
      <c r="PXB889" s="15"/>
      <c r="PXC889" s="15"/>
      <c r="PXD889" s="15"/>
      <c r="PXE889" s="15"/>
      <c r="PXF889" s="15"/>
      <c r="PXG889" s="15"/>
      <c r="PXH889" s="15"/>
      <c r="PXI889" s="15"/>
      <c r="PXJ889" s="15"/>
      <c r="PXK889" s="15"/>
      <c r="PXL889" s="15"/>
      <c r="PXM889" s="15"/>
      <c r="PXN889" s="15"/>
      <c r="PXO889" s="15"/>
      <c r="PXP889" s="15"/>
      <c r="PXQ889" s="15"/>
      <c r="PXR889" s="15"/>
      <c r="PXS889" s="15"/>
      <c r="PXT889" s="15"/>
      <c r="PXU889" s="15"/>
      <c r="PXV889" s="15"/>
      <c r="PXW889" s="15"/>
      <c r="PXX889" s="15"/>
      <c r="PXY889" s="15"/>
      <c r="PXZ889" s="15"/>
      <c r="PYA889" s="15"/>
      <c r="PYB889" s="15"/>
      <c r="PYC889" s="15"/>
      <c r="PYD889" s="15"/>
      <c r="PYE889" s="15"/>
      <c r="PYF889" s="15"/>
      <c r="PYG889" s="15"/>
      <c r="PYH889" s="15"/>
      <c r="PYI889" s="15"/>
      <c r="PYJ889" s="15"/>
      <c r="PYK889" s="15"/>
      <c r="PYL889" s="15"/>
      <c r="PYM889" s="15"/>
      <c r="PYN889" s="15"/>
      <c r="PYO889" s="15"/>
      <c r="PYP889" s="15"/>
      <c r="PYQ889" s="15"/>
      <c r="PYR889" s="15"/>
      <c r="PYS889" s="15"/>
      <c r="PYT889" s="15"/>
      <c r="PYU889" s="15"/>
      <c r="PYV889" s="15"/>
      <c r="PYW889" s="15"/>
      <c r="PYX889" s="15"/>
      <c r="PYY889" s="15"/>
      <c r="PYZ889" s="15"/>
      <c r="PZA889" s="15"/>
      <c r="PZB889" s="15"/>
      <c r="PZC889" s="15"/>
      <c r="PZD889" s="15"/>
      <c r="PZE889" s="15"/>
      <c r="PZF889" s="15"/>
      <c r="PZG889" s="15"/>
      <c r="PZH889" s="15"/>
      <c r="PZI889" s="15"/>
      <c r="PZJ889" s="15"/>
      <c r="PZK889" s="15"/>
      <c r="PZL889" s="15"/>
      <c r="PZM889" s="15"/>
      <c r="PZN889" s="15"/>
      <c r="PZO889" s="15"/>
      <c r="PZP889" s="15"/>
      <c r="PZQ889" s="15"/>
      <c r="PZR889" s="15"/>
      <c r="PZS889" s="15"/>
      <c r="PZT889" s="15"/>
      <c r="PZU889" s="15"/>
      <c r="PZV889" s="15"/>
      <c r="PZW889" s="15"/>
      <c r="PZX889" s="15"/>
      <c r="PZY889" s="15"/>
      <c r="PZZ889" s="15"/>
      <c r="QAA889" s="15"/>
      <c r="QAB889" s="15"/>
      <c r="QAC889" s="15"/>
      <c r="QAD889" s="15"/>
      <c r="QAE889" s="15"/>
      <c r="QAF889" s="15"/>
      <c r="QAG889" s="15"/>
      <c r="QAH889" s="15"/>
      <c r="QAI889" s="15"/>
      <c r="QAJ889" s="15"/>
      <c r="QAK889" s="15"/>
      <c r="QAL889" s="15"/>
      <c r="QAM889" s="15"/>
      <c r="QAN889" s="15"/>
      <c r="QAO889" s="15"/>
      <c r="QAP889" s="15"/>
      <c r="QAQ889" s="15"/>
      <c r="QAR889" s="15"/>
      <c r="QAS889" s="15"/>
      <c r="QAT889" s="15"/>
      <c r="QAU889" s="15"/>
      <c r="QAV889" s="15"/>
      <c r="QAW889" s="15"/>
      <c r="QAX889" s="15"/>
      <c r="QAY889" s="15"/>
      <c r="QAZ889" s="15"/>
      <c r="QBA889" s="15"/>
      <c r="QBB889" s="15"/>
      <c r="QBC889" s="15"/>
      <c r="QBD889" s="15"/>
      <c r="QBE889" s="15"/>
      <c r="QBF889" s="15"/>
      <c r="QBG889" s="15"/>
      <c r="QBH889" s="15"/>
      <c r="QBI889" s="15"/>
      <c r="QBJ889" s="15"/>
      <c r="QBK889" s="15"/>
      <c r="QBL889" s="15"/>
      <c r="QBM889" s="15"/>
      <c r="QBN889" s="15"/>
      <c r="QBO889" s="15"/>
      <c r="QBP889" s="15"/>
      <c r="QBQ889" s="15"/>
      <c r="QBR889" s="15"/>
      <c r="QBS889" s="15"/>
      <c r="QBT889" s="15"/>
      <c r="QBU889" s="15"/>
      <c r="QBV889" s="15"/>
      <c r="QBW889" s="15"/>
      <c r="QBX889" s="15"/>
      <c r="QBY889" s="15"/>
      <c r="QBZ889" s="15"/>
      <c r="QCA889" s="15"/>
      <c r="QCB889" s="15"/>
      <c r="QCC889" s="15"/>
      <c r="QCD889" s="15"/>
      <c r="QCE889" s="15"/>
      <c r="QCF889" s="15"/>
      <c r="QCG889" s="15"/>
      <c r="QCH889" s="15"/>
      <c r="QCI889" s="15"/>
      <c r="QCJ889" s="15"/>
      <c r="QCK889" s="15"/>
      <c r="QCL889" s="15"/>
      <c r="QCM889" s="15"/>
      <c r="QCN889" s="15"/>
      <c r="QCO889" s="15"/>
      <c r="QCP889" s="15"/>
      <c r="QCQ889" s="15"/>
      <c r="QCR889" s="15"/>
      <c r="QCS889" s="15"/>
      <c r="QCT889" s="15"/>
      <c r="QCU889" s="15"/>
      <c r="QCV889" s="15"/>
      <c r="QCW889" s="15"/>
      <c r="QCX889" s="15"/>
      <c r="QCY889" s="15"/>
      <c r="QCZ889" s="15"/>
      <c r="QDA889" s="15"/>
      <c r="QDB889" s="15"/>
      <c r="QDC889" s="15"/>
      <c r="QDD889" s="15"/>
      <c r="QDE889" s="15"/>
      <c r="QDF889" s="15"/>
      <c r="QDG889" s="15"/>
      <c r="QDH889" s="15"/>
      <c r="QDI889" s="15"/>
      <c r="QDJ889" s="15"/>
      <c r="QDK889" s="15"/>
      <c r="QDL889" s="15"/>
      <c r="QDM889" s="15"/>
      <c r="QDN889" s="15"/>
      <c r="QDO889" s="15"/>
      <c r="QDP889" s="15"/>
      <c r="QDQ889" s="15"/>
      <c r="QDR889" s="15"/>
      <c r="QDS889" s="15"/>
      <c r="QDT889" s="15"/>
      <c r="QDU889" s="15"/>
      <c r="QDV889" s="15"/>
      <c r="QDW889" s="15"/>
      <c r="QDX889" s="15"/>
      <c r="QDY889" s="15"/>
      <c r="QDZ889" s="15"/>
      <c r="QEA889" s="15"/>
      <c r="QEB889" s="15"/>
      <c r="QEC889" s="15"/>
      <c r="QED889" s="15"/>
      <c r="QEE889" s="15"/>
      <c r="QEF889" s="15"/>
      <c r="QEG889" s="15"/>
      <c r="QEH889" s="15"/>
      <c r="QEI889" s="15"/>
      <c r="QEJ889" s="15"/>
      <c r="QEK889" s="15"/>
      <c r="QEL889" s="15"/>
      <c r="QEM889" s="15"/>
      <c r="QEN889" s="15"/>
      <c r="QEO889" s="15"/>
      <c r="QEP889" s="15"/>
      <c r="QEQ889" s="15"/>
      <c r="QER889" s="15"/>
      <c r="QES889" s="15"/>
      <c r="QET889" s="15"/>
      <c r="QEU889" s="15"/>
      <c r="QEV889" s="15"/>
      <c r="QEW889" s="15"/>
      <c r="QEX889" s="15"/>
      <c r="QEY889" s="15"/>
      <c r="QEZ889" s="15"/>
      <c r="QFA889" s="15"/>
      <c r="QFB889" s="15"/>
      <c r="QFC889" s="15"/>
      <c r="QFD889" s="15"/>
      <c r="QFE889" s="15"/>
      <c r="QFF889" s="15"/>
      <c r="QFG889" s="15"/>
      <c r="QFH889" s="15"/>
      <c r="QFI889" s="15"/>
      <c r="QFJ889" s="15"/>
      <c r="QFK889" s="15"/>
      <c r="QFL889" s="15"/>
      <c r="QFM889" s="15"/>
      <c r="QFN889" s="15"/>
      <c r="QFO889" s="15"/>
      <c r="QFP889" s="15"/>
      <c r="QFQ889" s="15"/>
      <c r="QFR889" s="15"/>
      <c r="QFS889" s="15"/>
      <c r="QFT889" s="15"/>
      <c r="QFU889" s="15"/>
      <c r="QFV889" s="15"/>
      <c r="QFW889" s="15"/>
      <c r="QFX889" s="15"/>
      <c r="QFY889" s="15"/>
      <c r="QFZ889" s="15"/>
      <c r="QGA889" s="15"/>
      <c r="QGB889" s="15"/>
      <c r="QGC889" s="15"/>
      <c r="QGD889" s="15"/>
      <c r="QGE889" s="15"/>
      <c r="QGF889" s="15"/>
      <c r="QGG889" s="15"/>
      <c r="QGH889" s="15"/>
      <c r="QGI889" s="15"/>
      <c r="QGJ889" s="15"/>
      <c r="QGK889" s="15"/>
      <c r="QGL889" s="15"/>
      <c r="QGM889" s="15"/>
      <c r="QGN889" s="15"/>
      <c r="QGO889" s="15"/>
      <c r="QGP889" s="15"/>
      <c r="QGQ889" s="15"/>
      <c r="QGR889" s="15"/>
      <c r="QGS889" s="15"/>
      <c r="QGT889" s="15"/>
      <c r="QGU889" s="15"/>
      <c r="QGV889" s="15"/>
      <c r="QGW889" s="15"/>
      <c r="QGX889" s="15"/>
      <c r="QGY889" s="15"/>
      <c r="QGZ889" s="15"/>
      <c r="QHA889" s="15"/>
      <c r="QHB889" s="15"/>
      <c r="QHC889" s="15"/>
      <c r="QHD889" s="15"/>
      <c r="QHE889" s="15"/>
      <c r="QHF889" s="15"/>
      <c r="QHG889" s="15"/>
      <c r="QHH889" s="15"/>
      <c r="QHI889" s="15"/>
      <c r="QHJ889" s="15"/>
      <c r="QHK889" s="15"/>
      <c r="QHL889" s="15"/>
      <c r="QHM889" s="15"/>
      <c r="QHN889" s="15"/>
      <c r="QHO889" s="15"/>
      <c r="QHP889" s="15"/>
      <c r="QHQ889" s="15"/>
      <c r="QHR889" s="15"/>
      <c r="QHS889" s="15"/>
      <c r="QHT889" s="15"/>
      <c r="QHU889" s="15"/>
      <c r="QHV889" s="15"/>
      <c r="QHW889" s="15"/>
      <c r="QHX889" s="15"/>
      <c r="QHY889" s="15"/>
      <c r="QHZ889" s="15"/>
      <c r="QIA889" s="15"/>
      <c r="QIB889" s="15"/>
      <c r="QIC889" s="15"/>
      <c r="QID889" s="15"/>
      <c r="QIE889" s="15"/>
      <c r="QIF889" s="15"/>
      <c r="QIG889" s="15"/>
      <c r="QIH889" s="15"/>
      <c r="QII889" s="15"/>
      <c r="QIJ889" s="15"/>
      <c r="QIK889" s="15"/>
      <c r="QIL889" s="15"/>
      <c r="QIM889" s="15"/>
      <c r="QIN889" s="15"/>
      <c r="QIO889" s="15"/>
      <c r="QIP889" s="15"/>
      <c r="QIQ889" s="15"/>
      <c r="QIR889" s="15"/>
      <c r="QIS889" s="15"/>
      <c r="QIT889" s="15"/>
      <c r="QIU889" s="15"/>
      <c r="QIV889" s="15"/>
      <c r="QIW889" s="15"/>
      <c r="QIX889" s="15"/>
      <c r="QIY889" s="15"/>
      <c r="QIZ889" s="15"/>
      <c r="QJA889" s="15"/>
      <c r="QJB889" s="15"/>
      <c r="QJC889" s="15"/>
      <c r="QJD889" s="15"/>
      <c r="QJE889" s="15"/>
      <c r="QJF889" s="15"/>
      <c r="QJG889" s="15"/>
      <c r="QJH889" s="15"/>
      <c r="QJI889" s="15"/>
      <c r="QJJ889" s="15"/>
      <c r="QJK889" s="15"/>
      <c r="QJL889" s="15"/>
      <c r="QJM889" s="15"/>
      <c r="QJN889" s="15"/>
      <c r="QJO889" s="15"/>
      <c r="QJP889" s="15"/>
      <c r="QJQ889" s="15"/>
      <c r="QJR889" s="15"/>
      <c r="QJS889" s="15"/>
      <c r="QJT889" s="15"/>
      <c r="QJU889" s="15"/>
      <c r="QJV889" s="15"/>
      <c r="QJW889" s="15"/>
      <c r="QJX889" s="15"/>
      <c r="QJY889" s="15"/>
      <c r="QJZ889" s="15"/>
      <c r="QKA889" s="15"/>
      <c r="QKB889" s="15"/>
      <c r="QKC889" s="15"/>
      <c r="QKD889" s="15"/>
      <c r="QKE889" s="15"/>
      <c r="QKF889" s="15"/>
      <c r="QKG889" s="15"/>
      <c r="QKH889" s="15"/>
      <c r="QKI889" s="15"/>
      <c r="QKJ889" s="15"/>
      <c r="QKK889" s="15"/>
      <c r="QKL889" s="15"/>
      <c r="QKM889" s="15"/>
      <c r="QKN889" s="15"/>
      <c r="QKO889" s="15"/>
      <c r="QKP889" s="15"/>
      <c r="QKQ889" s="15"/>
      <c r="QKR889" s="15"/>
      <c r="QKS889" s="15"/>
      <c r="QKT889" s="15"/>
      <c r="QKU889" s="15"/>
      <c r="QKV889" s="15"/>
      <c r="QKW889" s="15"/>
      <c r="QKX889" s="15"/>
      <c r="QKY889" s="15"/>
      <c r="QKZ889" s="15"/>
      <c r="QLA889" s="15"/>
      <c r="QLB889" s="15"/>
      <c r="QLC889" s="15"/>
      <c r="QLD889" s="15"/>
      <c r="QLE889" s="15"/>
      <c r="QLF889" s="15"/>
      <c r="QLG889" s="15"/>
      <c r="QLH889" s="15"/>
      <c r="QLI889" s="15"/>
      <c r="QLJ889" s="15"/>
      <c r="QLK889" s="15"/>
      <c r="QLL889" s="15"/>
      <c r="QLM889" s="15"/>
      <c r="QLN889" s="15"/>
      <c r="QLO889" s="15"/>
      <c r="QLP889" s="15"/>
      <c r="QLQ889" s="15"/>
      <c r="QLR889" s="15"/>
      <c r="QLS889" s="15"/>
      <c r="QLT889" s="15"/>
      <c r="QLU889" s="15"/>
      <c r="QLV889" s="15"/>
      <c r="QLW889" s="15"/>
      <c r="QLX889" s="15"/>
      <c r="QLY889" s="15"/>
      <c r="QLZ889" s="15"/>
      <c r="QMA889" s="15"/>
      <c r="QMB889" s="15"/>
      <c r="QMC889" s="15"/>
      <c r="QMD889" s="15"/>
      <c r="QME889" s="15"/>
      <c r="QMF889" s="15"/>
      <c r="QMG889" s="15"/>
      <c r="QMH889" s="15"/>
      <c r="QMI889" s="15"/>
      <c r="QMJ889" s="15"/>
      <c r="QMK889" s="15"/>
      <c r="QML889" s="15"/>
      <c r="QMM889" s="15"/>
      <c r="QMN889" s="15"/>
      <c r="QMO889" s="15"/>
      <c r="QMP889" s="15"/>
      <c r="QMQ889" s="15"/>
      <c r="QMR889" s="15"/>
      <c r="QMS889" s="15"/>
      <c r="QMT889" s="15"/>
      <c r="QMU889" s="15"/>
      <c r="QMV889" s="15"/>
      <c r="QMW889" s="15"/>
      <c r="QMX889" s="15"/>
      <c r="QMY889" s="15"/>
      <c r="QMZ889" s="15"/>
      <c r="QNA889" s="15"/>
      <c r="QNB889" s="15"/>
      <c r="QNC889" s="15"/>
      <c r="QND889" s="15"/>
      <c r="QNE889" s="15"/>
      <c r="QNF889" s="15"/>
      <c r="QNG889" s="15"/>
      <c r="QNH889" s="15"/>
      <c r="QNI889" s="15"/>
      <c r="QNJ889" s="15"/>
      <c r="QNK889" s="15"/>
      <c r="QNL889" s="15"/>
      <c r="QNM889" s="15"/>
      <c r="QNN889" s="15"/>
      <c r="QNO889" s="15"/>
      <c r="QNP889" s="15"/>
      <c r="QNQ889" s="15"/>
      <c r="QNR889" s="15"/>
      <c r="QNS889" s="15"/>
      <c r="QNT889" s="15"/>
      <c r="QNU889" s="15"/>
      <c r="QNV889" s="15"/>
      <c r="QNW889" s="15"/>
      <c r="QNX889" s="15"/>
      <c r="QNY889" s="15"/>
      <c r="QNZ889" s="15"/>
      <c r="QOA889" s="15"/>
      <c r="QOB889" s="15"/>
      <c r="QOC889" s="15"/>
      <c r="QOD889" s="15"/>
      <c r="QOE889" s="15"/>
      <c r="QOF889" s="15"/>
      <c r="QOG889" s="15"/>
      <c r="QOH889" s="15"/>
      <c r="QOI889" s="15"/>
      <c r="QOJ889" s="15"/>
      <c r="QOK889" s="15"/>
      <c r="QOL889" s="15"/>
      <c r="QOM889" s="15"/>
      <c r="QON889" s="15"/>
      <c r="QOO889" s="15"/>
      <c r="QOP889" s="15"/>
      <c r="QOQ889" s="15"/>
      <c r="QOR889" s="15"/>
      <c r="QOS889" s="15"/>
      <c r="QOT889" s="15"/>
      <c r="QOU889" s="15"/>
      <c r="QOV889" s="15"/>
      <c r="QOW889" s="15"/>
      <c r="QOX889" s="15"/>
      <c r="QOY889" s="15"/>
      <c r="QOZ889" s="15"/>
      <c r="QPA889" s="15"/>
      <c r="QPB889" s="15"/>
      <c r="QPC889" s="15"/>
      <c r="QPD889" s="15"/>
      <c r="QPE889" s="15"/>
      <c r="QPF889" s="15"/>
      <c r="QPG889" s="15"/>
      <c r="QPH889" s="15"/>
      <c r="QPI889" s="15"/>
      <c r="QPJ889" s="15"/>
      <c r="QPK889" s="15"/>
      <c r="QPL889" s="15"/>
      <c r="QPM889" s="15"/>
      <c r="QPN889" s="15"/>
      <c r="QPO889" s="15"/>
      <c r="QPP889" s="15"/>
      <c r="QPQ889" s="15"/>
      <c r="QPR889" s="15"/>
      <c r="QPS889" s="15"/>
      <c r="QPT889" s="15"/>
      <c r="QPU889" s="15"/>
      <c r="QPV889" s="15"/>
      <c r="QPW889" s="15"/>
      <c r="QPX889" s="15"/>
      <c r="QPY889" s="15"/>
      <c r="QPZ889" s="15"/>
      <c r="QQA889" s="15"/>
      <c r="QQB889" s="15"/>
      <c r="QQC889" s="15"/>
      <c r="QQD889" s="15"/>
      <c r="QQE889" s="15"/>
      <c r="QQF889" s="15"/>
      <c r="QQG889" s="15"/>
      <c r="QQH889" s="15"/>
      <c r="QQI889" s="15"/>
      <c r="QQJ889" s="15"/>
      <c r="QQK889" s="15"/>
      <c r="QQL889" s="15"/>
      <c r="QQM889" s="15"/>
      <c r="QQN889" s="15"/>
      <c r="QQO889" s="15"/>
      <c r="QQP889" s="15"/>
      <c r="QQQ889" s="15"/>
      <c r="QQR889" s="15"/>
      <c r="QQS889" s="15"/>
      <c r="QQT889" s="15"/>
      <c r="QQU889" s="15"/>
      <c r="QQV889" s="15"/>
      <c r="QQW889" s="15"/>
      <c r="QQX889" s="15"/>
      <c r="QQY889" s="15"/>
      <c r="QQZ889" s="15"/>
      <c r="QRA889" s="15"/>
      <c r="QRB889" s="15"/>
      <c r="QRC889" s="15"/>
      <c r="QRD889" s="15"/>
      <c r="QRE889" s="15"/>
      <c r="QRF889" s="15"/>
      <c r="QRG889" s="15"/>
      <c r="QRH889" s="15"/>
      <c r="QRI889" s="15"/>
      <c r="QRJ889" s="15"/>
      <c r="QRK889" s="15"/>
      <c r="QRL889" s="15"/>
      <c r="QRM889" s="15"/>
      <c r="QRN889" s="15"/>
      <c r="QRO889" s="15"/>
      <c r="QRP889" s="15"/>
      <c r="QRQ889" s="15"/>
      <c r="QRR889" s="15"/>
      <c r="QRS889" s="15"/>
      <c r="QRT889" s="15"/>
      <c r="QRU889" s="15"/>
      <c r="QRV889" s="15"/>
      <c r="QRW889" s="15"/>
      <c r="QRX889" s="15"/>
      <c r="QRY889" s="15"/>
      <c r="QRZ889" s="15"/>
      <c r="QSA889" s="15"/>
      <c r="QSB889" s="15"/>
      <c r="QSC889" s="15"/>
      <c r="QSD889" s="15"/>
      <c r="QSE889" s="15"/>
      <c r="QSF889" s="15"/>
      <c r="QSG889" s="15"/>
      <c r="QSH889" s="15"/>
      <c r="QSI889" s="15"/>
      <c r="QSJ889" s="15"/>
      <c r="QSK889" s="15"/>
      <c r="QSL889" s="15"/>
      <c r="QSM889" s="15"/>
      <c r="QSN889" s="15"/>
      <c r="QSO889" s="15"/>
      <c r="QSP889" s="15"/>
      <c r="QSQ889" s="15"/>
      <c r="QSR889" s="15"/>
      <c r="QSS889" s="15"/>
      <c r="QST889" s="15"/>
      <c r="QSU889" s="15"/>
      <c r="QSV889" s="15"/>
      <c r="QSW889" s="15"/>
      <c r="QSX889" s="15"/>
      <c r="QSY889" s="15"/>
      <c r="QSZ889" s="15"/>
      <c r="QTA889" s="15"/>
      <c r="QTB889" s="15"/>
      <c r="QTC889" s="15"/>
      <c r="QTD889" s="15"/>
      <c r="QTE889" s="15"/>
      <c r="QTF889" s="15"/>
      <c r="QTG889" s="15"/>
      <c r="QTH889" s="15"/>
      <c r="QTI889" s="15"/>
      <c r="QTJ889" s="15"/>
      <c r="QTK889" s="15"/>
      <c r="QTL889" s="15"/>
      <c r="QTM889" s="15"/>
      <c r="QTN889" s="15"/>
      <c r="QTO889" s="15"/>
      <c r="QTP889" s="15"/>
      <c r="QTQ889" s="15"/>
      <c r="QTR889" s="15"/>
      <c r="QTS889" s="15"/>
      <c r="QTT889" s="15"/>
      <c r="QTU889" s="15"/>
      <c r="QTV889" s="15"/>
      <c r="QTW889" s="15"/>
      <c r="QTX889" s="15"/>
      <c r="QTY889" s="15"/>
      <c r="QTZ889" s="15"/>
      <c r="QUA889" s="15"/>
      <c r="QUB889" s="15"/>
      <c r="QUC889" s="15"/>
      <c r="QUD889" s="15"/>
      <c r="QUE889" s="15"/>
      <c r="QUF889" s="15"/>
      <c r="QUG889" s="15"/>
      <c r="QUH889" s="15"/>
      <c r="QUI889" s="15"/>
      <c r="QUJ889" s="15"/>
      <c r="QUK889" s="15"/>
      <c r="QUL889" s="15"/>
      <c r="QUM889" s="15"/>
      <c r="QUN889" s="15"/>
      <c r="QUO889" s="15"/>
      <c r="QUP889" s="15"/>
      <c r="QUQ889" s="15"/>
      <c r="QUR889" s="15"/>
      <c r="QUS889" s="15"/>
      <c r="QUT889" s="15"/>
      <c r="QUU889" s="15"/>
      <c r="QUV889" s="15"/>
      <c r="QUW889" s="15"/>
      <c r="QUX889" s="15"/>
      <c r="QUY889" s="15"/>
      <c r="QUZ889" s="15"/>
      <c r="QVA889" s="15"/>
      <c r="QVB889" s="15"/>
      <c r="QVC889" s="15"/>
      <c r="QVD889" s="15"/>
      <c r="QVE889" s="15"/>
      <c r="QVF889" s="15"/>
      <c r="QVG889" s="15"/>
      <c r="QVH889" s="15"/>
      <c r="QVI889" s="15"/>
      <c r="QVJ889" s="15"/>
      <c r="QVK889" s="15"/>
      <c r="QVL889" s="15"/>
      <c r="QVM889" s="15"/>
      <c r="QVN889" s="15"/>
      <c r="QVO889" s="15"/>
      <c r="QVP889" s="15"/>
      <c r="QVQ889" s="15"/>
      <c r="QVR889" s="15"/>
      <c r="QVS889" s="15"/>
      <c r="QVT889" s="15"/>
      <c r="QVU889" s="15"/>
      <c r="QVV889" s="15"/>
      <c r="QVW889" s="15"/>
      <c r="QVX889" s="15"/>
      <c r="QVY889" s="15"/>
      <c r="QVZ889" s="15"/>
      <c r="QWA889" s="15"/>
      <c r="QWB889" s="15"/>
      <c r="QWC889" s="15"/>
      <c r="QWD889" s="15"/>
      <c r="QWE889" s="15"/>
      <c r="QWF889" s="15"/>
      <c r="QWG889" s="15"/>
      <c r="QWH889" s="15"/>
      <c r="QWI889" s="15"/>
      <c r="QWJ889" s="15"/>
      <c r="QWK889" s="15"/>
      <c r="QWL889" s="15"/>
      <c r="QWM889" s="15"/>
      <c r="QWN889" s="15"/>
      <c r="QWO889" s="15"/>
      <c r="QWP889" s="15"/>
      <c r="QWQ889" s="15"/>
      <c r="QWR889" s="15"/>
      <c r="QWS889" s="15"/>
      <c r="QWT889" s="15"/>
      <c r="QWU889" s="15"/>
      <c r="QWV889" s="15"/>
      <c r="QWW889" s="15"/>
      <c r="QWX889" s="15"/>
      <c r="QWY889" s="15"/>
      <c r="QWZ889" s="15"/>
      <c r="QXA889" s="15"/>
      <c r="QXB889" s="15"/>
      <c r="QXC889" s="15"/>
      <c r="QXD889" s="15"/>
      <c r="QXE889" s="15"/>
      <c r="QXF889" s="15"/>
      <c r="QXG889" s="15"/>
      <c r="QXH889" s="15"/>
      <c r="QXI889" s="15"/>
      <c r="QXJ889" s="15"/>
      <c r="QXK889" s="15"/>
      <c r="QXL889" s="15"/>
      <c r="QXM889" s="15"/>
      <c r="QXN889" s="15"/>
      <c r="QXO889" s="15"/>
      <c r="QXP889" s="15"/>
      <c r="QXQ889" s="15"/>
      <c r="QXR889" s="15"/>
      <c r="QXS889" s="15"/>
      <c r="QXT889" s="15"/>
      <c r="QXU889" s="15"/>
      <c r="QXV889" s="15"/>
      <c r="QXW889" s="15"/>
      <c r="QXX889" s="15"/>
      <c r="QXY889" s="15"/>
      <c r="QXZ889" s="15"/>
      <c r="QYA889" s="15"/>
      <c r="QYB889" s="15"/>
      <c r="QYC889" s="15"/>
      <c r="QYD889" s="15"/>
      <c r="QYE889" s="15"/>
      <c r="QYF889" s="15"/>
      <c r="QYG889" s="15"/>
      <c r="QYH889" s="15"/>
      <c r="QYI889" s="15"/>
      <c r="QYJ889" s="15"/>
      <c r="QYK889" s="15"/>
      <c r="QYL889" s="15"/>
      <c r="QYM889" s="15"/>
      <c r="QYN889" s="15"/>
      <c r="QYO889" s="15"/>
      <c r="QYP889" s="15"/>
      <c r="QYQ889" s="15"/>
      <c r="QYR889" s="15"/>
      <c r="QYS889" s="15"/>
      <c r="QYT889" s="15"/>
      <c r="QYU889" s="15"/>
      <c r="QYV889" s="15"/>
      <c r="QYW889" s="15"/>
      <c r="QYX889" s="15"/>
      <c r="QYY889" s="15"/>
      <c r="QYZ889" s="15"/>
      <c r="QZA889" s="15"/>
      <c r="QZB889" s="15"/>
      <c r="QZC889" s="15"/>
      <c r="QZD889" s="15"/>
      <c r="QZE889" s="15"/>
      <c r="QZF889" s="15"/>
      <c r="QZG889" s="15"/>
      <c r="QZH889" s="15"/>
      <c r="QZI889" s="15"/>
      <c r="QZJ889" s="15"/>
      <c r="QZK889" s="15"/>
      <c r="QZL889" s="15"/>
      <c r="QZM889" s="15"/>
      <c r="QZN889" s="15"/>
      <c r="QZO889" s="15"/>
      <c r="QZP889" s="15"/>
      <c r="QZQ889" s="15"/>
      <c r="QZR889" s="15"/>
      <c r="QZS889" s="15"/>
      <c r="QZT889" s="15"/>
      <c r="QZU889" s="15"/>
      <c r="QZV889" s="15"/>
      <c r="QZW889" s="15"/>
      <c r="QZX889" s="15"/>
      <c r="QZY889" s="15"/>
      <c r="QZZ889" s="15"/>
      <c r="RAA889" s="15"/>
      <c r="RAB889" s="15"/>
      <c r="RAC889" s="15"/>
      <c r="RAD889" s="15"/>
      <c r="RAE889" s="15"/>
      <c r="RAF889" s="15"/>
      <c r="RAG889" s="15"/>
      <c r="RAH889" s="15"/>
      <c r="RAI889" s="15"/>
      <c r="RAJ889" s="15"/>
      <c r="RAK889" s="15"/>
      <c r="RAL889" s="15"/>
      <c r="RAM889" s="15"/>
      <c r="RAN889" s="15"/>
      <c r="RAO889" s="15"/>
      <c r="RAP889" s="15"/>
      <c r="RAQ889" s="15"/>
      <c r="RAR889" s="15"/>
      <c r="RAS889" s="15"/>
      <c r="RAT889" s="15"/>
      <c r="RAU889" s="15"/>
      <c r="RAV889" s="15"/>
      <c r="RAW889" s="15"/>
      <c r="RAX889" s="15"/>
      <c r="RAY889" s="15"/>
      <c r="RAZ889" s="15"/>
      <c r="RBA889" s="15"/>
      <c r="RBB889" s="15"/>
      <c r="RBC889" s="15"/>
      <c r="RBD889" s="15"/>
      <c r="RBE889" s="15"/>
      <c r="RBF889" s="15"/>
      <c r="RBG889" s="15"/>
      <c r="RBH889" s="15"/>
      <c r="RBI889" s="15"/>
      <c r="RBJ889" s="15"/>
      <c r="RBK889" s="15"/>
      <c r="RBL889" s="15"/>
      <c r="RBM889" s="15"/>
      <c r="RBN889" s="15"/>
      <c r="RBO889" s="15"/>
      <c r="RBP889" s="15"/>
      <c r="RBQ889" s="15"/>
      <c r="RBR889" s="15"/>
      <c r="RBS889" s="15"/>
      <c r="RBT889" s="15"/>
      <c r="RBU889" s="15"/>
      <c r="RBV889" s="15"/>
      <c r="RBW889" s="15"/>
      <c r="RBX889" s="15"/>
      <c r="RBY889" s="15"/>
      <c r="RBZ889" s="15"/>
      <c r="RCA889" s="15"/>
      <c r="RCB889" s="15"/>
      <c r="RCC889" s="15"/>
      <c r="RCD889" s="15"/>
      <c r="RCE889" s="15"/>
      <c r="RCF889" s="15"/>
      <c r="RCG889" s="15"/>
      <c r="RCH889" s="15"/>
      <c r="RCI889" s="15"/>
      <c r="RCJ889" s="15"/>
      <c r="RCK889" s="15"/>
      <c r="RCL889" s="15"/>
      <c r="RCM889" s="15"/>
      <c r="RCN889" s="15"/>
      <c r="RCO889" s="15"/>
      <c r="RCP889" s="15"/>
      <c r="RCQ889" s="15"/>
      <c r="RCR889" s="15"/>
      <c r="RCS889" s="15"/>
      <c r="RCT889" s="15"/>
      <c r="RCU889" s="15"/>
      <c r="RCV889" s="15"/>
      <c r="RCW889" s="15"/>
      <c r="RCX889" s="15"/>
      <c r="RCY889" s="15"/>
      <c r="RCZ889" s="15"/>
      <c r="RDA889" s="15"/>
      <c r="RDB889" s="15"/>
      <c r="RDC889" s="15"/>
      <c r="RDD889" s="15"/>
      <c r="RDE889" s="15"/>
      <c r="RDF889" s="15"/>
      <c r="RDG889" s="15"/>
      <c r="RDH889" s="15"/>
      <c r="RDI889" s="15"/>
      <c r="RDJ889" s="15"/>
      <c r="RDK889" s="15"/>
      <c r="RDL889" s="15"/>
      <c r="RDM889" s="15"/>
      <c r="RDN889" s="15"/>
      <c r="RDO889" s="15"/>
      <c r="RDP889" s="15"/>
      <c r="RDQ889" s="15"/>
      <c r="RDR889" s="15"/>
      <c r="RDS889" s="15"/>
      <c r="RDT889" s="15"/>
      <c r="RDU889" s="15"/>
      <c r="RDV889" s="15"/>
      <c r="RDW889" s="15"/>
      <c r="RDX889" s="15"/>
      <c r="RDY889" s="15"/>
      <c r="RDZ889" s="15"/>
      <c r="REA889" s="15"/>
      <c r="REB889" s="15"/>
      <c r="REC889" s="15"/>
      <c r="RED889" s="15"/>
      <c r="REE889" s="15"/>
      <c r="REF889" s="15"/>
      <c r="REG889" s="15"/>
      <c r="REH889" s="15"/>
      <c r="REI889" s="15"/>
      <c r="REJ889" s="15"/>
      <c r="REK889" s="15"/>
      <c r="REL889" s="15"/>
      <c r="REM889" s="15"/>
      <c r="REN889" s="15"/>
      <c r="REO889" s="15"/>
      <c r="REP889" s="15"/>
      <c r="REQ889" s="15"/>
      <c r="RER889" s="15"/>
      <c r="RES889" s="15"/>
      <c r="RET889" s="15"/>
      <c r="REU889" s="15"/>
      <c r="REV889" s="15"/>
      <c r="REW889" s="15"/>
      <c r="REX889" s="15"/>
      <c r="REY889" s="15"/>
      <c r="REZ889" s="15"/>
      <c r="RFA889" s="15"/>
      <c r="RFB889" s="15"/>
      <c r="RFC889" s="15"/>
      <c r="RFD889" s="15"/>
      <c r="RFE889" s="15"/>
      <c r="RFF889" s="15"/>
      <c r="RFG889" s="15"/>
      <c r="RFH889" s="15"/>
      <c r="RFI889" s="15"/>
      <c r="RFJ889" s="15"/>
      <c r="RFK889" s="15"/>
      <c r="RFL889" s="15"/>
      <c r="RFM889" s="15"/>
      <c r="RFN889" s="15"/>
      <c r="RFO889" s="15"/>
      <c r="RFP889" s="15"/>
      <c r="RFQ889" s="15"/>
      <c r="RFR889" s="15"/>
      <c r="RFS889" s="15"/>
      <c r="RFT889" s="15"/>
      <c r="RFU889" s="15"/>
      <c r="RFV889" s="15"/>
      <c r="RFW889" s="15"/>
      <c r="RFX889" s="15"/>
      <c r="RFY889" s="15"/>
      <c r="RFZ889" s="15"/>
      <c r="RGA889" s="15"/>
      <c r="RGB889" s="15"/>
      <c r="RGC889" s="15"/>
      <c r="RGD889" s="15"/>
      <c r="RGE889" s="15"/>
      <c r="RGF889" s="15"/>
      <c r="RGG889" s="15"/>
      <c r="RGH889" s="15"/>
      <c r="RGI889" s="15"/>
      <c r="RGJ889" s="15"/>
      <c r="RGK889" s="15"/>
      <c r="RGL889" s="15"/>
      <c r="RGM889" s="15"/>
      <c r="RGN889" s="15"/>
      <c r="RGO889" s="15"/>
      <c r="RGP889" s="15"/>
      <c r="RGQ889" s="15"/>
      <c r="RGR889" s="15"/>
      <c r="RGS889" s="15"/>
      <c r="RGT889" s="15"/>
      <c r="RGU889" s="15"/>
      <c r="RGV889" s="15"/>
      <c r="RGW889" s="15"/>
      <c r="RGX889" s="15"/>
      <c r="RGY889" s="15"/>
      <c r="RGZ889" s="15"/>
      <c r="RHA889" s="15"/>
      <c r="RHB889" s="15"/>
      <c r="RHC889" s="15"/>
      <c r="RHD889" s="15"/>
      <c r="RHE889" s="15"/>
      <c r="RHF889" s="15"/>
      <c r="RHG889" s="15"/>
      <c r="RHH889" s="15"/>
      <c r="RHI889" s="15"/>
      <c r="RHJ889" s="15"/>
      <c r="RHK889" s="15"/>
      <c r="RHL889" s="15"/>
      <c r="RHM889" s="15"/>
      <c r="RHN889" s="15"/>
      <c r="RHO889" s="15"/>
      <c r="RHP889" s="15"/>
      <c r="RHQ889" s="15"/>
      <c r="RHR889" s="15"/>
      <c r="RHS889" s="15"/>
      <c r="RHT889" s="15"/>
      <c r="RHU889" s="15"/>
      <c r="RHV889" s="15"/>
      <c r="RHW889" s="15"/>
      <c r="RHX889" s="15"/>
      <c r="RHY889" s="15"/>
      <c r="RHZ889" s="15"/>
      <c r="RIA889" s="15"/>
      <c r="RIB889" s="15"/>
      <c r="RIC889" s="15"/>
      <c r="RID889" s="15"/>
      <c r="RIE889" s="15"/>
      <c r="RIF889" s="15"/>
      <c r="RIG889" s="15"/>
      <c r="RIH889" s="15"/>
      <c r="RII889" s="15"/>
      <c r="RIJ889" s="15"/>
      <c r="RIK889" s="15"/>
      <c r="RIL889" s="15"/>
      <c r="RIM889" s="15"/>
      <c r="RIN889" s="15"/>
      <c r="RIO889" s="15"/>
      <c r="RIP889" s="15"/>
      <c r="RIQ889" s="15"/>
      <c r="RIR889" s="15"/>
      <c r="RIS889" s="15"/>
      <c r="RIT889" s="15"/>
      <c r="RIU889" s="15"/>
      <c r="RIV889" s="15"/>
      <c r="RIW889" s="15"/>
      <c r="RIX889" s="15"/>
      <c r="RIY889" s="15"/>
      <c r="RIZ889" s="15"/>
      <c r="RJA889" s="15"/>
      <c r="RJB889" s="15"/>
      <c r="RJC889" s="15"/>
      <c r="RJD889" s="15"/>
      <c r="RJE889" s="15"/>
      <c r="RJF889" s="15"/>
      <c r="RJG889" s="15"/>
      <c r="RJH889" s="15"/>
      <c r="RJI889" s="15"/>
      <c r="RJJ889" s="15"/>
      <c r="RJK889" s="15"/>
      <c r="RJL889" s="15"/>
      <c r="RJM889" s="15"/>
      <c r="RJN889" s="15"/>
      <c r="RJO889" s="15"/>
      <c r="RJP889" s="15"/>
      <c r="RJQ889" s="15"/>
      <c r="RJR889" s="15"/>
      <c r="RJS889" s="15"/>
      <c r="RJT889" s="15"/>
      <c r="RJU889" s="15"/>
      <c r="RJV889" s="15"/>
      <c r="RJW889" s="15"/>
      <c r="RJX889" s="15"/>
      <c r="RJY889" s="15"/>
      <c r="RJZ889" s="15"/>
      <c r="RKA889" s="15"/>
      <c r="RKB889" s="15"/>
      <c r="RKC889" s="15"/>
      <c r="RKD889" s="15"/>
      <c r="RKE889" s="15"/>
      <c r="RKF889" s="15"/>
      <c r="RKG889" s="15"/>
      <c r="RKH889" s="15"/>
      <c r="RKI889" s="15"/>
      <c r="RKJ889" s="15"/>
      <c r="RKK889" s="15"/>
      <c r="RKL889" s="15"/>
      <c r="RKM889" s="15"/>
      <c r="RKN889" s="15"/>
      <c r="RKO889" s="15"/>
      <c r="RKP889" s="15"/>
      <c r="RKQ889" s="15"/>
      <c r="RKR889" s="15"/>
      <c r="RKS889" s="15"/>
      <c r="RKT889" s="15"/>
      <c r="RKU889" s="15"/>
      <c r="RKV889" s="15"/>
      <c r="RKW889" s="15"/>
      <c r="RKX889" s="15"/>
      <c r="RKY889" s="15"/>
      <c r="RKZ889" s="15"/>
      <c r="RLA889" s="15"/>
      <c r="RLB889" s="15"/>
      <c r="RLC889" s="15"/>
      <c r="RLD889" s="15"/>
      <c r="RLE889" s="15"/>
      <c r="RLF889" s="15"/>
      <c r="RLG889" s="15"/>
      <c r="RLH889" s="15"/>
      <c r="RLI889" s="15"/>
      <c r="RLJ889" s="15"/>
      <c r="RLK889" s="15"/>
      <c r="RLL889" s="15"/>
      <c r="RLM889" s="15"/>
      <c r="RLN889" s="15"/>
      <c r="RLO889" s="15"/>
      <c r="RLP889" s="15"/>
      <c r="RLQ889" s="15"/>
      <c r="RLR889" s="15"/>
      <c r="RLS889" s="15"/>
      <c r="RLT889" s="15"/>
      <c r="RLU889" s="15"/>
      <c r="RLV889" s="15"/>
      <c r="RLW889" s="15"/>
      <c r="RLX889" s="15"/>
      <c r="RLY889" s="15"/>
      <c r="RLZ889" s="15"/>
      <c r="RMA889" s="15"/>
      <c r="RMB889" s="15"/>
      <c r="RMC889" s="15"/>
      <c r="RMD889" s="15"/>
      <c r="RME889" s="15"/>
      <c r="RMF889" s="15"/>
      <c r="RMG889" s="15"/>
      <c r="RMH889" s="15"/>
      <c r="RMI889" s="15"/>
      <c r="RMJ889" s="15"/>
      <c r="RMK889" s="15"/>
      <c r="RML889" s="15"/>
      <c r="RMM889" s="15"/>
      <c r="RMN889" s="15"/>
      <c r="RMO889" s="15"/>
      <c r="RMP889" s="15"/>
      <c r="RMQ889" s="15"/>
      <c r="RMR889" s="15"/>
      <c r="RMS889" s="15"/>
      <c r="RMT889" s="15"/>
      <c r="RMU889" s="15"/>
      <c r="RMV889" s="15"/>
      <c r="RMW889" s="15"/>
      <c r="RMX889" s="15"/>
      <c r="RMY889" s="15"/>
      <c r="RMZ889" s="15"/>
      <c r="RNA889" s="15"/>
      <c r="RNB889" s="15"/>
      <c r="RNC889" s="15"/>
      <c r="RND889" s="15"/>
      <c r="RNE889" s="15"/>
      <c r="RNF889" s="15"/>
      <c r="RNG889" s="15"/>
      <c r="RNH889" s="15"/>
      <c r="RNI889" s="15"/>
      <c r="RNJ889" s="15"/>
      <c r="RNK889" s="15"/>
      <c r="RNL889" s="15"/>
      <c r="RNM889" s="15"/>
      <c r="RNN889" s="15"/>
      <c r="RNO889" s="15"/>
      <c r="RNP889" s="15"/>
      <c r="RNQ889" s="15"/>
      <c r="RNR889" s="15"/>
      <c r="RNS889" s="15"/>
      <c r="RNT889" s="15"/>
      <c r="RNU889" s="15"/>
      <c r="RNV889" s="15"/>
      <c r="RNW889" s="15"/>
      <c r="RNX889" s="15"/>
      <c r="RNY889" s="15"/>
      <c r="RNZ889" s="15"/>
      <c r="ROA889" s="15"/>
      <c r="ROB889" s="15"/>
      <c r="ROC889" s="15"/>
      <c r="ROD889" s="15"/>
      <c r="ROE889" s="15"/>
      <c r="ROF889" s="15"/>
      <c r="ROG889" s="15"/>
      <c r="ROH889" s="15"/>
      <c r="ROI889" s="15"/>
      <c r="ROJ889" s="15"/>
      <c r="ROK889" s="15"/>
      <c r="ROL889" s="15"/>
      <c r="ROM889" s="15"/>
      <c r="RON889" s="15"/>
      <c r="ROO889" s="15"/>
      <c r="ROP889" s="15"/>
      <c r="ROQ889" s="15"/>
      <c r="ROR889" s="15"/>
      <c r="ROS889" s="15"/>
      <c r="ROT889" s="15"/>
      <c r="ROU889" s="15"/>
      <c r="ROV889" s="15"/>
      <c r="ROW889" s="15"/>
      <c r="ROX889" s="15"/>
      <c r="ROY889" s="15"/>
      <c r="ROZ889" s="15"/>
      <c r="RPA889" s="15"/>
      <c r="RPB889" s="15"/>
      <c r="RPC889" s="15"/>
      <c r="RPD889" s="15"/>
      <c r="RPE889" s="15"/>
      <c r="RPF889" s="15"/>
      <c r="RPG889" s="15"/>
      <c r="RPH889" s="15"/>
      <c r="RPI889" s="15"/>
      <c r="RPJ889" s="15"/>
      <c r="RPK889" s="15"/>
      <c r="RPL889" s="15"/>
      <c r="RPM889" s="15"/>
      <c r="RPN889" s="15"/>
      <c r="RPO889" s="15"/>
      <c r="RPP889" s="15"/>
      <c r="RPQ889" s="15"/>
      <c r="RPR889" s="15"/>
      <c r="RPS889" s="15"/>
      <c r="RPT889" s="15"/>
      <c r="RPU889" s="15"/>
      <c r="RPV889" s="15"/>
      <c r="RPW889" s="15"/>
      <c r="RPX889" s="15"/>
      <c r="RPY889" s="15"/>
      <c r="RPZ889" s="15"/>
      <c r="RQA889" s="15"/>
      <c r="RQB889" s="15"/>
      <c r="RQC889" s="15"/>
      <c r="RQD889" s="15"/>
      <c r="RQE889" s="15"/>
      <c r="RQF889" s="15"/>
      <c r="RQG889" s="15"/>
      <c r="RQH889" s="15"/>
      <c r="RQI889" s="15"/>
      <c r="RQJ889" s="15"/>
      <c r="RQK889" s="15"/>
      <c r="RQL889" s="15"/>
      <c r="RQM889" s="15"/>
      <c r="RQN889" s="15"/>
      <c r="RQO889" s="15"/>
      <c r="RQP889" s="15"/>
      <c r="RQQ889" s="15"/>
      <c r="RQR889" s="15"/>
      <c r="RQS889" s="15"/>
      <c r="RQT889" s="15"/>
      <c r="RQU889" s="15"/>
      <c r="RQV889" s="15"/>
      <c r="RQW889" s="15"/>
      <c r="RQX889" s="15"/>
      <c r="RQY889" s="15"/>
      <c r="RQZ889" s="15"/>
      <c r="RRA889" s="15"/>
      <c r="RRB889" s="15"/>
      <c r="RRC889" s="15"/>
      <c r="RRD889" s="15"/>
      <c r="RRE889" s="15"/>
      <c r="RRF889" s="15"/>
      <c r="RRG889" s="15"/>
      <c r="RRH889" s="15"/>
      <c r="RRI889" s="15"/>
      <c r="RRJ889" s="15"/>
      <c r="RRK889" s="15"/>
      <c r="RRL889" s="15"/>
      <c r="RRM889" s="15"/>
      <c r="RRN889" s="15"/>
      <c r="RRO889" s="15"/>
      <c r="RRP889" s="15"/>
      <c r="RRQ889" s="15"/>
      <c r="RRR889" s="15"/>
      <c r="RRS889" s="15"/>
      <c r="RRT889" s="15"/>
      <c r="RRU889" s="15"/>
      <c r="RRV889" s="15"/>
      <c r="RRW889" s="15"/>
      <c r="RRX889" s="15"/>
      <c r="RRY889" s="15"/>
      <c r="RRZ889" s="15"/>
      <c r="RSA889" s="15"/>
      <c r="RSB889" s="15"/>
      <c r="RSC889" s="15"/>
      <c r="RSD889" s="15"/>
      <c r="RSE889" s="15"/>
      <c r="RSF889" s="15"/>
      <c r="RSG889" s="15"/>
      <c r="RSH889" s="15"/>
      <c r="RSI889" s="15"/>
      <c r="RSJ889" s="15"/>
      <c r="RSK889" s="15"/>
      <c r="RSL889" s="15"/>
      <c r="RSM889" s="15"/>
      <c r="RSN889" s="15"/>
      <c r="RSO889" s="15"/>
      <c r="RSP889" s="15"/>
      <c r="RSQ889" s="15"/>
      <c r="RSR889" s="15"/>
      <c r="RSS889" s="15"/>
      <c r="RST889" s="15"/>
      <c r="RSU889" s="15"/>
      <c r="RSV889" s="15"/>
      <c r="RSW889" s="15"/>
      <c r="RSX889" s="15"/>
      <c r="RSY889" s="15"/>
      <c r="RSZ889" s="15"/>
      <c r="RTA889" s="15"/>
      <c r="RTB889" s="15"/>
      <c r="RTC889" s="15"/>
      <c r="RTD889" s="15"/>
      <c r="RTE889" s="15"/>
      <c r="RTF889" s="15"/>
      <c r="RTG889" s="15"/>
      <c r="RTH889" s="15"/>
      <c r="RTI889" s="15"/>
      <c r="RTJ889" s="15"/>
      <c r="RTK889" s="15"/>
      <c r="RTL889" s="15"/>
      <c r="RTM889" s="15"/>
      <c r="RTN889" s="15"/>
      <c r="RTO889" s="15"/>
      <c r="RTP889" s="15"/>
      <c r="RTQ889" s="15"/>
      <c r="RTR889" s="15"/>
      <c r="RTS889" s="15"/>
      <c r="RTT889" s="15"/>
      <c r="RTU889" s="15"/>
      <c r="RTV889" s="15"/>
      <c r="RTW889" s="15"/>
      <c r="RTX889" s="15"/>
      <c r="RTY889" s="15"/>
      <c r="RTZ889" s="15"/>
      <c r="RUA889" s="15"/>
      <c r="RUB889" s="15"/>
      <c r="RUC889" s="15"/>
      <c r="RUD889" s="15"/>
      <c r="RUE889" s="15"/>
      <c r="RUF889" s="15"/>
      <c r="RUG889" s="15"/>
      <c r="RUH889" s="15"/>
      <c r="RUI889" s="15"/>
      <c r="RUJ889" s="15"/>
      <c r="RUK889" s="15"/>
      <c r="RUL889" s="15"/>
      <c r="RUM889" s="15"/>
      <c r="RUN889" s="15"/>
      <c r="RUO889" s="15"/>
      <c r="RUP889" s="15"/>
      <c r="RUQ889" s="15"/>
      <c r="RUR889" s="15"/>
      <c r="RUS889" s="15"/>
      <c r="RUT889" s="15"/>
      <c r="RUU889" s="15"/>
      <c r="RUV889" s="15"/>
      <c r="RUW889" s="15"/>
      <c r="RUX889" s="15"/>
      <c r="RUY889" s="15"/>
      <c r="RUZ889" s="15"/>
      <c r="RVA889" s="15"/>
      <c r="RVB889" s="15"/>
      <c r="RVC889" s="15"/>
      <c r="RVD889" s="15"/>
      <c r="RVE889" s="15"/>
      <c r="RVF889" s="15"/>
      <c r="RVG889" s="15"/>
      <c r="RVH889" s="15"/>
      <c r="RVI889" s="15"/>
      <c r="RVJ889" s="15"/>
      <c r="RVK889" s="15"/>
      <c r="RVL889" s="15"/>
      <c r="RVM889" s="15"/>
      <c r="RVN889" s="15"/>
      <c r="RVO889" s="15"/>
      <c r="RVP889" s="15"/>
      <c r="RVQ889" s="15"/>
      <c r="RVR889" s="15"/>
      <c r="RVS889" s="15"/>
      <c r="RVT889" s="15"/>
      <c r="RVU889" s="15"/>
      <c r="RVV889" s="15"/>
      <c r="RVW889" s="15"/>
      <c r="RVX889" s="15"/>
      <c r="RVY889" s="15"/>
      <c r="RVZ889" s="15"/>
      <c r="RWA889" s="15"/>
      <c r="RWB889" s="15"/>
      <c r="RWC889" s="15"/>
      <c r="RWD889" s="15"/>
      <c r="RWE889" s="15"/>
      <c r="RWF889" s="15"/>
      <c r="RWG889" s="15"/>
      <c r="RWH889" s="15"/>
      <c r="RWI889" s="15"/>
      <c r="RWJ889" s="15"/>
      <c r="RWK889" s="15"/>
      <c r="RWL889" s="15"/>
      <c r="RWM889" s="15"/>
      <c r="RWN889" s="15"/>
      <c r="RWO889" s="15"/>
      <c r="RWP889" s="15"/>
      <c r="RWQ889" s="15"/>
      <c r="RWR889" s="15"/>
      <c r="RWS889" s="15"/>
      <c r="RWT889" s="15"/>
      <c r="RWU889" s="15"/>
      <c r="RWV889" s="15"/>
      <c r="RWW889" s="15"/>
      <c r="RWX889" s="15"/>
      <c r="RWY889" s="15"/>
      <c r="RWZ889" s="15"/>
      <c r="RXA889" s="15"/>
      <c r="RXB889" s="15"/>
      <c r="RXC889" s="15"/>
      <c r="RXD889" s="15"/>
      <c r="RXE889" s="15"/>
      <c r="RXF889" s="15"/>
      <c r="RXG889" s="15"/>
      <c r="RXH889" s="15"/>
      <c r="RXI889" s="15"/>
      <c r="RXJ889" s="15"/>
      <c r="RXK889" s="15"/>
      <c r="RXL889" s="15"/>
      <c r="RXM889" s="15"/>
      <c r="RXN889" s="15"/>
      <c r="RXO889" s="15"/>
      <c r="RXP889" s="15"/>
      <c r="RXQ889" s="15"/>
      <c r="RXR889" s="15"/>
      <c r="RXS889" s="15"/>
      <c r="RXT889" s="15"/>
      <c r="RXU889" s="15"/>
      <c r="RXV889" s="15"/>
      <c r="RXW889" s="15"/>
      <c r="RXX889" s="15"/>
      <c r="RXY889" s="15"/>
      <c r="RXZ889" s="15"/>
      <c r="RYA889" s="15"/>
      <c r="RYB889" s="15"/>
      <c r="RYC889" s="15"/>
      <c r="RYD889" s="15"/>
      <c r="RYE889" s="15"/>
      <c r="RYF889" s="15"/>
      <c r="RYG889" s="15"/>
      <c r="RYH889" s="15"/>
      <c r="RYI889" s="15"/>
      <c r="RYJ889" s="15"/>
      <c r="RYK889" s="15"/>
      <c r="RYL889" s="15"/>
      <c r="RYM889" s="15"/>
      <c r="RYN889" s="15"/>
      <c r="RYO889" s="15"/>
      <c r="RYP889" s="15"/>
      <c r="RYQ889" s="15"/>
      <c r="RYR889" s="15"/>
      <c r="RYS889" s="15"/>
      <c r="RYT889" s="15"/>
      <c r="RYU889" s="15"/>
      <c r="RYV889" s="15"/>
      <c r="RYW889" s="15"/>
      <c r="RYX889" s="15"/>
      <c r="RYY889" s="15"/>
      <c r="RYZ889" s="15"/>
      <c r="RZA889" s="15"/>
      <c r="RZB889" s="15"/>
      <c r="RZC889" s="15"/>
      <c r="RZD889" s="15"/>
      <c r="RZE889" s="15"/>
      <c r="RZF889" s="15"/>
      <c r="RZG889" s="15"/>
      <c r="RZH889" s="15"/>
      <c r="RZI889" s="15"/>
      <c r="RZJ889" s="15"/>
      <c r="RZK889" s="15"/>
      <c r="RZL889" s="15"/>
      <c r="RZM889" s="15"/>
      <c r="RZN889" s="15"/>
      <c r="RZO889" s="15"/>
      <c r="RZP889" s="15"/>
      <c r="RZQ889" s="15"/>
      <c r="RZR889" s="15"/>
      <c r="RZS889" s="15"/>
      <c r="RZT889" s="15"/>
      <c r="RZU889" s="15"/>
      <c r="RZV889" s="15"/>
      <c r="RZW889" s="15"/>
      <c r="RZX889" s="15"/>
      <c r="RZY889" s="15"/>
      <c r="RZZ889" s="15"/>
      <c r="SAA889" s="15"/>
      <c r="SAB889" s="15"/>
      <c r="SAC889" s="15"/>
      <c r="SAD889" s="15"/>
      <c r="SAE889" s="15"/>
      <c r="SAF889" s="15"/>
      <c r="SAG889" s="15"/>
      <c r="SAH889" s="15"/>
      <c r="SAI889" s="15"/>
      <c r="SAJ889" s="15"/>
      <c r="SAK889" s="15"/>
      <c r="SAL889" s="15"/>
      <c r="SAM889" s="15"/>
      <c r="SAN889" s="15"/>
      <c r="SAO889" s="15"/>
      <c r="SAP889" s="15"/>
      <c r="SAQ889" s="15"/>
      <c r="SAR889" s="15"/>
      <c r="SAS889" s="15"/>
      <c r="SAT889" s="15"/>
      <c r="SAU889" s="15"/>
      <c r="SAV889" s="15"/>
      <c r="SAW889" s="15"/>
      <c r="SAX889" s="15"/>
      <c r="SAY889" s="15"/>
      <c r="SAZ889" s="15"/>
      <c r="SBA889" s="15"/>
      <c r="SBB889" s="15"/>
      <c r="SBC889" s="15"/>
      <c r="SBD889" s="15"/>
      <c r="SBE889" s="15"/>
      <c r="SBF889" s="15"/>
      <c r="SBG889" s="15"/>
      <c r="SBH889" s="15"/>
      <c r="SBI889" s="15"/>
      <c r="SBJ889" s="15"/>
      <c r="SBK889" s="15"/>
      <c r="SBL889" s="15"/>
      <c r="SBM889" s="15"/>
      <c r="SBN889" s="15"/>
      <c r="SBO889" s="15"/>
      <c r="SBP889" s="15"/>
      <c r="SBQ889" s="15"/>
      <c r="SBR889" s="15"/>
      <c r="SBS889" s="15"/>
      <c r="SBT889" s="15"/>
      <c r="SBU889" s="15"/>
      <c r="SBV889" s="15"/>
      <c r="SBW889" s="15"/>
      <c r="SBX889" s="15"/>
      <c r="SBY889" s="15"/>
      <c r="SBZ889" s="15"/>
      <c r="SCA889" s="15"/>
      <c r="SCB889" s="15"/>
      <c r="SCC889" s="15"/>
      <c r="SCD889" s="15"/>
      <c r="SCE889" s="15"/>
      <c r="SCF889" s="15"/>
      <c r="SCG889" s="15"/>
      <c r="SCH889" s="15"/>
      <c r="SCI889" s="15"/>
      <c r="SCJ889" s="15"/>
      <c r="SCK889" s="15"/>
      <c r="SCL889" s="15"/>
      <c r="SCM889" s="15"/>
      <c r="SCN889" s="15"/>
      <c r="SCO889" s="15"/>
      <c r="SCP889" s="15"/>
      <c r="SCQ889" s="15"/>
      <c r="SCR889" s="15"/>
      <c r="SCS889" s="15"/>
      <c r="SCT889" s="15"/>
      <c r="SCU889" s="15"/>
      <c r="SCV889" s="15"/>
      <c r="SCW889" s="15"/>
      <c r="SCX889" s="15"/>
      <c r="SCY889" s="15"/>
      <c r="SCZ889" s="15"/>
      <c r="SDA889" s="15"/>
      <c r="SDB889" s="15"/>
      <c r="SDC889" s="15"/>
      <c r="SDD889" s="15"/>
      <c r="SDE889" s="15"/>
      <c r="SDF889" s="15"/>
      <c r="SDG889" s="15"/>
      <c r="SDH889" s="15"/>
      <c r="SDI889" s="15"/>
      <c r="SDJ889" s="15"/>
      <c r="SDK889" s="15"/>
      <c r="SDL889" s="15"/>
      <c r="SDM889" s="15"/>
      <c r="SDN889" s="15"/>
      <c r="SDO889" s="15"/>
      <c r="SDP889" s="15"/>
      <c r="SDQ889" s="15"/>
      <c r="SDR889" s="15"/>
      <c r="SDS889" s="15"/>
      <c r="SDT889" s="15"/>
      <c r="SDU889" s="15"/>
      <c r="SDV889" s="15"/>
      <c r="SDW889" s="15"/>
      <c r="SDX889" s="15"/>
      <c r="SDY889" s="15"/>
      <c r="SDZ889" s="15"/>
      <c r="SEA889" s="15"/>
      <c r="SEB889" s="15"/>
      <c r="SEC889" s="15"/>
      <c r="SED889" s="15"/>
      <c r="SEE889" s="15"/>
      <c r="SEF889" s="15"/>
      <c r="SEG889" s="15"/>
      <c r="SEH889" s="15"/>
      <c r="SEI889" s="15"/>
      <c r="SEJ889" s="15"/>
      <c r="SEK889" s="15"/>
      <c r="SEL889" s="15"/>
      <c r="SEM889" s="15"/>
      <c r="SEN889" s="15"/>
      <c r="SEO889" s="15"/>
      <c r="SEP889" s="15"/>
      <c r="SEQ889" s="15"/>
      <c r="SER889" s="15"/>
      <c r="SES889" s="15"/>
      <c r="SET889" s="15"/>
      <c r="SEU889" s="15"/>
      <c r="SEV889" s="15"/>
      <c r="SEW889" s="15"/>
      <c r="SEX889" s="15"/>
      <c r="SEY889" s="15"/>
      <c r="SEZ889" s="15"/>
      <c r="SFA889" s="15"/>
      <c r="SFB889" s="15"/>
      <c r="SFC889" s="15"/>
      <c r="SFD889" s="15"/>
      <c r="SFE889" s="15"/>
      <c r="SFF889" s="15"/>
      <c r="SFG889" s="15"/>
      <c r="SFH889" s="15"/>
      <c r="SFI889" s="15"/>
      <c r="SFJ889" s="15"/>
      <c r="SFK889" s="15"/>
      <c r="SFL889" s="15"/>
      <c r="SFM889" s="15"/>
      <c r="SFN889" s="15"/>
      <c r="SFO889" s="15"/>
      <c r="SFP889" s="15"/>
      <c r="SFQ889" s="15"/>
      <c r="SFR889" s="15"/>
      <c r="SFS889" s="15"/>
      <c r="SFT889" s="15"/>
      <c r="SFU889" s="15"/>
      <c r="SFV889" s="15"/>
      <c r="SFW889" s="15"/>
      <c r="SFX889" s="15"/>
      <c r="SFY889" s="15"/>
      <c r="SFZ889" s="15"/>
      <c r="SGA889" s="15"/>
      <c r="SGB889" s="15"/>
      <c r="SGC889" s="15"/>
      <c r="SGD889" s="15"/>
      <c r="SGE889" s="15"/>
      <c r="SGF889" s="15"/>
      <c r="SGG889" s="15"/>
      <c r="SGH889" s="15"/>
      <c r="SGI889" s="15"/>
      <c r="SGJ889" s="15"/>
      <c r="SGK889" s="15"/>
      <c r="SGL889" s="15"/>
      <c r="SGM889" s="15"/>
      <c r="SGN889" s="15"/>
      <c r="SGO889" s="15"/>
      <c r="SGP889" s="15"/>
      <c r="SGQ889" s="15"/>
      <c r="SGR889" s="15"/>
      <c r="SGS889" s="15"/>
      <c r="SGT889" s="15"/>
      <c r="SGU889" s="15"/>
      <c r="SGV889" s="15"/>
      <c r="SGW889" s="15"/>
      <c r="SGX889" s="15"/>
      <c r="SGY889" s="15"/>
      <c r="SGZ889" s="15"/>
      <c r="SHA889" s="15"/>
      <c r="SHB889" s="15"/>
      <c r="SHC889" s="15"/>
      <c r="SHD889" s="15"/>
      <c r="SHE889" s="15"/>
      <c r="SHF889" s="15"/>
      <c r="SHG889" s="15"/>
      <c r="SHH889" s="15"/>
      <c r="SHI889" s="15"/>
      <c r="SHJ889" s="15"/>
      <c r="SHK889" s="15"/>
      <c r="SHL889" s="15"/>
      <c r="SHM889" s="15"/>
      <c r="SHN889" s="15"/>
      <c r="SHO889" s="15"/>
      <c r="SHP889" s="15"/>
      <c r="SHQ889" s="15"/>
      <c r="SHR889" s="15"/>
      <c r="SHS889" s="15"/>
      <c r="SHT889" s="15"/>
      <c r="SHU889" s="15"/>
      <c r="SHV889" s="15"/>
      <c r="SHW889" s="15"/>
      <c r="SHX889" s="15"/>
      <c r="SHY889" s="15"/>
      <c r="SHZ889" s="15"/>
      <c r="SIA889" s="15"/>
      <c r="SIB889" s="15"/>
      <c r="SIC889" s="15"/>
      <c r="SID889" s="15"/>
      <c r="SIE889" s="15"/>
      <c r="SIF889" s="15"/>
      <c r="SIG889" s="15"/>
      <c r="SIH889" s="15"/>
      <c r="SII889" s="15"/>
      <c r="SIJ889" s="15"/>
      <c r="SIK889" s="15"/>
      <c r="SIL889" s="15"/>
      <c r="SIM889" s="15"/>
      <c r="SIN889" s="15"/>
      <c r="SIO889" s="15"/>
      <c r="SIP889" s="15"/>
      <c r="SIQ889" s="15"/>
      <c r="SIR889" s="15"/>
      <c r="SIS889" s="15"/>
      <c r="SIT889" s="15"/>
      <c r="SIU889" s="15"/>
      <c r="SIV889" s="15"/>
      <c r="SIW889" s="15"/>
      <c r="SIX889" s="15"/>
      <c r="SIY889" s="15"/>
      <c r="SIZ889" s="15"/>
      <c r="SJA889" s="15"/>
      <c r="SJB889" s="15"/>
      <c r="SJC889" s="15"/>
      <c r="SJD889" s="15"/>
      <c r="SJE889" s="15"/>
      <c r="SJF889" s="15"/>
      <c r="SJG889" s="15"/>
      <c r="SJH889" s="15"/>
      <c r="SJI889" s="15"/>
      <c r="SJJ889" s="15"/>
      <c r="SJK889" s="15"/>
      <c r="SJL889" s="15"/>
      <c r="SJM889" s="15"/>
      <c r="SJN889" s="15"/>
      <c r="SJO889" s="15"/>
      <c r="SJP889" s="15"/>
      <c r="SJQ889" s="15"/>
      <c r="SJR889" s="15"/>
      <c r="SJS889" s="15"/>
      <c r="SJT889" s="15"/>
      <c r="SJU889" s="15"/>
      <c r="SJV889" s="15"/>
      <c r="SJW889" s="15"/>
      <c r="SJX889" s="15"/>
      <c r="SJY889" s="15"/>
      <c r="SJZ889" s="15"/>
      <c r="SKA889" s="15"/>
      <c r="SKB889" s="15"/>
      <c r="SKC889" s="15"/>
      <c r="SKD889" s="15"/>
      <c r="SKE889" s="15"/>
      <c r="SKF889" s="15"/>
      <c r="SKG889" s="15"/>
      <c r="SKH889" s="15"/>
      <c r="SKI889" s="15"/>
      <c r="SKJ889" s="15"/>
      <c r="SKK889" s="15"/>
      <c r="SKL889" s="15"/>
      <c r="SKM889" s="15"/>
      <c r="SKN889" s="15"/>
      <c r="SKO889" s="15"/>
      <c r="SKP889" s="15"/>
      <c r="SKQ889" s="15"/>
      <c r="SKR889" s="15"/>
      <c r="SKS889" s="15"/>
      <c r="SKT889" s="15"/>
      <c r="SKU889" s="15"/>
      <c r="SKV889" s="15"/>
      <c r="SKW889" s="15"/>
      <c r="SKX889" s="15"/>
      <c r="SKY889" s="15"/>
      <c r="SKZ889" s="15"/>
      <c r="SLA889" s="15"/>
      <c r="SLB889" s="15"/>
      <c r="SLC889" s="15"/>
      <c r="SLD889" s="15"/>
      <c r="SLE889" s="15"/>
      <c r="SLF889" s="15"/>
      <c r="SLG889" s="15"/>
      <c r="SLH889" s="15"/>
      <c r="SLI889" s="15"/>
      <c r="SLJ889" s="15"/>
      <c r="SLK889" s="15"/>
      <c r="SLL889" s="15"/>
      <c r="SLM889" s="15"/>
      <c r="SLN889" s="15"/>
      <c r="SLO889" s="15"/>
      <c r="SLP889" s="15"/>
      <c r="SLQ889" s="15"/>
      <c r="SLR889" s="15"/>
      <c r="SLS889" s="15"/>
      <c r="SLT889" s="15"/>
      <c r="SLU889" s="15"/>
      <c r="SLV889" s="15"/>
      <c r="SLW889" s="15"/>
      <c r="SLX889" s="15"/>
      <c r="SLY889" s="15"/>
      <c r="SLZ889" s="15"/>
      <c r="SMA889" s="15"/>
      <c r="SMB889" s="15"/>
      <c r="SMC889" s="15"/>
      <c r="SMD889" s="15"/>
      <c r="SME889" s="15"/>
      <c r="SMF889" s="15"/>
      <c r="SMG889" s="15"/>
      <c r="SMH889" s="15"/>
      <c r="SMI889" s="15"/>
      <c r="SMJ889" s="15"/>
      <c r="SMK889" s="15"/>
      <c r="SML889" s="15"/>
      <c r="SMM889" s="15"/>
      <c r="SMN889" s="15"/>
      <c r="SMO889" s="15"/>
      <c r="SMP889" s="15"/>
      <c r="SMQ889" s="15"/>
      <c r="SMR889" s="15"/>
      <c r="SMS889" s="15"/>
      <c r="SMT889" s="15"/>
      <c r="SMU889" s="15"/>
      <c r="SMV889" s="15"/>
      <c r="SMW889" s="15"/>
      <c r="SMX889" s="15"/>
      <c r="SMY889" s="15"/>
      <c r="SMZ889" s="15"/>
      <c r="SNA889" s="15"/>
      <c r="SNB889" s="15"/>
      <c r="SNC889" s="15"/>
      <c r="SND889" s="15"/>
      <c r="SNE889" s="15"/>
      <c r="SNF889" s="15"/>
      <c r="SNG889" s="15"/>
      <c r="SNH889" s="15"/>
      <c r="SNI889" s="15"/>
      <c r="SNJ889" s="15"/>
      <c r="SNK889" s="15"/>
      <c r="SNL889" s="15"/>
      <c r="SNM889" s="15"/>
      <c r="SNN889" s="15"/>
      <c r="SNO889" s="15"/>
      <c r="SNP889" s="15"/>
      <c r="SNQ889" s="15"/>
      <c r="SNR889" s="15"/>
      <c r="SNS889" s="15"/>
      <c r="SNT889" s="15"/>
      <c r="SNU889" s="15"/>
      <c r="SNV889" s="15"/>
      <c r="SNW889" s="15"/>
      <c r="SNX889" s="15"/>
      <c r="SNY889" s="15"/>
      <c r="SNZ889" s="15"/>
      <c r="SOA889" s="15"/>
      <c r="SOB889" s="15"/>
      <c r="SOC889" s="15"/>
      <c r="SOD889" s="15"/>
      <c r="SOE889" s="15"/>
      <c r="SOF889" s="15"/>
      <c r="SOG889" s="15"/>
      <c r="SOH889" s="15"/>
      <c r="SOI889" s="15"/>
      <c r="SOJ889" s="15"/>
      <c r="SOK889" s="15"/>
      <c r="SOL889" s="15"/>
      <c r="SOM889" s="15"/>
      <c r="SON889" s="15"/>
      <c r="SOO889" s="15"/>
      <c r="SOP889" s="15"/>
      <c r="SOQ889" s="15"/>
      <c r="SOR889" s="15"/>
      <c r="SOS889" s="15"/>
      <c r="SOT889" s="15"/>
      <c r="SOU889" s="15"/>
      <c r="SOV889" s="15"/>
      <c r="SOW889" s="15"/>
      <c r="SOX889" s="15"/>
      <c r="SOY889" s="15"/>
      <c r="SOZ889" s="15"/>
      <c r="SPA889" s="15"/>
      <c r="SPB889" s="15"/>
      <c r="SPC889" s="15"/>
      <c r="SPD889" s="15"/>
      <c r="SPE889" s="15"/>
      <c r="SPF889" s="15"/>
      <c r="SPG889" s="15"/>
      <c r="SPH889" s="15"/>
      <c r="SPI889" s="15"/>
      <c r="SPJ889" s="15"/>
      <c r="SPK889" s="15"/>
      <c r="SPL889" s="15"/>
      <c r="SPM889" s="15"/>
      <c r="SPN889" s="15"/>
      <c r="SPO889" s="15"/>
      <c r="SPP889" s="15"/>
      <c r="SPQ889" s="15"/>
      <c r="SPR889" s="15"/>
      <c r="SPS889" s="15"/>
      <c r="SPT889" s="15"/>
      <c r="SPU889" s="15"/>
      <c r="SPV889" s="15"/>
      <c r="SPW889" s="15"/>
      <c r="SPX889" s="15"/>
      <c r="SPY889" s="15"/>
      <c r="SPZ889" s="15"/>
      <c r="SQA889" s="15"/>
      <c r="SQB889" s="15"/>
      <c r="SQC889" s="15"/>
      <c r="SQD889" s="15"/>
      <c r="SQE889" s="15"/>
      <c r="SQF889" s="15"/>
      <c r="SQG889" s="15"/>
      <c r="SQH889" s="15"/>
      <c r="SQI889" s="15"/>
      <c r="SQJ889" s="15"/>
      <c r="SQK889" s="15"/>
      <c r="SQL889" s="15"/>
      <c r="SQM889" s="15"/>
      <c r="SQN889" s="15"/>
      <c r="SQO889" s="15"/>
      <c r="SQP889" s="15"/>
      <c r="SQQ889" s="15"/>
      <c r="SQR889" s="15"/>
      <c r="SQS889" s="15"/>
      <c r="SQT889" s="15"/>
      <c r="SQU889" s="15"/>
      <c r="SQV889" s="15"/>
      <c r="SQW889" s="15"/>
      <c r="SQX889" s="15"/>
      <c r="SQY889" s="15"/>
      <c r="SQZ889" s="15"/>
      <c r="SRA889" s="15"/>
      <c r="SRB889" s="15"/>
      <c r="SRC889" s="15"/>
      <c r="SRD889" s="15"/>
      <c r="SRE889" s="15"/>
      <c r="SRF889" s="15"/>
      <c r="SRG889" s="15"/>
      <c r="SRH889" s="15"/>
      <c r="SRI889" s="15"/>
      <c r="SRJ889" s="15"/>
      <c r="SRK889" s="15"/>
      <c r="SRL889" s="15"/>
      <c r="SRM889" s="15"/>
      <c r="SRN889" s="15"/>
      <c r="SRO889" s="15"/>
      <c r="SRP889" s="15"/>
      <c r="SRQ889" s="15"/>
      <c r="SRR889" s="15"/>
      <c r="SRS889" s="15"/>
      <c r="SRT889" s="15"/>
      <c r="SRU889" s="15"/>
      <c r="SRV889" s="15"/>
      <c r="SRW889" s="15"/>
      <c r="SRX889" s="15"/>
      <c r="SRY889" s="15"/>
      <c r="SRZ889" s="15"/>
      <c r="SSA889" s="15"/>
      <c r="SSB889" s="15"/>
      <c r="SSC889" s="15"/>
      <c r="SSD889" s="15"/>
      <c r="SSE889" s="15"/>
      <c r="SSF889" s="15"/>
      <c r="SSG889" s="15"/>
      <c r="SSH889" s="15"/>
      <c r="SSI889" s="15"/>
      <c r="SSJ889" s="15"/>
      <c r="SSK889" s="15"/>
      <c r="SSL889" s="15"/>
      <c r="SSM889" s="15"/>
      <c r="SSN889" s="15"/>
      <c r="SSO889" s="15"/>
      <c r="SSP889" s="15"/>
      <c r="SSQ889" s="15"/>
      <c r="SSR889" s="15"/>
      <c r="SSS889" s="15"/>
      <c r="SST889" s="15"/>
      <c r="SSU889" s="15"/>
      <c r="SSV889" s="15"/>
      <c r="SSW889" s="15"/>
      <c r="SSX889" s="15"/>
      <c r="SSY889" s="15"/>
      <c r="SSZ889" s="15"/>
      <c r="STA889" s="15"/>
      <c r="STB889" s="15"/>
      <c r="STC889" s="15"/>
      <c r="STD889" s="15"/>
      <c r="STE889" s="15"/>
      <c r="STF889" s="15"/>
      <c r="STG889" s="15"/>
      <c r="STH889" s="15"/>
      <c r="STI889" s="15"/>
      <c r="STJ889" s="15"/>
      <c r="STK889" s="15"/>
      <c r="STL889" s="15"/>
      <c r="STM889" s="15"/>
      <c r="STN889" s="15"/>
      <c r="STO889" s="15"/>
      <c r="STP889" s="15"/>
      <c r="STQ889" s="15"/>
      <c r="STR889" s="15"/>
      <c r="STS889" s="15"/>
      <c r="STT889" s="15"/>
      <c r="STU889" s="15"/>
      <c r="STV889" s="15"/>
      <c r="STW889" s="15"/>
      <c r="STX889" s="15"/>
      <c r="STY889" s="15"/>
      <c r="STZ889" s="15"/>
      <c r="SUA889" s="15"/>
      <c r="SUB889" s="15"/>
      <c r="SUC889" s="15"/>
      <c r="SUD889" s="15"/>
      <c r="SUE889" s="15"/>
      <c r="SUF889" s="15"/>
      <c r="SUG889" s="15"/>
      <c r="SUH889" s="15"/>
      <c r="SUI889" s="15"/>
      <c r="SUJ889" s="15"/>
      <c r="SUK889" s="15"/>
      <c r="SUL889" s="15"/>
      <c r="SUM889" s="15"/>
      <c r="SUN889" s="15"/>
      <c r="SUO889" s="15"/>
      <c r="SUP889" s="15"/>
      <c r="SUQ889" s="15"/>
      <c r="SUR889" s="15"/>
      <c r="SUS889" s="15"/>
      <c r="SUT889" s="15"/>
      <c r="SUU889" s="15"/>
      <c r="SUV889" s="15"/>
      <c r="SUW889" s="15"/>
      <c r="SUX889" s="15"/>
      <c r="SUY889" s="15"/>
      <c r="SUZ889" s="15"/>
      <c r="SVA889" s="15"/>
      <c r="SVB889" s="15"/>
      <c r="SVC889" s="15"/>
      <c r="SVD889" s="15"/>
      <c r="SVE889" s="15"/>
      <c r="SVF889" s="15"/>
      <c r="SVG889" s="15"/>
      <c r="SVH889" s="15"/>
      <c r="SVI889" s="15"/>
      <c r="SVJ889" s="15"/>
      <c r="SVK889" s="15"/>
      <c r="SVL889" s="15"/>
      <c r="SVM889" s="15"/>
      <c r="SVN889" s="15"/>
      <c r="SVO889" s="15"/>
      <c r="SVP889" s="15"/>
      <c r="SVQ889" s="15"/>
      <c r="SVR889" s="15"/>
      <c r="SVS889" s="15"/>
      <c r="SVT889" s="15"/>
      <c r="SVU889" s="15"/>
      <c r="SVV889" s="15"/>
      <c r="SVW889" s="15"/>
      <c r="SVX889" s="15"/>
      <c r="SVY889" s="15"/>
      <c r="SVZ889" s="15"/>
      <c r="SWA889" s="15"/>
      <c r="SWB889" s="15"/>
      <c r="SWC889" s="15"/>
      <c r="SWD889" s="15"/>
      <c r="SWE889" s="15"/>
      <c r="SWF889" s="15"/>
      <c r="SWG889" s="15"/>
      <c r="SWH889" s="15"/>
      <c r="SWI889" s="15"/>
      <c r="SWJ889" s="15"/>
      <c r="SWK889" s="15"/>
      <c r="SWL889" s="15"/>
      <c r="SWM889" s="15"/>
      <c r="SWN889" s="15"/>
      <c r="SWO889" s="15"/>
      <c r="SWP889" s="15"/>
      <c r="SWQ889" s="15"/>
      <c r="SWR889" s="15"/>
      <c r="SWS889" s="15"/>
      <c r="SWT889" s="15"/>
      <c r="SWU889" s="15"/>
      <c r="SWV889" s="15"/>
      <c r="SWW889" s="15"/>
      <c r="SWX889" s="15"/>
      <c r="SWY889" s="15"/>
      <c r="SWZ889" s="15"/>
      <c r="SXA889" s="15"/>
      <c r="SXB889" s="15"/>
      <c r="SXC889" s="15"/>
      <c r="SXD889" s="15"/>
      <c r="SXE889" s="15"/>
      <c r="SXF889" s="15"/>
      <c r="SXG889" s="15"/>
      <c r="SXH889" s="15"/>
      <c r="SXI889" s="15"/>
      <c r="SXJ889" s="15"/>
      <c r="SXK889" s="15"/>
      <c r="SXL889" s="15"/>
      <c r="SXM889" s="15"/>
      <c r="SXN889" s="15"/>
      <c r="SXO889" s="15"/>
      <c r="SXP889" s="15"/>
      <c r="SXQ889" s="15"/>
      <c r="SXR889" s="15"/>
      <c r="SXS889" s="15"/>
      <c r="SXT889" s="15"/>
      <c r="SXU889" s="15"/>
      <c r="SXV889" s="15"/>
      <c r="SXW889" s="15"/>
      <c r="SXX889" s="15"/>
      <c r="SXY889" s="15"/>
      <c r="SXZ889" s="15"/>
      <c r="SYA889" s="15"/>
      <c r="SYB889" s="15"/>
      <c r="SYC889" s="15"/>
      <c r="SYD889" s="15"/>
      <c r="SYE889" s="15"/>
      <c r="SYF889" s="15"/>
      <c r="SYG889" s="15"/>
      <c r="SYH889" s="15"/>
      <c r="SYI889" s="15"/>
      <c r="SYJ889" s="15"/>
      <c r="SYK889" s="15"/>
      <c r="SYL889" s="15"/>
      <c r="SYM889" s="15"/>
      <c r="SYN889" s="15"/>
      <c r="SYO889" s="15"/>
      <c r="SYP889" s="15"/>
      <c r="SYQ889" s="15"/>
      <c r="SYR889" s="15"/>
      <c r="SYS889" s="15"/>
      <c r="SYT889" s="15"/>
      <c r="SYU889" s="15"/>
      <c r="SYV889" s="15"/>
      <c r="SYW889" s="15"/>
      <c r="SYX889" s="15"/>
      <c r="SYY889" s="15"/>
      <c r="SYZ889" s="15"/>
      <c r="SZA889" s="15"/>
      <c r="SZB889" s="15"/>
      <c r="SZC889" s="15"/>
      <c r="SZD889" s="15"/>
      <c r="SZE889" s="15"/>
      <c r="SZF889" s="15"/>
      <c r="SZG889" s="15"/>
      <c r="SZH889" s="15"/>
      <c r="SZI889" s="15"/>
      <c r="SZJ889" s="15"/>
      <c r="SZK889" s="15"/>
      <c r="SZL889" s="15"/>
      <c r="SZM889" s="15"/>
      <c r="SZN889" s="15"/>
      <c r="SZO889" s="15"/>
      <c r="SZP889" s="15"/>
      <c r="SZQ889" s="15"/>
      <c r="SZR889" s="15"/>
      <c r="SZS889" s="15"/>
      <c r="SZT889" s="15"/>
      <c r="SZU889" s="15"/>
      <c r="SZV889" s="15"/>
      <c r="SZW889" s="15"/>
      <c r="SZX889" s="15"/>
      <c r="SZY889" s="15"/>
      <c r="SZZ889" s="15"/>
      <c r="TAA889" s="15"/>
      <c r="TAB889" s="15"/>
      <c r="TAC889" s="15"/>
      <c r="TAD889" s="15"/>
      <c r="TAE889" s="15"/>
      <c r="TAF889" s="15"/>
      <c r="TAG889" s="15"/>
      <c r="TAH889" s="15"/>
      <c r="TAI889" s="15"/>
      <c r="TAJ889" s="15"/>
      <c r="TAK889" s="15"/>
      <c r="TAL889" s="15"/>
      <c r="TAM889" s="15"/>
      <c r="TAN889" s="15"/>
      <c r="TAO889" s="15"/>
      <c r="TAP889" s="15"/>
      <c r="TAQ889" s="15"/>
      <c r="TAR889" s="15"/>
      <c r="TAS889" s="15"/>
      <c r="TAT889" s="15"/>
      <c r="TAU889" s="15"/>
      <c r="TAV889" s="15"/>
      <c r="TAW889" s="15"/>
      <c r="TAX889" s="15"/>
      <c r="TAY889" s="15"/>
      <c r="TAZ889" s="15"/>
      <c r="TBA889" s="15"/>
      <c r="TBB889" s="15"/>
      <c r="TBC889" s="15"/>
      <c r="TBD889" s="15"/>
      <c r="TBE889" s="15"/>
      <c r="TBF889" s="15"/>
      <c r="TBG889" s="15"/>
      <c r="TBH889" s="15"/>
      <c r="TBI889" s="15"/>
      <c r="TBJ889" s="15"/>
      <c r="TBK889" s="15"/>
      <c r="TBL889" s="15"/>
      <c r="TBM889" s="15"/>
      <c r="TBN889" s="15"/>
      <c r="TBO889" s="15"/>
      <c r="TBP889" s="15"/>
      <c r="TBQ889" s="15"/>
      <c r="TBR889" s="15"/>
      <c r="TBS889" s="15"/>
      <c r="TBT889" s="15"/>
      <c r="TBU889" s="15"/>
      <c r="TBV889" s="15"/>
      <c r="TBW889" s="15"/>
      <c r="TBX889" s="15"/>
      <c r="TBY889" s="15"/>
      <c r="TBZ889" s="15"/>
      <c r="TCA889" s="15"/>
      <c r="TCB889" s="15"/>
      <c r="TCC889" s="15"/>
      <c r="TCD889" s="15"/>
      <c r="TCE889" s="15"/>
      <c r="TCF889" s="15"/>
      <c r="TCG889" s="15"/>
      <c r="TCH889" s="15"/>
      <c r="TCI889" s="15"/>
      <c r="TCJ889" s="15"/>
      <c r="TCK889" s="15"/>
      <c r="TCL889" s="15"/>
      <c r="TCM889" s="15"/>
      <c r="TCN889" s="15"/>
      <c r="TCO889" s="15"/>
      <c r="TCP889" s="15"/>
      <c r="TCQ889" s="15"/>
      <c r="TCR889" s="15"/>
      <c r="TCS889" s="15"/>
      <c r="TCT889" s="15"/>
      <c r="TCU889" s="15"/>
      <c r="TCV889" s="15"/>
      <c r="TCW889" s="15"/>
      <c r="TCX889" s="15"/>
      <c r="TCY889" s="15"/>
      <c r="TCZ889" s="15"/>
      <c r="TDA889" s="15"/>
      <c r="TDB889" s="15"/>
      <c r="TDC889" s="15"/>
      <c r="TDD889" s="15"/>
      <c r="TDE889" s="15"/>
      <c r="TDF889" s="15"/>
      <c r="TDG889" s="15"/>
      <c r="TDH889" s="15"/>
      <c r="TDI889" s="15"/>
      <c r="TDJ889" s="15"/>
      <c r="TDK889" s="15"/>
      <c r="TDL889" s="15"/>
      <c r="TDM889" s="15"/>
      <c r="TDN889" s="15"/>
      <c r="TDO889" s="15"/>
      <c r="TDP889" s="15"/>
      <c r="TDQ889" s="15"/>
      <c r="TDR889" s="15"/>
      <c r="TDS889" s="15"/>
      <c r="TDT889" s="15"/>
      <c r="TDU889" s="15"/>
      <c r="TDV889" s="15"/>
      <c r="TDW889" s="15"/>
      <c r="TDX889" s="15"/>
      <c r="TDY889" s="15"/>
      <c r="TDZ889" s="15"/>
      <c r="TEA889" s="15"/>
      <c r="TEB889" s="15"/>
      <c r="TEC889" s="15"/>
      <c r="TED889" s="15"/>
      <c r="TEE889" s="15"/>
      <c r="TEF889" s="15"/>
      <c r="TEG889" s="15"/>
      <c r="TEH889" s="15"/>
      <c r="TEI889" s="15"/>
      <c r="TEJ889" s="15"/>
      <c r="TEK889" s="15"/>
      <c r="TEL889" s="15"/>
      <c r="TEM889" s="15"/>
      <c r="TEN889" s="15"/>
      <c r="TEO889" s="15"/>
      <c r="TEP889" s="15"/>
      <c r="TEQ889" s="15"/>
      <c r="TER889" s="15"/>
      <c r="TES889" s="15"/>
      <c r="TET889" s="15"/>
      <c r="TEU889" s="15"/>
      <c r="TEV889" s="15"/>
      <c r="TEW889" s="15"/>
      <c r="TEX889" s="15"/>
      <c r="TEY889" s="15"/>
      <c r="TEZ889" s="15"/>
      <c r="TFA889" s="15"/>
      <c r="TFB889" s="15"/>
      <c r="TFC889" s="15"/>
      <c r="TFD889" s="15"/>
      <c r="TFE889" s="15"/>
      <c r="TFF889" s="15"/>
      <c r="TFG889" s="15"/>
      <c r="TFH889" s="15"/>
      <c r="TFI889" s="15"/>
      <c r="TFJ889" s="15"/>
      <c r="TFK889" s="15"/>
      <c r="TFL889" s="15"/>
      <c r="TFM889" s="15"/>
      <c r="TFN889" s="15"/>
      <c r="TFO889" s="15"/>
      <c r="TFP889" s="15"/>
      <c r="TFQ889" s="15"/>
      <c r="TFR889" s="15"/>
      <c r="TFS889" s="15"/>
      <c r="TFT889" s="15"/>
      <c r="TFU889" s="15"/>
      <c r="TFV889" s="15"/>
      <c r="TFW889" s="15"/>
      <c r="TFX889" s="15"/>
      <c r="TFY889" s="15"/>
      <c r="TFZ889" s="15"/>
      <c r="TGA889" s="15"/>
      <c r="TGB889" s="15"/>
      <c r="TGC889" s="15"/>
      <c r="TGD889" s="15"/>
      <c r="TGE889" s="15"/>
      <c r="TGF889" s="15"/>
      <c r="TGG889" s="15"/>
      <c r="TGH889" s="15"/>
      <c r="TGI889" s="15"/>
      <c r="TGJ889" s="15"/>
      <c r="TGK889" s="15"/>
      <c r="TGL889" s="15"/>
      <c r="TGM889" s="15"/>
      <c r="TGN889" s="15"/>
      <c r="TGO889" s="15"/>
      <c r="TGP889" s="15"/>
      <c r="TGQ889" s="15"/>
      <c r="TGR889" s="15"/>
      <c r="TGS889" s="15"/>
      <c r="TGT889" s="15"/>
      <c r="TGU889" s="15"/>
      <c r="TGV889" s="15"/>
      <c r="TGW889" s="15"/>
      <c r="TGX889" s="15"/>
      <c r="TGY889" s="15"/>
      <c r="TGZ889" s="15"/>
      <c r="THA889" s="15"/>
      <c r="THB889" s="15"/>
      <c r="THC889" s="15"/>
      <c r="THD889" s="15"/>
      <c r="THE889" s="15"/>
      <c r="THF889" s="15"/>
      <c r="THG889" s="15"/>
      <c r="THH889" s="15"/>
      <c r="THI889" s="15"/>
      <c r="THJ889" s="15"/>
      <c r="THK889" s="15"/>
      <c r="THL889" s="15"/>
      <c r="THM889" s="15"/>
      <c r="THN889" s="15"/>
      <c r="THO889" s="15"/>
      <c r="THP889" s="15"/>
      <c r="THQ889" s="15"/>
      <c r="THR889" s="15"/>
      <c r="THS889" s="15"/>
      <c r="THT889" s="15"/>
      <c r="THU889" s="15"/>
      <c r="THV889" s="15"/>
      <c r="THW889" s="15"/>
      <c r="THX889" s="15"/>
      <c r="THY889" s="15"/>
      <c r="THZ889" s="15"/>
      <c r="TIA889" s="15"/>
      <c r="TIB889" s="15"/>
      <c r="TIC889" s="15"/>
      <c r="TID889" s="15"/>
      <c r="TIE889" s="15"/>
      <c r="TIF889" s="15"/>
      <c r="TIG889" s="15"/>
      <c r="TIH889" s="15"/>
      <c r="TII889" s="15"/>
      <c r="TIJ889" s="15"/>
      <c r="TIK889" s="15"/>
      <c r="TIL889" s="15"/>
      <c r="TIM889" s="15"/>
      <c r="TIN889" s="15"/>
      <c r="TIO889" s="15"/>
      <c r="TIP889" s="15"/>
      <c r="TIQ889" s="15"/>
      <c r="TIR889" s="15"/>
      <c r="TIS889" s="15"/>
      <c r="TIT889" s="15"/>
      <c r="TIU889" s="15"/>
      <c r="TIV889" s="15"/>
      <c r="TIW889" s="15"/>
      <c r="TIX889" s="15"/>
      <c r="TIY889" s="15"/>
      <c r="TIZ889" s="15"/>
      <c r="TJA889" s="15"/>
      <c r="TJB889" s="15"/>
      <c r="TJC889" s="15"/>
      <c r="TJD889" s="15"/>
      <c r="TJE889" s="15"/>
      <c r="TJF889" s="15"/>
      <c r="TJG889" s="15"/>
      <c r="TJH889" s="15"/>
      <c r="TJI889" s="15"/>
      <c r="TJJ889" s="15"/>
      <c r="TJK889" s="15"/>
      <c r="TJL889" s="15"/>
      <c r="TJM889" s="15"/>
      <c r="TJN889" s="15"/>
      <c r="TJO889" s="15"/>
      <c r="TJP889" s="15"/>
      <c r="TJQ889" s="15"/>
      <c r="TJR889" s="15"/>
      <c r="TJS889" s="15"/>
      <c r="TJT889" s="15"/>
      <c r="TJU889" s="15"/>
      <c r="TJV889" s="15"/>
      <c r="TJW889" s="15"/>
      <c r="TJX889" s="15"/>
      <c r="TJY889" s="15"/>
      <c r="TJZ889" s="15"/>
      <c r="TKA889" s="15"/>
      <c r="TKB889" s="15"/>
      <c r="TKC889" s="15"/>
      <c r="TKD889" s="15"/>
      <c r="TKE889" s="15"/>
      <c r="TKF889" s="15"/>
      <c r="TKG889" s="15"/>
      <c r="TKH889" s="15"/>
      <c r="TKI889" s="15"/>
      <c r="TKJ889" s="15"/>
      <c r="TKK889" s="15"/>
      <c r="TKL889" s="15"/>
      <c r="TKM889" s="15"/>
      <c r="TKN889" s="15"/>
      <c r="TKO889" s="15"/>
      <c r="TKP889" s="15"/>
      <c r="TKQ889" s="15"/>
      <c r="TKR889" s="15"/>
      <c r="TKS889" s="15"/>
      <c r="TKT889" s="15"/>
      <c r="TKU889" s="15"/>
      <c r="TKV889" s="15"/>
      <c r="TKW889" s="15"/>
      <c r="TKX889" s="15"/>
      <c r="TKY889" s="15"/>
      <c r="TKZ889" s="15"/>
      <c r="TLA889" s="15"/>
      <c r="TLB889" s="15"/>
      <c r="TLC889" s="15"/>
      <c r="TLD889" s="15"/>
      <c r="TLE889" s="15"/>
      <c r="TLF889" s="15"/>
      <c r="TLG889" s="15"/>
      <c r="TLH889" s="15"/>
      <c r="TLI889" s="15"/>
      <c r="TLJ889" s="15"/>
      <c r="TLK889" s="15"/>
      <c r="TLL889" s="15"/>
      <c r="TLM889" s="15"/>
      <c r="TLN889" s="15"/>
      <c r="TLO889" s="15"/>
      <c r="TLP889" s="15"/>
      <c r="TLQ889" s="15"/>
      <c r="TLR889" s="15"/>
      <c r="TLS889" s="15"/>
      <c r="TLT889" s="15"/>
      <c r="TLU889" s="15"/>
      <c r="TLV889" s="15"/>
      <c r="TLW889" s="15"/>
      <c r="TLX889" s="15"/>
      <c r="TLY889" s="15"/>
      <c r="TLZ889" s="15"/>
      <c r="TMA889" s="15"/>
      <c r="TMB889" s="15"/>
      <c r="TMC889" s="15"/>
      <c r="TMD889" s="15"/>
      <c r="TME889" s="15"/>
      <c r="TMF889" s="15"/>
      <c r="TMG889" s="15"/>
      <c r="TMH889" s="15"/>
      <c r="TMI889" s="15"/>
      <c r="TMJ889" s="15"/>
      <c r="TMK889" s="15"/>
      <c r="TML889" s="15"/>
      <c r="TMM889" s="15"/>
      <c r="TMN889" s="15"/>
      <c r="TMO889" s="15"/>
      <c r="TMP889" s="15"/>
      <c r="TMQ889" s="15"/>
      <c r="TMR889" s="15"/>
      <c r="TMS889" s="15"/>
      <c r="TMT889" s="15"/>
      <c r="TMU889" s="15"/>
      <c r="TMV889" s="15"/>
      <c r="TMW889" s="15"/>
      <c r="TMX889" s="15"/>
      <c r="TMY889" s="15"/>
      <c r="TMZ889" s="15"/>
      <c r="TNA889" s="15"/>
      <c r="TNB889" s="15"/>
      <c r="TNC889" s="15"/>
      <c r="TND889" s="15"/>
      <c r="TNE889" s="15"/>
      <c r="TNF889" s="15"/>
      <c r="TNG889" s="15"/>
      <c r="TNH889" s="15"/>
      <c r="TNI889" s="15"/>
      <c r="TNJ889" s="15"/>
      <c r="TNK889" s="15"/>
      <c r="TNL889" s="15"/>
      <c r="TNM889" s="15"/>
      <c r="TNN889" s="15"/>
      <c r="TNO889" s="15"/>
      <c r="TNP889" s="15"/>
      <c r="TNQ889" s="15"/>
      <c r="TNR889" s="15"/>
      <c r="TNS889" s="15"/>
      <c r="TNT889" s="15"/>
      <c r="TNU889" s="15"/>
      <c r="TNV889" s="15"/>
      <c r="TNW889" s="15"/>
      <c r="TNX889" s="15"/>
      <c r="TNY889" s="15"/>
      <c r="TNZ889" s="15"/>
      <c r="TOA889" s="15"/>
      <c r="TOB889" s="15"/>
      <c r="TOC889" s="15"/>
      <c r="TOD889" s="15"/>
      <c r="TOE889" s="15"/>
      <c r="TOF889" s="15"/>
      <c r="TOG889" s="15"/>
      <c r="TOH889" s="15"/>
      <c r="TOI889" s="15"/>
      <c r="TOJ889" s="15"/>
      <c r="TOK889" s="15"/>
      <c r="TOL889" s="15"/>
      <c r="TOM889" s="15"/>
      <c r="TON889" s="15"/>
      <c r="TOO889" s="15"/>
      <c r="TOP889" s="15"/>
      <c r="TOQ889" s="15"/>
      <c r="TOR889" s="15"/>
      <c r="TOS889" s="15"/>
      <c r="TOT889" s="15"/>
      <c r="TOU889" s="15"/>
      <c r="TOV889" s="15"/>
      <c r="TOW889" s="15"/>
      <c r="TOX889" s="15"/>
      <c r="TOY889" s="15"/>
      <c r="TOZ889" s="15"/>
      <c r="TPA889" s="15"/>
      <c r="TPB889" s="15"/>
      <c r="TPC889" s="15"/>
      <c r="TPD889" s="15"/>
      <c r="TPE889" s="15"/>
      <c r="TPF889" s="15"/>
      <c r="TPG889" s="15"/>
      <c r="TPH889" s="15"/>
      <c r="TPI889" s="15"/>
      <c r="TPJ889" s="15"/>
      <c r="TPK889" s="15"/>
      <c r="TPL889" s="15"/>
      <c r="TPM889" s="15"/>
      <c r="TPN889" s="15"/>
      <c r="TPO889" s="15"/>
      <c r="TPP889" s="15"/>
      <c r="TPQ889" s="15"/>
      <c r="TPR889" s="15"/>
      <c r="TPS889" s="15"/>
      <c r="TPT889" s="15"/>
      <c r="TPU889" s="15"/>
      <c r="TPV889" s="15"/>
      <c r="TPW889" s="15"/>
      <c r="TPX889" s="15"/>
      <c r="TPY889" s="15"/>
      <c r="TPZ889" s="15"/>
      <c r="TQA889" s="15"/>
      <c r="TQB889" s="15"/>
      <c r="TQC889" s="15"/>
      <c r="TQD889" s="15"/>
      <c r="TQE889" s="15"/>
      <c r="TQF889" s="15"/>
      <c r="TQG889" s="15"/>
      <c r="TQH889" s="15"/>
      <c r="TQI889" s="15"/>
      <c r="TQJ889" s="15"/>
      <c r="TQK889" s="15"/>
      <c r="TQL889" s="15"/>
      <c r="TQM889" s="15"/>
      <c r="TQN889" s="15"/>
      <c r="TQO889" s="15"/>
      <c r="TQP889" s="15"/>
      <c r="TQQ889" s="15"/>
      <c r="TQR889" s="15"/>
      <c r="TQS889" s="15"/>
      <c r="TQT889" s="15"/>
      <c r="TQU889" s="15"/>
      <c r="TQV889" s="15"/>
      <c r="TQW889" s="15"/>
      <c r="TQX889" s="15"/>
      <c r="TQY889" s="15"/>
      <c r="TQZ889" s="15"/>
      <c r="TRA889" s="15"/>
      <c r="TRB889" s="15"/>
      <c r="TRC889" s="15"/>
      <c r="TRD889" s="15"/>
      <c r="TRE889" s="15"/>
      <c r="TRF889" s="15"/>
      <c r="TRG889" s="15"/>
      <c r="TRH889" s="15"/>
      <c r="TRI889" s="15"/>
      <c r="TRJ889" s="15"/>
      <c r="TRK889" s="15"/>
      <c r="TRL889" s="15"/>
      <c r="TRM889" s="15"/>
      <c r="TRN889" s="15"/>
      <c r="TRO889" s="15"/>
      <c r="TRP889" s="15"/>
      <c r="TRQ889" s="15"/>
      <c r="TRR889" s="15"/>
      <c r="TRS889" s="15"/>
      <c r="TRT889" s="15"/>
      <c r="TRU889" s="15"/>
      <c r="TRV889" s="15"/>
      <c r="TRW889" s="15"/>
      <c r="TRX889" s="15"/>
      <c r="TRY889" s="15"/>
      <c r="TRZ889" s="15"/>
      <c r="TSA889" s="15"/>
      <c r="TSB889" s="15"/>
      <c r="TSC889" s="15"/>
      <c r="TSD889" s="15"/>
      <c r="TSE889" s="15"/>
      <c r="TSF889" s="15"/>
      <c r="TSG889" s="15"/>
      <c r="TSH889" s="15"/>
      <c r="TSI889" s="15"/>
      <c r="TSJ889" s="15"/>
      <c r="TSK889" s="15"/>
      <c r="TSL889" s="15"/>
      <c r="TSM889" s="15"/>
      <c r="TSN889" s="15"/>
      <c r="TSO889" s="15"/>
      <c r="TSP889" s="15"/>
      <c r="TSQ889" s="15"/>
      <c r="TSR889" s="15"/>
      <c r="TSS889" s="15"/>
      <c r="TST889" s="15"/>
      <c r="TSU889" s="15"/>
      <c r="TSV889" s="15"/>
      <c r="TSW889" s="15"/>
      <c r="TSX889" s="15"/>
      <c r="TSY889" s="15"/>
      <c r="TSZ889" s="15"/>
      <c r="TTA889" s="15"/>
      <c r="TTB889" s="15"/>
      <c r="TTC889" s="15"/>
      <c r="TTD889" s="15"/>
      <c r="TTE889" s="15"/>
      <c r="TTF889" s="15"/>
      <c r="TTG889" s="15"/>
      <c r="TTH889" s="15"/>
      <c r="TTI889" s="15"/>
      <c r="TTJ889" s="15"/>
      <c r="TTK889" s="15"/>
      <c r="TTL889" s="15"/>
      <c r="TTM889" s="15"/>
      <c r="TTN889" s="15"/>
      <c r="TTO889" s="15"/>
      <c r="TTP889" s="15"/>
      <c r="TTQ889" s="15"/>
      <c r="TTR889" s="15"/>
      <c r="TTS889" s="15"/>
      <c r="TTT889" s="15"/>
      <c r="TTU889" s="15"/>
      <c r="TTV889" s="15"/>
      <c r="TTW889" s="15"/>
      <c r="TTX889" s="15"/>
      <c r="TTY889" s="15"/>
      <c r="TTZ889" s="15"/>
      <c r="TUA889" s="15"/>
      <c r="TUB889" s="15"/>
      <c r="TUC889" s="15"/>
      <c r="TUD889" s="15"/>
      <c r="TUE889" s="15"/>
      <c r="TUF889" s="15"/>
      <c r="TUG889" s="15"/>
      <c r="TUH889" s="15"/>
      <c r="TUI889" s="15"/>
      <c r="TUJ889" s="15"/>
      <c r="TUK889" s="15"/>
      <c r="TUL889" s="15"/>
      <c r="TUM889" s="15"/>
      <c r="TUN889" s="15"/>
      <c r="TUO889" s="15"/>
      <c r="TUP889" s="15"/>
      <c r="TUQ889" s="15"/>
      <c r="TUR889" s="15"/>
      <c r="TUS889" s="15"/>
      <c r="TUT889" s="15"/>
      <c r="TUU889" s="15"/>
      <c r="TUV889" s="15"/>
      <c r="TUW889" s="15"/>
      <c r="TUX889" s="15"/>
      <c r="TUY889" s="15"/>
      <c r="TUZ889" s="15"/>
      <c r="TVA889" s="15"/>
      <c r="TVB889" s="15"/>
      <c r="TVC889" s="15"/>
      <c r="TVD889" s="15"/>
      <c r="TVE889" s="15"/>
      <c r="TVF889" s="15"/>
      <c r="TVG889" s="15"/>
      <c r="TVH889" s="15"/>
      <c r="TVI889" s="15"/>
      <c r="TVJ889" s="15"/>
      <c r="TVK889" s="15"/>
      <c r="TVL889" s="15"/>
      <c r="TVM889" s="15"/>
      <c r="TVN889" s="15"/>
      <c r="TVO889" s="15"/>
      <c r="TVP889" s="15"/>
      <c r="TVQ889" s="15"/>
      <c r="TVR889" s="15"/>
      <c r="TVS889" s="15"/>
      <c r="TVT889" s="15"/>
      <c r="TVU889" s="15"/>
      <c r="TVV889" s="15"/>
      <c r="TVW889" s="15"/>
      <c r="TVX889" s="15"/>
      <c r="TVY889" s="15"/>
      <c r="TVZ889" s="15"/>
      <c r="TWA889" s="15"/>
      <c r="TWB889" s="15"/>
      <c r="TWC889" s="15"/>
      <c r="TWD889" s="15"/>
      <c r="TWE889" s="15"/>
      <c r="TWF889" s="15"/>
      <c r="TWG889" s="15"/>
      <c r="TWH889" s="15"/>
      <c r="TWI889" s="15"/>
      <c r="TWJ889" s="15"/>
      <c r="TWK889" s="15"/>
      <c r="TWL889" s="15"/>
      <c r="TWM889" s="15"/>
      <c r="TWN889" s="15"/>
      <c r="TWO889" s="15"/>
      <c r="TWP889" s="15"/>
      <c r="TWQ889" s="15"/>
      <c r="TWR889" s="15"/>
      <c r="TWS889" s="15"/>
      <c r="TWT889" s="15"/>
      <c r="TWU889" s="15"/>
      <c r="TWV889" s="15"/>
      <c r="TWW889" s="15"/>
      <c r="TWX889" s="15"/>
      <c r="TWY889" s="15"/>
      <c r="TWZ889" s="15"/>
      <c r="TXA889" s="15"/>
      <c r="TXB889" s="15"/>
      <c r="TXC889" s="15"/>
      <c r="TXD889" s="15"/>
      <c r="TXE889" s="15"/>
      <c r="TXF889" s="15"/>
      <c r="TXG889" s="15"/>
      <c r="TXH889" s="15"/>
      <c r="TXI889" s="15"/>
      <c r="TXJ889" s="15"/>
      <c r="TXK889" s="15"/>
      <c r="TXL889" s="15"/>
      <c r="TXM889" s="15"/>
      <c r="TXN889" s="15"/>
      <c r="TXO889" s="15"/>
      <c r="TXP889" s="15"/>
      <c r="TXQ889" s="15"/>
      <c r="TXR889" s="15"/>
      <c r="TXS889" s="15"/>
      <c r="TXT889" s="15"/>
      <c r="TXU889" s="15"/>
      <c r="TXV889" s="15"/>
      <c r="TXW889" s="15"/>
      <c r="TXX889" s="15"/>
      <c r="TXY889" s="15"/>
      <c r="TXZ889" s="15"/>
      <c r="TYA889" s="15"/>
      <c r="TYB889" s="15"/>
      <c r="TYC889" s="15"/>
      <c r="TYD889" s="15"/>
      <c r="TYE889" s="15"/>
      <c r="TYF889" s="15"/>
      <c r="TYG889" s="15"/>
      <c r="TYH889" s="15"/>
      <c r="TYI889" s="15"/>
      <c r="TYJ889" s="15"/>
      <c r="TYK889" s="15"/>
      <c r="TYL889" s="15"/>
      <c r="TYM889" s="15"/>
      <c r="TYN889" s="15"/>
      <c r="TYO889" s="15"/>
      <c r="TYP889" s="15"/>
      <c r="TYQ889" s="15"/>
      <c r="TYR889" s="15"/>
      <c r="TYS889" s="15"/>
      <c r="TYT889" s="15"/>
      <c r="TYU889" s="15"/>
      <c r="TYV889" s="15"/>
      <c r="TYW889" s="15"/>
      <c r="TYX889" s="15"/>
      <c r="TYY889" s="15"/>
      <c r="TYZ889" s="15"/>
      <c r="TZA889" s="15"/>
      <c r="TZB889" s="15"/>
      <c r="TZC889" s="15"/>
      <c r="TZD889" s="15"/>
      <c r="TZE889" s="15"/>
      <c r="TZF889" s="15"/>
      <c r="TZG889" s="15"/>
      <c r="TZH889" s="15"/>
      <c r="TZI889" s="15"/>
      <c r="TZJ889" s="15"/>
      <c r="TZK889" s="15"/>
      <c r="TZL889" s="15"/>
      <c r="TZM889" s="15"/>
      <c r="TZN889" s="15"/>
      <c r="TZO889" s="15"/>
      <c r="TZP889" s="15"/>
      <c r="TZQ889" s="15"/>
      <c r="TZR889" s="15"/>
      <c r="TZS889" s="15"/>
      <c r="TZT889" s="15"/>
      <c r="TZU889" s="15"/>
      <c r="TZV889" s="15"/>
      <c r="TZW889" s="15"/>
      <c r="TZX889" s="15"/>
      <c r="TZY889" s="15"/>
      <c r="TZZ889" s="15"/>
      <c r="UAA889" s="15"/>
      <c r="UAB889" s="15"/>
      <c r="UAC889" s="15"/>
      <c r="UAD889" s="15"/>
      <c r="UAE889" s="15"/>
      <c r="UAF889" s="15"/>
      <c r="UAG889" s="15"/>
      <c r="UAH889" s="15"/>
      <c r="UAI889" s="15"/>
      <c r="UAJ889" s="15"/>
      <c r="UAK889" s="15"/>
      <c r="UAL889" s="15"/>
      <c r="UAM889" s="15"/>
      <c r="UAN889" s="15"/>
      <c r="UAO889" s="15"/>
      <c r="UAP889" s="15"/>
      <c r="UAQ889" s="15"/>
      <c r="UAR889" s="15"/>
      <c r="UAS889" s="15"/>
      <c r="UAT889" s="15"/>
      <c r="UAU889" s="15"/>
      <c r="UAV889" s="15"/>
      <c r="UAW889" s="15"/>
      <c r="UAX889" s="15"/>
      <c r="UAY889" s="15"/>
      <c r="UAZ889" s="15"/>
      <c r="UBA889" s="15"/>
      <c r="UBB889" s="15"/>
      <c r="UBC889" s="15"/>
      <c r="UBD889" s="15"/>
      <c r="UBE889" s="15"/>
      <c r="UBF889" s="15"/>
      <c r="UBG889" s="15"/>
      <c r="UBH889" s="15"/>
      <c r="UBI889" s="15"/>
      <c r="UBJ889" s="15"/>
      <c r="UBK889" s="15"/>
      <c r="UBL889" s="15"/>
      <c r="UBM889" s="15"/>
      <c r="UBN889" s="15"/>
      <c r="UBO889" s="15"/>
      <c r="UBP889" s="15"/>
      <c r="UBQ889" s="15"/>
      <c r="UBR889" s="15"/>
      <c r="UBS889" s="15"/>
      <c r="UBT889" s="15"/>
      <c r="UBU889" s="15"/>
      <c r="UBV889" s="15"/>
      <c r="UBW889" s="15"/>
      <c r="UBX889" s="15"/>
      <c r="UBY889" s="15"/>
      <c r="UBZ889" s="15"/>
      <c r="UCA889" s="15"/>
      <c r="UCB889" s="15"/>
      <c r="UCC889" s="15"/>
      <c r="UCD889" s="15"/>
      <c r="UCE889" s="15"/>
      <c r="UCF889" s="15"/>
      <c r="UCG889" s="15"/>
      <c r="UCH889" s="15"/>
      <c r="UCI889" s="15"/>
      <c r="UCJ889" s="15"/>
      <c r="UCK889" s="15"/>
      <c r="UCL889" s="15"/>
      <c r="UCM889" s="15"/>
      <c r="UCN889" s="15"/>
      <c r="UCO889" s="15"/>
      <c r="UCP889" s="15"/>
      <c r="UCQ889" s="15"/>
      <c r="UCR889" s="15"/>
      <c r="UCS889" s="15"/>
      <c r="UCT889" s="15"/>
      <c r="UCU889" s="15"/>
      <c r="UCV889" s="15"/>
      <c r="UCW889" s="15"/>
      <c r="UCX889" s="15"/>
      <c r="UCY889" s="15"/>
      <c r="UCZ889" s="15"/>
      <c r="UDA889" s="15"/>
      <c r="UDB889" s="15"/>
      <c r="UDC889" s="15"/>
      <c r="UDD889" s="15"/>
      <c r="UDE889" s="15"/>
      <c r="UDF889" s="15"/>
      <c r="UDG889" s="15"/>
      <c r="UDH889" s="15"/>
      <c r="UDI889" s="15"/>
      <c r="UDJ889" s="15"/>
      <c r="UDK889" s="15"/>
      <c r="UDL889" s="15"/>
      <c r="UDM889" s="15"/>
      <c r="UDN889" s="15"/>
      <c r="UDO889" s="15"/>
      <c r="UDP889" s="15"/>
      <c r="UDQ889" s="15"/>
      <c r="UDR889" s="15"/>
      <c r="UDS889" s="15"/>
      <c r="UDT889" s="15"/>
      <c r="UDU889" s="15"/>
      <c r="UDV889" s="15"/>
      <c r="UDW889" s="15"/>
      <c r="UDX889" s="15"/>
      <c r="UDY889" s="15"/>
      <c r="UDZ889" s="15"/>
      <c r="UEA889" s="15"/>
      <c r="UEB889" s="15"/>
      <c r="UEC889" s="15"/>
      <c r="UED889" s="15"/>
      <c r="UEE889" s="15"/>
      <c r="UEF889" s="15"/>
      <c r="UEG889" s="15"/>
      <c r="UEH889" s="15"/>
      <c r="UEI889" s="15"/>
      <c r="UEJ889" s="15"/>
      <c r="UEK889" s="15"/>
      <c r="UEL889" s="15"/>
      <c r="UEM889" s="15"/>
      <c r="UEN889" s="15"/>
      <c r="UEO889" s="15"/>
      <c r="UEP889" s="15"/>
      <c r="UEQ889" s="15"/>
      <c r="UER889" s="15"/>
      <c r="UES889" s="15"/>
      <c r="UET889" s="15"/>
      <c r="UEU889" s="15"/>
      <c r="UEV889" s="15"/>
      <c r="UEW889" s="15"/>
      <c r="UEX889" s="15"/>
      <c r="UEY889" s="15"/>
      <c r="UEZ889" s="15"/>
      <c r="UFA889" s="15"/>
      <c r="UFB889" s="15"/>
      <c r="UFC889" s="15"/>
      <c r="UFD889" s="15"/>
      <c r="UFE889" s="15"/>
      <c r="UFF889" s="15"/>
      <c r="UFG889" s="15"/>
      <c r="UFH889" s="15"/>
      <c r="UFI889" s="15"/>
      <c r="UFJ889" s="15"/>
      <c r="UFK889" s="15"/>
      <c r="UFL889" s="15"/>
      <c r="UFM889" s="15"/>
      <c r="UFN889" s="15"/>
      <c r="UFO889" s="15"/>
      <c r="UFP889" s="15"/>
      <c r="UFQ889" s="15"/>
      <c r="UFR889" s="15"/>
      <c r="UFS889" s="15"/>
      <c r="UFT889" s="15"/>
      <c r="UFU889" s="15"/>
      <c r="UFV889" s="15"/>
      <c r="UFW889" s="15"/>
      <c r="UFX889" s="15"/>
      <c r="UFY889" s="15"/>
      <c r="UFZ889" s="15"/>
      <c r="UGA889" s="15"/>
      <c r="UGB889" s="15"/>
      <c r="UGC889" s="15"/>
      <c r="UGD889" s="15"/>
      <c r="UGE889" s="15"/>
      <c r="UGF889" s="15"/>
      <c r="UGG889" s="15"/>
      <c r="UGH889" s="15"/>
      <c r="UGI889" s="15"/>
      <c r="UGJ889" s="15"/>
      <c r="UGK889" s="15"/>
      <c r="UGL889" s="15"/>
      <c r="UGM889" s="15"/>
      <c r="UGN889" s="15"/>
      <c r="UGO889" s="15"/>
      <c r="UGP889" s="15"/>
      <c r="UGQ889" s="15"/>
      <c r="UGR889" s="15"/>
      <c r="UGS889" s="15"/>
      <c r="UGT889" s="15"/>
      <c r="UGU889" s="15"/>
      <c r="UGV889" s="15"/>
      <c r="UGW889" s="15"/>
      <c r="UGX889" s="15"/>
      <c r="UGY889" s="15"/>
      <c r="UGZ889" s="15"/>
      <c r="UHA889" s="15"/>
      <c r="UHB889" s="15"/>
      <c r="UHC889" s="15"/>
      <c r="UHD889" s="15"/>
      <c r="UHE889" s="15"/>
      <c r="UHF889" s="15"/>
      <c r="UHG889" s="15"/>
      <c r="UHH889" s="15"/>
      <c r="UHI889" s="15"/>
      <c r="UHJ889" s="15"/>
      <c r="UHK889" s="15"/>
      <c r="UHL889" s="15"/>
      <c r="UHM889" s="15"/>
      <c r="UHN889" s="15"/>
      <c r="UHO889" s="15"/>
      <c r="UHP889" s="15"/>
      <c r="UHQ889" s="15"/>
      <c r="UHR889" s="15"/>
      <c r="UHS889" s="15"/>
      <c r="UHT889" s="15"/>
      <c r="UHU889" s="15"/>
      <c r="UHV889" s="15"/>
      <c r="UHW889" s="15"/>
      <c r="UHX889" s="15"/>
      <c r="UHY889" s="15"/>
      <c r="UHZ889" s="15"/>
      <c r="UIA889" s="15"/>
      <c r="UIB889" s="15"/>
      <c r="UIC889" s="15"/>
      <c r="UID889" s="15"/>
      <c r="UIE889" s="15"/>
      <c r="UIF889" s="15"/>
      <c r="UIG889" s="15"/>
      <c r="UIH889" s="15"/>
      <c r="UII889" s="15"/>
      <c r="UIJ889" s="15"/>
      <c r="UIK889" s="15"/>
      <c r="UIL889" s="15"/>
      <c r="UIM889" s="15"/>
      <c r="UIN889" s="15"/>
      <c r="UIO889" s="15"/>
      <c r="UIP889" s="15"/>
      <c r="UIQ889" s="15"/>
      <c r="UIR889" s="15"/>
      <c r="UIS889" s="15"/>
      <c r="UIT889" s="15"/>
      <c r="UIU889" s="15"/>
      <c r="UIV889" s="15"/>
      <c r="UIW889" s="15"/>
      <c r="UIX889" s="15"/>
      <c r="UIY889" s="15"/>
      <c r="UIZ889" s="15"/>
      <c r="UJA889" s="15"/>
      <c r="UJB889" s="15"/>
      <c r="UJC889" s="15"/>
      <c r="UJD889" s="15"/>
      <c r="UJE889" s="15"/>
      <c r="UJF889" s="15"/>
      <c r="UJG889" s="15"/>
      <c r="UJH889" s="15"/>
      <c r="UJI889" s="15"/>
      <c r="UJJ889" s="15"/>
      <c r="UJK889" s="15"/>
      <c r="UJL889" s="15"/>
      <c r="UJM889" s="15"/>
      <c r="UJN889" s="15"/>
      <c r="UJO889" s="15"/>
      <c r="UJP889" s="15"/>
      <c r="UJQ889" s="15"/>
      <c r="UJR889" s="15"/>
      <c r="UJS889" s="15"/>
      <c r="UJT889" s="15"/>
      <c r="UJU889" s="15"/>
      <c r="UJV889" s="15"/>
      <c r="UJW889" s="15"/>
      <c r="UJX889" s="15"/>
      <c r="UJY889" s="15"/>
      <c r="UJZ889" s="15"/>
      <c r="UKA889" s="15"/>
      <c r="UKB889" s="15"/>
      <c r="UKC889" s="15"/>
      <c r="UKD889" s="15"/>
      <c r="UKE889" s="15"/>
      <c r="UKF889" s="15"/>
      <c r="UKG889" s="15"/>
      <c r="UKH889" s="15"/>
      <c r="UKI889" s="15"/>
      <c r="UKJ889" s="15"/>
      <c r="UKK889" s="15"/>
      <c r="UKL889" s="15"/>
      <c r="UKM889" s="15"/>
      <c r="UKN889" s="15"/>
      <c r="UKO889" s="15"/>
      <c r="UKP889" s="15"/>
      <c r="UKQ889" s="15"/>
      <c r="UKR889" s="15"/>
      <c r="UKS889" s="15"/>
      <c r="UKT889" s="15"/>
      <c r="UKU889" s="15"/>
      <c r="UKV889" s="15"/>
      <c r="UKW889" s="15"/>
      <c r="UKX889" s="15"/>
      <c r="UKY889" s="15"/>
      <c r="UKZ889" s="15"/>
      <c r="ULA889" s="15"/>
      <c r="ULB889" s="15"/>
      <c r="ULC889" s="15"/>
      <c r="ULD889" s="15"/>
      <c r="ULE889" s="15"/>
      <c r="ULF889" s="15"/>
      <c r="ULG889" s="15"/>
      <c r="ULH889" s="15"/>
      <c r="ULI889" s="15"/>
      <c r="ULJ889" s="15"/>
      <c r="ULK889" s="15"/>
      <c r="ULL889" s="15"/>
      <c r="ULM889" s="15"/>
      <c r="ULN889" s="15"/>
      <c r="ULO889" s="15"/>
      <c r="ULP889" s="15"/>
      <c r="ULQ889" s="15"/>
      <c r="ULR889" s="15"/>
      <c r="ULS889" s="15"/>
      <c r="ULT889" s="15"/>
      <c r="ULU889" s="15"/>
      <c r="ULV889" s="15"/>
      <c r="ULW889" s="15"/>
      <c r="ULX889" s="15"/>
      <c r="ULY889" s="15"/>
      <c r="ULZ889" s="15"/>
      <c r="UMA889" s="15"/>
      <c r="UMB889" s="15"/>
      <c r="UMC889" s="15"/>
      <c r="UMD889" s="15"/>
      <c r="UME889" s="15"/>
      <c r="UMF889" s="15"/>
      <c r="UMG889" s="15"/>
      <c r="UMH889" s="15"/>
      <c r="UMI889" s="15"/>
      <c r="UMJ889" s="15"/>
      <c r="UMK889" s="15"/>
      <c r="UML889" s="15"/>
      <c r="UMM889" s="15"/>
      <c r="UMN889" s="15"/>
      <c r="UMO889" s="15"/>
      <c r="UMP889" s="15"/>
      <c r="UMQ889" s="15"/>
      <c r="UMR889" s="15"/>
      <c r="UMS889" s="15"/>
      <c r="UMT889" s="15"/>
      <c r="UMU889" s="15"/>
      <c r="UMV889" s="15"/>
      <c r="UMW889" s="15"/>
      <c r="UMX889" s="15"/>
      <c r="UMY889" s="15"/>
      <c r="UMZ889" s="15"/>
      <c r="UNA889" s="15"/>
      <c r="UNB889" s="15"/>
      <c r="UNC889" s="15"/>
      <c r="UND889" s="15"/>
      <c r="UNE889" s="15"/>
      <c r="UNF889" s="15"/>
      <c r="UNG889" s="15"/>
      <c r="UNH889" s="15"/>
      <c r="UNI889" s="15"/>
      <c r="UNJ889" s="15"/>
      <c r="UNK889" s="15"/>
      <c r="UNL889" s="15"/>
      <c r="UNM889" s="15"/>
      <c r="UNN889" s="15"/>
      <c r="UNO889" s="15"/>
      <c r="UNP889" s="15"/>
      <c r="UNQ889" s="15"/>
      <c r="UNR889" s="15"/>
      <c r="UNS889" s="15"/>
      <c r="UNT889" s="15"/>
      <c r="UNU889" s="15"/>
      <c r="UNV889" s="15"/>
      <c r="UNW889" s="15"/>
      <c r="UNX889" s="15"/>
      <c r="UNY889" s="15"/>
      <c r="UNZ889" s="15"/>
      <c r="UOA889" s="15"/>
      <c r="UOB889" s="15"/>
      <c r="UOC889" s="15"/>
      <c r="UOD889" s="15"/>
      <c r="UOE889" s="15"/>
      <c r="UOF889" s="15"/>
      <c r="UOG889" s="15"/>
      <c r="UOH889" s="15"/>
      <c r="UOI889" s="15"/>
      <c r="UOJ889" s="15"/>
      <c r="UOK889" s="15"/>
      <c r="UOL889" s="15"/>
      <c r="UOM889" s="15"/>
      <c r="UON889" s="15"/>
      <c r="UOO889" s="15"/>
      <c r="UOP889" s="15"/>
      <c r="UOQ889" s="15"/>
      <c r="UOR889" s="15"/>
      <c r="UOS889" s="15"/>
      <c r="UOT889" s="15"/>
      <c r="UOU889" s="15"/>
      <c r="UOV889" s="15"/>
      <c r="UOW889" s="15"/>
      <c r="UOX889" s="15"/>
      <c r="UOY889" s="15"/>
      <c r="UOZ889" s="15"/>
      <c r="UPA889" s="15"/>
      <c r="UPB889" s="15"/>
      <c r="UPC889" s="15"/>
      <c r="UPD889" s="15"/>
      <c r="UPE889" s="15"/>
      <c r="UPF889" s="15"/>
      <c r="UPG889" s="15"/>
      <c r="UPH889" s="15"/>
      <c r="UPI889" s="15"/>
      <c r="UPJ889" s="15"/>
      <c r="UPK889" s="15"/>
      <c r="UPL889" s="15"/>
      <c r="UPM889" s="15"/>
      <c r="UPN889" s="15"/>
      <c r="UPO889" s="15"/>
      <c r="UPP889" s="15"/>
      <c r="UPQ889" s="15"/>
      <c r="UPR889" s="15"/>
      <c r="UPS889" s="15"/>
      <c r="UPT889" s="15"/>
      <c r="UPU889" s="15"/>
      <c r="UPV889" s="15"/>
      <c r="UPW889" s="15"/>
      <c r="UPX889" s="15"/>
      <c r="UPY889" s="15"/>
      <c r="UPZ889" s="15"/>
      <c r="UQA889" s="15"/>
      <c r="UQB889" s="15"/>
      <c r="UQC889" s="15"/>
      <c r="UQD889" s="15"/>
      <c r="UQE889" s="15"/>
      <c r="UQF889" s="15"/>
      <c r="UQG889" s="15"/>
      <c r="UQH889" s="15"/>
      <c r="UQI889" s="15"/>
      <c r="UQJ889" s="15"/>
      <c r="UQK889" s="15"/>
      <c r="UQL889" s="15"/>
      <c r="UQM889" s="15"/>
      <c r="UQN889" s="15"/>
      <c r="UQO889" s="15"/>
      <c r="UQP889" s="15"/>
      <c r="UQQ889" s="15"/>
      <c r="UQR889" s="15"/>
      <c r="UQS889" s="15"/>
      <c r="UQT889" s="15"/>
      <c r="UQU889" s="15"/>
      <c r="UQV889" s="15"/>
      <c r="UQW889" s="15"/>
      <c r="UQX889" s="15"/>
      <c r="UQY889" s="15"/>
      <c r="UQZ889" s="15"/>
      <c r="URA889" s="15"/>
      <c r="URB889" s="15"/>
      <c r="URC889" s="15"/>
      <c r="URD889" s="15"/>
      <c r="URE889" s="15"/>
      <c r="URF889" s="15"/>
      <c r="URG889" s="15"/>
      <c r="URH889" s="15"/>
      <c r="URI889" s="15"/>
      <c r="URJ889" s="15"/>
      <c r="URK889" s="15"/>
      <c r="URL889" s="15"/>
      <c r="URM889" s="15"/>
      <c r="URN889" s="15"/>
      <c r="URO889" s="15"/>
      <c r="URP889" s="15"/>
      <c r="URQ889" s="15"/>
      <c r="URR889" s="15"/>
      <c r="URS889" s="15"/>
      <c r="URT889" s="15"/>
      <c r="URU889" s="15"/>
      <c r="URV889" s="15"/>
      <c r="URW889" s="15"/>
      <c r="URX889" s="15"/>
      <c r="URY889" s="15"/>
      <c r="URZ889" s="15"/>
      <c r="USA889" s="15"/>
      <c r="USB889" s="15"/>
      <c r="USC889" s="15"/>
      <c r="USD889" s="15"/>
      <c r="USE889" s="15"/>
      <c r="USF889" s="15"/>
      <c r="USG889" s="15"/>
      <c r="USH889" s="15"/>
      <c r="USI889" s="15"/>
      <c r="USJ889" s="15"/>
      <c r="USK889" s="15"/>
      <c r="USL889" s="15"/>
      <c r="USM889" s="15"/>
      <c r="USN889" s="15"/>
      <c r="USO889" s="15"/>
      <c r="USP889" s="15"/>
      <c r="USQ889" s="15"/>
      <c r="USR889" s="15"/>
      <c r="USS889" s="15"/>
      <c r="UST889" s="15"/>
      <c r="USU889" s="15"/>
      <c r="USV889" s="15"/>
      <c r="USW889" s="15"/>
      <c r="USX889" s="15"/>
      <c r="USY889" s="15"/>
      <c r="USZ889" s="15"/>
      <c r="UTA889" s="15"/>
      <c r="UTB889" s="15"/>
      <c r="UTC889" s="15"/>
      <c r="UTD889" s="15"/>
      <c r="UTE889" s="15"/>
      <c r="UTF889" s="15"/>
      <c r="UTG889" s="15"/>
      <c r="UTH889" s="15"/>
      <c r="UTI889" s="15"/>
      <c r="UTJ889" s="15"/>
      <c r="UTK889" s="15"/>
      <c r="UTL889" s="15"/>
      <c r="UTM889" s="15"/>
      <c r="UTN889" s="15"/>
      <c r="UTO889" s="15"/>
      <c r="UTP889" s="15"/>
      <c r="UTQ889" s="15"/>
      <c r="UTR889" s="15"/>
      <c r="UTS889" s="15"/>
      <c r="UTT889" s="15"/>
      <c r="UTU889" s="15"/>
      <c r="UTV889" s="15"/>
      <c r="UTW889" s="15"/>
      <c r="UTX889" s="15"/>
      <c r="UTY889" s="15"/>
      <c r="UTZ889" s="15"/>
      <c r="UUA889" s="15"/>
      <c r="UUB889" s="15"/>
      <c r="UUC889" s="15"/>
      <c r="UUD889" s="15"/>
      <c r="UUE889" s="15"/>
      <c r="UUF889" s="15"/>
      <c r="UUG889" s="15"/>
      <c r="UUH889" s="15"/>
      <c r="UUI889" s="15"/>
      <c r="UUJ889" s="15"/>
      <c r="UUK889" s="15"/>
      <c r="UUL889" s="15"/>
      <c r="UUM889" s="15"/>
      <c r="UUN889" s="15"/>
      <c r="UUO889" s="15"/>
      <c r="UUP889" s="15"/>
      <c r="UUQ889" s="15"/>
      <c r="UUR889" s="15"/>
      <c r="UUS889" s="15"/>
      <c r="UUT889" s="15"/>
      <c r="UUU889" s="15"/>
      <c r="UUV889" s="15"/>
      <c r="UUW889" s="15"/>
      <c r="UUX889" s="15"/>
      <c r="UUY889" s="15"/>
      <c r="UUZ889" s="15"/>
      <c r="UVA889" s="15"/>
      <c r="UVB889" s="15"/>
      <c r="UVC889" s="15"/>
      <c r="UVD889" s="15"/>
      <c r="UVE889" s="15"/>
      <c r="UVF889" s="15"/>
      <c r="UVG889" s="15"/>
      <c r="UVH889" s="15"/>
      <c r="UVI889" s="15"/>
      <c r="UVJ889" s="15"/>
      <c r="UVK889" s="15"/>
      <c r="UVL889" s="15"/>
      <c r="UVM889" s="15"/>
      <c r="UVN889" s="15"/>
      <c r="UVO889" s="15"/>
      <c r="UVP889" s="15"/>
      <c r="UVQ889" s="15"/>
      <c r="UVR889" s="15"/>
      <c r="UVS889" s="15"/>
      <c r="UVT889" s="15"/>
      <c r="UVU889" s="15"/>
      <c r="UVV889" s="15"/>
      <c r="UVW889" s="15"/>
      <c r="UVX889" s="15"/>
      <c r="UVY889" s="15"/>
      <c r="UVZ889" s="15"/>
      <c r="UWA889" s="15"/>
      <c r="UWB889" s="15"/>
      <c r="UWC889" s="15"/>
      <c r="UWD889" s="15"/>
      <c r="UWE889" s="15"/>
      <c r="UWF889" s="15"/>
      <c r="UWG889" s="15"/>
      <c r="UWH889" s="15"/>
      <c r="UWI889" s="15"/>
      <c r="UWJ889" s="15"/>
      <c r="UWK889" s="15"/>
      <c r="UWL889" s="15"/>
      <c r="UWM889" s="15"/>
      <c r="UWN889" s="15"/>
      <c r="UWO889" s="15"/>
      <c r="UWP889" s="15"/>
      <c r="UWQ889" s="15"/>
      <c r="UWR889" s="15"/>
      <c r="UWS889" s="15"/>
      <c r="UWT889" s="15"/>
      <c r="UWU889" s="15"/>
      <c r="UWV889" s="15"/>
      <c r="UWW889" s="15"/>
      <c r="UWX889" s="15"/>
      <c r="UWY889" s="15"/>
      <c r="UWZ889" s="15"/>
      <c r="UXA889" s="15"/>
      <c r="UXB889" s="15"/>
      <c r="UXC889" s="15"/>
      <c r="UXD889" s="15"/>
      <c r="UXE889" s="15"/>
      <c r="UXF889" s="15"/>
      <c r="UXG889" s="15"/>
      <c r="UXH889" s="15"/>
      <c r="UXI889" s="15"/>
      <c r="UXJ889" s="15"/>
      <c r="UXK889" s="15"/>
      <c r="UXL889" s="15"/>
      <c r="UXM889" s="15"/>
      <c r="UXN889" s="15"/>
      <c r="UXO889" s="15"/>
      <c r="UXP889" s="15"/>
      <c r="UXQ889" s="15"/>
      <c r="UXR889" s="15"/>
      <c r="UXS889" s="15"/>
      <c r="UXT889" s="15"/>
      <c r="UXU889" s="15"/>
      <c r="UXV889" s="15"/>
      <c r="UXW889" s="15"/>
      <c r="UXX889" s="15"/>
      <c r="UXY889" s="15"/>
      <c r="UXZ889" s="15"/>
      <c r="UYA889" s="15"/>
      <c r="UYB889" s="15"/>
      <c r="UYC889" s="15"/>
      <c r="UYD889" s="15"/>
      <c r="UYE889" s="15"/>
      <c r="UYF889" s="15"/>
      <c r="UYG889" s="15"/>
      <c r="UYH889" s="15"/>
      <c r="UYI889" s="15"/>
      <c r="UYJ889" s="15"/>
      <c r="UYK889" s="15"/>
      <c r="UYL889" s="15"/>
      <c r="UYM889" s="15"/>
      <c r="UYN889" s="15"/>
      <c r="UYO889" s="15"/>
      <c r="UYP889" s="15"/>
      <c r="UYQ889" s="15"/>
      <c r="UYR889" s="15"/>
      <c r="UYS889" s="15"/>
      <c r="UYT889" s="15"/>
      <c r="UYU889" s="15"/>
      <c r="UYV889" s="15"/>
      <c r="UYW889" s="15"/>
      <c r="UYX889" s="15"/>
      <c r="UYY889" s="15"/>
      <c r="UYZ889" s="15"/>
      <c r="UZA889" s="15"/>
      <c r="UZB889" s="15"/>
      <c r="UZC889" s="15"/>
      <c r="UZD889" s="15"/>
      <c r="UZE889" s="15"/>
      <c r="UZF889" s="15"/>
      <c r="UZG889" s="15"/>
      <c r="UZH889" s="15"/>
      <c r="UZI889" s="15"/>
      <c r="UZJ889" s="15"/>
      <c r="UZK889" s="15"/>
      <c r="UZL889" s="15"/>
      <c r="UZM889" s="15"/>
      <c r="UZN889" s="15"/>
      <c r="UZO889" s="15"/>
      <c r="UZP889" s="15"/>
      <c r="UZQ889" s="15"/>
      <c r="UZR889" s="15"/>
      <c r="UZS889" s="15"/>
      <c r="UZT889" s="15"/>
      <c r="UZU889" s="15"/>
      <c r="UZV889" s="15"/>
      <c r="UZW889" s="15"/>
      <c r="UZX889" s="15"/>
      <c r="UZY889" s="15"/>
      <c r="UZZ889" s="15"/>
      <c r="VAA889" s="15"/>
      <c r="VAB889" s="15"/>
      <c r="VAC889" s="15"/>
      <c r="VAD889" s="15"/>
      <c r="VAE889" s="15"/>
      <c r="VAF889" s="15"/>
      <c r="VAG889" s="15"/>
      <c r="VAH889" s="15"/>
      <c r="VAI889" s="15"/>
      <c r="VAJ889" s="15"/>
      <c r="VAK889" s="15"/>
      <c r="VAL889" s="15"/>
      <c r="VAM889" s="15"/>
      <c r="VAN889" s="15"/>
      <c r="VAO889" s="15"/>
      <c r="VAP889" s="15"/>
      <c r="VAQ889" s="15"/>
      <c r="VAR889" s="15"/>
      <c r="VAS889" s="15"/>
      <c r="VAT889" s="15"/>
      <c r="VAU889" s="15"/>
      <c r="VAV889" s="15"/>
      <c r="VAW889" s="15"/>
      <c r="VAX889" s="15"/>
      <c r="VAY889" s="15"/>
      <c r="VAZ889" s="15"/>
      <c r="VBA889" s="15"/>
      <c r="VBB889" s="15"/>
      <c r="VBC889" s="15"/>
      <c r="VBD889" s="15"/>
      <c r="VBE889" s="15"/>
      <c r="VBF889" s="15"/>
      <c r="VBG889" s="15"/>
      <c r="VBH889" s="15"/>
      <c r="VBI889" s="15"/>
      <c r="VBJ889" s="15"/>
      <c r="VBK889" s="15"/>
      <c r="VBL889" s="15"/>
      <c r="VBM889" s="15"/>
      <c r="VBN889" s="15"/>
      <c r="VBO889" s="15"/>
      <c r="VBP889" s="15"/>
      <c r="VBQ889" s="15"/>
      <c r="VBR889" s="15"/>
      <c r="VBS889" s="15"/>
      <c r="VBT889" s="15"/>
      <c r="VBU889" s="15"/>
      <c r="VBV889" s="15"/>
      <c r="VBW889" s="15"/>
      <c r="VBX889" s="15"/>
      <c r="VBY889" s="15"/>
      <c r="VBZ889" s="15"/>
      <c r="VCA889" s="15"/>
      <c r="VCB889" s="15"/>
      <c r="VCC889" s="15"/>
      <c r="VCD889" s="15"/>
      <c r="VCE889" s="15"/>
      <c r="VCF889" s="15"/>
      <c r="VCG889" s="15"/>
      <c r="VCH889" s="15"/>
      <c r="VCI889" s="15"/>
      <c r="VCJ889" s="15"/>
      <c r="VCK889" s="15"/>
      <c r="VCL889" s="15"/>
      <c r="VCM889" s="15"/>
      <c r="VCN889" s="15"/>
      <c r="VCO889" s="15"/>
      <c r="VCP889" s="15"/>
      <c r="VCQ889" s="15"/>
      <c r="VCR889" s="15"/>
      <c r="VCS889" s="15"/>
      <c r="VCT889" s="15"/>
      <c r="VCU889" s="15"/>
      <c r="VCV889" s="15"/>
      <c r="VCW889" s="15"/>
      <c r="VCX889" s="15"/>
      <c r="VCY889" s="15"/>
      <c r="VCZ889" s="15"/>
      <c r="VDA889" s="15"/>
      <c r="VDB889" s="15"/>
      <c r="VDC889" s="15"/>
      <c r="VDD889" s="15"/>
      <c r="VDE889" s="15"/>
      <c r="VDF889" s="15"/>
      <c r="VDG889" s="15"/>
      <c r="VDH889" s="15"/>
      <c r="VDI889" s="15"/>
      <c r="VDJ889" s="15"/>
      <c r="VDK889" s="15"/>
      <c r="VDL889" s="15"/>
      <c r="VDM889" s="15"/>
      <c r="VDN889" s="15"/>
      <c r="VDO889" s="15"/>
      <c r="VDP889" s="15"/>
      <c r="VDQ889" s="15"/>
      <c r="VDR889" s="15"/>
      <c r="VDS889" s="15"/>
      <c r="VDT889" s="15"/>
      <c r="VDU889" s="15"/>
      <c r="VDV889" s="15"/>
      <c r="VDW889" s="15"/>
      <c r="VDX889" s="15"/>
      <c r="VDY889" s="15"/>
      <c r="VDZ889" s="15"/>
      <c r="VEA889" s="15"/>
      <c r="VEB889" s="15"/>
      <c r="VEC889" s="15"/>
      <c r="VED889" s="15"/>
      <c r="VEE889" s="15"/>
      <c r="VEF889" s="15"/>
      <c r="VEG889" s="15"/>
      <c r="VEH889" s="15"/>
      <c r="VEI889" s="15"/>
      <c r="VEJ889" s="15"/>
      <c r="VEK889" s="15"/>
      <c r="VEL889" s="15"/>
      <c r="VEM889" s="15"/>
      <c r="VEN889" s="15"/>
      <c r="VEO889" s="15"/>
      <c r="VEP889" s="15"/>
      <c r="VEQ889" s="15"/>
      <c r="VER889" s="15"/>
      <c r="VES889" s="15"/>
      <c r="VET889" s="15"/>
      <c r="VEU889" s="15"/>
      <c r="VEV889" s="15"/>
      <c r="VEW889" s="15"/>
      <c r="VEX889" s="15"/>
      <c r="VEY889" s="15"/>
      <c r="VEZ889" s="15"/>
      <c r="VFA889" s="15"/>
      <c r="VFB889" s="15"/>
      <c r="VFC889" s="15"/>
      <c r="VFD889" s="15"/>
      <c r="VFE889" s="15"/>
      <c r="VFF889" s="15"/>
      <c r="VFG889" s="15"/>
      <c r="VFH889" s="15"/>
      <c r="VFI889" s="15"/>
      <c r="VFJ889" s="15"/>
      <c r="VFK889" s="15"/>
      <c r="VFL889" s="15"/>
      <c r="VFM889" s="15"/>
      <c r="VFN889" s="15"/>
      <c r="VFO889" s="15"/>
      <c r="VFP889" s="15"/>
      <c r="VFQ889" s="15"/>
      <c r="VFR889" s="15"/>
      <c r="VFS889" s="15"/>
      <c r="VFT889" s="15"/>
      <c r="VFU889" s="15"/>
      <c r="VFV889" s="15"/>
      <c r="VFW889" s="15"/>
      <c r="VFX889" s="15"/>
      <c r="VFY889" s="15"/>
      <c r="VFZ889" s="15"/>
      <c r="VGA889" s="15"/>
      <c r="VGB889" s="15"/>
      <c r="VGC889" s="15"/>
      <c r="VGD889" s="15"/>
      <c r="VGE889" s="15"/>
      <c r="VGF889" s="15"/>
      <c r="VGG889" s="15"/>
      <c r="VGH889" s="15"/>
      <c r="VGI889" s="15"/>
      <c r="VGJ889" s="15"/>
      <c r="VGK889" s="15"/>
      <c r="VGL889" s="15"/>
      <c r="VGM889" s="15"/>
      <c r="VGN889" s="15"/>
      <c r="VGO889" s="15"/>
      <c r="VGP889" s="15"/>
      <c r="VGQ889" s="15"/>
      <c r="VGR889" s="15"/>
      <c r="VGS889" s="15"/>
      <c r="VGT889" s="15"/>
      <c r="VGU889" s="15"/>
      <c r="VGV889" s="15"/>
      <c r="VGW889" s="15"/>
      <c r="VGX889" s="15"/>
      <c r="VGY889" s="15"/>
      <c r="VGZ889" s="15"/>
      <c r="VHA889" s="15"/>
      <c r="VHB889" s="15"/>
      <c r="VHC889" s="15"/>
      <c r="VHD889" s="15"/>
      <c r="VHE889" s="15"/>
      <c r="VHF889" s="15"/>
      <c r="VHG889" s="15"/>
      <c r="VHH889" s="15"/>
      <c r="VHI889" s="15"/>
      <c r="VHJ889" s="15"/>
      <c r="VHK889" s="15"/>
      <c r="VHL889" s="15"/>
      <c r="VHM889" s="15"/>
      <c r="VHN889" s="15"/>
      <c r="VHO889" s="15"/>
      <c r="VHP889" s="15"/>
      <c r="VHQ889" s="15"/>
      <c r="VHR889" s="15"/>
      <c r="VHS889" s="15"/>
      <c r="VHT889" s="15"/>
      <c r="VHU889" s="15"/>
      <c r="VHV889" s="15"/>
      <c r="VHW889" s="15"/>
      <c r="VHX889" s="15"/>
      <c r="VHY889" s="15"/>
      <c r="VHZ889" s="15"/>
      <c r="VIA889" s="15"/>
      <c r="VIB889" s="15"/>
      <c r="VIC889" s="15"/>
      <c r="VID889" s="15"/>
      <c r="VIE889" s="15"/>
      <c r="VIF889" s="15"/>
      <c r="VIG889" s="15"/>
      <c r="VIH889" s="15"/>
      <c r="VII889" s="15"/>
      <c r="VIJ889" s="15"/>
      <c r="VIK889" s="15"/>
      <c r="VIL889" s="15"/>
      <c r="VIM889" s="15"/>
      <c r="VIN889" s="15"/>
      <c r="VIO889" s="15"/>
      <c r="VIP889" s="15"/>
      <c r="VIQ889" s="15"/>
      <c r="VIR889" s="15"/>
      <c r="VIS889" s="15"/>
      <c r="VIT889" s="15"/>
      <c r="VIU889" s="15"/>
      <c r="VIV889" s="15"/>
      <c r="VIW889" s="15"/>
      <c r="VIX889" s="15"/>
      <c r="VIY889" s="15"/>
      <c r="VIZ889" s="15"/>
      <c r="VJA889" s="15"/>
      <c r="VJB889" s="15"/>
      <c r="VJC889" s="15"/>
      <c r="VJD889" s="15"/>
      <c r="VJE889" s="15"/>
      <c r="VJF889" s="15"/>
      <c r="VJG889" s="15"/>
      <c r="VJH889" s="15"/>
      <c r="VJI889" s="15"/>
      <c r="VJJ889" s="15"/>
      <c r="VJK889" s="15"/>
      <c r="VJL889" s="15"/>
      <c r="VJM889" s="15"/>
      <c r="VJN889" s="15"/>
      <c r="VJO889" s="15"/>
      <c r="VJP889" s="15"/>
      <c r="VJQ889" s="15"/>
      <c r="VJR889" s="15"/>
      <c r="VJS889" s="15"/>
      <c r="VJT889" s="15"/>
      <c r="VJU889" s="15"/>
      <c r="VJV889" s="15"/>
      <c r="VJW889" s="15"/>
      <c r="VJX889" s="15"/>
      <c r="VJY889" s="15"/>
      <c r="VJZ889" s="15"/>
      <c r="VKA889" s="15"/>
      <c r="VKB889" s="15"/>
      <c r="VKC889" s="15"/>
      <c r="VKD889" s="15"/>
      <c r="VKE889" s="15"/>
      <c r="VKF889" s="15"/>
      <c r="VKG889" s="15"/>
      <c r="VKH889" s="15"/>
      <c r="VKI889" s="15"/>
      <c r="VKJ889" s="15"/>
      <c r="VKK889" s="15"/>
      <c r="VKL889" s="15"/>
      <c r="VKM889" s="15"/>
      <c r="VKN889" s="15"/>
      <c r="VKO889" s="15"/>
      <c r="VKP889" s="15"/>
      <c r="VKQ889" s="15"/>
      <c r="VKR889" s="15"/>
      <c r="VKS889" s="15"/>
      <c r="VKT889" s="15"/>
      <c r="VKU889" s="15"/>
      <c r="VKV889" s="15"/>
      <c r="VKW889" s="15"/>
      <c r="VKX889" s="15"/>
      <c r="VKY889" s="15"/>
      <c r="VKZ889" s="15"/>
      <c r="VLA889" s="15"/>
      <c r="VLB889" s="15"/>
      <c r="VLC889" s="15"/>
      <c r="VLD889" s="15"/>
      <c r="VLE889" s="15"/>
      <c r="VLF889" s="15"/>
      <c r="VLG889" s="15"/>
      <c r="VLH889" s="15"/>
      <c r="VLI889" s="15"/>
      <c r="VLJ889" s="15"/>
      <c r="VLK889" s="15"/>
      <c r="VLL889" s="15"/>
      <c r="VLM889" s="15"/>
      <c r="VLN889" s="15"/>
      <c r="VLO889" s="15"/>
      <c r="VLP889" s="15"/>
      <c r="VLQ889" s="15"/>
      <c r="VLR889" s="15"/>
      <c r="VLS889" s="15"/>
      <c r="VLT889" s="15"/>
      <c r="VLU889" s="15"/>
      <c r="VLV889" s="15"/>
      <c r="VLW889" s="15"/>
      <c r="VLX889" s="15"/>
      <c r="VLY889" s="15"/>
      <c r="VLZ889" s="15"/>
      <c r="VMA889" s="15"/>
      <c r="VMB889" s="15"/>
      <c r="VMC889" s="15"/>
      <c r="VMD889" s="15"/>
      <c r="VME889" s="15"/>
      <c r="VMF889" s="15"/>
      <c r="VMG889" s="15"/>
      <c r="VMH889" s="15"/>
      <c r="VMI889" s="15"/>
      <c r="VMJ889" s="15"/>
      <c r="VMK889" s="15"/>
      <c r="VML889" s="15"/>
      <c r="VMM889" s="15"/>
      <c r="VMN889" s="15"/>
      <c r="VMO889" s="15"/>
      <c r="VMP889" s="15"/>
      <c r="VMQ889" s="15"/>
      <c r="VMR889" s="15"/>
      <c r="VMS889" s="15"/>
      <c r="VMT889" s="15"/>
      <c r="VMU889" s="15"/>
      <c r="VMV889" s="15"/>
      <c r="VMW889" s="15"/>
      <c r="VMX889" s="15"/>
      <c r="VMY889" s="15"/>
      <c r="VMZ889" s="15"/>
      <c r="VNA889" s="15"/>
      <c r="VNB889" s="15"/>
      <c r="VNC889" s="15"/>
      <c r="VND889" s="15"/>
      <c r="VNE889" s="15"/>
      <c r="VNF889" s="15"/>
      <c r="VNG889" s="15"/>
      <c r="VNH889" s="15"/>
      <c r="VNI889" s="15"/>
      <c r="VNJ889" s="15"/>
      <c r="VNK889" s="15"/>
      <c r="VNL889" s="15"/>
      <c r="VNM889" s="15"/>
      <c r="VNN889" s="15"/>
      <c r="VNO889" s="15"/>
      <c r="VNP889" s="15"/>
      <c r="VNQ889" s="15"/>
      <c r="VNR889" s="15"/>
      <c r="VNS889" s="15"/>
      <c r="VNT889" s="15"/>
      <c r="VNU889" s="15"/>
      <c r="VNV889" s="15"/>
      <c r="VNW889" s="15"/>
      <c r="VNX889" s="15"/>
      <c r="VNY889" s="15"/>
      <c r="VNZ889" s="15"/>
      <c r="VOA889" s="15"/>
      <c r="VOB889" s="15"/>
      <c r="VOC889" s="15"/>
      <c r="VOD889" s="15"/>
      <c r="VOE889" s="15"/>
      <c r="VOF889" s="15"/>
      <c r="VOG889" s="15"/>
      <c r="VOH889" s="15"/>
      <c r="VOI889" s="15"/>
      <c r="VOJ889" s="15"/>
      <c r="VOK889" s="15"/>
      <c r="VOL889" s="15"/>
      <c r="VOM889" s="15"/>
      <c r="VON889" s="15"/>
      <c r="VOO889" s="15"/>
      <c r="VOP889" s="15"/>
      <c r="VOQ889" s="15"/>
      <c r="VOR889" s="15"/>
      <c r="VOS889" s="15"/>
      <c r="VOT889" s="15"/>
      <c r="VOU889" s="15"/>
      <c r="VOV889" s="15"/>
      <c r="VOW889" s="15"/>
      <c r="VOX889" s="15"/>
      <c r="VOY889" s="15"/>
      <c r="VOZ889" s="15"/>
      <c r="VPA889" s="15"/>
      <c r="VPB889" s="15"/>
      <c r="VPC889" s="15"/>
      <c r="VPD889" s="15"/>
      <c r="VPE889" s="15"/>
      <c r="VPF889" s="15"/>
      <c r="VPG889" s="15"/>
      <c r="VPH889" s="15"/>
      <c r="VPI889" s="15"/>
      <c r="VPJ889" s="15"/>
      <c r="VPK889" s="15"/>
      <c r="VPL889" s="15"/>
      <c r="VPM889" s="15"/>
      <c r="VPN889" s="15"/>
      <c r="VPO889" s="15"/>
      <c r="VPP889" s="15"/>
      <c r="VPQ889" s="15"/>
      <c r="VPR889" s="15"/>
      <c r="VPS889" s="15"/>
      <c r="VPT889" s="15"/>
      <c r="VPU889" s="15"/>
      <c r="VPV889" s="15"/>
      <c r="VPW889" s="15"/>
      <c r="VPX889" s="15"/>
      <c r="VPY889" s="15"/>
      <c r="VPZ889" s="15"/>
      <c r="VQA889" s="15"/>
      <c r="VQB889" s="15"/>
      <c r="VQC889" s="15"/>
      <c r="VQD889" s="15"/>
      <c r="VQE889" s="15"/>
      <c r="VQF889" s="15"/>
      <c r="VQG889" s="15"/>
      <c r="VQH889" s="15"/>
      <c r="VQI889" s="15"/>
      <c r="VQJ889" s="15"/>
      <c r="VQK889" s="15"/>
      <c r="VQL889" s="15"/>
      <c r="VQM889" s="15"/>
      <c r="VQN889" s="15"/>
      <c r="VQO889" s="15"/>
      <c r="VQP889" s="15"/>
      <c r="VQQ889" s="15"/>
      <c r="VQR889" s="15"/>
      <c r="VQS889" s="15"/>
      <c r="VQT889" s="15"/>
      <c r="VQU889" s="15"/>
      <c r="VQV889" s="15"/>
      <c r="VQW889" s="15"/>
      <c r="VQX889" s="15"/>
      <c r="VQY889" s="15"/>
      <c r="VQZ889" s="15"/>
      <c r="VRA889" s="15"/>
      <c r="VRB889" s="15"/>
      <c r="VRC889" s="15"/>
      <c r="VRD889" s="15"/>
      <c r="VRE889" s="15"/>
      <c r="VRF889" s="15"/>
      <c r="VRG889" s="15"/>
      <c r="VRH889" s="15"/>
      <c r="VRI889" s="15"/>
      <c r="VRJ889" s="15"/>
      <c r="VRK889" s="15"/>
      <c r="VRL889" s="15"/>
      <c r="VRM889" s="15"/>
      <c r="VRN889" s="15"/>
      <c r="VRO889" s="15"/>
      <c r="VRP889" s="15"/>
      <c r="VRQ889" s="15"/>
      <c r="VRR889" s="15"/>
      <c r="VRS889" s="15"/>
      <c r="VRT889" s="15"/>
      <c r="VRU889" s="15"/>
      <c r="VRV889" s="15"/>
      <c r="VRW889" s="15"/>
      <c r="VRX889" s="15"/>
      <c r="VRY889" s="15"/>
      <c r="VRZ889" s="15"/>
      <c r="VSA889" s="15"/>
      <c r="VSB889" s="15"/>
      <c r="VSC889" s="15"/>
      <c r="VSD889" s="15"/>
      <c r="VSE889" s="15"/>
      <c r="VSF889" s="15"/>
      <c r="VSG889" s="15"/>
      <c r="VSH889" s="15"/>
      <c r="VSI889" s="15"/>
      <c r="VSJ889" s="15"/>
      <c r="VSK889" s="15"/>
      <c r="VSL889" s="15"/>
      <c r="VSM889" s="15"/>
      <c r="VSN889" s="15"/>
      <c r="VSO889" s="15"/>
      <c r="VSP889" s="15"/>
      <c r="VSQ889" s="15"/>
      <c r="VSR889" s="15"/>
      <c r="VSS889" s="15"/>
      <c r="VST889" s="15"/>
      <c r="VSU889" s="15"/>
      <c r="VSV889" s="15"/>
      <c r="VSW889" s="15"/>
      <c r="VSX889" s="15"/>
      <c r="VSY889" s="15"/>
      <c r="VSZ889" s="15"/>
      <c r="VTA889" s="15"/>
      <c r="VTB889" s="15"/>
      <c r="VTC889" s="15"/>
      <c r="VTD889" s="15"/>
      <c r="VTE889" s="15"/>
      <c r="VTF889" s="15"/>
      <c r="VTG889" s="15"/>
      <c r="VTH889" s="15"/>
      <c r="VTI889" s="15"/>
      <c r="VTJ889" s="15"/>
      <c r="VTK889" s="15"/>
      <c r="VTL889" s="15"/>
      <c r="VTM889" s="15"/>
      <c r="VTN889" s="15"/>
      <c r="VTO889" s="15"/>
      <c r="VTP889" s="15"/>
      <c r="VTQ889" s="15"/>
      <c r="VTR889" s="15"/>
      <c r="VTS889" s="15"/>
      <c r="VTT889" s="15"/>
      <c r="VTU889" s="15"/>
      <c r="VTV889" s="15"/>
      <c r="VTW889" s="15"/>
      <c r="VTX889" s="15"/>
      <c r="VTY889" s="15"/>
      <c r="VTZ889" s="15"/>
      <c r="VUA889" s="15"/>
      <c r="VUB889" s="15"/>
      <c r="VUC889" s="15"/>
      <c r="VUD889" s="15"/>
      <c r="VUE889" s="15"/>
      <c r="VUF889" s="15"/>
      <c r="VUG889" s="15"/>
      <c r="VUH889" s="15"/>
      <c r="VUI889" s="15"/>
      <c r="VUJ889" s="15"/>
      <c r="VUK889" s="15"/>
      <c r="VUL889" s="15"/>
      <c r="VUM889" s="15"/>
      <c r="VUN889" s="15"/>
      <c r="VUO889" s="15"/>
      <c r="VUP889" s="15"/>
      <c r="VUQ889" s="15"/>
      <c r="VUR889" s="15"/>
      <c r="VUS889" s="15"/>
      <c r="VUT889" s="15"/>
      <c r="VUU889" s="15"/>
      <c r="VUV889" s="15"/>
      <c r="VUW889" s="15"/>
      <c r="VUX889" s="15"/>
      <c r="VUY889" s="15"/>
      <c r="VUZ889" s="15"/>
      <c r="VVA889" s="15"/>
      <c r="VVB889" s="15"/>
      <c r="VVC889" s="15"/>
      <c r="VVD889" s="15"/>
      <c r="VVE889" s="15"/>
      <c r="VVF889" s="15"/>
      <c r="VVG889" s="15"/>
      <c r="VVH889" s="15"/>
      <c r="VVI889" s="15"/>
      <c r="VVJ889" s="15"/>
      <c r="VVK889" s="15"/>
      <c r="VVL889" s="15"/>
      <c r="VVM889" s="15"/>
      <c r="VVN889" s="15"/>
      <c r="VVO889" s="15"/>
      <c r="VVP889" s="15"/>
      <c r="VVQ889" s="15"/>
      <c r="VVR889" s="15"/>
      <c r="VVS889" s="15"/>
      <c r="VVT889" s="15"/>
      <c r="VVU889" s="15"/>
      <c r="VVV889" s="15"/>
      <c r="VVW889" s="15"/>
      <c r="VVX889" s="15"/>
      <c r="VVY889" s="15"/>
      <c r="VVZ889" s="15"/>
      <c r="VWA889" s="15"/>
      <c r="VWB889" s="15"/>
      <c r="VWC889" s="15"/>
      <c r="VWD889" s="15"/>
      <c r="VWE889" s="15"/>
      <c r="VWF889" s="15"/>
      <c r="VWG889" s="15"/>
      <c r="VWH889" s="15"/>
      <c r="VWI889" s="15"/>
      <c r="VWJ889" s="15"/>
      <c r="VWK889" s="15"/>
      <c r="VWL889" s="15"/>
      <c r="VWM889" s="15"/>
      <c r="VWN889" s="15"/>
      <c r="VWO889" s="15"/>
      <c r="VWP889" s="15"/>
      <c r="VWQ889" s="15"/>
      <c r="VWR889" s="15"/>
      <c r="VWS889" s="15"/>
      <c r="VWT889" s="15"/>
      <c r="VWU889" s="15"/>
      <c r="VWV889" s="15"/>
      <c r="VWW889" s="15"/>
      <c r="VWX889" s="15"/>
      <c r="VWY889" s="15"/>
      <c r="VWZ889" s="15"/>
      <c r="VXA889" s="15"/>
      <c r="VXB889" s="15"/>
      <c r="VXC889" s="15"/>
      <c r="VXD889" s="15"/>
      <c r="VXE889" s="15"/>
      <c r="VXF889" s="15"/>
      <c r="VXG889" s="15"/>
      <c r="VXH889" s="15"/>
      <c r="VXI889" s="15"/>
      <c r="VXJ889" s="15"/>
      <c r="VXK889" s="15"/>
      <c r="VXL889" s="15"/>
      <c r="VXM889" s="15"/>
      <c r="VXN889" s="15"/>
      <c r="VXO889" s="15"/>
      <c r="VXP889" s="15"/>
      <c r="VXQ889" s="15"/>
      <c r="VXR889" s="15"/>
      <c r="VXS889" s="15"/>
      <c r="VXT889" s="15"/>
      <c r="VXU889" s="15"/>
      <c r="VXV889" s="15"/>
      <c r="VXW889" s="15"/>
      <c r="VXX889" s="15"/>
      <c r="VXY889" s="15"/>
      <c r="VXZ889" s="15"/>
      <c r="VYA889" s="15"/>
      <c r="VYB889" s="15"/>
      <c r="VYC889" s="15"/>
      <c r="VYD889" s="15"/>
      <c r="VYE889" s="15"/>
      <c r="VYF889" s="15"/>
      <c r="VYG889" s="15"/>
      <c r="VYH889" s="15"/>
      <c r="VYI889" s="15"/>
      <c r="VYJ889" s="15"/>
      <c r="VYK889" s="15"/>
      <c r="VYL889" s="15"/>
      <c r="VYM889" s="15"/>
      <c r="VYN889" s="15"/>
      <c r="VYO889" s="15"/>
      <c r="VYP889" s="15"/>
      <c r="VYQ889" s="15"/>
      <c r="VYR889" s="15"/>
      <c r="VYS889" s="15"/>
      <c r="VYT889" s="15"/>
      <c r="VYU889" s="15"/>
      <c r="VYV889" s="15"/>
      <c r="VYW889" s="15"/>
      <c r="VYX889" s="15"/>
      <c r="VYY889" s="15"/>
      <c r="VYZ889" s="15"/>
      <c r="VZA889" s="15"/>
      <c r="VZB889" s="15"/>
      <c r="VZC889" s="15"/>
      <c r="VZD889" s="15"/>
      <c r="VZE889" s="15"/>
      <c r="VZF889" s="15"/>
      <c r="VZG889" s="15"/>
      <c r="VZH889" s="15"/>
      <c r="VZI889" s="15"/>
      <c r="VZJ889" s="15"/>
      <c r="VZK889" s="15"/>
      <c r="VZL889" s="15"/>
      <c r="VZM889" s="15"/>
      <c r="VZN889" s="15"/>
      <c r="VZO889" s="15"/>
      <c r="VZP889" s="15"/>
      <c r="VZQ889" s="15"/>
      <c r="VZR889" s="15"/>
      <c r="VZS889" s="15"/>
      <c r="VZT889" s="15"/>
      <c r="VZU889" s="15"/>
      <c r="VZV889" s="15"/>
      <c r="VZW889" s="15"/>
      <c r="VZX889" s="15"/>
      <c r="VZY889" s="15"/>
      <c r="VZZ889" s="15"/>
      <c r="WAA889" s="15"/>
      <c r="WAB889" s="15"/>
      <c r="WAC889" s="15"/>
      <c r="WAD889" s="15"/>
      <c r="WAE889" s="15"/>
      <c r="WAF889" s="15"/>
      <c r="WAG889" s="15"/>
      <c r="WAH889" s="15"/>
      <c r="WAI889" s="15"/>
      <c r="WAJ889" s="15"/>
      <c r="WAK889" s="15"/>
      <c r="WAL889" s="15"/>
      <c r="WAM889" s="15"/>
      <c r="WAN889" s="15"/>
      <c r="WAO889" s="15"/>
      <c r="WAP889" s="15"/>
      <c r="WAQ889" s="15"/>
      <c r="WAR889" s="15"/>
      <c r="WAS889" s="15"/>
      <c r="WAT889" s="15"/>
      <c r="WAU889" s="15"/>
      <c r="WAV889" s="15"/>
      <c r="WAW889" s="15"/>
      <c r="WAX889" s="15"/>
      <c r="WAY889" s="15"/>
      <c r="WAZ889" s="15"/>
      <c r="WBA889" s="15"/>
      <c r="WBB889" s="15"/>
      <c r="WBC889" s="15"/>
      <c r="WBD889" s="15"/>
      <c r="WBE889" s="15"/>
      <c r="WBF889" s="15"/>
      <c r="WBG889" s="15"/>
      <c r="WBH889" s="15"/>
      <c r="WBI889" s="15"/>
      <c r="WBJ889" s="15"/>
      <c r="WBK889" s="15"/>
      <c r="WBL889" s="15"/>
      <c r="WBM889" s="15"/>
      <c r="WBN889" s="15"/>
      <c r="WBO889" s="15"/>
      <c r="WBP889" s="15"/>
      <c r="WBQ889" s="15"/>
      <c r="WBR889" s="15"/>
      <c r="WBS889" s="15"/>
      <c r="WBT889" s="15"/>
      <c r="WBU889" s="15"/>
      <c r="WBV889" s="15"/>
      <c r="WBW889" s="15"/>
      <c r="WBX889" s="15"/>
      <c r="WBY889" s="15"/>
      <c r="WBZ889" s="15"/>
      <c r="WCA889" s="15"/>
      <c r="WCB889" s="15"/>
      <c r="WCC889" s="15"/>
      <c r="WCD889" s="15"/>
      <c r="WCE889" s="15"/>
      <c r="WCF889" s="15"/>
      <c r="WCG889" s="15"/>
      <c r="WCH889" s="15"/>
      <c r="WCI889" s="15"/>
      <c r="WCJ889" s="15"/>
      <c r="WCK889" s="15"/>
      <c r="WCL889" s="15"/>
      <c r="WCM889" s="15"/>
      <c r="WCN889" s="15"/>
      <c r="WCO889" s="15"/>
      <c r="WCP889" s="15"/>
      <c r="WCQ889" s="15"/>
      <c r="WCR889" s="15"/>
      <c r="WCS889" s="15"/>
      <c r="WCT889" s="15"/>
      <c r="WCU889" s="15"/>
      <c r="WCV889" s="15"/>
      <c r="WCW889" s="15"/>
      <c r="WCX889" s="15"/>
      <c r="WCY889" s="15"/>
      <c r="WCZ889" s="15"/>
      <c r="WDA889" s="15"/>
      <c r="WDB889" s="15"/>
      <c r="WDC889" s="15"/>
      <c r="WDD889" s="15"/>
      <c r="WDE889" s="15"/>
      <c r="WDF889" s="15"/>
      <c r="WDG889" s="15"/>
      <c r="WDH889" s="15"/>
      <c r="WDI889" s="15"/>
      <c r="WDJ889" s="15"/>
      <c r="WDK889" s="15"/>
      <c r="WDL889" s="15"/>
      <c r="WDM889" s="15"/>
      <c r="WDN889" s="15"/>
      <c r="WDO889" s="15"/>
      <c r="WDP889" s="15"/>
      <c r="WDQ889" s="15"/>
      <c r="WDR889" s="15"/>
      <c r="WDS889" s="15"/>
      <c r="WDT889" s="15"/>
      <c r="WDU889" s="15"/>
      <c r="WDV889" s="15"/>
      <c r="WDW889" s="15"/>
      <c r="WDX889" s="15"/>
      <c r="WDY889" s="15"/>
      <c r="WDZ889" s="15"/>
      <c r="WEA889" s="15"/>
      <c r="WEB889" s="15"/>
      <c r="WEC889" s="15"/>
      <c r="WED889" s="15"/>
      <c r="WEE889" s="15"/>
      <c r="WEF889" s="15"/>
      <c r="WEG889" s="15"/>
      <c r="WEH889" s="15"/>
      <c r="WEI889" s="15"/>
      <c r="WEJ889" s="15"/>
      <c r="WEK889" s="15"/>
      <c r="WEL889" s="15"/>
      <c r="WEM889" s="15"/>
      <c r="WEN889" s="15"/>
      <c r="WEO889" s="15"/>
      <c r="WEP889" s="15"/>
      <c r="WEQ889" s="15"/>
      <c r="WER889" s="15"/>
      <c r="WES889" s="15"/>
      <c r="WET889" s="15"/>
      <c r="WEU889" s="15"/>
      <c r="WEV889" s="15"/>
      <c r="WEW889" s="15"/>
      <c r="WEX889" s="15"/>
      <c r="WEY889" s="15"/>
      <c r="WEZ889" s="15"/>
      <c r="WFA889" s="15"/>
      <c r="WFB889" s="15"/>
      <c r="WFC889" s="15"/>
      <c r="WFD889" s="15"/>
      <c r="WFE889" s="15"/>
      <c r="WFF889" s="15"/>
      <c r="WFG889" s="15"/>
      <c r="WFH889" s="15"/>
      <c r="WFI889" s="15"/>
      <c r="WFJ889" s="15"/>
      <c r="WFK889" s="15"/>
      <c r="WFL889" s="15"/>
      <c r="WFM889" s="15"/>
      <c r="WFN889" s="15"/>
      <c r="WFO889" s="15"/>
      <c r="WFP889" s="15"/>
      <c r="WFQ889" s="15"/>
      <c r="WFR889" s="15"/>
      <c r="WFS889" s="15"/>
      <c r="WFT889" s="15"/>
      <c r="WFU889" s="15"/>
      <c r="WFV889" s="15"/>
      <c r="WFW889" s="15"/>
      <c r="WFX889" s="15"/>
      <c r="WFY889" s="15"/>
      <c r="WFZ889" s="15"/>
      <c r="WGA889" s="15"/>
      <c r="WGB889" s="15"/>
      <c r="WGC889" s="15"/>
      <c r="WGD889" s="15"/>
      <c r="WGE889" s="15"/>
      <c r="WGF889" s="15"/>
      <c r="WGG889" s="15"/>
      <c r="WGH889" s="15"/>
      <c r="WGI889" s="15"/>
      <c r="WGJ889" s="15"/>
      <c r="WGK889" s="15"/>
      <c r="WGL889" s="15"/>
      <c r="WGM889" s="15"/>
      <c r="WGN889" s="15"/>
      <c r="WGO889" s="15"/>
      <c r="WGP889" s="15"/>
      <c r="WGQ889" s="15"/>
      <c r="WGR889" s="15"/>
      <c r="WGS889" s="15"/>
      <c r="WGT889" s="15"/>
      <c r="WGU889" s="15"/>
      <c r="WGV889" s="15"/>
      <c r="WGW889" s="15"/>
      <c r="WGX889" s="15"/>
      <c r="WGY889" s="15"/>
      <c r="WGZ889" s="15"/>
      <c r="WHA889" s="15"/>
      <c r="WHB889" s="15"/>
      <c r="WHC889" s="15"/>
      <c r="WHD889" s="15"/>
      <c r="WHE889" s="15"/>
      <c r="WHF889" s="15"/>
      <c r="WHG889" s="15"/>
      <c r="WHH889" s="15"/>
      <c r="WHI889" s="15"/>
      <c r="WHJ889" s="15"/>
      <c r="WHK889" s="15"/>
      <c r="WHL889" s="15"/>
      <c r="WHM889" s="15"/>
      <c r="WHN889" s="15"/>
      <c r="WHO889" s="15"/>
      <c r="WHP889" s="15"/>
      <c r="WHQ889" s="15"/>
      <c r="WHR889" s="15"/>
      <c r="WHS889" s="15"/>
      <c r="WHT889" s="15"/>
      <c r="WHU889" s="15"/>
      <c r="WHV889" s="15"/>
      <c r="WHW889" s="15"/>
      <c r="WHX889" s="15"/>
      <c r="WHY889" s="15"/>
      <c r="WHZ889" s="15"/>
      <c r="WIA889" s="15"/>
      <c r="WIB889" s="15"/>
      <c r="WIC889" s="15"/>
      <c r="WID889" s="15"/>
      <c r="WIE889" s="15"/>
      <c r="WIF889" s="15"/>
      <c r="WIG889" s="15"/>
      <c r="WIH889" s="15"/>
      <c r="WII889" s="15"/>
      <c r="WIJ889" s="15"/>
      <c r="WIK889" s="15"/>
      <c r="WIL889" s="15"/>
      <c r="WIM889" s="15"/>
      <c r="WIN889" s="15"/>
      <c r="WIO889" s="15"/>
      <c r="WIP889" s="15"/>
      <c r="WIQ889" s="15"/>
      <c r="WIR889" s="15"/>
      <c r="WIS889" s="15"/>
      <c r="WIT889" s="15"/>
      <c r="WIU889" s="15"/>
      <c r="WIV889" s="15"/>
      <c r="WIW889" s="15"/>
      <c r="WIX889" s="15"/>
      <c r="WIY889" s="15"/>
      <c r="WIZ889" s="15"/>
      <c r="WJA889" s="15"/>
      <c r="WJB889" s="15"/>
      <c r="WJC889" s="15"/>
      <c r="WJD889" s="15"/>
      <c r="WJE889" s="15"/>
      <c r="WJF889" s="15"/>
      <c r="WJG889" s="15"/>
      <c r="WJH889" s="15"/>
      <c r="WJI889" s="15"/>
      <c r="WJJ889" s="15"/>
      <c r="WJK889" s="15"/>
      <c r="WJL889" s="15"/>
      <c r="WJM889" s="15"/>
      <c r="WJN889" s="15"/>
      <c r="WJO889" s="15"/>
      <c r="WJP889" s="15"/>
      <c r="WJQ889" s="15"/>
      <c r="WJR889" s="15"/>
      <c r="WJS889" s="15"/>
      <c r="WJT889" s="15"/>
      <c r="WJU889" s="15"/>
      <c r="WJV889" s="15"/>
      <c r="WJW889" s="15"/>
      <c r="WJX889" s="15"/>
      <c r="WJY889" s="15"/>
      <c r="WJZ889" s="15"/>
      <c r="WKA889" s="15"/>
      <c r="WKB889" s="15"/>
      <c r="WKC889" s="15"/>
      <c r="WKD889" s="15"/>
      <c r="WKE889" s="15"/>
      <c r="WKF889" s="15"/>
      <c r="WKG889" s="15"/>
      <c r="WKH889" s="15"/>
      <c r="WKI889" s="15"/>
      <c r="WKJ889" s="15"/>
      <c r="WKK889" s="15"/>
      <c r="WKL889" s="15"/>
      <c r="WKM889" s="15"/>
      <c r="WKN889" s="15"/>
      <c r="WKO889" s="15"/>
      <c r="WKP889" s="15"/>
      <c r="WKQ889" s="15"/>
      <c r="WKR889" s="15"/>
      <c r="WKS889" s="15"/>
      <c r="WKT889" s="15"/>
      <c r="WKU889" s="15"/>
      <c r="WKV889" s="15"/>
      <c r="WKW889" s="15"/>
      <c r="WKX889" s="15"/>
      <c r="WKY889" s="15"/>
      <c r="WKZ889" s="15"/>
      <c r="WLA889" s="15"/>
      <c r="WLB889" s="15"/>
      <c r="WLC889" s="15"/>
      <c r="WLD889" s="15"/>
      <c r="WLE889" s="15"/>
      <c r="WLF889" s="15"/>
      <c r="WLG889" s="15"/>
      <c r="WLH889" s="15"/>
      <c r="WLI889" s="15"/>
      <c r="WLJ889" s="15"/>
      <c r="WLK889" s="15"/>
      <c r="WLL889" s="15"/>
      <c r="WLM889" s="15"/>
      <c r="WLN889" s="15"/>
      <c r="WLO889" s="15"/>
      <c r="WLP889" s="15"/>
      <c r="WLQ889" s="15"/>
      <c r="WLR889" s="15"/>
      <c r="WLS889" s="15"/>
      <c r="WLT889" s="15"/>
      <c r="WLU889" s="15"/>
      <c r="WLV889" s="15"/>
      <c r="WLW889" s="15"/>
      <c r="WLX889" s="15"/>
      <c r="WLY889" s="15"/>
      <c r="WLZ889" s="15"/>
      <c r="WMA889" s="15"/>
      <c r="WMB889" s="15"/>
      <c r="WMC889" s="15"/>
      <c r="WMD889" s="15"/>
      <c r="WME889" s="15"/>
      <c r="WMF889" s="15"/>
      <c r="WMG889" s="15"/>
      <c r="WMH889" s="15"/>
      <c r="WMI889" s="15"/>
      <c r="WMJ889" s="15"/>
      <c r="WMK889" s="15"/>
      <c r="WML889" s="15"/>
      <c r="WMM889" s="15"/>
      <c r="WMN889" s="15"/>
      <c r="WMO889" s="15"/>
      <c r="WMP889" s="15"/>
      <c r="WMQ889" s="15"/>
      <c r="WMR889" s="15"/>
      <c r="WMS889" s="15"/>
      <c r="WMT889" s="15"/>
      <c r="WMU889" s="15"/>
      <c r="WMV889" s="15"/>
      <c r="WMW889" s="15"/>
      <c r="WMX889" s="15"/>
      <c r="WMY889" s="15"/>
      <c r="WMZ889" s="15"/>
      <c r="WNA889" s="15"/>
      <c r="WNB889" s="15"/>
      <c r="WNC889" s="15"/>
      <c r="WND889" s="15"/>
      <c r="WNE889" s="15"/>
      <c r="WNF889" s="15"/>
      <c r="WNG889" s="15"/>
      <c r="WNH889" s="15"/>
      <c r="WNI889" s="15"/>
      <c r="WNJ889" s="15"/>
      <c r="WNK889" s="15"/>
      <c r="WNL889" s="15"/>
      <c r="WNM889" s="15"/>
      <c r="WNN889" s="15"/>
      <c r="WNO889" s="15"/>
      <c r="WNP889" s="15"/>
      <c r="WNQ889" s="15"/>
      <c r="WNR889" s="15"/>
      <c r="WNS889" s="15"/>
      <c r="WNT889" s="15"/>
      <c r="WNU889" s="15"/>
      <c r="WNV889" s="15"/>
      <c r="WNW889" s="15"/>
      <c r="WNX889" s="15"/>
      <c r="WNY889" s="15"/>
      <c r="WNZ889" s="15"/>
      <c r="WOA889" s="15"/>
      <c r="WOB889" s="15"/>
      <c r="WOC889" s="15"/>
      <c r="WOD889" s="15"/>
      <c r="WOE889" s="15"/>
      <c r="WOF889" s="15"/>
      <c r="WOG889" s="15"/>
      <c r="WOH889" s="15"/>
      <c r="WOI889" s="15"/>
      <c r="WOJ889" s="15"/>
      <c r="WOK889" s="15"/>
      <c r="WOL889" s="15"/>
      <c r="WOM889" s="15"/>
      <c r="WON889" s="15"/>
      <c r="WOO889" s="15"/>
      <c r="WOP889" s="15"/>
      <c r="WOQ889" s="15"/>
      <c r="WOR889" s="15"/>
      <c r="WOS889" s="15"/>
      <c r="WOT889" s="15"/>
      <c r="WOU889" s="15"/>
      <c r="WOV889" s="15"/>
      <c r="WOW889" s="15"/>
      <c r="WOX889" s="15"/>
      <c r="WOY889" s="15"/>
      <c r="WOZ889" s="15"/>
      <c r="WPA889" s="15"/>
      <c r="WPB889" s="15"/>
      <c r="WPC889" s="15"/>
      <c r="WPD889" s="15"/>
      <c r="WPE889" s="15"/>
      <c r="WPF889" s="15"/>
      <c r="WPG889" s="15"/>
      <c r="WPH889" s="15"/>
      <c r="WPI889" s="15"/>
      <c r="WPJ889" s="15"/>
      <c r="WPK889" s="15"/>
      <c r="WPL889" s="15"/>
      <c r="WPM889" s="15"/>
      <c r="WPN889" s="15"/>
      <c r="WPO889" s="15"/>
      <c r="WPP889" s="15"/>
      <c r="WPQ889" s="15"/>
      <c r="WPR889" s="15"/>
      <c r="WPS889" s="15"/>
      <c r="WPT889" s="15"/>
      <c r="WPU889" s="15"/>
      <c r="WPV889" s="15"/>
      <c r="WPW889" s="15"/>
      <c r="WPX889" s="15"/>
      <c r="WPY889" s="15"/>
      <c r="WPZ889" s="15"/>
      <c r="WQA889" s="15"/>
      <c r="WQB889" s="15"/>
      <c r="WQC889" s="15"/>
      <c r="WQD889" s="15"/>
      <c r="WQE889" s="15"/>
      <c r="WQF889" s="15"/>
      <c r="WQG889" s="15"/>
      <c r="WQH889" s="15"/>
      <c r="WQI889" s="15"/>
      <c r="WQJ889" s="15"/>
      <c r="WQK889" s="15"/>
      <c r="WQL889" s="15"/>
      <c r="WQM889" s="15"/>
      <c r="WQN889" s="15"/>
      <c r="WQO889" s="15"/>
      <c r="WQP889" s="15"/>
      <c r="WQQ889" s="15"/>
      <c r="WQR889" s="15"/>
      <c r="WQS889" s="15"/>
      <c r="WQT889" s="15"/>
      <c r="WQU889" s="15"/>
      <c r="WQV889" s="15"/>
      <c r="WQW889" s="15"/>
      <c r="WQX889" s="15"/>
      <c r="WQY889" s="15"/>
      <c r="WQZ889" s="15"/>
      <c r="WRA889" s="15"/>
      <c r="WRB889" s="15"/>
      <c r="WRC889" s="15"/>
      <c r="WRD889" s="15"/>
      <c r="WRE889" s="15"/>
      <c r="WRF889" s="15"/>
      <c r="WRG889" s="15"/>
      <c r="WRH889" s="15"/>
      <c r="WRI889" s="15"/>
      <c r="WRJ889" s="15"/>
      <c r="WRK889" s="15"/>
      <c r="WRL889" s="15"/>
      <c r="WRM889" s="15"/>
      <c r="WRN889" s="15"/>
      <c r="WRO889" s="15"/>
      <c r="WRP889" s="15"/>
      <c r="WRQ889" s="15"/>
      <c r="WRR889" s="15"/>
      <c r="WRS889" s="15"/>
      <c r="WRT889" s="15"/>
      <c r="WRU889" s="15"/>
      <c r="WRV889" s="15"/>
      <c r="WRW889" s="15"/>
      <c r="WRX889" s="15"/>
      <c r="WRY889" s="15"/>
      <c r="WRZ889" s="15"/>
      <c r="WSA889" s="15"/>
      <c r="WSB889" s="15"/>
      <c r="WSC889" s="15"/>
      <c r="WSD889" s="15"/>
      <c r="WSE889" s="15"/>
      <c r="WSF889" s="15"/>
      <c r="WSG889" s="15"/>
      <c r="WSH889" s="15"/>
      <c r="WSI889" s="15"/>
      <c r="WSJ889" s="15"/>
      <c r="WSK889" s="15"/>
      <c r="WSL889" s="15"/>
      <c r="WSM889" s="15"/>
      <c r="WSN889" s="15"/>
      <c r="WSO889" s="15"/>
      <c r="WSP889" s="15"/>
      <c r="WSQ889" s="15"/>
      <c r="WSR889" s="15"/>
      <c r="WSS889" s="15"/>
      <c r="WST889" s="15"/>
      <c r="WSU889" s="15"/>
      <c r="WSV889" s="15"/>
      <c r="WSW889" s="15"/>
      <c r="WSX889" s="15"/>
      <c r="WSY889" s="15"/>
      <c r="WSZ889" s="15"/>
      <c r="WTA889" s="15"/>
      <c r="WTB889" s="15"/>
      <c r="WTC889" s="15"/>
      <c r="WTD889" s="15"/>
      <c r="WTE889" s="15"/>
      <c r="WTF889" s="15"/>
      <c r="WTG889" s="15"/>
      <c r="WTH889" s="15"/>
      <c r="WTI889" s="15"/>
      <c r="WTJ889" s="15"/>
      <c r="WTK889" s="15"/>
      <c r="WTL889" s="15"/>
      <c r="WTM889" s="15"/>
      <c r="WTN889" s="15"/>
      <c r="WTO889" s="15"/>
      <c r="WTP889" s="15"/>
      <c r="WTQ889" s="15"/>
      <c r="WTR889" s="15"/>
      <c r="WTS889" s="15"/>
      <c r="WTT889" s="15"/>
      <c r="WTU889" s="15"/>
      <c r="WTV889" s="15"/>
      <c r="WTW889" s="15"/>
      <c r="WTX889" s="15"/>
      <c r="WTY889" s="15"/>
      <c r="WTZ889" s="15"/>
      <c r="WUA889" s="15"/>
      <c r="WUB889" s="15"/>
      <c r="WUC889" s="15"/>
      <c r="WUD889" s="15"/>
      <c r="WUE889" s="15"/>
      <c r="WUF889" s="15"/>
      <c r="WUG889" s="15"/>
      <c r="WUH889" s="15"/>
      <c r="WUI889" s="15"/>
      <c r="WUJ889" s="15"/>
      <c r="WUK889" s="15"/>
      <c r="WUL889" s="15"/>
      <c r="WUM889" s="15"/>
      <c r="WUN889" s="15"/>
      <c r="WUO889" s="15"/>
      <c r="WUP889" s="15"/>
      <c r="WUQ889" s="15"/>
      <c r="WUR889" s="15"/>
      <c r="WUS889" s="15"/>
      <c r="WUT889" s="15"/>
      <c r="WUU889" s="15"/>
      <c r="WUV889" s="15"/>
      <c r="WUW889" s="15"/>
      <c r="WUX889" s="15"/>
      <c r="WUY889" s="15"/>
      <c r="WUZ889" s="15"/>
      <c r="WVA889" s="15"/>
      <c r="WVB889" s="15"/>
      <c r="WVC889" s="15"/>
      <c r="WVD889" s="15"/>
      <c r="WVE889" s="15"/>
      <c r="WVF889" s="15"/>
      <c r="WVG889" s="15"/>
      <c r="WVH889" s="15"/>
      <c r="WVI889" s="15"/>
      <c r="WVJ889" s="15"/>
      <c r="WVK889" s="15"/>
      <c r="WVL889" s="15"/>
      <c r="WVM889" s="15"/>
      <c r="WVN889" s="15"/>
      <c r="WVO889" s="15"/>
      <c r="WVP889" s="15"/>
      <c r="WVQ889" s="15"/>
      <c r="WVR889" s="15"/>
      <c r="WVS889" s="15"/>
      <c r="WVT889" s="15"/>
      <c r="WVU889" s="15"/>
      <c r="WVV889" s="15"/>
      <c r="WVW889" s="15"/>
      <c r="WVX889" s="15"/>
      <c r="WVY889" s="15"/>
      <c r="WVZ889" s="15"/>
      <c r="WWA889" s="15"/>
      <c r="WWB889" s="15"/>
      <c r="WWC889" s="15"/>
      <c r="WWD889" s="15"/>
      <c r="WWE889" s="15"/>
      <c r="WWF889" s="15"/>
      <c r="WWG889" s="15"/>
      <c r="WWH889" s="15"/>
      <c r="WWI889" s="15"/>
      <c r="WWJ889" s="15"/>
      <c r="WWK889" s="15"/>
      <c r="WWL889" s="15"/>
      <c r="WWM889" s="15"/>
      <c r="WWN889" s="15"/>
      <c r="WWO889" s="15"/>
      <c r="WWP889" s="15"/>
      <c r="WWQ889" s="15"/>
      <c r="WWR889" s="15"/>
      <c r="WWS889" s="15"/>
      <c r="WWT889" s="15"/>
      <c r="WWU889" s="15"/>
      <c r="WWV889" s="15"/>
      <c r="WWW889" s="15"/>
      <c r="WWX889" s="15"/>
      <c r="WWY889" s="15"/>
      <c r="WWZ889" s="15"/>
      <c r="WXA889" s="15"/>
      <c r="WXB889" s="15"/>
      <c r="WXC889" s="15"/>
      <c r="WXD889" s="15"/>
      <c r="WXE889" s="15"/>
      <c r="WXF889" s="15"/>
      <c r="WXG889" s="15"/>
      <c r="WXH889" s="15"/>
      <c r="WXI889" s="15"/>
      <c r="WXJ889" s="15"/>
      <c r="WXK889" s="15"/>
      <c r="WXL889" s="15"/>
      <c r="WXM889" s="15"/>
      <c r="WXN889" s="15"/>
      <c r="WXO889" s="15"/>
      <c r="WXP889" s="15"/>
      <c r="WXQ889" s="15"/>
      <c r="WXR889" s="15"/>
      <c r="WXS889" s="15"/>
      <c r="WXT889" s="15"/>
      <c r="WXU889" s="15"/>
      <c r="WXV889" s="15"/>
      <c r="WXW889" s="15"/>
      <c r="WXX889" s="15"/>
      <c r="WXY889" s="15"/>
      <c r="WXZ889" s="15"/>
      <c r="WYA889" s="15"/>
      <c r="WYB889" s="15"/>
      <c r="WYC889" s="15"/>
      <c r="WYD889" s="15"/>
      <c r="WYE889" s="15"/>
      <c r="WYF889" s="15"/>
      <c r="WYG889" s="15"/>
      <c r="WYH889" s="15"/>
      <c r="WYI889" s="15"/>
      <c r="WYJ889" s="15"/>
      <c r="WYK889" s="15"/>
      <c r="WYL889" s="15"/>
      <c r="WYM889" s="15"/>
      <c r="WYN889" s="15"/>
      <c r="WYO889" s="15"/>
      <c r="WYP889" s="15"/>
      <c r="WYQ889" s="15"/>
      <c r="WYR889" s="15"/>
      <c r="WYS889" s="15"/>
      <c r="WYT889" s="15"/>
      <c r="WYU889" s="15"/>
      <c r="WYV889" s="15"/>
      <c r="WYW889" s="15"/>
      <c r="WYX889" s="15"/>
      <c r="WYY889" s="15"/>
      <c r="WYZ889" s="15"/>
      <c r="WZA889" s="15"/>
      <c r="WZB889" s="15"/>
      <c r="WZC889" s="15"/>
      <c r="WZD889" s="15"/>
      <c r="WZE889" s="15"/>
      <c r="WZF889" s="15"/>
      <c r="WZG889" s="15"/>
      <c r="WZH889" s="15"/>
      <c r="WZI889" s="15"/>
      <c r="WZJ889" s="15"/>
      <c r="WZK889" s="15"/>
      <c r="WZL889" s="15"/>
      <c r="WZM889" s="15"/>
      <c r="WZN889" s="15"/>
      <c r="WZO889" s="15"/>
      <c r="WZP889" s="15"/>
      <c r="WZQ889" s="15"/>
      <c r="WZR889" s="15"/>
      <c r="WZS889" s="15"/>
      <c r="WZT889" s="15"/>
      <c r="WZU889" s="15"/>
      <c r="WZV889" s="15"/>
      <c r="WZW889" s="15"/>
      <c r="WZX889" s="15"/>
      <c r="WZY889" s="15"/>
      <c r="WZZ889" s="15"/>
      <c r="XAA889" s="15"/>
      <c r="XAB889" s="15"/>
      <c r="XAC889" s="15"/>
      <c r="XAD889" s="15"/>
      <c r="XAE889" s="15"/>
      <c r="XAF889" s="15"/>
      <c r="XAG889" s="15"/>
      <c r="XAH889" s="15"/>
      <c r="XAI889" s="15"/>
      <c r="XAJ889" s="15"/>
      <c r="XAK889" s="15"/>
      <c r="XAL889" s="15"/>
      <c r="XAM889" s="15"/>
      <c r="XAN889" s="15"/>
      <c r="XAO889" s="15"/>
      <c r="XAP889" s="15"/>
      <c r="XAQ889" s="15"/>
      <c r="XAR889" s="15"/>
      <c r="XAS889" s="15"/>
      <c r="XAT889" s="15"/>
      <c r="XAU889" s="15"/>
      <c r="XAV889" s="15"/>
      <c r="XAW889" s="15"/>
      <c r="XAX889" s="15"/>
      <c r="XAY889" s="15"/>
      <c r="XAZ889" s="15"/>
      <c r="XBA889" s="15"/>
      <c r="XBB889" s="15"/>
      <c r="XBC889" s="15"/>
      <c r="XBD889" s="15"/>
      <c r="XBE889" s="15"/>
      <c r="XBF889" s="15"/>
      <c r="XBG889" s="15"/>
      <c r="XBH889" s="15"/>
      <c r="XBI889" s="15"/>
      <c r="XBJ889" s="15"/>
      <c r="XBK889" s="15"/>
      <c r="XBL889" s="15"/>
      <c r="XBM889" s="15"/>
      <c r="XBN889" s="15"/>
      <c r="XBO889" s="15"/>
      <c r="XBP889" s="15"/>
      <c r="XBQ889" s="15"/>
      <c r="XBR889" s="15"/>
      <c r="XBS889" s="15"/>
      <c r="XBT889" s="15"/>
      <c r="XBU889" s="15"/>
      <c r="XBV889" s="15"/>
      <c r="XBW889" s="15"/>
      <c r="XBX889" s="15"/>
      <c r="XBY889" s="15"/>
      <c r="XBZ889" s="15"/>
      <c r="XCA889" s="15"/>
      <c r="XCB889" s="15"/>
      <c r="XCC889" s="15"/>
      <c r="XCD889" s="15"/>
      <c r="XCE889" s="15"/>
      <c r="XCF889" s="15"/>
      <c r="XCG889" s="15"/>
      <c r="XCH889" s="15"/>
      <c r="XCI889" s="15"/>
      <c r="XCJ889" s="15"/>
      <c r="XCK889" s="15"/>
      <c r="XCL889" s="15"/>
      <c r="XCM889" s="15"/>
      <c r="XCN889" s="15"/>
      <c r="XCO889" s="15"/>
      <c r="XCP889" s="15"/>
      <c r="XCQ889" s="15"/>
      <c r="XCR889" s="15"/>
      <c r="XCS889" s="15"/>
      <c r="XCT889" s="15"/>
      <c r="XCU889" s="15"/>
      <c r="XCV889" s="15"/>
      <c r="XCW889" s="15"/>
      <c r="XCX889" s="15"/>
      <c r="XCY889" s="15"/>
      <c r="XCZ889" s="15"/>
      <c r="XDA889" s="15"/>
      <c r="XDB889" s="15"/>
      <c r="XDC889" s="15"/>
      <c r="XDD889" s="15"/>
      <c r="XDE889" s="15"/>
      <c r="XDF889" s="15"/>
      <c r="XDG889" s="15"/>
      <c r="XDH889" s="15"/>
      <c r="XDI889" s="15"/>
      <c r="XDJ889" s="15"/>
      <c r="XDK889" s="15"/>
      <c r="XDL889" s="15"/>
      <c r="XDM889" s="15"/>
      <c r="XDN889" s="15"/>
      <c r="XDO889" s="15"/>
      <c r="XDP889" s="15"/>
      <c r="XDQ889" s="15"/>
      <c r="XDR889" s="15"/>
      <c r="XDS889" s="15"/>
      <c r="XDT889" s="15"/>
      <c r="XDU889" s="15"/>
      <c r="XDV889" s="15"/>
      <c r="XDW889" s="15"/>
      <c r="XDX889" s="15"/>
      <c r="XDY889" s="15"/>
      <c r="XDZ889" s="15"/>
      <c r="XEA889" s="15"/>
      <c r="XEB889" s="15"/>
    </row>
    <row r="890" spans="1:16356" ht="15" customHeight="1" x14ac:dyDescent="0.25">
      <c r="A890" s="31" t="s">
        <v>1537</v>
      </c>
      <c r="B890" s="7" t="s">
        <v>164</v>
      </c>
      <c r="C890" s="8" t="s">
        <v>2643</v>
      </c>
      <c r="D890" s="9" t="s">
        <v>2429</v>
      </c>
      <c r="E890" s="7" t="s">
        <v>1375</v>
      </c>
      <c r="F890" s="7" t="s">
        <v>2488</v>
      </c>
      <c r="G890" s="7" t="s">
        <v>2489</v>
      </c>
      <c r="H890" s="7" t="s">
        <v>1417</v>
      </c>
      <c r="I890" s="7" t="s">
        <v>2499</v>
      </c>
      <c r="J890" s="10">
        <f>_xlfn.XLOOKUP(D890,'[1]Lista codici Catalogo'!$D:$D,'[1]Lista codici Catalogo'!$J:$J,"non trovato")</f>
        <v>8112</v>
      </c>
      <c r="K890" s="10">
        <f>_xlfn.XLOOKUP(D890,'[1]Lista codici Catalogo'!$D:$D,'[1]Lista codici Catalogo'!$K:$K,"non trovato")</f>
        <v>3.8</v>
      </c>
      <c r="L890" s="7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5"/>
      <c r="BT890" s="15"/>
      <c r="BU890" s="15"/>
      <c r="BV890" s="15"/>
      <c r="BW890" s="15"/>
      <c r="BX890" s="15"/>
      <c r="BY890" s="15"/>
      <c r="BZ890" s="15"/>
      <c r="CA890" s="15"/>
      <c r="CB890" s="15"/>
      <c r="CC890" s="15"/>
      <c r="CD890" s="15"/>
      <c r="CE890" s="15"/>
      <c r="CF890" s="15"/>
      <c r="CG890" s="15"/>
      <c r="CH890" s="15"/>
      <c r="CI890" s="15"/>
      <c r="CJ890" s="15"/>
      <c r="CK890" s="15"/>
      <c r="CL890" s="15"/>
      <c r="CM890" s="15"/>
      <c r="CN890" s="15"/>
      <c r="CO890" s="15"/>
      <c r="CP890" s="15"/>
      <c r="CQ890" s="15"/>
      <c r="CR890" s="15"/>
      <c r="CS890" s="15"/>
      <c r="CT890" s="15"/>
      <c r="CU890" s="15"/>
      <c r="CV890" s="15"/>
      <c r="CW890" s="15"/>
      <c r="CX890" s="15"/>
      <c r="CY890" s="15"/>
      <c r="CZ890" s="15"/>
      <c r="DA890" s="15"/>
      <c r="DB890" s="15"/>
      <c r="DC890" s="15"/>
      <c r="DD890" s="15"/>
      <c r="DE890" s="15"/>
      <c r="DF890" s="15"/>
      <c r="DG890" s="15"/>
      <c r="DH890" s="15"/>
      <c r="DI890" s="15"/>
      <c r="DJ890" s="15"/>
      <c r="DK890" s="15"/>
      <c r="DL890" s="15"/>
      <c r="DM890" s="15"/>
      <c r="DN890" s="15"/>
      <c r="DO890" s="15"/>
      <c r="DP890" s="15"/>
      <c r="DQ890" s="15"/>
      <c r="DR890" s="15"/>
      <c r="DS890" s="15"/>
      <c r="DT890" s="15"/>
      <c r="DU890" s="15"/>
      <c r="DV890" s="15"/>
      <c r="DW890" s="15"/>
      <c r="DX890" s="15"/>
      <c r="DY890" s="15"/>
      <c r="DZ890" s="15"/>
      <c r="EA890" s="15"/>
      <c r="EB890" s="15"/>
      <c r="EC890" s="15"/>
      <c r="ED890" s="15"/>
      <c r="EE890" s="15"/>
      <c r="EF890" s="15"/>
      <c r="EG890" s="15"/>
      <c r="EH890" s="15"/>
      <c r="EI890" s="15"/>
      <c r="EJ890" s="15"/>
      <c r="EK890" s="15"/>
      <c r="EL890" s="15"/>
      <c r="EM890" s="15"/>
      <c r="EN890" s="15"/>
      <c r="EO890" s="15"/>
      <c r="EP890" s="15"/>
      <c r="EQ890" s="15"/>
      <c r="ER890" s="15"/>
      <c r="ES890" s="15"/>
      <c r="ET890" s="15"/>
      <c r="EU890" s="15"/>
      <c r="EV890" s="15"/>
      <c r="EW890" s="15"/>
      <c r="EX890" s="15"/>
      <c r="EY890" s="15"/>
      <c r="EZ890" s="15"/>
      <c r="FA890" s="15"/>
      <c r="FB890" s="15"/>
      <c r="FC890" s="15"/>
      <c r="FD890" s="15"/>
      <c r="FE890" s="15"/>
      <c r="FF890" s="15"/>
      <c r="FG890" s="15"/>
      <c r="FH890" s="15"/>
      <c r="FI890" s="15"/>
      <c r="FJ890" s="15"/>
      <c r="FK890" s="15"/>
      <c r="FL890" s="15"/>
      <c r="FM890" s="15"/>
      <c r="FN890" s="15"/>
      <c r="FO890" s="15"/>
      <c r="FP890" s="15"/>
      <c r="FQ890" s="15"/>
      <c r="FR890" s="15"/>
      <c r="FS890" s="15"/>
      <c r="FT890" s="15"/>
      <c r="FU890" s="15"/>
      <c r="FV890" s="15"/>
      <c r="FW890" s="15"/>
      <c r="FX890" s="15"/>
      <c r="FY890" s="15"/>
      <c r="FZ890" s="15"/>
      <c r="GA890" s="15"/>
      <c r="GB890" s="15"/>
      <c r="GC890" s="15"/>
      <c r="GD890" s="15"/>
      <c r="GE890" s="15"/>
      <c r="GF890" s="15"/>
      <c r="GG890" s="15"/>
      <c r="GH890" s="15"/>
      <c r="GI890" s="15"/>
      <c r="GJ890" s="15"/>
      <c r="GK890" s="15"/>
      <c r="GL890" s="15"/>
      <c r="GM890" s="15"/>
      <c r="GN890" s="15"/>
      <c r="GO890" s="15"/>
      <c r="GP890" s="15"/>
      <c r="GQ890" s="15"/>
      <c r="GR890" s="15"/>
      <c r="GS890" s="15"/>
      <c r="GT890" s="15"/>
      <c r="GU890" s="15"/>
      <c r="GV890" s="15"/>
      <c r="GW890" s="15"/>
      <c r="GX890" s="15"/>
      <c r="GY890" s="15"/>
      <c r="GZ890" s="15"/>
      <c r="HA890" s="15"/>
      <c r="HB890" s="15"/>
      <c r="HC890" s="15"/>
      <c r="HD890" s="15"/>
      <c r="HE890" s="15"/>
      <c r="HF890" s="15"/>
      <c r="HG890" s="15"/>
      <c r="HH890" s="15"/>
      <c r="HI890" s="15"/>
      <c r="HJ890" s="15"/>
      <c r="HK890" s="15"/>
      <c r="HL890" s="15"/>
      <c r="HM890" s="15"/>
      <c r="HN890" s="15"/>
      <c r="HO890" s="15"/>
      <c r="HP890" s="15"/>
      <c r="HQ890" s="15"/>
      <c r="HR890" s="15"/>
      <c r="HS890" s="15"/>
      <c r="HT890" s="15"/>
      <c r="HU890" s="15"/>
      <c r="HV890" s="15"/>
      <c r="HW890" s="15"/>
      <c r="HX890" s="15"/>
      <c r="HY890" s="15"/>
      <c r="HZ890" s="15"/>
      <c r="IA890" s="15"/>
      <c r="IB890" s="15"/>
      <c r="IC890" s="15"/>
      <c r="ID890" s="15"/>
      <c r="IE890" s="15"/>
      <c r="IF890" s="15"/>
      <c r="IG890" s="15"/>
      <c r="IH890" s="15"/>
      <c r="II890" s="15"/>
      <c r="IJ890" s="15"/>
      <c r="IK890" s="15"/>
      <c r="IL890" s="15"/>
      <c r="IM890" s="15"/>
      <c r="IN890" s="15"/>
      <c r="IO890" s="15"/>
      <c r="IP890" s="15"/>
      <c r="IQ890" s="15"/>
      <c r="IR890" s="15"/>
      <c r="IS890" s="15"/>
      <c r="IT890" s="15"/>
      <c r="IU890" s="15"/>
      <c r="IV890" s="15"/>
      <c r="IW890" s="15"/>
      <c r="IX890" s="15"/>
      <c r="IY890" s="15"/>
      <c r="IZ890" s="15"/>
      <c r="JA890" s="15"/>
      <c r="JB890" s="15"/>
      <c r="JC890" s="15"/>
      <c r="JD890" s="15"/>
      <c r="JE890" s="15"/>
      <c r="JF890" s="15"/>
      <c r="JG890" s="15"/>
      <c r="JH890" s="15"/>
      <c r="JI890" s="15"/>
      <c r="JJ890" s="15"/>
      <c r="JK890" s="15"/>
      <c r="JL890" s="15"/>
      <c r="JM890" s="15"/>
      <c r="JN890" s="15"/>
      <c r="JO890" s="15"/>
      <c r="JP890" s="15"/>
      <c r="JQ890" s="15"/>
      <c r="JR890" s="15"/>
      <c r="JS890" s="15"/>
      <c r="JT890" s="15"/>
      <c r="JU890" s="15"/>
      <c r="JV890" s="15"/>
      <c r="JW890" s="15"/>
      <c r="JX890" s="15"/>
      <c r="JY890" s="15"/>
      <c r="JZ890" s="15"/>
      <c r="KA890" s="15"/>
      <c r="KB890" s="15"/>
      <c r="KC890" s="15"/>
      <c r="KD890" s="15"/>
      <c r="KE890" s="15"/>
      <c r="KF890" s="15"/>
      <c r="KG890" s="15"/>
      <c r="KH890" s="15"/>
      <c r="KI890" s="15"/>
      <c r="KJ890" s="15"/>
      <c r="KK890" s="15"/>
      <c r="KL890" s="15"/>
      <c r="KM890" s="15"/>
      <c r="KN890" s="15"/>
      <c r="KO890" s="15"/>
      <c r="KP890" s="15"/>
      <c r="KQ890" s="15"/>
      <c r="KR890" s="15"/>
      <c r="KS890" s="15"/>
      <c r="KT890" s="15"/>
      <c r="KU890" s="15"/>
      <c r="KV890" s="15"/>
      <c r="KW890" s="15"/>
      <c r="KX890" s="15"/>
      <c r="KY890" s="15"/>
      <c r="KZ890" s="15"/>
      <c r="LA890" s="15"/>
      <c r="LB890" s="15"/>
      <c r="LC890" s="15"/>
      <c r="LD890" s="15"/>
      <c r="LE890" s="15"/>
      <c r="LF890" s="15"/>
      <c r="LG890" s="15"/>
      <c r="LH890" s="15"/>
      <c r="LI890" s="15"/>
      <c r="LJ890" s="15"/>
      <c r="LK890" s="15"/>
      <c r="LL890" s="15"/>
      <c r="LM890" s="15"/>
      <c r="LN890" s="15"/>
      <c r="LO890" s="15"/>
      <c r="LP890" s="15"/>
      <c r="LQ890" s="15"/>
      <c r="LR890" s="15"/>
      <c r="LS890" s="15"/>
      <c r="LT890" s="15"/>
      <c r="LU890" s="15"/>
      <c r="LV890" s="15"/>
      <c r="LW890" s="15"/>
      <c r="LX890" s="15"/>
      <c r="LY890" s="15"/>
      <c r="LZ890" s="15"/>
      <c r="MA890" s="15"/>
      <c r="MB890" s="15"/>
      <c r="MC890" s="15"/>
      <c r="MD890" s="15"/>
      <c r="ME890" s="15"/>
      <c r="MF890" s="15"/>
      <c r="MG890" s="15"/>
      <c r="MH890" s="15"/>
      <c r="MI890" s="15"/>
      <c r="MJ890" s="15"/>
      <c r="MK890" s="15"/>
      <c r="ML890" s="15"/>
      <c r="MM890" s="15"/>
      <c r="MN890" s="15"/>
      <c r="MO890" s="15"/>
      <c r="MP890" s="15"/>
      <c r="MQ890" s="15"/>
      <c r="MR890" s="15"/>
      <c r="MS890" s="15"/>
      <c r="MT890" s="15"/>
      <c r="MU890" s="15"/>
      <c r="MV890" s="15"/>
      <c r="MW890" s="15"/>
      <c r="MX890" s="15"/>
      <c r="MY890" s="15"/>
      <c r="MZ890" s="15"/>
      <c r="NA890" s="15"/>
      <c r="NB890" s="15"/>
      <c r="NC890" s="15"/>
      <c r="ND890" s="15"/>
      <c r="NE890" s="15"/>
      <c r="NF890" s="15"/>
      <c r="NG890" s="15"/>
      <c r="NH890" s="15"/>
      <c r="NI890" s="15"/>
      <c r="NJ890" s="15"/>
      <c r="NK890" s="15"/>
      <c r="NL890" s="15"/>
      <c r="NM890" s="15"/>
      <c r="NN890" s="15"/>
      <c r="NO890" s="15"/>
      <c r="NP890" s="15"/>
      <c r="NQ890" s="15"/>
      <c r="NR890" s="15"/>
      <c r="NS890" s="15"/>
      <c r="NT890" s="15"/>
      <c r="NU890" s="15"/>
      <c r="NV890" s="15"/>
      <c r="NW890" s="15"/>
      <c r="NX890" s="15"/>
      <c r="NY890" s="15"/>
      <c r="NZ890" s="15"/>
      <c r="OA890" s="15"/>
      <c r="OB890" s="15"/>
      <c r="OC890" s="15"/>
      <c r="OD890" s="15"/>
      <c r="OE890" s="15"/>
      <c r="OF890" s="15"/>
      <c r="OG890" s="15"/>
      <c r="OH890" s="15"/>
      <c r="OI890" s="15"/>
      <c r="OJ890" s="15"/>
      <c r="OK890" s="15"/>
      <c r="OL890" s="15"/>
      <c r="OM890" s="15"/>
      <c r="ON890" s="15"/>
      <c r="OO890" s="15"/>
      <c r="OP890" s="15"/>
      <c r="OQ890" s="15"/>
      <c r="OR890" s="15"/>
      <c r="OS890" s="15"/>
      <c r="OT890" s="15"/>
      <c r="OU890" s="15"/>
      <c r="OV890" s="15"/>
      <c r="OW890" s="15"/>
      <c r="OX890" s="15"/>
      <c r="OY890" s="15"/>
      <c r="OZ890" s="15"/>
      <c r="PA890" s="15"/>
      <c r="PB890" s="15"/>
      <c r="PC890" s="15"/>
      <c r="PD890" s="15"/>
      <c r="PE890" s="15"/>
      <c r="PF890" s="15"/>
      <c r="PG890" s="15"/>
      <c r="PH890" s="15"/>
      <c r="PI890" s="15"/>
      <c r="PJ890" s="15"/>
      <c r="PK890" s="15"/>
      <c r="PL890" s="15"/>
      <c r="PM890" s="15"/>
      <c r="PN890" s="15"/>
      <c r="PO890" s="15"/>
      <c r="PP890" s="15"/>
      <c r="PQ890" s="15"/>
      <c r="PR890" s="15"/>
      <c r="PS890" s="15"/>
      <c r="PT890" s="15"/>
      <c r="PU890" s="15"/>
      <c r="PV890" s="15"/>
      <c r="PW890" s="15"/>
      <c r="PX890" s="15"/>
      <c r="PY890" s="15"/>
      <c r="PZ890" s="15"/>
      <c r="QA890" s="15"/>
      <c r="QB890" s="15"/>
      <c r="QC890" s="15"/>
      <c r="QD890" s="15"/>
      <c r="QE890" s="15"/>
      <c r="QF890" s="15"/>
      <c r="QG890" s="15"/>
      <c r="QH890" s="15"/>
      <c r="QI890" s="15"/>
      <c r="QJ890" s="15"/>
      <c r="QK890" s="15"/>
      <c r="QL890" s="15"/>
      <c r="QM890" s="15"/>
      <c r="QN890" s="15"/>
      <c r="QO890" s="15"/>
      <c r="QP890" s="15"/>
      <c r="QQ890" s="15"/>
      <c r="QR890" s="15"/>
      <c r="QS890" s="15"/>
      <c r="QT890" s="15"/>
      <c r="QU890" s="15"/>
      <c r="QV890" s="15"/>
      <c r="QW890" s="15"/>
      <c r="QX890" s="15"/>
      <c r="QY890" s="15"/>
      <c r="QZ890" s="15"/>
      <c r="RA890" s="15"/>
      <c r="RB890" s="15"/>
      <c r="RC890" s="15"/>
      <c r="RD890" s="15"/>
      <c r="RE890" s="15"/>
      <c r="RF890" s="15"/>
      <c r="RG890" s="15"/>
      <c r="RH890" s="15"/>
      <c r="RI890" s="15"/>
      <c r="RJ890" s="15"/>
      <c r="RK890" s="15"/>
      <c r="RL890" s="15"/>
      <c r="RM890" s="15"/>
      <c r="RN890" s="15"/>
      <c r="RO890" s="15"/>
      <c r="RP890" s="15"/>
      <c r="RQ890" s="15"/>
      <c r="RR890" s="15"/>
      <c r="RS890" s="15"/>
      <c r="RT890" s="15"/>
      <c r="RU890" s="15"/>
      <c r="RV890" s="15"/>
      <c r="RW890" s="15"/>
      <c r="RX890" s="15"/>
      <c r="RY890" s="15"/>
      <c r="RZ890" s="15"/>
      <c r="SA890" s="15"/>
      <c r="SB890" s="15"/>
      <c r="SC890" s="15"/>
      <c r="SD890" s="15"/>
      <c r="SE890" s="15"/>
      <c r="SF890" s="15"/>
      <c r="SG890" s="15"/>
      <c r="SH890" s="15"/>
      <c r="SI890" s="15"/>
      <c r="SJ890" s="15"/>
      <c r="SK890" s="15"/>
      <c r="SL890" s="15"/>
      <c r="SM890" s="15"/>
      <c r="SN890" s="15"/>
      <c r="SO890" s="15"/>
      <c r="SP890" s="15"/>
      <c r="SQ890" s="15"/>
      <c r="SR890" s="15"/>
      <c r="SS890" s="15"/>
      <c r="ST890" s="15"/>
      <c r="SU890" s="15"/>
      <c r="SV890" s="15"/>
      <c r="SW890" s="15"/>
      <c r="SX890" s="15"/>
      <c r="SY890" s="15"/>
      <c r="SZ890" s="15"/>
      <c r="TA890" s="15"/>
      <c r="TB890" s="15"/>
      <c r="TC890" s="15"/>
      <c r="TD890" s="15"/>
      <c r="TE890" s="15"/>
      <c r="TF890" s="15"/>
      <c r="TG890" s="15"/>
      <c r="TH890" s="15"/>
      <c r="TI890" s="15"/>
      <c r="TJ890" s="15"/>
      <c r="TK890" s="15"/>
      <c r="TL890" s="15"/>
      <c r="TM890" s="15"/>
      <c r="TN890" s="15"/>
      <c r="TO890" s="15"/>
      <c r="TP890" s="15"/>
      <c r="TQ890" s="15"/>
      <c r="TR890" s="15"/>
      <c r="TS890" s="15"/>
      <c r="TT890" s="15"/>
      <c r="TU890" s="15"/>
      <c r="TV890" s="15"/>
      <c r="TW890" s="15"/>
      <c r="TX890" s="15"/>
      <c r="TY890" s="15"/>
      <c r="TZ890" s="15"/>
      <c r="UA890" s="15"/>
      <c r="UB890" s="15"/>
      <c r="UC890" s="15"/>
      <c r="UD890" s="15"/>
      <c r="UE890" s="15"/>
      <c r="UF890" s="15"/>
      <c r="UG890" s="15"/>
      <c r="UH890" s="15"/>
      <c r="UI890" s="15"/>
      <c r="UJ890" s="15"/>
      <c r="UK890" s="15"/>
      <c r="UL890" s="15"/>
      <c r="UM890" s="15"/>
      <c r="UN890" s="15"/>
      <c r="UO890" s="15"/>
      <c r="UP890" s="15"/>
      <c r="UQ890" s="15"/>
      <c r="UR890" s="15"/>
      <c r="US890" s="15"/>
      <c r="UT890" s="15"/>
      <c r="UU890" s="15"/>
      <c r="UV890" s="15"/>
      <c r="UW890" s="15"/>
      <c r="UX890" s="15"/>
      <c r="UY890" s="15"/>
      <c r="UZ890" s="15"/>
      <c r="VA890" s="15"/>
      <c r="VB890" s="15"/>
      <c r="VC890" s="15"/>
      <c r="VD890" s="15"/>
      <c r="VE890" s="15"/>
      <c r="VF890" s="15"/>
      <c r="VG890" s="15"/>
      <c r="VH890" s="15"/>
      <c r="VI890" s="15"/>
      <c r="VJ890" s="15"/>
      <c r="VK890" s="15"/>
      <c r="VL890" s="15"/>
      <c r="VM890" s="15"/>
      <c r="VN890" s="15"/>
      <c r="VO890" s="15"/>
      <c r="VP890" s="15"/>
      <c r="VQ890" s="15"/>
      <c r="VR890" s="15"/>
      <c r="VS890" s="15"/>
      <c r="VT890" s="15"/>
      <c r="VU890" s="15"/>
      <c r="VV890" s="15"/>
      <c r="VW890" s="15"/>
      <c r="VX890" s="15"/>
      <c r="VY890" s="15"/>
      <c r="VZ890" s="15"/>
      <c r="WA890" s="15"/>
      <c r="WB890" s="15"/>
      <c r="WC890" s="15"/>
      <c r="WD890" s="15"/>
      <c r="WE890" s="15"/>
      <c r="WF890" s="15"/>
      <c r="WG890" s="15"/>
      <c r="WH890" s="15"/>
      <c r="WI890" s="15"/>
      <c r="WJ890" s="15"/>
      <c r="WK890" s="15"/>
      <c r="WL890" s="15"/>
      <c r="WM890" s="15"/>
      <c r="WN890" s="15"/>
      <c r="WO890" s="15"/>
      <c r="WP890" s="15"/>
      <c r="WQ890" s="15"/>
      <c r="WR890" s="15"/>
      <c r="WS890" s="15"/>
      <c r="WT890" s="15"/>
      <c r="WU890" s="15"/>
      <c r="WV890" s="15"/>
      <c r="WW890" s="15"/>
      <c r="WX890" s="15"/>
      <c r="WY890" s="15"/>
      <c r="WZ890" s="15"/>
      <c r="XA890" s="15"/>
      <c r="XB890" s="15"/>
      <c r="XC890" s="15"/>
      <c r="XD890" s="15"/>
      <c r="XE890" s="15"/>
      <c r="XF890" s="15"/>
      <c r="XG890" s="15"/>
      <c r="XH890" s="15"/>
      <c r="XI890" s="15"/>
      <c r="XJ890" s="15"/>
      <c r="XK890" s="15"/>
      <c r="XL890" s="15"/>
      <c r="XM890" s="15"/>
      <c r="XN890" s="15"/>
      <c r="XO890" s="15"/>
      <c r="XP890" s="15"/>
      <c r="XQ890" s="15"/>
      <c r="XR890" s="15"/>
      <c r="XS890" s="15"/>
      <c r="XT890" s="15"/>
      <c r="XU890" s="15"/>
      <c r="XV890" s="15"/>
      <c r="XW890" s="15"/>
      <c r="XX890" s="15"/>
      <c r="XY890" s="15"/>
      <c r="XZ890" s="15"/>
      <c r="YA890" s="15"/>
      <c r="YB890" s="15"/>
      <c r="YC890" s="15"/>
      <c r="YD890" s="15"/>
      <c r="YE890" s="15"/>
      <c r="YF890" s="15"/>
      <c r="YG890" s="15"/>
      <c r="YH890" s="15"/>
      <c r="YI890" s="15"/>
      <c r="YJ890" s="15"/>
      <c r="YK890" s="15"/>
      <c r="YL890" s="15"/>
      <c r="YM890" s="15"/>
      <c r="YN890" s="15"/>
      <c r="YO890" s="15"/>
      <c r="YP890" s="15"/>
      <c r="YQ890" s="15"/>
      <c r="YR890" s="15"/>
      <c r="YS890" s="15"/>
      <c r="YT890" s="15"/>
      <c r="YU890" s="15"/>
      <c r="YV890" s="15"/>
      <c r="YW890" s="15"/>
      <c r="YX890" s="15"/>
      <c r="YY890" s="15"/>
      <c r="YZ890" s="15"/>
      <c r="ZA890" s="15"/>
      <c r="ZB890" s="15"/>
      <c r="ZC890" s="15"/>
      <c r="ZD890" s="15"/>
      <c r="ZE890" s="15"/>
      <c r="ZF890" s="15"/>
      <c r="ZG890" s="15"/>
      <c r="ZH890" s="15"/>
      <c r="ZI890" s="15"/>
      <c r="ZJ890" s="15"/>
      <c r="ZK890" s="15"/>
      <c r="ZL890" s="15"/>
      <c r="ZM890" s="15"/>
      <c r="ZN890" s="15"/>
      <c r="ZO890" s="15"/>
      <c r="ZP890" s="15"/>
      <c r="ZQ890" s="15"/>
      <c r="ZR890" s="15"/>
      <c r="ZS890" s="15"/>
      <c r="ZT890" s="15"/>
      <c r="ZU890" s="15"/>
      <c r="ZV890" s="15"/>
      <c r="ZW890" s="15"/>
      <c r="ZX890" s="15"/>
      <c r="ZY890" s="15"/>
      <c r="ZZ890" s="15"/>
      <c r="AAA890" s="15"/>
      <c r="AAB890" s="15"/>
      <c r="AAC890" s="15"/>
      <c r="AAD890" s="15"/>
      <c r="AAE890" s="15"/>
      <c r="AAF890" s="15"/>
      <c r="AAG890" s="15"/>
      <c r="AAH890" s="15"/>
      <c r="AAI890" s="15"/>
      <c r="AAJ890" s="15"/>
      <c r="AAK890" s="15"/>
      <c r="AAL890" s="15"/>
      <c r="AAM890" s="15"/>
      <c r="AAN890" s="15"/>
      <c r="AAO890" s="15"/>
      <c r="AAP890" s="15"/>
      <c r="AAQ890" s="15"/>
      <c r="AAR890" s="15"/>
      <c r="AAS890" s="15"/>
      <c r="AAT890" s="15"/>
      <c r="AAU890" s="15"/>
      <c r="AAV890" s="15"/>
      <c r="AAW890" s="15"/>
      <c r="AAX890" s="15"/>
      <c r="AAY890" s="15"/>
      <c r="AAZ890" s="15"/>
      <c r="ABA890" s="15"/>
      <c r="ABB890" s="15"/>
      <c r="ABC890" s="15"/>
      <c r="ABD890" s="15"/>
      <c r="ABE890" s="15"/>
      <c r="ABF890" s="15"/>
      <c r="ABG890" s="15"/>
      <c r="ABH890" s="15"/>
      <c r="ABI890" s="15"/>
      <c r="ABJ890" s="15"/>
      <c r="ABK890" s="15"/>
      <c r="ABL890" s="15"/>
      <c r="ABM890" s="15"/>
      <c r="ABN890" s="15"/>
      <c r="ABO890" s="15"/>
      <c r="ABP890" s="15"/>
      <c r="ABQ890" s="15"/>
      <c r="ABR890" s="15"/>
      <c r="ABS890" s="15"/>
      <c r="ABT890" s="15"/>
      <c r="ABU890" s="15"/>
      <c r="ABV890" s="15"/>
      <c r="ABW890" s="15"/>
      <c r="ABX890" s="15"/>
      <c r="ABY890" s="15"/>
      <c r="ABZ890" s="15"/>
      <c r="ACA890" s="15"/>
      <c r="ACB890" s="15"/>
      <c r="ACC890" s="15"/>
      <c r="ACD890" s="15"/>
      <c r="ACE890" s="15"/>
      <c r="ACF890" s="15"/>
      <c r="ACG890" s="15"/>
      <c r="ACH890" s="15"/>
      <c r="ACI890" s="15"/>
      <c r="ACJ890" s="15"/>
      <c r="ACK890" s="15"/>
      <c r="ACL890" s="15"/>
      <c r="ACM890" s="15"/>
      <c r="ACN890" s="15"/>
      <c r="ACO890" s="15"/>
      <c r="ACP890" s="15"/>
      <c r="ACQ890" s="15"/>
      <c r="ACR890" s="15"/>
      <c r="ACS890" s="15"/>
      <c r="ACT890" s="15"/>
      <c r="ACU890" s="15"/>
      <c r="ACV890" s="15"/>
      <c r="ACW890" s="15"/>
      <c r="ACX890" s="15"/>
      <c r="ACY890" s="15"/>
      <c r="ACZ890" s="15"/>
      <c r="ADA890" s="15"/>
      <c r="ADB890" s="15"/>
      <c r="ADC890" s="15"/>
      <c r="ADD890" s="15"/>
      <c r="ADE890" s="15"/>
      <c r="ADF890" s="15"/>
      <c r="ADG890" s="15"/>
      <c r="ADH890" s="15"/>
      <c r="ADI890" s="15"/>
      <c r="ADJ890" s="15"/>
      <c r="ADK890" s="15"/>
      <c r="ADL890" s="15"/>
      <c r="ADM890" s="15"/>
      <c r="ADN890" s="15"/>
      <c r="ADO890" s="15"/>
      <c r="ADP890" s="15"/>
      <c r="ADQ890" s="15"/>
      <c r="ADR890" s="15"/>
      <c r="ADS890" s="15"/>
      <c r="ADT890" s="15"/>
      <c r="ADU890" s="15"/>
      <c r="ADV890" s="15"/>
      <c r="ADW890" s="15"/>
      <c r="ADX890" s="15"/>
      <c r="ADY890" s="15"/>
      <c r="ADZ890" s="15"/>
      <c r="AEA890" s="15"/>
      <c r="AEB890" s="15"/>
      <c r="AEC890" s="15"/>
      <c r="AED890" s="15"/>
      <c r="AEE890" s="15"/>
      <c r="AEF890" s="15"/>
      <c r="AEG890" s="15"/>
      <c r="AEH890" s="15"/>
      <c r="AEI890" s="15"/>
      <c r="AEJ890" s="15"/>
      <c r="AEK890" s="15"/>
      <c r="AEL890" s="15"/>
      <c r="AEM890" s="15"/>
      <c r="AEN890" s="15"/>
      <c r="AEO890" s="15"/>
      <c r="AEP890" s="15"/>
      <c r="AEQ890" s="15"/>
      <c r="AER890" s="15"/>
      <c r="AES890" s="15"/>
      <c r="AET890" s="15"/>
      <c r="AEU890" s="15"/>
      <c r="AEV890" s="15"/>
      <c r="AEW890" s="15"/>
      <c r="AEX890" s="15"/>
      <c r="AEY890" s="15"/>
      <c r="AEZ890" s="15"/>
      <c r="AFA890" s="15"/>
      <c r="AFB890" s="15"/>
      <c r="AFC890" s="15"/>
      <c r="AFD890" s="15"/>
      <c r="AFE890" s="15"/>
      <c r="AFF890" s="15"/>
      <c r="AFG890" s="15"/>
      <c r="AFH890" s="15"/>
      <c r="AFI890" s="15"/>
      <c r="AFJ890" s="15"/>
      <c r="AFK890" s="15"/>
      <c r="AFL890" s="15"/>
      <c r="AFM890" s="15"/>
      <c r="AFN890" s="15"/>
      <c r="AFO890" s="15"/>
      <c r="AFP890" s="15"/>
      <c r="AFQ890" s="15"/>
      <c r="AFR890" s="15"/>
      <c r="AFS890" s="15"/>
      <c r="AFT890" s="15"/>
      <c r="AFU890" s="15"/>
      <c r="AFV890" s="15"/>
      <c r="AFW890" s="15"/>
      <c r="AFX890" s="15"/>
      <c r="AFY890" s="15"/>
      <c r="AFZ890" s="15"/>
      <c r="AGA890" s="15"/>
      <c r="AGB890" s="15"/>
      <c r="AGC890" s="15"/>
      <c r="AGD890" s="15"/>
      <c r="AGE890" s="15"/>
      <c r="AGF890" s="15"/>
      <c r="AGG890" s="15"/>
      <c r="AGH890" s="15"/>
      <c r="AGI890" s="15"/>
      <c r="AGJ890" s="15"/>
      <c r="AGK890" s="15"/>
      <c r="AGL890" s="15"/>
      <c r="AGM890" s="15"/>
      <c r="AGN890" s="15"/>
      <c r="AGO890" s="15"/>
      <c r="AGP890" s="15"/>
      <c r="AGQ890" s="15"/>
      <c r="AGR890" s="15"/>
      <c r="AGS890" s="15"/>
      <c r="AGT890" s="15"/>
      <c r="AGU890" s="15"/>
      <c r="AGV890" s="15"/>
      <c r="AGW890" s="15"/>
      <c r="AGX890" s="15"/>
      <c r="AGY890" s="15"/>
      <c r="AGZ890" s="15"/>
      <c r="AHA890" s="15"/>
      <c r="AHB890" s="15"/>
      <c r="AHC890" s="15"/>
      <c r="AHD890" s="15"/>
      <c r="AHE890" s="15"/>
      <c r="AHF890" s="15"/>
      <c r="AHG890" s="15"/>
      <c r="AHH890" s="15"/>
      <c r="AHI890" s="15"/>
      <c r="AHJ890" s="15"/>
      <c r="AHK890" s="15"/>
      <c r="AHL890" s="15"/>
      <c r="AHM890" s="15"/>
      <c r="AHN890" s="15"/>
      <c r="AHO890" s="15"/>
      <c r="AHP890" s="15"/>
      <c r="AHQ890" s="15"/>
      <c r="AHR890" s="15"/>
      <c r="AHS890" s="15"/>
      <c r="AHT890" s="15"/>
      <c r="AHU890" s="15"/>
      <c r="AHV890" s="15"/>
      <c r="AHW890" s="15"/>
      <c r="AHX890" s="15"/>
      <c r="AHY890" s="15"/>
      <c r="AHZ890" s="15"/>
      <c r="AIA890" s="15"/>
      <c r="AIB890" s="15"/>
      <c r="AIC890" s="15"/>
      <c r="AID890" s="15"/>
      <c r="AIE890" s="15"/>
      <c r="AIF890" s="15"/>
      <c r="AIG890" s="15"/>
      <c r="AIH890" s="15"/>
      <c r="AII890" s="15"/>
      <c r="AIJ890" s="15"/>
      <c r="AIK890" s="15"/>
      <c r="AIL890" s="15"/>
      <c r="AIM890" s="15"/>
      <c r="AIN890" s="15"/>
      <c r="AIO890" s="15"/>
      <c r="AIP890" s="15"/>
      <c r="AIQ890" s="15"/>
      <c r="AIR890" s="15"/>
      <c r="AIS890" s="15"/>
      <c r="AIT890" s="15"/>
      <c r="AIU890" s="15"/>
      <c r="AIV890" s="15"/>
      <c r="AIW890" s="15"/>
      <c r="AIX890" s="15"/>
      <c r="AIY890" s="15"/>
      <c r="AIZ890" s="15"/>
      <c r="AJA890" s="15"/>
      <c r="AJB890" s="15"/>
      <c r="AJC890" s="15"/>
      <c r="AJD890" s="15"/>
      <c r="AJE890" s="15"/>
      <c r="AJF890" s="15"/>
      <c r="AJG890" s="15"/>
      <c r="AJH890" s="15"/>
      <c r="AJI890" s="15"/>
      <c r="AJJ890" s="15"/>
      <c r="AJK890" s="15"/>
      <c r="AJL890" s="15"/>
      <c r="AJM890" s="15"/>
      <c r="AJN890" s="15"/>
      <c r="AJO890" s="15"/>
      <c r="AJP890" s="15"/>
      <c r="AJQ890" s="15"/>
      <c r="AJR890" s="15"/>
      <c r="AJS890" s="15"/>
      <c r="AJT890" s="15"/>
      <c r="AJU890" s="15"/>
      <c r="AJV890" s="15"/>
      <c r="AJW890" s="15"/>
      <c r="AJX890" s="15"/>
      <c r="AJY890" s="15"/>
      <c r="AJZ890" s="15"/>
      <c r="AKA890" s="15"/>
      <c r="AKB890" s="15"/>
      <c r="AKC890" s="15"/>
      <c r="AKD890" s="15"/>
      <c r="AKE890" s="15"/>
      <c r="AKF890" s="15"/>
      <c r="AKG890" s="15"/>
      <c r="AKH890" s="15"/>
      <c r="AKI890" s="15"/>
      <c r="AKJ890" s="15"/>
      <c r="AKK890" s="15"/>
      <c r="AKL890" s="15"/>
      <c r="AKM890" s="15"/>
      <c r="AKN890" s="15"/>
      <c r="AKO890" s="15"/>
      <c r="AKP890" s="15"/>
      <c r="AKQ890" s="15"/>
      <c r="AKR890" s="15"/>
      <c r="AKS890" s="15"/>
      <c r="AKT890" s="15"/>
      <c r="AKU890" s="15"/>
      <c r="AKV890" s="15"/>
      <c r="AKW890" s="15"/>
      <c r="AKX890" s="15"/>
      <c r="AKY890" s="15"/>
      <c r="AKZ890" s="15"/>
      <c r="ALA890" s="15"/>
      <c r="ALB890" s="15"/>
      <c r="ALC890" s="15"/>
      <c r="ALD890" s="15"/>
      <c r="ALE890" s="15"/>
      <c r="ALF890" s="15"/>
      <c r="ALG890" s="15"/>
      <c r="ALH890" s="15"/>
      <c r="ALI890" s="15"/>
      <c r="ALJ890" s="15"/>
      <c r="ALK890" s="15"/>
      <c r="ALL890" s="15"/>
      <c r="ALM890" s="15"/>
      <c r="ALN890" s="15"/>
      <c r="ALO890" s="15"/>
      <c r="ALP890" s="15"/>
      <c r="ALQ890" s="15"/>
      <c r="ALR890" s="15"/>
      <c r="ALS890" s="15"/>
      <c r="ALT890" s="15"/>
      <c r="ALU890" s="15"/>
      <c r="ALV890" s="15"/>
      <c r="ALW890" s="15"/>
      <c r="ALX890" s="15"/>
      <c r="ALY890" s="15"/>
      <c r="ALZ890" s="15"/>
      <c r="AMA890" s="15"/>
      <c r="AMB890" s="15"/>
      <c r="AMC890" s="15"/>
      <c r="AMD890" s="15"/>
      <c r="AME890" s="15"/>
      <c r="AMF890" s="15"/>
      <c r="AMG890" s="15"/>
      <c r="AMH890" s="15"/>
      <c r="AMI890" s="15"/>
      <c r="AMJ890" s="15"/>
      <c r="AMK890" s="15"/>
      <c r="AML890" s="15"/>
      <c r="AMM890" s="15"/>
      <c r="AMN890" s="15"/>
      <c r="AMO890" s="15"/>
      <c r="AMP890" s="15"/>
      <c r="AMQ890" s="15"/>
      <c r="AMR890" s="15"/>
      <c r="AMS890" s="15"/>
      <c r="AMT890" s="15"/>
      <c r="AMU890" s="15"/>
      <c r="AMV890" s="15"/>
      <c r="AMW890" s="15"/>
      <c r="AMX890" s="15"/>
      <c r="AMY890" s="15"/>
      <c r="AMZ890" s="15"/>
      <c r="ANA890" s="15"/>
      <c r="ANB890" s="15"/>
      <c r="ANC890" s="15"/>
      <c r="AND890" s="15"/>
      <c r="ANE890" s="15"/>
      <c r="ANF890" s="15"/>
      <c r="ANG890" s="15"/>
      <c r="ANH890" s="15"/>
      <c r="ANI890" s="15"/>
      <c r="ANJ890" s="15"/>
      <c r="ANK890" s="15"/>
      <c r="ANL890" s="15"/>
      <c r="ANM890" s="15"/>
      <c r="ANN890" s="15"/>
      <c r="ANO890" s="15"/>
      <c r="ANP890" s="15"/>
      <c r="ANQ890" s="15"/>
      <c r="ANR890" s="15"/>
      <c r="ANS890" s="15"/>
      <c r="ANT890" s="15"/>
      <c r="ANU890" s="15"/>
      <c r="ANV890" s="15"/>
      <c r="ANW890" s="15"/>
      <c r="ANX890" s="15"/>
      <c r="ANY890" s="15"/>
      <c r="ANZ890" s="15"/>
      <c r="AOA890" s="15"/>
      <c r="AOB890" s="15"/>
      <c r="AOC890" s="15"/>
      <c r="AOD890" s="15"/>
      <c r="AOE890" s="15"/>
      <c r="AOF890" s="15"/>
      <c r="AOG890" s="15"/>
      <c r="AOH890" s="15"/>
      <c r="AOI890" s="15"/>
      <c r="AOJ890" s="15"/>
      <c r="AOK890" s="15"/>
      <c r="AOL890" s="15"/>
      <c r="AOM890" s="15"/>
      <c r="AON890" s="15"/>
      <c r="AOO890" s="15"/>
      <c r="AOP890" s="15"/>
      <c r="AOQ890" s="15"/>
      <c r="AOR890" s="15"/>
      <c r="AOS890" s="15"/>
      <c r="AOT890" s="15"/>
      <c r="AOU890" s="15"/>
      <c r="AOV890" s="15"/>
      <c r="AOW890" s="15"/>
      <c r="AOX890" s="15"/>
      <c r="AOY890" s="15"/>
      <c r="AOZ890" s="15"/>
      <c r="APA890" s="15"/>
      <c r="APB890" s="15"/>
      <c r="APC890" s="15"/>
      <c r="APD890" s="15"/>
      <c r="APE890" s="15"/>
      <c r="APF890" s="15"/>
      <c r="APG890" s="15"/>
      <c r="APH890" s="15"/>
      <c r="API890" s="15"/>
      <c r="APJ890" s="15"/>
      <c r="APK890" s="15"/>
      <c r="APL890" s="15"/>
      <c r="APM890" s="15"/>
      <c r="APN890" s="15"/>
      <c r="APO890" s="15"/>
      <c r="APP890" s="15"/>
      <c r="APQ890" s="15"/>
      <c r="APR890" s="15"/>
      <c r="APS890" s="15"/>
      <c r="APT890" s="15"/>
      <c r="APU890" s="15"/>
      <c r="APV890" s="15"/>
      <c r="APW890" s="15"/>
      <c r="APX890" s="15"/>
      <c r="APY890" s="15"/>
      <c r="APZ890" s="15"/>
      <c r="AQA890" s="15"/>
      <c r="AQB890" s="15"/>
      <c r="AQC890" s="15"/>
      <c r="AQD890" s="15"/>
      <c r="AQE890" s="15"/>
      <c r="AQF890" s="15"/>
      <c r="AQG890" s="15"/>
      <c r="AQH890" s="15"/>
      <c r="AQI890" s="15"/>
      <c r="AQJ890" s="15"/>
      <c r="AQK890" s="15"/>
      <c r="AQL890" s="15"/>
      <c r="AQM890" s="15"/>
      <c r="AQN890" s="15"/>
      <c r="AQO890" s="15"/>
      <c r="AQP890" s="15"/>
      <c r="AQQ890" s="15"/>
      <c r="AQR890" s="15"/>
      <c r="AQS890" s="15"/>
      <c r="AQT890" s="15"/>
      <c r="AQU890" s="15"/>
      <c r="AQV890" s="15"/>
      <c r="AQW890" s="15"/>
      <c r="AQX890" s="15"/>
      <c r="AQY890" s="15"/>
      <c r="AQZ890" s="15"/>
      <c r="ARA890" s="15"/>
      <c r="ARB890" s="15"/>
      <c r="ARC890" s="15"/>
      <c r="ARD890" s="15"/>
      <c r="ARE890" s="15"/>
      <c r="ARF890" s="15"/>
      <c r="ARG890" s="15"/>
      <c r="ARH890" s="15"/>
      <c r="ARI890" s="15"/>
      <c r="ARJ890" s="15"/>
      <c r="ARK890" s="15"/>
      <c r="ARL890" s="15"/>
      <c r="ARM890" s="15"/>
      <c r="ARN890" s="15"/>
      <c r="ARO890" s="15"/>
      <c r="ARP890" s="15"/>
      <c r="ARQ890" s="15"/>
      <c r="ARR890" s="15"/>
      <c r="ARS890" s="15"/>
      <c r="ART890" s="15"/>
      <c r="ARU890" s="15"/>
      <c r="ARV890" s="15"/>
      <c r="ARW890" s="15"/>
      <c r="ARX890" s="15"/>
      <c r="ARY890" s="15"/>
      <c r="ARZ890" s="15"/>
      <c r="ASA890" s="15"/>
      <c r="ASB890" s="15"/>
      <c r="ASC890" s="15"/>
      <c r="ASD890" s="15"/>
      <c r="ASE890" s="15"/>
      <c r="ASF890" s="15"/>
      <c r="ASG890" s="15"/>
      <c r="ASH890" s="15"/>
      <c r="ASI890" s="15"/>
      <c r="ASJ890" s="15"/>
      <c r="ASK890" s="15"/>
      <c r="ASL890" s="15"/>
      <c r="ASM890" s="15"/>
      <c r="ASN890" s="15"/>
      <c r="ASO890" s="15"/>
      <c r="ASP890" s="15"/>
      <c r="ASQ890" s="15"/>
      <c r="ASR890" s="15"/>
      <c r="ASS890" s="15"/>
      <c r="AST890" s="15"/>
      <c r="ASU890" s="15"/>
      <c r="ASV890" s="15"/>
      <c r="ASW890" s="15"/>
      <c r="ASX890" s="15"/>
      <c r="ASY890" s="15"/>
      <c r="ASZ890" s="15"/>
      <c r="ATA890" s="15"/>
      <c r="ATB890" s="15"/>
      <c r="ATC890" s="15"/>
      <c r="ATD890" s="15"/>
      <c r="ATE890" s="15"/>
      <c r="ATF890" s="15"/>
      <c r="ATG890" s="15"/>
      <c r="ATH890" s="15"/>
      <c r="ATI890" s="15"/>
      <c r="ATJ890" s="15"/>
      <c r="ATK890" s="15"/>
      <c r="ATL890" s="15"/>
      <c r="ATM890" s="15"/>
      <c r="ATN890" s="15"/>
      <c r="ATO890" s="15"/>
      <c r="ATP890" s="15"/>
      <c r="ATQ890" s="15"/>
      <c r="ATR890" s="15"/>
      <c r="ATS890" s="15"/>
      <c r="ATT890" s="15"/>
      <c r="ATU890" s="15"/>
      <c r="ATV890" s="15"/>
      <c r="ATW890" s="15"/>
      <c r="ATX890" s="15"/>
      <c r="ATY890" s="15"/>
      <c r="ATZ890" s="15"/>
      <c r="AUA890" s="15"/>
      <c r="AUB890" s="15"/>
      <c r="AUC890" s="15"/>
      <c r="AUD890" s="15"/>
      <c r="AUE890" s="15"/>
      <c r="AUF890" s="15"/>
      <c r="AUG890" s="15"/>
      <c r="AUH890" s="15"/>
      <c r="AUI890" s="15"/>
      <c r="AUJ890" s="15"/>
      <c r="AUK890" s="15"/>
      <c r="AUL890" s="15"/>
      <c r="AUM890" s="15"/>
      <c r="AUN890" s="15"/>
      <c r="AUO890" s="15"/>
      <c r="AUP890" s="15"/>
      <c r="AUQ890" s="15"/>
      <c r="AUR890" s="15"/>
      <c r="AUS890" s="15"/>
      <c r="AUT890" s="15"/>
      <c r="AUU890" s="15"/>
      <c r="AUV890" s="15"/>
      <c r="AUW890" s="15"/>
      <c r="AUX890" s="15"/>
      <c r="AUY890" s="15"/>
      <c r="AUZ890" s="15"/>
      <c r="AVA890" s="15"/>
      <c r="AVB890" s="15"/>
      <c r="AVC890" s="15"/>
      <c r="AVD890" s="15"/>
      <c r="AVE890" s="15"/>
      <c r="AVF890" s="15"/>
      <c r="AVG890" s="15"/>
      <c r="AVH890" s="15"/>
      <c r="AVI890" s="15"/>
      <c r="AVJ890" s="15"/>
      <c r="AVK890" s="15"/>
      <c r="AVL890" s="15"/>
      <c r="AVM890" s="15"/>
      <c r="AVN890" s="15"/>
      <c r="AVO890" s="15"/>
      <c r="AVP890" s="15"/>
      <c r="AVQ890" s="15"/>
      <c r="AVR890" s="15"/>
      <c r="AVS890" s="15"/>
      <c r="AVT890" s="15"/>
      <c r="AVU890" s="15"/>
      <c r="AVV890" s="15"/>
      <c r="AVW890" s="15"/>
      <c r="AVX890" s="15"/>
      <c r="AVY890" s="15"/>
      <c r="AVZ890" s="15"/>
      <c r="AWA890" s="15"/>
      <c r="AWB890" s="15"/>
      <c r="AWC890" s="15"/>
      <c r="AWD890" s="15"/>
      <c r="AWE890" s="15"/>
      <c r="AWF890" s="15"/>
      <c r="AWG890" s="15"/>
      <c r="AWH890" s="15"/>
      <c r="AWI890" s="15"/>
      <c r="AWJ890" s="15"/>
      <c r="AWK890" s="15"/>
      <c r="AWL890" s="15"/>
      <c r="AWM890" s="15"/>
      <c r="AWN890" s="15"/>
      <c r="AWO890" s="15"/>
      <c r="AWP890" s="15"/>
      <c r="AWQ890" s="15"/>
      <c r="AWR890" s="15"/>
      <c r="AWS890" s="15"/>
      <c r="AWT890" s="15"/>
      <c r="AWU890" s="15"/>
      <c r="AWV890" s="15"/>
      <c r="AWW890" s="15"/>
      <c r="AWX890" s="15"/>
      <c r="AWY890" s="15"/>
      <c r="AWZ890" s="15"/>
      <c r="AXA890" s="15"/>
      <c r="AXB890" s="15"/>
      <c r="AXC890" s="15"/>
      <c r="AXD890" s="15"/>
      <c r="AXE890" s="15"/>
      <c r="AXF890" s="15"/>
      <c r="AXG890" s="15"/>
      <c r="AXH890" s="15"/>
      <c r="AXI890" s="15"/>
      <c r="AXJ890" s="15"/>
      <c r="AXK890" s="15"/>
      <c r="AXL890" s="15"/>
      <c r="AXM890" s="15"/>
      <c r="AXN890" s="15"/>
      <c r="AXO890" s="15"/>
      <c r="AXP890" s="15"/>
      <c r="AXQ890" s="15"/>
      <c r="AXR890" s="15"/>
      <c r="AXS890" s="15"/>
      <c r="AXT890" s="15"/>
      <c r="AXU890" s="15"/>
      <c r="AXV890" s="15"/>
      <c r="AXW890" s="15"/>
      <c r="AXX890" s="15"/>
      <c r="AXY890" s="15"/>
      <c r="AXZ890" s="15"/>
      <c r="AYA890" s="15"/>
      <c r="AYB890" s="15"/>
      <c r="AYC890" s="15"/>
      <c r="AYD890" s="15"/>
      <c r="AYE890" s="15"/>
      <c r="AYF890" s="15"/>
      <c r="AYG890" s="15"/>
      <c r="AYH890" s="15"/>
      <c r="AYI890" s="15"/>
      <c r="AYJ890" s="15"/>
      <c r="AYK890" s="15"/>
      <c r="AYL890" s="15"/>
      <c r="AYM890" s="15"/>
      <c r="AYN890" s="15"/>
      <c r="AYO890" s="15"/>
      <c r="AYP890" s="15"/>
      <c r="AYQ890" s="15"/>
      <c r="AYR890" s="15"/>
      <c r="AYS890" s="15"/>
      <c r="AYT890" s="15"/>
      <c r="AYU890" s="15"/>
      <c r="AYV890" s="15"/>
      <c r="AYW890" s="15"/>
      <c r="AYX890" s="15"/>
      <c r="AYY890" s="15"/>
      <c r="AYZ890" s="15"/>
      <c r="AZA890" s="15"/>
      <c r="AZB890" s="15"/>
      <c r="AZC890" s="15"/>
      <c r="AZD890" s="15"/>
      <c r="AZE890" s="15"/>
      <c r="AZF890" s="15"/>
      <c r="AZG890" s="15"/>
      <c r="AZH890" s="15"/>
      <c r="AZI890" s="15"/>
      <c r="AZJ890" s="15"/>
      <c r="AZK890" s="15"/>
      <c r="AZL890" s="15"/>
      <c r="AZM890" s="15"/>
      <c r="AZN890" s="15"/>
      <c r="AZO890" s="15"/>
      <c r="AZP890" s="15"/>
      <c r="AZQ890" s="15"/>
      <c r="AZR890" s="15"/>
      <c r="AZS890" s="15"/>
      <c r="AZT890" s="15"/>
      <c r="AZU890" s="15"/>
      <c r="AZV890" s="15"/>
      <c r="AZW890" s="15"/>
      <c r="AZX890" s="15"/>
      <c r="AZY890" s="15"/>
      <c r="AZZ890" s="15"/>
      <c r="BAA890" s="15"/>
      <c r="BAB890" s="15"/>
      <c r="BAC890" s="15"/>
      <c r="BAD890" s="15"/>
      <c r="BAE890" s="15"/>
      <c r="BAF890" s="15"/>
      <c r="BAG890" s="15"/>
      <c r="BAH890" s="15"/>
      <c r="BAI890" s="15"/>
      <c r="BAJ890" s="15"/>
      <c r="BAK890" s="15"/>
      <c r="BAL890" s="15"/>
      <c r="BAM890" s="15"/>
      <c r="BAN890" s="15"/>
      <c r="BAO890" s="15"/>
      <c r="BAP890" s="15"/>
      <c r="BAQ890" s="15"/>
      <c r="BAR890" s="15"/>
      <c r="BAS890" s="15"/>
      <c r="BAT890" s="15"/>
      <c r="BAU890" s="15"/>
      <c r="BAV890" s="15"/>
      <c r="BAW890" s="15"/>
      <c r="BAX890" s="15"/>
      <c r="BAY890" s="15"/>
      <c r="BAZ890" s="15"/>
      <c r="BBA890" s="15"/>
      <c r="BBB890" s="15"/>
      <c r="BBC890" s="15"/>
      <c r="BBD890" s="15"/>
      <c r="BBE890" s="15"/>
      <c r="BBF890" s="15"/>
      <c r="BBG890" s="15"/>
      <c r="BBH890" s="15"/>
      <c r="BBI890" s="15"/>
      <c r="BBJ890" s="15"/>
      <c r="BBK890" s="15"/>
      <c r="BBL890" s="15"/>
      <c r="BBM890" s="15"/>
      <c r="BBN890" s="15"/>
      <c r="BBO890" s="15"/>
      <c r="BBP890" s="15"/>
      <c r="BBQ890" s="15"/>
      <c r="BBR890" s="15"/>
      <c r="BBS890" s="15"/>
      <c r="BBT890" s="15"/>
      <c r="BBU890" s="15"/>
      <c r="BBV890" s="15"/>
      <c r="BBW890" s="15"/>
      <c r="BBX890" s="15"/>
      <c r="BBY890" s="15"/>
      <c r="BBZ890" s="15"/>
      <c r="BCA890" s="15"/>
      <c r="BCB890" s="15"/>
      <c r="BCC890" s="15"/>
      <c r="BCD890" s="15"/>
      <c r="BCE890" s="15"/>
      <c r="BCF890" s="15"/>
      <c r="BCG890" s="15"/>
      <c r="BCH890" s="15"/>
      <c r="BCI890" s="15"/>
      <c r="BCJ890" s="15"/>
      <c r="BCK890" s="15"/>
      <c r="BCL890" s="15"/>
      <c r="BCM890" s="15"/>
      <c r="BCN890" s="15"/>
      <c r="BCO890" s="15"/>
      <c r="BCP890" s="15"/>
      <c r="BCQ890" s="15"/>
      <c r="BCR890" s="15"/>
      <c r="BCS890" s="15"/>
      <c r="BCT890" s="15"/>
      <c r="BCU890" s="15"/>
      <c r="BCV890" s="15"/>
      <c r="BCW890" s="15"/>
      <c r="BCX890" s="15"/>
      <c r="BCY890" s="15"/>
      <c r="BCZ890" s="15"/>
      <c r="BDA890" s="15"/>
      <c r="BDB890" s="15"/>
      <c r="BDC890" s="15"/>
      <c r="BDD890" s="15"/>
      <c r="BDE890" s="15"/>
      <c r="BDF890" s="15"/>
      <c r="BDG890" s="15"/>
      <c r="BDH890" s="15"/>
      <c r="BDI890" s="15"/>
      <c r="BDJ890" s="15"/>
      <c r="BDK890" s="15"/>
      <c r="BDL890" s="15"/>
      <c r="BDM890" s="15"/>
      <c r="BDN890" s="15"/>
      <c r="BDO890" s="15"/>
      <c r="BDP890" s="15"/>
      <c r="BDQ890" s="15"/>
      <c r="BDR890" s="15"/>
      <c r="BDS890" s="15"/>
      <c r="BDT890" s="15"/>
      <c r="BDU890" s="15"/>
      <c r="BDV890" s="15"/>
      <c r="BDW890" s="15"/>
      <c r="BDX890" s="15"/>
      <c r="BDY890" s="15"/>
      <c r="BDZ890" s="15"/>
      <c r="BEA890" s="15"/>
      <c r="BEB890" s="15"/>
      <c r="BEC890" s="15"/>
      <c r="BED890" s="15"/>
      <c r="BEE890" s="15"/>
      <c r="BEF890" s="15"/>
      <c r="BEG890" s="15"/>
      <c r="BEH890" s="15"/>
      <c r="BEI890" s="15"/>
      <c r="BEJ890" s="15"/>
      <c r="BEK890" s="15"/>
      <c r="BEL890" s="15"/>
      <c r="BEM890" s="15"/>
      <c r="BEN890" s="15"/>
      <c r="BEO890" s="15"/>
      <c r="BEP890" s="15"/>
      <c r="BEQ890" s="15"/>
      <c r="BER890" s="15"/>
      <c r="BES890" s="15"/>
      <c r="BET890" s="15"/>
      <c r="BEU890" s="15"/>
      <c r="BEV890" s="15"/>
      <c r="BEW890" s="15"/>
      <c r="BEX890" s="15"/>
      <c r="BEY890" s="15"/>
      <c r="BEZ890" s="15"/>
      <c r="BFA890" s="15"/>
      <c r="BFB890" s="15"/>
      <c r="BFC890" s="15"/>
      <c r="BFD890" s="15"/>
      <c r="BFE890" s="15"/>
      <c r="BFF890" s="15"/>
      <c r="BFG890" s="15"/>
      <c r="BFH890" s="15"/>
      <c r="BFI890" s="15"/>
      <c r="BFJ890" s="15"/>
      <c r="BFK890" s="15"/>
      <c r="BFL890" s="15"/>
      <c r="BFM890" s="15"/>
      <c r="BFN890" s="15"/>
      <c r="BFO890" s="15"/>
      <c r="BFP890" s="15"/>
      <c r="BFQ890" s="15"/>
      <c r="BFR890" s="15"/>
      <c r="BFS890" s="15"/>
      <c r="BFT890" s="15"/>
      <c r="BFU890" s="15"/>
      <c r="BFV890" s="15"/>
      <c r="BFW890" s="15"/>
      <c r="BFX890" s="15"/>
      <c r="BFY890" s="15"/>
      <c r="BFZ890" s="15"/>
      <c r="BGA890" s="15"/>
      <c r="BGB890" s="15"/>
      <c r="BGC890" s="15"/>
      <c r="BGD890" s="15"/>
      <c r="BGE890" s="15"/>
      <c r="BGF890" s="15"/>
      <c r="BGG890" s="15"/>
      <c r="BGH890" s="15"/>
      <c r="BGI890" s="15"/>
      <c r="BGJ890" s="15"/>
      <c r="BGK890" s="15"/>
      <c r="BGL890" s="15"/>
      <c r="BGM890" s="15"/>
      <c r="BGN890" s="15"/>
      <c r="BGO890" s="15"/>
      <c r="BGP890" s="15"/>
      <c r="BGQ890" s="15"/>
      <c r="BGR890" s="15"/>
      <c r="BGS890" s="15"/>
      <c r="BGT890" s="15"/>
      <c r="BGU890" s="15"/>
      <c r="BGV890" s="15"/>
      <c r="BGW890" s="15"/>
      <c r="BGX890" s="15"/>
      <c r="BGY890" s="15"/>
      <c r="BGZ890" s="15"/>
      <c r="BHA890" s="15"/>
      <c r="BHB890" s="15"/>
      <c r="BHC890" s="15"/>
      <c r="BHD890" s="15"/>
      <c r="BHE890" s="15"/>
      <c r="BHF890" s="15"/>
      <c r="BHG890" s="15"/>
      <c r="BHH890" s="15"/>
      <c r="BHI890" s="15"/>
      <c r="BHJ890" s="15"/>
      <c r="BHK890" s="15"/>
      <c r="BHL890" s="15"/>
      <c r="BHM890" s="15"/>
      <c r="BHN890" s="15"/>
      <c r="BHO890" s="15"/>
      <c r="BHP890" s="15"/>
      <c r="BHQ890" s="15"/>
      <c r="BHR890" s="15"/>
      <c r="BHS890" s="15"/>
      <c r="BHT890" s="15"/>
      <c r="BHU890" s="15"/>
      <c r="BHV890" s="15"/>
      <c r="BHW890" s="15"/>
      <c r="BHX890" s="15"/>
      <c r="BHY890" s="15"/>
      <c r="BHZ890" s="15"/>
      <c r="BIA890" s="15"/>
      <c r="BIB890" s="15"/>
      <c r="BIC890" s="15"/>
      <c r="BID890" s="15"/>
      <c r="BIE890" s="15"/>
      <c r="BIF890" s="15"/>
      <c r="BIG890" s="15"/>
      <c r="BIH890" s="15"/>
      <c r="BII890" s="15"/>
      <c r="BIJ890" s="15"/>
      <c r="BIK890" s="15"/>
      <c r="BIL890" s="15"/>
      <c r="BIM890" s="15"/>
      <c r="BIN890" s="15"/>
      <c r="BIO890" s="15"/>
      <c r="BIP890" s="15"/>
      <c r="BIQ890" s="15"/>
      <c r="BIR890" s="15"/>
      <c r="BIS890" s="15"/>
      <c r="BIT890" s="15"/>
      <c r="BIU890" s="15"/>
      <c r="BIV890" s="15"/>
      <c r="BIW890" s="15"/>
      <c r="BIX890" s="15"/>
      <c r="BIY890" s="15"/>
      <c r="BIZ890" s="15"/>
      <c r="BJA890" s="15"/>
      <c r="BJB890" s="15"/>
      <c r="BJC890" s="15"/>
      <c r="BJD890" s="15"/>
      <c r="BJE890" s="15"/>
      <c r="BJF890" s="15"/>
      <c r="BJG890" s="15"/>
      <c r="BJH890" s="15"/>
      <c r="BJI890" s="15"/>
      <c r="BJJ890" s="15"/>
      <c r="BJK890" s="15"/>
      <c r="BJL890" s="15"/>
      <c r="BJM890" s="15"/>
      <c r="BJN890" s="15"/>
      <c r="BJO890" s="15"/>
      <c r="BJP890" s="15"/>
      <c r="BJQ890" s="15"/>
      <c r="BJR890" s="15"/>
      <c r="BJS890" s="15"/>
      <c r="BJT890" s="15"/>
      <c r="BJU890" s="15"/>
      <c r="BJV890" s="15"/>
      <c r="BJW890" s="15"/>
      <c r="BJX890" s="15"/>
      <c r="BJY890" s="15"/>
      <c r="BJZ890" s="15"/>
      <c r="BKA890" s="15"/>
      <c r="BKB890" s="15"/>
      <c r="BKC890" s="15"/>
      <c r="BKD890" s="15"/>
      <c r="BKE890" s="15"/>
      <c r="BKF890" s="15"/>
      <c r="BKG890" s="15"/>
      <c r="BKH890" s="15"/>
      <c r="BKI890" s="15"/>
      <c r="BKJ890" s="15"/>
      <c r="BKK890" s="15"/>
      <c r="BKL890" s="15"/>
      <c r="BKM890" s="15"/>
      <c r="BKN890" s="15"/>
      <c r="BKO890" s="15"/>
      <c r="BKP890" s="15"/>
      <c r="BKQ890" s="15"/>
      <c r="BKR890" s="15"/>
      <c r="BKS890" s="15"/>
      <c r="BKT890" s="15"/>
      <c r="BKU890" s="15"/>
      <c r="BKV890" s="15"/>
      <c r="BKW890" s="15"/>
      <c r="BKX890" s="15"/>
      <c r="BKY890" s="15"/>
      <c r="BKZ890" s="15"/>
      <c r="BLA890" s="15"/>
      <c r="BLB890" s="15"/>
      <c r="BLC890" s="15"/>
      <c r="BLD890" s="15"/>
      <c r="BLE890" s="15"/>
      <c r="BLF890" s="15"/>
      <c r="BLG890" s="15"/>
      <c r="BLH890" s="15"/>
      <c r="BLI890" s="15"/>
      <c r="BLJ890" s="15"/>
      <c r="BLK890" s="15"/>
      <c r="BLL890" s="15"/>
      <c r="BLM890" s="15"/>
      <c r="BLN890" s="15"/>
      <c r="BLO890" s="15"/>
      <c r="BLP890" s="15"/>
      <c r="BLQ890" s="15"/>
      <c r="BLR890" s="15"/>
      <c r="BLS890" s="15"/>
      <c r="BLT890" s="15"/>
      <c r="BLU890" s="15"/>
      <c r="BLV890" s="15"/>
      <c r="BLW890" s="15"/>
      <c r="BLX890" s="15"/>
      <c r="BLY890" s="15"/>
      <c r="BLZ890" s="15"/>
      <c r="BMA890" s="15"/>
      <c r="BMB890" s="15"/>
      <c r="BMC890" s="15"/>
      <c r="BMD890" s="15"/>
      <c r="BME890" s="15"/>
      <c r="BMF890" s="15"/>
      <c r="BMG890" s="15"/>
      <c r="BMH890" s="15"/>
      <c r="BMI890" s="15"/>
      <c r="BMJ890" s="15"/>
      <c r="BMK890" s="15"/>
      <c r="BML890" s="15"/>
      <c r="BMM890" s="15"/>
      <c r="BMN890" s="15"/>
      <c r="BMO890" s="15"/>
      <c r="BMP890" s="15"/>
      <c r="BMQ890" s="15"/>
      <c r="BMR890" s="15"/>
      <c r="BMS890" s="15"/>
      <c r="BMT890" s="15"/>
      <c r="BMU890" s="15"/>
      <c r="BMV890" s="15"/>
      <c r="BMW890" s="15"/>
      <c r="BMX890" s="15"/>
      <c r="BMY890" s="15"/>
      <c r="BMZ890" s="15"/>
      <c r="BNA890" s="15"/>
      <c r="BNB890" s="15"/>
      <c r="BNC890" s="15"/>
      <c r="BND890" s="15"/>
      <c r="BNE890" s="15"/>
      <c r="BNF890" s="15"/>
      <c r="BNG890" s="15"/>
      <c r="BNH890" s="15"/>
      <c r="BNI890" s="15"/>
      <c r="BNJ890" s="15"/>
      <c r="BNK890" s="15"/>
      <c r="BNL890" s="15"/>
      <c r="BNM890" s="15"/>
      <c r="BNN890" s="15"/>
      <c r="BNO890" s="15"/>
      <c r="BNP890" s="15"/>
      <c r="BNQ890" s="15"/>
      <c r="BNR890" s="15"/>
      <c r="BNS890" s="15"/>
      <c r="BNT890" s="15"/>
      <c r="BNU890" s="15"/>
      <c r="BNV890" s="15"/>
      <c r="BNW890" s="15"/>
      <c r="BNX890" s="15"/>
      <c r="BNY890" s="15"/>
      <c r="BNZ890" s="15"/>
      <c r="BOA890" s="15"/>
      <c r="BOB890" s="15"/>
      <c r="BOC890" s="15"/>
      <c r="BOD890" s="15"/>
      <c r="BOE890" s="15"/>
      <c r="BOF890" s="15"/>
      <c r="BOG890" s="15"/>
      <c r="BOH890" s="15"/>
      <c r="BOI890" s="15"/>
      <c r="BOJ890" s="15"/>
      <c r="BOK890" s="15"/>
      <c r="BOL890" s="15"/>
      <c r="BOM890" s="15"/>
      <c r="BON890" s="15"/>
      <c r="BOO890" s="15"/>
      <c r="BOP890" s="15"/>
      <c r="BOQ890" s="15"/>
      <c r="BOR890" s="15"/>
      <c r="BOS890" s="15"/>
      <c r="BOT890" s="15"/>
      <c r="BOU890" s="15"/>
      <c r="BOV890" s="15"/>
      <c r="BOW890" s="15"/>
      <c r="BOX890" s="15"/>
      <c r="BOY890" s="15"/>
      <c r="BOZ890" s="15"/>
      <c r="BPA890" s="15"/>
      <c r="BPB890" s="15"/>
      <c r="BPC890" s="15"/>
      <c r="BPD890" s="15"/>
      <c r="BPE890" s="15"/>
      <c r="BPF890" s="15"/>
      <c r="BPG890" s="15"/>
      <c r="BPH890" s="15"/>
      <c r="BPI890" s="15"/>
      <c r="BPJ890" s="15"/>
      <c r="BPK890" s="15"/>
      <c r="BPL890" s="15"/>
      <c r="BPM890" s="15"/>
      <c r="BPN890" s="15"/>
      <c r="BPO890" s="15"/>
      <c r="BPP890" s="15"/>
      <c r="BPQ890" s="15"/>
      <c r="BPR890" s="15"/>
      <c r="BPS890" s="15"/>
      <c r="BPT890" s="15"/>
      <c r="BPU890" s="15"/>
      <c r="BPV890" s="15"/>
      <c r="BPW890" s="15"/>
      <c r="BPX890" s="15"/>
      <c r="BPY890" s="15"/>
      <c r="BPZ890" s="15"/>
      <c r="BQA890" s="15"/>
      <c r="BQB890" s="15"/>
      <c r="BQC890" s="15"/>
      <c r="BQD890" s="15"/>
      <c r="BQE890" s="15"/>
      <c r="BQF890" s="15"/>
      <c r="BQG890" s="15"/>
      <c r="BQH890" s="15"/>
      <c r="BQI890" s="15"/>
      <c r="BQJ890" s="15"/>
      <c r="BQK890" s="15"/>
      <c r="BQL890" s="15"/>
      <c r="BQM890" s="15"/>
      <c r="BQN890" s="15"/>
      <c r="BQO890" s="15"/>
      <c r="BQP890" s="15"/>
      <c r="BQQ890" s="15"/>
      <c r="BQR890" s="15"/>
      <c r="BQS890" s="15"/>
      <c r="BQT890" s="15"/>
      <c r="BQU890" s="15"/>
      <c r="BQV890" s="15"/>
      <c r="BQW890" s="15"/>
      <c r="BQX890" s="15"/>
      <c r="BQY890" s="15"/>
      <c r="BQZ890" s="15"/>
      <c r="BRA890" s="15"/>
      <c r="BRB890" s="15"/>
      <c r="BRC890" s="15"/>
      <c r="BRD890" s="15"/>
      <c r="BRE890" s="15"/>
      <c r="BRF890" s="15"/>
      <c r="BRG890" s="15"/>
      <c r="BRH890" s="15"/>
      <c r="BRI890" s="15"/>
      <c r="BRJ890" s="15"/>
      <c r="BRK890" s="15"/>
      <c r="BRL890" s="15"/>
      <c r="BRM890" s="15"/>
      <c r="BRN890" s="15"/>
      <c r="BRO890" s="15"/>
      <c r="BRP890" s="15"/>
      <c r="BRQ890" s="15"/>
      <c r="BRR890" s="15"/>
      <c r="BRS890" s="15"/>
      <c r="BRT890" s="15"/>
      <c r="BRU890" s="15"/>
      <c r="BRV890" s="15"/>
      <c r="BRW890" s="15"/>
      <c r="BRX890" s="15"/>
      <c r="BRY890" s="15"/>
      <c r="BRZ890" s="15"/>
      <c r="BSA890" s="15"/>
      <c r="BSB890" s="15"/>
      <c r="BSC890" s="15"/>
      <c r="BSD890" s="15"/>
      <c r="BSE890" s="15"/>
      <c r="BSF890" s="15"/>
      <c r="BSG890" s="15"/>
      <c r="BSH890" s="15"/>
      <c r="BSI890" s="15"/>
      <c r="BSJ890" s="15"/>
      <c r="BSK890" s="15"/>
      <c r="BSL890" s="15"/>
      <c r="BSM890" s="15"/>
      <c r="BSN890" s="15"/>
      <c r="BSO890" s="15"/>
      <c r="BSP890" s="15"/>
      <c r="BSQ890" s="15"/>
      <c r="BSR890" s="15"/>
      <c r="BSS890" s="15"/>
      <c r="BST890" s="15"/>
      <c r="BSU890" s="15"/>
      <c r="BSV890" s="15"/>
      <c r="BSW890" s="15"/>
      <c r="BSX890" s="15"/>
      <c r="BSY890" s="15"/>
      <c r="BSZ890" s="15"/>
      <c r="BTA890" s="15"/>
      <c r="BTB890" s="15"/>
      <c r="BTC890" s="15"/>
      <c r="BTD890" s="15"/>
      <c r="BTE890" s="15"/>
      <c r="BTF890" s="15"/>
      <c r="BTG890" s="15"/>
      <c r="BTH890" s="15"/>
      <c r="BTI890" s="15"/>
      <c r="BTJ890" s="15"/>
      <c r="BTK890" s="15"/>
      <c r="BTL890" s="15"/>
      <c r="BTM890" s="15"/>
      <c r="BTN890" s="15"/>
      <c r="BTO890" s="15"/>
      <c r="BTP890" s="15"/>
      <c r="BTQ890" s="15"/>
      <c r="BTR890" s="15"/>
      <c r="BTS890" s="15"/>
      <c r="BTT890" s="15"/>
      <c r="BTU890" s="15"/>
      <c r="BTV890" s="15"/>
      <c r="BTW890" s="15"/>
      <c r="BTX890" s="15"/>
      <c r="BTY890" s="15"/>
      <c r="BTZ890" s="15"/>
      <c r="BUA890" s="15"/>
      <c r="BUB890" s="15"/>
      <c r="BUC890" s="15"/>
      <c r="BUD890" s="15"/>
      <c r="BUE890" s="15"/>
      <c r="BUF890" s="15"/>
      <c r="BUG890" s="15"/>
      <c r="BUH890" s="15"/>
      <c r="BUI890" s="15"/>
      <c r="BUJ890" s="15"/>
      <c r="BUK890" s="15"/>
      <c r="BUL890" s="15"/>
      <c r="BUM890" s="15"/>
      <c r="BUN890" s="15"/>
      <c r="BUO890" s="15"/>
      <c r="BUP890" s="15"/>
      <c r="BUQ890" s="15"/>
      <c r="BUR890" s="15"/>
      <c r="BUS890" s="15"/>
      <c r="BUT890" s="15"/>
      <c r="BUU890" s="15"/>
      <c r="BUV890" s="15"/>
      <c r="BUW890" s="15"/>
      <c r="BUX890" s="15"/>
      <c r="BUY890" s="15"/>
      <c r="BUZ890" s="15"/>
      <c r="BVA890" s="15"/>
      <c r="BVB890" s="15"/>
      <c r="BVC890" s="15"/>
      <c r="BVD890" s="15"/>
      <c r="BVE890" s="15"/>
      <c r="BVF890" s="15"/>
      <c r="BVG890" s="15"/>
      <c r="BVH890" s="15"/>
      <c r="BVI890" s="15"/>
      <c r="BVJ890" s="15"/>
      <c r="BVK890" s="15"/>
      <c r="BVL890" s="15"/>
      <c r="BVM890" s="15"/>
      <c r="BVN890" s="15"/>
      <c r="BVO890" s="15"/>
      <c r="BVP890" s="15"/>
      <c r="BVQ890" s="15"/>
      <c r="BVR890" s="15"/>
      <c r="BVS890" s="15"/>
      <c r="BVT890" s="15"/>
      <c r="BVU890" s="15"/>
      <c r="BVV890" s="15"/>
      <c r="BVW890" s="15"/>
      <c r="BVX890" s="15"/>
      <c r="BVY890" s="15"/>
      <c r="BVZ890" s="15"/>
      <c r="BWA890" s="15"/>
      <c r="BWB890" s="15"/>
      <c r="BWC890" s="15"/>
      <c r="BWD890" s="15"/>
      <c r="BWE890" s="15"/>
      <c r="BWF890" s="15"/>
      <c r="BWG890" s="15"/>
      <c r="BWH890" s="15"/>
      <c r="BWI890" s="15"/>
      <c r="BWJ890" s="15"/>
      <c r="BWK890" s="15"/>
      <c r="BWL890" s="15"/>
      <c r="BWM890" s="15"/>
      <c r="BWN890" s="15"/>
      <c r="BWO890" s="15"/>
      <c r="BWP890" s="15"/>
      <c r="BWQ890" s="15"/>
      <c r="BWR890" s="15"/>
      <c r="BWS890" s="15"/>
      <c r="BWT890" s="15"/>
      <c r="BWU890" s="15"/>
      <c r="BWV890" s="15"/>
      <c r="BWW890" s="15"/>
      <c r="BWX890" s="15"/>
      <c r="BWY890" s="15"/>
      <c r="BWZ890" s="15"/>
      <c r="BXA890" s="15"/>
      <c r="BXB890" s="15"/>
      <c r="BXC890" s="15"/>
      <c r="BXD890" s="15"/>
      <c r="BXE890" s="15"/>
      <c r="BXF890" s="15"/>
      <c r="BXG890" s="15"/>
      <c r="BXH890" s="15"/>
      <c r="BXI890" s="15"/>
      <c r="BXJ890" s="15"/>
      <c r="BXK890" s="15"/>
      <c r="BXL890" s="15"/>
      <c r="BXM890" s="15"/>
      <c r="BXN890" s="15"/>
      <c r="BXO890" s="15"/>
      <c r="BXP890" s="15"/>
      <c r="BXQ890" s="15"/>
      <c r="BXR890" s="15"/>
      <c r="BXS890" s="15"/>
      <c r="BXT890" s="15"/>
      <c r="BXU890" s="15"/>
      <c r="BXV890" s="15"/>
      <c r="BXW890" s="15"/>
      <c r="BXX890" s="15"/>
      <c r="BXY890" s="15"/>
      <c r="BXZ890" s="15"/>
      <c r="BYA890" s="15"/>
      <c r="BYB890" s="15"/>
      <c r="BYC890" s="15"/>
      <c r="BYD890" s="15"/>
      <c r="BYE890" s="15"/>
      <c r="BYF890" s="15"/>
      <c r="BYG890" s="15"/>
      <c r="BYH890" s="15"/>
      <c r="BYI890" s="15"/>
      <c r="BYJ890" s="15"/>
      <c r="BYK890" s="15"/>
      <c r="BYL890" s="15"/>
      <c r="BYM890" s="15"/>
      <c r="BYN890" s="15"/>
      <c r="BYO890" s="15"/>
      <c r="BYP890" s="15"/>
      <c r="BYQ890" s="15"/>
      <c r="BYR890" s="15"/>
      <c r="BYS890" s="15"/>
      <c r="BYT890" s="15"/>
      <c r="BYU890" s="15"/>
      <c r="BYV890" s="15"/>
      <c r="BYW890" s="15"/>
      <c r="BYX890" s="15"/>
      <c r="BYY890" s="15"/>
      <c r="BYZ890" s="15"/>
      <c r="BZA890" s="15"/>
      <c r="BZB890" s="15"/>
      <c r="BZC890" s="15"/>
      <c r="BZD890" s="15"/>
      <c r="BZE890" s="15"/>
      <c r="BZF890" s="15"/>
      <c r="BZG890" s="15"/>
      <c r="BZH890" s="15"/>
      <c r="BZI890" s="15"/>
      <c r="BZJ890" s="15"/>
      <c r="BZK890" s="15"/>
      <c r="BZL890" s="15"/>
      <c r="BZM890" s="15"/>
      <c r="BZN890" s="15"/>
      <c r="BZO890" s="15"/>
      <c r="BZP890" s="15"/>
      <c r="BZQ890" s="15"/>
      <c r="BZR890" s="15"/>
      <c r="BZS890" s="15"/>
      <c r="BZT890" s="15"/>
      <c r="BZU890" s="15"/>
      <c r="BZV890" s="15"/>
      <c r="BZW890" s="15"/>
      <c r="BZX890" s="15"/>
      <c r="BZY890" s="15"/>
      <c r="BZZ890" s="15"/>
      <c r="CAA890" s="15"/>
      <c r="CAB890" s="15"/>
      <c r="CAC890" s="15"/>
      <c r="CAD890" s="15"/>
      <c r="CAE890" s="15"/>
      <c r="CAF890" s="15"/>
      <c r="CAG890" s="15"/>
      <c r="CAH890" s="15"/>
      <c r="CAI890" s="15"/>
      <c r="CAJ890" s="15"/>
      <c r="CAK890" s="15"/>
      <c r="CAL890" s="15"/>
      <c r="CAM890" s="15"/>
      <c r="CAN890" s="15"/>
      <c r="CAO890" s="15"/>
      <c r="CAP890" s="15"/>
      <c r="CAQ890" s="15"/>
      <c r="CAR890" s="15"/>
      <c r="CAS890" s="15"/>
      <c r="CAT890" s="15"/>
      <c r="CAU890" s="15"/>
      <c r="CAV890" s="15"/>
      <c r="CAW890" s="15"/>
      <c r="CAX890" s="15"/>
      <c r="CAY890" s="15"/>
      <c r="CAZ890" s="15"/>
      <c r="CBA890" s="15"/>
      <c r="CBB890" s="15"/>
      <c r="CBC890" s="15"/>
      <c r="CBD890" s="15"/>
      <c r="CBE890" s="15"/>
      <c r="CBF890" s="15"/>
      <c r="CBG890" s="15"/>
      <c r="CBH890" s="15"/>
      <c r="CBI890" s="15"/>
      <c r="CBJ890" s="15"/>
      <c r="CBK890" s="15"/>
      <c r="CBL890" s="15"/>
      <c r="CBM890" s="15"/>
      <c r="CBN890" s="15"/>
      <c r="CBO890" s="15"/>
      <c r="CBP890" s="15"/>
      <c r="CBQ890" s="15"/>
      <c r="CBR890" s="15"/>
      <c r="CBS890" s="15"/>
      <c r="CBT890" s="15"/>
      <c r="CBU890" s="15"/>
      <c r="CBV890" s="15"/>
      <c r="CBW890" s="15"/>
      <c r="CBX890" s="15"/>
      <c r="CBY890" s="15"/>
      <c r="CBZ890" s="15"/>
      <c r="CCA890" s="15"/>
      <c r="CCB890" s="15"/>
      <c r="CCC890" s="15"/>
      <c r="CCD890" s="15"/>
      <c r="CCE890" s="15"/>
      <c r="CCF890" s="15"/>
      <c r="CCG890" s="15"/>
      <c r="CCH890" s="15"/>
      <c r="CCI890" s="15"/>
      <c r="CCJ890" s="15"/>
      <c r="CCK890" s="15"/>
      <c r="CCL890" s="15"/>
      <c r="CCM890" s="15"/>
      <c r="CCN890" s="15"/>
      <c r="CCO890" s="15"/>
      <c r="CCP890" s="15"/>
      <c r="CCQ890" s="15"/>
      <c r="CCR890" s="15"/>
      <c r="CCS890" s="15"/>
      <c r="CCT890" s="15"/>
      <c r="CCU890" s="15"/>
      <c r="CCV890" s="15"/>
      <c r="CCW890" s="15"/>
      <c r="CCX890" s="15"/>
      <c r="CCY890" s="15"/>
      <c r="CCZ890" s="15"/>
      <c r="CDA890" s="15"/>
      <c r="CDB890" s="15"/>
      <c r="CDC890" s="15"/>
      <c r="CDD890" s="15"/>
      <c r="CDE890" s="15"/>
      <c r="CDF890" s="15"/>
      <c r="CDG890" s="15"/>
      <c r="CDH890" s="15"/>
      <c r="CDI890" s="15"/>
      <c r="CDJ890" s="15"/>
      <c r="CDK890" s="15"/>
      <c r="CDL890" s="15"/>
      <c r="CDM890" s="15"/>
      <c r="CDN890" s="15"/>
      <c r="CDO890" s="15"/>
      <c r="CDP890" s="15"/>
      <c r="CDQ890" s="15"/>
      <c r="CDR890" s="15"/>
      <c r="CDS890" s="15"/>
      <c r="CDT890" s="15"/>
      <c r="CDU890" s="15"/>
      <c r="CDV890" s="15"/>
      <c r="CDW890" s="15"/>
      <c r="CDX890" s="15"/>
      <c r="CDY890" s="15"/>
      <c r="CDZ890" s="15"/>
      <c r="CEA890" s="15"/>
      <c r="CEB890" s="15"/>
      <c r="CEC890" s="15"/>
      <c r="CED890" s="15"/>
      <c r="CEE890" s="15"/>
      <c r="CEF890" s="15"/>
      <c r="CEG890" s="15"/>
      <c r="CEH890" s="15"/>
      <c r="CEI890" s="15"/>
      <c r="CEJ890" s="15"/>
      <c r="CEK890" s="15"/>
      <c r="CEL890" s="15"/>
      <c r="CEM890" s="15"/>
      <c r="CEN890" s="15"/>
      <c r="CEO890" s="15"/>
      <c r="CEP890" s="15"/>
      <c r="CEQ890" s="15"/>
      <c r="CER890" s="15"/>
      <c r="CES890" s="15"/>
      <c r="CET890" s="15"/>
      <c r="CEU890" s="15"/>
      <c r="CEV890" s="15"/>
      <c r="CEW890" s="15"/>
      <c r="CEX890" s="15"/>
      <c r="CEY890" s="15"/>
      <c r="CEZ890" s="15"/>
      <c r="CFA890" s="15"/>
      <c r="CFB890" s="15"/>
      <c r="CFC890" s="15"/>
      <c r="CFD890" s="15"/>
      <c r="CFE890" s="15"/>
      <c r="CFF890" s="15"/>
      <c r="CFG890" s="15"/>
      <c r="CFH890" s="15"/>
      <c r="CFI890" s="15"/>
      <c r="CFJ890" s="15"/>
      <c r="CFK890" s="15"/>
      <c r="CFL890" s="15"/>
      <c r="CFM890" s="15"/>
      <c r="CFN890" s="15"/>
      <c r="CFO890" s="15"/>
      <c r="CFP890" s="15"/>
      <c r="CFQ890" s="15"/>
      <c r="CFR890" s="15"/>
      <c r="CFS890" s="15"/>
      <c r="CFT890" s="15"/>
      <c r="CFU890" s="15"/>
      <c r="CFV890" s="15"/>
      <c r="CFW890" s="15"/>
      <c r="CFX890" s="15"/>
      <c r="CFY890" s="15"/>
      <c r="CFZ890" s="15"/>
      <c r="CGA890" s="15"/>
      <c r="CGB890" s="15"/>
      <c r="CGC890" s="15"/>
      <c r="CGD890" s="15"/>
      <c r="CGE890" s="15"/>
      <c r="CGF890" s="15"/>
      <c r="CGG890" s="15"/>
      <c r="CGH890" s="15"/>
      <c r="CGI890" s="15"/>
      <c r="CGJ890" s="15"/>
      <c r="CGK890" s="15"/>
      <c r="CGL890" s="15"/>
      <c r="CGM890" s="15"/>
      <c r="CGN890" s="15"/>
      <c r="CGO890" s="15"/>
      <c r="CGP890" s="15"/>
      <c r="CGQ890" s="15"/>
      <c r="CGR890" s="15"/>
      <c r="CGS890" s="15"/>
      <c r="CGT890" s="15"/>
      <c r="CGU890" s="15"/>
      <c r="CGV890" s="15"/>
      <c r="CGW890" s="15"/>
      <c r="CGX890" s="15"/>
      <c r="CGY890" s="15"/>
      <c r="CGZ890" s="15"/>
      <c r="CHA890" s="15"/>
      <c r="CHB890" s="15"/>
      <c r="CHC890" s="15"/>
      <c r="CHD890" s="15"/>
      <c r="CHE890" s="15"/>
      <c r="CHF890" s="15"/>
      <c r="CHG890" s="15"/>
      <c r="CHH890" s="15"/>
      <c r="CHI890" s="15"/>
      <c r="CHJ890" s="15"/>
      <c r="CHK890" s="15"/>
      <c r="CHL890" s="15"/>
      <c r="CHM890" s="15"/>
      <c r="CHN890" s="15"/>
      <c r="CHO890" s="15"/>
      <c r="CHP890" s="15"/>
      <c r="CHQ890" s="15"/>
      <c r="CHR890" s="15"/>
      <c r="CHS890" s="15"/>
      <c r="CHT890" s="15"/>
      <c r="CHU890" s="15"/>
      <c r="CHV890" s="15"/>
      <c r="CHW890" s="15"/>
      <c r="CHX890" s="15"/>
      <c r="CHY890" s="15"/>
      <c r="CHZ890" s="15"/>
      <c r="CIA890" s="15"/>
      <c r="CIB890" s="15"/>
      <c r="CIC890" s="15"/>
      <c r="CID890" s="15"/>
      <c r="CIE890" s="15"/>
      <c r="CIF890" s="15"/>
      <c r="CIG890" s="15"/>
      <c r="CIH890" s="15"/>
      <c r="CII890" s="15"/>
      <c r="CIJ890" s="15"/>
      <c r="CIK890" s="15"/>
      <c r="CIL890" s="15"/>
      <c r="CIM890" s="15"/>
      <c r="CIN890" s="15"/>
      <c r="CIO890" s="15"/>
      <c r="CIP890" s="15"/>
      <c r="CIQ890" s="15"/>
      <c r="CIR890" s="15"/>
      <c r="CIS890" s="15"/>
      <c r="CIT890" s="15"/>
      <c r="CIU890" s="15"/>
      <c r="CIV890" s="15"/>
      <c r="CIW890" s="15"/>
      <c r="CIX890" s="15"/>
      <c r="CIY890" s="15"/>
      <c r="CIZ890" s="15"/>
      <c r="CJA890" s="15"/>
      <c r="CJB890" s="15"/>
      <c r="CJC890" s="15"/>
      <c r="CJD890" s="15"/>
      <c r="CJE890" s="15"/>
      <c r="CJF890" s="15"/>
      <c r="CJG890" s="15"/>
      <c r="CJH890" s="15"/>
      <c r="CJI890" s="15"/>
      <c r="CJJ890" s="15"/>
      <c r="CJK890" s="15"/>
      <c r="CJL890" s="15"/>
      <c r="CJM890" s="15"/>
      <c r="CJN890" s="15"/>
      <c r="CJO890" s="15"/>
      <c r="CJP890" s="15"/>
      <c r="CJQ890" s="15"/>
      <c r="CJR890" s="15"/>
      <c r="CJS890" s="15"/>
      <c r="CJT890" s="15"/>
      <c r="CJU890" s="15"/>
      <c r="CJV890" s="15"/>
      <c r="CJW890" s="15"/>
      <c r="CJX890" s="15"/>
      <c r="CJY890" s="15"/>
      <c r="CJZ890" s="15"/>
      <c r="CKA890" s="15"/>
      <c r="CKB890" s="15"/>
      <c r="CKC890" s="15"/>
      <c r="CKD890" s="15"/>
      <c r="CKE890" s="15"/>
      <c r="CKF890" s="15"/>
      <c r="CKG890" s="15"/>
      <c r="CKH890" s="15"/>
      <c r="CKI890" s="15"/>
      <c r="CKJ890" s="15"/>
      <c r="CKK890" s="15"/>
      <c r="CKL890" s="15"/>
      <c r="CKM890" s="15"/>
      <c r="CKN890" s="15"/>
      <c r="CKO890" s="15"/>
      <c r="CKP890" s="15"/>
      <c r="CKQ890" s="15"/>
      <c r="CKR890" s="15"/>
      <c r="CKS890" s="15"/>
      <c r="CKT890" s="15"/>
      <c r="CKU890" s="15"/>
      <c r="CKV890" s="15"/>
      <c r="CKW890" s="15"/>
      <c r="CKX890" s="15"/>
      <c r="CKY890" s="15"/>
      <c r="CKZ890" s="15"/>
      <c r="CLA890" s="15"/>
      <c r="CLB890" s="15"/>
      <c r="CLC890" s="15"/>
      <c r="CLD890" s="15"/>
      <c r="CLE890" s="15"/>
      <c r="CLF890" s="15"/>
      <c r="CLG890" s="15"/>
      <c r="CLH890" s="15"/>
      <c r="CLI890" s="15"/>
      <c r="CLJ890" s="15"/>
      <c r="CLK890" s="15"/>
      <c r="CLL890" s="15"/>
      <c r="CLM890" s="15"/>
      <c r="CLN890" s="15"/>
      <c r="CLO890" s="15"/>
      <c r="CLP890" s="15"/>
      <c r="CLQ890" s="15"/>
      <c r="CLR890" s="15"/>
      <c r="CLS890" s="15"/>
      <c r="CLT890" s="15"/>
      <c r="CLU890" s="15"/>
      <c r="CLV890" s="15"/>
      <c r="CLW890" s="15"/>
      <c r="CLX890" s="15"/>
      <c r="CLY890" s="15"/>
      <c r="CLZ890" s="15"/>
      <c r="CMA890" s="15"/>
      <c r="CMB890" s="15"/>
      <c r="CMC890" s="15"/>
      <c r="CMD890" s="15"/>
      <c r="CME890" s="15"/>
      <c r="CMF890" s="15"/>
      <c r="CMG890" s="15"/>
      <c r="CMH890" s="15"/>
      <c r="CMI890" s="15"/>
      <c r="CMJ890" s="15"/>
      <c r="CMK890" s="15"/>
      <c r="CML890" s="15"/>
      <c r="CMM890" s="15"/>
      <c r="CMN890" s="15"/>
      <c r="CMO890" s="15"/>
      <c r="CMP890" s="15"/>
      <c r="CMQ890" s="15"/>
      <c r="CMR890" s="15"/>
      <c r="CMS890" s="15"/>
      <c r="CMT890" s="15"/>
      <c r="CMU890" s="15"/>
      <c r="CMV890" s="15"/>
      <c r="CMW890" s="15"/>
      <c r="CMX890" s="15"/>
      <c r="CMY890" s="15"/>
      <c r="CMZ890" s="15"/>
      <c r="CNA890" s="15"/>
      <c r="CNB890" s="15"/>
      <c r="CNC890" s="15"/>
      <c r="CND890" s="15"/>
      <c r="CNE890" s="15"/>
      <c r="CNF890" s="15"/>
      <c r="CNG890" s="15"/>
      <c r="CNH890" s="15"/>
      <c r="CNI890" s="15"/>
      <c r="CNJ890" s="15"/>
      <c r="CNK890" s="15"/>
      <c r="CNL890" s="15"/>
      <c r="CNM890" s="15"/>
      <c r="CNN890" s="15"/>
      <c r="CNO890" s="15"/>
      <c r="CNP890" s="15"/>
      <c r="CNQ890" s="15"/>
      <c r="CNR890" s="15"/>
      <c r="CNS890" s="15"/>
      <c r="CNT890" s="15"/>
      <c r="CNU890" s="15"/>
      <c r="CNV890" s="15"/>
      <c r="CNW890" s="15"/>
      <c r="CNX890" s="15"/>
      <c r="CNY890" s="15"/>
      <c r="CNZ890" s="15"/>
      <c r="COA890" s="15"/>
      <c r="COB890" s="15"/>
      <c r="COC890" s="15"/>
      <c r="COD890" s="15"/>
      <c r="COE890" s="15"/>
      <c r="COF890" s="15"/>
      <c r="COG890" s="15"/>
      <c r="COH890" s="15"/>
      <c r="COI890" s="15"/>
      <c r="COJ890" s="15"/>
      <c r="COK890" s="15"/>
      <c r="COL890" s="15"/>
      <c r="COM890" s="15"/>
      <c r="CON890" s="15"/>
      <c r="COO890" s="15"/>
      <c r="COP890" s="15"/>
      <c r="COQ890" s="15"/>
      <c r="COR890" s="15"/>
      <c r="COS890" s="15"/>
      <c r="COT890" s="15"/>
      <c r="COU890" s="15"/>
      <c r="COV890" s="15"/>
      <c r="COW890" s="15"/>
      <c r="COX890" s="15"/>
      <c r="COY890" s="15"/>
      <c r="COZ890" s="15"/>
      <c r="CPA890" s="15"/>
      <c r="CPB890" s="15"/>
      <c r="CPC890" s="15"/>
      <c r="CPD890" s="15"/>
      <c r="CPE890" s="15"/>
      <c r="CPF890" s="15"/>
      <c r="CPG890" s="15"/>
      <c r="CPH890" s="15"/>
      <c r="CPI890" s="15"/>
      <c r="CPJ890" s="15"/>
      <c r="CPK890" s="15"/>
      <c r="CPL890" s="15"/>
      <c r="CPM890" s="15"/>
      <c r="CPN890" s="15"/>
      <c r="CPO890" s="15"/>
      <c r="CPP890" s="15"/>
      <c r="CPQ890" s="15"/>
      <c r="CPR890" s="15"/>
      <c r="CPS890" s="15"/>
      <c r="CPT890" s="15"/>
      <c r="CPU890" s="15"/>
      <c r="CPV890" s="15"/>
      <c r="CPW890" s="15"/>
      <c r="CPX890" s="15"/>
      <c r="CPY890" s="15"/>
      <c r="CPZ890" s="15"/>
      <c r="CQA890" s="15"/>
      <c r="CQB890" s="15"/>
      <c r="CQC890" s="15"/>
      <c r="CQD890" s="15"/>
      <c r="CQE890" s="15"/>
      <c r="CQF890" s="15"/>
      <c r="CQG890" s="15"/>
      <c r="CQH890" s="15"/>
      <c r="CQI890" s="15"/>
      <c r="CQJ890" s="15"/>
      <c r="CQK890" s="15"/>
      <c r="CQL890" s="15"/>
      <c r="CQM890" s="15"/>
      <c r="CQN890" s="15"/>
      <c r="CQO890" s="15"/>
      <c r="CQP890" s="15"/>
      <c r="CQQ890" s="15"/>
      <c r="CQR890" s="15"/>
      <c r="CQS890" s="15"/>
      <c r="CQT890" s="15"/>
      <c r="CQU890" s="15"/>
      <c r="CQV890" s="15"/>
      <c r="CQW890" s="15"/>
      <c r="CQX890" s="15"/>
      <c r="CQY890" s="15"/>
      <c r="CQZ890" s="15"/>
      <c r="CRA890" s="15"/>
      <c r="CRB890" s="15"/>
      <c r="CRC890" s="15"/>
      <c r="CRD890" s="15"/>
      <c r="CRE890" s="15"/>
      <c r="CRF890" s="15"/>
      <c r="CRG890" s="15"/>
      <c r="CRH890" s="15"/>
      <c r="CRI890" s="15"/>
      <c r="CRJ890" s="15"/>
      <c r="CRK890" s="15"/>
      <c r="CRL890" s="15"/>
      <c r="CRM890" s="15"/>
      <c r="CRN890" s="15"/>
      <c r="CRO890" s="15"/>
      <c r="CRP890" s="15"/>
      <c r="CRQ890" s="15"/>
      <c r="CRR890" s="15"/>
      <c r="CRS890" s="15"/>
      <c r="CRT890" s="15"/>
      <c r="CRU890" s="15"/>
      <c r="CRV890" s="15"/>
      <c r="CRW890" s="15"/>
      <c r="CRX890" s="15"/>
      <c r="CRY890" s="15"/>
      <c r="CRZ890" s="15"/>
      <c r="CSA890" s="15"/>
      <c r="CSB890" s="15"/>
      <c r="CSC890" s="15"/>
      <c r="CSD890" s="15"/>
      <c r="CSE890" s="15"/>
      <c r="CSF890" s="15"/>
      <c r="CSG890" s="15"/>
      <c r="CSH890" s="15"/>
      <c r="CSI890" s="15"/>
      <c r="CSJ890" s="15"/>
      <c r="CSK890" s="15"/>
      <c r="CSL890" s="15"/>
      <c r="CSM890" s="15"/>
      <c r="CSN890" s="15"/>
      <c r="CSO890" s="15"/>
      <c r="CSP890" s="15"/>
      <c r="CSQ890" s="15"/>
      <c r="CSR890" s="15"/>
      <c r="CSS890" s="15"/>
      <c r="CST890" s="15"/>
      <c r="CSU890" s="15"/>
      <c r="CSV890" s="15"/>
      <c r="CSW890" s="15"/>
      <c r="CSX890" s="15"/>
      <c r="CSY890" s="15"/>
      <c r="CSZ890" s="15"/>
      <c r="CTA890" s="15"/>
      <c r="CTB890" s="15"/>
      <c r="CTC890" s="15"/>
      <c r="CTD890" s="15"/>
      <c r="CTE890" s="15"/>
      <c r="CTF890" s="15"/>
      <c r="CTG890" s="15"/>
      <c r="CTH890" s="15"/>
      <c r="CTI890" s="15"/>
      <c r="CTJ890" s="15"/>
      <c r="CTK890" s="15"/>
      <c r="CTL890" s="15"/>
      <c r="CTM890" s="15"/>
      <c r="CTN890" s="15"/>
      <c r="CTO890" s="15"/>
      <c r="CTP890" s="15"/>
      <c r="CTQ890" s="15"/>
      <c r="CTR890" s="15"/>
      <c r="CTS890" s="15"/>
      <c r="CTT890" s="15"/>
      <c r="CTU890" s="15"/>
      <c r="CTV890" s="15"/>
      <c r="CTW890" s="15"/>
      <c r="CTX890" s="15"/>
      <c r="CTY890" s="15"/>
      <c r="CTZ890" s="15"/>
      <c r="CUA890" s="15"/>
      <c r="CUB890" s="15"/>
      <c r="CUC890" s="15"/>
      <c r="CUD890" s="15"/>
      <c r="CUE890" s="15"/>
      <c r="CUF890" s="15"/>
      <c r="CUG890" s="15"/>
      <c r="CUH890" s="15"/>
      <c r="CUI890" s="15"/>
      <c r="CUJ890" s="15"/>
      <c r="CUK890" s="15"/>
      <c r="CUL890" s="15"/>
      <c r="CUM890" s="15"/>
      <c r="CUN890" s="15"/>
      <c r="CUO890" s="15"/>
      <c r="CUP890" s="15"/>
      <c r="CUQ890" s="15"/>
      <c r="CUR890" s="15"/>
      <c r="CUS890" s="15"/>
      <c r="CUT890" s="15"/>
      <c r="CUU890" s="15"/>
      <c r="CUV890" s="15"/>
      <c r="CUW890" s="15"/>
      <c r="CUX890" s="15"/>
      <c r="CUY890" s="15"/>
      <c r="CUZ890" s="15"/>
      <c r="CVA890" s="15"/>
      <c r="CVB890" s="15"/>
      <c r="CVC890" s="15"/>
      <c r="CVD890" s="15"/>
      <c r="CVE890" s="15"/>
      <c r="CVF890" s="15"/>
      <c r="CVG890" s="15"/>
      <c r="CVH890" s="15"/>
      <c r="CVI890" s="15"/>
      <c r="CVJ890" s="15"/>
      <c r="CVK890" s="15"/>
      <c r="CVL890" s="15"/>
      <c r="CVM890" s="15"/>
      <c r="CVN890" s="15"/>
      <c r="CVO890" s="15"/>
      <c r="CVP890" s="15"/>
      <c r="CVQ890" s="15"/>
      <c r="CVR890" s="15"/>
      <c r="CVS890" s="15"/>
      <c r="CVT890" s="15"/>
      <c r="CVU890" s="15"/>
      <c r="CVV890" s="15"/>
      <c r="CVW890" s="15"/>
      <c r="CVX890" s="15"/>
      <c r="CVY890" s="15"/>
      <c r="CVZ890" s="15"/>
      <c r="CWA890" s="15"/>
      <c r="CWB890" s="15"/>
      <c r="CWC890" s="15"/>
      <c r="CWD890" s="15"/>
      <c r="CWE890" s="15"/>
      <c r="CWF890" s="15"/>
      <c r="CWG890" s="15"/>
      <c r="CWH890" s="15"/>
      <c r="CWI890" s="15"/>
      <c r="CWJ890" s="15"/>
      <c r="CWK890" s="15"/>
      <c r="CWL890" s="15"/>
      <c r="CWM890" s="15"/>
      <c r="CWN890" s="15"/>
      <c r="CWO890" s="15"/>
      <c r="CWP890" s="15"/>
      <c r="CWQ890" s="15"/>
      <c r="CWR890" s="15"/>
      <c r="CWS890" s="15"/>
      <c r="CWT890" s="15"/>
      <c r="CWU890" s="15"/>
      <c r="CWV890" s="15"/>
      <c r="CWW890" s="15"/>
      <c r="CWX890" s="15"/>
      <c r="CWY890" s="15"/>
      <c r="CWZ890" s="15"/>
      <c r="CXA890" s="15"/>
      <c r="CXB890" s="15"/>
      <c r="CXC890" s="15"/>
      <c r="CXD890" s="15"/>
      <c r="CXE890" s="15"/>
      <c r="CXF890" s="15"/>
      <c r="CXG890" s="15"/>
      <c r="CXH890" s="15"/>
      <c r="CXI890" s="15"/>
      <c r="CXJ890" s="15"/>
      <c r="CXK890" s="15"/>
      <c r="CXL890" s="15"/>
      <c r="CXM890" s="15"/>
      <c r="CXN890" s="15"/>
      <c r="CXO890" s="15"/>
      <c r="CXP890" s="15"/>
      <c r="CXQ890" s="15"/>
      <c r="CXR890" s="15"/>
      <c r="CXS890" s="15"/>
      <c r="CXT890" s="15"/>
      <c r="CXU890" s="15"/>
      <c r="CXV890" s="15"/>
      <c r="CXW890" s="15"/>
      <c r="CXX890" s="15"/>
      <c r="CXY890" s="15"/>
      <c r="CXZ890" s="15"/>
      <c r="CYA890" s="15"/>
      <c r="CYB890" s="15"/>
      <c r="CYC890" s="15"/>
      <c r="CYD890" s="15"/>
      <c r="CYE890" s="15"/>
      <c r="CYF890" s="15"/>
      <c r="CYG890" s="15"/>
      <c r="CYH890" s="15"/>
      <c r="CYI890" s="15"/>
      <c r="CYJ890" s="15"/>
      <c r="CYK890" s="15"/>
      <c r="CYL890" s="15"/>
      <c r="CYM890" s="15"/>
      <c r="CYN890" s="15"/>
      <c r="CYO890" s="15"/>
      <c r="CYP890" s="15"/>
      <c r="CYQ890" s="15"/>
      <c r="CYR890" s="15"/>
      <c r="CYS890" s="15"/>
      <c r="CYT890" s="15"/>
      <c r="CYU890" s="15"/>
      <c r="CYV890" s="15"/>
      <c r="CYW890" s="15"/>
      <c r="CYX890" s="15"/>
      <c r="CYY890" s="15"/>
      <c r="CYZ890" s="15"/>
      <c r="CZA890" s="15"/>
      <c r="CZB890" s="15"/>
      <c r="CZC890" s="15"/>
      <c r="CZD890" s="15"/>
      <c r="CZE890" s="15"/>
      <c r="CZF890" s="15"/>
      <c r="CZG890" s="15"/>
      <c r="CZH890" s="15"/>
      <c r="CZI890" s="15"/>
      <c r="CZJ890" s="15"/>
      <c r="CZK890" s="15"/>
      <c r="CZL890" s="15"/>
      <c r="CZM890" s="15"/>
      <c r="CZN890" s="15"/>
      <c r="CZO890" s="15"/>
      <c r="CZP890" s="15"/>
      <c r="CZQ890" s="15"/>
      <c r="CZR890" s="15"/>
      <c r="CZS890" s="15"/>
      <c r="CZT890" s="15"/>
      <c r="CZU890" s="15"/>
      <c r="CZV890" s="15"/>
      <c r="CZW890" s="15"/>
      <c r="CZX890" s="15"/>
      <c r="CZY890" s="15"/>
      <c r="CZZ890" s="15"/>
      <c r="DAA890" s="15"/>
      <c r="DAB890" s="15"/>
      <c r="DAC890" s="15"/>
      <c r="DAD890" s="15"/>
      <c r="DAE890" s="15"/>
      <c r="DAF890" s="15"/>
      <c r="DAG890" s="15"/>
      <c r="DAH890" s="15"/>
      <c r="DAI890" s="15"/>
      <c r="DAJ890" s="15"/>
      <c r="DAK890" s="15"/>
      <c r="DAL890" s="15"/>
      <c r="DAM890" s="15"/>
      <c r="DAN890" s="15"/>
      <c r="DAO890" s="15"/>
      <c r="DAP890" s="15"/>
      <c r="DAQ890" s="15"/>
      <c r="DAR890" s="15"/>
      <c r="DAS890" s="15"/>
      <c r="DAT890" s="15"/>
      <c r="DAU890" s="15"/>
      <c r="DAV890" s="15"/>
      <c r="DAW890" s="15"/>
      <c r="DAX890" s="15"/>
      <c r="DAY890" s="15"/>
      <c r="DAZ890" s="15"/>
      <c r="DBA890" s="15"/>
      <c r="DBB890" s="15"/>
      <c r="DBC890" s="15"/>
      <c r="DBD890" s="15"/>
      <c r="DBE890" s="15"/>
      <c r="DBF890" s="15"/>
      <c r="DBG890" s="15"/>
      <c r="DBH890" s="15"/>
      <c r="DBI890" s="15"/>
      <c r="DBJ890" s="15"/>
      <c r="DBK890" s="15"/>
      <c r="DBL890" s="15"/>
      <c r="DBM890" s="15"/>
      <c r="DBN890" s="15"/>
      <c r="DBO890" s="15"/>
      <c r="DBP890" s="15"/>
      <c r="DBQ890" s="15"/>
      <c r="DBR890" s="15"/>
      <c r="DBS890" s="15"/>
      <c r="DBT890" s="15"/>
      <c r="DBU890" s="15"/>
      <c r="DBV890" s="15"/>
      <c r="DBW890" s="15"/>
      <c r="DBX890" s="15"/>
      <c r="DBY890" s="15"/>
      <c r="DBZ890" s="15"/>
      <c r="DCA890" s="15"/>
      <c r="DCB890" s="15"/>
      <c r="DCC890" s="15"/>
      <c r="DCD890" s="15"/>
      <c r="DCE890" s="15"/>
      <c r="DCF890" s="15"/>
      <c r="DCG890" s="15"/>
      <c r="DCH890" s="15"/>
      <c r="DCI890" s="15"/>
      <c r="DCJ890" s="15"/>
      <c r="DCK890" s="15"/>
      <c r="DCL890" s="15"/>
      <c r="DCM890" s="15"/>
      <c r="DCN890" s="15"/>
      <c r="DCO890" s="15"/>
      <c r="DCP890" s="15"/>
      <c r="DCQ890" s="15"/>
      <c r="DCR890" s="15"/>
      <c r="DCS890" s="15"/>
      <c r="DCT890" s="15"/>
      <c r="DCU890" s="15"/>
      <c r="DCV890" s="15"/>
      <c r="DCW890" s="15"/>
      <c r="DCX890" s="15"/>
      <c r="DCY890" s="15"/>
      <c r="DCZ890" s="15"/>
      <c r="DDA890" s="15"/>
      <c r="DDB890" s="15"/>
      <c r="DDC890" s="15"/>
      <c r="DDD890" s="15"/>
      <c r="DDE890" s="15"/>
      <c r="DDF890" s="15"/>
      <c r="DDG890" s="15"/>
      <c r="DDH890" s="15"/>
      <c r="DDI890" s="15"/>
      <c r="DDJ890" s="15"/>
      <c r="DDK890" s="15"/>
      <c r="DDL890" s="15"/>
      <c r="DDM890" s="15"/>
      <c r="DDN890" s="15"/>
      <c r="DDO890" s="15"/>
      <c r="DDP890" s="15"/>
      <c r="DDQ890" s="15"/>
      <c r="DDR890" s="15"/>
      <c r="DDS890" s="15"/>
      <c r="DDT890" s="15"/>
      <c r="DDU890" s="15"/>
      <c r="DDV890" s="15"/>
      <c r="DDW890" s="15"/>
      <c r="DDX890" s="15"/>
      <c r="DDY890" s="15"/>
      <c r="DDZ890" s="15"/>
      <c r="DEA890" s="15"/>
      <c r="DEB890" s="15"/>
      <c r="DEC890" s="15"/>
      <c r="DED890" s="15"/>
      <c r="DEE890" s="15"/>
      <c r="DEF890" s="15"/>
      <c r="DEG890" s="15"/>
      <c r="DEH890" s="15"/>
      <c r="DEI890" s="15"/>
      <c r="DEJ890" s="15"/>
      <c r="DEK890" s="15"/>
      <c r="DEL890" s="15"/>
      <c r="DEM890" s="15"/>
      <c r="DEN890" s="15"/>
      <c r="DEO890" s="15"/>
      <c r="DEP890" s="15"/>
      <c r="DEQ890" s="15"/>
      <c r="DER890" s="15"/>
      <c r="DES890" s="15"/>
      <c r="DET890" s="15"/>
      <c r="DEU890" s="15"/>
      <c r="DEV890" s="15"/>
      <c r="DEW890" s="15"/>
      <c r="DEX890" s="15"/>
      <c r="DEY890" s="15"/>
      <c r="DEZ890" s="15"/>
      <c r="DFA890" s="15"/>
      <c r="DFB890" s="15"/>
      <c r="DFC890" s="15"/>
      <c r="DFD890" s="15"/>
      <c r="DFE890" s="15"/>
      <c r="DFF890" s="15"/>
      <c r="DFG890" s="15"/>
      <c r="DFH890" s="15"/>
      <c r="DFI890" s="15"/>
      <c r="DFJ890" s="15"/>
      <c r="DFK890" s="15"/>
      <c r="DFL890" s="15"/>
      <c r="DFM890" s="15"/>
      <c r="DFN890" s="15"/>
      <c r="DFO890" s="15"/>
      <c r="DFP890" s="15"/>
      <c r="DFQ890" s="15"/>
      <c r="DFR890" s="15"/>
      <c r="DFS890" s="15"/>
      <c r="DFT890" s="15"/>
      <c r="DFU890" s="15"/>
      <c r="DFV890" s="15"/>
      <c r="DFW890" s="15"/>
      <c r="DFX890" s="15"/>
      <c r="DFY890" s="15"/>
      <c r="DFZ890" s="15"/>
      <c r="DGA890" s="15"/>
      <c r="DGB890" s="15"/>
      <c r="DGC890" s="15"/>
      <c r="DGD890" s="15"/>
      <c r="DGE890" s="15"/>
      <c r="DGF890" s="15"/>
      <c r="DGG890" s="15"/>
      <c r="DGH890" s="15"/>
      <c r="DGI890" s="15"/>
      <c r="DGJ890" s="15"/>
      <c r="DGK890" s="15"/>
      <c r="DGL890" s="15"/>
      <c r="DGM890" s="15"/>
      <c r="DGN890" s="15"/>
      <c r="DGO890" s="15"/>
      <c r="DGP890" s="15"/>
      <c r="DGQ890" s="15"/>
      <c r="DGR890" s="15"/>
      <c r="DGS890" s="15"/>
      <c r="DGT890" s="15"/>
      <c r="DGU890" s="15"/>
      <c r="DGV890" s="15"/>
      <c r="DGW890" s="15"/>
      <c r="DGX890" s="15"/>
      <c r="DGY890" s="15"/>
      <c r="DGZ890" s="15"/>
      <c r="DHA890" s="15"/>
      <c r="DHB890" s="15"/>
      <c r="DHC890" s="15"/>
      <c r="DHD890" s="15"/>
      <c r="DHE890" s="15"/>
      <c r="DHF890" s="15"/>
      <c r="DHG890" s="15"/>
      <c r="DHH890" s="15"/>
      <c r="DHI890" s="15"/>
      <c r="DHJ890" s="15"/>
      <c r="DHK890" s="15"/>
      <c r="DHL890" s="15"/>
      <c r="DHM890" s="15"/>
      <c r="DHN890" s="15"/>
      <c r="DHO890" s="15"/>
      <c r="DHP890" s="15"/>
      <c r="DHQ890" s="15"/>
      <c r="DHR890" s="15"/>
      <c r="DHS890" s="15"/>
      <c r="DHT890" s="15"/>
      <c r="DHU890" s="15"/>
      <c r="DHV890" s="15"/>
      <c r="DHW890" s="15"/>
      <c r="DHX890" s="15"/>
      <c r="DHY890" s="15"/>
      <c r="DHZ890" s="15"/>
      <c r="DIA890" s="15"/>
      <c r="DIB890" s="15"/>
      <c r="DIC890" s="15"/>
      <c r="DID890" s="15"/>
      <c r="DIE890" s="15"/>
      <c r="DIF890" s="15"/>
      <c r="DIG890" s="15"/>
      <c r="DIH890" s="15"/>
      <c r="DII890" s="15"/>
      <c r="DIJ890" s="15"/>
      <c r="DIK890" s="15"/>
      <c r="DIL890" s="15"/>
      <c r="DIM890" s="15"/>
      <c r="DIN890" s="15"/>
      <c r="DIO890" s="15"/>
      <c r="DIP890" s="15"/>
      <c r="DIQ890" s="15"/>
      <c r="DIR890" s="15"/>
      <c r="DIS890" s="15"/>
      <c r="DIT890" s="15"/>
      <c r="DIU890" s="15"/>
      <c r="DIV890" s="15"/>
      <c r="DIW890" s="15"/>
      <c r="DIX890" s="15"/>
      <c r="DIY890" s="15"/>
      <c r="DIZ890" s="15"/>
      <c r="DJA890" s="15"/>
      <c r="DJB890" s="15"/>
      <c r="DJC890" s="15"/>
      <c r="DJD890" s="15"/>
      <c r="DJE890" s="15"/>
      <c r="DJF890" s="15"/>
      <c r="DJG890" s="15"/>
      <c r="DJH890" s="15"/>
      <c r="DJI890" s="15"/>
      <c r="DJJ890" s="15"/>
      <c r="DJK890" s="15"/>
      <c r="DJL890" s="15"/>
      <c r="DJM890" s="15"/>
      <c r="DJN890" s="15"/>
      <c r="DJO890" s="15"/>
      <c r="DJP890" s="15"/>
      <c r="DJQ890" s="15"/>
      <c r="DJR890" s="15"/>
      <c r="DJS890" s="15"/>
      <c r="DJT890" s="15"/>
      <c r="DJU890" s="15"/>
      <c r="DJV890" s="15"/>
      <c r="DJW890" s="15"/>
      <c r="DJX890" s="15"/>
      <c r="DJY890" s="15"/>
      <c r="DJZ890" s="15"/>
      <c r="DKA890" s="15"/>
      <c r="DKB890" s="15"/>
      <c r="DKC890" s="15"/>
      <c r="DKD890" s="15"/>
      <c r="DKE890" s="15"/>
      <c r="DKF890" s="15"/>
      <c r="DKG890" s="15"/>
      <c r="DKH890" s="15"/>
      <c r="DKI890" s="15"/>
      <c r="DKJ890" s="15"/>
      <c r="DKK890" s="15"/>
      <c r="DKL890" s="15"/>
      <c r="DKM890" s="15"/>
      <c r="DKN890" s="15"/>
      <c r="DKO890" s="15"/>
      <c r="DKP890" s="15"/>
      <c r="DKQ890" s="15"/>
      <c r="DKR890" s="15"/>
      <c r="DKS890" s="15"/>
      <c r="DKT890" s="15"/>
      <c r="DKU890" s="15"/>
      <c r="DKV890" s="15"/>
      <c r="DKW890" s="15"/>
      <c r="DKX890" s="15"/>
      <c r="DKY890" s="15"/>
      <c r="DKZ890" s="15"/>
      <c r="DLA890" s="15"/>
      <c r="DLB890" s="15"/>
      <c r="DLC890" s="15"/>
      <c r="DLD890" s="15"/>
      <c r="DLE890" s="15"/>
      <c r="DLF890" s="15"/>
      <c r="DLG890" s="15"/>
      <c r="DLH890" s="15"/>
      <c r="DLI890" s="15"/>
      <c r="DLJ890" s="15"/>
      <c r="DLK890" s="15"/>
      <c r="DLL890" s="15"/>
      <c r="DLM890" s="15"/>
      <c r="DLN890" s="15"/>
      <c r="DLO890" s="15"/>
      <c r="DLP890" s="15"/>
      <c r="DLQ890" s="15"/>
      <c r="DLR890" s="15"/>
      <c r="DLS890" s="15"/>
      <c r="DLT890" s="15"/>
      <c r="DLU890" s="15"/>
      <c r="DLV890" s="15"/>
      <c r="DLW890" s="15"/>
      <c r="DLX890" s="15"/>
      <c r="DLY890" s="15"/>
      <c r="DLZ890" s="15"/>
      <c r="DMA890" s="15"/>
      <c r="DMB890" s="15"/>
      <c r="DMC890" s="15"/>
      <c r="DMD890" s="15"/>
      <c r="DME890" s="15"/>
      <c r="DMF890" s="15"/>
      <c r="DMG890" s="15"/>
      <c r="DMH890" s="15"/>
      <c r="DMI890" s="15"/>
      <c r="DMJ890" s="15"/>
      <c r="DMK890" s="15"/>
      <c r="DML890" s="15"/>
      <c r="DMM890" s="15"/>
      <c r="DMN890" s="15"/>
      <c r="DMO890" s="15"/>
      <c r="DMP890" s="15"/>
      <c r="DMQ890" s="15"/>
      <c r="DMR890" s="15"/>
      <c r="DMS890" s="15"/>
      <c r="DMT890" s="15"/>
      <c r="DMU890" s="15"/>
      <c r="DMV890" s="15"/>
      <c r="DMW890" s="15"/>
      <c r="DMX890" s="15"/>
      <c r="DMY890" s="15"/>
      <c r="DMZ890" s="15"/>
      <c r="DNA890" s="15"/>
      <c r="DNB890" s="15"/>
      <c r="DNC890" s="15"/>
      <c r="DND890" s="15"/>
      <c r="DNE890" s="15"/>
      <c r="DNF890" s="15"/>
      <c r="DNG890" s="15"/>
      <c r="DNH890" s="15"/>
      <c r="DNI890" s="15"/>
      <c r="DNJ890" s="15"/>
      <c r="DNK890" s="15"/>
      <c r="DNL890" s="15"/>
      <c r="DNM890" s="15"/>
      <c r="DNN890" s="15"/>
      <c r="DNO890" s="15"/>
      <c r="DNP890" s="15"/>
      <c r="DNQ890" s="15"/>
      <c r="DNR890" s="15"/>
      <c r="DNS890" s="15"/>
      <c r="DNT890" s="15"/>
      <c r="DNU890" s="15"/>
      <c r="DNV890" s="15"/>
      <c r="DNW890" s="15"/>
      <c r="DNX890" s="15"/>
      <c r="DNY890" s="15"/>
      <c r="DNZ890" s="15"/>
      <c r="DOA890" s="15"/>
      <c r="DOB890" s="15"/>
      <c r="DOC890" s="15"/>
      <c r="DOD890" s="15"/>
      <c r="DOE890" s="15"/>
      <c r="DOF890" s="15"/>
      <c r="DOG890" s="15"/>
      <c r="DOH890" s="15"/>
      <c r="DOI890" s="15"/>
      <c r="DOJ890" s="15"/>
      <c r="DOK890" s="15"/>
      <c r="DOL890" s="15"/>
      <c r="DOM890" s="15"/>
      <c r="DON890" s="15"/>
      <c r="DOO890" s="15"/>
      <c r="DOP890" s="15"/>
      <c r="DOQ890" s="15"/>
      <c r="DOR890" s="15"/>
      <c r="DOS890" s="15"/>
      <c r="DOT890" s="15"/>
      <c r="DOU890" s="15"/>
      <c r="DOV890" s="15"/>
      <c r="DOW890" s="15"/>
      <c r="DOX890" s="15"/>
      <c r="DOY890" s="15"/>
      <c r="DOZ890" s="15"/>
      <c r="DPA890" s="15"/>
      <c r="DPB890" s="15"/>
      <c r="DPC890" s="15"/>
      <c r="DPD890" s="15"/>
      <c r="DPE890" s="15"/>
      <c r="DPF890" s="15"/>
      <c r="DPG890" s="15"/>
      <c r="DPH890" s="15"/>
      <c r="DPI890" s="15"/>
      <c r="DPJ890" s="15"/>
      <c r="DPK890" s="15"/>
      <c r="DPL890" s="15"/>
      <c r="DPM890" s="15"/>
      <c r="DPN890" s="15"/>
      <c r="DPO890" s="15"/>
      <c r="DPP890" s="15"/>
      <c r="DPQ890" s="15"/>
      <c r="DPR890" s="15"/>
      <c r="DPS890" s="15"/>
      <c r="DPT890" s="15"/>
      <c r="DPU890" s="15"/>
      <c r="DPV890" s="15"/>
      <c r="DPW890" s="15"/>
      <c r="DPX890" s="15"/>
      <c r="DPY890" s="15"/>
      <c r="DPZ890" s="15"/>
      <c r="DQA890" s="15"/>
      <c r="DQB890" s="15"/>
      <c r="DQC890" s="15"/>
      <c r="DQD890" s="15"/>
      <c r="DQE890" s="15"/>
      <c r="DQF890" s="15"/>
      <c r="DQG890" s="15"/>
      <c r="DQH890" s="15"/>
      <c r="DQI890" s="15"/>
      <c r="DQJ890" s="15"/>
      <c r="DQK890" s="15"/>
      <c r="DQL890" s="15"/>
      <c r="DQM890" s="15"/>
      <c r="DQN890" s="15"/>
      <c r="DQO890" s="15"/>
      <c r="DQP890" s="15"/>
      <c r="DQQ890" s="15"/>
      <c r="DQR890" s="15"/>
      <c r="DQS890" s="15"/>
      <c r="DQT890" s="15"/>
      <c r="DQU890" s="15"/>
      <c r="DQV890" s="15"/>
      <c r="DQW890" s="15"/>
      <c r="DQX890" s="15"/>
      <c r="DQY890" s="15"/>
      <c r="DQZ890" s="15"/>
      <c r="DRA890" s="15"/>
      <c r="DRB890" s="15"/>
      <c r="DRC890" s="15"/>
      <c r="DRD890" s="15"/>
      <c r="DRE890" s="15"/>
      <c r="DRF890" s="15"/>
      <c r="DRG890" s="15"/>
      <c r="DRH890" s="15"/>
      <c r="DRI890" s="15"/>
      <c r="DRJ890" s="15"/>
      <c r="DRK890" s="15"/>
      <c r="DRL890" s="15"/>
      <c r="DRM890" s="15"/>
      <c r="DRN890" s="15"/>
      <c r="DRO890" s="15"/>
      <c r="DRP890" s="15"/>
      <c r="DRQ890" s="15"/>
      <c r="DRR890" s="15"/>
      <c r="DRS890" s="15"/>
      <c r="DRT890" s="15"/>
      <c r="DRU890" s="15"/>
      <c r="DRV890" s="15"/>
      <c r="DRW890" s="15"/>
      <c r="DRX890" s="15"/>
      <c r="DRY890" s="15"/>
      <c r="DRZ890" s="15"/>
      <c r="DSA890" s="15"/>
      <c r="DSB890" s="15"/>
      <c r="DSC890" s="15"/>
      <c r="DSD890" s="15"/>
      <c r="DSE890" s="15"/>
      <c r="DSF890" s="15"/>
      <c r="DSG890" s="15"/>
      <c r="DSH890" s="15"/>
      <c r="DSI890" s="15"/>
      <c r="DSJ890" s="15"/>
      <c r="DSK890" s="15"/>
      <c r="DSL890" s="15"/>
      <c r="DSM890" s="15"/>
      <c r="DSN890" s="15"/>
      <c r="DSO890" s="15"/>
      <c r="DSP890" s="15"/>
      <c r="DSQ890" s="15"/>
      <c r="DSR890" s="15"/>
      <c r="DSS890" s="15"/>
      <c r="DST890" s="15"/>
      <c r="DSU890" s="15"/>
      <c r="DSV890" s="15"/>
      <c r="DSW890" s="15"/>
      <c r="DSX890" s="15"/>
      <c r="DSY890" s="15"/>
      <c r="DSZ890" s="15"/>
      <c r="DTA890" s="15"/>
      <c r="DTB890" s="15"/>
      <c r="DTC890" s="15"/>
      <c r="DTD890" s="15"/>
      <c r="DTE890" s="15"/>
      <c r="DTF890" s="15"/>
      <c r="DTG890" s="15"/>
      <c r="DTH890" s="15"/>
      <c r="DTI890" s="15"/>
      <c r="DTJ890" s="15"/>
      <c r="DTK890" s="15"/>
      <c r="DTL890" s="15"/>
      <c r="DTM890" s="15"/>
      <c r="DTN890" s="15"/>
      <c r="DTO890" s="15"/>
      <c r="DTP890" s="15"/>
      <c r="DTQ890" s="15"/>
      <c r="DTR890" s="15"/>
      <c r="DTS890" s="15"/>
      <c r="DTT890" s="15"/>
      <c r="DTU890" s="15"/>
      <c r="DTV890" s="15"/>
      <c r="DTW890" s="15"/>
      <c r="DTX890" s="15"/>
      <c r="DTY890" s="15"/>
      <c r="DTZ890" s="15"/>
      <c r="DUA890" s="15"/>
      <c r="DUB890" s="15"/>
      <c r="DUC890" s="15"/>
      <c r="DUD890" s="15"/>
      <c r="DUE890" s="15"/>
      <c r="DUF890" s="15"/>
      <c r="DUG890" s="15"/>
      <c r="DUH890" s="15"/>
      <c r="DUI890" s="15"/>
      <c r="DUJ890" s="15"/>
      <c r="DUK890" s="15"/>
      <c r="DUL890" s="15"/>
      <c r="DUM890" s="15"/>
      <c r="DUN890" s="15"/>
      <c r="DUO890" s="15"/>
      <c r="DUP890" s="15"/>
      <c r="DUQ890" s="15"/>
      <c r="DUR890" s="15"/>
      <c r="DUS890" s="15"/>
      <c r="DUT890" s="15"/>
      <c r="DUU890" s="15"/>
      <c r="DUV890" s="15"/>
      <c r="DUW890" s="15"/>
      <c r="DUX890" s="15"/>
      <c r="DUY890" s="15"/>
      <c r="DUZ890" s="15"/>
      <c r="DVA890" s="15"/>
      <c r="DVB890" s="15"/>
      <c r="DVC890" s="15"/>
      <c r="DVD890" s="15"/>
      <c r="DVE890" s="15"/>
      <c r="DVF890" s="15"/>
      <c r="DVG890" s="15"/>
      <c r="DVH890" s="15"/>
      <c r="DVI890" s="15"/>
      <c r="DVJ890" s="15"/>
      <c r="DVK890" s="15"/>
      <c r="DVL890" s="15"/>
      <c r="DVM890" s="15"/>
      <c r="DVN890" s="15"/>
      <c r="DVO890" s="15"/>
      <c r="DVP890" s="15"/>
      <c r="DVQ890" s="15"/>
      <c r="DVR890" s="15"/>
      <c r="DVS890" s="15"/>
      <c r="DVT890" s="15"/>
      <c r="DVU890" s="15"/>
      <c r="DVV890" s="15"/>
      <c r="DVW890" s="15"/>
      <c r="DVX890" s="15"/>
      <c r="DVY890" s="15"/>
      <c r="DVZ890" s="15"/>
      <c r="DWA890" s="15"/>
      <c r="DWB890" s="15"/>
      <c r="DWC890" s="15"/>
      <c r="DWD890" s="15"/>
      <c r="DWE890" s="15"/>
      <c r="DWF890" s="15"/>
      <c r="DWG890" s="15"/>
      <c r="DWH890" s="15"/>
      <c r="DWI890" s="15"/>
      <c r="DWJ890" s="15"/>
      <c r="DWK890" s="15"/>
      <c r="DWL890" s="15"/>
      <c r="DWM890" s="15"/>
      <c r="DWN890" s="15"/>
      <c r="DWO890" s="15"/>
      <c r="DWP890" s="15"/>
      <c r="DWQ890" s="15"/>
      <c r="DWR890" s="15"/>
      <c r="DWS890" s="15"/>
      <c r="DWT890" s="15"/>
      <c r="DWU890" s="15"/>
      <c r="DWV890" s="15"/>
      <c r="DWW890" s="15"/>
      <c r="DWX890" s="15"/>
      <c r="DWY890" s="15"/>
      <c r="DWZ890" s="15"/>
      <c r="DXA890" s="15"/>
      <c r="DXB890" s="15"/>
      <c r="DXC890" s="15"/>
      <c r="DXD890" s="15"/>
      <c r="DXE890" s="15"/>
      <c r="DXF890" s="15"/>
      <c r="DXG890" s="15"/>
      <c r="DXH890" s="15"/>
      <c r="DXI890" s="15"/>
      <c r="DXJ890" s="15"/>
      <c r="DXK890" s="15"/>
      <c r="DXL890" s="15"/>
      <c r="DXM890" s="15"/>
      <c r="DXN890" s="15"/>
      <c r="DXO890" s="15"/>
      <c r="DXP890" s="15"/>
      <c r="DXQ890" s="15"/>
      <c r="DXR890" s="15"/>
      <c r="DXS890" s="15"/>
      <c r="DXT890" s="15"/>
      <c r="DXU890" s="15"/>
      <c r="DXV890" s="15"/>
      <c r="DXW890" s="15"/>
      <c r="DXX890" s="15"/>
      <c r="DXY890" s="15"/>
      <c r="DXZ890" s="15"/>
      <c r="DYA890" s="15"/>
      <c r="DYB890" s="15"/>
      <c r="DYC890" s="15"/>
      <c r="DYD890" s="15"/>
      <c r="DYE890" s="15"/>
      <c r="DYF890" s="15"/>
      <c r="DYG890" s="15"/>
      <c r="DYH890" s="15"/>
      <c r="DYI890" s="15"/>
      <c r="DYJ890" s="15"/>
      <c r="DYK890" s="15"/>
      <c r="DYL890" s="15"/>
      <c r="DYM890" s="15"/>
      <c r="DYN890" s="15"/>
      <c r="DYO890" s="15"/>
      <c r="DYP890" s="15"/>
      <c r="DYQ890" s="15"/>
      <c r="DYR890" s="15"/>
      <c r="DYS890" s="15"/>
      <c r="DYT890" s="15"/>
      <c r="DYU890" s="15"/>
      <c r="DYV890" s="15"/>
      <c r="DYW890" s="15"/>
      <c r="DYX890" s="15"/>
      <c r="DYY890" s="15"/>
      <c r="DYZ890" s="15"/>
      <c r="DZA890" s="15"/>
      <c r="DZB890" s="15"/>
      <c r="DZC890" s="15"/>
      <c r="DZD890" s="15"/>
      <c r="DZE890" s="15"/>
      <c r="DZF890" s="15"/>
      <c r="DZG890" s="15"/>
      <c r="DZH890" s="15"/>
      <c r="DZI890" s="15"/>
      <c r="DZJ890" s="15"/>
      <c r="DZK890" s="15"/>
      <c r="DZL890" s="15"/>
      <c r="DZM890" s="15"/>
      <c r="DZN890" s="15"/>
      <c r="DZO890" s="15"/>
      <c r="DZP890" s="15"/>
      <c r="DZQ890" s="15"/>
      <c r="DZR890" s="15"/>
      <c r="DZS890" s="15"/>
      <c r="DZT890" s="15"/>
      <c r="DZU890" s="15"/>
      <c r="DZV890" s="15"/>
      <c r="DZW890" s="15"/>
      <c r="DZX890" s="15"/>
      <c r="DZY890" s="15"/>
      <c r="DZZ890" s="15"/>
      <c r="EAA890" s="15"/>
      <c r="EAB890" s="15"/>
      <c r="EAC890" s="15"/>
      <c r="EAD890" s="15"/>
      <c r="EAE890" s="15"/>
      <c r="EAF890" s="15"/>
      <c r="EAG890" s="15"/>
      <c r="EAH890" s="15"/>
      <c r="EAI890" s="15"/>
      <c r="EAJ890" s="15"/>
      <c r="EAK890" s="15"/>
      <c r="EAL890" s="15"/>
      <c r="EAM890" s="15"/>
      <c r="EAN890" s="15"/>
      <c r="EAO890" s="15"/>
      <c r="EAP890" s="15"/>
      <c r="EAQ890" s="15"/>
      <c r="EAR890" s="15"/>
      <c r="EAS890" s="15"/>
      <c r="EAT890" s="15"/>
      <c r="EAU890" s="15"/>
      <c r="EAV890" s="15"/>
      <c r="EAW890" s="15"/>
      <c r="EAX890" s="15"/>
      <c r="EAY890" s="15"/>
      <c r="EAZ890" s="15"/>
      <c r="EBA890" s="15"/>
      <c r="EBB890" s="15"/>
      <c r="EBC890" s="15"/>
      <c r="EBD890" s="15"/>
      <c r="EBE890" s="15"/>
      <c r="EBF890" s="15"/>
      <c r="EBG890" s="15"/>
      <c r="EBH890" s="15"/>
      <c r="EBI890" s="15"/>
      <c r="EBJ890" s="15"/>
      <c r="EBK890" s="15"/>
      <c r="EBL890" s="15"/>
      <c r="EBM890" s="15"/>
      <c r="EBN890" s="15"/>
      <c r="EBO890" s="15"/>
      <c r="EBP890" s="15"/>
      <c r="EBQ890" s="15"/>
      <c r="EBR890" s="15"/>
      <c r="EBS890" s="15"/>
      <c r="EBT890" s="15"/>
      <c r="EBU890" s="15"/>
      <c r="EBV890" s="15"/>
      <c r="EBW890" s="15"/>
      <c r="EBX890" s="15"/>
      <c r="EBY890" s="15"/>
      <c r="EBZ890" s="15"/>
      <c r="ECA890" s="15"/>
      <c r="ECB890" s="15"/>
      <c r="ECC890" s="15"/>
      <c r="ECD890" s="15"/>
      <c r="ECE890" s="15"/>
      <c r="ECF890" s="15"/>
      <c r="ECG890" s="15"/>
      <c r="ECH890" s="15"/>
      <c r="ECI890" s="15"/>
      <c r="ECJ890" s="15"/>
      <c r="ECK890" s="15"/>
      <c r="ECL890" s="15"/>
      <c r="ECM890" s="15"/>
      <c r="ECN890" s="15"/>
      <c r="ECO890" s="15"/>
      <c r="ECP890" s="15"/>
      <c r="ECQ890" s="15"/>
      <c r="ECR890" s="15"/>
      <c r="ECS890" s="15"/>
      <c r="ECT890" s="15"/>
      <c r="ECU890" s="15"/>
      <c r="ECV890" s="15"/>
      <c r="ECW890" s="15"/>
      <c r="ECX890" s="15"/>
      <c r="ECY890" s="15"/>
      <c r="ECZ890" s="15"/>
      <c r="EDA890" s="15"/>
      <c r="EDB890" s="15"/>
      <c r="EDC890" s="15"/>
      <c r="EDD890" s="15"/>
      <c r="EDE890" s="15"/>
      <c r="EDF890" s="15"/>
      <c r="EDG890" s="15"/>
      <c r="EDH890" s="15"/>
      <c r="EDI890" s="15"/>
      <c r="EDJ890" s="15"/>
      <c r="EDK890" s="15"/>
      <c r="EDL890" s="15"/>
      <c r="EDM890" s="15"/>
      <c r="EDN890" s="15"/>
      <c r="EDO890" s="15"/>
      <c r="EDP890" s="15"/>
      <c r="EDQ890" s="15"/>
      <c r="EDR890" s="15"/>
      <c r="EDS890" s="15"/>
      <c r="EDT890" s="15"/>
      <c r="EDU890" s="15"/>
      <c r="EDV890" s="15"/>
      <c r="EDW890" s="15"/>
      <c r="EDX890" s="15"/>
      <c r="EDY890" s="15"/>
      <c r="EDZ890" s="15"/>
      <c r="EEA890" s="15"/>
      <c r="EEB890" s="15"/>
      <c r="EEC890" s="15"/>
      <c r="EED890" s="15"/>
      <c r="EEE890" s="15"/>
      <c r="EEF890" s="15"/>
      <c r="EEG890" s="15"/>
      <c r="EEH890" s="15"/>
      <c r="EEI890" s="15"/>
      <c r="EEJ890" s="15"/>
      <c r="EEK890" s="15"/>
      <c r="EEL890" s="15"/>
      <c r="EEM890" s="15"/>
      <c r="EEN890" s="15"/>
      <c r="EEO890" s="15"/>
      <c r="EEP890" s="15"/>
      <c r="EEQ890" s="15"/>
      <c r="EER890" s="15"/>
      <c r="EES890" s="15"/>
      <c r="EET890" s="15"/>
      <c r="EEU890" s="15"/>
      <c r="EEV890" s="15"/>
      <c r="EEW890" s="15"/>
      <c r="EEX890" s="15"/>
      <c r="EEY890" s="15"/>
      <c r="EEZ890" s="15"/>
      <c r="EFA890" s="15"/>
      <c r="EFB890" s="15"/>
      <c r="EFC890" s="15"/>
      <c r="EFD890" s="15"/>
      <c r="EFE890" s="15"/>
      <c r="EFF890" s="15"/>
      <c r="EFG890" s="15"/>
      <c r="EFH890" s="15"/>
      <c r="EFI890" s="15"/>
      <c r="EFJ890" s="15"/>
      <c r="EFK890" s="15"/>
      <c r="EFL890" s="15"/>
      <c r="EFM890" s="15"/>
      <c r="EFN890" s="15"/>
      <c r="EFO890" s="15"/>
      <c r="EFP890" s="15"/>
      <c r="EFQ890" s="15"/>
      <c r="EFR890" s="15"/>
      <c r="EFS890" s="15"/>
      <c r="EFT890" s="15"/>
      <c r="EFU890" s="15"/>
      <c r="EFV890" s="15"/>
      <c r="EFW890" s="15"/>
      <c r="EFX890" s="15"/>
      <c r="EFY890" s="15"/>
      <c r="EFZ890" s="15"/>
      <c r="EGA890" s="15"/>
      <c r="EGB890" s="15"/>
      <c r="EGC890" s="15"/>
      <c r="EGD890" s="15"/>
      <c r="EGE890" s="15"/>
      <c r="EGF890" s="15"/>
      <c r="EGG890" s="15"/>
      <c r="EGH890" s="15"/>
      <c r="EGI890" s="15"/>
      <c r="EGJ890" s="15"/>
      <c r="EGK890" s="15"/>
      <c r="EGL890" s="15"/>
      <c r="EGM890" s="15"/>
      <c r="EGN890" s="15"/>
      <c r="EGO890" s="15"/>
      <c r="EGP890" s="15"/>
      <c r="EGQ890" s="15"/>
      <c r="EGR890" s="15"/>
      <c r="EGS890" s="15"/>
      <c r="EGT890" s="15"/>
      <c r="EGU890" s="15"/>
      <c r="EGV890" s="15"/>
      <c r="EGW890" s="15"/>
      <c r="EGX890" s="15"/>
      <c r="EGY890" s="15"/>
      <c r="EGZ890" s="15"/>
      <c r="EHA890" s="15"/>
      <c r="EHB890" s="15"/>
      <c r="EHC890" s="15"/>
      <c r="EHD890" s="15"/>
      <c r="EHE890" s="15"/>
      <c r="EHF890" s="15"/>
      <c r="EHG890" s="15"/>
      <c r="EHH890" s="15"/>
      <c r="EHI890" s="15"/>
      <c r="EHJ890" s="15"/>
      <c r="EHK890" s="15"/>
      <c r="EHL890" s="15"/>
      <c r="EHM890" s="15"/>
      <c r="EHN890" s="15"/>
      <c r="EHO890" s="15"/>
      <c r="EHP890" s="15"/>
      <c r="EHQ890" s="15"/>
      <c r="EHR890" s="15"/>
      <c r="EHS890" s="15"/>
      <c r="EHT890" s="15"/>
      <c r="EHU890" s="15"/>
      <c r="EHV890" s="15"/>
      <c r="EHW890" s="15"/>
      <c r="EHX890" s="15"/>
      <c r="EHY890" s="15"/>
      <c r="EHZ890" s="15"/>
      <c r="EIA890" s="15"/>
      <c r="EIB890" s="15"/>
      <c r="EIC890" s="15"/>
      <c r="EID890" s="15"/>
      <c r="EIE890" s="15"/>
      <c r="EIF890" s="15"/>
      <c r="EIG890" s="15"/>
      <c r="EIH890" s="15"/>
      <c r="EII890" s="15"/>
      <c r="EIJ890" s="15"/>
      <c r="EIK890" s="15"/>
      <c r="EIL890" s="15"/>
      <c r="EIM890" s="15"/>
      <c r="EIN890" s="15"/>
      <c r="EIO890" s="15"/>
      <c r="EIP890" s="15"/>
      <c r="EIQ890" s="15"/>
      <c r="EIR890" s="15"/>
      <c r="EIS890" s="15"/>
      <c r="EIT890" s="15"/>
      <c r="EIU890" s="15"/>
      <c r="EIV890" s="15"/>
      <c r="EIW890" s="15"/>
      <c r="EIX890" s="15"/>
      <c r="EIY890" s="15"/>
      <c r="EIZ890" s="15"/>
      <c r="EJA890" s="15"/>
      <c r="EJB890" s="15"/>
      <c r="EJC890" s="15"/>
      <c r="EJD890" s="15"/>
      <c r="EJE890" s="15"/>
      <c r="EJF890" s="15"/>
      <c r="EJG890" s="15"/>
      <c r="EJH890" s="15"/>
      <c r="EJI890" s="15"/>
      <c r="EJJ890" s="15"/>
      <c r="EJK890" s="15"/>
      <c r="EJL890" s="15"/>
      <c r="EJM890" s="15"/>
      <c r="EJN890" s="15"/>
      <c r="EJO890" s="15"/>
      <c r="EJP890" s="15"/>
      <c r="EJQ890" s="15"/>
      <c r="EJR890" s="15"/>
      <c r="EJS890" s="15"/>
      <c r="EJT890" s="15"/>
      <c r="EJU890" s="15"/>
      <c r="EJV890" s="15"/>
      <c r="EJW890" s="15"/>
      <c r="EJX890" s="15"/>
      <c r="EJY890" s="15"/>
      <c r="EJZ890" s="15"/>
      <c r="EKA890" s="15"/>
      <c r="EKB890" s="15"/>
      <c r="EKC890" s="15"/>
      <c r="EKD890" s="15"/>
      <c r="EKE890" s="15"/>
      <c r="EKF890" s="15"/>
      <c r="EKG890" s="15"/>
      <c r="EKH890" s="15"/>
      <c r="EKI890" s="15"/>
      <c r="EKJ890" s="15"/>
      <c r="EKK890" s="15"/>
      <c r="EKL890" s="15"/>
      <c r="EKM890" s="15"/>
      <c r="EKN890" s="15"/>
      <c r="EKO890" s="15"/>
      <c r="EKP890" s="15"/>
      <c r="EKQ890" s="15"/>
      <c r="EKR890" s="15"/>
      <c r="EKS890" s="15"/>
      <c r="EKT890" s="15"/>
      <c r="EKU890" s="15"/>
      <c r="EKV890" s="15"/>
      <c r="EKW890" s="15"/>
      <c r="EKX890" s="15"/>
      <c r="EKY890" s="15"/>
      <c r="EKZ890" s="15"/>
      <c r="ELA890" s="15"/>
      <c r="ELB890" s="15"/>
      <c r="ELC890" s="15"/>
      <c r="ELD890" s="15"/>
      <c r="ELE890" s="15"/>
      <c r="ELF890" s="15"/>
      <c r="ELG890" s="15"/>
      <c r="ELH890" s="15"/>
      <c r="ELI890" s="15"/>
      <c r="ELJ890" s="15"/>
      <c r="ELK890" s="15"/>
      <c r="ELL890" s="15"/>
      <c r="ELM890" s="15"/>
      <c r="ELN890" s="15"/>
      <c r="ELO890" s="15"/>
      <c r="ELP890" s="15"/>
      <c r="ELQ890" s="15"/>
      <c r="ELR890" s="15"/>
      <c r="ELS890" s="15"/>
      <c r="ELT890" s="15"/>
      <c r="ELU890" s="15"/>
      <c r="ELV890" s="15"/>
      <c r="ELW890" s="15"/>
      <c r="ELX890" s="15"/>
      <c r="ELY890" s="15"/>
      <c r="ELZ890" s="15"/>
      <c r="EMA890" s="15"/>
      <c r="EMB890" s="15"/>
      <c r="EMC890" s="15"/>
      <c r="EMD890" s="15"/>
      <c r="EME890" s="15"/>
      <c r="EMF890" s="15"/>
      <c r="EMG890" s="15"/>
      <c r="EMH890" s="15"/>
      <c r="EMI890" s="15"/>
      <c r="EMJ890" s="15"/>
      <c r="EMK890" s="15"/>
      <c r="EML890" s="15"/>
      <c r="EMM890" s="15"/>
      <c r="EMN890" s="15"/>
      <c r="EMO890" s="15"/>
      <c r="EMP890" s="15"/>
      <c r="EMQ890" s="15"/>
      <c r="EMR890" s="15"/>
      <c r="EMS890" s="15"/>
      <c r="EMT890" s="15"/>
      <c r="EMU890" s="15"/>
      <c r="EMV890" s="15"/>
      <c r="EMW890" s="15"/>
      <c r="EMX890" s="15"/>
      <c r="EMY890" s="15"/>
      <c r="EMZ890" s="15"/>
      <c r="ENA890" s="15"/>
      <c r="ENB890" s="15"/>
      <c r="ENC890" s="15"/>
      <c r="END890" s="15"/>
      <c r="ENE890" s="15"/>
      <c r="ENF890" s="15"/>
      <c r="ENG890" s="15"/>
      <c r="ENH890" s="15"/>
      <c r="ENI890" s="15"/>
      <c r="ENJ890" s="15"/>
      <c r="ENK890" s="15"/>
      <c r="ENL890" s="15"/>
      <c r="ENM890" s="15"/>
      <c r="ENN890" s="15"/>
      <c r="ENO890" s="15"/>
      <c r="ENP890" s="15"/>
      <c r="ENQ890" s="15"/>
      <c r="ENR890" s="15"/>
      <c r="ENS890" s="15"/>
      <c r="ENT890" s="15"/>
      <c r="ENU890" s="15"/>
      <c r="ENV890" s="15"/>
      <c r="ENW890" s="15"/>
      <c r="ENX890" s="15"/>
      <c r="ENY890" s="15"/>
      <c r="ENZ890" s="15"/>
      <c r="EOA890" s="15"/>
      <c r="EOB890" s="15"/>
      <c r="EOC890" s="15"/>
      <c r="EOD890" s="15"/>
      <c r="EOE890" s="15"/>
      <c r="EOF890" s="15"/>
      <c r="EOG890" s="15"/>
      <c r="EOH890" s="15"/>
      <c r="EOI890" s="15"/>
      <c r="EOJ890" s="15"/>
      <c r="EOK890" s="15"/>
      <c r="EOL890" s="15"/>
      <c r="EOM890" s="15"/>
      <c r="EON890" s="15"/>
      <c r="EOO890" s="15"/>
      <c r="EOP890" s="15"/>
      <c r="EOQ890" s="15"/>
      <c r="EOR890" s="15"/>
      <c r="EOS890" s="15"/>
      <c r="EOT890" s="15"/>
      <c r="EOU890" s="15"/>
      <c r="EOV890" s="15"/>
      <c r="EOW890" s="15"/>
      <c r="EOX890" s="15"/>
      <c r="EOY890" s="15"/>
      <c r="EOZ890" s="15"/>
      <c r="EPA890" s="15"/>
      <c r="EPB890" s="15"/>
      <c r="EPC890" s="15"/>
      <c r="EPD890" s="15"/>
      <c r="EPE890" s="15"/>
      <c r="EPF890" s="15"/>
      <c r="EPG890" s="15"/>
      <c r="EPH890" s="15"/>
      <c r="EPI890" s="15"/>
      <c r="EPJ890" s="15"/>
      <c r="EPK890" s="15"/>
      <c r="EPL890" s="15"/>
      <c r="EPM890" s="15"/>
      <c r="EPN890" s="15"/>
      <c r="EPO890" s="15"/>
      <c r="EPP890" s="15"/>
      <c r="EPQ890" s="15"/>
      <c r="EPR890" s="15"/>
      <c r="EPS890" s="15"/>
      <c r="EPT890" s="15"/>
      <c r="EPU890" s="15"/>
      <c r="EPV890" s="15"/>
      <c r="EPW890" s="15"/>
      <c r="EPX890" s="15"/>
      <c r="EPY890" s="15"/>
      <c r="EPZ890" s="15"/>
      <c r="EQA890" s="15"/>
      <c r="EQB890" s="15"/>
      <c r="EQC890" s="15"/>
      <c r="EQD890" s="15"/>
      <c r="EQE890" s="15"/>
      <c r="EQF890" s="15"/>
      <c r="EQG890" s="15"/>
      <c r="EQH890" s="15"/>
      <c r="EQI890" s="15"/>
      <c r="EQJ890" s="15"/>
      <c r="EQK890" s="15"/>
      <c r="EQL890" s="15"/>
      <c r="EQM890" s="15"/>
      <c r="EQN890" s="15"/>
      <c r="EQO890" s="15"/>
      <c r="EQP890" s="15"/>
      <c r="EQQ890" s="15"/>
      <c r="EQR890" s="15"/>
      <c r="EQS890" s="15"/>
      <c r="EQT890" s="15"/>
      <c r="EQU890" s="15"/>
      <c r="EQV890" s="15"/>
      <c r="EQW890" s="15"/>
      <c r="EQX890" s="15"/>
      <c r="EQY890" s="15"/>
      <c r="EQZ890" s="15"/>
      <c r="ERA890" s="15"/>
      <c r="ERB890" s="15"/>
      <c r="ERC890" s="15"/>
      <c r="ERD890" s="15"/>
      <c r="ERE890" s="15"/>
      <c r="ERF890" s="15"/>
      <c r="ERG890" s="15"/>
      <c r="ERH890" s="15"/>
      <c r="ERI890" s="15"/>
      <c r="ERJ890" s="15"/>
      <c r="ERK890" s="15"/>
      <c r="ERL890" s="15"/>
      <c r="ERM890" s="15"/>
      <c r="ERN890" s="15"/>
      <c r="ERO890" s="15"/>
      <c r="ERP890" s="15"/>
      <c r="ERQ890" s="15"/>
      <c r="ERR890" s="15"/>
      <c r="ERS890" s="15"/>
      <c r="ERT890" s="15"/>
      <c r="ERU890" s="15"/>
      <c r="ERV890" s="15"/>
      <c r="ERW890" s="15"/>
      <c r="ERX890" s="15"/>
      <c r="ERY890" s="15"/>
      <c r="ERZ890" s="15"/>
      <c r="ESA890" s="15"/>
      <c r="ESB890" s="15"/>
      <c r="ESC890" s="15"/>
      <c r="ESD890" s="15"/>
      <c r="ESE890" s="15"/>
      <c r="ESF890" s="15"/>
      <c r="ESG890" s="15"/>
      <c r="ESH890" s="15"/>
      <c r="ESI890" s="15"/>
      <c r="ESJ890" s="15"/>
      <c r="ESK890" s="15"/>
      <c r="ESL890" s="15"/>
      <c r="ESM890" s="15"/>
      <c r="ESN890" s="15"/>
      <c r="ESO890" s="15"/>
      <c r="ESP890" s="15"/>
      <c r="ESQ890" s="15"/>
      <c r="ESR890" s="15"/>
      <c r="ESS890" s="15"/>
      <c r="EST890" s="15"/>
      <c r="ESU890" s="15"/>
      <c r="ESV890" s="15"/>
      <c r="ESW890" s="15"/>
      <c r="ESX890" s="15"/>
      <c r="ESY890" s="15"/>
      <c r="ESZ890" s="15"/>
      <c r="ETA890" s="15"/>
      <c r="ETB890" s="15"/>
      <c r="ETC890" s="15"/>
      <c r="ETD890" s="15"/>
      <c r="ETE890" s="15"/>
      <c r="ETF890" s="15"/>
      <c r="ETG890" s="15"/>
      <c r="ETH890" s="15"/>
      <c r="ETI890" s="15"/>
      <c r="ETJ890" s="15"/>
      <c r="ETK890" s="15"/>
      <c r="ETL890" s="15"/>
      <c r="ETM890" s="15"/>
      <c r="ETN890" s="15"/>
      <c r="ETO890" s="15"/>
      <c r="ETP890" s="15"/>
      <c r="ETQ890" s="15"/>
      <c r="ETR890" s="15"/>
      <c r="ETS890" s="15"/>
      <c r="ETT890" s="15"/>
      <c r="ETU890" s="15"/>
      <c r="ETV890" s="15"/>
      <c r="ETW890" s="15"/>
      <c r="ETX890" s="15"/>
      <c r="ETY890" s="15"/>
      <c r="ETZ890" s="15"/>
      <c r="EUA890" s="15"/>
      <c r="EUB890" s="15"/>
      <c r="EUC890" s="15"/>
      <c r="EUD890" s="15"/>
      <c r="EUE890" s="15"/>
      <c r="EUF890" s="15"/>
      <c r="EUG890" s="15"/>
      <c r="EUH890" s="15"/>
      <c r="EUI890" s="15"/>
      <c r="EUJ890" s="15"/>
      <c r="EUK890" s="15"/>
      <c r="EUL890" s="15"/>
      <c r="EUM890" s="15"/>
      <c r="EUN890" s="15"/>
      <c r="EUO890" s="15"/>
      <c r="EUP890" s="15"/>
      <c r="EUQ890" s="15"/>
      <c r="EUR890" s="15"/>
      <c r="EUS890" s="15"/>
      <c r="EUT890" s="15"/>
      <c r="EUU890" s="15"/>
      <c r="EUV890" s="15"/>
      <c r="EUW890" s="15"/>
      <c r="EUX890" s="15"/>
      <c r="EUY890" s="15"/>
      <c r="EUZ890" s="15"/>
      <c r="EVA890" s="15"/>
      <c r="EVB890" s="15"/>
      <c r="EVC890" s="15"/>
      <c r="EVD890" s="15"/>
      <c r="EVE890" s="15"/>
      <c r="EVF890" s="15"/>
      <c r="EVG890" s="15"/>
      <c r="EVH890" s="15"/>
      <c r="EVI890" s="15"/>
      <c r="EVJ890" s="15"/>
      <c r="EVK890" s="15"/>
      <c r="EVL890" s="15"/>
      <c r="EVM890" s="15"/>
      <c r="EVN890" s="15"/>
      <c r="EVO890" s="15"/>
      <c r="EVP890" s="15"/>
      <c r="EVQ890" s="15"/>
      <c r="EVR890" s="15"/>
      <c r="EVS890" s="15"/>
      <c r="EVT890" s="15"/>
      <c r="EVU890" s="15"/>
      <c r="EVV890" s="15"/>
      <c r="EVW890" s="15"/>
      <c r="EVX890" s="15"/>
      <c r="EVY890" s="15"/>
      <c r="EVZ890" s="15"/>
      <c r="EWA890" s="15"/>
      <c r="EWB890" s="15"/>
      <c r="EWC890" s="15"/>
      <c r="EWD890" s="15"/>
      <c r="EWE890" s="15"/>
      <c r="EWF890" s="15"/>
      <c r="EWG890" s="15"/>
      <c r="EWH890" s="15"/>
      <c r="EWI890" s="15"/>
      <c r="EWJ890" s="15"/>
      <c r="EWK890" s="15"/>
      <c r="EWL890" s="15"/>
      <c r="EWM890" s="15"/>
      <c r="EWN890" s="15"/>
      <c r="EWO890" s="15"/>
      <c r="EWP890" s="15"/>
      <c r="EWQ890" s="15"/>
      <c r="EWR890" s="15"/>
      <c r="EWS890" s="15"/>
      <c r="EWT890" s="15"/>
      <c r="EWU890" s="15"/>
      <c r="EWV890" s="15"/>
      <c r="EWW890" s="15"/>
      <c r="EWX890" s="15"/>
      <c r="EWY890" s="15"/>
      <c r="EWZ890" s="15"/>
      <c r="EXA890" s="15"/>
      <c r="EXB890" s="15"/>
      <c r="EXC890" s="15"/>
      <c r="EXD890" s="15"/>
      <c r="EXE890" s="15"/>
      <c r="EXF890" s="15"/>
      <c r="EXG890" s="15"/>
      <c r="EXH890" s="15"/>
      <c r="EXI890" s="15"/>
      <c r="EXJ890" s="15"/>
      <c r="EXK890" s="15"/>
      <c r="EXL890" s="15"/>
      <c r="EXM890" s="15"/>
      <c r="EXN890" s="15"/>
      <c r="EXO890" s="15"/>
      <c r="EXP890" s="15"/>
      <c r="EXQ890" s="15"/>
      <c r="EXR890" s="15"/>
      <c r="EXS890" s="15"/>
      <c r="EXT890" s="15"/>
      <c r="EXU890" s="15"/>
      <c r="EXV890" s="15"/>
      <c r="EXW890" s="15"/>
      <c r="EXX890" s="15"/>
      <c r="EXY890" s="15"/>
      <c r="EXZ890" s="15"/>
      <c r="EYA890" s="15"/>
      <c r="EYB890" s="15"/>
      <c r="EYC890" s="15"/>
      <c r="EYD890" s="15"/>
      <c r="EYE890" s="15"/>
      <c r="EYF890" s="15"/>
      <c r="EYG890" s="15"/>
      <c r="EYH890" s="15"/>
      <c r="EYI890" s="15"/>
      <c r="EYJ890" s="15"/>
      <c r="EYK890" s="15"/>
      <c r="EYL890" s="15"/>
      <c r="EYM890" s="15"/>
      <c r="EYN890" s="15"/>
      <c r="EYO890" s="15"/>
      <c r="EYP890" s="15"/>
      <c r="EYQ890" s="15"/>
      <c r="EYR890" s="15"/>
      <c r="EYS890" s="15"/>
      <c r="EYT890" s="15"/>
      <c r="EYU890" s="15"/>
      <c r="EYV890" s="15"/>
      <c r="EYW890" s="15"/>
      <c r="EYX890" s="15"/>
      <c r="EYY890" s="15"/>
      <c r="EYZ890" s="15"/>
      <c r="EZA890" s="15"/>
      <c r="EZB890" s="15"/>
      <c r="EZC890" s="15"/>
      <c r="EZD890" s="15"/>
      <c r="EZE890" s="15"/>
      <c r="EZF890" s="15"/>
      <c r="EZG890" s="15"/>
      <c r="EZH890" s="15"/>
      <c r="EZI890" s="15"/>
      <c r="EZJ890" s="15"/>
      <c r="EZK890" s="15"/>
      <c r="EZL890" s="15"/>
      <c r="EZM890" s="15"/>
      <c r="EZN890" s="15"/>
      <c r="EZO890" s="15"/>
      <c r="EZP890" s="15"/>
      <c r="EZQ890" s="15"/>
      <c r="EZR890" s="15"/>
      <c r="EZS890" s="15"/>
      <c r="EZT890" s="15"/>
      <c r="EZU890" s="15"/>
      <c r="EZV890" s="15"/>
      <c r="EZW890" s="15"/>
      <c r="EZX890" s="15"/>
      <c r="EZY890" s="15"/>
      <c r="EZZ890" s="15"/>
      <c r="FAA890" s="15"/>
      <c r="FAB890" s="15"/>
      <c r="FAC890" s="15"/>
      <c r="FAD890" s="15"/>
      <c r="FAE890" s="15"/>
      <c r="FAF890" s="15"/>
      <c r="FAG890" s="15"/>
      <c r="FAH890" s="15"/>
      <c r="FAI890" s="15"/>
      <c r="FAJ890" s="15"/>
      <c r="FAK890" s="15"/>
      <c r="FAL890" s="15"/>
      <c r="FAM890" s="15"/>
      <c r="FAN890" s="15"/>
      <c r="FAO890" s="15"/>
      <c r="FAP890" s="15"/>
      <c r="FAQ890" s="15"/>
      <c r="FAR890" s="15"/>
      <c r="FAS890" s="15"/>
      <c r="FAT890" s="15"/>
      <c r="FAU890" s="15"/>
      <c r="FAV890" s="15"/>
      <c r="FAW890" s="15"/>
      <c r="FAX890" s="15"/>
      <c r="FAY890" s="15"/>
      <c r="FAZ890" s="15"/>
      <c r="FBA890" s="15"/>
      <c r="FBB890" s="15"/>
      <c r="FBC890" s="15"/>
      <c r="FBD890" s="15"/>
      <c r="FBE890" s="15"/>
      <c r="FBF890" s="15"/>
      <c r="FBG890" s="15"/>
      <c r="FBH890" s="15"/>
      <c r="FBI890" s="15"/>
      <c r="FBJ890" s="15"/>
      <c r="FBK890" s="15"/>
      <c r="FBL890" s="15"/>
      <c r="FBM890" s="15"/>
      <c r="FBN890" s="15"/>
      <c r="FBO890" s="15"/>
      <c r="FBP890" s="15"/>
      <c r="FBQ890" s="15"/>
      <c r="FBR890" s="15"/>
      <c r="FBS890" s="15"/>
      <c r="FBT890" s="15"/>
      <c r="FBU890" s="15"/>
      <c r="FBV890" s="15"/>
      <c r="FBW890" s="15"/>
      <c r="FBX890" s="15"/>
      <c r="FBY890" s="15"/>
      <c r="FBZ890" s="15"/>
      <c r="FCA890" s="15"/>
      <c r="FCB890" s="15"/>
      <c r="FCC890" s="15"/>
      <c r="FCD890" s="15"/>
      <c r="FCE890" s="15"/>
      <c r="FCF890" s="15"/>
      <c r="FCG890" s="15"/>
      <c r="FCH890" s="15"/>
      <c r="FCI890" s="15"/>
      <c r="FCJ890" s="15"/>
      <c r="FCK890" s="15"/>
      <c r="FCL890" s="15"/>
      <c r="FCM890" s="15"/>
      <c r="FCN890" s="15"/>
      <c r="FCO890" s="15"/>
      <c r="FCP890" s="15"/>
      <c r="FCQ890" s="15"/>
      <c r="FCR890" s="15"/>
      <c r="FCS890" s="15"/>
      <c r="FCT890" s="15"/>
      <c r="FCU890" s="15"/>
      <c r="FCV890" s="15"/>
      <c r="FCW890" s="15"/>
      <c r="FCX890" s="15"/>
      <c r="FCY890" s="15"/>
      <c r="FCZ890" s="15"/>
      <c r="FDA890" s="15"/>
      <c r="FDB890" s="15"/>
      <c r="FDC890" s="15"/>
      <c r="FDD890" s="15"/>
      <c r="FDE890" s="15"/>
      <c r="FDF890" s="15"/>
      <c r="FDG890" s="15"/>
      <c r="FDH890" s="15"/>
      <c r="FDI890" s="15"/>
      <c r="FDJ890" s="15"/>
      <c r="FDK890" s="15"/>
      <c r="FDL890" s="15"/>
      <c r="FDM890" s="15"/>
      <c r="FDN890" s="15"/>
      <c r="FDO890" s="15"/>
      <c r="FDP890" s="15"/>
      <c r="FDQ890" s="15"/>
      <c r="FDR890" s="15"/>
      <c r="FDS890" s="15"/>
      <c r="FDT890" s="15"/>
      <c r="FDU890" s="15"/>
      <c r="FDV890" s="15"/>
      <c r="FDW890" s="15"/>
      <c r="FDX890" s="15"/>
      <c r="FDY890" s="15"/>
      <c r="FDZ890" s="15"/>
      <c r="FEA890" s="15"/>
      <c r="FEB890" s="15"/>
      <c r="FEC890" s="15"/>
      <c r="FED890" s="15"/>
      <c r="FEE890" s="15"/>
      <c r="FEF890" s="15"/>
      <c r="FEG890" s="15"/>
      <c r="FEH890" s="15"/>
      <c r="FEI890" s="15"/>
      <c r="FEJ890" s="15"/>
      <c r="FEK890" s="15"/>
      <c r="FEL890" s="15"/>
      <c r="FEM890" s="15"/>
      <c r="FEN890" s="15"/>
      <c r="FEO890" s="15"/>
      <c r="FEP890" s="15"/>
      <c r="FEQ890" s="15"/>
      <c r="FER890" s="15"/>
      <c r="FES890" s="15"/>
      <c r="FET890" s="15"/>
      <c r="FEU890" s="15"/>
      <c r="FEV890" s="15"/>
      <c r="FEW890" s="15"/>
      <c r="FEX890" s="15"/>
      <c r="FEY890" s="15"/>
      <c r="FEZ890" s="15"/>
      <c r="FFA890" s="15"/>
      <c r="FFB890" s="15"/>
      <c r="FFC890" s="15"/>
      <c r="FFD890" s="15"/>
      <c r="FFE890" s="15"/>
      <c r="FFF890" s="15"/>
      <c r="FFG890" s="15"/>
      <c r="FFH890" s="15"/>
      <c r="FFI890" s="15"/>
      <c r="FFJ890" s="15"/>
      <c r="FFK890" s="15"/>
      <c r="FFL890" s="15"/>
      <c r="FFM890" s="15"/>
      <c r="FFN890" s="15"/>
      <c r="FFO890" s="15"/>
      <c r="FFP890" s="15"/>
      <c r="FFQ890" s="15"/>
      <c r="FFR890" s="15"/>
      <c r="FFS890" s="15"/>
      <c r="FFT890" s="15"/>
      <c r="FFU890" s="15"/>
      <c r="FFV890" s="15"/>
      <c r="FFW890" s="15"/>
      <c r="FFX890" s="15"/>
      <c r="FFY890" s="15"/>
      <c r="FFZ890" s="15"/>
      <c r="FGA890" s="15"/>
      <c r="FGB890" s="15"/>
      <c r="FGC890" s="15"/>
      <c r="FGD890" s="15"/>
      <c r="FGE890" s="15"/>
      <c r="FGF890" s="15"/>
      <c r="FGG890" s="15"/>
      <c r="FGH890" s="15"/>
      <c r="FGI890" s="15"/>
      <c r="FGJ890" s="15"/>
      <c r="FGK890" s="15"/>
      <c r="FGL890" s="15"/>
      <c r="FGM890" s="15"/>
      <c r="FGN890" s="15"/>
      <c r="FGO890" s="15"/>
      <c r="FGP890" s="15"/>
      <c r="FGQ890" s="15"/>
      <c r="FGR890" s="15"/>
      <c r="FGS890" s="15"/>
      <c r="FGT890" s="15"/>
      <c r="FGU890" s="15"/>
      <c r="FGV890" s="15"/>
      <c r="FGW890" s="15"/>
      <c r="FGX890" s="15"/>
      <c r="FGY890" s="15"/>
      <c r="FGZ890" s="15"/>
      <c r="FHA890" s="15"/>
      <c r="FHB890" s="15"/>
      <c r="FHC890" s="15"/>
      <c r="FHD890" s="15"/>
      <c r="FHE890" s="15"/>
      <c r="FHF890" s="15"/>
      <c r="FHG890" s="15"/>
      <c r="FHH890" s="15"/>
      <c r="FHI890" s="15"/>
      <c r="FHJ890" s="15"/>
      <c r="FHK890" s="15"/>
      <c r="FHL890" s="15"/>
      <c r="FHM890" s="15"/>
      <c r="FHN890" s="15"/>
      <c r="FHO890" s="15"/>
      <c r="FHP890" s="15"/>
      <c r="FHQ890" s="15"/>
      <c r="FHR890" s="15"/>
      <c r="FHS890" s="15"/>
      <c r="FHT890" s="15"/>
      <c r="FHU890" s="15"/>
      <c r="FHV890" s="15"/>
      <c r="FHW890" s="15"/>
      <c r="FHX890" s="15"/>
      <c r="FHY890" s="15"/>
      <c r="FHZ890" s="15"/>
      <c r="FIA890" s="15"/>
      <c r="FIB890" s="15"/>
      <c r="FIC890" s="15"/>
      <c r="FID890" s="15"/>
      <c r="FIE890" s="15"/>
      <c r="FIF890" s="15"/>
      <c r="FIG890" s="15"/>
      <c r="FIH890" s="15"/>
      <c r="FII890" s="15"/>
      <c r="FIJ890" s="15"/>
      <c r="FIK890" s="15"/>
      <c r="FIL890" s="15"/>
      <c r="FIM890" s="15"/>
      <c r="FIN890" s="15"/>
      <c r="FIO890" s="15"/>
      <c r="FIP890" s="15"/>
      <c r="FIQ890" s="15"/>
      <c r="FIR890" s="15"/>
      <c r="FIS890" s="15"/>
      <c r="FIT890" s="15"/>
      <c r="FIU890" s="15"/>
      <c r="FIV890" s="15"/>
      <c r="FIW890" s="15"/>
      <c r="FIX890" s="15"/>
      <c r="FIY890" s="15"/>
      <c r="FIZ890" s="15"/>
      <c r="FJA890" s="15"/>
      <c r="FJB890" s="15"/>
      <c r="FJC890" s="15"/>
      <c r="FJD890" s="15"/>
      <c r="FJE890" s="15"/>
      <c r="FJF890" s="15"/>
      <c r="FJG890" s="15"/>
      <c r="FJH890" s="15"/>
      <c r="FJI890" s="15"/>
      <c r="FJJ890" s="15"/>
      <c r="FJK890" s="15"/>
      <c r="FJL890" s="15"/>
      <c r="FJM890" s="15"/>
      <c r="FJN890" s="15"/>
      <c r="FJO890" s="15"/>
      <c r="FJP890" s="15"/>
      <c r="FJQ890" s="15"/>
      <c r="FJR890" s="15"/>
      <c r="FJS890" s="15"/>
      <c r="FJT890" s="15"/>
      <c r="FJU890" s="15"/>
      <c r="FJV890" s="15"/>
      <c r="FJW890" s="15"/>
      <c r="FJX890" s="15"/>
      <c r="FJY890" s="15"/>
      <c r="FJZ890" s="15"/>
      <c r="FKA890" s="15"/>
      <c r="FKB890" s="15"/>
      <c r="FKC890" s="15"/>
      <c r="FKD890" s="15"/>
      <c r="FKE890" s="15"/>
      <c r="FKF890" s="15"/>
      <c r="FKG890" s="15"/>
      <c r="FKH890" s="15"/>
      <c r="FKI890" s="15"/>
      <c r="FKJ890" s="15"/>
      <c r="FKK890" s="15"/>
      <c r="FKL890" s="15"/>
      <c r="FKM890" s="15"/>
      <c r="FKN890" s="15"/>
      <c r="FKO890" s="15"/>
      <c r="FKP890" s="15"/>
      <c r="FKQ890" s="15"/>
      <c r="FKR890" s="15"/>
      <c r="FKS890" s="15"/>
      <c r="FKT890" s="15"/>
      <c r="FKU890" s="15"/>
      <c r="FKV890" s="15"/>
      <c r="FKW890" s="15"/>
      <c r="FKX890" s="15"/>
      <c r="FKY890" s="15"/>
      <c r="FKZ890" s="15"/>
      <c r="FLA890" s="15"/>
      <c r="FLB890" s="15"/>
      <c r="FLC890" s="15"/>
      <c r="FLD890" s="15"/>
      <c r="FLE890" s="15"/>
      <c r="FLF890" s="15"/>
      <c r="FLG890" s="15"/>
      <c r="FLH890" s="15"/>
      <c r="FLI890" s="15"/>
      <c r="FLJ890" s="15"/>
      <c r="FLK890" s="15"/>
      <c r="FLL890" s="15"/>
      <c r="FLM890" s="15"/>
      <c r="FLN890" s="15"/>
      <c r="FLO890" s="15"/>
      <c r="FLP890" s="15"/>
      <c r="FLQ890" s="15"/>
      <c r="FLR890" s="15"/>
      <c r="FLS890" s="15"/>
      <c r="FLT890" s="15"/>
      <c r="FLU890" s="15"/>
      <c r="FLV890" s="15"/>
      <c r="FLW890" s="15"/>
      <c r="FLX890" s="15"/>
      <c r="FLY890" s="15"/>
      <c r="FLZ890" s="15"/>
      <c r="FMA890" s="15"/>
      <c r="FMB890" s="15"/>
      <c r="FMC890" s="15"/>
      <c r="FMD890" s="15"/>
      <c r="FME890" s="15"/>
      <c r="FMF890" s="15"/>
      <c r="FMG890" s="15"/>
      <c r="FMH890" s="15"/>
      <c r="FMI890" s="15"/>
      <c r="FMJ890" s="15"/>
      <c r="FMK890" s="15"/>
      <c r="FML890" s="15"/>
      <c r="FMM890" s="15"/>
      <c r="FMN890" s="15"/>
      <c r="FMO890" s="15"/>
      <c r="FMP890" s="15"/>
      <c r="FMQ890" s="15"/>
      <c r="FMR890" s="15"/>
      <c r="FMS890" s="15"/>
      <c r="FMT890" s="15"/>
      <c r="FMU890" s="15"/>
      <c r="FMV890" s="15"/>
      <c r="FMW890" s="15"/>
      <c r="FMX890" s="15"/>
      <c r="FMY890" s="15"/>
      <c r="FMZ890" s="15"/>
      <c r="FNA890" s="15"/>
      <c r="FNB890" s="15"/>
      <c r="FNC890" s="15"/>
      <c r="FND890" s="15"/>
      <c r="FNE890" s="15"/>
      <c r="FNF890" s="15"/>
      <c r="FNG890" s="15"/>
      <c r="FNH890" s="15"/>
      <c r="FNI890" s="15"/>
      <c r="FNJ890" s="15"/>
      <c r="FNK890" s="15"/>
      <c r="FNL890" s="15"/>
      <c r="FNM890" s="15"/>
      <c r="FNN890" s="15"/>
      <c r="FNO890" s="15"/>
      <c r="FNP890" s="15"/>
      <c r="FNQ890" s="15"/>
      <c r="FNR890" s="15"/>
      <c r="FNS890" s="15"/>
      <c r="FNT890" s="15"/>
      <c r="FNU890" s="15"/>
      <c r="FNV890" s="15"/>
      <c r="FNW890" s="15"/>
      <c r="FNX890" s="15"/>
      <c r="FNY890" s="15"/>
      <c r="FNZ890" s="15"/>
      <c r="FOA890" s="15"/>
      <c r="FOB890" s="15"/>
      <c r="FOC890" s="15"/>
      <c r="FOD890" s="15"/>
      <c r="FOE890" s="15"/>
      <c r="FOF890" s="15"/>
      <c r="FOG890" s="15"/>
      <c r="FOH890" s="15"/>
      <c r="FOI890" s="15"/>
      <c r="FOJ890" s="15"/>
      <c r="FOK890" s="15"/>
      <c r="FOL890" s="15"/>
      <c r="FOM890" s="15"/>
      <c r="FON890" s="15"/>
      <c r="FOO890" s="15"/>
      <c r="FOP890" s="15"/>
      <c r="FOQ890" s="15"/>
      <c r="FOR890" s="15"/>
      <c r="FOS890" s="15"/>
      <c r="FOT890" s="15"/>
      <c r="FOU890" s="15"/>
      <c r="FOV890" s="15"/>
      <c r="FOW890" s="15"/>
      <c r="FOX890" s="15"/>
      <c r="FOY890" s="15"/>
      <c r="FOZ890" s="15"/>
      <c r="FPA890" s="15"/>
      <c r="FPB890" s="15"/>
      <c r="FPC890" s="15"/>
      <c r="FPD890" s="15"/>
      <c r="FPE890" s="15"/>
      <c r="FPF890" s="15"/>
      <c r="FPG890" s="15"/>
      <c r="FPH890" s="15"/>
      <c r="FPI890" s="15"/>
      <c r="FPJ890" s="15"/>
      <c r="FPK890" s="15"/>
      <c r="FPL890" s="15"/>
      <c r="FPM890" s="15"/>
      <c r="FPN890" s="15"/>
      <c r="FPO890" s="15"/>
      <c r="FPP890" s="15"/>
      <c r="FPQ890" s="15"/>
      <c r="FPR890" s="15"/>
      <c r="FPS890" s="15"/>
      <c r="FPT890" s="15"/>
      <c r="FPU890" s="15"/>
      <c r="FPV890" s="15"/>
      <c r="FPW890" s="15"/>
      <c r="FPX890" s="15"/>
      <c r="FPY890" s="15"/>
      <c r="FPZ890" s="15"/>
      <c r="FQA890" s="15"/>
      <c r="FQB890" s="15"/>
      <c r="FQC890" s="15"/>
      <c r="FQD890" s="15"/>
      <c r="FQE890" s="15"/>
      <c r="FQF890" s="15"/>
      <c r="FQG890" s="15"/>
      <c r="FQH890" s="15"/>
      <c r="FQI890" s="15"/>
      <c r="FQJ890" s="15"/>
      <c r="FQK890" s="15"/>
      <c r="FQL890" s="15"/>
      <c r="FQM890" s="15"/>
      <c r="FQN890" s="15"/>
      <c r="FQO890" s="15"/>
      <c r="FQP890" s="15"/>
      <c r="FQQ890" s="15"/>
      <c r="FQR890" s="15"/>
      <c r="FQS890" s="15"/>
      <c r="FQT890" s="15"/>
      <c r="FQU890" s="15"/>
      <c r="FQV890" s="15"/>
      <c r="FQW890" s="15"/>
      <c r="FQX890" s="15"/>
      <c r="FQY890" s="15"/>
      <c r="FQZ890" s="15"/>
      <c r="FRA890" s="15"/>
      <c r="FRB890" s="15"/>
      <c r="FRC890" s="15"/>
      <c r="FRD890" s="15"/>
      <c r="FRE890" s="15"/>
      <c r="FRF890" s="15"/>
      <c r="FRG890" s="15"/>
      <c r="FRH890" s="15"/>
      <c r="FRI890" s="15"/>
      <c r="FRJ890" s="15"/>
      <c r="FRK890" s="15"/>
      <c r="FRL890" s="15"/>
      <c r="FRM890" s="15"/>
      <c r="FRN890" s="15"/>
      <c r="FRO890" s="15"/>
      <c r="FRP890" s="15"/>
      <c r="FRQ890" s="15"/>
      <c r="FRR890" s="15"/>
      <c r="FRS890" s="15"/>
      <c r="FRT890" s="15"/>
      <c r="FRU890" s="15"/>
      <c r="FRV890" s="15"/>
      <c r="FRW890" s="15"/>
      <c r="FRX890" s="15"/>
      <c r="FRY890" s="15"/>
      <c r="FRZ890" s="15"/>
      <c r="FSA890" s="15"/>
      <c r="FSB890" s="15"/>
      <c r="FSC890" s="15"/>
      <c r="FSD890" s="15"/>
      <c r="FSE890" s="15"/>
      <c r="FSF890" s="15"/>
      <c r="FSG890" s="15"/>
      <c r="FSH890" s="15"/>
      <c r="FSI890" s="15"/>
      <c r="FSJ890" s="15"/>
      <c r="FSK890" s="15"/>
      <c r="FSL890" s="15"/>
      <c r="FSM890" s="15"/>
      <c r="FSN890" s="15"/>
      <c r="FSO890" s="15"/>
      <c r="FSP890" s="15"/>
      <c r="FSQ890" s="15"/>
      <c r="FSR890" s="15"/>
      <c r="FSS890" s="15"/>
      <c r="FST890" s="15"/>
      <c r="FSU890" s="15"/>
      <c r="FSV890" s="15"/>
      <c r="FSW890" s="15"/>
      <c r="FSX890" s="15"/>
      <c r="FSY890" s="15"/>
      <c r="FSZ890" s="15"/>
      <c r="FTA890" s="15"/>
      <c r="FTB890" s="15"/>
      <c r="FTC890" s="15"/>
      <c r="FTD890" s="15"/>
      <c r="FTE890" s="15"/>
      <c r="FTF890" s="15"/>
      <c r="FTG890" s="15"/>
      <c r="FTH890" s="15"/>
      <c r="FTI890" s="15"/>
      <c r="FTJ890" s="15"/>
      <c r="FTK890" s="15"/>
      <c r="FTL890" s="15"/>
      <c r="FTM890" s="15"/>
      <c r="FTN890" s="15"/>
      <c r="FTO890" s="15"/>
      <c r="FTP890" s="15"/>
      <c r="FTQ890" s="15"/>
      <c r="FTR890" s="15"/>
      <c r="FTS890" s="15"/>
      <c r="FTT890" s="15"/>
      <c r="FTU890" s="15"/>
      <c r="FTV890" s="15"/>
      <c r="FTW890" s="15"/>
      <c r="FTX890" s="15"/>
      <c r="FTY890" s="15"/>
      <c r="FTZ890" s="15"/>
      <c r="FUA890" s="15"/>
      <c r="FUB890" s="15"/>
      <c r="FUC890" s="15"/>
      <c r="FUD890" s="15"/>
      <c r="FUE890" s="15"/>
      <c r="FUF890" s="15"/>
      <c r="FUG890" s="15"/>
      <c r="FUH890" s="15"/>
      <c r="FUI890" s="15"/>
      <c r="FUJ890" s="15"/>
      <c r="FUK890" s="15"/>
      <c r="FUL890" s="15"/>
      <c r="FUM890" s="15"/>
      <c r="FUN890" s="15"/>
      <c r="FUO890" s="15"/>
      <c r="FUP890" s="15"/>
      <c r="FUQ890" s="15"/>
      <c r="FUR890" s="15"/>
      <c r="FUS890" s="15"/>
      <c r="FUT890" s="15"/>
      <c r="FUU890" s="15"/>
      <c r="FUV890" s="15"/>
      <c r="FUW890" s="15"/>
      <c r="FUX890" s="15"/>
      <c r="FUY890" s="15"/>
      <c r="FUZ890" s="15"/>
      <c r="FVA890" s="15"/>
      <c r="FVB890" s="15"/>
      <c r="FVC890" s="15"/>
      <c r="FVD890" s="15"/>
      <c r="FVE890" s="15"/>
      <c r="FVF890" s="15"/>
      <c r="FVG890" s="15"/>
      <c r="FVH890" s="15"/>
      <c r="FVI890" s="15"/>
      <c r="FVJ890" s="15"/>
      <c r="FVK890" s="15"/>
      <c r="FVL890" s="15"/>
      <c r="FVM890" s="15"/>
      <c r="FVN890" s="15"/>
      <c r="FVO890" s="15"/>
      <c r="FVP890" s="15"/>
      <c r="FVQ890" s="15"/>
      <c r="FVR890" s="15"/>
      <c r="FVS890" s="15"/>
      <c r="FVT890" s="15"/>
      <c r="FVU890" s="15"/>
      <c r="FVV890" s="15"/>
      <c r="FVW890" s="15"/>
      <c r="FVX890" s="15"/>
      <c r="FVY890" s="15"/>
      <c r="FVZ890" s="15"/>
      <c r="FWA890" s="15"/>
      <c r="FWB890" s="15"/>
      <c r="FWC890" s="15"/>
      <c r="FWD890" s="15"/>
      <c r="FWE890" s="15"/>
      <c r="FWF890" s="15"/>
      <c r="FWG890" s="15"/>
      <c r="FWH890" s="15"/>
      <c r="FWI890" s="15"/>
      <c r="FWJ890" s="15"/>
      <c r="FWK890" s="15"/>
      <c r="FWL890" s="15"/>
      <c r="FWM890" s="15"/>
      <c r="FWN890" s="15"/>
      <c r="FWO890" s="15"/>
      <c r="FWP890" s="15"/>
      <c r="FWQ890" s="15"/>
      <c r="FWR890" s="15"/>
      <c r="FWS890" s="15"/>
      <c r="FWT890" s="15"/>
      <c r="FWU890" s="15"/>
      <c r="FWV890" s="15"/>
      <c r="FWW890" s="15"/>
      <c r="FWX890" s="15"/>
      <c r="FWY890" s="15"/>
      <c r="FWZ890" s="15"/>
      <c r="FXA890" s="15"/>
      <c r="FXB890" s="15"/>
      <c r="FXC890" s="15"/>
      <c r="FXD890" s="15"/>
      <c r="FXE890" s="15"/>
      <c r="FXF890" s="15"/>
      <c r="FXG890" s="15"/>
      <c r="FXH890" s="15"/>
      <c r="FXI890" s="15"/>
      <c r="FXJ890" s="15"/>
      <c r="FXK890" s="15"/>
      <c r="FXL890" s="15"/>
      <c r="FXM890" s="15"/>
      <c r="FXN890" s="15"/>
      <c r="FXO890" s="15"/>
      <c r="FXP890" s="15"/>
      <c r="FXQ890" s="15"/>
      <c r="FXR890" s="15"/>
      <c r="FXS890" s="15"/>
      <c r="FXT890" s="15"/>
      <c r="FXU890" s="15"/>
      <c r="FXV890" s="15"/>
      <c r="FXW890" s="15"/>
      <c r="FXX890" s="15"/>
      <c r="FXY890" s="15"/>
      <c r="FXZ890" s="15"/>
      <c r="FYA890" s="15"/>
      <c r="FYB890" s="15"/>
      <c r="FYC890" s="15"/>
      <c r="FYD890" s="15"/>
      <c r="FYE890" s="15"/>
      <c r="FYF890" s="15"/>
      <c r="FYG890" s="15"/>
      <c r="FYH890" s="15"/>
      <c r="FYI890" s="15"/>
      <c r="FYJ890" s="15"/>
      <c r="FYK890" s="15"/>
      <c r="FYL890" s="15"/>
      <c r="FYM890" s="15"/>
      <c r="FYN890" s="15"/>
      <c r="FYO890" s="15"/>
      <c r="FYP890" s="15"/>
      <c r="FYQ890" s="15"/>
      <c r="FYR890" s="15"/>
      <c r="FYS890" s="15"/>
      <c r="FYT890" s="15"/>
      <c r="FYU890" s="15"/>
      <c r="FYV890" s="15"/>
      <c r="FYW890" s="15"/>
      <c r="FYX890" s="15"/>
      <c r="FYY890" s="15"/>
      <c r="FYZ890" s="15"/>
      <c r="FZA890" s="15"/>
      <c r="FZB890" s="15"/>
      <c r="FZC890" s="15"/>
      <c r="FZD890" s="15"/>
      <c r="FZE890" s="15"/>
      <c r="FZF890" s="15"/>
      <c r="FZG890" s="15"/>
      <c r="FZH890" s="15"/>
      <c r="FZI890" s="15"/>
      <c r="FZJ890" s="15"/>
      <c r="FZK890" s="15"/>
      <c r="FZL890" s="15"/>
      <c r="FZM890" s="15"/>
      <c r="FZN890" s="15"/>
      <c r="FZO890" s="15"/>
      <c r="FZP890" s="15"/>
      <c r="FZQ890" s="15"/>
      <c r="FZR890" s="15"/>
      <c r="FZS890" s="15"/>
      <c r="FZT890" s="15"/>
      <c r="FZU890" s="15"/>
      <c r="FZV890" s="15"/>
      <c r="FZW890" s="15"/>
      <c r="FZX890" s="15"/>
      <c r="FZY890" s="15"/>
      <c r="FZZ890" s="15"/>
      <c r="GAA890" s="15"/>
      <c r="GAB890" s="15"/>
      <c r="GAC890" s="15"/>
      <c r="GAD890" s="15"/>
      <c r="GAE890" s="15"/>
      <c r="GAF890" s="15"/>
      <c r="GAG890" s="15"/>
      <c r="GAH890" s="15"/>
      <c r="GAI890" s="15"/>
      <c r="GAJ890" s="15"/>
      <c r="GAK890" s="15"/>
      <c r="GAL890" s="15"/>
      <c r="GAM890" s="15"/>
      <c r="GAN890" s="15"/>
      <c r="GAO890" s="15"/>
      <c r="GAP890" s="15"/>
      <c r="GAQ890" s="15"/>
      <c r="GAR890" s="15"/>
      <c r="GAS890" s="15"/>
      <c r="GAT890" s="15"/>
      <c r="GAU890" s="15"/>
      <c r="GAV890" s="15"/>
      <c r="GAW890" s="15"/>
      <c r="GAX890" s="15"/>
      <c r="GAY890" s="15"/>
      <c r="GAZ890" s="15"/>
      <c r="GBA890" s="15"/>
      <c r="GBB890" s="15"/>
      <c r="GBC890" s="15"/>
      <c r="GBD890" s="15"/>
      <c r="GBE890" s="15"/>
      <c r="GBF890" s="15"/>
      <c r="GBG890" s="15"/>
      <c r="GBH890" s="15"/>
      <c r="GBI890" s="15"/>
      <c r="GBJ890" s="15"/>
      <c r="GBK890" s="15"/>
      <c r="GBL890" s="15"/>
      <c r="GBM890" s="15"/>
      <c r="GBN890" s="15"/>
      <c r="GBO890" s="15"/>
      <c r="GBP890" s="15"/>
      <c r="GBQ890" s="15"/>
      <c r="GBR890" s="15"/>
      <c r="GBS890" s="15"/>
      <c r="GBT890" s="15"/>
      <c r="GBU890" s="15"/>
      <c r="GBV890" s="15"/>
      <c r="GBW890" s="15"/>
      <c r="GBX890" s="15"/>
      <c r="GBY890" s="15"/>
      <c r="GBZ890" s="15"/>
      <c r="GCA890" s="15"/>
      <c r="GCB890" s="15"/>
      <c r="GCC890" s="15"/>
      <c r="GCD890" s="15"/>
      <c r="GCE890" s="15"/>
      <c r="GCF890" s="15"/>
      <c r="GCG890" s="15"/>
      <c r="GCH890" s="15"/>
      <c r="GCI890" s="15"/>
      <c r="GCJ890" s="15"/>
      <c r="GCK890" s="15"/>
      <c r="GCL890" s="15"/>
      <c r="GCM890" s="15"/>
      <c r="GCN890" s="15"/>
      <c r="GCO890" s="15"/>
      <c r="GCP890" s="15"/>
      <c r="GCQ890" s="15"/>
      <c r="GCR890" s="15"/>
      <c r="GCS890" s="15"/>
      <c r="GCT890" s="15"/>
      <c r="GCU890" s="15"/>
      <c r="GCV890" s="15"/>
      <c r="GCW890" s="15"/>
      <c r="GCX890" s="15"/>
      <c r="GCY890" s="15"/>
      <c r="GCZ890" s="15"/>
      <c r="GDA890" s="15"/>
      <c r="GDB890" s="15"/>
      <c r="GDC890" s="15"/>
      <c r="GDD890" s="15"/>
      <c r="GDE890" s="15"/>
      <c r="GDF890" s="15"/>
      <c r="GDG890" s="15"/>
      <c r="GDH890" s="15"/>
      <c r="GDI890" s="15"/>
      <c r="GDJ890" s="15"/>
      <c r="GDK890" s="15"/>
      <c r="GDL890" s="15"/>
      <c r="GDM890" s="15"/>
      <c r="GDN890" s="15"/>
      <c r="GDO890" s="15"/>
      <c r="GDP890" s="15"/>
      <c r="GDQ890" s="15"/>
      <c r="GDR890" s="15"/>
      <c r="GDS890" s="15"/>
      <c r="GDT890" s="15"/>
      <c r="GDU890" s="15"/>
      <c r="GDV890" s="15"/>
      <c r="GDW890" s="15"/>
      <c r="GDX890" s="15"/>
      <c r="GDY890" s="15"/>
      <c r="GDZ890" s="15"/>
      <c r="GEA890" s="15"/>
      <c r="GEB890" s="15"/>
      <c r="GEC890" s="15"/>
      <c r="GED890" s="15"/>
      <c r="GEE890" s="15"/>
      <c r="GEF890" s="15"/>
      <c r="GEG890" s="15"/>
      <c r="GEH890" s="15"/>
      <c r="GEI890" s="15"/>
      <c r="GEJ890" s="15"/>
      <c r="GEK890" s="15"/>
      <c r="GEL890" s="15"/>
      <c r="GEM890" s="15"/>
      <c r="GEN890" s="15"/>
      <c r="GEO890" s="15"/>
      <c r="GEP890" s="15"/>
      <c r="GEQ890" s="15"/>
      <c r="GER890" s="15"/>
      <c r="GES890" s="15"/>
      <c r="GET890" s="15"/>
      <c r="GEU890" s="15"/>
      <c r="GEV890" s="15"/>
      <c r="GEW890" s="15"/>
      <c r="GEX890" s="15"/>
      <c r="GEY890" s="15"/>
      <c r="GEZ890" s="15"/>
      <c r="GFA890" s="15"/>
      <c r="GFB890" s="15"/>
      <c r="GFC890" s="15"/>
      <c r="GFD890" s="15"/>
      <c r="GFE890" s="15"/>
      <c r="GFF890" s="15"/>
      <c r="GFG890" s="15"/>
      <c r="GFH890" s="15"/>
      <c r="GFI890" s="15"/>
      <c r="GFJ890" s="15"/>
      <c r="GFK890" s="15"/>
      <c r="GFL890" s="15"/>
      <c r="GFM890" s="15"/>
      <c r="GFN890" s="15"/>
      <c r="GFO890" s="15"/>
      <c r="GFP890" s="15"/>
      <c r="GFQ890" s="15"/>
      <c r="GFR890" s="15"/>
      <c r="GFS890" s="15"/>
      <c r="GFT890" s="15"/>
      <c r="GFU890" s="15"/>
      <c r="GFV890" s="15"/>
      <c r="GFW890" s="15"/>
      <c r="GFX890" s="15"/>
      <c r="GFY890" s="15"/>
      <c r="GFZ890" s="15"/>
      <c r="GGA890" s="15"/>
      <c r="GGB890" s="15"/>
      <c r="GGC890" s="15"/>
      <c r="GGD890" s="15"/>
      <c r="GGE890" s="15"/>
      <c r="GGF890" s="15"/>
      <c r="GGG890" s="15"/>
      <c r="GGH890" s="15"/>
      <c r="GGI890" s="15"/>
      <c r="GGJ890" s="15"/>
      <c r="GGK890" s="15"/>
      <c r="GGL890" s="15"/>
      <c r="GGM890" s="15"/>
      <c r="GGN890" s="15"/>
      <c r="GGO890" s="15"/>
      <c r="GGP890" s="15"/>
      <c r="GGQ890" s="15"/>
      <c r="GGR890" s="15"/>
      <c r="GGS890" s="15"/>
      <c r="GGT890" s="15"/>
      <c r="GGU890" s="15"/>
      <c r="GGV890" s="15"/>
      <c r="GGW890" s="15"/>
      <c r="GGX890" s="15"/>
      <c r="GGY890" s="15"/>
      <c r="GGZ890" s="15"/>
      <c r="GHA890" s="15"/>
      <c r="GHB890" s="15"/>
      <c r="GHC890" s="15"/>
      <c r="GHD890" s="15"/>
      <c r="GHE890" s="15"/>
      <c r="GHF890" s="15"/>
      <c r="GHG890" s="15"/>
      <c r="GHH890" s="15"/>
      <c r="GHI890" s="15"/>
      <c r="GHJ890" s="15"/>
      <c r="GHK890" s="15"/>
      <c r="GHL890" s="15"/>
      <c r="GHM890" s="15"/>
      <c r="GHN890" s="15"/>
      <c r="GHO890" s="15"/>
      <c r="GHP890" s="15"/>
      <c r="GHQ890" s="15"/>
      <c r="GHR890" s="15"/>
      <c r="GHS890" s="15"/>
      <c r="GHT890" s="15"/>
      <c r="GHU890" s="15"/>
      <c r="GHV890" s="15"/>
      <c r="GHW890" s="15"/>
      <c r="GHX890" s="15"/>
      <c r="GHY890" s="15"/>
      <c r="GHZ890" s="15"/>
      <c r="GIA890" s="15"/>
      <c r="GIB890" s="15"/>
      <c r="GIC890" s="15"/>
      <c r="GID890" s="15"/>
      <c r="GIE890" s="15"/>
      <c r="GIF890" s="15"/>
      <c r="GIG890" s="15"/>
      <c r="GIH890" s="15"/>
      <c r="GII890" s="15"/>
      <c r="GIJ890" s="15"/>
      <c r="GIK890" s="15"/>
      <c r="GIL890" s="15"/>
      <c r="GIM890" s="15"/>
      <c r="GIN890" s="15"/>
      <c r="GIO890" s="15"/>
      <c r="GIP890" s="15"/>
      <c r="GIQ890" s="15"/>
      <c r="GIR890" s="15"/>
      <c r="GIS890" s="15"/>
      <c r="GIT890" s="15"/>
      <c r="GIU890" s="15"/>
      <c r="GIV890" s="15"/>
      <c r="GIW890" s="15"/>
      <c r="GIX890" s="15"/>
      <c r="GIY890" s="15"/>
      <c r="GIZ890" s="15"/>
      <c r="GJA890" s="15"/>
      <c r="GJB890" s="15"/>
      <c r="GJC890" s="15"/>
      <c r="GJD890" s="15"/>
      <c r="GJE890" s="15"/>
      <c r="GJF890" s="15"/>
      <c r="GJG890" s="15"/>
      <c r="GJH890" s="15"/>
      <c r="GJI890" s="15"/>
      <c r="GJJ890" s="15"/>
      <c r="GJK890" s="15"/>
      <c r="GJL890" s="15"/>
      <c r="GJM890" s="15"/>
      <c r="GJN890" s="15"/>
      <c r="GJO890" s="15"/>
      <c r="GJP890" s="15"/>
      <c r="GJQ890" s="15"/>
      <c r="GJR890" s="15"/>
      <c r="GJS890" s="15"/>
      <c r="GJT890" s="15"/>
      <c r="GJU890" s="15"/>
      <c r="GJV890" s="15"/>
      <c r="GJW890" s="15"/>
      <c r="GJX890" s="15"/>
      <c r="GJY890" s="15"/>
      <c r="GJZ890" s="15"/>
      <c r="GKA890" s="15"/>
      <c r="GKB890" s="15"/>
      <c r="GKC890" s="15"/>
      <c r="GKD890" s="15"/>
      <c r="GKE890" s="15"/>
      <c r="GKF890" s="15"/>
      <c r="GKG890" s="15"/>
      <c r="GKH890" s="15"/>
      <c r="GKI890" s="15"/>
      <c r="GKJ890" s="15"/>
      <c r="GKK890" s="15"/>
      <c r="GKL890" s="15"/>
      <c r="GKM890" s="15"/>
      <c r="GKN890" s="15"/>
      <c r="GKO890" s="15"/>
      <c r="GKP890" s="15"/>
      <c r="GKQ890" s="15"/>
      <c r="GKR890" s="15"/>
      <c r="GKS890" s="15"/>
      <c r="GKT890" s="15"/>
      <c r="GKU890" s="15"/>
      <c r="GKV890" s="15"/>
      <c r="GKW890" s="15"/>
      <c r="GKX890" s="15"/>
      <c r="GKY890" s="15"/>
      <c r="GKZ890" s="15"/>
      <c r="GLA890" s="15"/>
      <c r="GLB890" s="15"/>
      <c r="GLC890" s="15"/>
      <c r="GLD890" s="15"/>
      <c r="GLE890" s="15"/>
      <c r="GLF890" s="15"/>
      <c r="GLG890" s="15"/>
      <c r="GLH890" s="15"/>
      <c r="GLI890" s="15"/>
      <c r="GLJ890" s="15"/>
      <c r="GLK890" s="15"/>
      <c r="GLL890" s="15"/>
      <c r="GLM890" s="15"/>
      <c r="GLN890" s="15"/>
      <c r="GLO890" s="15"/>
      <c r="GLP890" s="15"/>
      <c r="GLQ890" s="15"/>
      <c r="GLR890" s="15"/>
      <c r="GLS890" s="15"/>
      <c r="GLT890" s="15"/>
      <c r="GLU890" s="15"/>
      <c r="GLV890" s="15"/>
      <c r="GLW890" s="15"/>
      <c r="GLX890" s="15"/>
      <c r="GLY890" s="15"/>
      <c r="GLZ890" s="15"/>
      <c r="GMA890" s="15"/>
      <c r="GMB890" s="15"/>
      <c r="GMC890" s="15"/>
      <c r="GMD890" s="15"/>
      <c r="GME890" s="15"/>
      <c r="GMF890" s="15"/>
      <c r="GMG890" s="15"/>
      <c r="GMH890" s="15"/>
      <c r="GMI890" s="15"/>
      <c r="GMJ890" s="15"/>
      <c r="GMK890" s="15"/>
      <c r="GML890" s="15"/>
      <c r="GMM890" s="15"/>
      <c r="GMN890" s="15"/>
      <c r="GMO890" s="15"/>
      <c r="GMP890" s="15"/>
      <c r="GMQ890" s="15"/>
      <c r="GMR890" s="15"/>
      <c r="GMS890" s="15"/>
      <c r="GMT890" s="15"/>
      <c r="GMU890" s="15"/>
      <c r="GMV890" s="15"/>
      <c r="GMW890" s="15"/>
      <c r="GMX890" s="15"/>
      <c r="GMY890" s="15"/>
      <c r="GMZ890" s="15"/>
      <c r="GNA890" s="15"/>
      <c r="GNB890" s="15"/>
      <c r="GNC890" s="15"/>
      <c r="GND890" s="15"/>
      <c r="GNE890" s="15"/>
      <c r="GNF890" s="15"/>
      <c r="GNG890" s="15"/>
      <c r="GNH890" s="15"/>
      <c r="GNI890" s="15"/>
      <c r="GNJ890" s="15"/>
      <c r="GNK890" s="15"/>
      <c r="GNL890" s="15"/>
      <c r="GNM890" s="15"/>
      <c r="GNN890" s="15"/>
      <c r="GNO890" s="15"/>
      <c r="GNP890" s="15"/>
      <c r="GNQ890" s="15"/>
      <c r="GNR890" s="15"/>
      <c r="GNS890" s="15"/>
      <c r="GNT890" s="15"/>
      <c r="GNU890" s="15"/>
      <c r="GNV890" s="15"/>
      <c r="GNW890" s="15"/>
      <c r="GNX890" s="15"/>
      <c r="GNY890" s="15"/>
      <c r="GNZ890" s="15"/>
      <c r="GOA890" s="15"/>
      <c r="GOB890" s="15"/>
      <c r="GOC890" s="15"/>
      <c r="GOD890" s="15"/>
      <c r="GOE890" s="15"/>
      <c r="GOF890" s="15"/>
      <c r="GOG890" s="15"/>
      <c r="GOH890" s="15"/>
      <c r="GOI890" s="15"/>
      <c r="GOJ890" s="15"/>
      <c r="GOK890" s="15"/>
      <c r="GOL890" s="15"/>
      <c r="GOM890" s="15"/>
      <c r="GON890" s="15"/>
      <c r="GOO890" s="15"/>
      <c r="GOP890" s="15"/>
      <c r="GOQ890" s="15"/>
      <c r="GOR890" s="15"/>
      <c r="GOS890" s="15"/>
      <c r="GOT890" s="15"/>
      <c r="GOU890" s="15"/>
      <c r="GOV890" s="15"/>
      <c r="GOW890" s="15"/>
      <c r="GOX890" s="15"/>
      <c r="GOY890" s="15"/>
      <c r="GOZ890" s="15"/>
      <c r="GPA890" s="15"/>
      <c r="GPB890" s="15"/>
      <c r="GPC890" s="15"/>
      <c r="GPD890" s="15"/>
      <c r="GPE890" s="15"/>
      <c r="GPF890" s="15"/>
      <c r="GPG890" s="15"/>
      <c r="GPH890" s="15"/>
      <c r="GPI890" s="15"/>
      <c r="GPJ890" s="15"/>
      <c r="GPK890" s="15"/>
      <c r="GPL890" s="15"/>
      <c r="GPM890" s="15"/>
      <c r="GPN890" s="15"/>
      <c r="GPO890" s="15"/>
      <c r="GPP890" s="15"/>
      <c r="GPQ890" s="15"/>
      <c r="GPR890" s="15"/>
      <c r="GPS890" s="15"/>
      <c r="GPT890" s="15"/>
      <c r="GPU890" s="15"/>
      <c r="GPV890" s="15"/>
      <c r="GPW890" s="15"/>
      <c r="GPX890" s="15"/>
      <c r="GPY890" s="15"/>
      <c r="GPZ890" s="15"/>
      <c r="GQA890" s="15"/>
      <c r="GQB890" s="15"/>
      <c r="GQC890" s="15"/>
      <c r="GQD890" s="15"/>
      <c r="GQE890" s="15"/>
      <c r="GQF890" s="15"/>
      <c r="GQG890" s="15"/>
      <c r="GQH890" s="15"/>
      <c r="GQI890" s="15"/>
      <c r="GQJ890" s="15"/>
      <c r="GQK890" s="15"/>
      <c r="GQL890" s="15"/>
      <c r="GQM890" s="15"/>
      <c r="GQN890" s="15"/>
      <c r="GQO890" s="15"/>
      <c r="GQP890" s="15"/>
      <c r="GQQ890" s="15"/>
      <c r="GQR890" s="15"/>
      <c r="GQS890" s="15"/>
      <c r="GQT890" s="15"/>
      <c r="GQU890" s="15"/>
      <c r="GQV890" s="15"/>
      <c r="GQW890" s="15"/>
      <c r="GQX890" s="15"/>
      <c r="GQY890" s="15"/>
      <c r="GQZ890" s="15"/>
      <c r="GRA890" s="15"/>
      <c r="GRB890" s="15"/>
      <c r="GRC890" s="15"/>
      <c r="GRD890" s="15"/>
      <c r="GRE890" s="15"/>
      <c r="GRF890" s="15"/>
      <c r="GRG890" s="15"/>
      <c r="GRH890" s="15"/>
      <c r="GRI890" s="15"/>
      <c r="GRJ890" s="15"/>
      <c r="GRK890" s="15"/>
      <c r="GRL890" s="15"/>
      <c r="GRM890" s="15"/>
      <c r="GRN890" s="15"/>
      <c r="GRO890" s="15"/>
      <c r="GRP890" s="15"/>
      <c r="GRQ890" s="15"/>
      <c r="GRR890" s="15"/>
      <c r="GRS890" s="15"/>
      <c r="GRT890" s="15"/>
      <c r="GRU890" s="15"/>
      <c r="GRV890" s="15"/>
      <c r="GRW890" s="15"/>
      <c r="GRX890" s="15"/>
      <c r="GRY890" s="15"/>
      <c r="GRZ890" s="15"/>
      <c r="GSA890" s="15"/>
      <c r="GSB890" s="15"/>
      <c r="GSC890" s="15"/>
      <c r="GSD890" s="15"/>
      <c r="GSE890" s="15"/>
      <c r="GSF890" s="15"/>
      <c r="GSG890" s="15"/>
      <c r="GSH890" s="15"/>
      <c r="GSI890" s="15"/>
      <c r="GSJ890" s="15"/>
      <c r="GSK890" s="15"/>
      <c r="GSL890" s="15"/>
      <c r="GSM890" s="15"/>
      <c r="GSN890" s="15"/>
      <c r="GSO890" s="15"/>
      <c r="GSP890" s="15"/>
      <c r="GSQ890" s="15"/>
      <c r="GSR890" s="15"/>
      <c r="GSS890" s="15"/>
      <c r="GST890" s="15"/>
      <c r="GSU890" s="15"/>
      <c r="GSV890" s="15"/>
      <c r="GSW890" s="15"/>
      <c r="GSX890" s="15"/>
      <c r="GSY890" s="15"/>
      <c r="GSZ890" s="15"/>
      <c r="GTA890" s="15"/>
      <c r="GTB890" s="15"/>
      <c r="GTC890" s="15"/>
      <c r="GTD890" s="15"/>
      <c r="GTE890" s="15"/>
      <c r="GTF890" s="15"/>
      <c r="GTG890" s="15"/>
      <c r="GTH890" s="15"/>
      <c r="GTI890" s="15"/>
      <c r="GTJ890" s="15"/>
      <c r="GTK890" s="15"/>
      <c r="GTL890" s="15"/>
      <c r="GTM890" s="15"/>
      <c r="GTN890" s="15"/>
      <c r="GTO890" s="15"/>
      <c r="GTP890" s="15"/>
      <c r="GTQ890" s="15"/>
      <c r="GTR890" s="15"/>
      <c r="GTS890" s="15"/>
      <c r="GTT890" s="15"/>
      <c r="GTU890" s="15"/>
      <c r="GTV890" s="15"/>
      <c r="GTW890" s="15"/>
      <c r="GTX890" s="15"/>
      <c r="GTY890" s="15"/>
      <c r="GTZ890" s="15"/>
      <c r="GUA890" s="15"/>
      <c r="GUB890" s="15"/>
      <c r="GUC890" s="15"/>
      <c r="GUD890" s="15"/>
      <c r="GUE890" s="15"/>
      <c r="GUF890" s="15"/>
      <c r="GUG890" s="15"/>
      <c r="GUH890" s="15"/>
      <c r="GUI890" s="15"/>
      <c r="GUJ890" s="15"/>
      <c r="GUK890" s="15"/>
      <c r="GUL890" s="15"/>
      <c r="GUM890" s="15"/>
      <c r="GUN890" s="15"/>
      <c r="GUO890" s="15"/>
      <c r="GUP890" s="15"/>
      <c r="GUQ890" s="15"/>
      <c r="GUR890" s="15"/>
      <c r="GUS890" s="15"/>
      <c r="GUT890" s="15"/>
      <c r="GUU890" s="15"/>
      <c r="GUV890" s="15"/>
      <c r="GUW890" s="15"/>
      <c r="GUX890" s="15"/>
      <c r="GUY890" s="15"/>
      <c r="GUZ890" s="15"/>
      <c r="GVA890" s="15"/>
      <c r="GVB890" s="15"/>
      <c r="GVC890" s="15"/>
      <c r="GVD890" s="15"/>
      <c r="GVE890" s="15"/>
      <c r="GVF890" s="15"/>
      <c r="GVG890" s="15"/>
      <c r="GVH890" s="15"/>
      <c r="GVI890" s="15"/>
      <c r="GVJ890" s="15"/>
      <c r="GVK890" s="15"/>
      <c r="GVL890" s="15"/>
      <c r="GVM890" s="15"/>
      <c r="GVN890" s="15"/>
      <c r="GVO890" s="15"/>
      <c r="GVP890" s="15"/>
      <c r="GVQ890" s="15"/>
      <c r="GVR890" s="15"/>
      <c r="GVS890" s="15"/>
      <c r="GVT890" s="15"/>
      <c r="GVU890" s="15"/>
      <c r="GVV890" s="15"/>
      <c r="GVW890" s="15"/>
      <c r="GVX890" s="15"/>
      <c r="GVY890" s="15"/>
      <c r="GVZ890" s="15"/>
      <c r="GWA890" s="15"/>
      <c r="GWB890" s="15"/>
      <c r="GWC890" s="15"/>
      <c r="GWD890" s="15"/>
      <c r="GWE890" s="15"/>
      <c r="GWF890" s="15"/>
      <c r="GWG890" s="15"/>
      <c r="GWH890" s="15"/>
      <c r="GWI890" s="15"/>
      <c r="GWJ890" s="15"/>
      <c r="GWK890" s="15"/>
      <c r="GWL890" s="15"/>
      <c r="GWM890" s="15"/>
      <c r="GWN890" s="15"/>
      <c r="GWO890" s="15"/>
      <c r="GWP890" s="15"/>
      <c r="GWQ890" s="15"/>
      <c r="GWR890" s="15"/>
      <c r="GWS890" s="15"/>
      <c r="GWT890" s="15"/>
      <c r="GWU890" s="15"/>
      <c r="GWV890" s="15"/>
      <c r="GWW890" s="15"/>
      <c r="GWX890" s="15"/>
      <c r="GWY890" s="15"/>
      <c r="GWZ890" s="15"/>
      <c r="GXA890" s="15"/>
      <c r="GXB890" s="15"/>
      <c r="GXC890" s="15"/>
      <c r="GXD890" s="15"/>
      <c r="GXE890" s="15"/>
      <c r="GXF890" s="15"/>
      <c r="GXG890" s="15"/>
      <c r="GXH890" s="15"/>
      <c r="GXI890" s="15"/>
      <c r="GXJ890" s="15"/>
      <c r="GXK890" s="15"/>
      <c r="GXL890" s="15"/>
      <c r="GXM890" s="15"/>
      <c r="GXN890" s="15"/>
      <c r="GXO890" s="15"/>
      <c r="GXP890" s="15"/>
      <c r="GXQ890" s="15"/>
      <c r="GXR890" s="15"/>
      <c r="GXS890" s="15"/>
      <c r="GXT890" s="15"/>
      <c r="GXU890" s="15"/>
      <c r="GXV890" s="15"/>
      <c r="GXW890" s="15"/>
      <c r="GXX890" s="15"/>
      <c r="GXY890" s="15"/>
      <c r="GXZ890" s="15"/>
      <c r="GYA890" s="15"/>
      <c r="GYB890" s="15"/>
      <c r="GYC890" s="15"/>
      <c r="GYD890" s="15"/>
      <c r="GYE890" s="15"/>
      <c r="GYF890" s="15"/>
      <c r="GYG890" s="15"/>
      <c r="GYH890" s="15"/>
      <c r="GYI890" s="15"/>
      <c r="GYJ890" s="15"/>
      <c r="GYK890" s="15"/>
      <c r="GYL890" s="15"/>
      <c r="GYM890" s="15"/>
      <c r="GYN890" s="15"/>
      <c r="GYO890" s="15"/>
      <c r="GYP890" s="15"/>
      <c r="GYQ890" s="15"/>
      <c r="GYR890" s="15"/>
      <c r="GYS890" s="15"/>
      <c r="GYT890" s="15"/>
      <c r="GYU890" s="15"/>
      <c r="GYV890" s="15"/>
      <c r="GYW890" s="15"/>
      <c r="GYX890" s="15"/>
      <c r="GYY890" s="15"/>
      <c r="GYZ890" s="15"/>
      <c r="GZA890" s="15"/>
      <c r="GZB890" s="15"/>
      <c r="GZC890" s="15"/>
      <c r="GZD890" s="15"/>
      <c r="GZE890" s="15"/>
      <c r="GZF890" s="15"/>
      <c r="GZG890" s="15"/>
      <c r="GZH890" s="15"/>
      <c r="GZI890" s="15"/>
      <c r="GZJ890" s="15"/>
      <c r="GZK890" s="15"/>
      <c r="GZL890" s="15"/>
      <c r="GZM890" s="15"/>
      <c r="GZN890" s="15"/>
      <c r="GZO890" s="15"/>
      <c r="GZP890" s="15"/>
      <c r="GZQ890" s="15"/>
      <c r="GZR890" s="15"/>
      <c r="GZS890" s="15"/>
      <c r="GZT890" s="15"/>
      <c r="GZU890" s="15"/>
      <c r="GZV890" s="15"/>
      <c r="GZW890" s="15"/>
      <c r="GZX890" s="15"/>
      <c r="GZY890" s="15"/>
      <c r="GZZ890" s="15"/>
      <c r="HAA890" s="15"/>
      <c r="HAB890" s="15"/>
      <c r="HAC890" s="15"/>
      <c r="HAD890" s="15"/>
      <c r="HAE890" s="15"/>
      <c r="HAF890" s="15"/>
      <c r="HAG890" s="15"/>
      <c r="HAH890" s="15"/>
      <c r="HAI890" s="15"/>
      <c r="HAJ890" s="15"/>
      <c r="HAK890" s="15"/>
      <c r="HAL890" s="15"/>
      <c r="HAM890" s="15"/>
      <c r="HAN890" s="15"/>
      <c r="HAO890" s="15"/>
      <c r="HAP890" s="15"/>
      <c r="HAQ890" s="15"/>
      <c r="HAR890" s="15"/>
      <c r="HAS890" s="15"/>
      <c r="HAT890" s="15"/>
      <c r="HAU890" s="15"/>
      <c r="HAV890" s="15"/>
      <c r="HAW890" s="15"/>
      <c r="HAX890" s="15"/>
      <c r="HAY890" s="15"/>
      <c r="HAZ890" s="15"/>
      <c r="HBA890" s="15"/>
      <c r="HBB890" s="15"/>
      <c r="HBC890" s="15"/>
      <c r="HBD890" s="15"/>
      <c r="HBE890" s="15"/>
      <c r="HBF890" s="15"/>
      <c r="HBG890" s="15"/>
      <c r="HBH890" s="15"/>
      <c r="HBI890" s="15"/>
      <c r="HBJ890" s="15"/>
      <c r="HBK890" s="15"/>
      <c r="HBL890" s="15"/>
      <c r="HBM890" s="15"/>
      <c r="HBN890" s="15"/>
      <c r="HBO890" s="15"/>
      <c r="HBP890" s="15"/>
      <c r="HBQ890" s="15"/>
      <c r="HBR890" s="15"/>
      <c r="HBS890" s="15"/>
      <c r="HBT890" s="15"/>
      <c r="HBU890" s="15"/>
      <c r="HBV890" s="15"/>
      <c r="HBW890" s="15"/>
      <c r="HBX890" s="15"/>
      <c r="HBY890" s="15"/>
      <c r="HBZ890" s="15"/>
      <c r="HCA890" s="15"/>
      <c r="HCB890" s="15"/>
      <c r="HCC890" s="15"/>
      <c r="HCD890" s="15"/>
      <c r="HCE890" s="15"/>
      <c r="HCF890" s="15"/>
      <c r="HCG890" s="15"/>
      <c r="HCH890" s="15"/>
      <c r="HCI890" s="15"/>
      <c r="HCJ890" s="15"/>
      <c r="HCK890" s="15"/>
      <c r="HCL890" s="15"/>
      <c r="HCM890" s="15"/>
      <c r="HCN890" s="15"/>
      <c r="HCO890" s="15"/>
      <c r="HCP890" s="15"/>
      <c r="HCQ890" s="15"/>
      <c r="HCR890" s="15"/>
      <c r="HCS890" s="15"/>
      <c r="HCT890" s="15"/>
      <c r="HCU890" s="15"/>
      <c r="HCV890" s="15"/>
      <c r="HCW890" s="15"/>
      <c r="HCX890" s="15"/>
      <c r="HCY890" s="15"/>
      <c r="HCZ890" s="15"/>
      <c r="HDA890" s="15"/>
      <c r="HDB890" s="15"/>
      <c r="HDC890" s="15"/>
      <c r="HDD890" s="15"/>
      <c r="HDE890" s="15"/>
      <c r="HDF890" s="15"/>
      <c r="HDG890" s="15"/>
      <c r="HDH890" s="15"/>
      <c r="HDI890" s="15"/>
      <c r="HDJ890" s="15"/>
      <c r="HDK890" s="15"/>
      <c r="HDL890" s="15"/>
      <c r="HDM890" s="15"/>
      <c r="HDN890" s="15"/>
      <c r="HDO890" s="15"/>
      <c r="HDP890" s="15"/>
      <c r="HDQ890" s="15"/>
      <c r="HDR890" s="15"/>
      <c r="HDS890" s="15"/>
      <c r="HDT890" s="15"/>
      <c r="HDU890" s="15"/>
      <c r="HDV890" s="15"/>
      <c r="HDW890" s="15"/>
      <c r="HDX890" s="15"/>
      <c r="HDY890" s="15"/>
      <c r="HDZ890" s="15"/>
      <c r="HEA890" s="15"/>
      <c r="HEB890" s="15"/>
      <c r="HEC890" s="15"/>
      <c r="HED890" s="15"/>
      <c r="HEE890" s="15"/>
      <c r="HEF890" s="15"/>
      <c r="HEG890" s="15"/>
      <c r="HEH890" s="15"/>
      <c r="HEI890" s="15"/>
      <c r="HEJ890" s="15"/>
      <c r="HEK890" s="15"/>
      <c r="HEL890" s="15"/>
      <c r="HEM890" s="15"/>
      <c r="HEN890" s="15"/>
      <c r="HEO890" s="15"/>
      <c r="HEP890" s="15"/>
      <c r="HEQ890" s="15"/>
      <c r="HER890" s="15"/>
      <c r="HES890" s="15"/>
      <c r="HET890" s="15"/>
      <c r="HEU890" s="15"/>
      <c r="HEV890" s="15"/>
      <c r="HEW890" s="15"/>
      <c r="HEX890" s="15"/>
      <c r="HEY890" s="15"/>
      <c r="HEZ890" s="15"/>
      <c r="HFA890" s="15"/>
      <c r="HFB890" s="15"/>
      <c r="HFC890" s="15"/>
      <c r="HFD890" s="15"/>
      <c r="HFE890" s="15"/>
      <c r="HFF890" s="15"/>
      <c r="HFG890" s="15"/>
      <c r="HFH890" s="15"/>
      <c r="HFI890" s="15"/>
      <c r="HFJ890" s="15"/>
      <c r="HFK890" s="15"/>
      <c r="HFL890" s="15"/>
      <c r="HFM890" s="15"/>
      <c r="HFN890" s="15"/>
      <c r="HFO890" s="15"/>
      <c r="HFP890" s="15"/>
      <c r="HFQ890" s="15"/>
      <c r="HFR890" s="15"/>
      <c r="HFS890" s="15"/>
      <c r="HFT890" s="15"/>
      <c r="HFU890" s="15"/>
      <c r="HFV890" s="15"/>
      <c r="HFW890" s="15"/>
      <c r="HFX890" s="15"/>
      <c r="HFY890" s="15"/>
      <c r="HFZ890" s="15"/>
      <c r="HGA890" s="15"/>
      <c r="HGB890" s="15"/>
      <c r="HGC890" s="15"/>
      <c r="HGD890" s="15"/>
      <c r="HGE890" s="15"/>
      <c r="HGF890" s="15"/>
      <c r="HGG890" s="15"/>
      <c r="HGH890" s="15"/>
      <c r="HGI890" s="15"/>
      <c r="HGJ890" s="15"/>
      <c r="HGK890" s="15"/>
      <c r="HGL890" s="15"/>
      <c r="HGM890" s="15"/>
      <c r="HGN890" s="15"/>
      <c r="HGO890" s="15"/>
      <c r="HGP890" s="15"/>
      <c r="HGQ890" s="15"/>
      <c r="HGR890" s="15"/>
      <c r="HGS890" s="15"/>
      <c r="HGT890" s="15"/>
      <c r="HGU890" s="15"/>
      <c r="HGV890" s="15"/>
      <c r="HGW890" s="15"/>
      <c r="HGX890" s="15"/>
      <c r="HGY890" s="15"/>
      <c r="HGZ890" s="15"/>
      <c r="HHA890" s="15"/>
      <c r="HHB890" s="15"/>
      <c r="HHC890" s="15"/>
      <c r="HHD890" s="15"/>
      <c r="HHE890" s="15"/>
      <c r="HHF890" s="15"/>
      <c r="HHG890" s="15"/>
      <c r="HHH890" s="15"/>
      <c r="HHI890" s="15"/>
      <c r="HHJ890" s="15"/>
      <c r="HHK890" s="15"/>
      <c r="HHL890" s="15"/>
      <c r="HHM890" s="15"/>
      <c r="HHN890" s="15"/>
      <c r="HHO890" s="15"/>
      <c r="HHP890" s="15"/>
      <c r="HHQ890" s="15"/>
      <c r="HHR890" s="15"/>
      <c r="HHS890" s="15"/>
      <c r="HHT890" s="15"/>
      <c r="HHU890" s="15"/>
      <c r="HHV890" s="15"/>
      <c r="HHW890" s="15"/>
      <c r="HHX890" s="15"/>
      <c r="HHY890" s="15"/>
      <c r="HHZ890" s="15"/>
      <c r="HIA890" s="15"/>
      <c r="HIB890" s="15"/>
      <c r="HIC890" s="15"/>
      <c r="HID890" s="15"/>
      <c r="HIE890" s="15"/>
      <c r="HIF890" s="15"/>
      <c r="HIG890" s="15"/>
      <c r="HIH890" s="15"/>
      <c r="HII890" s="15"/>
      <c r="HIJ890" s="15"/>
      <c r="HIK890" s="15"/>
      <c r="HIL890" s="15"/>
      <c r="HIM890" s="15"/>
      <c r="HIN890" s="15"/>
      <c r="HIO890" s="15"/>
      <c r="HIP890" s="15"/>
      <c r="HIQ890" s="15"/>
      <c r="HIR890" s="15"/>
      <c r="HIS890" s="15"/>
      <c r="HIT890" s="15"/>
      <c r="HIU890" s="15"/>
      <c r="HIV890" s="15"/>
      <c r="HIW890" s="15"/>
      <c r="HIX890" s="15"/>
      <c r="HIY890" s="15"/>
      <c r="HIZ890" s="15"/>
      <c r="HJA890" s="15"/>
      <c r="HJB890" s="15"/>
      <c r="HJC890" s="15"/>
      <c r="HJD890" s="15"/>
      <c r="HJE890" s="15"/>
      <c r="HJF890" s="15"/>
      <c r="HJG890" s="15"/>
      <c r="HJH890" s="15"/>
      <c r="HJI890" s="15"/>
      <c r="HJJ890" s="15"/>
      <c r="HJK890" s="15"/>
      <c r="HJL890" s="15"/>
      <c r="HJM890" s="15"/>
      <c r="HJN890" s="15"/>
      <c r="HJO890" s="15"/>
      <c r="HJP890" s="15"/>
      <c r="HJQ890" s="15"/>
      <c r="HJR890" s="15"/>
      <c r="HJS890" s="15"/>
      <c r="HJT890" s="15"/>
      <c r="HJU890" s="15"/>
      <c r="HJV890" s="15"/>
      <c r="HJW890" s="15"/>
      <c r="HJX890" s="15"/>
      <c r="HJY890" s="15"/>
      <c r="HJZ890" s="15"/>
      <c r="HKA890" s="15"/>
      <c r="HKB890" s="15"/>
      <c r="HKC890" s="15"/>
      <c r="HKD890" s="15"/>
      <c r="HKE890" s="15"/>
      <c r="HKF890" s="15"/>
      <c r="HKG890" s="15"/>
      <c r="HKH890" s="15"/>
      <c r="HKI890" s="15"/>
      <c r="HKJ890" s="15"/>
      <c r="HKK890" s="15"/>
      <c r="HKL890" s="15"/>
      <c r="HKM890" s="15"/>
      <c r="HKN890" s="15"/>
      <c r="HKO890" s="15"/>
      <c r="HKP890" s="15"/>
      <c r="HKQ890" s="15"/>
      <c r="HKR890" s="15"/>
      <c r="HKS890" s="15"/>
      <c r="HKT890" s="15"/>
      <c r="HKU890" s="15"/>
      <c r="HKV890" s="15"/>
      <c r="HKW890" s="15"/>
      <c r="HKX890" s="15"/>
      <c r="HKY890" s="15"/>
      <c r="HKZ890" s="15"/>
      <c r="HLA890" s="15"/>
      <c r="HLB890" s="15"/>
      <c r="HLC890" s="15"/>
      <c r="HLD890" s="15"/>
      <c r="HLE890" s="15"/>
      <c r="HLF890" s="15"/>
      <c r="HLG890" s="15"/>
      <c r="HLH890" s="15"/>
      <c r="HLI890" s="15"/>
      <c r="HLJ890" s="15"/>
      <c r="HLK890" s="15"/>
      <c r="HLL890" s="15"/>
      <c r="HLM890" s="15"/>
      <c r="HLN890" s="15"/>
      <c r="HLO890" s="15"/>
      <c r="HLP890" s="15"/>
      <c r="HLQ890" s="15"/>
      <c r="HLR890" s="15"/>
      <c r="HLS890" s="15"/>
      <c r="HLT890" s="15"/>
      <c r="HLU890" s="15"/>
      <c r="HLV890" s="15"/>
      <c r="HLW890" s="15"/>
      <c r="HLX890" s="15"/>
      <c r="HLY890" s="15"/>
      <c r="HLZ890" s="15"/>
      <c r="HMA890" s="15"/>
      <c r="HMB890" s="15"/>
      <c r="HMC890" s="15"/>
      <c r="HMD890" s="15"/>
      <c r="HME890" s="15"/>
      <c r="HMF890" s="15"/>
      <c r="HMG890" s="15"/>
      <c r="HMH890" s="15"/>
      <c r="HMI890" s="15"/>
      <c r="HMJ890" s="15"/>
      <c r="HMK890" s="15"/>
      <c r="HML890" s="15"/>
      <c r="HMM890" s="15"/>
      <c r="HMN890" s="15"/>
      <c r="HMO890" s="15"/>
      <c r="HMP890" s="15"/>
      <c r="HMQ890" s="15"/>
      <c r="HMR890" s="15"/>
      <c r="HMS890" s="15"/>
      <c r="HMT890" s="15"/>
      <c r="HMU890" s="15"/>
      <c r="HMV890" s="15"/>
      <c r="HMW890" s="15"/>
      <c r="HMX890" s="15"/>
      <c r="HMY890" s="15"/>
      <c r="HMZ890" s="15"/>
      <c r="HNA890" s="15"/>
      <c r="HNB890" s="15"/>
      <c r="HNC890" s="15"/>
      <c r="HND890" s="15"/>
      <c r="HNE890" s="15"/>
      <c r="HNF890" s="15"/>
      <c r="HNG890" s="15"/>
      <c r="HNH890" s="15"/>
      <c r="HNI890" s="15"/>
      <c r="HNJ890" s="15"/>
      <c r="HNK890" s="15"/>
      <c r="HNL890" s="15"/>
      <c r="HNM890" s="15"/>
      <c r="HNN890" s="15"/>
      <c r="HNO890" s="15"/>
      <c r="HNP890" s="15"/>
      <c r="HNQ890" s="15"/>
      <c r="HNR890" s="15"/>
      <c r="HNS890" s="15"/>
      <c r="HNT890" s="15"/>
      <c r="HNU890" s="15"/>
      <c r="HNV890" s="15"/>
      <c r="HNW890" s="15"/>
      <c r="HNX890" s="15"/>
      <c r="HNY890" s="15"/>
      <c r="HNZ890" s="15"/>
      <c r="HOA890" s="15"/>
      <c r="HOB890" s="15"/>
      <c r="HOC890" s="15"/>
      <c r="HOD890" s="15"/>
      <c r="HOE890" s="15"/>
      <c r="HOF890" s="15"/>
      <c r="HOG890" s="15"/>
      <c r="HOH890" s="15"/>
      <c r="HOI890" s="15"/>
      <c r="HOJ890" s="15"/>
      <c r="HOK890" s="15"/>
      <c r="HOL890" s="15"/>
      <c r="HOM890" s="15"/>
      <c r="HON890" s="15"/>
      <c r="HOO890" s="15"/>
      <c r="HOP890" s="15"/>
      <c r="HOQ890" s="15"/>
      <c r="HOR890" s="15"/>
      <c r="HOS890" s="15"/>
      <c r="HOT890" s="15"/>
      <c r="HOU890" s="15"/>
      <c r="HOV890" s="15"/>
      <c r="HOW890" s="15"/>
      <c r="HOX890" s="15"/>
      <c r="HOY890" s="15"/>
      <c r="HOZ890" s="15"/>
      <c r="HPA890" s="15"/>
      <c r="HPB890" s="15"/>
      <c r="HPC890" s="15"/>
      <c r="HPD890" s="15"/>
      <c r="HPE890" s="15"/>
      <c r="HPF890" s="15"/>
      <c r="HPG890" s="15"/>
      <c r="HPH890" s="15"/>
      <c r="HPI890" s="15"/>
      <c r="HPJ890" s="15"/>
      <c r="HPK890" s="15"/>
      <c r="HPL890" s="15"/>
      <c r="HPM890" s="15"/>
      <c r="HPN890" s="15"/>
      <c r="HPO890" s="15"/>
      <c r="HPP890" s="15"/>
      <c r="HPQ890" s="15"/>
      <c r="HPR890" s="15"/>
      <c r="HPS890" s="15"/>
      <c r="HPT890" s="15"/>
      <c r="HPU890" s="15"/>
      <c r="HPV890" s="15"/>
      <c r="HPW890" s="15"/>
      <c r="HPX890" s="15"/>
      <c r="HPY890" s="15"/>
      <c r="HPZ890" s="15"/>
      <c r="HQA890" s="15"/>
      <c r="HQB890" s="15"/>
      <c r="HQC890" s="15"/>
      <c r="HQD890" s="15"/>
      <c r="HQE890" s="15"/>
      <c r="HQF890" s="15"/>
      <c r="HQG890" s="15"/>
      <c r="HQH890" s="15"/>
      <c r="HQI890" s="15"/>
      <c r="HQJ890" s="15"/>
      <c r="HQK890" s="15"/>
      <c r="HQL890" s="15"/>
      <c r="HQM890" s="15"/>
      <c r="HQN890" s="15"/>
      <c r="HQO890" s="15"/>
      <c r="HQP890" s="15"/>
      <c r="HQQ890" s="15"/>
      <c r="HQR890" s="15"/>
      <c r="HQS890" s="15"/>
      <c r="HQT890" s="15"/>
      <c r="HQU890" s="15"/>
      <c r="HQV890" s="15"/>
      <c r="HQW890" s="15"/>
      <c r="HQX890" s="15"/>
      <c r="HQY890" s="15"/>
      <c r="HQZ890" s="15"/>
      <c r="HRA890" s="15"/>
      <c r="HRB890" s="15"/>
      <c r="HRC890" s="15"/>
      <c r="HRD890" s="15"/>
      <c r="HRE890" s="15"/>
      <c r="HRF890" s="15"/>
      <c r="HRG890" s="15"/>
      <c r="HRH890" s="15"/>
      <c r="HRI890" s="15"/>
      <c r="HRJ890" s="15"/>
      <c r="HRK890" s="15"/>
      <c r="HRL890" s="15"/>
      <c r="HRM890" s="15"/>
      <c r="HRN890" s="15"/>
      <c r="HRO890" s="15"/>
      <c r="HRP890" s="15"/>
      <c r="HRQ890" s="15"/>
      <c r="HRR890" s="15"/>
      <c r="HRS890" s="15"/>
      <c r="HRT890" s="15"/>
      <c r="HRU890" s="15"/>
      <c r="HRV890" s="15"/>
      <c r="HRW890" s="15"/>
      <c r="HRX890" s="15"/>
      <c r="HRY890" s="15"/>
      <c r="HRZ890" s="15"/>
      <c r="HSA890" s="15"/>
      <c r="HSB890" s="15"/>
      <c r="HSC890" s="15"/>
      <c r="HSD890" s="15"/>
      <c r="HSE890" s="15"/>
      <c r="HSF890" s="15"/>
      <c r="HSG890" s="15"/>
      <c r="HSH890" s="15"/>
      <c r="HSI890" s="15"/>
      <c r="HSJ890" s="15"/>
      <c r="HSK890" s="15"/>
      <c r="HSL890" s="15"/>
      <c r="HSM890" s="15"/>
      <c r="HSN890" s="15"/>
      <c r="HSO890" s="15"/>
      <c r="HSP890" s="15"/>
      <c r="HSQ890" s="15"/>
      <c r="HSR890" s="15"/>
      <c r="HSS890" s="15"/>
      <c r="HST890" s="15"/>
      <c r="HSU890" s="15"/>
      <c r="HSV890" s="15"/>
      <c r="HSW890" s="15"/>
      <c r="HSX890" s="15"/>
      <c r="HSY890" s="15"/>
      <c r="HSZ890" s="15"/>
      <c r="HTA890" s="15"/>
      <c r="HTB890" s="15"/>
      <c r="HTC890" s="15"/>
      <c r="HTD890" s="15"/>
      <c r="HTE890" s="15"/>
      <c r="HTF890" s="15"/>
      <c r="HTG890" s="15"/>
      <c r="HTH890" s="15"/>
      <c r="HTI890" s="15"/>
      <c r="HTJ890" s="15"/>
      <c r="HTK890" s="15"/>
      <c r="HTL890" s="15"/>
      <c r="HTM890" s="15"/>
      <c r="HTN890" s="15"/>
      <c r="HTO890" s="15"/>
      <c r="HTP890" s="15"/>
      <c r="HTQ890" s="15"/>
      <c r="HTR890" s="15"/>
      <c r="HTS890" s="15"/>
      <c r="HTT890" s="15"/>
      <c r="HTU890" s="15"/>
      <c r="HTV890" s="15"/>
      <c r="HTW890" s="15"/>
      <c r="HTX890" s="15"/>
      <c r="HTY890" s="15"/>
      <c r="HTZ890" s="15"/>
      <c r="HUA890" s="15"/>
      <c r="HUB890" s="15"/>
      <c r="HUC890" s="15"/>
      <c r="HUD890" s="15"/>
      <c r="HUE890" s="15"/>
      <c r="HUF890" s="15"/>
      <c r="HUG890" s="15"/>
      <c r="HUH890" s="15"/>
      <c r="HUI890" s="15"/>
      <c r="HUJ890" s="15"/>
      <c r="HUK890" s="15"/>
      <c r="HUL890" s="15"/>
      <c r="HUM890" s="15"/>
      <c r="HUN890" s="15"/>
      <c r="HUO890" s="15"/>
      <c r="HUP890" s="15"/>
      <c r="HUQ890" s="15"/>
      <c r="HUR890" s="15"/>
      <c r="HUS890" s="15"/>
      <c r="HUT890" s="15"/>
      <c r="HUU890" s="15"/>
      <c r="HUV890" s="15"/>
      <c r="HUW890" s="15"/>
      <c r="HUX890" s="15"/>
      <c r="HUY890" s="15"/>
      <c r="HUZ890" s="15"/>
      <c r="HVA890" s="15"/>
      <c r="HVB890" s="15"/>
      <c r="HVC890" s="15"/>
      <c r="HVD890" s="15"/>
      <c r="HVE890" s="15"/>
      <c r="HVF890" s="15"/>
      <c r="HVG890" s="15"/>
      <c r="HVH890" s="15"/>
      <c r="HVI890" s="15"/>
      <c r="HVJ890" s="15"/>
      <c r="HVK890" s="15"/>
      <c r="HVL890" s="15"/>
      <c r="HVM890" s="15"/>
      <c r="HVN890" s="15"/>
      <c r="HVO890" s="15"/>
      <c r="HVP890" s="15"/>
      <c r="HVQ890" s="15"/>
      <c r="HVR890" s="15"/>
      <c r="HVS890" s="15"/>
      <c r="HVT890" s="15"/>
      <c r="HVU890" s="15"/>
      <c r="HVV890" s="15"/>
      <c r="HVW890" s="15"/>
      <c r="HVX890" s="15"/>
      <c r="HVY890" s="15"/>
      <c r="HVZ890" s="15"/>
      <c r="HWA890" s="15"/>
      <c r="HWB890" s="15"/>
      <c r="HWC890" s="15"/>
      <c r="HWD890" s="15"/>
      <c r="HWE890" s="15"/>
      <c r="HWF890" s="15"/>
      <c r="HWG890" s="15"/>
      <c r="HWH890" s="15"/>
      <c r="HWI890" s="15"/>
      <c r="HWJ890" s="15"/>
      <c r="HWK890" s="15"/>
      <c r="HWL890" s="15"/>
      <c r="HWM890" s="15"/>
      <c r="HWN890" s="15"/>
      <c r="HWO890" s="15"/>
      <c r="HWP890" s="15"/>
      <c r="HWQ890" s="15"/>
      <c r="HWR890" s="15"/>
      <c r="HWS890" s="15"/>
      <c r="HWT890" s="15"/>
      <c r="HWU890" s="15"/>
      <c r="HWV890" s="15"/>
      <c r="HWW890" s="15"/>
      <c r="HWX890" s="15"/>
      <c r="HWY890" s="15"/>
      <c r="HWZ890" s="15"/>
      <c r="HXA890" s="15"/>
      <c r="HXB890" s="15"/>
      <c r="HXC890" s="15"/>
      <c r="HXD890" s="15"/>
      <c r="HXE890" s="15"/>
      <c r="HXF890" s="15"/>
      <c r="HXG890" s="15"/>
      <c r="HXH890" s="15"/>
      <c r="HXI890" s="15"/>
      <c r="HXJ890" s="15"/>
      <c r="HXK890" s="15"/>
      <c r="HXL890" s="15"/>
      <c r="HXM890" s="15"/>
      <c r="HXN890" s="15"/>
      <c r="HXO890" s="15"/>
      <c r="HXP890" s="15"/>
      <c r="HXQ890" s="15"/>
      <c r="HXR890" s="15"/>
      <c r="HXS890" s="15"/>
      <c r="HXT890" s="15"/>
      <c r="HXU890" s="15"/>
      <c r="HXV890" s="15"/>
      <c r="HXW890" s="15"/>
      <c r="HXX890" s="15"/>
      <c r="HXY890" s="15"/>
      <c r="HXZ890" s="15"/>
      <c r="HYA890" s="15"/>
      <c r="HYB890" s="15"/>
      <c r="HYC890" s="15"/>
      <c r="HYD890" s="15"/>
      <c r="HYE890" s="15"/>
      <c r="HYF890" s="15"/>
      <c r="HYG890" s="15"/>
      <c r="HYH890" s="15"/>
      <c r="HYI890" s="15"/>
      <c r="HYJ890" s="15"/>
      <c r="HYK890" s="15"/>
      <c r="HYL890" s="15"/>
      <c r="HYM890" s="15"/>
      <c r="HYN890" s="15"/>
      <c r="HYO890" s="15"/>
      <c r="HYP890" s="15"/>
      <c r="HYQ890" s="15"/>
      <c r="HYR890" s="15"/>
      <c r="HYS890" s="15"/>
      <c r="HYT890" s="15"/>
      <c r="HYU890" s="15"/>
      <c r="HYV890" s="15"/>
      <c r="HYW890" s="15"/>
      <c r="HYX890" s="15"/>
      <c r="HYY890" s="15"/>
      <c r="HYZ890" s="15"/>
      <c r="HZA890" s="15"/>
      <c r="HZB890" s="15"/>
      <c r="HZC890" s="15"/>
      <c r="HZD890" s="15"/>
      <c r="HZE890" s="15"/>
      <c r="HZF890" s="15"/>
      <c r="HZG890" s="15"/>
      <c r="HZH890" s="15"/>
      <c r="HZI890" s="15"/>
      <c r="HZJ890" s="15"/>
      <c r="HZK890" s="15"/>
      <c r="HZL890" s="15"/>
      <c r="HZM890" s="15"/>
      <c r="HZN890" s="15"/>
      <c r="HZO890" s="15"/>
      <c r="HZP890" s="15"/>
      <c r="HZQ890" s="15"/>
      <c r="HZR890" s="15"/>
      <c r="HZS890" s="15"/>
      <c r="HZT890" s="15"/>
      <c r="HZU890" s="15"/>
      <c r="HZV890" s="15"/>
      <c r="HZW890" s="15"/>
      <c r="HZX890" s="15"/>
      <c r="HZY890" s="15"/>
      <c r="HZZ890" s="15"/>
      <c r="IAA890" s="15"/>
      <c r="IAB890" s="15"/>
      <c r="IAC890" s="15"/>
      <c r="IAD890" s="15"/>
      <c r="IAE890" s="15"/>
      <c r="IAF890" s="15"/>
      <c r="IAG890" s="15"/>
      <c r="IAH890" s="15"/>
      <c r="IAI890" s="15"/>
      <c r="IAJ890" s="15"/>
      <c r="IAK890" s="15"/>
      <c r="IAL890" s="15"/>
      <c r="IAM890" s="15"/>
      <c r="IAN890" s="15"/>
      <c r="IAO890" s="15"/>
      <c r="IAP890" s="15"/>
      <c r="IAQ890" s="15"/>
      <c r="IAR890" s="15"/>
      <c r="IAS890" s="15"/>
      <c r="IAT890" s="15"/>
      <c r="IAU890" s="15"/>
      <c r="IAV890" s="15"/>
      <c r="IAW890" s="15"/>
      <c r="IAX890" s="15"/>
      <c r="IAY890" s="15"/>
      <c r="IAZ890" s="15"/>
      <c r="IBA890" s="15"/>
      <c r="IBB890" s="15"/>
      <c r="IBC890" s="15"/>
      <c r="IBD890" s="15"/>
      <c r="IBE890" s="15"/>
      <c r="IBF890" s="15"/>
      <c r="IBG890" s="15"/>
      <c r="IBH890" s="15"/>
      <c r="IBI890" s="15"/>
      <c r="IBJ890" s="15"/>
      <c r="IBK890" s="15"/>
      <c r="IBL890" s="15"/>
      <c r="IBM890" s="15"/>
      <c r="IBN890" s="15"/>
      <c r="IBO890" s="15"/>
      <c r="IBP890" s="15"/>
      <c r="IBQ890" s="15"/>
      <c r="IBR890" s="15"/>
      <c r="IBS890" s="15"/>
      <c r="IBT890" s="15"/>
      <c r="IBU890" s="15"/>
      <c r="IBV890" s="15"/>
      <c r="IBW890" s="15"/>
      <c r="IBX890" s="15"/>
      <c r="IBY890" s="15"/>
      <c r="IBZ890" s="15"/>
      <c r="ICA890" s="15"/>
      <c r="ICB890" s="15"/>
      <c r="ICC890" s="15"/>
      <c r="ICD890" s="15"/>
      <c r="ICE890" s="15"/>
      <c r="ICF890" s="15"/>
      <c r="ICG890" s="15"/>
      <c r="ICH890" s="15"/>
      <c r="ICI890" s="15"/>
      <c r="ICJ890" s="15"/>
      <c r="ICK890" s="15"/>
      <c r="ICL890" s="15"/>
      <c r="ICM890" s="15"/>
      <c r="ICN890" s="15"/>
      <c r="ICO890" s="15"/>
      <c r="ICP890" s="15"/>
      <c r="ICQ890" s="15"/>
      <c r="ICR890" s="15"/>
      <c r="ICS890" s="15"/>
      <c r="ICT890" s="15"/>
      <c r="ICU890" s="15"/>
      <c r="ICV890" s="15"/>
      <c r="ICW890" s="15"/>
      <c r="ICX890" s="15"/>
      <c r="ICY890" s="15"/>
      <c r="ICZ890" s="15"/>
      <c r="IDA890" s="15"/>
      <c r="IDB890" s="15"/>
      <c r="IDC890" s="15"/>
      <c r="IDD890" s="15"/>
      <c r="IDE890" s="15"/>
      <c r="IDF890" s="15"/>
      <c r="IDG890" s="15"/>
      <c r="IDH890" s="15"/>
      <c r="IDI890" s="15"/>
      <c r="IDJ890" s="15"/>
      <c r="IDK890" s="15"/>
      <c r="IDL890" s="15"/>
      <c r="IDM890" s="15"/>
      <c r="IDN890" s="15"/>
      <c r="IDO890" s="15"/>
      <c r="IDP890" s="15"/>
      <c r="IDQ890" s="15"/>
      <c r="IDR890" s="15"/>
      <c r="IDS890" s="15"/>
      <c r="IDT890" s="15"/>
      <c r="IDU890" s="15"/>
      <c r="IDV890" s="15"/>
      <c r="IDW890" s="15"/>
      <c r="IDX890" s="15"/>
      <c r="IDY890" s="15"/>
      <c r="IDZ890" s="15"/>
      <c r="IEA890" s="15"/>
      <c r="IEB890" s="15"/>
      <c r="IEC890" s="15"/>
      <c r="IED890" s="15"/>
      <c r="IEE890" s="15"/>
      <c r="IEF890" s="15"/>
      <c r="IEG890" s="15"/>
      <c r="IEH890" s="15"/>
      <c r="IEI890" s="15"/>
      <c r="IEJ890" s="15"/>
      <c r="IEK890" s="15"/>
      <c r="IEL890" s="15"/>
      <c r="IEM890" s="15"/>
      <c r="IEN890" s="15"/>
      <c r="IEO890" s="15"/>
      <c r="IEP890" s="15"/>
      <c r="IEQ890" s="15"/>
      <c r="IER890" s="15"/>
      <c r="IES890" s="15"/>
      <c r="IET890" s="15"/>
      <c r="IEU890" s="15"/>
      <c r="IEV890" s="15"/>
      <c r="IEW890" s="15"/>
      <c r="IEX890" s="15"/>
      <c r="IEY890" s="15"/>
      <c r="IEZ890" s="15"/>
      <c r="IFA890" s="15"/>
      <c r="IFB890" s="15"/>
      <c r="IFC890" s="15"/>
      <c r="IFD890" s="15"/>
      <c r="IFE890" s="15"/>
      <c r="IFF890" s="15"/>
      <c r="IFG890" s="15"/>
      <c r="IFH890" s="15"/>
      <c r="IFI890" s="15"/>
      <c r="IFJ890" s="15"/>
      <c r="IFK890" s="15"/>
      <c r="IFL890" s="15"/>
      <c r="IFM890" s="15"/>
      <c r="IFN890" s="15"/>
      <c r="IFO890" s="15"/>
      <c r="IFP890" s="15"/>
      <c r="IFQ890" s="15"/>
      <c r="IFR890" s="15"/>
      <c r="IFS890" s="15"/>
      <c r="IFT890" s="15"/>
      <c r="IFU890" s="15"/>
      <c r="IFV890" s="15"/>
      <c r="IFW890" s="15"/>
      <c r="IFX890" s="15"/>
      <c r="IFY890" s="15"/>
      <c r="IFZ890" s="15"/>
      <c r="IGA890" s="15"/>
      <c r="IGB890" s="15"/>
      <c r="IGC890" s="15"/>
      <c r="IGD890" s="15"/>
      <c r="IGE890" s="15"/>
      <c r="IGF890" s="15"/>
      <c r="IGG890" s="15"/>
      <c r="IGH890" s="15"/>
      <c r="IGI890" s="15"/>
      <c r="IGJ890" s="15"/>
      <c r="IGK890" s="15"/>
      <c r="IGL890" s="15"/>
      <c r="IGM890" s="15"/>
      <c r="IGN890" s="15"/>
      <c r="IGO890" s="15"/>
      <c r="IGP890" s="15"/>
      <c r="IGQ890" s="15"/>
      <c r="IGR890" s="15"/>
      <c r="IGS890" s="15"/>
      <c r="IGT890" s="15"/>
      <c r="IGU890" s="15"/>
      <c r="IGV890" s="15"/>
      <c r="IGW890" s="15"/>
      <c r="IGX890" s="15"/>
      <c r="IGY890" s="15"/>
      <c r="IGZ890" s="15"/>
      <c r="IHA890" s="15"/>
      <c r="IHB890" s="15"/>
      <c r="IHC890" s="15"/>
      <c r="IHD890" s="15"/>
      <c r="IHE890" s="15"/>
      <c r="IHF890" s="15"/>
      <c r="IHG890" s="15"/>
      <c r="IHH890" s="15"/>
      <c r="IHI890" s="15"/>
      <c r="IHJ890" s="15"/>
      <c r="IHK890" s="15"/>
      <c r="IHL890" s="15"/>
      <c r="IHM890" s="15"/>
      <c r="IHN890" s="15"/>
      <c r="IHO890" s="15"/>
      <c r="IHP890" s="15"/>
      <c r="IHQ890" s="15"/>
      <c r="IHR890" s="15"/>
      <c r="IHS890" s="15"/>
      <c r="IHT890" s="15"/>
      <c r="IHU890" s="15"/>
      <c r="IHV890" s="15"/>
      <c r="IHW890" s="15"/>
      <c r="IHX890" s="15"/>
      <c r="IHY890" s="15"/>
      <c r="IHZ890" s="15"/>
      <c r="IIA890" s="15"/>
      <c r="IIB890" s="15"/>
      <c r="IIC890" s="15"/>
      <c r="IID890" s="15"/>
      <c r="IIE890" s="15"/>
      <c r="IIF890" s="15"/>
      <c r="IIG890" s="15"/>
      <c r="IIH890" s="15"/>
      <c r="III890" s="15"/>
      <c r="IIJ890" s="15"/>
      <c r="IIK890" s="15"/>
      <c r="IIL890" s="15"/>
      <c r="IIM890" s="15"/>
      <c r="IIN890" s="15"/>
      <c r="IIO890" s="15"/>
      <c r="IIP890" s="15"/>
      <c r="IIQ890" s="15"/>
      <c r="IIR890" s="15"/>
      <c r="IIS890" s="15"/>
      <c r="IIT890" s="15"/>
      <c r="IIU890" s="15"/>
      <c r="IIV890" s="15"/>
      <c r="IIW890" s="15"/>
      <c r="IIX890" s="15"/>
      <c r="IIY890" s="15"/>
      <c r="IIZ890" s="15"/>
      <c r="IJA890" s="15"/>
      <c r="IJB890" s="15"/>
      <c r="IJC890" s="15"/>
      <c r="IJD890" s="15"/>
      <c r="IJE890" s="15"/>
      <c r="IJF890" s="15"/>
      <c r="IJG890" s="15"/>
      <c r="IJH890" s="15"/>
      <c r="IJI890" s="15"/>
      <c r="IJJ890" s="15"/>
      <c r="IJK890" s="15"/>
      <c r="IJL890" s="15"/>
      <c r="IJM890" s="15"/>
      <c r="IJN890" s="15"/>
      <c r="IJO890" s="15"/>
      <c r="IJP890" s="15"/>
      <c r="IJQ890" s="15"/>
      <c r="IJR890" s="15"/>
      <c r="IJS890" s="15"/>
      <c r="IJT890" s="15"/>
      <c r="IJU890" s="15"/>
      <c r="IJV890" s="15"/>
      <c r="IJW890" s="15"/>
      <c r="IJX890" s="15"/>
      <c r="IJY890" s="15"/>
      <c r="IJZ890" s="15"/>
      <c r="IKA890" s="15"/>
      <c r="IKB890" s="15"/>
      <c r="IKC890" s="15"/>
      <c r="IKD890" s="15"/>
      <c r="IKE890" s="15"/>
      <c r="IKF890" s="15"/>
      <c r="IKG890" s="15"/>
      <c r="IKH890" s="15"/>
      <c r="IKI890" s="15"/>
      <c r="IKJ890" s="15"/>
      <c r="IKK890" s="15"/>
      <c r="IKL890" s="15"/>
      <c r="IKM890" s="15"/>
      <c r="IKN890" s="15"/>
      <c r="IKO890" s="15"/>
      <c r="IKP890" s="15"/>
      <c r="IKQ890" s="15"/>
      <c r="IKR890" s="15"/>
      <c r="IKS890" s="15"/>
      <c r="IKT890" s="15"/>
      <c r="IKU890" s="15"/>
      <c r="IKV890" s="15"/>
      <c r="IKW890" s="15"/>
      <c r="IKX890" s="15"/>
      <c r="IKY890" s="15"/>
      <c r="IKZ890" s="15"/>
      <c r="ILA890" s="15"/>
      <c r="ILB890" s="15"/>
      <c r="ILC890" s="15"/>
      <c r="ILD890" s="15"/>
      <c r="ILE890" s="15"/>
      <c r="ILF890" s="15"/>
      <c r="ILG890" s="15"/>
      <c r="ILH890" s="15"/>
      <c r="ILI890" s="15"/>
      <c r="ILJ890" s="15"/>
      <c r="ILK890" s="15"/>
      <c r="ILL890" s="15"/>
      <c r="ILM890" s="15"/>
      <c r="ILN890" s="15"/>
      <c r="ILO890" s="15"/>
      <c r="ILP890" s="15"/>
      <c r="ILQ890" s="15"/>
      <c r="ILR890" s="15"/>
      <c r="ILS890" s="15"/>
      <c r="ILT890" s="15"/>
      <c r="ILU890" s="15"/>
      <c r="ILV890" s="15"/>
      <c r="ILW890" s="15"/>
      <c r="ILX890" s="15"/>
      <c r="ILY890" s="15"/>
      <c r="ILZ890" s="15"/>
      <c r="IMA890" s="15"/>
      <c r="IMB890" s="15"/>
      <c r="IMC890" s="15"/>
      <c r="IMD890" s="15"/>
      <c r="IME890" s="15"/>
      <c r="IMF890" s="15"/>
      <c r="IMG890" s="15"/>
      <c r="IMH890" s="15"/>
      <c r="IMI890" s="15"/>
      <c r="IMJ890" s="15"/>
      <c r="IMK890" s="15"/>
      <c r="IML890" s="15"/>
      <c r="IMM890" s="15"/>
      <c r="IMN890" s="15"/>
      <c r="IMO890" s="15"/>
      <c r="IMP890" s="15"/>
      <c r="IMQ890" s="15"/>
      <c r="IMR890" s="15"/>
      <c r="IMS890" s="15"/>
      <c r="IMT890" s="15"/>
      <c r="IMU890" s="15"/>
      <c r="IMV890" s="15"/>
      <c r="IMW890" s="15"/>
      <c r="IMX890" s="15"/>
      <c r="IMY890" s="15"/>
      <c r="IMZ890" s="15"/>
      <c r="INA890" s="15"/>
      <c r="INB890" s="15"/>
      <c r="INC890" s="15"/>
      <c r="IND890" s="15"/>
      <c r="INE890" s="15"/>
      <c r="INF890" s="15"/>
      <c r="ING890" s="15"/>
      <c r="INH890" s="15"/>
      <c r="INI890" s="15"/>
      <c r="INJ890" s="15"/>
      <c r="INK890" s="15"/>
      <c r="INL890" s="15"/>
      <c r="INM890" s="15"/>
      <c r="INN890" s="15"/>
      <c r="INO890" s="15"/>
      <c r="INP890" s="15"/>
      <c r="INQ890" s="15"/>
      <c r="INR890" s="15"/>
      <c r="INS890" s="15"/>
      <c r="INT890" s="15"/>
      <c r="INU890" s="15"/>
      <c r="INV890" s="15"/>
      <c r="INW890" s="15"/>
      <c r="INX890" s="15"/>
      <c r="INY890" s="15"/>
      <c r="INZ890" s="15"/>
      <c r="IOA890" s="15"/>
      <c r="IOB890" s="15"/>
      <c r="IOC890" s="15"/>
      <c r="IOD890" s="15"/>
      <c r="IOE890" s="15"/>
      <c r="IOF890" s="15"/>
      <c r="IOG890" s="15"/>
      <c r="IOH890" s="15"/>
      <c r="IOI890" s="15"/>
      <c r="IOJ890" s="15"/>
      <c r="IOK890" s="15"/>
      <c r="IOL890" s="15"/>
      <c r="IOM890" s="15"/>
      <c r="ION890" s="15"/>
      <c r="IOO890" s="15"/>
      <c r="IOP890" s="15"/>
      <c r="IOQ890" s="15"/>
      <c r="IOR890" s="15"/>
      <c r="IOS890" s="15"/>
      <c r="IOT890" s="15"/>
      <c r="IOU890" s="15"/>
      <c r="IOV890" s="15"/>
      <c r="IOW890" s="15"/>
      <c r="IOX890" s="15"/>
      <c r="IOY890" s="15"/>
      <c r="IOZ890" s="15"/>
      <c r="IPA890" s="15"/>
      <c r="IPB890" s="15"/>
      <c r="IPC890" s="15"/>
      <c r="IPD890" s="15"/>
      <c r="IPE890" s="15"/>
      <c r="IPF890" s="15"/>
      <c r="IPG890" s="15"/>
      <c r="IPH890" s="15"/>
      <c r="IPI890" s="15"/>
      <c r="IPJ890" s="15"/>
      <c r="IPK890" s="15"/>
      <c r="IPL890" s="15"/>
      <c r="IPM890" s="15"/>
      <c r="IPN890" s="15"/>
      <c r="IPO890" s="15"/>
      <c r="IPP890" s="15"/>
      <c r="IPQ890" s="15"/>
      <c r="IPR890" s="15"/>
      <c r="IPS890" s="15"/>
      <c r="IPT890" s="15"/>
      <c r="IPU890" s="15"/>
      <c r="IPV890" s="15"/>
      <c r="IPW890" s="15"/>
      <c r="IPX890" s="15"/>
      <c r="IPY890" s="15"/>
      <c r="IPZ890" s="15"/>
      <c r="IQA890" s="15"/>
      <c r="IQB890" s="15"/>
      <c r="IQC890" s="15"/>
      <c r="IQD890" s="15"/>
      <c r="IQE890" s="15"/>
      <c r="IQF890" s="15"/>
      <c r="IQG890" s="15"/>
      <c r="IQH890" s="15"/>
      <c r="IQI890" s="15"/>
      <c r="IQJ890" s="15"/>
      <c r="IQK890" s="15"/>
      <c r="IQL890" s="15"/>
      <c r="IQM890" s="15"/>
      <c r="IQN890" s="15"/>
      <c r="IQO890" s="15"/>
      <c r="IQP890" s="15"/>
      <c r="IQQ890" s="15"/>
      <c r="IQR890" s="15"/>
      <c r="IQS890" s="15"/>
      <c r="IQT890" s="15"/>
      <c r="IQU890" s="15"/>
      <c r="IQV890" s="15"/>
      <c r="IQW890" s="15"/>
      <c r="IQX890" s="15"/>
      <c r="IQY890" s="15"/>
      <c r="IQZ890" s="15"/>
      <c r="IRA890" s="15"/>
      <c r="IRB890" s="15"/>
      <c r="IRC890" s="15"/>
      <c r="IRD890" s="15"/>
      <c r="IRE890" s="15"/>
      <c r="IRF890" s="15"/>
      <c r="IRG890" s="15"/>
      <c r="IRH890" s="15"/>
      <c r="IRI890" s="15"/>
      <c r="IRJ890" s="15"/>
      <c r="IRK890" s="15"/>
      <c r="IRL890" s="15"/>
      <c r="IRM890" s="15"/>
      <c r="IRN890" s="15"/>
      <c r="IRO890" s="15"/>
      <c r="IRP890" s="15"/>
      <c r="IRQ890" s="15"/>
      <c r="IRR890" s="15"/>
      <c r="IRS890" s="15"/>
      <c r="IRT890" s="15"/>
      <c r="IRU890" s="15"/>
      <c r="IRV890" s="15"/>
      <c r="IRW890" s="15"/>
      <c r="IRX890" s="15"/>
      <c r="IRY890" s="15"/>
      <c r="IRZ890" s="15"/>
      <c r="ISA890" s="15"/>
      <c r="ISB890" s="15"/>
      <c r="ISC890" s="15"/>
      <c r="ISD890" s="15"/>
      <c r="ISE890" s="15"/>
      <c r="ISF890" s="15"/>
      <c r="ISG890" s="15"/>
      <c r="ISH890" s="15"/>
      <c r="ISI890" s="15"/>
      <c r="ISJ890" s="15"/>
      <c r="ISK890" s="15"/>
      <c r="ISL890" s="15"/>
      <c r="ISM890" s="15"/>
      <c r="ISN890" s="15"/>
      <c r="ISO890" s="15"/>
      <c r="ISP890" s="15"/>
      <c r="ISQ890" s="15"/>
      <c r="ISR890" s="15"/>
      <c r="ISS890" s="15"/>
      <c r="IST890" s="15"/>
      <c r="ISU890" s="15"/>
      <c r="ISV890" s="15"/>
      <c r="ISW890" s="15"/>
      <c r="ISX890" s="15"/>
      <c r="ISY890" s="15"/>
      <c r="ISZ890" s="15"/>
      <c r="ITA890" s="15"/>
      <c r="ITB890" s="15"/>
      <c r="ITC890" s="15"/>
      <c r="ITD890" s="15"/>
      <c r="ITE890" s="15"/>
      <c r="ITF890" s="15"/>
      <c r="ITG890" s="15"/>
      <c r="ITH890" s="15"/>
      <c r="ITI890" s="15"/>
      <c r="ITJ890" s="15"/>
      <c r="ITK890" s="15"/>
      <c r="ITL890" s="15"/>
      <c r="ITM890" s="15"/>
      <c r="ITN890" s="15"/>
      <c r="ITO890" s="15"/>
      <c r="ITP890" s="15"/>
      <c r="ITQ890" s="15"/>
      <c r="ITR890" s="15"/>
      <c r="ITS890" s="15"/>
      <c r="ITT890" s="15"/>
      <c r="ITU890" s="15"/>
      <c r="ITV890" s="15"/>
      <c r="ITW890" s="15"/>
      <c r="ITX890" s="15"/>
      <c r="ITY890" s="15"/>
      <c r="ITZ890" s="15"/>
      <c r="IUA890" s="15"/>
      <c r="IUB890" s="15"/>
      <c r="IUC890" s="15"/>
      <c r="IUD890" s="15"/>
      <c r="IUE890" s="15"/>
      <c r="IUF890" s="15"/>
      <c r="IUG890" s="15"/>
      <c r="IUH890" s="15"/>
      <c r="IUI890" s="15"/>
      <c r="IUJ890" s="15"/>
      <c r="IUK890" s="15"/>
      <c r="IUL890" s="15"/>
      <c r="IUM890" s="15"/>
      <c r="IUN890" s="15"/>
      <c r="IUO890" s="15"/>
      <c r="IUP890" s="15"/>
      <c r="IUQ890" s="15"/>
      <c r="IUR890" s="15"/>
      <c r="IUS890" s="15"/>
      <c r="IUT890" s="15"/>
      <c r="IUU890" s="15"/>
      <c r="IUV890" s="15"/>
      <c r="IUW890" s="15"/>
      <c r="IUX890" s="15"/>
      <c r="IUY890" s="15"/>
      <c r="IUZ890" s="15"/>
      <c r="IVA890" s="15"/>
      <c r="IVB890" s="15"/>
      <c r="IVC890" s="15"/>
      <c r="IVD890" s="15"/>
      <c r="IVE890" s="15"/>
      <c r="IVF890" s="15"/>
      <c r="IVG890" s="15"/>
      <c r="IVH890" s="15"/>
      <c r="IVI890" s="15"/>
      <c r="IVJ890" s="15"/>
      <c r="IVK890" s="15"/>
      <c r="IVL890" s="15"/>
      <c r="IVM890" s="15"/>
      <c r="IVN890" s="15"/>
      <c r="IVO890" s="15"/>
      <c r="IVP890" s="15"/>
      <c r="IVQ890" s="15"/>
      <c r="IVR890" s="15"/>
      <c r="IVS890" s="15"/>
      <c r="IVT890" s="15"/>
      <c r="IVU890" s="15"/>
      <c r="IVV890" s="15"/>
      <c r="IVW890" s="15"/>
      <c r="IVX890" s="15"/>
      <c r="IVY890" s="15"/>
      <c r="IVZ890" s="15"/>
      <c r="IWA890" s="15"/>
      <c r="IWB890" s="15"/>
      <c r="IWC890" s="15"/>
      <c r="IWD890" s="15"/>
      <c r="IWE890" s="15"/>
      <c r="IWF890" s="15"/>
      <c r="IWG890" s="15"/>
      <c r="IWH890" s="15"/>
      <c r="IWI890" s="15"/>
      <c r="IWJ890" s="15"/>
      <c r="IWK890" s="15"/>
      <c r="IWL890" s="15"/>
      <c r="IWM890" s="15"/>
      <c r="IWN890" s="15"/>
      <c r="IWO890" s="15"/>
      <c r="IWP890" s="15"/>
      <c r="IWQ890" s="15"/>
      <c r="IWR890" s="15"/>
      <c r="IWS890" s="15"/>
      <c r="IWT890" s="15"/>
      <c r="IWU890" s="15"/>
      <c r="IWV890" s="15"/>
      <c r="IWW890" s="15"/>
      <c r="IWX890" s="15"/>
      <c r="IWY890" s="15"/>
      <c r="IWZ890" s="15"/>
      <c r="IXA890" s="15"/>
      <c r="IXB890" s="15"/>
      <c r="IXC890" s="15"/>
      <c r="IXD890" s="15"/>
      <c r="IXE890" s="15"/>
      <c r="IXF890" s="15"/>
      <c r="IXG890" s="15"/>
      <c r="IXH890" s="15"/>
      <c r="IXI890" s="15"/>
      <c r="IXJ890" s="15"/>
      <c r="IXK890" s="15"/>
      <c r="IXL890" s="15"/>
      <c r="IXM890" s="15"/>
      <c r="IXN890" s="15"/>
      <c r="IXO890" s="15"/>
      <c r="IXP890" s="15"/>
      <c r="IXQ890" s="15"/>
      <c r="IXR890" s="15"/>
      <c r="IXS890" s="15"/>
      <c r="IXT890" s="15"/>
      <c r="IXU890" s="15"/>
      <c r="IXV890" s="15"/>
      <c r="IXW890" s="15"/>
      <c r="IXX890" s="15"/>
      <c r="IXY890" s="15"/>
      <c r="IXZ890" s="15"/>
      <c r="IYA890" s="15"/>
      <c r="IYB890" s="15"/>
      <c r="IYC890" s="15"/>
      <c r="IYD890" s="15"/>
      <c r="IYE890" s="15"/>
      <c r="IYF890" s="15"/>
      <c r="IYG890" s="15"/>
      <c r="IYH890" s="15"/>
      <c r="IYI890" s="15"/>
      <c r="IYJ890" s="15"/>
      <c r="IYK890" s="15"/>
      <c r="IYL890" s="15"/>
      <c r="IYM890" s="15"/>
      <c r="IYN890" s="15"/>
      <c r="IYO890" s="15"/>
      <c r="IYP890" s="15"/>
      <c r="IYQ890" s="15"/>
      <c r="IYR890" s="15"/>
      <c r="IYS890" s="15"/>
      <c r="IYT890" s="15"/>
      <c r="IYU890" s="15"/>
      <c r="IYV890" s="15"/>
      <c r="IYW890" s="15"/>
      <c r="IYX890" s="15"/>
      <c r="IYY890" s="15"/>
      <c r="IYZ890" s="15"/>
      <c r="IZA890" s="15"/>
      <c r="IZB890" s="15"/>
      <c r="IZC890" s="15"/>
      <c r="IZD890" s="15"/>
      <c r="IZE890" s="15"/>
      <c r="IZF890" s="15"/>
      <c r="IZG890" s="15"/>
      <c r="IZH890" s="15"/>
      <c r="IZI890" s="15"/>
      <c r="IZJ890" s="15"/>
      <c r="IZK890" s="15"/>
      <c r="IZL890" s="15"/>
      <c r="IZM890" s="15"/>
      <c r="IZN890" s="15"/>
      <c r="IZO890" s="15"/>
      <c r="IZP890" s="15"/>
      <c r="IZQ890" s="15"/>
      <c r="IZR890" s="15"/>
      <c r="IZS890" s="15"/>
      <c r="IZT890" s="15"/>
      <c r="IZU890" s="15"/>
      <c r="IZV890" s="15"/>
      <c r="IZW890" s="15"/>
      <c r="IZX890" s="15"/>
      <c r="IZY890" s="15"/>
      <c r="IZZ890" s="15"/>
      <c r="JAA890" s="15"/>
      <c r="JAB890" s="15"/>
      <c r="JAC890" s="15"/>
      <c r="JAD890" s="15"/>
      <c r="JAE890" s="15"/>
      <c r="JAF890" s="15"/>
      <c r="JAG890" s="15"/>
      <c r="JAH890" s="15"/>
      <c r="JAI890" s="15"/>
      <c r="JAJ890" s="15"/>
      <c r="JAK890" s="15"/>
      <c r="JAL890" s="15"/>
      <c r="JAM890" s="15"/>
      <c r="JAN890" s="15"/>
      <c r="JAO890" s="15"/>
      <c r="JAP890" s="15"/>
      <c r="JAQ890" s="15"/>
      <c r="JAR890" s="15"/>
      <c r="JAS890" s="15"/>
      <c r="JAT890" s="15"/>
      <c r="JAU890" s="15"/>
      <c r="JAV890" s="15"/>
      <c r="JAW890" s="15"/>
      <c r="JAX890" s="15"/>
      <c r="JAY890" s="15"/>
      <c r="JAZ890" s="15"/>
      <c r="JBA890" s="15"/>
      <c r="JBB890" s="15"/>
      <c r="JBC890" s="15"/>
      <c r="JBD890" s="15"/>
      <c r="JBE890" s="15"/>
      <c r="JBF890" s="15"/>
      <c r="JBG890" s="15"/>
      <c r="JBH890" s="15"/>
      <c r="JBI890" s="15"/>
      <c r="JBJ890" s="15"/>
      <c r="JBK890" s="15"/>
      <c r="JBL890" s="15"/>
      <c r="JBM890" s="15"/>
      <c r="JBN890" s="15"/>
      <c r="JBO890" s="15"/>
      <c r="JBP890" s="15"/>
      <c r="JBQ890" s="15"/>
      <c r="JBR890" s="15"/>
      <c r="JBS890" s="15"/>
      <c r="JBT890" s="15"/>
      <c r="JBU890" s="15"/>
      <c r="JBV890" s="15"/>
      <c r="JBW890" s="15"/>
      <c r="JBX890" s="15"/>
      <c r="JBY890" s="15"/>
      <c r="JBZ890" s="15"/>
      <c r="JCA890" s="15"/>
      <c r="JCB890" s="15"/>
      <c r="JCC890" s="15"/>
      <c r="JCD890" s="15"/>
      <c r="JCE890" s="15"/>
      <c r="JCF890" s="15"/>
      <c r="JCG890" s="15"/>
      <c r="JCH890" s="15"/>
      <c r="JCI890" s="15"/>
      <c r="JCJ890" s="15"/>
      <c r="JCK890" s="15"/>
      <c r="JCL890" s="15"/>
      <c r="JCM890" s="15"/>
      <c r="JCN890" s="15"/>
      <c r="JCO890" s="15"/>
      <c r="JCP890" s="15"/>
      <c r="JCQ890" s="15"/>
      <c r="JCR890" s="15"/>
      <c r="JCS890" s="15"/>
      <c r="JCT890" s="15"/>
      <c r="JCU890" s="15"/>
      <c r="JCV890" s="15"/>
      <c r="JCW890" s="15"/>
      <c r="JCX890" s="15"/>
      <c r="JCY890" s="15"/>
      <c r="JCZ890" s="15"/>
      <c r="JDA890" s="15"/>
      <c r="JDB890" s="15"/>
      <c r="JDC890" s="15"/>
      <c r="JDD890" s="15"/>
      <c r="JDE890" s="15"/>
      <c r="JDF890" s="15"/>
      <c r="JDG890" s="15"/>
      <c r="JDH890" s="15"/>
      <c r="JDI890" s="15"/>
      <c r="JDJ890" s="15"/>
      <c r="JDK890" s="15"/>
      <c r="JDL890" s="15"/>
      <c r="JDM890" s="15"/>
      <c r="JDN890" s="15"/>
      <c r="JDO890" s="15"/>
      <c r="JDP890" s="15"/>
      <c r="JDQ890" s="15"/>
      <c r="JDR890" s="15"/>
      <c r="JDS890" s="15"/>
      <c r="JDT890" s="15"/>
      <c r="JDU890" s="15"/>
      <c r="JDV890" s="15"/>
      <c r="JDW890" s="15"/>
      <c r="JDX890" s="15"/>
      <c r="JDY890" s="15"/>
      <c r="JDZ890" s="15"/>
      <c r="JEA890" s="15"/>
      <c r="JEB890" s="15"/>
      <c r="JEC890" s="15"/>
      <c r="JED890" s="15"/>
      <c r="JEE890" s="15"/>
      <c r="JEF890" s="15"/>
      <c r="JEG890" s="15"/>
      <c r="JEH890" s="15"/>
      <c r="JEI890" s="15"/>
      <c r="JEJ890" s="15"/>
      <c r="JEK890" s="15"/>
      <c r="JEL890" s="15"/>
      <c r="JEM890" s="15"/>
      <c r="JEN890" s="15"/>
      <c r="JEO890" s="15"/>
      <c r="JEP890" s="15"/>
      <c r="JEQ890" s="15"/>
      <c r="JER890" s="15"/>
      <c r="JES890" s="15"/>
      <c r="JET890" s="15"/>
      <c r="JEU890" s="15"/>
      <c r="JEV890" s="15"/>
      <c r="JEW890" s="15"/>
      <c r="JEX890" s="15"/>
      <c r="JEY890" s="15"/>
      <c r="JEZ890" s="15"/>
      <c r="JFA890" s="15"/>
      <c r="JFB890" s="15"/>
      <c r="JFC890" s="15"/>
      <c r="JFD890" s="15"/>
      <c r="JFE890" s="15"/>
      <c r="JFF890" s="15"/>
      <c r="JFG890" s="15"/>
      <c r="JFH890" s="15"/>
      <c r="JFI890" s="15"/>
      <c r="JFJ890" s="15"/>
      <c r="JFK890" s="15"/>
      <c r="JFL890" s="15"/>
      <c r="JFM890" s="15"/>
      <c r="JFN890" s="15"/>
      <c r="JFO890" s="15"/>
      <c r="JFP890" s="15"/>
      <c r="JFQ890" s="15"/>
      <c r="JFR890" s="15"/>
      <c r="JFS890" s="15"/>
      <c r="JFT890" s="15"/>
      <c r="JFU890" s="15"/>
      <c r="JFV890" s="15"/>
      <c r="JFW890" s="15"/>
      <c r="JFX890" s="15"/>
      <c r="JFY890" s="15"/>
      <c r="JFZ890" s="15"/>
      <c r="JGA890" s="15"/>
      <c r="JGB890" s="15"/>
      <c r="JGC890" s="15"/>
      <c r="JGD890" s="15"/>
      <c r="JGE890" s="15"/>
      <c r="JGF890" s="15"/>
      <c r="JGG890" s="15"/>
      <c r="JGH890" s="15"/>
      <c r="JGI890" s="15"/>
      <c r="JGJ890" s="15"/>
      <c r="JGK890" s="15"/>
      <c r="JGL890" s="15"/>
      <c r="JGM890" s="15"/>
      <c r="JGN890" s="15"/>
      <c r="JGO890" s="15"/>
      <c r="JGP890" s="15"/>
      <c r="JGQ890" s="15"/>
      <c r="JGR890" s="15"/>
      <c r="JGS890" s="15"/>
      <c r="JGT890" s="15"/>
      <c r="JGU890" s="15"/>
      <c r="JGV890" s="15"/>
      <c r="JGW890" s="15"/>
      <c r="JGX890" s="15"/>
      <c r="JGY890" s="15"/>
      <c r="JGZ890" s="15"/>
      <c r="JHA890" s="15"/>
      <c r="JHB890" s="15"/>
      <c r="JHC890" s="15"/>
      <c r="JHD890" s="15"/>
      <c r="JHE890" s="15"/>
      <c r="JHF890" s="15"/>
      <c r="JHG890" s="15"/>
      <c r="JHH890" s="15"/>
      <c r="JHI890" s="15"/>
      <c r="JHJ890" s="15"/>
      <c r="JHK890" s="15"/>
      <c r="JHL890" s="15"/>
      <c r="JHM890" s="15"/>
      <c r="JHN890" s="15"/>
      <c r="JHO890" s="15"/>
      <c r="JHP890" s="15"/>
      <c r="JHQ890" s="15"/>
      <c r="JHR890" s="15"/>
      <c r="JHS890" s="15"/>
      <c r="JHT890" s="15"/>
      <c r="JHU890" s="15"/>
      <c r="JHV890" s="15"/>
      <c r="JHW890" s="15"/>
      <c r="JHX890" s="15"/>
      <c r="JHY890" s="15"/>
      <c r="JHZ890" s="15"/>
      <c r="JIA890" s="15"/>
      <c r="JIB890" s="15"/>
      <c r="JIC890" s="15"/>
      <c r="JID890" s="15"/>
      <c r="JIE890" s="15"/>
      <c r="JIF890" s="15"/>
      <c r="JIG890" s="15"/>
      <c r="JIH890" s="15"/>
      <c r="JII890" s="15"/>
      <c r="JIJ890" s="15"/>
      <c r="JIK890" s="15"/>
      <c r="JIL890" s="15"/>
      <c r="JIM890" s="15"/>
      <c r="JIN890" s="15"/>
      <c r="JIO890" s="15"/>
      <c r="JIP890" s="15"/>
      <c r="JIQ890" s="15"/>
      <c r="JIR890" s="15"/>
      <c r="JIS890" s="15"/>
      <c r="JIT890" s="15"/>
      <c r="JIU890" s="15"/>
      <c r="JIV890" s="15"/>
      <c r="JIW890" s="15"/>
      <c r="JIX890" s="15"/>
      <c r="JIY890" s="15"/>
      <c r="JIZ890" s="15"/>
      <c r="JJA890" s="15"/>
      <c r="JJB890" s="15"/>
      <c r="JJC890" s="15"/>
      <c r="JJD890" s="15"/>
      <c r="JJE890" s="15"/>
      <c r="JJF890" s="15"/>
      <c r="JJG890" s="15"/>
      <c r="JJH890" s="15"/>
      <c r="JJI890" s="15"/>
      <c r="JJJ890" s="15"/>
      <c r="JJK890" s="15"/>
      <c r="JJL890" s="15"/>
      <c r="JJM890" s="15"/>
      <c r="JJN890" s="15"/>
      <c r="JJO890" s="15"/>
      <c r="JJP890" s="15"/>
      <c r="JJQ890" s="15"/>
      <c r="JJR890" s="15"/>
      <c r="JJS890" s="15"/>
      <c r="JJT890" s="15"/>
      <c r="JJU890" s="15"/>
      <c r="JJV890" s="15"/>
      <c r="JJW890" s="15"/>
      <c r="JJX890" s="15"/>
      <c r="JJY890" s="15"/>
      <c r="JJZ890" s="15"/>
      <c r="JKA890" s="15"/>
      <c r="JKB890" s="15"/>
      <c r="JKC890" s="15"/>
      <c r="JKD890" s="15"/>
      <c r="JKE890" s="15"/>
      <c r="JKF890" s="15"/>
      <c r="JKG890" s="15"/>
      <c r="JKH890" s="15"/>
      <c r="JKI890" s="15"/>
      <c r="JKJ890" s="15"/>
      <c r="JKK890" s="15"/>
      <c r="JKL890" s="15"/>
      <c r="JKM890" s="15"/>
      <c r="JKN890" s="15"/>
      <c r="JKO890" s="15"/>
      <c r="JKP890" s="15"/>
      <c r="JKQ890" s="15"/>
      <c r="JKR890" s="15"/>
      <c r="JKS890" s="15"/>
      <c r="JKT890" s="15"/>
      <c r="JKU890" s="15"/>
      <c r="JKV890" s="15"/>
      <c r="JKW890" s="15"/>
      <c r="JKX890" s="15"/>
      <c r="JKY890" s="15"/>
      <c r="JKZ890" s="15"/>
      <c r="JLA890" s="15"/>
      <c r="JLB890" s="15"/>
      <c r="JLC890" s="15"/>
      <c r="JLD890" s="15"/>
      <c r="JLE890" s="15"/>
      <c r="JLF890" s="15"/>
      <c r="JLG890" s="15"/>
      <c r="JLH890" s="15"/>
      <c r="JLI890" s="15"/>
      <c r="JLJ890" s="15"/>
      <c r="JLK890" s="15"/>
      <c r="JLL890" s="15"/>
      <c r="JLM890" s="15"/>
      <c r="JLN890" s="15"/>
      <c r="JLO890" s="15"/>
      <c r="JLP890" s="15"/>
      <c r="JLQ890" s="15"/>
      <c r="JLR890" s="15"/>
      <c r="JLS890" s="15"/>
      <c r="JLT890" s="15"/>
      <c r="JLU890" s="15"/>
      <c r="JLV890" s="15"/>
      <c r="JLW890" s="15"/>
      <c r="JLX890" s="15"/>
      <c r="JLY890" s="15"/>
      <c r="JLZ890" s="15"/>
      <c r="JMA890" s="15"/>
      <c r="JMB890" s="15"/>
      <c r="JMC890" s="15"/>
      <c r="JMD890" s="15"/>
      <c r="JME890" s="15"/>
      <c r="JMF890" s="15"/>
      <c r="JMG890" s="15"/>
      <c r="JMH890" s="15"/>
      <c r="JMI890" s="15"/>
      <c r="JMJ890" s="15"/>
      <c r="JMK890" s="15"/>
      <c r="JML890" s="15"/>
      <c r="JMM890" s="15"/>
      <c r="JMN890" s="15"/>
      <c r="JMO890" s="15"/>
      <c r="JMP890" s="15"/>
      <c r="JMQ890" s="15"/>
      <c r="JMR890" s="15"/>
      <c r="JMS890" s="15"/>
      <c r="JMT890" s="15"/>
      <c r="JMU890" s="15"/>
      <c r="JMV890" s="15"/>
      <c r="JMW890" s="15"/>
      <c r="JMX890" s="15"/>
      <c r="JMY890" s="15"/>
      <c r="JMZ890" s="15"/>
      <c r="JNA890" s="15"/>
      <c r="JNB890" s="15"/>
      <c r="JNC890" s="15"/>
      <c r="JND890" s="15"/>
      <c r="JNE890" s="15"/>
      <c r="JNF890" s="15"/>
      <c r="JNG890" s="15"/>
      <c r="JNH890" s="15"/>
      <c r="JNI890" s="15"/>
      <c r="JNJ890" s="15"/>
      <c r="JNK890" s="15"/>
      <c r="JNL890" s="15"/>
      <c r="JNM890" s="15"/>
      <c r="JNN890" s="15"/>
      <c r="JNO890" s="15"/>
      <c r="JNP890" s="15"/>
      <c r="JNQ890" s="15"/>
      <c r="JNR890" s="15"/>
      <c r="JNS890" s="15"/>
      <c r="JNT890" s="15"/>
      <c r="JNU890" s="15"/>
      <c r="JNV890" s="15"/>
      <c r="JNW890" s="15"/>
      <c r="JNX890" s="15"/>
      <c r="JNY890" s="15"/>
      <c r="JNZ890" s="15"/>
      <c r="JOA890" s="15"/>
      <c r="JOB890" s="15"/>
      <c r="JOC890" s="15"/>
      <c r="JOD890" s="15"/>
      <c r="JOE890" s="15"/>
      <c r="JOF890" s="15"/>
      <c r="JOG890" s="15"/>
      <c r="JOH890" s="15"/>
      <c r="JOI890" s="15"/>
      <c r="JOJ890" s="15"/>
      <c r="JOK890" s="15"/>
      <c r="JOL890" s="15"/>
      <c r="JOM890" s="15"/>
      <c r="JON890" s="15"/>
      <c r="JOO890" s="15"/>
      <c r="JOP890" s="15"/>
      <c r="JOQ890" s="15"/>
      <c r="JOR890" s="15"/>
      <c r="JOS890" s="15"/>
      <c r="JOT890" s="15"/>
      <c r="JOU890" s="15"/>
      <c r="JOV890" s="15"/>
      <c r="JOW890" s="15"/>
      <c r="JOX890" s="15"/>
      <c r="JOY890" s="15"/>
      <c r="JOZ890" s="15"/>
      <c r="JPA890" s="15"/>
      <c r="JPB890" s="15"/>
      <c r="JPC890" s="15"/>
      <c r="JPD890" s="15"/>
      <c r="JPE890" s="15"/>
      <c r="JPF890" s="15"/>
      <c r="JPG890" s="15"/>
      <c r="JPH890" s="15"/>
      <c r="JPI890" s="15"/>
      <c r="JPJ890" s="15"/>
      <c r="JPK890" s="15"/>
      <c r="JPL890" s="15"/>
      <c r="JPM890" s="15"/>
      <c r="JPN890" s="15"/>
      <c r="JPO890" s="15"/>
      <c r="JPP890" s="15"/>
      <c r="JPQ890" s="15"/>
      <c r="JPR890" s="15"/>
      <c r="JPS890" s="15"/>
      <c r="JPT890" s="15"/>
      <c r="JPU890" s="15"/>
      <c r="JPV890" s="15"/>
      <c r="JPW890" s="15"/>
      <c r="JPX890" s="15"/>
      <c r="JPY890" s="15"/>
      <c r="JPZ890" s="15"/>
      <c r="JQA890" s="15"/>
      <c r="JQB890" s="15"/>
      <c r="JQC890" s="15"/>
      <c r="JQD890" s="15"/>
      <c r="JQE890" s="15"/>
      <c r="JQF890" s="15"/>
      <c r="JQG890" s="15"/>
      <c r="JQH890" s="15"/>
      <c r="JQI890" s="15"/>
      <c r="JQJ890" s="15"/>
      <c r="JQK890" s="15"/>
      <c r="JQL890" s="15"/>
      <c r="JQM890" s="15"/>
      <c r="JQN890" s="15"/>
      <c r="JQO890" s="15"/>
      <c r="JQP890" s="15"/>
      <c r="JQQ890" s="15"/>
      <c r="JQR890" s="15"/>
      <c r="JQS890" s="15"/>
      <c r="JQT890" s="15"/>
      <c r="JQU890" s="15"/>
      <c r="JQV890" s="15"/>
      <c r="JQW890" s="15"/>
      <c r="JQX890" s="15"/>
      <c r="JQY890" s="15"/>
      <c r="JQZ890" s="15"/>
      <c r="JRA890" s="15"/>
      <c r="JRB890" s="15"/>
      <c r="JRC890" s="15"/>
      <c r="JRD890" s="15"/>
      <c r="JRE890" s="15"/>
      <c r="JRF890" s="15"/>
      <c r="JRG890" s="15"/>
      <c r="JRH890" s="15"/>
      <c r="JRI890" s="15"/>
      <c r="JRJ890" s="15"/>
      <c r="JRK890" s="15"/>
      <c r="JRL890" s="15"/>
      <c r="JRM890" s="15"/>
      <c r="JRN890" s="15"/>
      <c r="JRO890" s="15"/>
      <c r="JRP890" s="15"/>
      <c r="JRQ890" s="15"/>
      <c r="JRR890" s="15"/>
      <c r="JRS890" s="15"/>
      <c r="JRT890" s="15"/>
      <c r="JRU890" s="15"/>
      <c r="JRV890" s="15"/>
      <c r="JRW890" s="15"/>
      <c r="JRX890" s="15"/>
      <c r="JRY890" s="15"/>
      <c r="JRZ890" s="15"/>
      <c r="JSA890" s="15"/>
      <c r="JSB890" s="15"/>
      <c r="JSC890" s="15"/>
      <c r="JSD890" s="15"/>
      <c r="JSE890" s="15"/>
      <c r="JSF890" s="15"/>
      <c r="JSG890" s="15"/>
      <c r="JSH890" s="15"/>
      <c r="JSI890" s="15"/>
      <c r="JSJ890" s="15"/>
      <c r="JSK890" s="15"/>
      <c r="JSL890" s="15"/>
      <c r="JSM890" s="15"/>
      <c r="JSN890" s="15"/>
      <c r="JSO890" s="15"/>
      <c r="JSP890" s="15"/>
      <c r="JSQ890" s="15"/>
      <c r="JSR890" s="15"/>
      <c r="JSS890" s="15"/>
      <c r="JST890" s="15"/>
      <c r="JSU890" s="15"/>
      <c r="JSV890" s="15"/>
      <c r="JSW890" s="15"/>
      <c r="JSX890" s="15"/>
      <c r="JSY890" s="15"/>
      <c r="JSZ890" s="15"/>
      <c r="JTA890" s="15"/>
      <c r="JTB890" s="15"/>
      <c r="JTC890" s="15"/>
      <c r="JTD890" s="15"/>
      <c r="JTE890" s="15"/>
      <c r="JTF890" s="15"/>
      <c r="JTG890" s="15"/>
      <c r="JTH890" s="15"/>
      <c r="JTI890" s="15"/>
      <c r="JTJ890" s="15"/>
      <c r="JTK890" s="15"/>
      <c r="JTL890" s="15"/>
      <c r="JTM890" s="15"/>
      <c r="JTN890" s="15"/>
      <c r="JTO890" s="15"/>
      <c r="JTP890" s="15"/>
      <c r="JTQ890" s="15"/>
      <c r="JTR890" s="15"/>
      <c r="JTS890" s="15"/>
      <c r="JTT890" s="15"/>
      <c r="JTU890" s="15"/>
      <c r="JTV890" s="15"/>
      <c r="JTW890" s="15"/>
      <c r="JTX890" s="15"/>
      <c r="JTY890" s="15"/>
      <c r="JTZ890" s="15"/>
      <c r="JUA890" s="15"/>
      <c r="JUB890" s="15"/>
      <c r="JUC890" s="15"/>
      <c r="JUD890" s="15"/>
      <c r="JUE890" s="15"/>
      <c r="JUF890" s="15"/>
      <c r="JUG890" s="15"/>
      <c r="JUH890" s="15"/>
      <c r="JUI890" s="15"/>
      <c r="JUJ890" s="15"/>
      <c r="JUK890" s="15"/>
      <c r="JUL890" s="15"/>
      <c r="JUM890" s="15"/>
      <c r="JUN890" s="15"/>
      <c r="JUO890" s="15"/>
      <c r="JUP890" s="15"/>
      <c r="JUQ890" s="15"/>
      <c r="JUR890" s="15"/>
      <c r="JUS890" s="15"/>
      <c r="JUT890" s="15"/>
      <c r="JUU890" s="15"/>
      <c r="JUV890" s="15"/>
      <c r="JUW890" s="15"/>
      <c r="JUX890" s="15"/>
      <c r="JUY890" s="15"/>
      <c r="JUZ890" s="15"/>
      <c r="JVA890" s="15"/>
      <c r="JVB890" s="15"/>
      <c r="JVC890" s="15"/>
      <c r="JVD890" s="15"/>
      <c r="JVE890" s="15"/>
      <c r="JVF890" s="15"/>
      <c r="JVG890" s="15"/>
      <c r="JVH890" s="15"/>
      <c r="JVI890" s="15"/>
      <c r="JVJ890" s="15"/>
      <c r="JVK890" s="15"/>
      <c r="JVL890" s="15"/>
      <c r="JVM890" s="15"/>
      <c r="JVN890" s="15"/>
      <c r="JVO890" s="15"/>
      <c r="JVP890" s="15"/>
      <c r="JVQ890" s="15"/>
      <c r="JVR890" s="15"/>
      <c r="JVS890" s="15"/>
      <c r="JVT890" s="15"/>
      <c r="JVU890" s="15"/>
      <c r="JVV890" s="15"/>
      <c r="JVW890" s="15"/>
      <c r="JVX890" s="15"/>
      <c r="JVY890" s="15"/>
      <c r="JVZ890" s="15"/>
      <c r="JWA890" s="15"/>
      <c r="JWB890" s="15"/>
      <c r="JWC890" s="15"/>
      <c r="JWD890" s="15"/>
      <c r="JWE890" s="15"/>
      <c r="JWF890" s="15"/>
      <c r="JWG890" s="15"/>
      <c r="JWH890" s="15"/>
      <c r="JWI890" s="15"/>
      <c r="JWJ890" s="15"/>
      <c r="JWK890" s="15"/>
      <c r="JWL890" s="15"/>
      <c r="JWM890" s="15"/>
      <c r="JWN890" s="15"/>
      <c r="JWO890" s="15"/>
      <c r="JWP890" s="15"/>
      <c r="JWQ890" s="15"/>
      <c r="JWR890" s="15"/>
      <c r="JWS890" s="15"/>
      <c r="JWT890" s="15"/>
      <c r="JWU890" s="15"/>
      <c r="JWV890" s="15"/>
      <c r="JWW890" s="15"/>
      <c r="JWX890" s="15"/>
      <c r="JWY890" s="15"/>
      <c r="JWZ890" s="15"/>
      <c r="JXA890" s="15"/>
      <c r="JXB890" s="15"/>
      <c r="JXC890" s="15"/>
      <c r="JXD890" s="15"/>
      <c r="JXE890" s="15"/>
      <c r="JXF890" s="15"/>
      <c r="JXG890" s="15"/>
      <c r="JXH890" s="15"/>
      <c r="JXI890" s="15"/>
      <c r="JXJ890" s="15"/>
      <c r="JXK890" s="15"/>
      <c r="JXL890" s="15"/>
      <c r="JXM890" s="15"/>
      <c r="JXN890" s="15"/>
      <c r="JXO890" s="15"/>
      <c r="JXP890" s="15"/>
      <c r="JXQ890" s="15"/>
      <c r="JXR890" s="15"/>
      <c r="JXS890" s="15"/>
      <c r="JXT890" s="15"/>
      <c r="JXU890" s="15"/>
      <c r="JXV890" s="15"/>
      <c r="JXW890" s="15"/>
      <c r="JXX890" s="15"/>
      <c r="JXY890" s="15"/>
      <c r="JXZ890" s="15"/>
      <c r="JYA890" s="15"/>
      <c r="JYB890" s="15"/>
      <c r="JYC890" s="15"/>
      <c r="JYD890" s="15"/>
      <c r="JYE890" s="15"/>
      <c r="JYF890" s="15"/>
      <c r="JYG890" s="15"/>
      <c r="JYH890" s="15"/>
      <c r="JYI890" s="15"/>
      <c r="JYJ890" s="15"/>
      <c r="JYK890" s="15"/>
      <c r="JYL890" s="15"/>
      <c r="JYM890" s="15"/>
      <c r="JYN890" s="15"/>
      <c r="JYO890" s="15"/>
      <c r="JYP890" s="15"/>
      <c r="JYQ890" s="15"/>
      <c r="JYR890" s="15"/>
      <c r="JYS890" s="15"/>
      <c r="JYT890" s="15"/>
      <c r="JYU890" s="15"/>
      <c r="JYV890" s="15"/>
      <c r="JYW890" s="15"/>
      <c r="JYX890" s="15"/>
      <c r="JYY890" s="15"/>
      <c r="JYZ890" s="15"/>
      <c r="JZA890" s="15"/>
      <c r="JZB890" s="15"/>
      <c r="JZC890" s="15"/>
      <c r="JZD890" s="15"/>
      <c r="JZE890" s="15"/>
      <c r="JZF890" s="15"/>
      <c r="JZG890" s="15"/>
      <c r="JZH890" s="15"/>
      <c r="JZI890" s="15"/>
      <c r="JZJ890" s="15"/>
      <c r="JZK890" s="15"/>
      <c r="JZL890" s="15"/>
      <c r="JZM890" s="15"/>
      <c r="JZN890" s="15"/>
      <c r="JZO890" s="15"/>
      <c r="JZP890" s="15"/>
      <c r="JZQ890" s="15"/>
      <c r="JZR890" s="15"/>
      <c r="JZS890" s="15"/>
      <c r="JZT890" s="15"/>
      <c r="JZU890" s="15"/>
      <c r="JZV890" s="15"/>
      <c r="JZW890" s="15"/>
      <c r="JZX890" s="15"/>
      <c r="JZY890" s="15"/>
      <c r="JZZ890" s="15"/>
      <c r="KAA890" s="15"/>
      <c r="KAB890" s="15"/>
      <c r="KAC890" s="15"/>
      <c r="KAD890" s="15"/>
      <c r="KAE890" s="15"/>
      <c r="KAF890" s="15"/>
      <c r="KAG890" s="15"/>
      <c r="KAH890" s="15"/>
      <c r="KAI890" s="15"/>
      <c r="KAJ890" s="15"/>
      <c r="KAK890" s="15"/>
      <c r="KAL890" s="15"/>
      <c r="KAM890" s="15"/>
      <c r="KAN890" s="15"/>
      <c r="KAO890" s="15"/>
      <c r="KAP890" s="15"/>
      <c r="KAQ890" s="15"/>
      <c r="KAR890" s="15"/>
      <c r="KAS890" s="15"/>
      <c r="KAT890" s="15"/>
      <c r="KAU890" s="15"/>
      <c r="KAV890" s="15"/>
      <c r="KAW890" s="15"/>
      <c r="KAX890" s="15"/>
      <c r="KAY890" s="15"/>
      <c r="KAZ890" s="15"/>
      <c r="KBA890" s="15"/>
      <c r="KBB890" s="15"/>
      <c r="KBC890" s="15"/>
      <c r="KBD890" s="15"/>
      <c r="KBE890" s="15"/>
      <c r="KBF890" s="15"/>
      <c r="KBG890" s="15"/>
      <c r="KBH890" s="15"/>
      <c r="KBI890" s="15"/>
      <c r="KBJ890" s="15"/>
      <c r="KBK890" s="15"/>
      <c r="KBL890" s="15"/>
      <c r="KBM890" s="15"/>
      <c r="KBN890" s="15"/>
      <c r="KBO890" s="15"/>
      <c r="KBP890" s="15"/>
      <c r="KBQ890" s="15"/>
      <c r="KBR890" s="15"/>
      <c r="KBS890" s="15"/>
      <c r="KBT890" s="15"/>
      <c r="KBU890" s="15"/>
      <c r="KBV890" s="15"/>
      <c r="KBW890" s="15"/>
      <c r="KBX890" s="15"/>
      <c r="KBY890" s="15"/>
      <c r="KBZ890" s="15"/>
      <c r="KCA890" s="15"/>
      <c r="KCB890" s="15"/>
      <c r="KCC890" s="15"/>
      <c r="KCD890" s="15"/>
      <c r="KCE890" s="15"/>
      <c r="KCF890" s="15"/>
      <c r="KCG890" s="15"/>
      <c r="KCH890" s="15"/>
      <c r="KCI890" s="15"/>
      <c r="KCJ890" s="15"/>
      <c r="KCK890" s="15"/>
      <c r="KCL890" s="15"/>
      <c r="KCM890" s="15"/>
      <c r="KCN890" s="15"/>
      <c r="KCO890" s="15"/>
      <c r="KCP890" s="15"/>
      <c r="KCQ890" s="15"/>
      <c r="KCR890" s="15"/>
      <c r="KCS890" s="15"/>
      <c r="KCT890" s="15"/>
      <c r="KCU890" s="15"/>
      <c r="KCV890" s="15"/>
      <c r="KCW890" s="15"/>
      <c r="KCX890" s="15"/>
      <c r="KCY890" s="15"/>
      <c r="KCZ890" s="15"/>
      <c r="KDA890" s="15"/>
      <c r="KDB890" s="15"/>
      <c r="KDC890" s="15"/>
      <c r="KDD890" s="15"/>
      <c r="KDE890" s="15"/>
      <c r="KDF890" s="15"/>
      <c r="KDG890" s="15"/>
      <c r="KDH890" s="15"/>
      <c r="KDI890" s="15"/>
      <c r="KDJ890" s="15"/>
      <c r="KDK890" s="15"/>
      <c r="KDL890" s="15"/>
      <c r="KDM890" s="15"/>
      <c r="KDN890" s="15"/>
      <c r="KDO890" s="15"/>
      <c r="KDP890" s="15"/>
      <c r="KDQ890" s="15"/>
      <c r="KDR890" s="15"/>
      <c r="KDS890" s="15"/>
      <c r="KDT890" s="15"/>
      <c r="KDU890" s="15"/>
      <c r="KDV890" s="15"/>
      <c r="KDW890" s="15"/>
      <c r="KDX890" s="15"/>
      <c r="KDY890" s="15"/>
      <c r="KDZ890" s="15"/>
      <c r="KEA890" s="15"/>
      <c r="KEB890" s="15"/>
      <c r="KEC890" s="15"/>
      <c r="KED890" s="15"/>
      <c r="KEE890" s="15"/>
      <c r="KEF890" s="15"/>
      <c r="KEG890" s="15"/>
      <c r="KEH890" s="15"/>
      <c r="KEI890" s="15"/>
      <c r="KEJ890" s="15"/>
      <c r="KEK890" s="15"/>
      <c r="KEL890" s="15"/>
      <c r="KEM890" s="15"/>
      <c r="KEN890" s="15"/>
      <c r="KEO890" s="15"/>
      <c r="KEP890" s="15"/>
      <c r="KEQ890" s="15"/>
      <c r="KER890" s="15"/>
      <c r="KES890" s="15"/>
      <c r="KET890" s="15"/>
      <c r="KEU890" s="15"/>
      <c r="KEV890" s="15"/>
      <c r="KEW890" s="15"/>
      <c r="KEX890" s="15"/>
      <c r="KEY890" s="15"/>
      <c r="KEZ890" s="15"/>
      <c r="KFA890" s="15"/>
      <c r="KFB890" s="15"/>
      <c r="KFC890" s="15"/>
      <c r="KFD890" s="15"/>
      <c r="KFE890" s="15"/>
      <c r="KFF890" s="15"/>
      <c r="KFG890" s="15"/>
      <c r="KFH890" s="15"/>
      <c r="KFI890" s="15"/>
      <c r="KFJ890" s="15"/>
      <c r="KFK890" s="15"/>
      <c r="KFL890" s="15"/>
      <c r="KFM890" s="15"/>
      <c r="KFN890" s="15"/>
      <c r="KFO890" s="15"/>
      <c r="KFP890" s="15"/>
      <c r="KFQ890" s="15"/>
      <c r="KFR890" s="15"/>
      <c r="KFS890" s="15"/>
      <c r="KFT890" s="15"/>
      <c r="KFU890" s="15"/>
      <c r="KFV890" s="15"/>
      <c r="KFW890" s="15"/>
      <c r="KFX890" s="15"/>
      <c r="KFY890" s="15"/>
      <c r="KFZ890" s="15"/>
      <c r="KGA890" s="15"/>
      <c r="KGB890" s="15"/>
      <c r="KGC890" s="15"/>
      <c r="KGD890" s="15"/>
      <c r="KGE890" s="15"/>
      <c r="KGF890" s="15"/>
      <c r="KGG890" s="15"/>
      <c r="KGH890" s="15"/>
      <c r="KGI890" s="15"/>
      <c r="KGJ890" s="15"/>
      <c r="KGK890" s="15"/>
      <c r="KGL890" s="15"/>
      <c r="KGM890" s="15"/>
      <c r="KGN890" s="15"/>
      <c r="KGO890" s="15"/>
      <c r="KGP890" s="15"/>
      <c r="KGQ890" s="15"/>
      <c r="KGR890" s="15"/>
      <c r="KGS890" s="15"/>
      <c r="KGT890" s="15"/>
      <c r="KGU890" s="15"/>
      <c r="KGV890" s="15"/>
      <c r="KGW890" s="15"/>
      <c r="KGX890" s="15"/>
      <c r="KGY890" s="15"/>
      <c r="KGZ890" s="15"/>
      <c r="KHA890" s="15"/>
      <c r="KHB890" s="15"/>
      <c r="KHC890" s="15"/>
      <c r="KHD890" s="15"/>
      <c r="KHE890" s="15"/>
      <c r="KHF890" s="15"/>
      <c r="KHG890" s="15"/>
      <c r="KHH890" s="15"/>
      <c r="KHI890" s="15"/>
      <c r="KHJ890" s="15"/>
      <c r="KHK890" s="15"/>
      <c r="KHL890" s="15"/>
      <c r="KHM890" s="15"/>
      <c r="KHN890" s="15"/>
      <c r="KHO890" s="15"/>
      <c r="KHP890" s="15"/>
      <c r="KHQ890" s="15"/>
      <c r="KHR890" s="15"/>
      <c r="KHS890" s="15"/>
      <c r="KHT890" s="15"/>
      <c r="KHU890" s="15"/>
      <c r="KHV890" s="15"/>
      <c r="KHW890" s="15"/>
      <c r="KHX890" s="15"/>
      <c r="KHY890" s="15"/>
      <c r="KHZ890" s="15"/>
      <c r="KIA890" s="15"/>
      <c r="KIB890" s="15"/>
      <c r="KIC890" s="15"/>
      <c r="KID890" s="15"/>
      <c r="KIE890" s="15"/>
      <c r="KIF890" s="15"/>
      <c r="KIG890" s="15"/>
      <c r="KIH890" s="15"/>
      <c r="KII890" s="15"/>
      <c r="KIJ890" s="15"/>
      <c r="KIK890" s="15"/>
      <c r="KIL890" s="15"/>
      <c r="KIM890" s="15"/>
      <c r="KIN890" s="15"/>
      <c r="KIO890" s="15"/>
      <c r="KIP890" s="15"/>
      <c r="KIQ890" s="15"/>
      <c r="KIR890" s="15"/>
      <c r="KIS890" s="15"/>
      <c r="KIT890" s="15"/>
      <c r="KIU890" s="15"/>
      <c r="KIV890" s="15"/>
      <c r="KIW890" s="15"/>
      <c r="KIX890" s="15"/>
      <c r="KIY890" s="15"/>
      <c r="KIZ890" s="15"/>
      <c r="KJA890" s="15"/>
      <c r="KJB890" s="15"/>
      <c r="KJC890" s="15"/>
      <c r="KJD890" s="15"/>
      <c r="KJE890" s="15"/>
      <c r="KJF890" s="15"/>
      <c r="KJG890" s="15"/>
      <c r="KJH890" s="15"/>
      <c r="KJI890" s="15"/>
      <c r="KJJ890" s="15"/>
      <c r="KJK890" s="15"/>
      <c r="KJL890" s="15"/>
      <c r="KJM890" s="15"/>
      <c r="KJN890" s="15"/>
      <c r="KJO890" s="15"/>
      <c r="KJP890" s="15"/>
      <c r="KJQ890" s="15"/>
      <c r="KJR890" s="15"/>
      <c r="KJS890" s="15"/>
      <c r="KJT890" s="15"/>
      <c r="KJU890" s="15"/>
      <c r="KJV890" s="15"/>
      <c r="KJW890" s="15"/>
      <c r="KJX890" s="15"/>
      <c r="KJY890" s="15"/>
      <c r="KJZ890" s="15"/>
      <c r="KKA890" s="15"/>
      <c r="KKB890" s="15"/>
      <c r="KKC890" s="15"/>
      <c r="KKD890" s="15"/>
      <c r="KKE890" s="15"/>
      <c r="KKF890" s="15"/>
      <c r="KKG890" s="15"/>
      <c r="KKH890" s="15"/>
      <c r="KKI890" s="15"/>
      <c r="KKJ890" s="15"/>
      <c r="KKK890" s="15"/>
      <c r="KKL890" s="15"/>
      <c r="KKM890" s="15"/>
      <c r="KKN890" s="15"/>
      <c r="KKO890" s="15"/>
      <c r="KKP890" s="15"/>
      <c r="KKQ890" s="15"/>
      <c r="KKR890" s="15"/>
      <c r="KKS890" s="15"/>
      <c r="KKT890" s="15"/>
      <c r="KKU890" s="15"/>
      <c r="KKV890" s="15"/>
      <c r="KKW890" s="15"/>
      <c r="KKX890" s="15"/>
      <c r="KKY890" s="15"/>
      <c r="KKZ890" s="15"/>
      <c r="KLA890" s="15"/>
      <c r="KLB890" s="15"/>
      <c r="KLC890" s="15"/>
      <c r="KLD890" s="15"/>
      <c r="KLE890" s="15"/>
      <c r="KLF890" s="15"/>
      <c r="KLG890" s="15"/>
      <c r="KLH890" s="15"/>
      <c r="KLI890" s="15"/>
      <c r="KLJ890" s="15"/>
      <c r="KLK890" s="15"/>
      <c r="KLL890" s="15"/>
      <c r="KLM890" s="15"/>
      <c r="KLN890" s="15"/>
      <c r="KLO890" s="15"/>
      <c r="KLP890" s="15"/>
      <c r="KLQ890" s="15"/>
      <c r="KLR890" s="15"/>
      <c r="KLS890" s="15"/>
      <c r="KLT890" s="15"/>
      <c r="KLU890" s="15"/>
      <c r="KLV890" s="15"/>
      <c r="KLW890" s="15"/>
      <c r="KLX890" s="15"/>
      <c r="KLY890" s="15"/>
      <c r="KLZ890" s="15"/>
      <c r="KMA890" s="15"/>
      <c r="KMB890" s="15"/>
      <c r="KMC890" s="15"/>
      <c r="KMD890" s="15"/>
      <c r="KME890" s="15"/>
      <c r="KMF890" s="15"/>
      <c r="KMG890" s="15"/>
      <c r="KMH890" s="15"/>
      <c r="KMI890" s="15"/>
      <c r="KMJ890" s="15"/>
      <c r="KMK890" s="15"/>
      <c r="KML890" s="15"/>
      <c r="KMM890" s="15"/>
      <c r="KMN890" s="15"/>
      <c r="KMO890" s="15"/>
      <c r="KMP890" s="15"/>
      <c r="KMQ890" s="15"/>
      <c r="KMR890" s="15"/>
      <c r="KMS890" s="15"/>
      <c r="KMT890" s="15"/>
      <c r="KMU890" s="15"/>
      <c r="KMV890" s="15"/>
      <c r="KMW890" s="15"/>
      <c r="KMX890" s="15"/>
      <c r="KMY890" s="15"/>
      <c r="KMZ890" s="15"/>
      <c r="KNA890" s="15"/>
      <c r="KNB890" s="15"/>
      <c r="KNC890" s="15"/>
      <c r="KND890" s="15"/>
      <c r="KNE890" s="15"/>
      <c r="KNF890" s="15"/>
      <c r="KNG890" s="15"/>
      <c r="KNH890" s="15"/>
      <c r="KNI890" s="15"/>
      <c r="KNJ890" s="15"/>
      <c r="KNK890" s="15"/>
      <c r="KNL890" s="15"/>
      <c r="KNM890" s="15"/>
      <c r="KNN890" s="15"/>
      <c r="KNO890" s="15"/>
      <c r="KNP890" s="15"/>
      <c r="KNQ890" s="15"/>
      <c r="KNR890" s="15"/>
      <c r="KNS890" s="15"/>
      <c r="KNT890" s="15"/>
      <c r="KNU890" s="15"/>
      <c r="KNV890" s="15"/>
      <c r="KNW890" s="15"/>
      <c r="KNX890" s="15"/>
      <c r="KNY890" s="15"/>
      <c r="KNZ890" s="15"/>
      <c r="KOA890" s="15"/>
      <c r="KOB890" s="15"/>
      <c r="KOC890" s="15"/>
      <c r="KOD890" s="15"/>
      <c r="KOE890" s="15"/>
      <c r="KOF890" s="15"/>
      <c r="KOG890" s="15"/>
      <c r="KOH890" s="15"/>
      <c r="KOI890" s="15"/>
      <c r="KOJ890" s="15"/>
      <c r="KOK890" s="15"/>
      <c r="KOL890" s="15"/>
      <c r="KOM890" s="15"/>
      <c r="KON890" s="15"/>
      <c r="KOO890" s="15"/>
      <c r="KOP890" s="15"/>
      <c r="KOQ890" s="15"/>
      <c r="KOR890" s="15"/>
      <c r="KOS890" s="15"/>
      <c r="KOT890" s="15"/>
      <c r="KOU890" s="15"/>
      <c r="KOV890" s="15"/>
      <c r="KOW890" s="15"/>
      <c r="KOX890" s="15"/>
      <c r="KOY890" s="15"/>
      <c r="KOZ890" s="15"/>
      <c r="KPA890" s="15"/>
      <c r="KPB890" s="15"/>
      <c r="KPC890" s="15"/>
      <c r="KPD890" s="15"/>
      <c r="KPE890" s="15"/>
      <c r="KPF890" s="15"/>
      <c r="KPG890" s="15"/>
      <c r="KPH890" s="15"/>
      <c r="KPI890" s="15"/>
      <c r="KPJ890" s="15"/>
      <c r="KPK890" s="15"/>
      <c r="KPL890" s="15"/>
      <c r="KPM890" s="15"/>
      <c r="KPN890" s="15"/>
      <c r="KPO890" s="15"/>
      <c r="KPP890" s="15"/>
      <c r="KPQ890" s="15"/>
      <c r="KPR890" s="15"/>
      <c r="KPS890" s="15"/>
      <c r="KPT890" s="15"/>
      <c r="KPU890" s="15"/>
      <c r="KPV890" s="15"/>
      <c r="KPW890" s="15"/>
      <c r="KPX890" s="15"/>
      <c r="KPY890" s="15"/>
      <c r="KPZ890" s="15"/>
      <c r="KQA890" s="15"/>
      <c r="KQB890" s="15"/>
      <c r="KQC890" s="15"/>
      <c r="KQD890" s="15"/>
      <c r="KQE890" s="15"/>
      <c r="KQF890" s="15"/>
      <c r="KQG890" s="15"/>
      <c r="KQH890" s="15"/>
      <c r="KQI890" s="15"/>
      <c r="KQJ890" s="15"/>
      <c r="KQK890" s="15"/>
      <c r="KQL890" s="15"/>
      <c r="KQM890" s="15"/>
      <c r="KQN890" s="15"/>
      <c r="KQO890" s="15"/>
      <c r="KQP890" s="15"/>
      <c r="KQQ890" s="15"/>
      <c r="KQR890" s="15"/>
      <c r="KQS890" s="15"/>
      <c r="KQT890" s="15"/>
      <c r="KQU890" s="15"/>
      <c r="KQV890" s="15"/>
      <c r="KQW890" s="15"/>
      <c r="KQX890" s="15"/>
      <c r="KQY890" s="15"/>
      <c r="KQZ890" s="15"/>
      <c r="KRA890" s="15"/>
      <c r="KRB890" s="15"/>
      <c r="KRC890" s="15"/>
      <c r="KRD890" s="15"/>
      <c r="KRE890" s="15"/>
      <c r="KRF890" s="15"/>
      <c r="KRG890" s="15"/>
      <c r="KRH890" s="15"/>
      <c r="KRI890" s="15"/>
      <c r="KRJ890" s="15"/>
      <c r="KRK890" s="15"/>
      <c r="KRL890" s="15"/>
      <c r="KRM890" s="15"/>
      <c r="KRN890" s="15"/>
      <c r="KRO890" s="15"/>
      <c r="KRP890" s="15"/>
      <c r="KRQ890" s="15"/>
      <c r="KRR890" s="15"/>
      <c r="KRS890" s="15"/>
      <c r="KRT890" s="15"/>
      <c r="KRU890" s="15"/>
      <c r="KRV890" s="15"/>
      <c r="KRW890" s="15"/>
      <c r="KRX890" s="15"/>
      <c r="KRY890" s="15"/>
      <c r="KRZ890" s="15"/>
      <c r="KSA890" s="15"/>
      <c r="KSB890" s="15"/>
      <c r="KSC890" s="15"/>
      <c r="KSD890" s="15"/>
      <c r="KSE890" s="15"/>
      <c r="KSF890" s="15"/>
      <c r="KSG890" s="15"/>
      <c r="KSH890" s="15"/>
      <c r="KSI890" s="15"/>
      <c r="KSJ890" s="15"/>
      <c r="KSK890" s="15"/>
      <c r="KSL890" s="15"/>
      <c r="KSM890" s="15"/>
      <c r="KSN890" s="15"/>
      <c r="KSO890" s="15"/>
      <c r="KSP890" s="15"/>
      <c r="KSQ890" s="15"/>
      <c r="KSR890" s="15"/>
      <c r="KSS890" s="15"/>
      <c r="KST890" s="15"/>
      <c r="KSU890" s="15"/>
      <c r="KSV890" s="15"/>
      <c r="KSW890" s="15"/>
      <c r="KSX890" s="15"/>
      <c r="KSY890" s="15"/>
      <c r="KSZ890" s="15"/>
      <c r="KTA890" s="15"/>
      <c r="KTB890" s="15"/>
      <c r="KTC890" s="15"/>
      <c r="KTD890" s="15"/>
      <c r="KTE890" s="15"/>
      <c r="KTF890" s="15"/>
      <c r="KTG890" s="15"/>
      <c r="KTH890" s="15"/>
      <c r="KTI890" s="15"/>
      <c r="KTJ890" s="15"/>
      <c r="KTK890" s="15"/>
      <c r="KTL890" s="15"/>
      <c r="KTM890" s="15"/>
      <c r="KTN890" s="15"/>
      <c r="KTO890" s="15"/>
      <c r="KTP890" s="15"/>
      <c r="KTQ890" s="15"/>
      <c r="KTR890" s="15"/>
      <c r="KTS890" s="15"/>
      <c r="KTT890" s="15"/>
      <c r="KTU890" s="15"/>
      <c r="KTV890" s="15"/>
      <c r="KTW890" s="15"/>
      <c r="KTX890" s="15"/>
      <c r="KTY890" s="15"/>
      <c r="KTZ890" s="15"/>
      <c r="KUA890" s="15"/>
      <c r="KUB890" s="15"/>
      <c r="KUC890" s="15"/>
      <c r="KUD890" s="15"/>
      <c r="KUE890" s="15"/>
      <c r="KUF890" s="15"/>
      <c r="KUG890" s="15"/>
      <c r="KUH890" s="15"/>
      <c r="KUI890" s="15"/>
      <c r="KUJ890" s="15"/>
      <c r="KUK890" s="15"/>
      <c r="KUL890" s="15"/>
      <c r="KUM890" s="15"/>
      <c r="KUN890" s="15"/>
      <c r="KUO890" s="15"/>
      <c r="KUP890" s="15"/>
      <c r="KUQ890" s="15"/>
      <c r="KUR890" s="15"/>
      <c r="KUS890" s="15"/>
      <c r="KUT890" s="15"/>
      <c r="KUU890" s="15"/>
      <c r="KUV890" s="15"/>
      <c r="KUW890" s="15"/>
      <c r="KUX890" s="15"/>
      <c r="KUY890" s="15"/>
      <c r="KUZ890" s="15"/>
      <c r="KVA890" s="15"/>
      <c r="KVB890" s="15"/>
      <c r="KVC890" s="15"/>
      <c r="KVD890" s="15"/>
      <c r="KVE890" s="15"/>
      <c r="KVF890" s="15"/>
      <c r="KVG890" s="15"/>
      <c r="KVH890" s="15"/>
      <c r="KVI890" s="15"/>
      <c r="KVJ890" s="15"/>
      <c r="KVK890" s="15"/>
      <c r="KVL890" s="15"/>
      <c r="KVM890" s="15"/>
      <c r="KVN890" s="15"/>
      <c r="KVO890" s="15"/>
      <c r="KVP890" s="15"/>
      <c r="KVQ890" s="15"/>
      <c r="KVR890" s="15"/>
      <c r="KVS890" s="15"/>
      <c r="KVT890" s="15"/>
      <c r="KVU890" s="15"/>
      <c r="KVV890" s="15"/>
      <c r="KVW890" s="15"/>
      <c r="KVX890" s="15"/>
      <c r="KVY890" s="15"/>
      <c r="KVZ890" s="15"/>
      <c r="KWA890" s="15"/>
      <c r="KWB890" s="15"/>
      <c r="KWC890" s="15"/>
      <c r="KWD890" s="15"/>
      <c r="KWE890" s="15"/>
      <c r="KWF890" s="15"/>
      <c r="KWG890" s="15"/>
      <c r="KWH890" s="15"/>
      <c r="KWI890" s="15"/>
      <c r="KWJ890" s="15"/>
      <c r="KWK890" s="15"/>
      <c r="KWL890" s="15"/>
      <c r="KWM890" s="15"/>
      <c r="KWN890" s="15"/>
      <c r="KWO890" s="15"/>
      <c r="KWP890" s="15"/>
      <c r="KWQ890" s="15"/>
      <c r="KWR890" s="15"/>
      <c r="KWS890" s="15"/>
      <c r="KWT890" s="15"/>
      <c r="KWU890" s="15"/>
      <c r="KWV890" s="15"/>
      <c r="KWW890" s="15"/>
      <c r="KWX890" s="15"/>
      <c r="KWY890" s="15"/>
      <c r="KWZ890" s="15"/>
      <c r="KXA890" s="15"/>
      <c r="KXB890" s="15"/>
      <c r="KXC890" s="15"/>
      <c r="KXD890" s="15"/>
      <c r="KXE890" s="15"/>
      <c r="KXF890" s="15"/>
      <c r="KXG890" s="15"/>
      <c r="KXH890" s="15"/>
      <c r="KXI890" s="15"/>
      <c r="KXJ890" s="15"/>
      <c r="KXK890" s="15"/>
      <c r="KXL890" s="15"/>
      <c r="KXM890" s="15"/>
      <c r="KXN890" s="15"/>
      <c r="KXO890" s="15"/>
      <c r="KXP890" s="15"/>
      <c r="KXQ890" s="15"/>
      <c r="KXR890" s="15"/>
      <c r="KXS890" s="15"/>
      <c r="KXT890" s="15"/>
      <c r="KXU890" s="15"/>
      <c r="KXV890" s="15"/>
      <c r="KXW890" s="15"/>
      <c r="KXX890" s="15"/>
      <c r="KXY890" s="15"/>
      <c r="KXZ890" s="15"/>
      <c r="KYA890" s="15"/>
      <c r="KYB890" s="15"/>
      <c r="KYC890" s="15"/>
      <c r="KYD890" s="15"/>
      <c r="KYE890" s="15"/>
      <c r="KYF890" s="15"/>
      <c r="KYG890" s="15"/>
      <c r="KYH890" s="15"/>
      <c r="KYI890" s="15"/>
      <c r="KYJ890" s="15"/>
      <c r="KYK890" s="15"/>
      <c r="KYL890" s="15"/>
      <c r="KYM890" s="15"/>
      <c r="KYN890" s="15"/>
      <c r="KYO890" s="15"/>
      <c r="KYP890" s="15"/>
      <c r="KYQ890" s="15"/>
      <c r="KYR890" s="15"/>
      <c r="KYS890" s="15"/>
      <c r="KYT890" s="15"/>
      <c r="KYU890" s="15"/>
      <c r="KYV890" s="15"/>
      <c r="KYW890" s="15"/>
      <c r="KYX890" s="15"/>
      <c r="KYY890" s="15"/>
      <c r="KYZ890" s="15"/>
      <c r="KZA890" s="15"/>
      <c r="KZB890" s="15"/>
      <c r="KZC890" s="15"/>
      <c r="KZD890" s="15"/>
      <c r="KZE890" s="15"/>
      <c r="KZF890" s="15"/>
      <c r="KZG890" s="15"/>
      <c r="KZH890" s="15"/>
      <c r="KZI890" s="15"/>
      <c r="KZJ890" s="15"/>
      <c r="KZK890" s="15"/>
      <c r="KZL890" s="15"/>
      <c r="KZM890" s="15"/>
      <c r="KZN890" s="15"/>
      <c r="KZO890" s="15"/>
      <c r="KZP890" s="15"/>
      <c r="KZQ890" s="15"/>
      <c r="KZR890" s="15"/>
      <c r="KZS890" s="15"/>
      <c r="KZT890" s="15"/>
      <c r="KZU890" s="15"/>
      <c r="KZV890" s="15"/>
      <c r="KZW890" s="15"/>
      <c r="KZX890" s="15"/>
      <c r="KZY890" s="15"/>
      <c r="KZZ890" s="15"/>
      <c r="LAA890" s="15"/>
      <c r="LAB890" s="15"/>
      <c r="LAC890" s="15"/>
      <c r="LAD890" s="15"/>
      <c r="LAE890" s="15"/>
      <c r="LAF890" s="15"/>
      <c r="LAG890" s="15"/>
      <c r="LAH890" s="15"/>
      <c r="LAI890" s="15"/>
      <c r="LAJ890" s="15"/>
      <c r="LAK890" s="15"/>
      <c r="LAL890" s="15"/>
      <c r="LAM890" s="15"/>
      <c r="LAN890" s="15"/>
      <c r="LAO890" s="15"/>
      <c r="LAP890" s="15"/>
      <c r="LAQ890" s="15"/>
      <c r="LAR890" s="15"/>
      <c r="LAS890" s="15"/>
      <c r="LAT890" s="15"/>
      <c r="LAU890" s="15"/>
      <c r="LAV890" s="15"/>
      <c r="LAW890" s="15"/>
      <c r="LAX890" s="15"/>
      <c r="LAY890" s="15"/>
      <c r="LAZ890" s="15"/>
      <c r="LBA890" s="15"/>
      <c r="LBB890" s="15"/>
      <c r="LBC890" s="15"/>
      <c r="LBD890" s="15"/>
      <c r="LBE890" s="15"/>
      <c r="LBF890" s="15"/>
      <c r="LBG890" s="15"/>
      <c r="LBH890" s="15"/>
      <c r="LBI890" s="15"/>
      <c r="LBJ890" s="15"/>
      <c r="LBK890" s="15"/>
      <c r="LBL890" s="15"/>
      <c r="LBM890" s="15"/>
      <c r="LBN890" s="15"/>
      <c r="LBO890" s="15"/>
      <c r="LBP890" s="15"/>
      <c r="LBQ890" s="15"/>
      <c r="LBR890" s="15"/>
      <c r="LBS890" s="15"/>
      <c r="LBT890" s="15"/>
      <c r="LBU890" s="15"/>
      <c r="LBV890" s="15"/>
      <c r="LBW890" s="15"/>
      <c r="LBX890" s="15"/>
      <c r="LBY890" s="15"/>
      <c r="LBZ890" s="15"/>
      <c r="LCA890" s="15"/>
      <c r="LCB890" s="15"/>
      <c r="LCC890" s="15"/>
      <c r="LCD890" s="15"/>
      <c r="LCE890" s="15"/>
      <c r="LCF890" s="15"/>
      <c r="LCG890" s="15"/>
      <c r="LCH890" s="15"/>
      <c r="LCI890" s="15"/>
      <c r="LCJ890" s="15"/>
      <c r="LCK890" s="15"/>
      <c r="LCL890" s="15"/>
      <c r="LCM890" s="15"/>
      <c r="LCN890" s="15"/>
      <c r="LCO890" s="15"/>
      <c r="LCP890" s="15"/>
      <c r="LCQ890" s="15"/>
      <c r="LCR890" s="15"/>
      <c r="LCS890" s="15"/>
      <c r="LCT890" s="15"/>
      <c r="LCU890" s="15"/>
      <c r="LCV890" s="15"/>
      <c r="LCW890" s="15"/>
      <c r="LCX890" s="15"/>
      <c r="LCY890" s="15"/>
      <c r="LCZ890" s="15"/>
      <c r="LDA890" s="15"/>
      <c r="LDB890" s="15"/>
      <c r="LDC890" s="15"/>
      <c r="LDD890" s="15"/>
      <c r="LDE890" s="15"/>
      <c r="LDF890" s="15"/>
      <c r="LDG890" s="15"/>
      <c r="LDH890" s="15"/>
      <c r="LDI890" s="15"/>
      <c r="LDJ890" s="15"/>
      <c r="LDK890" s="15"/>
      <c r="LDL890" s="15"/>
      <c r="LDM890" s="15"/>
      <c r="LDN890" s="15"/>
      <c r="LDO890" s="15"/>
      <c r="LDP890" s="15"/>
      <c r="LDQ890" s="15"/>
      <c r="LDR890" s="15"/>
      <c r="LDS890" s="15"/>
      <c r="LDT890" s="15"/>
      <c r="LDU890" s="15"/>
      <c r="LDV890" s="15"/>
      <c r="LDW890" s="15"/>
      <c r="LDX890" s="15"/>
      <c r="LDY890" s="15"/>
      <c r="LDZ890" s="15"/>
      <c r="LEA890" s="15"/>
      <c r="LEB890" s="15"/>
      <c r="LEC890" s="15"/>
      <c r="LED890" s="15"/>
      <c r="LEE890" s="15"/>
      <c r="LEF890" s="15"/>
      <c r="LEG890" s="15"/>
      <c r="LEH890" s="15"/>
      <c r="LEI890" s="15"/>
      <c r="LEJ890" s="15"/>
      <c r="LEK890" s="15"/>
      <c r="LEL890" s="15"/>
      <c r="LEM890" s="15"/>
      <c r="LEN890" s="15"/>
      <c r="LEO890" s="15"/>
      <c r="LEP890" s="15"/>
      <c r="LEQ890" s="15"/>
      <c r="LER890" s="15"/>
      <c r="LES890" s="15"/>
      <c r="LET890" s="15"/>
      <c r="LEU890" s="15"/>
      <c r="LEV890" s="15"/>
      <c r="LEW890" s="15"/>
      <c r="LEX890" s="15"/>
      <c r="LEY890" s="15"/>
      <c r="LEZ890" s="15"/>
      <c r="LFA890" s="15"/>
      <c r="LFB890" s="15"/>
      <c r="LFC890" s="15"/>
      <c r="LFD890" s="15"/>
      <c r="LFE890" s="15"/>
      <c r="LFF890" s="15"/>
      <c r="LFG890" s="15"/>
      <c r="LFH890" s="15"/>
      <c r="LFI890" s="15"/>
      <c r="LFJ890" s="15"/>
      <c r="LFK890" s="15"/>
      <c r="LFL890" s="15"/>
      <c r="LFM890" s="15"/>
      <c r="LFN890" s="15"/>
      <c r="LFO890" s="15"/>
      <c r="LFP890" s="15"/>
      <c r="LFQ890" s="15"/>
      <c r="LFR890" s="15"/>
      <c r="LFS890" s="15"/>
      <c r="LFT890" s="15"/>
      <c r="LFU890" s="15"/>
      <c r="LFV890" s="15"/>
      <c r="LFW890" s="15"/>
      <c r="LFX890" s="15"/>
      <c r="LFY890" s="15"/>
      <c r="LFZ890" s="15"/>
      <c r="LGA890" s="15"/>
      <c r="LGB890" s="15"/>
      <c r="LGC890" s="15"/>
      <c r="LGD890" s="15"/>
      <c r="LGE890" s="15"/>
      <c r="LGF890" s="15"/>
      <c r="LGG890" s="15"/>
      <c r="LGH890" s="15"/>
      <c r="LGI890" s="15"/>
      <c r="LGJ890" s="15"/>
      <c r="LGK890" s="15"/>
      <c r="LGL890" s="15"/>
      <c r="LGM890" s="15"/>
      <c r="LGN890" s="15"/>
      <c r="LGO890" s="15"/>
      <c r="LGP890" s="15"/>
      <c r="LGQ890" s="15"/>
      <c r="LGR890" s="15"/>
      <c r="LGS890" s="15"/>
      <c r="LGT890" s="15"/>
      <c r="LGU890" s="15"/>
      <c r="LGV890" s="15"/>
      <c r="LGW890" s="15"/>
      <c r="LGX890" s="15"/>
      <c r="LGY890" s="15"/>
      <c r="LGZ890" s="15"/>
      <c r="LHA890" s="15"/>
      <c r="LHB890" s="15"/>
      <c r="LHC890" s="15"/>
      <c r="LHD890" s="15"/>
      <c r="LHE890" s="15"/>
      <c r="LHF890" s="15"/>
      <c r="LHG890" s="15"/>
      <c r="LHH890" s="15"/>
      <c r="LHI890" s="15"/>
      <c r="LHJ890" s="15"/>
      <c r="LHK890" s="15"/>
      <c r="LHL890" s="15"/>
      <c r="LHM890" s="15"/>
      <c r="LHN890" s="15"/>
      <c r="LHO890" s="15"/>
      <c r="LHP890" s="15"/>
      <c r="LHQ890" s="15"/>
      <c r="LHR890" s="15"/>
      <c r="LHS890" s="15"/>
      <c r="LHT890" s="15"/>
      <c r="LHU890" s="15"/>
      <c r="LHV890" s="15"/>
      <c r="LHW890" s="15"/>
      <c r="LHX890" s="15"/>
      <c r="LHY890" s="15"/>
      <c r="LHZ890" s="15"/>
      <c r="LIA890" s="15"/>
      <c r="LIB890" s="15"/>
      <c r="LIC890" s="15"/>
      <c r="LID890" s="15"/>
      <c r="LIE890" s="15"/>
      <c r="LIF890" s="15"/>
      <c r="LIG890" s="15"/>
      <c r="LIH890" s="15"/>
      <c r="LII890" s="15"/>
      <c r="LIJ890" s="15"/>
      <c r="LIK890" s="15"/>
      <c r="LIL890" s="15"/>
      <c r="LIM890" s="15"/>
      <c r="LIN890" s="15"/>
      <c r="LIO890" s="15"/>
      <c r="LIP890" s="15"/>
      <c r="LIQ890" s="15"/>
      <c r="LIR890" s="15"/>
      <c r="LIS890" s="15"/>
      <c r="LIT890" s="15"/>
      <c r="LIU890" s="15"/>
      <c r="LIV890" s="15"/>
      <c r="LIW890" s="15"/>
      <c r="LIX890" s="15"/>
      <c r="LIY890" s="15"/>
      <c r="LIZ890" s="15"/>
      <c r="LJA890" s="15"/>
      <c r="LJB890" s="15"/>
      <c r="LJC890" s="15"/>
      <c r="LJD890" s="15"/>
      <c r="LJE890" s="15"/>
      <c r="LJF890" s="15"/>
      <c r="LJG890" s="15"/>
      <c r="LJH890" s="15"/>
      <c r="LJI890" s="15"/>
      <c r="LJJ890" s="15"/>
      <c r="LJK890" s="15"/>
      <c r="LJL890" s="15"/>
      <c r="LJM890" s="15"/>
      <c r="LJN890" s="15"/>
      <c r="LJO890" s="15"/>
      <c r="LJP890" s="15"/>
      <c r="LJQ890" s="15"/>
      <c r="LJR890" s="15"/>
      <c r="LJS890" s="15"/>
      <c r="LJT890" s="15"/>
      <c r="LJU890" s="15"/>
      <c r="LJV890" s="15"/>
      <c r="LJW890" s="15"/>
      <c r="LJX890" s="15"/>
      <c r="LJY890" s="15"/>
      <c r="LJZ890" s="15"/>
      <c r="LKA890" s="15"/>
      <c r="LKB890" s="15"/>
      <c r="LKC890" s="15"/>
      <c r="LKD890" s="15"/>
      <c r="LKE890" s="15"/>
      <c r="LKF890" s="15"/>
      <c r="LKG890" s="15"/>
      <c r="LKH890" s="15"/>
      <c r="LKI890" s="15"/>
      <c r="LKJ890" s="15"/>
      <c r="LKK890" s="15"/>
      <c r="LKL890" s="15"/>
      <c r="LKM890" s="15"/>
      <c r="LKN890" s="15"/>
      <c r="LKO890" s="15"/>
      <c r="LKP890" s="15"/>
      <c r="LKQ890" s="15"/>
      <c r="LKR890" s="15"/>
      <c r="LKS890" s="15"/>
      <c r="LKT890" s="15"/>
      <c r="LKU890" s="15"/>
      <c r="LKV890" s="15"/>
      <c r="LKW890" s="15"/>
      <c r="LKX890" s="15"/>
      <c r="LKY890" s="15"/>
      <c r="LKZ890" s="15"/>
      <c r="LLA890" s="15"/>
      <c r="LLB890" s="15"/>
      <c r="LLC890" s="15"/>
      <c r="LLD890" s="15"/>
      <c r="LLE890" s="15"/>
      <c r="LLF890" s="15"/>
      <c r="LLG890" s="15"/>
      <c r="LLH890" s="15"/>
      <c r="LLI890" s="15"/>
      <c r="LLJ890" s="15"/>
      <c r="LLK890" s="15"/>
      <c r="LLL890" s="15"/>
      <c r="LLM890" s="15"/>
      <c r="LLN890" s="15"/>
      <c r="LLO890" s="15"/>
      <c r="LLP890" s="15"/>
      <c r="LLQ890" s="15"/>
      <c r="LLR890" s="15"/>
      <c r="LLS890" s="15"/>
      <c r="LLT890" s="15"/>
      <c r="LLU890" s="15"/>
      <c r="LLV890" s="15"/>
      <c r="LLW890" s="15"/>
      <c r="LLX890" s="15"/>
      <c r="LLY890" s="15"/>
      <c r="LLZ890" s="15"/>
      <c r="LMA890" s="15"/>
      <c r="LMB890" s="15"/>
      <c r="LMC890" s="15"/>
      <c r="LMD890" s="15"/>
      <c r="LME890" s="15"/>
      <c r="LMF890" s="15"/>
      <c r="LMG890" s="15"/>
      <c r="LMH890" s="15"/>
      <c r="LMI890" s="15"/>
      <c r="LMJ890" s="15"/>
      <c r="LMK890" s="15"/>
      <c r="LML890" s="15"/>
      <c r="LMM890" s="15"/>
      <c r="LMN890" s="15"/>
      <c r="LMO890" s="15"/>
      <c r="LMP890" s="15"/>
      <c r="LMQ890" s="15"/>
      <c r="LMR890" s="15"/>
      <c r="LMS890" s="15"/>
      <c r="LMT890" s="15"/>
      <c r="LMU890" s="15"/>
      <c r="LMV890" s="15"/>
      <c r="LMW890" s="15"/>
      <c r="LMX890" s="15"/>
      <c r="LMY890" s="15"/>
      <c r="LMZ890" s="15"/>
      <c r="LNA890" s="15"/>
      <c r="LNB890" s="15"/>
      <c r="LNC890" s="15"/>
      <c r="LND890" s="15"/>
      <c r="LNE890" s="15"/>
      <c r="LNF890" s="15"/>
      <c r="LNG890" s="15"/>
      <c r="LNH890" s="15"/>
      <c r="LNI890" s="15"/>
      <c r="LNJ890" s="15"/>
      <c r="LNK890" s="15"/>
      <c r="LNL890" s="15"/>
      <c r="LNM890" s="15"/>
      <c r="LNN890" s="15"/>
      <c r="LNO890" s="15"/>
      <c r="LNP890" s="15"/>
      <c r="LNQ890" s="15"/>
      <c r="LNR890" s="15"/>
      <c r="LNS890" s="15"/>
      <c r="LNT890" s="15"/>
      <c r="LNU890" s="15"/>
      <c r="LNV890" s="15"/>
      <c r="LNW890" s="15"/>
      <c r="LNX890" s="15"/>
      <c r="LNY890" s="15"/>
      <c r="LNZ890" s="15"/>
      <c r="LOA890" s="15"/>
      <c r="LOB890" s="15"/>
      <c r="LOC890" s="15"/>
      <c r="LOD890" s="15"/>
      <c r="LOE890" s="15"/>
      <c r="LOF890" s="15"/>
      <c r="LOG890" s="15"/>
      <c r="LOH890" s="15"/>
      <c r="LOI890" s="15"/>
      <c r="LOJ890" s="15"/>
      <c r="LOK890" s="15"/>
      <c r="LOL890" s="15"/>
      <c r="LOM890" s="15"/>
      <c r="LON890" s="15"/>
      <c r="LOO890" s="15"/>
      <c r="LOP890" s="15"/>
      <c r="LOQ890" s="15"/>
      <c r="LOR890" s="15"/>
      <c r="LOS890" s="15"/>
      <c r="LOT890" s="15"/>
      <c r="LOU890" s="15"/>
      <c r="LOV890" s="15"/>
      <c r="LOW890" s="15"/>
      <c r="LOX890" s="15"/>
      <c r="LOY890" s="15"/>
      <c r="LOZ890" s="15"/>
      <c r="LPA890" s="15"/>
      <c r="LPB890" s="15"/>
      <c r="LPC890" s="15"/>
      <c r="LPD890" s="15"/>
      <c r="LPE890" s="15"/>
      <c r="LPF890" s="15"/>
      <c r="LPG890" s="15"/>
      <c r="LPH890" s="15"/>
      <c r="LPI890" s="15"/>
      <c r="LPJ890" s="15"/>
      <c r="LPK890" s="15"/>
      <c r="LPL890" s="15"/>
      <c r="LPM890" s="15"/>
      <c r="LPN890" s="15"/>
      <c r="LPO890" s="15"/>
      <c r="LPP890" s="15"/>
      <c r="LPQ890" s="15"/>
      <c r="LPR890" s="15"/>
      <c r="LPS890" s="15"/>
      <c r="LPT890" s="15"/>
      <c r="LPU890" s="15"/>
      <c r="LPV890" s="15"/>
      <c r="LPW890" s="15"/>
      <c r="LPX890" s="15"/>
      <c r="LPY890" s="15"/>
      <c r="LPZ890" s="15"/>
      <c r="LQA890" s="15"/>
      <c r="LQB890" s="15"/>
      <c r="LQC890" s="15"/>
      <c r="LQD890" s="15"/>
      <c r="LQE890" s="15"/>
      <c r="LQF890" s="15"/>
      <c r="LQG890" s="15"/>
      <c r="LQH890" s="15"/>
      <c r="LQI890" s="15"/>
      <c r="LQJ890" s="15"/>
      <c r="LQK890" s="15"/>
      <c r="LQL890" s="15"/>
      <c r="LQM890" s="15"/>
      <c r="LQN890" s="15"/>
      <c r="LQO890" s="15"/>
      <c r="LQP890" s="15"/>
      <c r="LQQ890" s="15"/>
      <c r="LQR890" s="15"/>
      <c r="LQS890" s="15"/>
      <c r="LQT890" s="15"/>
      <c r="LQU890" s="15"/>
      <c r="LQV890" s="15"/>
      <c r="LQW890" s="15"/>
      <c r="LQX890" s="15"/>
      <c r="LQY890" s="15"/>
      <c r="LQZ890" s="15"/>
      <c r="LRA890" s="15"/>
      <c r="LRB890" s="15"/>
      <c r="LRC890" s="15"/>
      <c r="LRD890" s="15"/>
      <c r="LRE890" s="15"/>
      <c r="LRF890" s="15"/>
      <c r="LRG890" s="15"/>
      <c r="LRH890" s="15"/>
      <c r="LRI890" s="15"/>
      <c r="LRJ890" s="15"/>
      <c r="LRK890" s="15"/>
      <c r="LRL890" s="15"/>
      <c r="LRM890" s="15"/>
      <c r="LRN890" s="15"/>
      <c r="LRO890" s="15"/>
      <c r="LRP890" s="15"/>
      <c r="LRQ890" s="15"/>
      <c r="LRR890" s="15"/>
      <c r="LRS890" s="15"/>
      <c r="LRT890" s="15"/>
      <c r="LRU890" s="15"/>
      <c r="LRV890" s="15"/>
      <c r="LRW890" s="15"/>
      <c r="LRX890" s="15"/>
      <c r="LRY890" s="15"/>
      <c r="LRZ890" s="15"/>
      <c r="LSA890" s="15"/>
      <c r="LSB890" s="15"/>
      <c r="LSC890" s="15"/>
      <c r="LSD890" s="15"/>
      <c r="LSE890" s="15"/>
      <c r="LSF890" s="15"/>
      <c r="LSG890" s="15"/>
      <c r="LSH890" s="15"/>
      <c r="LSI890" s="15"/>
      <c r="LSJ890" s="15"/>
      <c r="LSK890" s="15"/>
      <c r="LSL890" s="15"/>
      <c r="LSM890" s="15"/>
      <c r="LSN890" s="15"/>
      <c r="LSO890" s="15"/>
      <c r="LSP890" s="15"/>
      <c r="LSQ890" s="15"/>
      <c r="LSR890" s="15"/>
      <c r="LSS890" s="15"/>
      <c r="LST890" s="15"/>
      <c r="LSU890" s="15"/>
      <c r="LSV890" s="15"/>
      <c r="LSW890" s="15"/>
      <c r="LSX890" s="15"/>
      <c r="LSY890" s="15"/>
      <c r="LSZ890" s="15"/>
      <c r="LTA890" s="15"/>
      <c r="LTB890" s="15"/>
      <c r="LTC890" s="15"/>
      <c r="LTD890" s="15"/>
      <c r="LTE890" s="15"/>
      <c r="LTF890" s="15"/>
      <c r="LTG890" s="15"/>
      <c r="LTH890" s="15"/>
      <c r="LTI890" s="15"/>
      <c r="LTJ890" s="15"/>
      <c r="LTK890" s="15"/>
      <c r="LTL890" s="15"/>
      <c r="LTM890" s="15"/>
      <c r="LTN890" s="15"/>
      <c r="LTO890" s="15"/>
      <c r="LTP890" s="15"/>
      <c r="LTQ890" s="15"/>
      <c r="LTR890" s="15"/>
      <c r="LTS890" s="15"/>
      <c r="LTT890" s="15"/>
      <c r="LTU890" s="15"/>
      <c r="LTV890" s="15"/>
      <c r="LTW890" s="15"/>
      <c r="LTX890" s="15"/>
      <c r="LTY890" s="15"/>
      <c r="LTZ890" s="15"/>
      <c r="LUA890" s="15"/>
      <c r="LUB890" s="15"/>
      <c r="LUC890" s="15"/>
      <c r="LUD890" s="15"/>
      <c r="LUE890" s="15"/>
      <c r="LUF890" s="15"/>
      <c r="LUG890" s="15"/>
      <c r="LUH890" s="15"/>
      <c r="LUI890" s="15"/>
      <c r="LUJ890" s="15"/>
      <c r="LUK890" s="15"/>
      <c r="LUL890" s="15"/>
      <c r="LUM890" s="15"/>
      <c r="LUN890" s="15"/>
      <c r="LUO890" s="15"/>
      <c r="LUP890" s="15"/>
      <c r="LUQ890" s="15"/>
      <c r="LUR890" s="15"/>
      <c r="LUS890" s="15"/>
      <c r="LUT890" s="15"/>
      <c r="LUU890" s="15"/>
      <c r="LUV890" s="15"/>
      <c r="LUW890" s="15"/>
      <c r="LUX890" s="15"/>
      <c r="LUY890" s="15"/>
      <c r="LUZ890" s="15"/>
      <c r="LVA890" s="15"/>
      <c r="LVB890" s="15"/>
      <c r="LVC890" s="15"/>
      <c r="LVD890" s="15"/>
      <c r="LVE890" s="15"/>
      <c r="LVF890" s="15"/>
      <c r="LVG890" s="15"/>
      <c r="LVH890" s="15"/>
      <c r="LVI890" s="15"/>
      <c r="LVJ890" s="15"/>
      <c r="LVK890" s="15"/>
      <c r="LVL890" s="15"/>
      <c r="LVM890" s="15"/>
      <c r="LVN890" s="15"/>
      <c r="LVO890" s="15"/>
      <c r="LVP890" s="15"/>
      <c r="LVQ890" s="15"/>
      <c r="LVR890" s="15"/>
      <c r="LVS890" s="15"/>
      <c r="LVT890" s="15"/>
      <c r="LVU890" s="15"/>
      <c r="LVV890" s="15"/>
      <c r="LVW890" s="15"/>
      <c r="LVX890" s="15"/>
      <c r="LVY890" s="15"/>
      <c r="LVZ890" s="15"/>
      <c r="LWA890" s="15"/>
      <c r="LWB890" s="15"/>
      <c r="LWC890" s="15"/>
      <c r="LWD890" s="15"/>
      <c r="LWE890" s="15"/>
      <c r="LWF890" s="15"/>
      <c r="LWG890" s="15"/>
      <c r="LWH890" s="15"/>
      <c r="LWI890" s="15"/>
      <c r="LWJ890" s="15"/>
      <c r="LWK890" s="15"/>
      <c r="LWL890" s="15"/>
      <c r="LWM890" s="15"/>
      <c r="LWN890" s="15"/>
      <c r="LWO890" s="15"/>
      <c r="LWP890" s="15"/>
      <c r="LWQ890" s="15"/>
      <c r="LWR890" s="15"/>
      <c r="LWS890" s="15"/>
      <c r="LWT890" s="15"/>
      <c r="LWU890" s="15"/>
      <c r="LWV890" s="15"/>
      <c r="LWW890" s="15"/>
      <c r="LWX890" s="15"/>
      <c r="LWY890" s="15"/>
      <c r="LWZ890" s="15"/>
      <c r="LXA890" s="15"/>
      <c r="LXB890" s="15"/>
      <c r="LXC890" s="15"/>
      <c r="LXD890" s="15"/>
      <c r="LXE890" s="15"/>
      <c r="LXF890" s="15"/>
      <c r="LXG890" s="15"/>
      <c r="LXH890" s="15"/>
      <c r="LXI890" s="15"/>
      <c r="LXJ890" s="15"/>
      <c r="LXK890" s="15"/>
      <c r="LXL890" s="15"/>
      <c r="LXM890" s="15"/>
      <c r="LXN890" s="15"/>
      <c r="LXO890" s="15"/>
      <c r="LXP890" s="15"/>
      <c r="LXQ890" s="15"/>
      <c r="LXR890" s="15"/>
      <c r="LXS890" s="15"/>
      <c r="LXT890" s="15"/>
      <c r="LXU890" s="15"/>
      <c r="LXV890" s="15"/>
      <c r="LXW890" s="15"/>
      <c r="LXX890" s="15"/>
      <c r="LXY890" s="15"/>
      <c r="LXZ890" s="15"/>
      <c r="LYA890" s="15"/>
      <c r="LYB890" s="15"/>
      <c r="LYC890" s="15"/>
      <c r="LYD890" s="15"/>
      <c r="LYE890" s="15"/>
      <c r="LYF890" s="15"/>
      <c r="LYG890" s="15"/>
      <c r="LYH890" s="15"/>
      <c r="LYI890" s="15"/>
      <c r="LYJ890" s="15"/>
      <c r="LYK890" s="15"/>
      <c r="LYL890" s="15"/>
      <c r="LYM890" s="15"/>
      <c r="LYN890" s="15"/>
      <c r="LYO890" s="15"/>
      <c r="LYP890" s="15"/>
      <c r="LYQ890" s="15"/>
      <c r="LYR890" s="15"/>
      <c r="LYS890" s="15"/>
      <c r="LYT890" s="15"/>
      <c r="LYU890" s="15"/>
      <c r="LYV890" s="15"/>
      <c r="LYW890" s="15"/>
      <c r="LYX890" s="15"/>
      <c r="LYY890" s="15"/>
      <c r="LYZ890" s="15"/>
      <c r="LZA890" s="15"/>
      <c r="LZB890" s="15"/>
      <c r="LZC890" s="15"/>
      <c r="LZD890" s="15"/>
      <c r="LZE890" s="15"/>
      <c r="LZF890" s="15"/>
      <c r="LZG890" s="15"/>
      <c r="LZH890" s="15"/>
      <c r="LZI890" s="15"/>
      <c r="LZJ890" s="15"/>
      <c r="LZK890" s="15"/>
      <c r="LZL890" s="15"/>
      <c r="LZM890" s="15"/>
      <c r="LZN890" s="15"/>
      <c r="LZO890" s="15"/>
      <c r="LZP890" s="15"/>
      <c r="LZQ890" s="15"/>
      <c r="LZR890" s="15"/>
      <c r="LZS890" s="15"/>
      <c r="LZT890" s="15"/>
      <c r="LZU890" s="15"/>
      <c r="LZV890" s="15"/>
      <c r="LZW890" s="15"/>
      <c r="LZX890" s="15"/>
      <c r="LZY890" s="15"/>
      <c r="LZZ890" s="15"/>
      <c r="MAA890" s="15"/>
      <c r="MAB890" s="15"/>
      <c r="MAC890" s="15"/>
      <c r="MAD890" s="15"/>
      <c r="MAE890" s="15"/>
      <c r="MAF890" s="15"/>
      <c r="MAG890" s="15"/>
      <c r="MAH890" s="15"/>
      <c r="MAI890" s="15"/>
      <c r="MAJ890" s="15"/>
      <c r="MAK890" s="15"/>
      <c r="MAL890" s="15"/>
      <c r="MAM890" s="15"/>
      <c r="MAN890" s="15"/>
      <c r="MAO890" s="15"/>
      <c r="MAP890" s="15"/>
      <c r="MAQ890" s="15"/>
      <c r="MAR890" s="15"/>
      <c r="MAS890" s="15"/>
      <c r="MAT890" s="15"/>
      <c r="MAU890" s="15"/>
      <c r="MAV890" s="15"/>
      <c r="MAW890" s="15"/>
      <c r="MAX890" s="15"/>
      <c r="MAY890" s="15"/>
      <c r="MAZ890" s="15"/>
      <c r="MBA890" s="15"/>
      <c r="MBB890" s="15"/>
      <c r="MBC890" s="15"/>
      <c r="MBD890" s="15"/>
      <c r="MBE890" s="15"/>
      <c r="MBF890" s="15"/>
      <c r="MBG890" s="15"/>
      <c r="MBH890" s="15"/>
      <c r="MBI890" s="15"/>
      <c r="MBJ890" s="15"/>
      <c r="MBK890" s="15"/>
      <c r="MBL890" s="15"/>
      <c r="MBM890" s="15"/>
      <c r="MBN890" s="15"/>
      <c r="MBO890" s="15"/>
      <c r="MBP890" s="15"/>
      <c r="MBQ890" s="15"/>
      <c r="MBR890" s="15"/>
      <c r="MBS890" s="15"/>
      <c r="MBT890" s="15"/>
      <c r="MBU890" s="15"/>
      <c r="MBV890" s="15"/>
      <c r="MBW890" s="15"/>
      <c r="MBX890" s="15"/>
      <c r="MBY890" s="15"/>
      <c r="MBZ890" s="15"/>
      <c r="MCA890" s="15"/>
      <c r="MCB890" s="15"/>
      <c r="MCC890" s="15"/>
      <c r="MCD890" s="15"/>
      <c r="MCE890" s="15"/>
      <c r="MCF890" s="15"/>
      <c r="MCG890" s="15"/>
      <c r="MCH890" s="15"/>
      <c r="MCI890" s="15"/>
      <c r="MCJ890" s="15"/>
      <c r="MCK890" s="15"/>
      <c r="MCL890" s="15"/>
      <c r="MCM890" s="15"/>
      <c r="MCN890" s="15"/>
      <c r="MCO890" s="15"/>
      <c r="MCP890" s="15"/>
      <c r="MCQ890" s="15"/>
      <c r="MCR890" s="15"/>
      <c r="MCS890" s="15"/>
      <c r="MCT890" s="15"/>
      <c r="MCU890" s="15"/>
      <c r="MCV890" s="15"/>
      <c r="MCW890" s="15"/>
      <c r="MCX890" s="15"/>
      <c r="MCY890" s="15"/>
      <c r="MCZ890" s="15"/>
      <c r="MDA890" s="15"/>
      <c r="MDB890" s="15"/>
      <c r="MDC890" s="15"/>
      <c r="MDD890" s="15"/>
      <c r="MDE890" s="15"/>
      <c r="MDF890" s="15"/>
      <c r="MDG890" s="15"/>
      <c r="MDH890" s="15"/>
      <c r="MDI890" s="15"/>
      <c r="MDJ890" s="15"/>
      <c r="MDK890" s="15"/>
      <c r="MDL890" s="15"/>
      <c r="MDM890" s="15"/>
      <c r="MDN890" s="15"/>
      <c r="MDO890" s="15"/>
      <c r="MDP890" s="15"/>
      <c r="MDQ890" s="15"/>
      <c r="MDR890" s="15"/>
      <c r="MDS890" s="15"/>
      <c r="MDT890" s="15"/>
      <c r="MDU890" s="15"/>
      <c r="MDV890" s="15"/>
      <c r="MDW890" s="15"/>
      <c r="MDX890" s="15"/>
      <c r="MDY890" s="15"/>
      <c r="MDZ890" s="15"/>
      <c r="MEA890" s="15"/>
      <c r="MEB890" s="15"/>
      <c r="MEC890" s="15"/>
      <c r="MED890" s="15"/>
      <c r="MEE890" s="15"/>
      <c r="MEF890" s="15"/>
      <c r="MEG890" s="15"/>
      <c r="MEH890" s="15"/>
      <c r="MEI890" s="15"/>
      <c r="MEJ890" s="15"/>
      <c r="MEK890" s="15"/>
      <c r="MEL890" s="15"/>
      <c r="MEM890" s="15"/>
      <c r="MEN890" s="15"/>
      <c r="MEO890" s="15"/>
      <c r="MEP890" s="15"/>
      <c r="MEQ890" s="15"/>
      <c r="MER890" s="15"/>
      <c r="MES890" s="15"/>
      <c r="MET890" s="15"/>
      <c r="MEU890" s="15"/>
      <c r="MEV890" s="15"/>
      <c r="MEW890" s="15"/>
      <c r="MEX890" s="15"/>
      <c r="MEY890" s="15"/>
      <c r="MEZ890" s="15"/>
      <c r="MFA890" s="15"/>
      <c r="MFB890" s="15"/>
      <c r="MFC890" s="15"/>
      <c r="MFD890" s="15"/>
      <c r="MFE890" s="15"/>
      <c r="MFF890" s="15"/>
      <c r="MFG890" s="15"/>
      <c r="MFH890" s="15"/>
      <c r="MFI890" s="15"/>
      <c r="MFJ890" s="15"/>
      <c r="MFK890" s="15"/>
      <c r="MFL890" s="15"/>
      <c r="MFM890" s="15"/>
      <c r="MFN890" s="15"/>
      <c r="MFO890" s="15"/>
      <c r="MFP890" s="15"/>
      <c r="MFQ890" s="15"/>
      <c r="MFR890" s="15"/>
      <c r="MFS890" s="15"/>
      <c r="MFT890" s="15"/>
      <c r="MFU890" s="15"/>
      <c r="MFV890" s="15"/>
      <c r="MFW890" s="15"/>
      <c r="MFX890" s="15"/>
      <c r="MFY890" s="15"/>
      <c r="MFZ890" s="15"/>
      <c r="MGA890" s="15"/>
      <c r="MGB890" s="15"/>
      <c r="MGC890" s="15"/>
      <c r="MGD890" s="15"/>
      <c r="MGE890" s="15"/>
      <c r="MGF890" s="15"/>
      <c r="MGG890" s="15"/>
      <c r="MGH890" s="15"/>
      <c r="MGI890" s="15"/>
      <c r="MGJ890" s="15"/>
      <c r="MGK890" s="15"/>
      <c r="MGL890" s="15"/>
      <c r="MGM890" s="15"/>
      <c r="MGN890" s="15"/>
      <c r="MGO890" s="15"/>
      <c r="MGP890" s="15"/>
      <c r="MGQ890" s="15"/>
      <c r="MGR890" s="15"/>
      <c r="MGS890" s="15"/>
      <c r="MGT890" s="15"/>
      <c r="MGU890" s="15"/>
      <c r="MGV890" s="15"/>
      <c r="MGW890" s="15"/>
      <c r="MGX890" s="15"/>
      <c r="MGY890" s="15"/>
      <c r="MGZ890" s="15"/>
      <c r="MHA890" s="15"/>
      <c r="MHB890" s="15"/>
      <c r="MHC890" s="15"/>
      <c r="MHD890" s="15"/>
      <c r="MHE890" s="15"/>
      <c r="MHF890" s="15"/>
      <c r="MHG890" s="15"/>
      <c r="MHH890" s="15"/>
      <c r="MHI890" s="15"/>
      <c r="MHJ890" s="15"/>
      <c r="MHK890" s="15"/>
      <c r="MHL890" s="15"/>
      <c r="MHM890" s="15"/>
      <c r="MHN890" s="15"/>
      <c r="MHO890" s="15"/>
      <c r="MHP890" s="15"/>
      <c r="MHQ890" s="15"/>
      <c r="MHR890" s="15"/>
      <c r="MHS890" s="15"/>
      <c r="MHT890" s="15"/>
      <c r="MHU890" s="15"/>
      <c r="MHV890" s="15"/>
      <c r="MHW890" s="15"/>
      <c r="MHX890" s="15"/>
      <c r="MHY890" s="15"/>
      <c r="MHZ890" s="15"/>
      <c r="MIA890" s="15"/>
      <c r="MIB890" s="15"/>
      <c r="MIC890" s="15"/>
      <c r="MID890" s="15"/>
      <c r="MIE890" s="15"/>
      <c r="MIF890" s="15"/>
      <c r="MIG890" s="15"/>
      <c r="MIH890" s="15"/>
      <c r="MII890" s="15"/>
      <c r="MIJ890" s="15"/>
      <c r="MIK890" s="15"/>
      <c r="MIL890" s="15"/>
      <c r="MIM890" s="15"/>
      <c r="MIN890" s="15"/>
      <c r="MIO890" s="15"/>
      <c r="MIP890" s="15"/>
      <c r="MIQ890" s="15"/>
      <c r="MIR890" s="15"/>
      <c r="MIS890" s="15"/>
      <c r="MIT890" s="15"/>
      <c r="MIU890" s="15"/>
      <c r="MIV890" s="15"/>
      <c r="MIW890" s="15"/>
      <c r="MIX890" s="15"/>
      <c r="MIY890" s="15"/>
      <c r="MIZ890" s="15"/>
      <c r="MJA890" s="15"/>
      <c r="MJB890" s="15"/>
      <c r="MJC890" s="15"/>
      <c r="MJD890" s="15"/>
      <c r="MJE890" s="15"/>
      <c r="MJF890" s="15"/>
      <c r="MJG890" s="15"/>
      <c r="MJH890" s="15"/>
      <c r="MJI890" s="15"/>
      <c r="MJJ890" s="15"/>
      <c r="MJK890" s="15"/>
      <c r="MJL890" s="15"/>
      <c r="MJM890" s="15"/>
      <c r="MJN890" s="15"/>
      <c r="MJO890" s="15"/>
      <c r="MJP890" s="15"/>
      <c r="MJQ890" s="15"/>
      <c r="MJR890" s="15"/>
      <c r="MJS890" s="15"/>
      <c r="MJT890" s="15"/>
      <c r="MJU890" s="15"/>
      <c r="MJV890" s="15"/>
      <c r="MJW890" s="15"/>
      <c r="MJX890" s="15"/>
      <c r="MJY890" s="15"/>
      <c r="MJZ890" s="15"/>
      <c r="MKA890" s="15"/>
      <c r="MKB890" s="15"/>
      <c r="MKC890" s="15"/>
      <c r="MKD890" s="15"/>
      <c r="MKE890" s="15"/>
      <c r="MKF890" s="15"/>
      <c r="MKG890" s="15"/>
      <c r="MKH890" s="15"/>
      <c r="MKI890" s="15"/>
      <c r="MKJ890" s="15"/>
      <c r="MKK890" s="15"/>
      <c r="MKL890" s="15"/>
      <c r="MKM890" s="15"/>
      <c r="MKN890" s="15"/>
      <c r="MKO890" s="15"/>
      <c r="MKP890" s="15"/>
      <c r="MKQ890" s="15"/>
      <c r="MKR890" s="15"/>
      <c r="MKS890" s="15"/>
      <c r="MKT890" s="15"/>
      <c r="MKU890" s="15"/>
      <c r="MKV890" s="15"/>
      <c r="MKW890" s="15"/>
      <c r="MKX890" s="15"/>
      <c r="MKY890" s="15"/>
      <c r="MKZ890" s="15"/>
      <c r="MLA890" s="15"/>
      <c r="MLB890" s="15"/>
      <c r="MLC890" s="15"/>
      <c r="MLD890" s="15"/>
      <c r="MLE890" s="15"/>
      <c r="MLF890" s="15"/>
      <c r="MLG890" s="15"/>
      <c r="MLH890" s="15"/>
      <c r="MLI890" s="15"/>
      <c r="MLJ890" s="15"/>
      <c r="MLK890" s="15"/>
      <c r="MLL890" s="15"/>
      <c r="MLM890" s="15"/>
      <c r="MLN890" s="15"/>
      <c r="MLO890" s="15"/>
      <c r="MLP890" s="15"/>
      <c r="MLQ890" s="15"/>
      <c r="MLR890" s="15"/>
      <c r="MLS890" s="15"/>
      <c r="MLT890" s="15"/>
      <c r="MLU890" s="15"/>
      <c r="MLV890" s="15"/>
      <c r="MLW890" s="15"/>
      <c r="MLX890" s="15"/>
      <c r="MLY890" s="15"/>
      <c r="MLZ890" s="15"/>
      <c r="MMA890" s="15"/>
      <c r="MMB890" s="15"/>
      <c r="MMC890" s="15"/>
      <c r="MMD890" s="15"/>
      <c r="MME890" s="15"/>
      <c r="MMF890" s="15"/>
      <c r="MMG890" s="15"/>
      <c r="MMH890" s="15"/>
      <c r="MMI890" s="15"/>
      <c r="MMJ890" s="15"/>
      <c r="MMK890" s="15"/>
      <c r="MML890" s="15"/>
      <c r="MMM890" s="15"/>
      <c r="MMN890" s="15"/>
      <c r="MMO890" s="15"/>
      <c r="MMP890" s="15"/>
      <c r="MMQ890" s="15"/>
      <c r="MMR890" s="15"/>
      <c r="MMS890" s="15"/>
      <c r="MMT890" s="15"/>
      <c r="MMU890" s="15"/>
      <c r="MMV890" s="15"/>
      <c r="MMW890" s="15"/>
      <c r="MMX890" s="15"/>
      <c r="MMY890" s="15"/>
      <c r="MMZ890" s="15"/>
      <c r="MNA890" s="15"/>
      <c r="MNB890" s="15"/>
      <c r="MNC890" s="15"/>
      <c r="MND890" s="15"/>
      <c r="MNE890" s="15"/>
      <c r="MNF890" s="15"/>
      <c r="MNG890" s="15"/>
      <c r="MNH890" s="15"/>
      <c r="MNI890" s="15"/>
      <c r="MNJ890" s="15"/>
      <c r="MNK890" s="15"/>
      <c r="MNL890" s="15"/>
      <c r="MNM890" s="15"/>
      <c r="MNN890" s="15"/>
      <c r="MNO890" s="15"/>
      <c r="MNP890" s="15"/>
      <c r="MNQ890" s="15"/>
      <c r="MNR890" s="15"/>
      <c r="MNS890" s="15"/>
      <c r="MNT890" s="15"/>
      <c r="MNU890" s="15"/>
      <c r="MNV890" s="15"/>
      <c r="MNW890" s="15"/>
      <c r="MNX890" s="15"/>
      <c r="MNY890" s="15"/>
      <c r="MNZ890" s="15"/>
      <c r="MOA890" s="15"/>
      <c r="MOB890" s="15"/>
      <c r="MOC890" s="15"/>
      <c r="MOD890" s="15"/>
      <c r="MOE890" s="15"/>
      <c r="MOF890" s="15"/>
      <c r="MOG890" s="15"/>
      <c r="MOH890" s="15"/>
      <c r="MOI890" s="15"/>
      <c r="MOJ890" s="15"/>
      <c r="MOK890" s="15"/>
      <c r="MOL890" s="15"/>
      <c r="MOM890" s="15"/>
      <c r="MON890" s="15"/>
      <c r="MOO890" s="15"/>
      <c r="MOP890" s="15"/>
      <c r="MOQ890" s="15"/>
      <c r="MOR890" s="15"/>
      <c r="MOS890" s="15"/>
      <c r="MOT890" s="15"/>
      <c r="MOU890" s="15"/>
      <c r="MOV890" s="15"/>
      <c r="MOW890" s="15"/>
      <c r="MOX890" s="15"/>
      <c r="MOY890" s="15"/>
      <c r="MOZ890" s="15"/>
      <c r="MPA890" s="15"/>
      <c r="MPB890" s="15"/>
      <c r="MPC890" s="15"/>
      <c r="MPD890" s="15"/>
      <c r="MPE890" s="15"/>
      <c r="MPF890" s="15"/>
      <c r="MPG890" s="15"/>
      <c r="MPH890" s="15"/>
      <c r="MPI890" s="15"/>
      <c r="MPJ890" s="15"/>
      <c r="MPK890" s="15"/>
      <c r="MPL890" s="15"/>
      <c r="MPM890" s="15"/>
      <c r="MPN890" s="15"/>
      <c r="MPO890" s="15"/>
      <c r="MPP890" s="15"/>
      <c r="MPQ890" s="15"/>
      <c r="MPR890" s="15"/>
      <c r="MPS890" s="15"/>
      <c r="MPT890" s="15"/>
      <c r="MPU890" s="15"/>
      <c r="MPV890" s="15"/>
      <c r="MPW890" s="15"/>
      <c r="MPX890" s="15"/>
      <c r="MPY890" s="15"/>
      <c r="MPZ890" s="15"/>
      <c r="MQA890" s="15"/>
      <c r="MQB890" s="15"/>
      <c r="MQC890" s="15"/>
      <c r="MQD890" s="15"/>
      <c r="MQE890" s="15"/>
      <c r="MQF890" s="15"/>
      <c r="MQG890" s="15"/>
      <c r="MQH890" s="15"/>
      <c r="MQI890" s="15"/>
      <c r="MQJ890" s="15"/>
      <c r="MQK890" s="15"/>
      <c r="MQL890" s="15"/>
      <c r="MQM890" s="15"/>
      <c r="MQN890" s="15"/>
      <c r="MQO890" s="15"/>
      <c r="MQP890" s="15"/>
      <c r="MQQ890" s="15"/>
      <c r="MQR890" s="15"/>
      <c r="MQS890" s="15"/>
      <c r="MQT890" s="15"/>
      <c r="MQU890" s="15"/>
      <c r="MQV890" s="15"/>
      <c r="MQW890" s="15"/>
      <c r="MQX890" s="15"/>
      <c r="MQY890" s="15"/>
      <c r="MQZ890" s="15"/>
      <c r="MRA890" s="15"/>
      <c r="MRB890" s="15"/>
      <c r="MRC890" s="15"/>
      <c r="MRD890" s="15"/>
      <c r="MRE890" s="15"/>
      <c r="MRF890" s="15"/>
      <c r="MRG890" s="15"/>
      <c r="MRH890" s="15"/>
      <c r="MRI890" s="15"/>
      <c r="MRJ890" s="15"/>
      <c r="MRK890" s="15"/>
      <c r="MRL890" s="15"/>
      <c r="MRM890" s="15"/>
      <c r="MRN890" s="15"/>
      <c r="MRO890" s="15"/>
      <c r="MRP890" s="15"/>
      <c r="MRQ890" s="15"/>
      <c r="MRR890" s="15"/>
      <c r="MRS890" s="15"/>
      <c r="MRT890" s="15"/>
      <c r="MRU890" s="15"/>
      <c r="MRV890" s="15"/>
      <c r="MRW890" s="15"/>
      <c r="MRX890" s="15"/>
      <c r="MRY890" s="15"/>
      <c r="MRZ890" s="15"/>
      <c r="MSA890" s="15"/>
      <c r="MSB890" s="15"/>
      <c r="MSC890" s="15"/>
      <c r="MSD890" s="15"/>
      <c r="MSE890" s="15"/>
      <c r="MSF890" s="15"/>
      <c r="MSG890" s="15"/>
      <c r="MSH890" s="15"/>
      <c r="MSI890" s="15"/>
      <c r="MSJ890" s="15"/>
      <c r="MSK890" s="15"/>
      <c r="MSL890" s="15"/>
      <c r="MSM890" s="15"/>
      <c r="MSN890" s="15"/>
      <c r="MSO890" s="15"/>
      <c r="MSP890" s="15"/>
      <c r="MSQ890" s="15"/>
      <c r="MSR890" s="15"/>
      <c r="MSS890" s="15"/>
      <c r="MST890" s="15"/>
      <c r="MSU890" s="15"/>
      <c r="MSV890" s="15"/>
      <c r="MSW890" s="15"/>
      <c r="MSX890" s="15"/>
      <c r="MSY890" s="15"/>
      <c r="MSZ890" s="15"/>
      <c r="MTA890" s="15"/>
      <c r="MTB890" s="15"/>
      <c r="MTC890" s="15"/>
      <c r="MTD890" s="15"/>
      <c r="MTE890" s="15"/>
      <c r="MTF890" s="15"/>
      <c r="MTG890" s="15"/>
      <c r="MTH890" s="15"/>
      <c r="MTI890" s="15"/>
      <c r="MTJ890" s="15"/>
      <c r="MTK890" s="15"/>
      <c r="MTL890" s="15"/>
      <c r="MTM890" s="15"/>
      <c r="MTN890" s="15"/>
      <c r="MTO890" s="15"/>
      <c r="MTP890" s="15"/>
      <c r="MTQ890" s="15"/>
      <c r="MTR890" s="15"/>
      <c r="MTS890" s="15"/>
      <c r="MTT890" s="15"/>
      <c r="MTU890" s="15"/>
      <c r="MTV890" s="15"/>
      <c r="MTW890" s="15"/>
      <c r="MTX890" s="15"/>
      <c r="MTY890" s="15"/>
      <c r="MTZ890" s="15"/>
      <c r="MUA890" s="15"/>
      <c r="MUB890" s="15"/>
      <c r="MUC890" s="15"/>
      <c r="MUD890" s="15"/>
      <c r="MUE890" s="15"/>
      <c r="MUF890" s="15"/>
      <c r="MUG890" s="15"/>
      <c r="MUH890" s="15"/>
      <c r="MUI890" s="15"/>
      <c r="MUJ890" s="15"/>
      <c r="MUK890" s="15"/>
      <c r="MUL890" s="15"/>
      <c r="MUM890" s="15"/>
      <c r="MUN890" s="15"/>
      <c r="MUO890" s="15"/>
      <c r="MUP890" s="15"/>
      <c r="MUQ890" s="15"/>
      <c r="MUR890" s="15"/>
      <c r="MUS890" s="15"/>
      <c r="MUT890" s="15"/>
      <c r="MUU890" s="15"/>
      <c r="MUV890" s="15"/>
      <c r="MUW890" s="15"/>
      <c r="MUX890" s="15"/>
      <c r="MUY890" s="15"/>
      <c r="MUZ890" s="15"/>
      <c r="MVA890" s="15"/>
      <c r="MVB890" s="15"/>
      <c r="MVC890" s="15"/>
      <c r="MVD890" s="15"/>
      <c r="MVE890" s="15"/>
      <c r="MVF890" s="15"/>
      <c r="MVG890" s="15"/>
      <c r="MVH890" s="15"/>
      <c r="MVI890" s="15"/>
      <c r="MVJ890" s="15"/>
      <c r="MVK890" s="15"/>
      <c r="MVL890" s="15"/>
      <c r="MVM890" s="15"/>
      <c r="MVN890" s="15"/>
      <c r="MVO890" s="15"/>
      <c r="MVP890" s="15"/>
      <c r="MVQ890" s="15"/>
      <c r="MVR890" s="15"/>
      <c r="MVS890" s="15"/>
      <c r="MVT890" s="15"/>
      <c r="MVU890" s="15"/>
      <c r="MVV890" s="15"/>
      <c r="MVW890" s="15"/>
      <c r="MVX890" s="15"/>
      <c r="MVY890" s="15"/>
      <c r="MVZ890" s="15"/>
      <c r="MWA890" s="15"/>
      <c r="MWB890" s="15"/>
      <c r="MWC890" s="15"/>
      <c r="MWD890" s="15"/>
      <c r="MWE890" s="15"/>
      <c r="MWF890" s="15"/>
      <c r="MWG890" s="15"/>
      <c r="MWH890" s="15"/>
      <c r="MWI890" s="15"/>
      <c r="MWJ890" s="15"/>
      <c r="MWK890" s="15"/>
      <c r="MWL890" s="15"/>
      <c r="MWM890" s="15"/>
      <c r="MWN890" s="15"/>
      <c r="MWO890" s="15"/>
      <c r="MWP890" s="15"/>
      <c r="MWQ890" s="15"/>
      <c r="MWR890" s="15"/>
      <c r="MWS890" s="15"/>
      <c r="MWT890" s="15"/>
      <c r="MWU890" s="15"/>
      <c r="MWV890" s="15"/>
      <c r="MWW890" s="15"/>
      <c r="MWX890" s="15"/>
      <c r="MWY890" s="15"/>
      <c r="MWZ890" s="15"/>
      <c r="MXA890" s="15"/>
      <c r="MXB890" s="15"/>
      <c r="MXC890" s="15"/>
      <c r="MXD890" s="15"/>
      <c r="MXE890" s="15"/>
      <c r="MXF890" s="15"/>
      <c r="MXG890" s="15"/>
      <c r="MXH890" s="15"/>
      <c r="MXI890" s="15"/>
      <c r="MXJ890" s="15"/>
      <c r="MXK890" s="15"/>
      <c r="MXL890" s="15"/>
      <c r="MXM890" s="15"/>
      <c r="MXN890" s="15"/>
      <c r="MXO890" s="15"/>
      <c r="MXP890" s="15"/>
      <c r="MXQ890" s="15"/>
      <c r="MXR890" s="15"/>
      <c r="MXS890" s="15"/>
      <c r="MXT890" s="15"/>
      <c r="MXU890" s="15"/>
      <c r="MXV890" s="15"/>
      <c r="MXW890" s="15"/>
      <c r="MXX890" s="15"/>
      <c r="MXY890" s="15"/>
      <c r="MXZ890" s="15"/>
      <c r="MYA890" s="15"/>
      <c r="MYB890" s="15"/>
      <c r="MYC890" s="15"/>
      <c r="MYD890" s="15"/>
      <c r="MYE890" s="15"/>
      <c r="MYF890" s="15"/>
      <c r="MYG890" s="15"/>
      <c r="MYH890" s="15"/>
      <c r="MYI890" s="15"/>
      <c r="MYJ890" s="15"/>
      <c r="MYK890" s="15"/>
      <c r="MYL890" s="15"/>
      <c r="MYM890" s="15"/>
      <c r="MYN890" s="15"/>
      <c r="MYO890" s="15"/>
      <c r="MYP890" s="15"/>
      <c r="MYQ890" s="15"/>
      <c r="MYR890" s="15"/>
      <c r="MYS890" s="15"/>
      <c r="MYT890" s="15"/>
      <c r="MYU890" s="15"/>
      <c r="MYV890" s="15"/>
      <c r="MYW890" s="15"/>
      <c r="MYX890" s="15"/>
      <c r="MYY890" s="15"/>
      <c r="MYZ890" s="15"/>
      <c r="MZA890" s="15"/>
      <c r="MZB890" s="15"/>
      <c r="MZC890" s="15"/>
      <c r="MZD890" s="15"/>
      <c r="MZE890" s="15"/>
      <c r="MZF890" s="15"/>
      <c r="MZG890" s="15"/>
      <c r="MZH890" s="15"/>
      <c r="MZI890" s="15"/>
      <c r="MZJ890" s="15"/>
      <c r="MZK890" s="15"/>
      <c r="MZL890" s="15"/>
      <c r="MZM890" s="15"/>
      <c r="MZN890" s="15"/>
      <c r="MZO890" s="15"/>
      <c r="MZP890" s="15"/>
      <c r="MZQ890" s="15"/>
      <c r="MZR890" s="15"/>
      <c r="MZS890" s="15"/>
      <c r="MZT890" s="15"/>
      <c r="MZU890" s="15"/>
      <c r="MZV890" s="15"/>
      <c r="MZW890" s="15"/>
      <c r="MZX890" s="15"/>
      <c r="MZY890" s="15"/>
      <c r="MZZ890" s="15"/>
      <c r="NAA890" s="15"/>
      <c r="NAB890" s="15"/>
      <c r="NAC890" s="15"/>
      <c r="NAD890" s="15"/>
      <c r="NAE890" s="15"/>
      <c r="NAF890" s="15"/>
      <c r="NAG890" s="15"/>
      <c r="NAH890" s="15"/>
      <c r="NAI890" s="15"/>
      <c r="NAJ890" s="15"/>
      <c r="NAK890" s="15"/>
      <c r="NAL890" s="15"/>
      <c r="NAM890" s="15"/>
      <c r="NAN890" s="15"/>
      <c r="NAO890" s="15"/>
      <c r="NAP890" s="15"/>
      <c r="NAQ890" s="15"/>
      <c r="NAR890" s="15"/>
      <c r="NAS890" s="15"/>
      <c r="NAT890" s="15"/>
      <c r="NAU890" s="15"/>
      <c r="NAV890" s="15"/>
      <c r="NAW890" s="15"/>
      <c r="NAX890" s="15"/>
      <c r="NAY890" s="15"/>
      <c r="NAZ890" s="15"/>
      <c r="NBA890" s="15"/>
      <c r="NBB890" s="15"/>
      <c r="NBC890" s="15"/>
      <c r="NBD890" s="15"/>
      <c r="NBE890" s="15"/>
      <c r="NBF890" s="15"/>
      <c r="NBG890" s="15"/>
      <c r="NBH890" s="15"/>
      <c r="NBI890" s="15"/>
      <c r="NBJ890" s="15"/>
      <c r="NBK890" s="15"/>
      <c r="NBL890" s="15"/>
      <c r="NBM890" s="15"/>
      <c r="NBN890" s="15"/>
      <c r="NBO890" s="15"/>
      <c r="NBP890" s="15"/>
      <c r="NBQ890" s="15"/>
      <c r="NBR890" s="15"/>
      <c r="NBS890" s="15"/>
      <c r="NBT890" s="15"/>
      <c r="NBU890" s="15"/>
      <c r="NBV890" s="15"/>
      <c r="NBW890" s="15"/>
      <c r="NBX890" s="15"/>
      <c r="NBY890" s="15"/>
      <c r="NBZ890" s="15"/>
      <c r="NCA890" s="15"/>
      <c r="NCB890" s="15"/>
      <c r="NCC890" s="15"/>
      <c r="NCD890" s="15"/>
      <c r="NCE890" s="15"/>
      <c r="NCF890" s="15"/>
      <c r="NCG890" s="15"/>
      <c r="NCH890" s="15"/>
      <c r="NCI890" s="15"/>
      <c r="NCJ890" s="15"/>
      <c r="NCK890" s="15"/>
      <c r="NCL890" s="15"/>
      <c r="NCM890" s="15"/>
      <c r="NCN890" s="15"/>
      <c r="NCO890" s="15"/>
      <c r="NCP890" s="15"/>
      <c r="NCQ890" s="15"/>
      <c r="NCR890" s="15"/>
      <c r="NCS890" s="15"/>
      <c r="NCT890" s="15"/>
      <c r="NCU890" s="15"/>
      <c r="NCV890" s="15"/>
      <c r="NCW890" s="15"/>
      <c r="NCX890" s="15"/>
      <c r="NCY890" s="15"/>
      <c r="NCZ890" s="15"/>
      <c r="NDA890" s="15"/>
      <c r="NDB890" s="15"/>
      <c r="NDC890" s="15"/>
      <c r="NDD890" s="15"/>
      <c r="NDE890" s="15"/>
      <c r="NDF890" s="15"/>
      <c r="NDG890" s="15"/>
      <c r="NDH890" s="15"/>
      <c r="NDI890" s="15"/>
      <c r="NDJ890" s="15"/>
      <c r="NDK890" s="15"/>
      <c r="NDL890" s="15"/>
      <c r="NDM890" s="15"/>
      <c r="NDN890" s="15"/>
      <c r="NDO890" s="15"/>
      <c r="NDP890" s="15"/>
      <c r="NDQ890" s="15"/>
      <c r="NDR890" s="15"/>
      <c r="NDS890" s="15"/>
      <c r="NDT890" s="15"/>
      <c r="NDU890" s="15"/>
      <c r="NDV890" s="15"/>
      <c r="NDW890" s="15"/>
      <c r="NDX890" s="15"/>
      <c r="NDY890" s="15"/>
      <c r="NDZ890" s="15"/>
      <c r="NEA890" s="15"/>
      <c r="NEB890" s="15"/>
      <c r="NEC890" s="15"/>
      <c r="NED890" s="15"/>
      <c r="NEE890" s="15"/>
      <c r="NEF890" s="15"/>
      <c r="NEG890" s="15"/>
      <c r="NEH890" s="15"/>
      <c r="NEI890" s="15"/>
      <c r="NEJ890" s="15"/>
      <c r="NEK890" s="15"/>
      <c r="NEL890" s="15"/>
      <c r="NEM890" s="15"/>
      <c r="NEN890" s="15"/>
      <c r="NEO890" s="15"/>
      <c r="NEP890" s="15"/>
      <c r="NEQ890" s="15"/>
      <c r="NER890" s="15"/>
      <c r="NES890" s="15"/>
      <c r="NET890" s="15"/>
      <c r="NEU890" s="15"/>
      <c r="NEV890" s="15"/>
      <c r="NEW890" s="15"/>
      <c r="NEX890" s="15"/>
      <c r="NEY890" s="15"/>
      <c r="NEZ890" s="15"/>
      <c r="NFA890" s="15"/>
      <c r="NFB890" s="15"/>
      <c r="NFC890" s="15"/>
      <c r="NFD890" s="15"/>
      <c r="NFE890" s="15"/>
      <c r="NFF890" s="15"/>
      <c r="NFG890" s="15"/>
      <c r="NFH890" s="15"/>
      <c r="NFI890" s="15"/>
      <c r="NFJ890" s="15"/>
      <c r="NFK890" s="15"/>
      <c r="NFL890" s="15"/>
      <c r="NFM890" s="15"/>
      <c r="NFN890" s="15"/>
      <c r="NFO890" s="15"/>
      <c r="NFP890" s="15"/>
      <c r="NFQ890" s="15"/>
      <c r="NFR890" s="15"/>
      <c r="NFS890" s="15"/>
      <c r="NFT890" s="15"/>
      <c r="NFU890" s="15"/>
      <c r="NFV890" s="15"/>
      <c r="NFW890" s="15"/>
      <c r="NFX890" s="15"/>
      <c r="NFY890" s="15"/>
      <c r="NFZ890" s="15"/>
      <c r="NGA890" s="15"/>
      <c r="NGB890" s="15"/>
      <c r="NGC890" s="15"/>
      <c r="NGD890" s="15"/>
      <c r="NGE890" s="15"/>
      <c r="NGF890" s="15"/>
      <c r="NGG890" s="15"/>
      <c r="NGH890" s="15"/>
      <c r="NGI890" s="15"/>
      <c r="NGJ890" s="15"/>
      <c r="NGK890" s="15"/>
      <c r="NGL890" s="15"/>
      <c r="NGM890" s="15"/>
      <c r="NGN890" s="15"/>
      <c r="NGO890" s="15"/>
      <c r="NGP890" s="15"/>
      <c r="NGQ890" s="15"/>
      <c r="NGR890" s="15"/>
      <c r="NGS890" s="15"/>
      <c r="NGT890" s="15"/>
      <c r="NGU890" s="15"/>
      <c r="NGV890" s="15"/>
      <c r="NGW890" s="15"/>
      <c r="NGX890" s="15"/>
      <c r="NGY890" s="15"/>
      <c r="NGZ890" s="15"/>
      <c r="NHA890" s="15"/>
      <c r="NHB890" s="15"/>
      <c r="NHC890" s="15"/>
      <c r="NHD890" s="15"/>
      <c r="NHE890" s="15"/>
      <c r="NHF890" s="15"/>
      <c r="NHG890" s="15"/>
      <c r="NHH890" s="15"/>
      <c r="NHI890" s="15"/>
      <c r="NHJ890" s="15"/>
      <c r="NHK890" s="15"/>
      <c r="NHL890" s="15"/>
      <c r="NHM890" s="15"/>
      <c r="NHN890" s="15"/>
      <c r="NHO890" s="15"/>
      <c r="NHP890" s="15"/>
      <c r="NHQ890" s="15"/>
      <c r="NHR890" s="15"/>
      <c r="NHS890" s="15"/>
      <c r="NHT890" s="15"/>
      <c r="NHU890" s="15"/>
      <c r="NHV890" s="15"/>
      <c r="NHW890" s="15"/>
      <c r="NHX890" s="15"/>
      <c r="NHY890" s="15"/>
      <c r="NHZ890" s="15"/>
      <c r="NIA890" s="15"/>
      <c r="NIB890" s="15"/>
      <c r="NIC890" s="15"/>
      <c r="NID890" s="15"/>
      <c r="NIE890" s="15"/>
      <c r="NIF890" s="15"/>
      <c r="NIG890" s="15"/>
      <c r="NIH890" s="15"/>
      <c r="NII890" s="15"/>
      <c r="NIJ890" s="15"/>
      <c r="NIK890" s="15"/>
      <c r="NIL890" s="15"/>
      <c r="NIM890" s="15"/>
      <c r="NIN890" s="15"/>
      <c r="NIO890" s="15"/>
      <c r="NIP890" s="15"/>
      <c r="NIQ890" s="15"/>
      <c r="NIR890" s="15"/>
      <c r="NIS890" s="15"/>
      <c r="NIT890" s="15"/>
      <c r="NIU890" s="15"/>
      <c r="NIV890" s="15"/>
      <c r="NIW890" s="15"/>
      <c r="NIX890" s="15"/>
      <c r="NIY890" s="15"/>
      <c r="NIZ890" s="15"/>
      <c r="NJA890" s="15"/>
      <c r="NJB890" s="15"/>
      <c r="NJC890" s="15"/>
      <c r="NJD890" s="15"/>
      <c r="NJE890" s="15"/>
      <c r="NJF890" s="15"/>
      <c r="NJG890" s="15"/>
      <c r="NJH890" s="15"/>
      <c r="NJI890" s="15"/>
      <c r="NJJ890" s="15"/>
      <c r="NJK890" s="15"/>
      <c r="NJL890" s="15"/>
      <c r="NJM890" s="15"/>
      <c r="NJN890" s="15"/>
      <c r="NJO890" s="15"/>
      <c r="NJP890" s="15"/>
      <c r="NJQ890" s="15"/>
      <c r="NJR890" s="15"/>
      <c r="NJS890" s="15"/>
      <c r="NJT890" s="15"/>
      <c r="NJU890" s="15"/>
      <c r="NJV890" s="15"/>
      <c r="NJW890" s="15"/>
      <c r="NJX890" s="15"/>
      <c r="NJY890" s="15"/>
      <c r="NJZ890" s="15"/>
      <c r="NKA890" s="15"/>
      <c r="NKB890" s="15"/>
      <c r="NKC890" s="15"/>
      <c r="NKD890" s="15"/>
      <c r="NKE890" s="15"/>
      <c r="NKF890" s="15"/>
      <c r="NKG890" s="15"/>
      <c r="NKH890" s="15"/>
      <c r="NKI890" s="15"/>
      <c r="NKJ890" s="15"/>
      <c r="NKK890" s="15"/>
      <c r="NKL890" s="15"/>
      <c r="NKM890" s="15"/>
      <c r="NKN890" s="15"/>
      <c r="NKO890" s="15"/>
      <c r="NKP890" s="15"/>
      <c r="NKQ890" s="15"/>
      <c r="NKR890" s="15"/>
      <c r="NKS890" s="15"/>
      <c r="NKT890" s="15"/>
      <c r="NKU890" s="15"/>
      <c r="NKV890" s="15"/>
      <c r="NKW890" s="15"/>
      <c r="NKX890" s="15"/>
      <c r="NKY890" s="15"/>
      <c r="NKZ890" s="15"/>
      <c r="NLA890" s="15"/>
      <c r="NLB890" s="15"/>
      <c r="NLC890" s="15"/>
      <c r="NLD890" s="15"/>
      <c r="NLE890" s="15"/>
      <c r="NLF890" s="15"/>
      <c r="NLG890" s="15"/>
      <c r="NLH890" s="15"/>
      <c r="NLI890" s="15"/>
      <c r="NLJ890" s="15"/>
      <c r="NLK890" s="15"/>
      <c r="NLL890" s="15"/>
      <c r="NLM890" s="15"/>
      <c r="NLN890" s="15"/>
      <c r="NLO890" s="15"/>
      <c r="NLP890" s="15"/>
      <c r="NLQ890" s="15"/>
      <c r="NLR890" s="15"/>
      <c r="NLS890" s="15"/>
      <c r="NLT890" s="15"/>
      <c r="NLU890" s="15"/>
      <c r="NLV890" s="15"/>
      <c r="NLW890" s="15"/>
      <c r="NLX890" s="15"/>
      <c r="NLY890" s="15"/>
      <c r="NLZ890" s="15"/>
      <c r="NMA890" s="15"/>
      <c r="NMB890" s="15"/>
      <c r="NMC890" s="15"/>
      <c r="NMD890" s="15"/>
      <c r="NME890" s="15"/>
      <c r="NMF890" s="15"/>
      <c r="NMG890" s="15"/>
      <c r="NMH890" s="15"/>
      <c r="NMI890" s="15"/>
      <c r="NMJ890" s="15"/>
      <c r="NMK890" s="15"/>
      <c r="NML890" s="15"/>
      <c r="NMM890" s="15"/>
      <c r="NMN890" s="15"/>
      <c r="NMO890" s="15"/>
      <c r="NMP890" s="15"/>
      <c r="NMQ890" s="15"/>
      <c r="NMR890" s="15"/>
      <c r="NMS890" s="15"/>
      <c r="NMT890" s="15"/>
      <c r="NMU890" s="15"/>
      <c r="NMV890" s="15"/>
      <c r="NMW890" s="15"/>
      <c r="NMX890" s="15"/>
      <c r="NMY890" s="15"/>
      <c r="NMZ890" s="15"/>
      <c r="NNA890" s="15"/>
      <c r="NNB890" s="15"/>
      <c r="NNC890" s="15"/>
      <c r="NND890" s="15"/>
      <c r="NNE890" s="15"/>
      <c r="NNF890" s="15"/>
      <c r="NNG890" s="15"/>
      <c r="NNH890" s="15"/>
      <c r="NNI890" s="15"/>
      <c r="NNJ890" s="15"/>
      <c r="NNK890" s="15"/>
      <c r="NNL890" s="15"/>
      <c r="NNM890" s="15"/>
      <c r="NNN890" s="15"/>
      <c r="NNO890" s="15"/>
      <c r="NNP890" s="15"/>
      <c r="NNQ890" s="15"/>
      <c r="NNR890" s="15"/>
      <c r="NNS890" s="15"/>
      <c r="NNT890" s="15"/>
      <c r="NNU890" s="15"/>
      <c r="NNV890" s="15"/>
      <c r="NNW890" s="15"/>
      <c r="NNX890" s="15"/>
      <c r="NNY890" s="15"/>
      <c r="NNZ890" s="15"/>
      <c r="NOA890" s="15"/>
      <c r="NOB890" s="15"/>
      <c r="NOC890" s="15"/>
      <c r="NOD890" s="15"/>
      <c r="NOE890" s="15"/>
      <c r="NOF890" s="15"/>
      <c r="NOG890" s="15"/>
      <c r="NOH890" s="15"/>
      <c r="NOI890" s="15"/>
      <c r="NOJ890" s="15"/>
      <c r="NOK890" s="15"/>
      <c r="NOL890" s="15"/>
      <c r="NOM890" s="15"/>
      <c r="NON890" s="15"/>
      <c r="NOO890" s="15"/>
      <c r="NOP890" s="15"/>
      <c r="NOQ890" s="15"/>
      <c r="NOR890" s="15"/>
      <c r="NOS890" s="15"/>
      <c r="NOT890" s="15"/>
      <c r="NOU890" s="15"/>
      <c r="NOV890" s="15"/>
      <c r="NOW890" s="15"/>
      <c r="NOX890" s="15"/>
      <c r="NOY890" s="15"/>
      <c r="NOZ890" s="15"/>
      <c r="NPA890" s="15"/>
      <c r="NPB890" s="15"/>
      <c r="NPC890" s="15"/>
      <c r="NPD890" s="15"/>
      <c r="NPE890" s="15"/>
      <c r="NPF890" s="15"/>
      <c r="NPG890" s="15"/>
      <c r="NPH890" s="15"/>
      <c r="NPI890" s="15"/>
      <c r="NPJ890" s="15"/>
      <c r="NPK890" s="15"/>
      <c r="NPL890" s="15"/>
      <c r="NPM890" s="15"/>
      <c r="NPN890" s="15"/>
      <c r="NPO890" s="15"/>
      <c r="NPP890" s="15"/>
      <c r="NPQ890" s="15"/>
      <c r="NPR890" s="15"/>
      <c r="NPS890" s="15"/>
      <c r="NPT890" s="15"/>
      <c r="NPU890" s="15"/>
      <c r="NPV890" s="15"/>
      <c r="NPW890" s="15"/>
      <c r="NPX890" s="15"/>
      <c r="NPY890" s="15"/>
      <c r="NPZ890" s="15"/>
      <c r="NQA890" s="15"/>
      <c r="NQB890" s="15"/>
      <c r="NQC890" s="15"/>
      <c r="NQD890" s="15"/>
      <c r="NQE890" s="15"/>
      <c r="NQF890" s="15"/>
      <c r="NQG890" s="15"/>
      <c r="NQH890" s="15"/>
      <c r="NQI890" s="15"/>
      <c r="NQJ890" s="15"/>
      <c r="NQK890" s="15"/>
      <c r="NQL890" s="15"/>
      <c r="NQM890" s="15"/>
      <c r="NQN890" s="15"/>
      <c r="NQO890" s="15"/>
      <c r="NQP890" s="15"/>
      <c r="NQQ890" s="15"/>
      <c r="NQR890" s="15"/>
      <c r="NQS890" s="15"/>
      <c r="NQT890" s="15"/>
      <c r="NQU890" s="15"/>
      <c r="NQV890" s="15"/>
      <c r="NQW890" s="15"/>
      <c r="NQX890" s="15"/>
      <c r="NQY890" s="15"/>
      <c r="NQZ890" s="15"/>
      <c r="NRA890" s="15"/>
      <c r="NRB890" s="15"/>
      <c r="NRC890" s="15"/>
      <c r="NRD890" s="15"/>
      <c r="NRE890" s="15"/>
      <c r="NRF890" s="15"/>
      <c r="NRG890" s="15"/>
      <c r="NRH890" s="15"/>
      <c r="NRI890" s="15"/>
      <c r="NRJ890" s="15"/>
      <c r="NRK890" s="15"/>
      <c r="NRL890" s="15"/>
      <c r="NRM890" s="15"/>
      <c r="NRN890" s="15"/>
      <c r="NRO890" s="15"/>
      <c r="NRP890" s="15"/>
      <c r="NRQ890" s="15"/>
      <c r="NRR890" s="15"/>
      <c r="NRS890" s="15"/>
      <c r="NRT890" s="15"/>
      <c r="NRU890" s="15"/>
      <c r="NRV890" s="15"/>
      <c r="NRW890" s="15"/>
      <c r="NRX890" s="15"/>
      <c r="NRY890" s="15"/>
      <c r="NRZ890" s="15"/>
      <c r="NSA890" s="15"/>
      <c r="NSB890" s="15"/>
      <c r="NSC890" s="15"/>
      <c r="NSD890" s="15"/>
      <c r="NSE890" s="15"/>
      <c r="NSF890" s="15"/>
      <c r="NSG890" s="15"/>
      <c r="NSH890" s="15"/>
      <c r="NSI890" s="15"/>
      <c r="NSJ890" s="15"/>
      <c r="NSK890" s="15"/>
      <c r="NSL890" s="15"/>
      <c r="NSM890" s="15"/>
      <c r="NSN890" s="15"/>
      <c r="NSO890" s="15"/>
      <c r="NSP890" s="15"/>
      <c r="NSQ890" s="15"/>
      <c r="NSR890" s="15"/>
      <c r="NSS890" s="15"/>
      <c r="NST890" s="15"/>
      <c r="NSU890" s="15"/>
      <c r="NSV890" s="15"/>
      <c r="NSW890" s="15"/>
      <c r="NSX890" s="15"/>
      <c r="NSY890" s="15"/>
      <c r="NSZ890" s="15"/>
      <c r="NTA890" s="15"/>
      <c r="NTB890" s="15"/>
      <c r="NTC890" s="15"/>
      <c r="NTD890" s="15"/>
      <c r="NTE890" s="15"/>
      <c r="NTF890" s="15"/>
      <c r="NTG890" s="15"/>
      <c r="NTH890" s="15"/>
      <c r="NTI890" s="15"/>
      <c r="NTJ890" s="15"/>
      <c r="NTK890" s="15"/>
      <c r="NTL890" s="15"/>
      <c r="NTM890" s="15"/>
      <c r="NTN890" s="15"/>
      <c r="NTO890" s="15"/>
      <c r="NTP890" s="15"/>
      <c r="NTQ890" s="15"/>
      <c r="NTR890" s="15"/>
      <c r="NTS890" s="15"/>
      <c r="NTT890" s="15"/>
      <c r="NTU890" s="15"/>
      <c r="NTV890" s="15"/>
      <c r="NTW890" s="15"/>
      <c r="NTX890" s="15"/>
      <c r="NTY890" s="15"/>
      <c r="NTZ890" s="15"/>
      <c r="NUA890" s="15"/>
      <c r="NUB890" s="15"/>
      <c r="NUC890" s="15"/>
      <c r="NUD890" s="15"/>
      <c r="NUE890" s="15"/>
      <c r="NUF890" s="15"/>
      <c r="NUG890" s="15"/>
      <c r="NUH890" s="15"/>
      <c r="NUI890" s="15"/>
      <c r="NUJ890" s="15"/>
      <c r="NUK890" s="15"/>
      <c r="NUL890" s="15"/>
      <c r="NUM890" s="15"/>
      <c r="NUN890" s="15"/>
      <c r="NUO890" s="15"/>
      <c r="NUP890" s="15"/>
      <c r="NUQ890" s="15"/>
      <c r="NUR890" s="15"/>
      <c r="NUS890" s="15"/>
      <c r="NUT890" s="15"/>
      <c r="NUU890" s="15"/>
      <c r="NUV890" s="15"/>
      <c r="NUW890" s="15"/>
      <c r="NUX890" s="15"/>
      <c r="NUY890" s="15"/>
      <c r="NUZ890" s="15"/>
      <c r="NVA890" s="15"/>
      <c r="NVB890" s="15"/>
      <c r="NVC890" s="15"/>
      <c r="NVD890" s="15"/>
      <c r="NVE890" s="15"/>
      <c r="NVF890" s="15"/>
      <c r="NVG890" s="15"/>
      <c r="NVH890" s="15"/>
      <c r="NVI890" s="15"/>
      <c r="NVJ890" s="15"/>
      <c r="NVK890" s="15"/>
      <c r="NVL890" s="15"/>
      <c r="NVM890" s="15"/>
      <c r="NVN890" s="15"/>
      <c r="NVO890" s="15"/>
      <c r="NVP890" s="15"/>
      <c r="NVQ890" s="15"/>
      <c r="NVR890" s="15"/>
      <c r="NVS890" s="15"/>
      <c r="NVT890" s="15"/>
      <c r="NVU890" s="15"/>
      <c r="NVV890" s="15"/>
      <c r="NVW890" s="15"/>
      <c r="NVX890" s="15"/>
      <c r="NVY890" s="15"/>
      <c r="NVZ890" s="15"/>
      <c r="NWA890" s="15"/>
      <c r="NWB890" s="15"/>
      <c r="NWC890" s="15"/>
      <c r="NWD890" s="15"/>
      <c r="NWE890" s="15"/>
      <c r="NWF890" s="15"/>
      <c r="NWG890" s="15"/>
      <c r="NWH890" s="15"/>
      <c r="NWI890" s="15"/>
      <c r="NWJ890" s="15"/>
      <c r="NWK890" s="15"/>
      <c r="NWL890" s="15"/>
      <c r="NWM890" s="15"/>
      <c r="NWN890" s="15"/>
      <c r="NWO890" s="15"/>
      <c r="NWP890" s="15"/>
      <c r="NWQ890" s="15"/>
      <c r="NWR890" s="15"/>
      <c r="NWS890" s="15"/>
      <c r="NWT890" s="15"/>
      <c r="NWU890" s="15"/>
      <c r="NWV890" s="15"/>
      <c r="NWW890" s="15"/>
      <c r="NWX890" s="15"/>
      <c r="NWY890" s="15"/>
      <c r="NWZ890" s="15"/>
      <c r="NXA890" s="15"/>
      <c r="NXB890" s="15"/>
      <c r="NXC890" s="15"/>
      <c r="NXD890" s="15"/>
      <c r="NXE890" s="15"/>
      <c r="NXF890" s="15"/>
      <c r="NXG890" s="15"/>
      <c r="NXH890" s="15"/>
      <c r="NXI890" s="15"/>
      <c r="NXJ890" s="15"/>
      <c r="NXK890" s="15"/>
      <c r="NXL890" s="15"/>
      <c r="NXM890" s="15"/>
      <c r="NXN890" s="15"/>
      <c r="NXO890" s="15"/>
      <c r="NXP890" s="15"/>
      <c r="NXQ890" s="15"/>
      <c r="NXR890" s="15"/>
      <c r="NXS890" s="15"/>
      <c r="NXT890" s="15"/>
      <c r="NXU890" s="15"/>
      <c r="NXV890" s="15"/>
      <c r="NXW890" s="15"/>
      <c r="NXX890" s="15"/>
      <c r="NXY890" s="15"/>
      <c r="NXZ890" s="15"/>
      <c r="NYA890" s="15"/>
      <c r="NYB890" s="15"/>
      <c r="NYC890" s="15"/>
      <c r="NYD890" s="15"/>
      <c r="NYE890" s="15"/>
      <c r="NYF890" s="15"/>
      <c r="NYG890" s="15"/>
      <c r="NYH890" s="15"/>
      <c r="NYI890" s="15"/>
      <c r="NYJ890" s="15"/>
      <c r="NYK890" s="15"/>
      <c r="NYL890" s="15"/>
      <c r="NYM890" s="15"/>
      <c r="NYN890" s="15"/>
      <c r="NYO890" s="15"/>
      <c r="NYP890" s="15"/>
      <c r="NYQ890" s="15"/>
      <c r="NYR890" s="15"/>
      <c r="NYS890" s="15"/>
      <c r="NYT890" s="15"/>
      <c r="NYU890" s="15"/>
      <c r="NYV890" s="15"/>
      <c r="NYW890" s="15"/>
      <c r="NYX890" s="15"/>
      <c r="NYY890" s="15"/>
      <c r="NYZ890" s="15"/>
      <c r="NZA890" s="15"/>
      <c r="NZB890" s="15"/>
      <c r="NZC890" s="15"/>
      <c r="NZD890" s="15"/>
      <c r="NZE890" s="15"/>
      <c r="NZF890" s="15"/>
      <c r="NZG890" s="15"/>
      <c r="NZH890" s="15"/>
      <c r="NZI890" s="15"/>
      <c r="NZJ890" s="15"/>
      <c r="NZK890" s="15"/>
      <c r="NZL890" s="15"/>
      <c r="NZM890" s="15"/>
      <c r="NZN890" s="15"/>
      <c r="NZO890" s="15"/>
      <c r="NZP890" s="15"/>
      <c r="NZQ890" s="15"/>
      <c r="NZR890" s="15"/>
      <c r="NZS890" s="15"/>
      <c r="NZT890" s="15"/>
      <c r="NZU890" s="15"/>
      <c r="NZV890" s="15"/>
      <c r="NZW890" s="15"/>
      <c r="NZX890" s="15"/>
      <c r="NZY890" s="15"/>
      <c r="NZZ890" s="15"/>
      <c r="OAA890" s="15"/>
      <c r="OAB890" s="15"/>
      <c r="OAC890" s="15"/>
      <c r="OAD890" s="15"/>
      <c r="OAE890" s="15"/>
      <c r="OAF890" s="15"/>
      <c r="OAG890" s="15"/>
      <c r="OAH890" s="15"/>
      <c r="OAI890" s="15"/>
      <c r="OAJ890" s="15"/>
      <c r="OAK890" s="15"/>
      <c r="OAL890" s="15"/>
      <c r="OAM890" s="15"/>
      <c r="OAN890" s="15"/>
      <c r="OAO890" s="15"/>
      <c r="OAP890" s="15"/>
      <c r="OAQ890" s="15"/>
      <c r="OAR890" s="15"/>
      <c r="OAS890" s="15"/>
      <c r="OAT890" s="15"/>
      <c r="OAU890" s="15"/>
      <c r="OAV890" s="15"/>
      <c r="OAW890" s="15"/>
      <c r="OAX890" s="15"/>
      <c r="OAY890" s="15"/>
      <c r="OAZ890" s="15"/>
      <c r="OBA890" s="15"/>
      <c r="OBB890" s="15"/>
      <c r="OBC890" s="15"/>
      <c r="OBD890" s="15"/>
      <c r="OBE890" s="15"/>
      <c r="OBF890" s="15"/>
      <c r="OBG890" s="15"/>
      <c r="OBH890" s="15"/>
      <c r="OBI890" s="15"/>
      <c r="OBJ890" s="15"/>
      <c r="OBK890" s="15"/>
      <c r="OBL890" s="15"/>
      <c r="OBM890" s="15"/>
      <c r="OBN890" s="15"/>
      <c r="OBO890" s="15"/>
      <c r="OBP890" s="15"/>
      <c r="OBQ890" s="15"/>
      <c r="OBR890" s="15"/>
      <c r="OBS890" s="15"/>
      <c r="OBT890" s="15"/>
      <c r="OBU890" s="15"/>
      <c r="OBV890" s="15"/>
      <c r="OBW890" s="15"/>
      <c r="OBX890" s="15"/>
      <c r="OBY890" s="15"/>
      <c r="OBZ890" s="15"/>
      <c r="OCA890" s="15"/>
      <c r="OCB890" s="15"/>
      <c r="OCC890" s="15"/>
      <c r="OCD890" s="15"/>
      <c r="OCE890" s="15"/>
      <c r="OCF890" s="15"/>
      <c r="OCG890" s="15"/>
      <c r="OCH890" s="15"/>
      <c r="OCI890" s="15"/>
      <c r="OCJ890" s="15"/>
      <c r="OCK890" s="15"/>
      <c r="OCL890" s="15"/>
      <c r="OCM890" s="15"/>
      <c r="OCN890" s="15"/>
      <c r="OCO890" s="15"/>
      <c r="OCP890" s="15"/>
      <c r="OCQ890" s="15"/>
      <c r="OCR890" s="15"/>
      <c r="OCS890" s="15"/>
      <c r="OCT890" s="15"/>
      <c r="OCU890" s="15"/>
      <c r="OCV890" s="15"/>
      <c r="OCW890" s="15"/>
      <c r="OCX890" s="15"/>
      <c r="OCY890" s="15"/>
      <c r="OCZ890" s="15"/>
      <c r="ODA890" s="15"/>
      <c r="ODB890" s="15"/>
      <c r="ODC890" s="15"/>
      <c r="ODD890" s="15"/>
      <c r="ODE890" s="15"/>
      <c r="ODF890" s="15"/>
      <c r="ODG890" s="15"/>
      <c r="ODH890" s="15"/>
      <c r="ODI890" s="15"/>
      <c r="ODJ890" s="15"/>
      <c r="ODK890" s="15"/>
      <c r="ODL890" s="15"/>
      <c r="ODM890" s="15"/>
      <c r="ODN890" s="15"/>
      <c r="ODO890" s="15"/>
      <c r="ODP890" s="15"/>
      <c r="ODQ890" s="15"/>
      <c r="ODR890" s="15"/>
      <c r="ODS890" s="15"/>
      <c r="ODT890" s="15"/>
      <c r="ODU890" s="15"/>
      <c r="ODV890" s="15"/>
      <c r="ODW890" s="15"/>
      <c r="ODX890" s="15"/>
      <c r="ODY890" s="15"/>
      <c r="ODZ890" s="15"/>
      <c r="OEA890" s="15"/>
      <c r="OEB890" s="15"/>
      <c r="OEC890" s="15"/>
      <c r="OED890" s="15"/>
      <c r="OEE890" s="15"/>
      <c r="OEF890" s="15"/>
      <c r="OEG890" s="15"/>
      <c r="OEH890" s="15"/>
      <c r="OEI890" s="15"/>
      <c r="OEJ890" s="15"/>
      <c r="OEK890" s="15"/>
      <c r="OEL890" s="15"/>
      <c r="OEM890" s="15"/>
      <c r="OEN890" s="15"/>
      <c r="OEO890" s="15"/>
      <c r="OEP890" s="15"/>
      <c r="OEQ890" s="15"/>
      <c r="OER890" s="15"/>
      <c r="OES890" s="15"/>
      <c r="OET890" s="15"/>
      <c r="OEU890" s="15"/>
      <c r="OEV890" s="15"/>
      <c r="OEW890" s="15"/>
      <c r="OEX890" s="15"/>
      <c r="OEY890" s="15"/>
      <c r="OEZ890" s="15"/>
      <c r="OFA890" s="15"/>
      <c r="OFB890" s="15"/>
      <c r="OFC890" s="15"/>
      <c r="OFD890" s="15"/>
      <c r="OFE890" s="15"/>
      <c r="OFF890" s="15"/>
      <c r="OFG890" s="15"/>
      <c r="OFH890" s="15"/>
      <c r="OFI890" s="15"/>
      <c r="OFJ890" s="15"/>
      <c r="OFK890" s="15"/>
      <c r="OFL890" s="15"/>
      <c r="OFM890" s="15"/>
      <c r="OFN890" s="15"/>
      <c r="OFO890" s="15"/>
      <c r="OFP890" s="15"/>
      <c r="OFQ890" s="15"/>
      <c r="OFR890" s="15"/>
      <c r="OFS890" s="15"/>
      <c r="OFT890" s="15"/>
      <c r="OFU890" s="15"/>
      <c r="OFV890" s="15"/>
      <c r="OFW890" s="15"/>
      <c r="OFX890" s="15"/>
      <c r="OFY890" s="15"/>
      <c r="OFZ890" s="15"/>
      <c r="OGA890" s="15"/>
      <c r="OGB890" s="15"/>
      <c r="OGC890" s="15"/>
      <c r="OGD890" s="15"/>
      <c r="OGE890" s="15"/>
      <c r="OGF890" s="15"/>
      <c r="OGG890" s="15"/>
      <c r="OGH890" s="15"/>
      <c r="OGI890" s="15"/>
      <c r="OGJ890" s="15"/>
      <c r="OGK890" s="15"/>
      <c r="OGL890" s="15"/>
      <c r="OGM890" s="15"/>
      <c r="OGN890" s="15"/>
      <c r="OGO890" s="15"/>
      <c r="OGP890" s="15"/>
      <c r="OGQ890" s="15"/>
      <c r="OGR890" s="15"/>
      <c r="OGS890" s="15"/>
      <c r="OGT890" s="15"/>
      <c r="OGU890" s="15"/>
      <c r="OGV890" s="15"/>
      <c r="OGW890" s="15"/>
      <c r="OGX890" s="15"/>
      <c r="OGY890" s="15"/>
      <c r="OGZ890" s="15"/>
      <c r="OHA890" s="15"/>
      <c r="OHB890" s="15"/>
      <c r="OHC890" s="15"/>
      <c r="OHD890" s="15"/>
      <c r="OHE890" s="15"/>
      <c r="OHF890" s="15"/>
      <c r="OHG890" s="15"/>
      <c r="OHH890" s="15"/>
      <c r="OHI890" s="15"/>
      <c r="OHJ890" s="15"/>
      <c r="OHK890" s="15"/>
      <c r="OHL890" s="15"/>
      <c r="OHM890" s="15"/>
      <c r="OHN890" s="15"/>
      <c r="OHO890" s="15"/>
      <c r="OHP890" s="15"/>
      <c r="OHQ890" s="15"/>
      <c r="OHR890" s="15"/>
      <c r="OHS890" s="15"/>
      <c r="OHT890" s="15"/>
      <c r="OHU890" s="15"/>
      <c r="OHV890" s="15"/>
      <c r="OHW890" s="15"/>
      <c r="OHX890" s="15"/>
      <c r="OHY890" s="15"/>
      <c r="OHZ890" s="15"/>
      <c r="OIA890" s="15"/>
      <c r="OIB890" s="15"/>
      <c r="OIC890" s="15"/>
      <c r="OID890" s="15"/>
      <c r="OIE890" s="15"/>
      <c r="OIF890" s="15"/>
      <c r="OIG890" s="15"/>
      <c r="OIH890" s="15"/>
      <c r="OII890" s="15"/>
      <c r="OIJ890" s="15"/>
      <c r="OIK890" s="15"/>
      <c r="OIL890" s="15"/>
      <c r="OIM890" s="15"/>
      <c r="OIN890" s="15"/>
      <c r="OIO890" s="15"/>
      <c r="OIP890" s="15"/>
      <c r="OIQ890" s="15"/>
      <c r="OIR890" s="15"/>
      <c r="OIS890" s="15"/>
      <c r="OIT890" s="15"/>
      <c r="OIU890" s="15"/>
      <c r="OIV890" s="15"/>
      <c r="OIW890" s="15"/>
      <c r="OIX890" s="15"/>
      <c r="OIY890" s="15"/>
      <c r="OIZ890" s="15"/>
      <c r="OJA890" s="15"/>
      <c r="OJB890" s="15"/>
      <c r="OJC890" s="15"/>
      <c r="OJD890" s="15"/>
      <c r="OJE890" s="15"/>
      <c r="OJF890" s="15"/>
      <c r="OJG890" s="15"/>
      <c r="OJH890" s="15"/>
      <c r="OJI890" s="15"/>
      <c r="OJJ890" s="15"/>
      <c r="OJK890" s="15"/>
      <c r="OJL890" s="15"/>
      <c r="OJM890" s="15"/>
      <c r="OJN890" s="15"/>
      <c r="OJO890" s="15"/>
      <c r="OJP890" s="15"/>
      <c r="OJQ890" s="15"/>
      <c r="OJR890" s="15"/>
      <c r="OJS890" s="15"/>
      <c r="OJT890" s="15"/>
      <c r="OJU890" s="15"/>
      <c r="OJV890" s="15"/>
      <c r="OJW890" s="15"/>
      <c r="OJX890" s="15"/>
      <c r="OJY890" s="15"/>
      <c r="OJZ890" s="15"/>
      <c r="OKA890" s="15"/>
      <c r="OKB890" s="15"/>
      <c r="OKC890" s="15"/>
      <c r="OKD890" s="15"/>
      <c r="OKE890" s="15"/>
      <c r="OKF890" s="15"/>
      <c r="OKG890" s="15"/>
      <c r="OKH890" s="15"/>
      <c r="OKI890" s="15"/>
      <c r="OKJ890" s="15"/>
      <c r="OKK890" s="15"/>
      <c r="OKL890" s="15"/>
      <c r="OKM890" s="15"/>
      <c r="OKN890" s="15"/>
      <c r="OKO890" s="15"/>
      <c r="OKP890" s="15"/>
      <c r="OKQ890" s="15"/>
      <c r="OKR890" s="15"/>
      <c r="OKS890" s="15"/>
      <c r="OKT890" s="15"/>
      <c r="OKU890" s="15"/>
      <c r="OKV890" s="15"/>
      <c r="OKW890" s="15"/>
      <c r="OKX890" s="15"/>
      <c r="OKY890" s="15"/>
      <c r="OKZ890" s="15"/>
      <c r="OLA890" s="15"/>
      <c r="OLB890" s="15"/>
      <c r="OLC890" s="15"/>
      <c r="OLD890" s="15"/>
      <c r="OLE890" s="15"/>
      <c r="OLF890" s="15"/>
      <c r="OLG890" s="15"/>
      <c r="OLH890" s="15"/>
      <c r="OLI890" s="15"/>
      <c r="OLJ890" s="15"/>
      <c r="OLK890" s="15"/>
      <c r="OLL890" s="15"/>
      <c r="OLM890" s="15"/>
      <c r="OLN890" s="15"/>
      <c r="OLO890" s="15"/>
      <c r="OLP890" s="15"/>
      <c r="OLQ890" s="15"/>
      <c r="OLR890" s="15"/>
      <c r="OLS890" s="15"/>
      <c r="OLT890" s="15"/>
      <c r="OLU890" s="15"/>
      <c r="OLV890" s="15"/>
      <c r="OLW890" s="15"/>
      <c r="OLX890" s="15"/>
      <c r="OLY890" s="15"/>
      <c r="OLZ890" s="15"/>
      <c r="OMA890" s="15"/>
      <c r="OMB890" s="15"/>
      <c r="OMC890" s="15"/>
      <c r="OMD890" s="15"/>
      <c r="OME890" s="15"/>
      <c r="OMF890" s="15"/>
      <c r="OMG890" s="15"/>
      <c r="OMH890" s="15"/>
      <c r="OMI890" s="15"/>
      <c r="OMJ890" s="15"/>
      <c r="OMK890" s="15"/>
      <c r="OML890" s="15"/>
      <c r="OMM890" s="15"/>
      <c r="OMN890" s="15"/>
      <c r="OMO890" s="15"/>
      <c r="OMP890" s="15"/>
      <c r="OMQ890" s="15"/>
      <c r="OMR890" s="15"/>
      <c r="OMS890" s="15"/>
      <c r="OMT890" s="15"/>
      <c r="OMU890" s="15"/>
      <c r="OMV890" s="15"/>
      <c r="OMW890" s="15"/>
      <c r="OMX890" s="15"/>
      <c r="OMY890" s="15"/>
      <c r="OMZ890" s="15"/>
      <c r="ONA890" s="15"/>
      <c r="ONB890" s="15"/>
      <c r="ONC890" s="15"/>
      <c r="OND890" s="15"/>
      <c r="ONE890" s="15"/>
      <c r="ONF890" s="15"/>
      <c r="ONG890" s="15"/>
      <c r="ONH890" s="15"/>
      <c r="ONI890" s="15"/>
      <c r="ONJ890" s="15"/>
      <c r="ONK890" s="15"/>
      <c r="ONL890" s="15"/>
      <c r="ONM890" s="15"/>
      <c r="ONN890" s="15"/>
      <c r="ONO890" s="15"/>
      <c r="ONP890" s="15"/>
      <c r="ONQ890" s="15"/>
      <c r="ONR890" s="15"/>
      <c r="ONS890" s="15"/>
      <c r="ONT890" s="15"/>
      <c r="ONU890" s="15"/>
      <c r="ONV890" s="15"/>
      <c r="ONW890" s="15"/>
      <c r="ONX890" s="15"/>
      <c r="ONY890" s="15"/>
      <c r="ONZ890" s="15"/>
      <c r="OOA890" s="15"/>
      <c r="OOB890" s="15"/>
      <c r="OOC890" s="15"/>
      <c r="OOD890" s="15"/>
      <c r="OOE890" s="15"/>
      <c r="OOF890" s="15"/>
      <c r="OOG890" s="15"/>
      <c r="OOH890" s="15"/>
      <c r="OOI890" s="15"/>
      <c r="OOJ890" s="15"/>
      <c r="OOK890" s="15"/>
      <c r="OOL890" s="15"/>
      <c r="OOM890" s="15"/>
      <c r="OON890" s="15"/>
      <c r="OOO890" s="15"/>
      <c r="OOP890" s="15"/>
      <c r="OOQ890" s="15"/>
      <c r="OOR890" s="15"/>
      <c r="OOS890" s="15"/>
      <c r="OOT890" s="15"/>
      <c r="OOU890" s="15"/>
      <c r="OOV890" s="15"/>
      <c r="OOW890" s="15"/>
      <c r="OOX890" s="15"/>
      <c r="OOY890" s="15"/>
      <c r="OOZ890" s="15"/>
      <c r="OPA890" s="15"/>
      <c r="OPB890" s="15"/>
      <c r="OPC890" s="15"/>
      <c r="OPD890" s="15"/>
      <c r="OPE890" s="15"/>
      <c r="OPF890" s="15"/>
      <c r="OPG890" s="15"/>
      <c r="OPH890" s="15"/>
      <c r="OPI890" s="15"/>
      <c r="OPJ890" s="15"/>
      <c r="OPK890" s="15"/>
      <c r="OPL890" s="15"/>
      <c r="OPM890" s="15"/>
      <c r="OPN890" s="15"/>
      <c r="OPO890" s="15"/>
      <c r="OPP890" s="15"/>
      <c r="OPQ890" s="15"/>
      <c r="OPR890" s="15"/>
      <c r="OPS890" s="15"/>
      <c r="OPT890" s="15"/>
      <c r="OPU890" s="15"/>
      <c r="OPV890" s="15"/>
      <c r="OPW890" s="15"/>
      <c r="OPX890" s="15"/>
      <c r="OPY890" s="15"/>
      <c r="OPZ890" s="15"/>
      <c r="OQA890" s="15"/>
      <c r="OQB890" s="15"/>
      <c r="OQC890" s="15"/>
      <c r="OQD890" s="15"/>
      <c r="OQE890" s="15"/>
      <c r="OQF890" s="15"/>
      <c r="OQG890" s="15"/>
      <c r="OQH890" s="15"/>
      <c r="OQI890" s="15"/>
      <c r="OQJ890" s="15"/>
      <c r="OQK890" s="15"/>
      <c r="OQL890" s="15"/>
      <c r="OQM890" s="15"/>
      <c r="OQN890" s="15"/>
      <c r="OQO890" s="15"/>
      <c r="OQP890" s="15"/>
      <c r="OQQ890" s="15"/>
      <c r="OQR890" s="15"/>
      <c r="OQS890" s="15"/>
      <c r="OQT890" s="15"/>
      <c r="OQU890" s="15"/>
      <c r="OQV890" s="15"/>
      <c r="OQW890" s="15"/>
      <c r="OQX890" s="15"/>
      <c r="OQY890" s="15"/>
      <c r="OQZ890" s="15"/>
      <c r="ORA890" s="15"/>
      <c r="ORB890" s="15"/>
      <c r="ORC890" s="15"/>
      <c r="ORD890" s="15"/>
      <c r="ORE890" s="15"/>
      <c r="ORF890" s="15"/>
      <c r="ORG890" s="15"/>
      <c r="ORH890" s="15"/>
      <c r="ORI890" s="15"/>
      <c r="ORJ890" s="15"/>
      <c r="ORK890" s="15"/>
      <c r="ORL890" s="15"/>
      <c r="ORM890" s="15"/>
      <c r="ORN890" s="15"/>
      <c r="ORO890" s="15"/>
      <c r="ORP890" s="15"/>
      <c r="ORQ890" s="15"/>
      <c r="ORR890" s="15"/>
      <c r="ORS890" s="15"/>
      <c r="ORT890" s="15"/>
      <c r="ORU890" s="15"/>
      <c r="ORV890" s="15"/>
      <c r="ORW890" s="15"/>
      <c r="ORX890" s="15"/>
      <c r="ORY890" s="15"/>
      <c r="ORZ890" s="15"/>
      <c r="OSA890" s="15"/>
      <c r="OSB890" s="15"/>
      <c r="OSC890" s="15"/>
      <c r="OSD890" s="15"/>
      <c r="OSE890" s="15"/>
      <c r="OSF890" s="15"/>
      <c r="OSG890" s="15"/>
      <c r="OSH890" s="15"/>
      <c r="OSI890" s="15"/>
      <c r="OSJ890" s="15"/>
      <c r="OSK890" s="15"/>
      <c r="OSL890" s="15"/>
      <c r="OSM890" s="15"/>
      <c r="OSN890" s="15"/>
      <c r="OSO890" s="15"/>
      <c r="OSP890" s="15"/>
      <c r="OSQ890" s="15"/>
      <c r="OSR890" s="15"/>
      <c r="OSS890" s="15"/>
      <c r="OST890" s="15"/>
      <c r="OSU890" s="15"/>
      <c r="OSV890" s="15"/>
      <c r="OSW890" s="15"/>
      <c r="OSX890" s="15"/>
      <c r="OSY890" s="15"/>
      <c r="OSZ890" s="15"/>
      <c r="OTA890" s="15"/>
      <c r="OTB890" s="15"/>
      <c r="OTC890" s="15"/>
      <c r="OTD890" s="15"/>
      <c r="OTE890" s="15"/>
      <c r="OTF890" s="15"/>
      <c r="OTG890" s="15"/>
      <c r="OTH890" s="15"/>
      <c r="OTI890" s="15"/>
      <c r="OTJ890" s="15"/>
      <c r="OTK890" s="15"/>
      <c r="OTL890" s="15"/>
      <c r="OTM890" s="15"/>
      <c r="OTN890" s="15"/>
      <c r="OTO890" s="15"/>
      <c r="OTP890" s="15"/>
      <c r="OTQ890" s="15"/>
      <c r="OTR890" s="15"/>
      <c r="OTS890" s="15"/>
      <c r="OTT890" s="15"/>
      <c r="OTU890" s="15"/>
      <c r="OTV890" s="15"/>
      <c r="OTW890" s="15"/>
      <c r="OTX890" s="15"/>
      <c r="OTY890" s="15"/>
      <c r="OTZ890" s="15"/>
      <c r="OUA890" s="15"/>
      <c r="OUB890" s="15"/>
      <c r="OUC890" s="15"/>
      <c r="OUD890" s="15"/>
      <c r="OUE890" s="15"/>
      <c r="OUF890" s="15"/>
      <c r="OUG890" s="15"/>
      <c r="OUH890" s="15"/>
      <c r="OUI890" s="15"/>
      <c r="OUJ890" s="15"/>
      <c r="OUK890" s="15"/>
      <c r="OUL890" s="15"/>
      <c r="OUM890" s="15"/>
      <c r="OUN890" s="15"/>
      <c r="OUO890" s="15"/>
      <c r="OUP890" s="15"/>
      <c r="OUQ890" s="15"/>
      <c r="OUR890" s="15"/>
      <c r="OUS890" s="15"/>
      <c r="OUT890" s="15"/>
      <c r="OUU890" s="15"/>
      <c r="OUV890" s="15"/>
      <c r="OUW890" s="15"/>
      <c r="OUX890" s="15"/>
      <c r="OUY890" s="15"/>
      <c r="OUZ890" s="15"/>
      <c r="OVA890" s="15"/>
      <c r="OVB890" s="15"/>
      <c r="OVC890" s="15"/>
      <c r="OVD890" s="15"/>
      <c r="OVE890" s="15"/>
      <c r="OVF890" s="15"/>
      <c r="OVG890" s="15"/>
      <c r="OVH890" s="15"/>
      <c r="OVI890" s="15"/>
      <c r="OVJ890" s="15"/>
      <c r="OVK890" s="15"/>
      <c r="OVL890" s="15"/>
      <c r="OVM890" s="15"/>
      <c r="OVN890" s="15"/>
      <c r="OVO890" s="15"/>
      <c r="OVP890" s="15"/>
      <c r="OVQ890" s="15"/>
      <c r="OVR890" s="15"/>
      <c r="OVS890" s="15"/>
      <c r="OVT890" s="15"/>
      <c r="OVU890" s="15"/>
      <c r="OVV890" s="15"/>
      <c r="OVW890" s="15"/>
      <c r="OVX890" s="15"/>
      <c r="OVY890" s="15"/>
      <c r="OVZ890" s="15"/>
      <c r="OWA890" s="15"/>
      <c r="OWB890" s="15"/>
      <c r="OWC890" s="15"/>
      <c r="OWD890" s="15"/>
      <c r="OWE890" s="15"/>
      <c r="OWF890" s="15"/>
      <c r="OWG890" s="15"/>
      <c r="OWH890" s="15"/>
      <c r="OWI890" s="15"/>
      <c r="OWJ890" s="15"/>
      <c r="OWK890" s="15"/>
      <c r="OWL890" s="15"/>
      <c r="OWM890" s="15"/>
      <c r="OWN890" s="15"/>
      <c r="OWO890" s="15"/>
      <c r="OWP890" s="15"/>
      <c r="OWQ890" s="15"/>
      <c r="OWR890" s="15"/>
      <c r="OWS890" s="15"/>
      <c r="OWT890" s="15"/>
      <c r="OWU890" s="15"/>
      <c r="OWV890" s="15"/>
      <c r="OWW890" s="15"/>
      <c r="OWX890" s="15"/>
      <c r="OWY890" s="15"/>
      <c r="OWZ890" s="15"/>
      <c r="OXA890" s="15"/>
      <c r="OXB890" s="15"/>
      <c r="OXC890" s="15"/>
      <c r="OXD890" s="15"/>
      <c r="OXE890" s="15"/>
      <c r="OXF890" s="15"/>
      <c r="OXG890" s="15"/>
      <c r="OXH890" s="15"/>
      <c r="OXI890" s="15"/>
      <c r="OXJ890" s="15"/>
      <c r="OXK890" s="15"/>
      <c r="OXL890" s="15"/>
      <c r="OXM890" s="15"/>
      <c r="OXN890" s="15"/>
      <c r="OXO890" s="15"/>
      <c r="OXP890" s="15"/>
      <c r="OXQ890" s="15"/>
      <c r="OXR890" s="15"/>
      <c r="OXS890" s="15"/>
      <c r="OXT890" s="15"/>
      <c r="OXU890" s="15"/>
      <c r="OXV890" s="15"/>
      <c r="OXW890" s="15"/>
      <c r="OXX890" s="15"/>
      <c r="OXY890" s="15"/>
      <c r="OXZ890" s="15"/>
      <c r="OYA890" s="15"/>
      <c r="OYB890" s="15"/>
      <c r="OYC890" s="15"/>
      <c r="OYD890" s="15"/>
      <c r="OYE890" s="15"/>
      <c r="OYF890" s="15"/>
      <c r="OYG890" s="15"/>
      <c r="OYH890" s="15"/>
      <c r="OYI890" s="15"/>
      <c r="OYJ890" s="15"/>
      <c r="OYK890" s="15"/>
      <c r="OYL890" s="15"/>
      <c r="OYM890" s="15"/>
      <c r="OYN890" s="15"/>
      <c r="OYO890" s="15"/>
      <c r="OYP890" s="15"/>
      <c r="OYQ890" s="15"/>
      <c r="OYR890" s="15"/>
      <c r="OYS890" s="15"/>
      <c r="OYT890" s="15"/>
      <c r="OYU890" s="15"/>
      <c r="OYV890" s="15"/>
      <c r="OYW890" s="15"/>
      <c r="OYX890" s="15"/>
      <c r="OYY890" s="15"/>
      <c r="OYZ890" s="15"/>
      <c r="OZA890" s="15"/>
      <c r="OZB890" s="15"/>
      <c r="OZC890" s="15"/>
      <c r="OZD890" s="15"/>
      <c r="OZE890" s="15"/>
      <c r="OZF890" s="15"/>
      <c r="OZG890" s="15"/>
      <c r="OZH890" s="15"/>
      <c r="OZI890" s="15"/>
      <c r="OZJ890" s="15"/>
      <c r="OZK890" s="15"/>
      <c r="OZL890" s="15"/>
      <c r="OZM890" s="15"/>
      <c r="OZN890" s="15"/>
      <c r="OZO890" s="15"/>
      <c r="OZP890" s="15"/>
      <c r="OZQ890" s="15"/>
      <c r="OZR890" s="15"/>
      <c r="OZS890" s="15"/>
      <c r="OZT890" s="15"/>
      <c r="OZU890" s="15"/>
      <c r="OZV890" s="15"/>
      <c r="OZW890" s="15"/>
      <c r="OZX890" s="15"/>
      <c r="OZY890" s="15"/>
      <c r="OZZ890" s="15"/>
      <c r="PAA890" s="15"/>
      <c r="PAB890" s="15"/>
      <c r="PAC890" s="15"/>
      <c r="PAD890" s="15"/>
      <c r="PAE890" s="15"/>
      <c r="PAF890" s="15"/>
      <c r="PAG890" s="15"/>
      <c r="PAH890" s="15"/>
      <c r="PAI890" s="15"/>
      <c r="PAJ890" s="15"/>
      <c r="PAK890" s="15"/>
      <c r="PAL890" s="15"/>
      <c r="PAM890" s="15"/>
      <c r="PAN890" s="15"/>
      <c r="PAO890" s="15"/>
      <c r="PAP890" s="15"/>
      <c r="PAQ890" s="15"/>
      <c r="PAR890" s="15"/>
      <c r="PAS890" s="15"/>
      <c r="PAT890" s="15"/>
      <c r="PAU890" s="15"/>
      <c r="PAV890" s="15"/>
      <c r="PAW890" s="15"/>
      <c r="PAX890" s="15"/>
      <c r="PAY890" s="15"/>
      <c r="PAZ890" s="15"/>
      <c r="PBA890" s="15"/>
      <c r="PBB890" s="15"/>
      <c r="PBC890" s="15"/>
      <c r="PBD890" s="15"/>
      <c r="PBE890" s="15"/>
      <c r="PBF890" s="15"/>
      <c r="PBG890" s="15"/>
      <c r="PBH890" s="15"/>
      <c r="PBI890" s="15"/>
      <c r="PBJ890" s="15"/>
      <c r="PBK890" s="15"/>
      <c r="PBL890" s="15"/>
      <c r="PBM890" s="15"/>
      <c r="PBN890" s="15"/>
      <c r="PBO890" s="15"/>
      <c r="PBP890" s="15"/>
      <c r="PBQ890" s="15"/>
      <c r="PBR890" s="15"/>
      <c r="PBS890" s="15"/>
      <c r="PBT890" s="15"/>
      <c r="PBU890" s="15"/>
      <c r="PBV890" s="15"/>
      <c r="PBW890" s="15"/>
      <c r="PBX890" s="15"/>
      <c r="PBY890" s="15"/>
      <c r="PBZ890" s="15"/>
      <c r="PCA890" s="15"/>
      <c r="PCB890" s="15"/>
      <c r="PCC890" s="15"/>
      <c r="PCD890" s="15"/>
      <c r="PCE890" s="15"/>
      <c r="PCF890" s="15"/>
      <c r="PCG890" s="15"/>
      <c r="PCH890" s="15"/>
      <c r="PCI890" s="15"/>
      <c r="PCJ890" s="15"/>
      <c r="PCK890" s="15"/>
      <c r="PCL890" s="15"/>
      <c r="PCM890" s="15"/>
      <c r="PCN890" s="15"/>
      <c r="PCO890" s="15"/>
      <c r="PCP890" s="15"/>
      <c r="PCQ890" s="15"/>
      <c r="PCR890" s="15"/>
      <c r="PCS890" s="15"/>
      <c r="PCT890" s="15"/>
      <c r="PCU890" s="15"/>
      <c r="PCV890" s="15"/>
      <c r="PCW890" s="15"/>
      <c r="PCX890" s="15"/>
      <c r="PCY890" s="15"/>
      <c r="PCZ890" s="15"/>
      <c r="PDA890" s="15"/>
      <c r="PDB890" s="15"/>
      <c r="PDC890" s="15"/>
      <c r="PDD890" s="15"/>
      <c r="PDE890" s="15"/>
      <c r="PDF890" s="15"/>
      <c r="PDG890" s="15"/>
      <c r="PDH890" s="15"/>
      <c r="PDI890" s="15"/>
      <c r="PDJ890" s="15"/>
      <c r="PDK890" s="15"/>
      <c r="PDL890" s="15"/>
      <c r="PDM890" s="15"/>
      <c r="PDN890" s="15"/>
      <c r="PDO890" s="15"/>
      <c r="PDP890" s="15"/>
      <c r="PDQ890" s="15"/>
      <c r="PDR890" s="15"/>
      <c r="PDS890" s="15"/>
      <c r="PDT890" s="15"/>
      <c r="PDU890" s="15"/>
      <c r="PDV890" s="15"/>
      <c r="PDW890" s="15"/>
      <c r="PDX890" s="15"/>
      <c r="PDY890" s="15"/>
      <c r="PDZ890" s="15"/>
      <c r="PEA890" s="15"/>
      <c r="PEB890" s="15"/>
      <c r="PEC890" s="15"/>
      <c r="PED890" s="15"/>
      <c r="PEE890" s="15"/>
      <c r="PEF890" s="15"/>
      <c r="PEG890" s="15"/>
      <c r="PEH890" s="15"/>
      <c r="PEI890" s="15"/>
      <c r="PEJ890" s="15"/>
      <c r="PEK890" s="15"/>
      <c r="PEL890" s="15"/>
      <c r="PEM890" s="15"/>
      <c r="PEN890" s="15"/>
      <c r="PEO890" s="15"/>
      <c r="PEP890" s="15"/>
      <c r="PEQ890" s="15"/>
      <c r="PER890" s="15"/>
      <c r="PES890" s="15"/>
      <c r="PET890" s="15"/>
      <c r="PEU890" s="15"/>
      <c r="PEV890" s="15"/>
      <c r="PEW890" s="15"/>
      <c r="PEX890" s="15"/>
      <c r="PEY890" s="15"/>
      <c r="PEZ890" s="15"/>
      <c r="PFA890" s="15"/>
      <c r="PFB890" s="15"/>
      <c r="PFC890" s="15"/>
      <c r="PFD890" s="15"/>
      <c r="PFE890" s="15"/>
      <c r="PFF890" s="15"/>
      <c r="PFG890" s="15"/>
      <c r="PFH890" s="15"/>
      <c r="PFI890" s="15"/>
      <c r="PFJ890" s="15"/>
      <c r="PFK890" s="15"/>
      <c r="PFL890" s="15"/>
      <c r="PFM890" s="15"/>
      <c r="PFN890" s="15"/>
      <c r="PFO890" s="15"/>
      <c r="PFP890" s="15"/>
      <c r="PFQ890" s="15"/>
      <c r="PFR890" s="15"/>
      <c r="PFS890" s="15"/>
      <c r="PFT890" s="15"/>
      <c r="PFU890" s="15"/>
      <c r="PFV890" s="15"/>
      <c r="PFW890" s="15"/>
      <c r="PFX890" s="15"/>
      <c r="PFY890" s="15"/>
      <c r="PFZ890" s="15"/>
      <c r="PGA890" s="15"/>
      <c r="PGB890" s="15"/>
      <c r="PGC890" s="15"/>
      <c r="PGD890" s="15"/>
      <c r="PGE890" s="15"/>
      <c r="PGF890" s="15"/>
      <c r="PGG890" s="15"/>
      <c r="PGH890" s="15"/>
      <c r="PGI890" s="15"/>
      <c r="PGJ890" s="15"/>
      <c r="PGK890" s="15"/>
      <c r="PGL890" s="15"/>
      <c r="PGM890" s="15"/>
      <c r="PGN890" s="15"/>
      <c r="PGO890" s="15"/>
      <c r="PGP890" s="15"/>
      <c r="PGQ890" s="15"/>
      <c r="PGR890" s="15"/>
      <c r="PGS890" s="15"/>
      <c r="PGT890" s="15"/>
      <c r="PGU890" s="15"/>
      <c r="PGV890" s="15"/>
      <c r="PGW890" s="15"/>
      <c r="PGX890" s="15"/>
      <c r="PGY890" s="15"/>
      <c r="PGZ890" s="15"/>
      <c r="PHA890" s="15"/>
      <c r="PHB890" s="15"/>
      <c r="PHC890" s="15"/>
      <c r="PHD890" s="15"/>
      <c r="PHE890" s="15"/>
      <c r="PHF890" s="15"/>
      <c r="PHG890" s="15"/>
      <c r="PHH890" s="15"/>
      <c r="PHI890" s="15"/>
      <c r="PHJ890" s="15"/>
      <c r="PHK890" s="15"/>
      <c r="PHL890" s="15"/>
      <c r="PHM890" s="15"/>
      <c r="PHN890" s="15"/>
      <c r="PHO890" s="15"/>
      <c r="PHP890" s="15"/>
      <c r="PHQ890" s="15"/>
      <c r="PHR890" s="15"/>
      <c r="PHS890" s="15"/>
      <c r="PHT890" s="15"/>
      <c r="PHU890" s="15"/>
      <c r="PHV890" s="15"/>
      <c r="PHW890" s="15"/>
      <c r="PHX890" s="15"/>
      <c r="PHY890" s="15"/>
      <c r="PHZ890" s="15"/>
      <c r="PIA890" s="15"/>
      <c r="PIB890" s="15"/>
      <c r="PIC890" s="15"/>
      <c r="PID890" s="15"/>
      <c r="PIE890" s="15"/>
      <c r="PIF890" s="15"/>
      <c r="PIG890" s="15"/>
      <c r="PIH890" s="15"/>
      <c r="PII890" s="15"/>
      <c r="PIJ890" s="15"/>
      <c r="PIK890" s="15"/>
      <c r="PIL890" s="15"/>
      <c r="PIM890" s="15"/>
      <c r="PIN890" s="15"/>
      <c r="PIO890" s="15"/>
      <c r="PIP890" s="15"/>
      <c r="PIQ890" s="15"/>
      <c r="PIR890" s="15"/>
      <c r="PIS890" s="15"/>
      <c r="PIT890" s="15"/>
      <c r="PIU890" s="15"/>
      <c r="PIV890" s="15"/>
      <c r="PIW890" s="15"/>
      <c r="PIX890" s="15"/>
      <c r="PIY890" s="15"/>
      <c r="PIZ890" s="15"/>
      <c r="PJA890" s="15"/>
      <c r="PJB890" s="15"/>
      <c r="PJC890" s="15"/>
      <c r="PJD890" s="15"/>
      <c r="PJE890" s="15"/>
      <c r="PJF890" s="15"/>
      <c r="PJG890" s="15"/>
      <c r="PJH890" s="15"/>
      <c r="PJI890" s="15"/>
      <c r="PJJ890" s="15"/>
      <c r="PJK890" s="15"/>
      <c r="PJL890" s="15"/>
      <c r="PJM890" s="15"/>
      <c r="PJN890" s="15"/>
      <c r="PJO890" s="15"/>
      <c r="PJP890" s="15"/>
      <c r="PJQ890" s="15"/>
      <c r="PJR890" s="15"/>
      <c r="PJS890" s="15"/>
      <c r="PJT890" s="15"/>
      <c r="PJU890" s="15"/>
      <c r="PJV890" s="15"/>
      <c r="PJW890" s="15"/>
      <c r="PJX890" s="15"/>
      <c r="PJY890" s="15"/>
      <c r="PJZ890" s="15"/>
      <c r="PKA890" s="15"/>
      <c r="PKB890" s="15"/>
      <c r="PKC890" s="15"/>
      <c r="PKD890" s="15"/>
      <c r="PKE890" s="15"/>
      <c r="PKF890" s="15"/>
      <c r="PKG890" s="15"/>
      <c r="PKH890" s="15"/>
      <c r="PKI890" s="15"/>
      <c r="PKJ890" s="15"/>
      <c r="PKK890" s="15"/>
      <c r="PKL890" s="15"/>
      <c r="PKM890" s="15"/>
      <c r="PKN890" s="15"/>
      <c r="PKO890" s="15"/>
      <c r="PKP890" s="15"/>
      <c r="PKQ890" s="15"/>
      <c r="PKR890" s="15"/>
      <c r="PKS890" s="15"/>
      <c r="PKT890" s="15"/>
      <c r="PKU890" s="15"/>
      <c r="PKV890" s="15"/>
      <c r="PKW890" s="15"/>
      <c r="PKX890" s="15"/>
      <c r="PKY890" s="15"/>
      <c r="PKZ890" s="15"/>
      <c r="PLA890" s="15"/>
      <c r="PLB890" s="15"/>
      <c r="PLC890" s="15"/>
      <c r="PLD890" s="15"/>
      <c r="PLE890" s="15"/>
      <c r="PLF890" s="15"/>
      <c r="PLG890" s="15"/>
      <c r="PLH890" s="15"/>
      <c r="PLI890" s="15"/>
      <c r="PLJ890" s="15"/>
      <c r="PLK890" s="15"/>
      <c r="PLL890" s="15"/>
      <c r="PLM890" s="15"/>
      <c r="PLN890" s="15"/>
      <c r="PLO890" s="15"/>
      <c r="PLP890" s="15"/>
      <c r="PLQ890" s="15"/>
      <c r="PLR890" s="15"/>
      <c r="PLS890" s="15"/>
      <c r="PLT890" s="15"/>
      <c r="PLU890" s="15"/>
      <c r="PLV890" s="15"/>
      <c r="PLW890" s="15"/>
      <c r="PLX890" s="15"/>
      <c r="PLY890" s="15"/>
      <c r="PLZ890" s="15"/>
      <c r="PMA890" s="15"/>
      <c r="PMB890" s="15"/>
      <c r="PMC890" s="15"/>
      <c r="PMD890" s="15"/>
      <c r="PME890" s="15"/>
      <c r="PMF890" s="15"/>
      <c r="PMG890" s="15"/>
      <c r="PMH890" s="15"/>
      <c r="PMI890" s="15"/>
      <c r="PMJ890" s="15"/>
      <c r="PMK890" s="15"/>
      <c r="PML890" s="15"/>
      <c r="PMM890" s="15"/>
      <c r="PMN890" s="15"/>
      <c r="PMO890" s="15"/>
      <c r="PMP890" s="15"/>
      <c r="PMQ890" s="15"/>
      <c r="PMR890" s="15"/>
      <c r="PMS890" s="15"/>
      <c r="PMT890" s="15"/>
      <c r="PMU890" s="15"/>
      <c r="PMV890" s="15"/>
      <c r="PMW890" s="15"/>
      <c r="PMX890" s="15"/>
      <c r="PMY890" s="15"/>
      <c r="PMZ890" s="15"/>
      <c r="PNA890" s="15"/>
      <c r="PNB890" s="15"/>
      <c r="PNC890" s="15"/>
      <c r="PND890" s="15"/>
      <c r="PNE890" s="15"/>
      <c r="PNF890" s="15"/>
      <c r="PNG890" s="15"/>
      <c r="PNH890" s="15"/>
      <c r="PNI890" s="15"/>
      <c r="PNJ890" s="15"/>
      <c r="PNK890" s="15"/>
      <c r="PNL890" s="15"/>
      <c r="PNM890" s="15"/>
      <c r="PNN890" s="15"/>
      <c r="PNO890" s="15"/>
      <c r="PNP890" s="15"/>
      <c r="PNQ890" s="15"/>
      <c r="PNR890" s="15"/>
      <c r="PNS890" s="15"/>
      <c r="PNT890" s="15"/>
      <c r="PNU890" s="15"/>
      <c r="PNV890" s="15"/>
      <c r="PNW890" s="15"/>
      <c r="PNX890" s="15"/>
      <c r="PNY890" s="15"/>
      <c r="PNZ890" s="15"/>
      <c r="POA890" s="15"/>
      <c r="POB890" s="15"/>
      <c r="POC890" s="15"/>
      <c r="POD890" s="15"/>
      <c r="POE890" s="15"/>
      <c r="POF890" s="15"/>
      <c r="POG890" s="15"/>
      <c r="POH890" s="15"/>
      <c r="POI890" s="15"/>
      <c r="POJ890" s="15"/>
      <c r="POK890" s="15"/>
      <c r="POL890" s="15"/>
      <c r="POM890" s="15"/>
      <c r="PON890" s="15"/>
      <c r="POO890" s="15"/>
      <c r="POP890" s="15"/>
      <c r="POQ890" s="15"/>
      <c r="POR890" s="15"/>
      <c r="POS890" s="15"/>
      <c r="POT890" s="15"/>
      <c r="POU890" s="15"/>
      <c r="POV890" s="15"/>
      <c r="POW890" s="15"/>
      <c r="POX890" s="15"/>
      <c r="POY890" s="15"/>
      <c r="POZ890" s="15"/>
      <c r="PPA890" s="15"/>
      <c r="PPB890" s="15"/>
      <c r="PPC890" s="15"/>
      <c r="PPD890" s="15"/>
      <c r="PPE890" s="15"/>
      <c r="PPF890" s="15"/>
      <c r="PPG890" s="15"/>
      <c r="PPH890" s="15"/>
      <c r="PPI890" s="15"/>
      <c r="PPJ890" s="15"/>
      <c r="PPK890" s="15"/>
      <c r="PPL890" s="15"/>
      <c r="PPM890" s="15"/>
      <c r="PPN890" s="15"/>
      <c r="PPO890" s="15"/>
      <c r="PPP890" s="15"/>
      <c r="PPQ890" s="15"/>
      <c r="PPR890" s="15"/>
      <c r="PPS890" s="15"/>
      <c r="PPT890" s="15"/>
      <c r="PPU890" s="15"/>
      <c r="PPV890" s="15"/>
      <c r="PPW890" s="15"/>
      <c r="PPX890" s="15"/>
      <c r="PPY890" s="15"/>
      <c r="PPZ890" s="15"/>
      <c r="PQA890" s="15"/>
      <c r="PQB890" s="15"/>
      <c r="PQC890" s="15"/>
      <c r="PQD890" s="15"/>
      <c r="PQE890" s="15"/>
      <c r="PQF890" s="15"/>
      <c r="PQG890" s="15"/>
      <c r="PQH890" s="15"/>
      <c r="PQI890" s="15"/>
      <c r="PQJ890" s="15"/>
      <c r="PQK890" s="15"/>
      <c r="PQL890" s="15"/>
      <c r="PQM890" s="15"/>
      <c r="PQN890" s="15"/>
      <c r="PQO890" s="15"/>
      <c r="PQP890" s="15"/>
      <c r="PQQ890" s="15"/>
      <c r="PQR890" s="15"/>
      <c r="PQS890" s="15"/>
      <c r="PQT890" s="15"/>
      <c r="PQU890" s="15"/>
      <c r="PQV890" s="15"/>
      <c r="PQW890" s="15"/>
      <c r="PQX890" s="15"/>
      <c r="PQY890" s="15"/>
      <c r="PQZ890" s="15"/>
      <c r="PRA890" s="15"/>
      <c r="PRB890" s="15"/>
      <c r="PRC890" s="15"/>
      <c r="PRD890" s="15"/>
      <c r="PRE890" s="15"/>
      <c r="PRF890" s="15"/>
      <c r="PRG890" s="15"/>
      <c r="PRH890" s="15"/>
      <c r="PRI890" s="15"/>
      <c r="PRJ890" s="15"/>
      <c r="PRK890" s="15"/>
      <c r="PRL890" s="15"/>
      <c r="PRM890" s="15"/>
      <c r="PRN890" s="15"/>
      <c r="PRO890" s="15"/>
      <c r="PRP890" s="15"/>
      <c r="PRQ890" s="15"/>
      <c r="PRR890" s="15"/>
      <c r="PRS890" s="15"/>
      <c r="PRT890" s="15"/>
      <c r="PRU890" s="15"/>
      <c r="PRV890" s="15"/>
      <c r="PRW890" s="15"/>
      <c r="PRX890" s="15"/>
      <c r="PRY890" s="15"/>
      <c r="PRZ890" s="15"/>
      <c r="PSA890" s="15"/>
      <c r="PSB890" s="15"/>
      <c r="PSC890" s="15"/>
      <c r="PSD890" s="15"/>
      <c r="PSE890" s="15"/>
      <c r="PSF890" s="15"/>
      <c r="PSG890" s="15"/>
      <c r="PSH890" s="15"/>
      <c r="PSI890" s="15"/>
      <c r="PSJ890" s="15"/>
      <c r="PSK890" s="15"/>
      <c r="PSL890" s="15"/>
      <c r="PSM890" s="15"/>
      <c r="PSN890" s="15"/>
      <c r="PSO890" s="15"/>
      <c r="PSP890" s="15"/>
      <c r="PSQ890" s="15"/>
      <c r="PSR890" s="15"/>
      <c r="PSS890" s="15"/>
      <c r="PST890" s="15"/>
      <c r="PSU890" s="15"/>
      <c r="PSV890" s="15"/>
      <c r="PSW890" s="15"/>
      <c r="PSX890" s="15"/>
      <c r="PSY890" s="15"/>
      <c r="PSZ890" s="15"/>
      <c r="PTA890" s="15"/>
      <c r="PTB890" s="15"/>
      <c r="PTC890" s="15"/>
      <c r="PTD890" s="15"/>
      <c r="PTE890" s="15"/>
      <c r="PTF890" s="15"/>
      <c r="PTG890" s="15"/>
      <c r="PTH890" s="15"/>
      <c r="PTI890" s="15"/>
      <c r="PTJ890" s="15"/>
      <c r="PTK890" s="15"/>
      <c r="PTL890" s="15"/>
      <c r="PTM890" s="15"/>
      <c r="PTN890" s="15"/>
      <c r="PTO890" s="15"/>
      <c r="PTP890" s="15"/>
      <c r="PTQ890" s="15"/>
      <c r="PTR890" s="15"/>
      <c r="PTS890" s="15"/>
      <c r="PTT890" s="15"/>
      <c r="PTU890" s="15"/>
      <c r="PTV890" s="15"/>
      <c r="PTW890" s="15"/>
      <c r="PTX890" s="15"/>
      <c r="PTY890" s="15"/>
      <c r="PTZ890" s="15"/>
      <c r="PUA890" s="15"/>
      <c r="PUB890" s="15"/>
      <c r="PUC890" s="15"/>
      <c r="PUD890" s="15"/>
      <c r="PUE890" s="15"/>
      <c r="PUF890" s="15"/>
      <c r="PUG890" s="15"/>
      <c r="PUH890" s="15"/>
      <c r="PUI890" s="15"/>
      <c r="PUJ890" s="15"/>
      <c r="PUK890" s="15"/>
      <c r="PUL890" s="15"/>
      <c r="PUM890" s="15"/>
      <c r="PUN890" s="15"/>
      <c r="PUO890" s="15"/>
      <c r="PUP890" s="15"/>
      <c r="PUQ890" s="15"/>
      <c r="PUR890" s="15"/>
      <c r="PUS890" s="15"/>
      <c r="PUT890" s="15"/>
      <c r="PUU890" s="15"/>
      <c r="PUV890" s="15"/>
      <c r="PUW890" s="15"/>
      <c r="PUX890" s="15"/>
      <c r="PUY890" s="15"/>
      <c r="PUZ890" s="15"/>
      <c r="PVA890" s="15"/>
      <c r="PVB890" s="15"/>
      <c r="PVC890" s="15"/>
      <c r="PVD890" s="15"/>
      <c r="PVE890" s="15"/>
      <c r="PVF890" s="15"/>
      <c r="PVG890" s="15"/>
      <c r="PVH890" s="15"/>
      <c r="PVI890" s="15"/>
      <c r="PVJ890" s="15"/>
      <c r="PVK890" s="15"/>
      <c r="PVL890" s="15"/>
      <c r="PVM890" s="15"/>
      <c r="PVN890" s="15"/>
      <c r="PVO890" s="15"/>
      <c r="PVP890" s="15"/>
      <c r="PVQ890" s="15"/>
      <c r="PVR890" s="15"/>
      <c r="PVS890" s="15"/>
      <c r="PVT890" s="15"/>
      <c r="PVU890" s="15"/>
      <c r="PVV890" s="15"/>
      <c r="PVW890" s="15"/>
      <c r="PVX890" s="15"/>
      <c r="PVY890" s="15"/>
      <c r="PVZ890" s="15"/>
      <c r="PWA890" s="15"/>
      <c r="PWB890" s="15"/>
      <c r="PWC890" s="15"/>
      <c r="PWD890" s="15"/>
      <c r="PWE890" s="15"/>
      <c r="PWF890" s="15"/>
      <c r="PWG890" s="15"/>
      <c r="PWH890" s="15"/>
      <c r="PWI890" s="15"/>
      <c r="PWJ890" s="15"/>
      <c r="PWK890" s="15"/>
      <c r="PWL890" s="15"/>
      <c r="PWM890" s="15"/>
      <c r="PWN890" s="15"/>
      <c r="PWO890" s="15"/>
      <c r="PWP890" s="15"/>
      <c r="PWQ890" s="15"/>
      <c r="PWR890" s="15"/>
      <c r="PWS890" s="15"/>
      <c r="PWT890" s="15"/>
      <c r="PWU890" s="15"/>
      <c r="PWV890" s="15"/>
      <c r="PWW890" s="15"/>
      <c r="PWX890" s="15"/>
      <c r="PWY890" s="15"/>
      <c r="PWZ890" s="15"/>
      <c r="PXA890" s="15"/>
      <c r="PXB890" s="15"/>
      <c r="PXC890" s="15"/>
      <c r="PXD890" s="15"/>
      <c r="PXE890" s="15"/>
      <c r="PXF890" s="15"/>
      <c r="PXG890" s="15"/>
      <c r="PXH890" s="15"/>
      <c r="PXI890" s="15"/>
      <c r="PXJ890" s="15"/>
      <c r="PXK890" s="15"/>
      <c r="PXL890" s="15"/>
      <c r="PXM890" s="15"/>
      <c r="PXN890" s="15"/>
      <c r="PXO890" s="15"/>
      <c r="PXP890" s="15"/>
      <c r="PXQ890" s="15"/>
      <c r="PXR890" s="15"/>
      <c r="PXS890" s="15"/>
      <c r="PXT890" s="15"/>
      <c r="PXU890" s="15"/>
      <c r="PXV890" s="15"/>
      <c r="PXW890" s="15"/>
      <c r="PXX890" s="15"/>
      <c r="PXY890" s="15"/>
      <c r="PXZ890" s="15"/>
      <c r="PYA890" s="15"/>
      <c r="PYB890" s="15"/>
      <c r="PYC890" s="15"/>
      <c r="PYD890" s="15"/>
      <c r="PYE890" s="15"/>
      <c r="PYF890" s="15"/>
      <c r="PYG890" s="15"/>
      <c r="PYH890" s="15"/>
      <c r="PYI890" s="15"/>
      <c r="PYJ890" s="15"/>
      <c r="PYK890" s="15"/>
      <c r="PYL890" s="15"/>
      <c r="PYM890" s="15"/>
      <c r="PYN890" s="15"/>
      <c r="PYO890" s="15"/>
      <c r="PYP890" s="15"/>
      <c r="PYQ890" s="15"/>
      <c r="PYR890" s="15"/>
      <c r="PYS890" s="15"/>
      <c r="PYT890" s="15"/>
      <c r="PYU890" s="15"/>
      <c r="PYV890" s="15"/>
      <c r="PYW890" s="15"/>
      <c r="PYX890" s="15"/>
      <c r="PYY890" s="15"/>
      <c r="PYZ890" s="15"/>
      <c r="PZA890" s="15"/>
      <c r="PZB890" s="15"/>
      <c r="PZC890" s="15"/>
      <c r="PZD890" s="15"/>
      <c r="PZE890" s="15"/>
      <c r="PZF890" s="15"/>
      <c r="PZG890" s="15"/>
      <c r="PZH890" s="15"/>
      <c r="PZI890" s="15"/>
      <c r="PZJ890" s="15"/>
      <c r="PZK890" s="15"/>
      <c r="PZL890" s="15"/>
      <c r="PZM890" s="15"/>
      <c r="PZN890" s="15"/>
      <c r="PZO890" s="15"/>
      <c r="PZP890" s="15"/>
      <c r="PZQ890" s="15"/>
      <c r="PZR890" s="15"/>
      <c r="PZS890" s="15"/>
      <c r="PZT890" s="15"/>
      <c r="PZU890" s="15"/>
      <c r="PZV890" s="15"/>
      <c r="PZW890" s="15"/>
      <c r="PZX890" s="15"/>
      <c r="PZY890" s="15"/>
      <c r="PZZ890" s="15"/>
      <c r="QAA890" s="15"/>
      <c r="QAB890" s="15"/>
      <c r="QAC890" s="15"/>
      <c r="QAD890" s="15"/>
      <c r="QAE890" s="15"/>
      <c r="QAF890" s="15"/>
      <c r="QAG890" s="15"/>
      <c r="QAH890" s="15"/>
      <c r="QAI890" s="15"/>
      <c r="QAJ890" s="15"/>
      <c r="QAK890" s="15"/>
      <c r="QAL890" s="15"/>
      <c r="QAM890" s="15"/>
      <c r="QAN890" s="15"/>
      <c r="QAO890" s="15"/>
      <c r="QAP890" s="15"/>
      <c r="QAQ890" s="15"/>
      <c r="QAR890" s="15"/>
      <c r="QAS890" s="15"/>
      <c r="QAT890" s="15"/>
      <c r="QAU890" s="15"/>
      <c r="QAV890" s="15"/>
      <c r="QAW890" s="15"/>
      <c r="QAX890" s="15"/>
      <c r="QAY890" s="15"/>
      <c r="QAZ890" s="15"/>
      <c r="QBA890" s="15"/>
      <c r="QBB890" s="15"/>
      <c r="QBC890" s="15"/>
      <c r="QBD890" s="15"/>
      <c r="QBE890" s="15"/>
      <c r="QBF890" s="15"/>
      <c r="QBG890" s="15"/>
      <c r="QBH890" s="15"/>
      <c r="QBI890" s="15"/>
      <c r="QBJ890" s="15"/>
      <c r="QBK890" s="15"/>
      <c r="QBL890" s="15"/>
      <c r="QBM890" s="15"/>
      <c r="QBN890" s="15"/>
      <c r="QBO890" s="15"/>
      <c r="QBP890" s="15"/>
      <c r="QBQ890" s="15"/>
      <c r="QBR890" s="15"/>
      <c r="QBS890" s="15"/>
      <c r="QBT890" s="15"/>
      <c r="QBU890" s="15"/>
      <c r="QBV890" s="15"/>
      <c r="QBW890" s="15"/>
      <c r="QBX890" s="15"/>
      <c r="QBY890" s="15"/>
      <c r="QBZ890" s="15"/>
      <c r="QCA890" s="15"/>
      <c r="QCB890" s="15"/>
      <c r="QCC890" s="15"/>
      <c r="QCD890" s="15"/>
      <c r="QCE890" s="15"/>
      <c r="QCF890" s="15"/>
      <c r="QCG890" s="15"/>
      <c r="QCH890" s="15"/>
      <c r="QCI890" s="15"/>
      <c r="QCJ890" s="15"/>
      <c r="QCK890" s="15"/>
      <c r="QCL890" s="15"/>
      <c r="QCM890" s="15"/>
      <c r="QCN890" s="15"/>
      <c r="QCO890" s="15"/>
      <c r="QCP890" s="15"/>
      <c r="QCQ890" s="15"/>
      <c r="QCR890" s="15"/>
      <c r="QCS890" s="15"/>
      <c r="QCT890" s="15"/>
      <c r="QCU890" s="15"/>
      <c r="QCV890" s="15"/>
      <c r="QCW890" s="15"/>
      <c r="QCX890" s="15"/>
      <c r="QCY890" s="15"/>
      <c r="QCZ890" s="15"/>
      <c r="QDA890" s="15"/>
      <c r="QDB890" s="15"/>
      <c r="QDC890" s="15"/>
      <c r="QDD890" s="15"/>
      <c r="QDE890" s="15"/>
      <c r="QDF890" s="15"/>
      <c r="QDG890" s="15"/>
      <c r="QDH890" s="15"/>
      <c r="QDI890" s="15"/>
      <c r="QDJ890" s="15"/>
      <c r="QDK890" s="15"/>
      <c r="QDL890" s="15"/>
      <c r="QDM890" s="15"/>
      <c r="QDN890" s="15"/>
      <c r="QDO890" s="15"/>
      <c r="QDP890" s="15"/>
      <c r="QDQ890" s="15"/>
      <c r="QDR890" s="15"/>
      <c r="QDS890" s="15"/>
      <c r="QDT890" s="15"/>
      <c r="QDU890" s="15"/>
      <c r="QDV890" s="15"/>
      <c r="QDW890" s="15"/>
      <c r="QDX890" s="15"/>
      <c r="QDY890" s="15"/>
      <c r="QDZ890" s="15"/>
      <c r="QEA890" s="15"/>
      <c r="QEB890" s="15"/>
      <c r="QEC890" s="15"/>
      <c r="QED890" s="15"/>
      <c r="QEE890" s="15"/>
      <c r="QEF890" s="15"/>
      <c r="QEG890" s="15"/>
      <c r="QEH890" s="15"/>
      <c r="QEI890" s="15"/>
      <c r="QEJ890" s="15"/>
      <c r="QEK890" s="15"/>
      <c r="QEL890" s="15"/>
      <c r="QEM890" s="15"/>
      <c r="QEN890" s="15"/>
      <c r="QEO890" s="15"/>
      <c r="QEP890" s="15"/>
      <c r="QEQ890" s="15"/>
      <c r="QER890" s="15"/>
      <c r="QES890" s="15"/>
      <c r="QET890" s="15"/>
      <c r="QEU890" s="15"/>
      <c r="QEV890" s="15"/>
      <c r="QEW890" s="15"/>
      <c r="QEX890" s="15"/>
      <c r="QEY890" s="15"/>
      <c r="QEZ890" s="15"/>
      <c r="QFA890" s="15"/>
      <c r="QFB890" s="15"/>
      <c r="QFC890" s="15"/>
      <c r="QFD890" s="15"/>
      <c r="QFE890" s="15"/>
      <c r="QFF890" s="15"/>
      <c r="QFG890" s="15"/>
      <c r="QFH890" s="15"/>
      <c r="QFI890" s="15"/>
      <c r="QFJ890" s="15"/>
      <c r="QFK890" s="15"/>
      <c r="QFL890" s="15"/>
      <c r="QFM890" s="15"/>
      <c r="QFN890" s="15"/>
      <c r="QFO890" s="15"/>
      <c r="QFP890" s="15"/>
      <c r="QFQ890" s="15"/>
      <c r="QFR890" s="15"/>
      <c r="QFS890" s="15"/>
      <c r="QFT890" s="15"/>
      <c r="QFU890" s="15"/>
      <c r="QFV890" s="15"/>
      <c r="QFW890" s="15"/>
      <c r="QFX890" s="15"/>
      <c r="QFY890" s="15"/>
      <c r="QFZ890" s="15"/>
      <c r="QGA890" s="15"/>
      <c r="QGB890" s="15"/>
      <c r="QGC890" s="15"/>
      <c r="QGD890" s="15"/>
      <c r="QGE890" s="15"/>
      <c r="QGF890" s="15"/>
      <c r="QGG890" s="15"/>
      <c r="QGH890" s="15"/>
      <c r="QGI890" s="15"/>
      <c r="QGJ890" s="15"/>
      <c r="QGK890" s="15"/>
      <c r="QGL890" s="15"/>
      <c r="QGM890" s="15"/>
      <c r="QGN890" s="15"/>
      <c r="QGO890" s="15"/>
      <c r="QGP890" s="15"/>
      <c r="QGQ890" s="15"/>
      <c r="QGR890" s="15"/>
      <c r="QGS890" s="15"/>
      <c r="QGT890" s="15"/>
      <c r="QGU890" s="15"/>
      <c r="QGV890" s="15"/>
      <c r="QGW890" s="15"/>
      <c r="QGX890" s="15"/>
      <c r="QGY890" s="15"/>
      <c r="QGZ890" s="15"/>
      <c r="QHA890" s="15"/>
      <c r="QHB890" s="15"/>
      <c r="QHC890" s="15"/>
      <c r="QHD890" s="15"/>
      <c r="QHE890" s="15"/>
      <c r="QHF890" s="15"/>
      <c r="QHG890" s="15"/>
      <c r="QHH890" s="15"/>
      <c r="QHI890" s="15"/>
      <c r="QHJ890" s="15"/>
      <c r="QHK890" s="15"/>
      <c r="QHL890" s="15"/>
      <c r="QHM890" s="15"/>
      <c r="QHN890" s="15"/>
      <c r="QHO890" s="15"/>
      <c r="QHP890" s="15"/>
      <c r="QHQ890" s="15"/>
      <c r="QHR890" s="15"/>
      <c r="QHS890" s="15"/>
      <c r="QHT890" s="15"/>
      <c r="QHU890" s="15"/>
      <c r="QHV890" s="15"/>
      <c r="QHW890" s="15"/>
      <c r="QHX890" s="15"/>
      <c r="QHY890" s="15"/>
      <c r="QHZ890" s="15"/>
      <c r="QIA890" s="15"/>
      <c r="QIB890" s="15"/>
      <c r="QIC890" s="15"/>
      <c r="QID890" s="15"/>
      <c r="QIE890" s="15"/>
      <c r="QIF890" s="15"/>
      <c r="QIG890" s="15"/>
      <c r="QIH890" s="15"/>
      <c r="QII890" s="15"/>
      <c r="QIJ890" s="15"/>
      <c r="QIK890" s="15"/>
      <c r="QIL890" s="15"/>
      <c r="QIM890" s="15"/>
      <c r="QIN890" s="15"/>
      <c r="QIO890" s="15"/>
      <c r="QIP890" s="15"/>
      <c r="QIQ890" s="15"/>
      <c r="QIR890" s="15"/>
      <c r="QIS890" s="15"/>
      <c r="QIT890" s="15"/>
      <c r="QIU890" s="15"/>
      <c r="QIV890" s="15"/>
      <c r="QIW890" s="15"/>
      <c r="QIX890" s="15"/>
      <c r="QIY890" s="15"/>
      <c r="QIZ890" s="15"/>
      <c r="QJA890" s="15"/>
      <c r="QJB890" s="15"/>
      <c r="QJC890" s="15"/>
      <c r="QJD890" s="15"/>
      <c r="QJE890" s="15"/>
      <c r="QJF890" s="15"/>
      <c r="QJG890" s="15"/>
      <c r="QJH890" s="15"/>
      <c r="QJI890" s="15"/>
      <c r="QJJ890" s="15"/>
      <c r="QJK890" s="15"/>
      <c r="QJL890" s="15"/>
      <c r="QJM890" s="15"/>
      <c r="QJN890" s="15"/>
      <c r="QJO890" s="15"/>
      <c r="QJP890" s="15"/>
      <c r="QJQ890" s="15"/>
      <c r="QJR890" s="15"/>
      <c r="QJS890" s="15"/>
      <c r="QJT890" s="15"/>
      <c r="QJU890" s="15"/>
      <c r="QJV890" s="15"/>
      <c r="QJW890" s="15"/>
      <c r="QJX890" s="15"/>
      <c r="QJY890" s="15"/>
      <c r="QJZ890" s="15"/>
      <c r="QKA890" s="15"/>
      <c r="QKB890" s="15"/>
      <c r="QKC890" s="15"/>
      <c r="QKD890" s="15"/>
      <c r="QKE890" s="15"/>
      <c r="QKF890" s="15"/>
      <c r="QKG890" s="15"/>
      <c r="QKH890" s="15"/>
      <c r="QKI890" s="15"/>
      <c r="QKJ890" s="15"/>
      <c r="QKK890" s="15"/>
      <c r="QKL890" s="15"/>
      <c r="QKM890" s="15"/>
      <c r="QKN890" s="15"/>
      <c r="QKO890" s="15"/>
      <c r="QKP890" s="15"/>
      <c r="QKQ890" s="15"/>
      <c r="QKR890" s="15"/>
      <c r="QKS890" s="15"/>
      <c r="QKT890" s="15"/>
      <c r="QKU890" s="15"/>
      <c r="QKV890" s="15"/>
      <c r="QKW890" s="15"/>
      <c r="QKX890" s="15"/>
      <c r="QKY890" s="15"/>
      <c r="QKZ890" s="15"/>
      <c r="QLA890" s="15"/>
      <c r="QLB890" s="15"/>
      <c r="QLC890" s="15"/>
      <c r="QLD890" s="15"/>
      <c r="QLE890" s="15"/>
      <c r="QLF890" s="15"/>
      <c r="QLG890" s="15"/>
      <c r="QLH890" s="15"/>
      <c r="QLI890" s="15"/>
      <c r="QLJ890" s="15"/>
      <c r="QLK890" s="15"/>
      <c r="QLL890" s="15"/>
      <c r="QLM890" s="15"/>
      <c r="QLN890" s="15"/>
      <c r="QLO890" s="15"/>
      <c r="QLP890" s="15"/>
      <c r="QLQ890" s="15"/>
      <c r="QLR890" s="15"/>
      <c r="QLS890" s="15"/>
      <c r="QLT890" s="15"/>
      <c r="QLU890" s="15"/>
      <c r="QLV890" s="15"/>
      <c r="QLW890" s="15"/>
      <c r="QLX890" s="15"/>
      <c r="QLY890" s="15"/>
      <c r="QLZ890" s="15"/>
      <c r="QMA890" s="15"/>
      <c r="QMB890" s="15"/>
      <c r="QMC890" s="15"/>
      <c r="QMD890" s="15"/>
      <c r="QME890" s="15"/>
      <c r="QMF890" s="15"/>
      <c r="QMG890" s="15"/>
      <c r="QMH890" s="15"/>
      <c r="QMI890" s="15"/>
      <c r="QMJ890" s="15"/>
      <c r="QMK890" s="15"/>
      <c r="QML890" s="15"/>
      <c r="QMM890" s="15"/>
      <c r="QMN890" s="15"/>
      <c r="QMO890" s="15"/>
      <c r="QMP890" s="15"/>
      <c r="QMQ890" s="15"/>
      <c r="QMR890" s="15"/>
      <c r="QMS890" s="15"/>
      <c r="QMT890" s="15"/>
      <c r="QMU890" s="15"/>
      <c r="QMV890" s="15"/>
      <c r="QMW890" s="15"/>
      <c r="QMX890" s="15"/>
      <c r="QMY890" s="15"/>
      <c r="QMZ890" s="15"/>
      <c r="QNA890" s="15"/>
      <c r="QNB890" s="15"/>
      <c r="QNC890" s="15"/>
      <c r="QND890" s="15"/>
      <c r="QNE890" s="15"/>
      <c r="QNF890" s="15"/>
      <c r="QNG890" s="15"/>
      <c r="QNH890" s="15"/>
      <c r="QNI890" s="15"/>
      <c r="QNJ890" s="15"/>
      <c r="QNK890" s="15"/>
      <c r="QNL890" s="15"/>
      <c r="QNM890" s="15"/>
      <c r="QNN890" s="15"/>
      <c r="QNO890" s="15"/>
      <c r="QNP890" s="15"/>
      <c r="QNQ890" s="15"/>
      <c r="QNR890" s="15"/>
      <c r="QNS890" s="15"/>
      <c r="QNT890" s="15"/>
      <c r="QNU890" s="15"/>
      <c r="QNV890" s="15"/>
      <c r="QNW890" s="15"/>
      <c r="QNX890" s="15"/>
      <c r="QNY890" s="15"/>
      <c r="QNZ890" s="15"/>
      <c r="QOA890" s="15"/>
      <c r="QOB890" s="15"/>
      <c r="QOC890" s="15"/>
      <c r="QOD890" s="15"/>
      <c r="QOE890" s="15"/>
      <c r="QOF890" s="15"/>
      <c r="QOG890" s="15"/>
      <c r="QOH890" s="15"/>
      <c r="QOI890" s="15"/>
      <c r="QOJ890" s="15"/>
      <c r="QOK890" s="15"/>
      <c r="QOL890" s="15"/>
      <c r="QOM890" s="15"/>
      <c r="QON890" s="15"/>
      <c r="QOO890" s="15"/>
      <c r="QOP890" s="15"/>
      <c r="QOQ890" s="15"/>
      <c r="QOR890" s="15"/>
      <c r="QOS890" s="15"/>
      <c r="QOT890" s="15"/>
      <c r="QOU890" s="15"/>
      <c r="QOV890" s="15"/>
      <c r="QOW890" s="15"/>
      <c r="QOX890" s="15"/>
      <c r="QOY890" s="15"/>
      <c r="QOZ890" s="15"/>
      <c r="QPA890" s="15"/>
      <c r="QPB890" s="15"/>
      <c r="QPC890" s="15"/>
      <c r="QPD890" s="15"/>
      <c r="QPE890" s="15"/>
      <c r="QPF890" s="15"/>
      <c r="QPG890" s="15"/>
      <c r="QPH890" s="15"/>
      <c r="QPI890" s="15"/>
      <c r="QPJ890" s="15"/>
      <c r="QPK890" s="15"/>
      <c r="QPL890" s="15"/>
      <c r="QPM890" s="15"/>
      <c r="QPN890" s="15"/>
      <c r="QPO890" s="15"/>
      <c r="QPP890" s="15"/>
      <c r="QPQ890" s="15"/>
      <c r="QPR890" s="15"/>
      <c r="QPS890" s="15"/>
      <c r="QPT890" s="15"/>
      <c r="QPU890" s="15"/>
      <c r="QPV890" s="15"/>
      <c r="QPW890" s="15"/>
      <c r="QPX890" s="15"/>
      <c r="QPY890" s="15"/>
      <c r="QPZ890" s="15"/>
      <c r="QQA890" s="15"/>
      <c r="QQB890" s="15"/>
      <c r="QQC890" s="15"/>
      <c r="QQD890" s="15"/>
      <c r="QQE890" s="15"/>
      <c r="QQF890" s="15"/>
      <c r="QQG890" s="15"/>
      <c r="QQH890" s="15"/>
      <c r="QQI890" s="15"/>
      <c r="QQJ890" s="15"/>
      <c r="QQK890" s="15"/>
      <c r="QQL890" s="15"/>
      <c r="QQM890" s="15"/>
      <c r="QQN890" s="15"/>
      <c r="QQO890" s="15"/>
      <c r="QQP890" s="15"/>
      <c r="QQQ890" s="15"/>
      <c r="QQR890" s="15"/>
      <c r="QQS890" s="15"/>
      <c r="QQT890" s="15"/>
      <c r="QQU890" s="15"/>
      <c r="QQV890" s="15"/>
      <c r="QQW890" s="15"/>
      <c r="QQX890" s="15"/>
      <c r="QQY890" s="15"/>
      <c r="QQZ890" s="15"/>
      <c r="QRA890" s="15"/>
      <c r="QRB890" s="15"/>
      <c r="QRC890" s="15"/>
      <c r="QRD890" s="15"/>
      <c r="QRE890" s="15"/>
      <c r="QRF890" s="15"/>
      <c r="QRG890" s="15"/>
      <c r="QRH890" s="15"/>
      <c r="QRI890" s="15"/>
      <c r="QRJ890" s="15"/>
      <c r="QRK890" s="15"/>
      <c r="QRL890" s="15"/>
      <c r="QRM890" s="15"/>
      <c r="QRN890" s="15"/>
      <c r="QRO890" s="15"/>
      <c r="QRP890" s="15"/>
      <c r="QRQ890" s="15"/>
      <c r="QRR890" s="15"/>
      <c r="QRS890" s="15"/>
      <c r="QRT890" s="15"/>
      <c r="QRU890" s="15"/>
      <c r="QRV890" s="15"/>
      <c r="QRW890" s="15"/>
      <c r="QRX890" s="15"/>
      <c r="QRY890" s="15"/>
      <c r="QRZ890" s="15"/>
      <c r="QSA890" s="15"/>
      <c r="QSB890" s="15"/>
      <c r="QSC890" s="15"/>
      <c r="QSD890" s="15"/>
      <c r="QSE890" s="15"/>
      <c r="QSF890" s="15"/>
      <c r="QSG890" s="15"/>
      <c r="QSH890" s="15"/>
      <c r="QSI890" s="15"/>
      <c r="QSJ890" s="15"/>
      <c r="QSK890" s="15"/>
      <c r="QSL890" s="15"/>
      <c r="QSM890" s="15"/>
      <c r="QSN890" s="15"/>
      <c r="QSO890" s="15"/>
      <c r="QSP890" s="15"/>
      <c r="QSQ890" s="15"/>
      <c r="QSR890" s="15"/>
      <c r="QSS890" s="15"/>
      <c r="QST890" s="15"/>
      <c r="QSU890" s="15"/>
      <c r="QSV890" s="15"/>
      <c r="QSW890" s="15"/>
      <c r="QSX890" s="15"/>
      <c r="QSY890" s="15"/>
      <c r="QSZ890" s="15"/>
      <c r="QTA890" s="15"/>
      <c r="QTB890" s="15"/>
      <c r="QTC890" s="15"/>
      <c r="QTD890" s="15"/>
      <c r="QTE890" s="15"/>
      <c r="QTF890" s="15"/>
      <c r="QTG890" s="15"/>
      <c r="QTH890" s="15"/>
      <c r="QTI890" s="15"/>
      <c r="QTJ890" s="15"/>
      <c r="QTK890" s="15"/>
      <c r="QTL890" s="15"/>
      <c r="QTM890" s="15"/>
      <c r="QTN890" s="15"/>
      <c r="QTO890" s="15"/>
      <c r="QTP890" s="15"/>
      <c r="QTQ890" s="15"/>
      <c r="QTR890" s="15"/>
      <c r="QTS890" s="15"/>
      <c r="QTT890" s="15"/>
      <c r="QTU890" s="15"/>
      <c r="QTV890" s="15"/>
      <c r="QTW890" s="15"/>
      <c r="QTX890" s="15"/>
      <c r="QTY890" s="15"/>
      <c r="QTZ890" s="15"/>
      <c r="QUA890" s="15"/>
      <c r="QUB890" s="15"/>
      <c r="QUC890" s="15"/>
      <c r="QUD890" s="15"/>
      <c r="QUE890" s="15"/>
      <c r="QUF890" s="15"/>
      <c r="QUG890" s="15"/>
      <c r="QUH890" s="15"/>
      <c r="QUI890" s="15"/>
      <c r="QUJ890" s="15"/>
      <c r="QUK890" s="15"/>
      <c r="QUL890" s="15"/>
      <c r="QUM890" s="15"/>
      <c r="QUN890" s="15"/>
      <c r="QUO890" s="15"/>
      <c r="QUP890" s="15"/>
      <c r="QUQ890" s="15"/>
      <c r="QUR890" s="15"/>
      <c r="QUS890" s="15"/>
      <c r="QUT890" s="15"/>
      <c r="QUU890" s="15"/>
      <c r="QUV890" s="15"/>
      <c r="QUW890" s="15"/>
      <c r="QUX890" s="15"/>
      <c r="QUY890" s="15"/>
      <c r="QUZ890" s="15"/>
      <c r="QVA890" s="15"/>
      <c r="QVB890" s="15"/>
      <c r="QVC890" s="15"/>
      <c r="QVD890" s="15"/>
      <c r="QVE890" s="15"/>
      <c r="QVF890" s="15"/>
      <c r="QVG890" s="15"/>
      <c r="QVH890" s="15"/>
      <c r="QVI890" s="15"/>
      <c r="QVJ890" s="15"/>
      <c r="QVK890" s="15"/>
      <c r="QVL890" s="15"/>
      <c r="QVM890" s="15"/>
      <c r="QVN890" s="15"/>
      <c r="QVO890" s="15"/>
      <c r="QVP890" s="15"/>
      <c r="QVQ890" s="15"/>
      <c r="QVR890" s="15"/>
      <c r="QVS890" s="15"/>
      <c r="QVT890" s="15"/>
      <c r="QVU890" s="15"/>
      <c r="QVV890" s="15"/>
      <c r="QVW890" s="15"/>
      <c r="QVX890" s="15"/>
      <c r="QVY890" s="15"/>
      <c r="QVZ890" s="15"/>
      <c r="QWA890" s="15"/>
      <c r="QWB890" s="15"/>
      <c r="QWC890" s="15"/>
      <c r="QWD890" s="15"/>
      <c r="QWE890" s="15"/>
      <c r="QWF890" s="15"/>
      <c r="QWG890" s="15"/>
      <c r="QWH890" s="15"/>
      <c r="QWI890" s="15"/>
      <c r="QWJ890" s="15"/>
      <c r="QWK890" s="15"/>
      <c r="QWL890" s="15"/>
      <c r="QWM890" s="15"/>
      <c r="QWN890" s="15"/>
      <c r="QWO890" s="15"/>
      <c r="QWP890" s="15"/>
      <c r="QWQ890" s="15"/>
      <c r="QWR890" s="15"/>
      <c r="QWS890" s="15"/>
      <c r="QWT890" s="15"/>
      <c r="QWU890" s="15"/>
      <c r="QWV890" s="15"/>
      <c r="QWW890" s="15"/>
      <c r="QWX890" s="15"/>
      <c r="QWY890" s="15"/>
      <c r="QWZ890" s="15"/>
      <c r="QXA890" s="15"/>
      <c r="QXB890" s="15"/>
      <c r="QXC890" s="15"/>
      <c r="QXD890" s="15"/>
      <c r="QXE890" s="15"/>
      <c r="QXF890" s="15"/>
      <c r="QXG890" s="15"/>
      <c r="QXH890" s="15"/>
      <c r="QXI890" s="15"/>
      <c r="QXJ890" s="15"/>
      <c r="QXK890" s="15"/>
      <c r="QXL890" s="15"/>
      <c r="QXM890" s="15"/>
      <c r="QXN890" s="15"/>
      <c r="QXO890" s="15"/>
      <c r="QXP890" s="15"/>
      <c r="QXQ890" s="15"/>
      <c r="QXR890" s="15"/>
      <c r="QXS890" s="15"/>
      <c r="QXT890" s="15"/>
      <c r="QXU890" s="15"/>
      <c r="QXV890" s="15"/>
      <c r="QXW890" s="15"/>
      <c r="QXX890" s="15"/>
      <c r="QXY890" s="15"/>
      <c r="QXZ890" s="15"/>
      <c r="QYA890" s="15"/>
      <c r="QYB890" s="15"/>
      <c r="QYC890" s="15"/>
      <c r="QYD890" s="15"/>
      <c r="QYE890" s="15"/>
      <c r="QYF890" s="15"/>
      <c r="QYG890" s="15"/>
      <c r="QYH890" s="15"/>
      <c r="QYI890" s="15"/>
      <c r="QYJ890" s="15"/>
      <c r="QYK890" s="15"/>
      <c r="QYL890" s="15"/>
      <c r="QYM890" s="15"/>
      <c r="QYN890" s="15"/>
      <c r="QYO890" s="15"/>
      <c r="QYP890" s="15"/>
      <c r="QYQ890" s="15"/>
      <c r="QYR890" s="15"/>
      <c r="QYS890" s="15"/>
      <c r="QYT890" s="15"/>
      <c r="QYU890" s="15"/>
      <c r="QYV890" s="15"/>
      <c r="QYW890" s="15"/>
      <c r="QYX890" s="15"/>
      <c r="QYY890" s="15"/>
      <c r="QYZ890" s="15"/>
      <c r="QZA890" s="15"/>
      <c r="QZB890" s="15"/>
      <c r="QZC890" s="15"/>
      <c r="QZD890" s="15"/>
      <c r="QZE890" s="15"/>
      <c r="QZF890" s="15"/>
      <c r="QZG890" s="15"/>
      <c r="QZH890" s="15"/>
      <c r="QZI890" s="15"/>
      <c r="QZJ890" s="15"/>
      <c r="QZK890" s="15"/>
      <c r="QZL890" s="15"/>
      <c r="QZM890" s="15"/>
      <c r="QZN890" s="15"/>
      <c r="QZO890" s="15"/>
      <c r="QZP890" s="15"/>
      <c r="QZQ890" s="15"/>
      <c r="QZR890" s="15"/>
      <c r="QZS890" s="15"/>
      <c r="QZT890" s="15"/>
      <c r="QZU890" s="15"/>
      <c r="QZV890" s="15"/>
      <c r="QZW890" s="15"/>
      <c r="QZX890" s="15"/>
      <c r="QZY890" s="15"/>
      <c r="QZZ890" s="15"/>
      <c r="RAA890" s="15"/>
      <c r="RAB890" s="15"/>
      <c r="RAC890" s="15"/>
      <c r="RAD890" s="15"/>
      <c r="RAE890" s="15"/>
      <c r="RAF890" s="15"/>
      <c r="RAG890" s="15"/>
      <c r="RAH890" s="15"/>
      <c r="RAI890" s="15"/>
      <c r="RAJ890" s="15"/>
      <c r="RAK890" s="15"/>
      <c r="RAL890" s="15"/>
      <c r="RAM890" s="15"/>
      <c r="RAN890" s="15"/>
      <c r="RAO890" s="15"/>
      <c r="RAP890" s="15"/>
      <c r="RAQ890" s="15"/>
      <c r="RAR890" s="15"/>
      <c r="RAS890" s="15"/>
      <c r="RAT890" s="15"/>
      <c r="RAU890" s="15"/>
      <c r="RAV890" s="15"/>
      <c r="RAW890" s="15"/>
      <c r="RAX890" s="15"/>
      <c r="RAY890" s="15"/>
      <c r="RAZ890" s="15"/>
      <c r="RBA890" s="15"/>
      <c r="RBB890" s="15"/>
      <c r="RBC890" s="15"/>
      <c r="RBD890" s="15"/>
      <c r="RBE890" s="15"/>
      <c r="RBF890" s="15"/>
      <c r="RBG890" s="15"/>
      <c r="RBH890" s="15"/>
      <c r="RBI890" s="15"/>
      <c r="RBJ890" s="15"/>
      <c r="RBK890" s="15"/>
      <c r="RBL890" s="15"/>
      <c r="RBM890" s="15"/>
      <c r="RBN890" s="15"/>
      <c r="RBO890" s="15"/>
      <c r="RBP890" s="15"/>
      <c r="RBQ890" s="15"/>
      <c r="RBR890" s="15"/>
      <c r="RBS890" s="15"/>
      <c r="RBT890" s="15"/>
      <c r="RBU890" s="15"/>
      <c r="RBV890" s="15"/>
      <c r="RBW890" s="15"/>
      <c r="RBX890" s="15"/>
      <c r="RBY890" s="15"/>
      <c r="RBZ890" s="15"/>
      <c r="RCA890" s="15"/>
      <c r="RCB890" s="15"/>
      <c r="RCC890" s="15"/>
      <c r="RCD890" s="15"/>
      <c r="RCE890" s="15"/>
      <c r="RCF890" s="15"/>
      <c r="RCG890" s="15"/>
      <c r="RCH890" s="15"/>
      <c r="RCI890" s="15"/>
      <c r="RCJ890" s="15"/>
      <c r="RCK890" s="15"/>
      <c r="RCL890" s="15"/>
      <c r="RCM890" s="15"/>
      <c r="RCN890" s="15"/>
      <c r="RCO890" s="15"/>
      <c r="RCP890" s="15"/>
      <c r="RCQ890" s="15"/>
      <c r="RCR890" s="15"/>
      <c r="RCS890" s="15"/>
      <c r="RCT890" s="15"/>
      <c r="RCU890" s="15"/>
      <c r="RCV890" s="15"/>
      <c r="RCW890" s="15"/>
      <c r="RCX890" s="15"/>
      <c r="RCY890" s="15"/>
      <c r="RCZ890" s="15"/>
      <c r="RDA890" s="15"/>
      <c r="RDB890" s="15"/>
      <c r="RDC890" s="15"/>
      <c r="RDD890" s="15"/>
      <c r="RDE890" s="15"/>
      <c r="RDF890" s="15"/>
      <c r="RDG890" s="15"/>
      <c r="RDH890" s="15"/>
      <c r="RDI890" s="15"/>
      <c r="RDJ890" s="15"/>
      <c r="RDK890" s="15"/>
      <c r="RDL890" s="15"/>
      <c r="RDM890" s="15"/>
      <c r="RDN890" s="15"/>
      <c r="RDO890" s="15"/>
      <c r="RDP890" s="15"/>
      <c r="RDQ890" s="15"/>
      <c r="RDR890" s="15"/>
      <c r="RDS890" s="15"/>
      <c r="RDT890" s="15"/>
      <c r="RDU890" s="15"/>
      <c r="RDV890" s="15"/>
      <c r="RDW890" s="15"/>
      <c r="RDX890" s="15"/>
      <c r="RDY890" s="15"/>
      <c r="RDZ890" s="15"/>
      <c r="REA890" s="15"/>
      <c r="REB890" s="15"/>
      <c r="REC890" s="15"/>
      <c r="RED890" s="15"/>
      <c r="REE890" s="15"/>
      <c r="REF890" s="15"/>
      <c r="REG890" s="15"/>
      <c r="REH890" s="15"/>
      <c r="REI890" s="15"/>
      <c r="REJ890" s="15"/>
      <c r="REK890" s="15"/>
      <c r="REL890" s="15"/>
      <c r="REM890" s="15"/>
      <c r="REN890" s="15"/>
      <c r="REO890" s="15"/>
      <c r="REP890" s="15"/>
      <c r="REQ890" s="15"/>
      <c r="RER890" s="15"/>
      <c r="RES890" s="15"/>
      <c r="RET890" s="15"/>
      <c r="REU890" s="15"/>
      <c r="REV890" s="15"/>
      <c r="REW890" s="15"/>
      <c r="REX890" s="15"/>
      <c r="REY890" s="15"/>
      <c r="REZ890" s="15"/>
      <c r="RFA890" s="15"/>
      <c r="RFB890" s="15"/>
      <c r="RFC890" s="15"/>
      <c r="RFD890" s="15"/>
      <c r="RFE890" s="15"/>
      <c r="RFF890" s="15"/>
      <c r="RFG890" s="15"/>
      <c r="RFH890" s="15"/>
      <c r="RFI890" s="15"/>
      <c r="RFJ890" s="15"/>
      <c r="RFK890" s="15"/>
      <c r="RFL890" s="15"/>
      <c r="RFM890" s="15"/>
      <c r="RFN890" s="15"/>
      <c r="RFO890" s="15"/>
      <c r="RFP890" s="15"/>
      <c r="RFQ890" s="15"/>
      <c r="RFR890" s="15"/>
      <c r="RFS890" s="15"/>
      <c r="RFT890" s="15"/>
      <c r="RFU890" s="15"/>
      <c r="RFV890" s="15"/>
      <c r="RFW890" s="15"/>
      <c r="RFX890" s="15"/>
      <c r="RFY890" s="15"/>
      <c r="RFZ890" s="15"/>
      <c r="RGA890" s="15"/>
      <c r="RGB890" s="15"/>
      <c r="RGC890" s="15"/>
      <c r="RGD890" s="15"/>
      <c r="RGE890" s="15"/>
      <c r="RGF890" s="15"/>
      <c r="RGG890" s="15"/>
      <c r="RGH890" s="15"/>
      <c r="RGI890" s="15"/>
      <c r="RGJ890" s="15"/>
      <c r="RGK890" s="15"/>
      <c r="RGL890" s="15"/>
      <c r="RGM890" s="15"/>
      <c r="RGN890" s="15"/>
      <c r="RGO890" s="15"/>
      <c r="RGP890" s="15"/>
      <c r="RGQ890" s="15"/>
      <c r="RGR890" s="15"/>
      <c r="RGS890" s="15"/>
      <c r="RGT890" s="15"/>
      <c r="RGU890" s="15"/>
      <c r="RGV890" s="15"/>
      <c r="RGW890" s="15"/>
      <c r="RGX890" s="15"/>
      <c r="RGY890" s="15"/>
      <c r="RGZ890" s="15"/>
      <c r="RHA890" s="15"/>
      <c r="RHB890" s="15"/>
      <c r="RHC890" s="15"/>
      <c r="RHD890" s="15"/>
      <c r="RHE890" s="15"/>
      <c r="RHF890" s="15"/>
      <c r="RHG890" s="15"/>
      <c r="RHH890" s="15"/>
      <c r="RHI890" s="15"/>
      <c r="RHJ890" s="15"/>
      <c r="RHK890" s="15"/>
      <c r="RHL890" s="15"/>
      <c r="RHM890" s="15"/>
      <c r="RHN890" s="15"/>
      <c r="RHO890" s="15"/>
      <c r="RHP890" s="15"/>
      <c r="RHQ890" s="15"/>
      <c r="RHR890" s="15"/>
      <c r="RHS890" s="15"/>
      <c r="RHT890" s="15"/>
      <c r="RHU890" s="15"/>
      <c r="RHV890" s="15"/>
      <c r="RHW890" s="15"/>
      <c r="RHX890" s="15"/>
      <c r="RHY890" s="15"/>
      <c r="RHZ890" s="15"/>
      <c r="RIA890" s="15"/>
      <c r="RIB890" s="15"/>
      <c r="RIC890" s="15"/>
      <c r="RID890" s="15"/>
      <c r="RIE890" s="15"/>
      <c r="RIF890" s="15"/>
      <c r="RIG890" s="15"/>
      <c r="RIH890" s="15"/>
      <c r="RII890" s="15"/>
      <c r="RIJ890" s="15"/>
      <c r="RIK890" s="15"/>
      <c r="RIL890" s="15"/>
      <c r="RIM890" s="15"/>
      <c r="RIN890" s="15"/>
      <c r="RIO890" s="15"/>
      <c r="RIP890" s="15"/>
      <c r="RIQ890" s="15"/>
      <c r="RIR890" s="15"/>
      <c r="RIS890" s="15"/>
      <c r="RIT890" s="15"/>
      <c r="RIU890" s="15"/>
      <c r="RIV890" s="15"/>
      <c r="RIW890" s="15"/>
      <c r="RIX890" s="15"/>
      <c r="RIY890" s="15"/>
      <c r="RIZ890" s="15"/>
      <c r="RJA890" s="15"/>
      <c r="RJB890" s="15"/>
      <c r="RJC890" s="15"/>
      <c r="RJD890" s="15"/>
      <c r="RJE890" s="15"/>
      <c r="RJF890" s="15"/>
      <c r="RJG890" s="15"/>
      <c r="RJH890" s="15"/>
      <c r="RJI890" s="15"/>
      <c r="RJJ890" s="15"/>
      <c r="RJK890" s="15"/>
      <c r="RJL890" s="15"/>
      <c r="RJM890" s="15"/>
      <c r="RJN890" s="15"/>
      <c r="RJO890" s="15"/>
      <c r="RJP890" s="15"/>
      <c r="RJQ890" s="15"/>
      <c r="RJR890" s="15"/>
      <c r="RJS890" s="15"/>
      <c r="RJT890" s="15"/>
      <c r="RJU890" s="15"/>
      <c r="RJV890" s="15"/>
      <c r="RJW890" s="15"/>
      <c r="RJX890" s="15"/>
      <c r="RJY890" s="15"/>
      <c r="RJZ890" s="15"/>
      <c r="RKA890" s="15"/>
      <c r="RKB890" s="15"/>
      <c r="RKC890" s="15"/>
      <c r="RKD890" s="15"/>
      <c r="RKE890" s="15"/>
      <c r="RKF890" s="15"/>
      <c r="RKG890" s="15"/>
      <c r="RKH890" s="15"/>
      <c r="RKI890" s="15"/>
      <c r="RKJ890" s="15"/>
      <c r="RKK890" s="15"/>
      <c r="RKL890" s="15"/>
      <c r="RKM890" s="15"/>
      <c r="RKN890" s="15"/>
      <c r="RKO890" s="15"/>
      <c r="RKP890" s="15"/>
      <c r="RKQ890" s="15"/>
      <c r="RKR890" s="15"/>
      <c r="RKS890" s="15"/>
      <c r="RKT890" s="15"/>
      <c r="RKU890" s="15"/>
      <c r="RKV890" s="15"/>
      <c r="RKW890" s="15"/>
      <c r="RKX890" s="15"/>
      <c r="RKY890" s="15"/>
      <c r="RKZ890" s="15"/>
      <c r="RLA890" s="15"/>
      <c r="RLB890" s="15"/>
      <c r="RLC890" s="15"/>
      <c r="RLD890" s="15"/>
      <c r="RLE890" s="15"/>
      <c r="RLF890" s="15"/>
      <c r="RLG890" s="15"/>
      <c r="RLH890" s="15"/>
      <c r="RLI890" s="15"/>
      <c r="RLJ890" s="15"/>
      <c r="RLK890" s="15"/>
      <c r="RLL890" s="15"/>
      <c r="RLM890" s="15"/>
      <c r="RLN890" s="15"/>
      <c r="RLO890" s="15"/>
      <c r="RLP890" s="15"/>
      <c r="RLQ890" s="15"/>
      <c r="RLR890" s="15"/>
      <c r="RLS890" s="15"/>
      <c r="RLT890" s="15"/>
      <c r="RLU890" s="15"/>
      <c r="RLV890" s="15"/>
      <c r="RLW890" s="15"/>
      <c r="RLX890" s="15"/>
      <c r="RLY890" s="15"/>
      <c r="RLZ890" s="15"/>
      <c r="RMA890" s="15"/>
      <c r="RMB890" s="15"/>
      <c r="RMC890" s="15"/>
      <c r="RMD890" s="15"/>
      <c r="RME890" s="15"/>
      <c r="RMF890" s="15"/>
      <c r="RMG890" s="15"/>
      <c r="RMH890" s="15"/>
      <c r="RMI890" s="15"/>
      <c r="RMJ890" s="15"/>
      <c r="RMK890" s="15"/>
      <c r="RML890" s="15"/>
      <c r="RMM890" s="15"/>
      <c r="RMN890" s="15"/>
      <c r="RMO890" s="15"/>
      <c r="RMP890" s="15"/>
      <c r="RMQ890" s="15"/>
      <c r="RMR890" s="15"/>
      <c r="RMS890" s="15"/>
      <c r="RMT890" s="15"/>
      <c r="RMU890" s="15"/>
      <c r="RMV890" s="15"/>
      <c r="RMW890" s="15"/>
      <c r="RMX890" s="15"/>
      <c r="RMY890" s="15"/>
      <c r="RMZ890" s="15"/>
      <c r="RNA890" s="15"/>
      <c r="RNB890" s="15"/>
      <c r="RNC890" s="15"/>
      <c r="RND890" s="15"/>
      <c r="RNE890" s="15"/>
      <c r="RNF890" s="15"/>
      <c r="RNG890" s="15"/>
      <c r="RNH890" s="15"/>
      <c r="RNI890" s="15"/>
      <c r="RNJ890" s="15"/>
      <c r="RNK890" s="15"/>
      <c r="RNL890" s="15"/>
      <c r="RNM890" s="15"/>
      <c r="RNN890" s="15"/>
      <c r="RNO890" s="15"/>
      <c r="RNP890" s="15"/>
      <c r="RNQ890" s="15"/>
      <c r="RNR890" s="15"/>
      <c r="RNS890" s="15"/>
      <c r="RNT890" s="15"/>
      <c r="RNU890" s="15"/>
      <c r="RNV890" s="15"/>
      <c r="RNW890" s="15"/>
      <c r="RNX890" s="15"/>
      <c r="RNY890" s="15"/>
      <c r="RNZ890" s="15"/>
      <c r="ROA890" s="15"/>
      <c r="ROB890" s="15"/>
      <c r="ROC890" s="15"/>
      <c r="ROD890" s="15"/>
      <c r="ROE890" s="15"/>
      <c r="ROF890" s="15"/>
      <c r="ROG890" s="15"/>
      <c r="ROH890" s="15"/>
      <c r="ROI890" s="15"/>
      <c r="ROJ890" s="15"/>
      <c r="ROK890" s="15"/>
      <c r="ROL890" s="15"/>
      <c r="ROM890" s="15"/>
      <c r="RON890" s="15"/>
      <c r="ROO890" s="15"/>
      <c r="ROP890" s="15"/>
      <c r="ROQ890" s="15"/>
      <c r="ROR890" s="15"/>
      <c r="ROS890" s="15"/>
      <c r="ROT890" s="15"/>
      <c r="ROU890" s="15"/>
      <c r="ROV890" s="15"/>
      <c r="ROW890" s="15"/>
      <c r="ROX890" s="15"/>
      <c r="ROY890" s="15"/>
      <c r="ROZ890" s="15"/>
      <c r="RPA890" s="15"/>
      <c r="RPB890" s="15"/>
      <c r="RPC890" s="15"/>
      <c r="RPD890" s="15"/>
      <c r="RPE890" s="15"/>
      <c r="RPF890" s="15"/>
      <c r="RPG890" s="15"/>
      <c r="RPH890" s="15"/>
      <c r="RPI890" s="15"/>
      <c r="RPJ890" s="15"/>
      <c r="RPK890" s="15"/>
      <c r="RPL890" s="15"/>
      <c r="RPM890" s="15"/>
      <c r="RPN890" s="15"/>
      <c r="RPO890" s="15"/>
      <c r="RPP890" s="15"/>
      <c r="RPQ890" s="15"/>
      <c r="RPR890" s="15"/>
      <c r="RPS890" s="15"/>
      <c r="RPT890" s="15"/>
      <c r="RPU890" s="15"/>
      <c r="RPV890" s="15"/>
      <c r="RPW890" s="15"/>
      <c r="RPX890" s="15"/>
      <c r="RPY890" s="15"/>
      <c r="RPZ890" s="15"/>
      <c r="RQA890" s="15"/>
      <c r="RQB890" s="15"/>
      <c r="RQC890" s="15"/>
      <c r="RQD890" s="15"/>
      <c r="RQE890" s="15"/>
      <c r="RQF890" s="15"/>
      <c r="RQG890" s="15"/>
      <c r="RQH890" s="15"/>
      <c r="RQI890" s="15"/>
      <c r="RQJ890" s="15"/>
      <c r="RQK890" s="15"/>
      <c r="RQL890" s="15"/>
      <c r="RQM890" s="15"/>
      <c r="RQN890" s="15"/>
      <c r="RQO890" s="15"/>
      <c r="RQP890" s="15"/>
      <c r="RQQ890" s="15"/>
      <c r="RQR890" s="15"/>
      <c r="RQS890" s="15"/>
      <c r="RQT890" s="15"/>
      <c r="RQU890" s="15"/>
      <c r="RQV890" s="15"/>
      <c r="RQW890" s="15"/>
      <c r="RQX890" s="15"/>
      <c r="RQY890" s="15"/>
      <c r="RQZ890" s="15"/>
      <c r="RRA890" s="15"/>
      <c r="RRB890" s="15"/>
      <c r="RRC890" s="15"/>
      <c r="RRD890" s="15"/>
      <c r="RRE890" s="15"/>
      <c r="RRF890" s="15"/>
      <c r="RRG890" s="15"/>
      <c r="RRH890" s="15"/>
      <c r="RRI890" s="15"/>
      <c r="RRJ890" s="15"/>
      <c r="RRK890" s="15"/>
      <c r="RRL890" s="15"/>
      <c r="RRM890" s="15"/>
      <c r="RRN890" s="15"/>
      <c r="RRO890" s="15"/>
      <c r="RRP890" s="15"/>
      <c r="RRQ890" s="15"/>
      <c r="RRR890" s="15"/>
      <c r="RRS890" s="15"/>
      <c r="RRT890" s="15"/>
      <c r="RRU890" s="15"/>
      <c r="RRV890" s="15"/>
      <c r="RRW890" s="15"/>
      <c r="RRX890" s="15"/>
      <c r="RRY890" s="15"/>
      <c r="RRZ890" s="15"/>
      <c r="RSA890" s="15"/>
      <c r="RSB890" s="15"/>
      <c r="RSC890" s="15"/>
      <c r="RSD890" s="15"/>
      <c r="RSE890" s="15"/>
      <c r="RSF890" s="15"/>
      <c r="RSG890" s="15"/>
      <c r="RSH890" s="15"/>
      <c r="RSI890" s="15"/>
      <c r="RSJ890" s="15"/>
      <c r="RSK890" s="15"/>
      <c r="RSL890" s="15"/>
      <c r="RSM890" s="15"/>
      <c r="RSN890" s="15"/>
      <c r="RSO890" s="15"/>
      <c r="RSP890" s="15"/>
      <c r="RSQ890" s="15"/>
      <c r="RSR890" s="15"/>
      <c r="RSS890" s="15"/>
      <c r="RST890" s="15"/>
      <c r="RSU890" s="15"/>
      <c r="RSV890" s="15"/>
      <c r="RSW890" s="15"/>
      <c r="RSX890" s="15"/>
      <c r="RSY890" s="15"/>
      <c r="RSZ890" s="15"/>
      <c r="RTA890" s="15"/>
      <c r="RTB890" s="15"/>
      <c r="RTC890" s="15"/>
      <c r="RTD890" s="15"/>
      <c r="RTE890" s="15"/>
      <c r="RTF890" s="15"/>
      <c r="RTG890" s="15"/>
      <c r="RTH890" s="15"/>
      <c r="RTI890" s="15"/>
      <c r="RTJ890" s="15"/>
      <c r="RTK890" s="15"/>
      <c r="RTL890" s="15"/>
      <c r="RTM890" s="15"/>
      <c r="RTN890" s="15"/>
      <c r="RTO890" s="15"/>
      <c r="RTP890" s="15"/>
      <c r="RTQ890" s="15"/>
      <c r="RTR890" s="15"/>
      <c r="RTS890" s="15"/>
      <c r="RTT890" s="15"/>
      <c r="RTU890" s="15"/>
      <c r="RTV890" s="15"/>
      <c r="RTW890" s="15"/>
      <c r="RTX890" s="15"/>
      <c r="RTY890" s="15"/>
      <c r="RTZ890" s="15"/>
      <c r="RUA890" s="15"/>
      <c r="RUB890" s="15"/>
      <c r="RUC890" s="15"/>
      <c r="RUD890" s="15"/>
      <c r="RUE890" s="15"/>
      <c r="RUF890" s="15"/>
      <c r="RUG890" s="15"/>
      <c r="RUH890" s="15"/>
      <c r="RUI890" s="15"/>
      <c r="RUJ890" s="15"/>
      <c r="RUK890" s="15"/>
      <c r="RUL890" s="15"/>
      <c r="RUM890" s="15"/>
      <c r="RUN890" s="15"/>
      <c r="RUO890" s="15"/>
      <c r="RUP890" s="15"/>
      <c r="RUQ890" s="15"/>
      <c r="RUR890" s="15"/>
      <c r="RUS890" s="15"/>
      <c r="RUT890" s="15"/>
      <c r="RUU890" s="15"/>
      <c r="RUV890" s="15"/>
      <c r="RUW890" s="15"/>
      <c r="RUX890" s="15"/>
      <c r="RUY890" s="15"/>
      <c r="RUZ890" s="15"/>
      <c r="RVA890" s="15"/>
      <c r="RVB890" s="15"/>
      <c r="RVC890" s="15"/>
      <c r="RVD890" s="15"/>
      <c r="RVE890" s="15"/>
      <c r="RVF890" s="15"/>
      <c r="RVG890" s="15"/>
      <c r="RVH890" s="15"/>
      <c r="RVI890" s="15"/>
      <c r="RVJ890" s="15"/>
      <c r="RVK890" s="15"/>
      <c r="RVL890" s="15"/>
      <c r="RVM890" s="15"/>
      <c r="RVN890" s="15"/>
      <c r="RVO890" s="15"/>
      <c r="RVP890" s="15"/>
      <c r="RVQ890" s="15"/>
      <c r="RVR890" s="15"/>
      <c r="RVS890" s="15"/>
      <c r="RVT890" s="15"/>
      <c r="RVU890" s="15"/>
      <c r="RVV890" s="15"/>
      <c r="RVW890" s="15"/>
      <c r="RVX890" s="15"/>
      <c r="RVY890" s="15"/>
      <c r="RVZ890" s="15"/>
      <c r="RWA890" s="15"/>
      <c r="RWB890" s="15"/>
      <c r="RWC890" s="15"/>
      <c r="RWD890" s="15"/>
      <c r="RWE890" s="15"/>
      <c r="RWF890" s="15"/>
      <c r="RWG890" s="15"/>
      <c r="RWH890" s="15"/>
      <c r="RWI890" s="15"/>
      <c r="RWJ890" s="15"/>
      <c r="RWK890" s="15"/>
      <c r="RWL890" s="15"/>
      <c r="RWM890" s="15"/>
      <c r="RWN890" s="15"/>
      <c r="RWO890" s="15"/>
      <c r="RWP890" s="15"/>
      <c r="RWQ890" s="15"/>
      <c r="RWR890" s="15"/>
      <c r="RWS890" s="15"/>
      <c r="RWT890" s="15"/>
      <c r="RWU890" s="15"/>
      <c r="RWV890" s="15"/>
      <c r="RWW890" s="15"/>
      <c r="RWX890" s="15"/>
      <c r="RWY890" s="15"/>
      <c r="RWZ890" s="15"/>
      <c r="RXA890" s="15"/>
      <c r="RXB890" s="15"/>
      <c r="RXC890" s="15"/>
      <c r="RXD890" s="15"/>
      <c r="RXE890" s="15"/>
      <c r="RXF890" s="15"/>
      <c r="RXG890" s="15"/>
      <c r="RXH890" s="15"/>
      <c r="RXI890" s="15"/>
      <c r="RXJ890" s="15"/>
      <c r="RXK890" s="15"/>
      <c r="RXL890" s="15"/>
      <c r="RXM890" s="15"/>
      <c r="RXN890" s="15"/>
      <c r="RXO890" s="15"/>
      <c r="RXP890" s="15"/>
      <c r="RXQ890" s="15"/>
      <c r="RXR890" s="15"/>
      <c r="RXS890" s="15"/>
      <c r="RXT890" s="15"/>
      <c r="RXU890" s="15"/>
      <c r="RXV890" s="15"/>
      <c r="RXW890" s="15"/>
      <c r="RXX890" s="15"/>
      <c r="RXY890" s="15"/>
      <c r="RXZ890" s="15"/>
      <c r="RYA890" s="15"/>
      <c r="RYB890" s="15"/>
      <c r="RYC890" s="15"/>
      <c r="RYD890" s="15"/>
      <c r="RYE890" s="15"/>
      <c r="RYF890" s="15"/>
      <c r="RYG890" s="15"/>
      <c r="RYH890" s="15"/>
      <c r="RYI890" s="15"/>
      <c r="RYJ890" s="15"/>
      <c r="RYK890" s="15"/>
      <c r="RYL890" s="15"/>
      <c r="RYM890" s="15"/>
      <c r="RYN890" s="15"/>
      <c r="RYO890" s="15"/>
      <c r="RYP890" s="15"/>
      <c r="RYQ890" s="15"/>
      <c r="RYR890" s="15"/>
      <c r="RYS890" s="15"/>
      <c r="RYT890" s="15"/>
      <c r="RYU890" s="15"/>
      <c r="RYV890" s="15"/>
      <c r="RYW890" s="15"/>
      <c r="RYX890" s="15"/>
      <c r="RYY890" s="15"/>
      <c r="RYZ890" s="15"/>
      <c r="RZA890" s="15"/>
      <c r="RZB890" s="15"/>
      <c r="RZC890" s="15"/>
      <c r="RZD890" s="15"/>
      <c r="RZE890" s="15"/>
      <c r="RZF890" s="15"/>
      <c r="RZG890" s="15"/>
      <c r="RZH890" s="15"/>
      <c r="RZI890" s="15"/>
      <c r="RZJ890" s="15"/>
      <c r="RZK890" s="15"/>
      <c r="RZL890" s="15"/>
      <c r="RZM890" s="15"/>
      <c r="RZN890" s="15"/>
      <c r="RZO890" s="15"/>
      <c r="RZP890" s="15"/>
      <c r="RZQ890" s="15"/>
      <c r="RZR890" s="15"/>
      <c r="RZS890" s="15"/>
      <c r="RZT890" s="15"/>
      <c r="RZU890" s="15"/>
      <c r="RZV890" s="15"/>
      <c r="RZW890" s="15"/>
      <c r="RZX890" s="15"/>
      <c r="RZY890" s="15"/>
      <c r="RZZ890" s="15"/>
      <c r="SAA890" s="15"/>
      <c r="SAB890" s="15"/>
      <c r="SAC890" s="15"/>
      <c r="SAD890" s="15"/>
      <c r="SAE890" s="15"/>
      <c r="SAF890" s="15"/>
      <c r="SAG890" s="15"/>
      <c r="SAH890" s="15"/>
      <c r="SAI890" s="15"/>
      <c r="SAJ890" s="15"/>
      <c r="SAK890" s="15"/>
      <c r="SAL890" s="15"/>
      <c r="SAM890" s="15"/>
      <c r="SAN890" s="15"/>
      <c r="SAO890" s="15"/>
      <c r="SAP890" s="15"/>
      <c r="SAQ890" s="15"/>
      <c r="SAR890" s="15"/>
      <c r="SAS890" s="15"/>
      <c r="SAT890" s="15"/>
      <c r="SAU890" s="15"/>
      <c r="SAV890" s="15"/>
      <c r="SAW890" s="15"/>
      <c r="SAX890" s="15"/>
      <c r="SAY890" s="15"/>
      <c r="SAZ890" s="15"/>
      <c r="SBA890" s="15"/>
      <c r="SBB890" s="15"/>
      <c r="SBC890" s="15"/>
      <c r="SBD890" s="15"/>
      <c r="SBE890" s="15"/>
      <c r="SBF890" s="15"/>
      <c r="SBG890" s="15"/>
      <c r="SBH890" s="15"/>
      <c r="SBI890" s="15"/>
      <c r="SBJ890" s="15"/>
      <c r="SBK890" s="15"/>
      <c r="SBL890" s="15"/>
      <c r="SBM890" s="15"/>
      <c r="SBN890" s="15"/>
      <c r="SBO890" s="15"/>
      <c r="SBP890" s="15"/>
      <c r="SBQ890" s="15"/>
      <c r="SBR890" s="15"/>
      <c r="SBS890" s="15"/>
      <c r="SBT890" s="15"/>
      <c r="SBU890" s="15"/>
      <c r="SBV890" s="15"/>
      <c r="SBW890" s="15"/>
      <c r="SBX890" s="15"/>
      <c r="SBY890" s="15"/>
      <c r="SBZ890" s="15"/>
      <c r="SCA890" s="15"/>
      <c r="SCB890" s="15"/>
      <c r="SCC890" s="15"/>
      <c r="SCD890" s="15"/>
      <c r="SCE890" s="15"/>
      <c r="SCF890" s="15"/>
      <c r="SCG890" s="15"/>
      <c r="SCH890" s="15"/>
      <c r="SCI890" s="15"/>
      <c r="SCJ890" s="15"/>
      <c r="SCK890" s="15"/>
      <c r="SCL890" s="15"/>
      <c r="SCM890" s="15"/>
      <c r="SCN890" s="15"/>
      <c r="SCO890" s="15"/>
      <c r="SCP890" s="15"/>
      <c r="SCQ890" s="15"/>
      <c r="SCR890" s="15"/>
      <c r="SCS890" s="15"/>
      <c r="SCT890" s="15"/>
      <c r="SCU890" s="15"/>
      <c r="SCV890" s="15"/>
      <c r="SCW890" s="15"/>
      <c r="SCX890" s="15"/>
      <c r="SCY890" s="15"/>
      <c r="SCZ890" s="15"/>
      <c r="SDA890" s="15"/>
      <c r="SDB890" s="15"/>
      <c r="SDC890" s="15"/>
      <c r="SDD890" s="15"/>
      <c r="SDE890" s="15"/>
      <c r="SDF890" s="15"/>
      <c r="SDG890" s="15"/>
      <c r="SDH890" s="15"/>
      <c r="SDI890" s="15"/>
      <c r="SDJ890" s="15"/>
      <c r="SDK890" s="15"/>
      <c r="SDL890" s="15"/>
      <c r="SDM890" s="15"/>
      <c r="SDN890" s="15"/>
      <c r="SDO890" s="15"/>
      <c r="SDP890" s="15"/>
      <c r="SDQ890" s="15"/>
      <c r="SDR890" s="15"/>
      <c r="SDS890" s="15"/>
      <c r="SDT890" s="15"/>
      <c r="SDU890" s="15"/>
      <c r="SDV890" s="15"/>
      <c r="SDW890" s="15"/>
      <c r="SDX890" s="15"/>
      <c r="SDY890" s="15"/>
      <c r="SDZ890" s="15"/>
      <c r="SEA890" s="15"/>
      <c r="SEB890" s="15"/>
      <c r="SEC890" s="15"/>
      <c r="SED890" s="15"/>
      <c r="SEE890" s="15"/>
      <c r="SEF890" s="15"/>
      <c r="SEG890" s="15"/>
      <c r="SEH890" s="15"/>
      <c r="SEI890" s="15"/>
      <c r="SEJ890" s="15"/>
      <c r="SEK890" s="15"/>
      <c r="SEL890" s="15"/>
      <c r="SEM890" s="15"/>
      <c r="SEN890" s="15"/>
      <c r="SEO890" s="15"/>
      <c r="SEP890" s="15"/>
      <c r="SEQ890" s="15"/>
      <c r="SER890" s="15"/>
      <c r="SES890" s="15"/>
      <c r="SET890" s="15"/>
      <c r="SEU890" s="15"/>
      <c r="SEV890" s="15"/>
      <c r="SEW890" s="15"/>
      <c r="SEX890" s="15"/>
      <c r="SEY890" s="15"/>
      <c r="SEZ890" s="15"/>
      <c r="SFA890" s="15"/>
      <c r="SFB890" s="15"/>
      <c r="SFC890" s="15"/>
      <c r="SFD890" s="15"/>
      <c r="SFE890" s="15"/>
      <c r="SFF890" s="15"/>
      <c r="SFG890" s="15"/>
      <c r="SFH890" s="15"/>
      <c r="SFI890" s="15"/>
      <c r="SFJ890" s="15"/>
      <c r="SFK890" s="15"/>
      <c r="SFL890" s="15"/>
      <c r="SFM890" s="15"/>
      <c r="SFN890" s="15"/>
      <c r="SFO890" s="15"/>
      <c r="SFP890" s="15"/>
      <c r="SFQ890" s="15"/>
      <c r="SFR890" s="15"/>
      <c r="SFS890" s="15"/>
      <c r="SFT890" s="15"/>
      <c r="SFU890" s="15"/>
      <c r="SFV890" s="15"/>
      <c r="SFW890" s="15"/>
      <c r="SFX890" s="15"/>
      <c r="SFY890" s="15"/>
      <c r="SFZ890" s="15"/>
      <c r="SGA890" s="15"/>
      <c r="SGB890" s="15"/>
      <c r="SGC890" s="15"/>
      <c r="SGD890" s="15"/>
      <c r="SGE890" s="15"/>
      <c r="SGF890" s="15"/>
      <c r="SGG890" s="15"/>
      <c r="SGH890" s="15"/>
      <c r="SGI890" s="15"/>
      <c r="SGJ890" s="15"/>
      <c r="SGK890" s="15"/>
      <c r="SGL890" s="15"/>
      <c r="SGM890" s="15"/>
      <c r="SGN890" s="15"/>
      <c r="SGO890" s="15"/>
      <c r="SGP890" s="15"/>
      <c r="SGQ890" s="15"/>
      <c r="SGR890" s="15"/>
      <c r="SGS890" s="15"/>
      <c r="SGT890" s="15"/>
      <c r="SGU890" s="15"/>
      <c r="SGV890" s="15"/>
      <c r="SGW890" s="15"/>
      <c r="SGX890" s="15"/>
      <c r="SGY890" s="15"/>
      <c r="SGZ890" s="15"/>
      <c r="SHA890" s="15"/>
      <c r="SHB890" s="15"/>
      <c r="SHC890" s="15"/>
      <c r="SHD890" s="15"/>
      <c r="SHE890" s="15"/>
      <c r="SHF890" s="15"/>
      <c r="SHG890" s="15"/>
      <c r="SHH890" s="15"/>
      <c r="SHI890" s="15"/>
      <c r="SHJ890" s="15"/>
      <c r="SHK890" s="15"/>
      <c r="SHL890" s="15"/>
      <c r="SHM890" s="15"/>
      <c r="SHN890" s="15"/>
      <c r="SHO890" s="15"/>
      <c r="SHP890" s="15"/>
      <c r="SHQ890" s="15"/>
      <c r="SHR890" s="15"/>
      <c r="SHS890" s="15"/>
      <c r="SHT890" s="15"/>
      <c r="SHU890" s="15"/>
      <c r="SHV890" s="15"/>
      <c r="SHW890" s="15"/>
      <c r="SHX890" s="15"/>
      <c r="SHY890" s="15"/>
      <c r="SHZ890" s="15"/>
      <c r="SIA890" s="15"/>
      <c r="SIB890" s="15"/>
      <c r="SIC890" s="15"/>
      <c r="SID890" s="15"/>
      <c r="SIE890" s="15"/>
      <c r="SIF890" s="15"/>
      <c r="SIG890" s="15"/>
      <c r="SIH890" s="15"/>
      <c r="SII890" s="15"/>
      <c r="SIJ890" s="15"/>
      <c r="SIK890" s="15"/>
      <c r="SIL890" s="15"/>
      <c r="SIM890" s="15"/>
      <c r="SIN890" s="15"/>
      <c r="SIO890" s="15"/>
      <c r="SIP890" s="15"/>
      <c r="SIQ890" s="15"/>
      <c r="SIR890" s="15"/>
      <c r="SIS890" s="15"/>
      <c r="SIT890" s="15"/>
      <c r="SIU890" s="15"/>
      <c r="SIV890" s="15"/>
      <c r="SIW890" s="15"/>
      <c r="SIX890" s="15"/>
      <c r="SIY890" s="15"/>
      <c r="SIZ890" s="15"/>
      <c r="SJA890" s="15"/>
      <c r="SJB890" s="15"/>
      <c r="SJC890" s="15"/>
      <c r="SJD890" s="15"/>
      <c r="SJE890" s="15"/>
      <c r="SJF890" s="15"/>
      <c r="SJG890" s="15"/>
      <c r="SJH890" s="15"/>
      <c r="SJI890" s="15"/>
      <c r="SJJ890" s="15"/>
      <c r="SJK890" s="15"/>
      <c r="SJL890" s="15"/>
      <c r="SJM890" s="15"/>
      <c r="SJN890" s="15"/>
      <c r="SJO890" s="15"/>
      <c r="SJP890" s="15"/>
      <c r="SJQ890" s="15"/>
      <c r="SJR890" s="15"/>
      <c r="SJS890" s="15"/>
      <c r="SJT890" s="15"/>
      <c r="SJU890" s="15"/>
      <c r="SJV890" s="15"/>
      <c r="SJW890" s="15"/>
      <c r="SJX890" s="15"/>
      <c r="SJY890" s="15"/>
      <c r="SJZ890" s="15"/>
      <c r="SKA890" s="15"/>
      <c r="SKB890" s="15"/>
      <c r="SKC890" s="15"/>
      <c r="SKD890" s="15"/>
      <c r="SKE890" s="15"/>
      <c r="SKF890" s="15"/>
      <c r="SKG890" s="15"/>
      <c r="SKH890" s="15"/>
      <c r="SKI890" s="15"/>
      <c r="SKJ890" s="15"/>
      <c r="SKK890" s="15"/>
      <c r="SKL890" s="15"/>
      <c r="SKM890" s="15"/>
      <c r="SKN890" s="15"/>
      <c r="SKO890" s="15"/>
      <c r="SKP890" s="15"/>
      <c r="SKQ890" s="15"/>
      <c r="SKR890" s="15"/>
      <c r="SKS890" s="15"/>
      <c r="SKT890" s="15"/>
      <c r="SKU890" s="15"/>
      <c r="SKV890" s="15"/>
      <c r="SKW890" s="15"/>
      <c r="SKX890" s="15"/>
      <c r="SKY890" s="15"/>
      <c r="SKZ890" s="15"/>
      <c r="SLA890" s="15"/>
      <c r="SLB890" s="15"/>
      <c r="SLC890" s="15"/>
      <c r="SLD890" s="15"/>
      <c r="SLE890" s="15"/>
      <c r="SLF890" s="15"/>
      <c r="SLG890" s="15"/>
      <c r="SLH890" s="15"/>
      <c r="SLI890" s="15"/>
      <c r="SLJ890" s="15"/>
      <c r="SLK890" s="15"/>
      <c r="SLL890" s="15"/>
      <c r="SLM890" s="15"/>
      <c r="SLN890" s="15"/>
      <c r="SLO890" s="15"/>
      <c r="SLP890" s="15"/>
      <c r="SLQ890" s="15"/>
      <c r="SLR890" s="15"/>
      <c r="SLS890" s="15"/>
      <c r="SLT890" s="15"/>
      <c r="SLU890" s="15"/>
      <c r="SLV890" s="15"/>
      <c r="SLW890" s="15"/>
      <c r="SLX890" s="15"/>
      <c r="SLY890" s="15"/>
      <c r="SLZ890" s="15"/>
      <c r="SMA890" s="15"/>
      <c r="SMB890" s="15"/>
      <c r="SMC890" s="15"/>
      <c r="SMD890" s="15"/>
      <c r="SME890" s="15"/>
      <c r="SMF890" s="15"/>
      <c r="SMG890" s="15"/>
      <c r="SMH890" s="15"/>
      <c r="SMI890" s="15"/>
      <c r="SMJ890" s="15"/>
      <c r="SMK890" s="15"/>
      <c r="SML890" s="15"/>
      <c r="SMM890" s="15"/>
      <c r="SMN890" s="15"/>
      <c r="SMO890" s="15"/>
      <c r="SMP890" s="15"/>
      <c r="SMQ890" s="15"/>
      <c r="SMR890" s="15"/>
      <c r="SMS890" s="15"/>
      <c r="SMT890" s="15"/>
      <c r="SMU890" s="15"/>
      <c r="SMV890" s="15"/>
      <c r="SMW890" s="15"/>
      <c r="SMX890" s="15"/>
      <c r="SMY890" s="15"/>
      <c r="SMZ890" s="15"/>
      <c r="SNA890" s="15"/>
      <c r="SNB890" s="15"/>
      <c r="SNC890" s="15"/>
      <c r="SND890" s="15"/>
      <c r="SNE890" s="15"/>
      <c r="SNF890" s="15"/>
      <c r="SNG890" s="15"/>
      <c r="SNH890" s="15"/>
      <c r="SNI890" s="15"/>
      <c r="SNJ890" s="15"/>
      <c r="SNK890" s="15"/>
      <c r="SNL890" s="15"/>
      <c r="SNM890" s="15"/>
      <c r="SNN890" s="15"/>
      <c r="SNO890" s="15"/>
      <c r="SNP890" s="15"/>
      <c r="SNQ890" s="15"/>
      <c r="SNR890" s="15"/>
      <c r="SNS890" s="15"/>
      <c r="SNT890" s="15"/>
      <c r="SNU890" s="15"/>
      <c r="SNV890" s="15"/>
      <c r="SNW890" s="15"/>
      <c r="SNX890" s="15"/>
      <c r="SNY890" s="15"/>
      <c r="SNZ890" s="15"/>
      <c r="SOA890" s="15"/>
      <c r="SOB890" s="15"/>
      <c r="SOC890" s="15"/>
      <c r="SOD890" s="15"/>
      <c r="SOE890" s="15"/>
      <c r="SOF890" s="15"/>
      <c r="SOG890" s="15"/>
      <c r="SOH890" s="15"/>
      <c r="SOI890" s="15"/>
      <c r="SOJ890" s="15"/>
      <c r="SOK890" s="15"/>
      <c r="SOL890" s="15"/>
      <c r="SOM890" s="15"/>
      <c r="SON890" s="15"/>
      <c r="SOO890" s="15"/>
      <c r="SOP890" s="15"/>
      <c r="SOQ890" s="15"/>
      <c r="SOR890" s="15"/>
      <c r="SOS890" s="15"/>
      <c r="SOT890" s="15"/>
      <c r="SOU890" s="15"/>
      <c r="SOV890" s="15"/>
      <c r="SOW890" s="15"/>
      <c r="SOX890" s="15"/>
      <c r="SOY890" s="15"/>
      <c r="SOZ890" s="15"/>
      <c r="SPA890" s="15"/>
      <c r="SPB890" s="15"/>
      <c r="SPC890" s="15"/>
      <c r="SPD890" s="15"/>
      <c r="SPE890" s="15"/>
      <c r="SPF890" s="15"/>
      <c r="SPG890" s="15"/>
      <c r="SPH890" s="15"/>
      <c r="SPI890" s="15"/>
      <c r="SPJ890" s="15"/>
      <c r="SPK890" s="15"/>
      <c r="SPL890" s="15"/>
      <c r="SPM890" s="15"/>
      <c r="SPN890" s="15"/>
      <c r="SPO890" s="15"/>
      <c r="SPP890" s="15"/>
      <c r="SPQ890" s="15"/>
      <c r="SPR890" s="15"/>
      <c r="SPS890" s="15"/>
      <c r="SPT890" s="15"/>
      <c r="SPU890" s="15"/>
      <c r="SPV890" s="15"/>
      <c r="SPW890" s="15"/>
      <c r="SPX890" s="15"/>
      <c r="SPY890" s="15"/>
      <c r="SPZ890" s="15"/>
      <c r="SQA890" s="15"/>
      <c r="SQB890" s="15"/>
      <c r="SQC890" s="15"/>
      <c r="SQD890" s="15"/>
      <c r="SQE890" s="15"/>
      <c r="SQF890" s="15"/>
      <c r="SQG890" s="15"/>
      <c r="SQH890" s="15"/>
      <c r="SQI890" s="15"/>
      <c r="SQJ890" s="15"/>
      <c r="SQK890" s="15"/>
      <c r="SQL890" s="15"/>
      <c r="SQM890" s="15"/>
      <c r="SQN890" s="15"/>
      <c r="SQO890" s="15"/>
      <c r="SQP890" s="15"/>
      <c r="SQQ890" s="15"/>
      <c r="SQR890" s="15"/>
      <c r="SQS890" s="15"/>
      <c r="SQT890" s="15"/>
      <c r="SQU890" s="15"/>
      <c r="SQV890" s="15"/>
      <c r="SQW890" s="15"/>
      <c r="SQX890" s="15"/>
      <c r="SQY890" s="15"/>
      <c r="SQZ890" s="15"/>
      <c r="SRA890" s="15"/>
      <c r="SRB890" s="15"/>
      <c r="SRC890" s="15"/>
      <c r="SRD890" s="15"/>
      <c r="SRE890" s="15"/>
      <c r="SRF890" s="15"/>
      <c r="SRG890" s="15"/>
      <c r="SRH890" s="15"/>
      <c r="SRI890" s="15"/>
      <c r="SRJ890" s="15"/>
      <c r="SRK890" s="15"/>
      <c r="SRL890" s="15"/>
      <c r="SRM890" s="15"/>
      <c r="SRN890" s="15"/>
      <c r="SRO890" s="15"/>
      <c r="SRP890" s="15"/>
      <c r="SRQ890" s="15"/>
      <c r="SRR890" s="15"/>
      <c r="SRS890" s="15"/>
      <c r="SRT890" s="15"/>
      <c r="SRU890" s="15"/>
      <c r="SRV890" s="15"/>
      <c r="SRW890" s="15"/>
      <c r="SRX890" s="15"/>
      <c r="SRY890" s="15"/>
      <c r="SRZ890" s="15"/>
      <c r="SSA890" s="15"/>
      <c r="SSB890" s="15"/>
      <c r="SSC890" s="15"/>
      <c r="SSD890" s="15"/>
      <c r="SSE890" s="15"/>
      <c r="SSF890" s="15"/>
      <c r="SSG890" s="15"/>
      <c r="SSH890" s="15"/>
      <c r="SSI890" s="15"/>
      <c r="SSJ890" s="15"/>
      <c r="SSK890" s="15"/>
      <c r="SSL890" s="15"/>
      <c r="SSM890" s="15"/>
      <c r="SSN890" s="15"/>
      <c r="SSO890" s="15"/>
      <c r="SSP890" s="15"/>
      <c r="SSQ890" s="15"/>
      <c r="SSR890" s="15"/>
      <c r="SSS890" s="15"/>
      <c r="SST890" s="15"/>
      <c r="SSU890" s="15"/>
      <c r="SSV890" s="15"/>
      <c r="SSW890" s="15"/>
      <c r="SSX890" s="15"/>
      <c r="SSY890" s="15"/>
      <c r="SSZ890" s="15"/>
      <c r="STA890" s="15"/>
      <c r="STB890" s="15"/>
      <c r="STC890" s="15"/>
      <c r="STD890" s="15"/>
      <c r="STE890" s="15"/>
      <c r="STF890" s="15"/>
      <c r="STG890" s="15"/>
      <c r="STH890" s="15"/>
      <c r="STI890" s="15"/>
      <c r="STJ890" s="15"/>
      <c r="STK890" s="15"/>
      <c r="STL890" s="15"/>
      <c r="STM890" s="15"/>
      <c r="STN890" s="15"/>
      <c r="STO890" s="15"/>
      <c r="STP890" s="15"/>
      <c r="STQ890" s="15"/>
      <c r="STR890" s="15"/>
      <c r="STS890" s="15"/>
      <c r="STT890" s="15"/>
      <c r="STU890" s="15"/>
      <c r="STV890" s="15"/>
      <c r="STW890" s="15"/>
      <c r="STX890" s="15"/>
      <c r="STY890" s="15"/>
      <c r="STZ890" s="15"/>
      <c r="SUA890" s="15"/>
      <c r="SUB890" s="15"/>
      <c r="SUC890" s="15"/>
      <c r="SUD890" s="15"/>
      <c r="SUE890" s="15"/>
      <c r="SUF890" s="15"/>
      <c r="SUG890" s="15"/>
      <c r="SUH890" s="15"/>
      <c r="SUI890" s="15"/>
      <c r="SUJ890" s="15"/>
      <c r="SUK890" s="15"/>
      <c r="SUL890" s="15"/>
      <c r="SUM890" s="15"/>
      <c r="SUN890" s="15"/>
      <c r="SUO890" s="15"/>
      <c r="SUP890" s="15"/>
      <c r="SUQ890" s="15"/>
      <c r="SUR890" s="15"/>
      <c r="SUS890" s="15"/>
      <c r="SUT890" s="15"/>
      <c r="SUU890" s="15"/>
      <c r="SUV890" s="15"/>
      <c r="SUW890" s="15"/>
      <c r="SUX890" s="15"/>
      <c r="SUY890" s="15"/>
      <c r="SUZ890" s="15"/>
      <c r="SVA890" s="15"/>
      <c r="SVB890" s="15"/>
      <c r="SVC890" s="15"/>
      <c r="SVD890" s="15"/>
      <c r="SVE890" s="15"/>
      <c r="SVF890" s="15"/>
      <c r="SVG890" s="15"/>
      <c r="SVH890" s="15"/>
      <c r="SVI890" s="15"/>
      <c r="SVJ890" s="15"/>
      <c r="SVK890" s="15"/>
      <c r="SVL890" s="15"/>
      <c r="SVM890" s="15"/>
      <c r="SVN890" s="15"/>
      <c r="SVO890" s="15"/>
      <c r="SVP890" s="15"/>
      <c r="SVQ890" s="15"/>
      <c r="SVR890" s="15"/>
      <c r="SVS890" s="15"/>
      <c r="SVT890" s="15"/>
      <c r="SVU890" s="15"/>
      <c r="SVV890" s="15"/>
      <c r="SVW890" s="15"/>
      <c r="SVX890" s="15"/>
      <c r="SVY890" s="15"/>
      <c r="SVZ890" s="15"/>
      <c r="SWA890" s="15"/>
      <c r="SWB890" s="15"/>
      <c r="SWC890" s="15"/>
      <c r="SWD890" s="15"/>
      <c r="SWE890" s="15"/>
      <c r="SWF890" s="15"/>
      <c r="SWG890" s="15"/>
      <c r="SWH890" s="15"/>
      <c r="SWI890" s="15"/>
      <c r="SWJ890" s="15"/>
      <c r="SWK890" s="15"/>
      <c r="SWL890" s="15"/>
      <c r="SWM890" s="15"/>
      <c r="SWN890" s="15"/>
      <c r="SWO890" s="15"/>
      <c r="SWP890" s="15"/>
      <c r="SWQ890" s="15"/>
      <c r="SWR890" s="15"/>
      <c r="SWS890" s="15"/>
      <c r="SWT890" s="15"/>
      <c r="SWU890" s="15"/>
      <c r="SWV890" s="15"/>
      <c r="SWW890" s="15"/>
      <c r="SWX890" s="15"/>
      <c r="SWY890" s="15"/>
      <c r="SWZ890" s="15"/>
      <c r="SXA890" s="15"/>
      <c r="SXB890" s="15"/>
      <c r="SXC890" s="15"/>
      <c r="SXD890" s="15"/>
      <c r="SXE890" s="15"/>
      <c r="SXF890" s="15"/>
      <c r="SXG890" s="15"/>
      <c r="SXH890" s="15"/>
      <c r="SXI890" s="15"/>
      <c r="SXJ890" s="15"/>
      <c r="SXK890" s="15"/>
      <c r="SXL890" s="15"/>
      <c r="SXM890" s="15"/>
      <c r="SXN890" s="15"/>
      <c r="SXO890" s="15"/>
      <c r="SXP890" s="15"/>
      <c r="SXQ890" s="15"/>
      <c r="SXR890" s="15"/>
      <c r="SXS890" s="15"/>
      <c r="SXT890" s="15"/>
      <c r="SXU890" s="15"/>
      <c r="SXV890" s="15"/>
      <c r="SXW890" s="15"/>
      <c r="SXX890" s="15"/>
      <c r="SXY890" s="15"/>
      <c r="SXZ890" s="15"/>
      <c r="SYA890" s="15"/>
      <c r="SYB890" s="15"/>
      <c r="SYC890" s="15"/>
      <c r="SYD890" s="15"/>
      <c r="SYE890" s="15"/>
      <c r="SYF890" s="15"/>
      <c r="SYG890" s="15"/>
      <c r="SYH890" s="15"/>
      <c r="SYI890" s="15"/>
      <c r="SYJ890" s="15"/>
      <c r="SYK890" s="15"/>
      <c r="SYL890" s="15"/>
      <c r="SYM890" s="15"/>
      <c r="SYN890" s="15"/>
      <c r="SYO890" s="15"/>
      <c r="SYP890" s="15"/>
      <c r="SYQ890" s="15"/>
      <c r="SYR890" s="15"/>
      <c r="SYS890" s="15"/>
      <c r="SYT890" s="15"/>
      <c r="SYU890" s="15"/>
      <c r="SYV890" s="15"/>
      <c r="SYW890" s="15"/>
      <c r="SYX890" s="15"/>
      <c r="SYY890" s="15"/>
      <c r="SYZ890" s="15"/>
      <c r="SZA890" s="15"/>
      <c r="SZB890" s="15"/>
      <c r="SZC890" s="15"/>
      <c r="SZD890" s="15"/>
      <c r="SZE890" s="15"/>
      <c r="SZF890" s="15"/>
      <c r="SZG890" s="15"/>
      <c r="SZH890" s="15"/>
      <c r="SZI890" s="15"/>
      <c r="SZJ890" s="15"/>
      <c r="SZK890" s="15"/>
      <c r="SZL890" s="15"/>
      <c r="SZM890" s="15"/>
      <c r="SZN890" s="15"/>
      <c r="SZO890" s="15"/>
      <c r="SZP890" s="15"/>
      <c r="SZQ890" s="15"/>
      <c r="SZR890" s="15"/>
      <c r="SZS890" s="15"/>
      <c r="SZT890" s="15"/>
      <c r="SZU890" s="15"/>
      <c r="SZV890" s="15"/>
      <c r="SZW890" s="15"/>
      <c r="SZX890" s="15"/>
      <c r="SZY890" s="15"/>
      <c r="SZZ890" s="15"/>
      <c r="TAA890" s="15"/>
      <c r="TAB890" s="15"/>
      <c r="TAC890" s="15"/>
      <c r="TAD890" s="15"/>
      <c r="TAE890" s="15"/>
      <c r="TAF890" s="15"/>
      <c r="TAG890" s="15"/>
      <c r="TAH890" s="15"/>
      <c r="TAI890" s="15"/>
      <c r="TAJ890" s="15"/>
      <c r="TAK890" s="15"/>
      <c r="TAL890" s="15"/>
      <c r="TAM890" s="15"/>
      <c r="TAN890" s="15"/>
      <c r="TAO890" s="15"/>
      <c r="TAP890" s="15"/>
      <c r="TAQ890" s="15"/>
      <c r="TAR890" s="15"/>
      <c r="TAS890" s="15"/>
      <c r="TAT890" s="15"/>
      <c r="TAU890" s="15"/>
      <c r="TAV890" s="15"/>
      <c r="TAW890" s="15"/>
      <c r="TAX890" s="15"/>
      <c r="TAY890" s="15"/>
      <c r="TAZ890" s="15"/>
      <c r="TBA890" s="15"/>
      <c r="TBB890" s="15"/>
      <c r="TBC890" s="15"/>
      <c r="TBD890" s="15"/>
      <c r="TBE890" s="15"/>
      <c r="TBF890" s="15"/>
      <c r="TBG890" s="15"/>
      <c r="TBH890" s="15"/>
      <c r="TBI890" s="15"/>
      <c r="TBJ890" s="15"/>
      <c r="TBK890" s="15"/>
      <c r="TBL890" s="15"/>
      <c r="TBM890" s="15"/>
      <c r="TBN890" s="15"/>
      <c r="TBO890" s="15"/>
      <c r="TBP890" s="15"/>
      <c r="TBQ890" s="15"/>
      <c r="TBR890" s="15"/>
      <c r="TBS890" s="15"/>
      <c r="TBT890" s="15"/>
      <c r="TBU890" s="15"/>
      <c r="TBV890" s="15"/>
      <c r="TBW890" s="15"/>
      <c r="TBX890" s="15"/>
      <c r="TBY890" s="15"/>
      <c r="TBZ890" s="15"/>
      <c r="TCA890" s="15"/>
      <c r="TCB890" s="15"/>
      <c r="TCC890" s="15"/>
      <c r="TCD890" s="15"/>
      <c r="TCE890" s="15"/>
      <c r="TCF890" s="15"/>
      <c r="TCG890" s="15"/>
      <c r="TCH890" s="15"/>
      <c r="TCI890" s="15"/>
      <c r="TCJ890" s="15"/>
      <c r="TCK890" s="15"/>
      <c r="TCL890" s="15"/>
      <c r="TCM890" s="15"/>
      <c r="TCN890" s="15"/>
      <c r="TCO890" s="15"/>
      <c r="TCP890" s="15"/>
      <c r="TCQ890" s="15"/>
      <c r="TCR890" s="15"/>
      <c r="TCS890" s="15"/>
      <c r="TCT890" s="15"/>
      <c r="TCU890" s="15"/>
      <c r="TCV890" s="15"/>
      <c r="TCW890" s="15"/>
      <c r="TCX890" s="15"/>
      <c r="TCY890" s="15"/>
      <c r="TCZ890" s="15"/>
      <c r="TDA890" s="15"/>
      <c r="TDB890" s="15"/>
      <c r="TDC890" s="15"/>
      <c r="TDD890" s="15"/>
      <c r="TDE890" s="15"/>
      <c r="TDF890" s="15"/>
      <c r="TDG890" s="15"/>
      <c r="TDH890" s="15"/>
      <c r="TDI890" s="15"/>
      <c r="TDJ890" s="15"/>
      <c r="TDK890" s="15"/>
      <c r="TDL890" s="15"/>
      <c r="TDM890" s="15"/>
      <c r="TDN890" s="15"/>
      <c r="TDO890" s="15"/>
      <c r="TDP890" s="15"/>
      <c r="TDQ890" s="15"/>
      <c r="TDR890" s="15"/>
      <c r="TDS890" s="15"/>
      <c r="TDT890" s="15"/>
      <c r="TDU890" s="15"/>
      <c r="TDV890" s="15"/>
      <c r="TDW890" s="15"/>
      <c r="TDX890" s="15"/>
      <c r="TDY890" s="15"/>
      <c r="TDZ890" s="15"/>
      <c r="TEA890" s="15"/>
      <c r="TEB890" s="15"/>
      <c r="TEC890" s="15"/>
      <c r="TED890" s="15"/>
      <c r="TEE890" s="15"/>
      <c r="TEF890" s="15"/>
      <c r="TEG890" s="15"/>
      <c r="TEH890" s="15"/>
      <c r="TEI890" s="15"/>
      <c r="TEJ890" s="15"/>
      <c r="TEK890" s="15"/>
      <c r="TEL890" s="15"/>
      <c r="TEM890" s="15"/>
      <c r="TEN890" s="15"/>
      <c r="TEO890" s="15"/>
      <c r="TEP890" s="15"/>
      <c r="TEQ890" s="15"/>
      <c r="TER890" s="15"/>
      <c r="TES890" s="15"/>
      <c r="TET890" s="15"/>
      <c r="TEU890" s="15"/>
      <c r="TEV890" s="15"/>
      <c r="TEW890" s="15"/>
      <c r="TEX890" s="15"/>
      <c r="TEY890" s="15"/>
      <c r="TEZ890" s="15"/>
      <c r="TFA890" s="15"/>
      <c r="TFB890" s="15"/>
      <c r="TFC890" s="15"/>
      <c r="TFD890" s="15"/>
      <c r="TFE890" s="15"/>
      <c r="TFF890" s="15"/>
      <c r="TFG890" s="15"/>
      <c r="TFH890" s="15"/>
      <c r="TFI890" s="15"/>
      <c r="TFJ890" s="15"/>
      <c r="TFK890" s="15"/>
      <c r="TFL890" s="15"/>
      <c r="TFM890" s="15"/>
      <c r="TFN890" s="15"/>
      <c r="TFO890" s="15"/>
      <c r="TFP890" s="15"/>
      <c r="TFQ890" s="15"/>
      <c r="TFR890" s="15"/>
      <c r="TFS890" s="15"/>
      <c r="TFT890" s="15"/>
      <c r="TFU890" s="15"/>
      <c r="TFV890" s="15"/>
      <c r="TFW890" s="15"/>
      <c r="TFX890" s="15"/>
      <c r="TFY890" s="15"/>
      <c r="TFZ890" s="15"/>
      <c r="TGA890" s="15"/>
      <c r="TGB890" s="15"/>
      <c r="TGC890" s="15"/>
      <c r="TGD890" s="15"/>
      <c r="TGE890" s="15"/>
      <c r="TGF890" s="15"/>
      <c r="TGG890" s="15"/>
      <c r="TGH890" s="15"/>
      <c r="TGI890" s="15"/>
      <c r="TGJ890" s="15"/>
      <c r="TGK890" s="15"/>
      <c r="TGL890" s="15"/>
      <c r="TGM890" s="15"/>
      <c r="TGN890" s="15"/>
      <c r="TGO890" s="15"/>
      <c r="TGP890" s="15"/>
      <c r="TGQ890" s="15"/>
      <c r="TGR890" s="15"/>
      <c r="TGS890" s="15"/>
      <c r="TGT890" s="15"/>
      <c r="TGU890" s="15"/>
      <c r="TGV890" s="15"/>
      <c r="TGW890" s="15"/>
      <c r="TGX890" s="15"/>
      <c r="TGY890" s="15"/>
      <c r="TGZ890" s="15"/>
      <c r="THA890" s="15"/>
      <c r="THB890" s="15"/>
      <c r="THC890" s="15"/>
      <c r="THD890" s="15"/>
      <c r="THE890" s="15"/>
      <c r="THF890" s="15"/>
      <c r="THG890" s="15"/>
      <c r="THH890" s="15"/>
      <c r="THI890" s="15"/>
      <c r="THJ890" s="15"/>
      <c r="THK890" s="15"/>
      <c r="THL890" s="15"/>
      <c r="THM890" s="15"/>
      <c r="THN890" s="15"/>
      <c r="THO890" s="15"/>
      <c r="THP890" s="15"/>
      <c r="THQ890" s="15"/>
      <c r="THR890" s="15"/>
      <c r="THS890" s="15"/>
      <c r="THT890" s="15"/>
      <c r="THU890" s="15"/>
      <c r="THV890" s="15"/>
      <c r="THW890" s="15"/>
      <c r="THX890" s="15"/>
      <c r="THY890" s="15"/>
      <c r="THZ890" s="15"/>
      <c r="TIA890" s="15"/>
      <c r="TIB890" s="15"/>
      <c r="TIC890" s="15"/>
      <c r="TID890" s="15"/>
      <c r="TIE890" s="15"/>
      <c r="TIF890" s="15"/>
      <c r="TIG890" s="15"/>
      <c r="TIH890" s="15"/>
      <c r="TII890" s="15"/>
      <c r="TIJ890" s="15"/>
      <c r="TIK890" s="15"/>
      <c r="TIL890" s="15"/>
      <c r="TIM890" s="15"/>
      <c r="TIN890" s="15"/>
      <c r="TIO890" s="15"/>
      <c r="TIP890" s="15"/>
      <c r="TIQ890" s="15"/>
      <c r="TIR890" s="15"/>
      <c r="TIS890" s="15"/>
      <c r="TIT890" s="15"/>
      <c r="TIU890" s="15"/>
      <c r="TIV890" s="15"/>
      <c r="TIW890" s="15"/>
      <c r="TIX890" s="15"/>
      <c r="TIY890" s="15"/>
      <c r="TIZ890" s="15"/>
      <c r="TJA890" s="15"/>
      <c r="TJB890" s="15"/>
      <c r="TJC890" s="15"/>
      <c r="TJD890" s="15"/>
      <c r="TJE890" s="15"/>
      <c r="TJF890" s="15"/>
      <c r="TJG890" s="15"/>
      <c r="TJH890" s="15"/>
      <c r="TJI890" s="15"/>
      <c r="TJJ890" s="15"/>
      <c r="TJK890" s="15"/>
      <c r="TJL890" s="15"/>
      <c r="TJM890" s="15"/>
      <c r="TJN890" s="15"/>
      <c r="TJO890" s="15"/>
      <c r="TJP890" s="15"/>
      <c r="TJQ890" s="15"/>
      <c r="TJR890" s="15"/>
      <c r="TJS890" s="15"/>
      <c r="TJT890" s="15"/>
      <c r="TJU890" s="15"/>
      <c r="TJV890" s="15"/>
      <c r="TJW890" s="15"/>
      <c r="TJX890" s="15"/>
      <c r="TJY890" s="15"/>
      <c r="TJZ890" s="15"/>
      <c r="TKA890" s="15"/>
      <c r="TKB890" s="15"/>
      <c r="TKC890" s="15"/>
      <c r="TKD890" s="15"/>
      <c r="TKE890" s="15"/>
      <c r="TKF890" s="15"/>
      <c r="TKG890" s="15"/>
      <c r="TKH890" s="15"/>
      <c r="TKI890" s="15"/>
      <c r="TKJ890" s="15"/>
      <c r="TKK890" s="15"/>
      <c r="TKL890" s="15"/>
      <c r="TKM890" s="15"/>
      <c r="TKN890" s="15"/>
      <c r="TKO890" s="15"/>
      <c r="TKP890" s="15"/>
      <c r="TKQ890" s="15"/>
      <c r="TKR890" s="15"/>
      <c r="TKS890" s="15"/>
      <c r="TKT890" s="15"/>
      <c r="TKU890" s="15"/>
      <c r="TKV890" s="15"/>
      <c r="TKW890" s="15"/>
      <c r="TKX890" s="15"/>
      <c r="TKY890" s="15"/>
      <c r="TKZ890" s="15"/>
      <c r="TLA890" s="15"/>
      <c r="TLB890" s="15"/>
      <c r="TLC890" s="15"/>
      <c r="TLD890" s="15"/>
      <c r="TLE890" s="15"/>
      <c r="TLF890" s="15"/>
      <c r="TLG890" s="15"/>
      <c r="TLH890" s="15"/>
      <c r="TLI890" s="15"/>
      <c r="TLJ890" s="15"/>
      <c r="TLK890" s="15"/>
      <c r="TLL890" s="15"/>
      <c r="TLM890" s="15"/>
      <c r="TLN890" s="15"/>
      <c r="TLO890" s="15"/>
      <c r="TLP890" s="15"/>
      <c r="TLQ890" s="15"/>
      <c r="TLR890" s="15"/>
      <c r="TLS890" s="15"/>
      <c r="TLT890" s="15"/>
      <c r="TLU890" s="15"/>
      <c r="TLV890" s="15"/>
      <c r="TLW890" s="15"/>
      <c r="TLX890" s="15"/>
      <c r="TLY890" s="15"/>
      <c r="TLZ890" s="15"/>
      <c r="TMA890" s="15"/>
      <c r="TMB890" s="15"/>
      <c r="TMC890" s="15"/>
      <c r="TMD890" s="15"/>
      <c r="TME890" s="15"/>
      <c r="TMF890" s="15"/>
      <c r="TMG890" s="15"/>
      <c r="TMH890" s="15"/>
      <c r="TMI890" s="15"/>
      <c r="TMJ890" s="15"/>
      <c r="TMK890" s="15"/>
      <c r="TML890" s="15"/>
      <c r="TMM890" s="15"/>
      <c r="TMN890" s="15"/>
      <c r="TMO890" s="15"/>
      <c r="TMP890" s="15"/>
      <c r="TMQ890" s="15"/>
      <c r="TMR890" s="15"/>
      <c r="TMS890" s="15"/>
      <c r="TMT890" s="15"/>
      <c r="TMU890" s="15"/>
      <c r="TMV890" s="15"/>
      <c r="TMW890" s="15"/>
      <c r="TMX890" s="15"/>
      <c r="TMY890" s="15"/>
      <c r="TMZ890" s="15"/>
      <c r="TNA890" s="15"/>
      <c r="TNB890" s="15"/>
      <c r="TNC890" s="15"/>
      <c r="TND890" s="15"/>
      <c r="TNE890" s="15"/>
      <c r="TNF890" s="15"/>
      <c r="TNG890" s="15"/>
      <c r="TNH890" s="15"/>
      <c r="TNI890" s="15"/>
      <c r="TNJ890" s="15"/>
      <c r="TNK890" s="15"/>
      <c r="TNL890" s="15"/>
      <c r="TNM890" s="15"/>
      <c r="TNN890" s="15"/>
      <c r="TNO890" s="15"/>
      <c r="TNP890" s="15"/>
      <c r="TNQ890" s="15"/>
      <c r="TNR890" s="15"/>
      <c r="TNS890" s="15"/>
      <c r="TNT890" s="15"/>
      <c r="TNU890" s="15"/>
      <c r="TNV890" s="15"/>
      <c r="TNW890" s="15"/>
      <c r="TNX890" s="15"/>
      <c r="TNY890" s="15"/>
      <c r="TNZ890" s="15"/>
      <c r="TOA890" s="15"/>
      <c r="TOB890" s="15"/>
      <c r="TOC890" s="15"/>
      <c r="TOD890" s="15"/>
      <c r="TOE890" s="15"/>
      <c r="TOF890" s="15"/>
      <c r="TOG890" s="15"/>
      <c r="TOH890" s="15"/>
      <c r="TOI890" s="15"/>
      <c r="TOJ890" s="15"/>
      <c r="TOK890" s="15"/>
      <c r="TOL890" s="15"/>
      <c r="TOM890" s="15"/>
      <c r="TON890" s="15"/>
      <c r="TOO890" s="15"/>
      <c r="TOP890" s="15"/>
      <c r="TOQ890" s="15"/>
      <c r="TOR890" s="15"/>
      <c r="TOS890" s="15"/>
      <c r="TOT890" s="15"/>
      <c r="TOU890" s="15"/>
      <c r="TOV890" s="15"/>
      <c r="TOW890" s="15"/>
      <c r="TOX890" s="15"/>
      <c r="TOY890" s="15"/>
      <c r="TOZ890" s="15"/>
      <c r="TPA890" s="15"/>
      <c r="TPB890" s="15"/>
      <c r="TPC890" s="15"/>
      <c r="TPD890" s="15"/>
      <c r="TPE890" s="15"/>
      <c r="TPF890" s="15"/>
      <c r="TPG890" s="15"/>
      <c r="TPH890" s="15"/>
      <c r="TPI890" s="15"/>
      <c r="TPJ890" s="15"/>
      <c r="TPK890" s="15"/>
      <c r="TPL890" s="15"/>
      <c r="TPM890" s="15"/>
      <c r="TPN890" s="15"/>
      <c r="TPO890" s="15"/>
      <c r="TPP890" s="15"/>
      <c r="TPQ890" s="15"/>
      <c r="TPR890" s="15"/>
      <c r="TPS890" s="15"/>
      <c r="TPT890" s="15"/>
      <c r="TPU890" s="15"/>
      <c r="TPV890" s="15"/>
      <c r="TPW890" s="15"/>
      <c r="TPX890" s="15"/>
      <c r="TPY890" s="15"/>
      <c r="TPZ890" s="15"/>
      <c r="TQA890" s="15"/>
      <c r="TQB890" s="15"/>
      <c r="TQC890" s="15"/>
      <c r="TQD890" s="15"/>
      <c r="TQE890" s="15"/>
      <c r="TQF890" s="15"/>
      <c r="TQG890" s="15"/>
      <c r="TQH890" s="15"/>
      <c r="TQI890" s="15"/>
      <c r="TQJ890" s="15"/>
      <c r="TQK890" s="15"/>
      <c r="TQL890" s="15"/>
      <c r="TQM890" s="15"/>
      <c r="TQN890" s="15"/>
      <c r="TQO890" s="15"/>
      <c r="TQP890" s="15"/>
      <c r="TQQ890" s="15"/>
      <c r="TQR890" s="15"/>
      <c r="TQS890" s="15"/>
      <c r="TQT890" s="15"/>
      <c r="TQU890" s="15"/>
      <c r="TQV890" s="15"/>
      <c r="TQW890" s="15"/>
      <c r="TQX890" s="15"/>
      <c r="TQY890" s="15"/>
      <c r="TQZ890" s="15"/>
      <c r="TRA890" s="15"/>
      <c r="TRB890" s="15"/>
      <c r="TRC890" s="15"/>
      <c r="TRD890" s="15"/>
      <c r="TRE890" s="15"/>
      <c r="TRF890" s="15"/>
      <c r="TRG890" s="15"/>
      <c r="TRH890" s="15"/>
      <c r="TRI890" s="15"/>
      <c r="TRJ890" s="15"/>
      <c r="TRK890" s="15"/>
      <c r="TRL890" s="15"/>
      <c r="TRM890" s="15"/>
      <c r="TRN890" s="15"/>
      <c r="TRO890" s="15"/>
      <c r="TRP890" s="15"/>
      <c r="TRQ890" s="15"/>
      <c r="TRR890" s="15"/>
      <c r="TRS890" s="15"/>
      <c r="TRT890" s="15"/>
      <c r="TRU890" s="15"/>
      <c r="TRV890" s="15"/>
      <c r="TRW890" s="15"/>
      <c r="TRX890" s="15"/>
      <c r="TRY890" s="15"/>
      <c r="TRZ890" s="15"/>
      <c r="TSA890" s="15"/>
      <c r="TSB890" s="15"/>
      <c r="TSC890" s="15"/>
      <c r="TSD890" s="15"/>
      <c r="TSE890" s="15"/>
      <c r="TSF890" s="15"/>
      <c r="TSG890" s="15"/>
      <c r="TSH890" s="15"/>
      <c r="TSI890" s="15"/>
      <c r="TSJ890" s="15"/>
      <c r="TSK890" s="15"/>
      <c r="TSL890" s="15"/>
      <c r="TSM890" s="15"/>
      <c r="TSN890" s="15"/>
      <c r="TSO890" s="15"/>
      <c r="TSP890" s="15"/>
      <c r="TSQ890" s="15"/>
      <c r="TSR890" s="15"/>
      <c r="TSS890" s="15"/>
      <c r="TST890" s="15"/>
      <c r="TSU890" s="15"/>
      <c r="TSV890" s="15"/>
      <c r="TSW890" s="15"/>
      <c r="TSX890" s="15"/>
      <c r="TSY890" s="15"/>
      <c r="TSZ890" s="15"/>
      <c r="TTA890" s="15"/>
      <c r="TTB890" s="15"/>
      <c r="TTC890" s="15"/>
      <c r="TTD890" s="15"/>
      <c r="TTE890" s="15"/>
      <c r="TTF890" s="15"/>
      <c r="TTG890" s="15"/>
      <c r="TTH890" s="15"/>
      <c r="TTI890" s="15"/>
      <c r="TTJ890" s="15"/>
      <c r="TTK890" s="15"/>
      <c r="TTL890" s="15"/>
      <c r="TTM890" s="15"/>
      <c r="TTN890" s="15"/>
      <c r="TTO890" s="15"/>
      <c r="TTP890" s="15"/>
      <c r="TTQ890" s="15"/>
      <c r="TTR890" s="15"/>
      <c r="TTS890" s="15"/>
      <c r="TTT890" s="15"/>
      <c r="TTU890" s="15"/>
      <c r="TTV890" s="15"/>
      <c r="TTW890" s="15"/>
      <c r="TTX890" s="15"/>
      <c r="TTY890" s="15"/>
      <c r="TTZ890" s="15"/>
      <c r="TUA890" s="15"/>
      <c r="TUB890" s="15"/>
      <c r="TUC890" s="15"/>
      <c r="TUD890" s="15"/>
      <c r="TUE890" s="15"/>
      <c r="TUF890" s="15"/>
      <c r="TUG890" s="15"/>
      <c r="TUH890" s="15"/>
      <c r="TUI890" s="15"/>
      <c r="TUJ890" s="15"/>
      <c r="TUK890" s="15"/>
      <c r="TUL890" s="15"/>
      <c r="TUM890" s="15"/>
      <c r="TUN890" s="15"/>
      <c r="TUO890" s="15"/>
      <c r="TUP890" s="15"/>
      <c r="TUQ890" s="15"/>
      <c r="TUR890" s="15"/>
      <c r="TUS890" s="15"/>
      <c r="TUT890" s="15"/>
      <c r="TUU890" s="15"/>
      <c r="TUV890" s="15"/>
      <c r="TUW890" s="15"/>
      <c r="TUX890" s="15"/>
      <c r="TUY890" s="15"/>
      <c r="TUZ890" s="15"/>
      <c r="TVA890" s="15"/>
      <c r="TVB890" s="15"/>
      <c r="TVC890" s="15"/>
      <c r="TVD890" s="15"/>
      <c r="TVE890" s="15"/>
      <c r="TVF890" s="15"/>
      <c r="TVG890" s="15"/>
      <c r="TVH890" s="15"/>
      <c r="TVI890" s="15"/>
      <c r="TVJ890" s="15"/>
      <c r="TVK890" s="15"/>
      <c r="TVL890" s="15"/>
      <c r="TVM890" s="15"/>
      <c r="TVN890" s="15"/>
      <c r="TVO890" s="15"/>
      <c r="TVP890" s="15"/>
      <c r="TVQ890" s="15"/>
      <c r="TVR890" s="15"/>
      <c r="TVS890" s="15"/>
      <c r="TVT890" s="15"/>
      <c r="TVU890" s="15"/>
      <c r="TVV890" s="15"/>
      <c r="TVW890" s="15"/>
      <c r="TVX890" s="15"/>
      <c r="TVY890" s="15"/>
      <c r="TVZ890" s="15"/>
      <c r="TWA890" s="15"/>
      <c r="TWB890" s="15"/>
      <c r="TWC890" s="15"/>
      <c r="TWD890" s="15"/>
      <c r="TWE890" s="15"/>
      <c r="TWF890" s="15"/>
      <c r="TWG890" s="15"/>
      <c r="TWH890" s="15"/>
      <c r="TWI890" s="15"/>
      <c r="TWJ890" s="15"/>
      <c r="TWK890" s="15"/>
      <c r="TWL890" s="15"/>
      <c r="TWM890" s="15"/>
      <c r="TWN890" s="15"/>
      <c r="TWO890" s="15"/>
      <c r="TWP890" s="15"/>
      <c r="TWQ890" s="15"/>
      <c r="TWR890" s="15"/>
      <c r="TWS890" s="15"/>
      <c r="TWT890" s="15"/>
      <c r="TWU890" s="15"/>
      <c r="TWV890" s="15"/>
      <c r="TWW890" s="15"/>
      <c r="TWX890" s="15"/>
      <c r="TWY890" s="15"/>
      <c r="TWZ890" s="15"/>
      <c r="TXA890" s="15"/>
      <c r="TXB890" s="15"/>
      <c r="TXC890" s="15"/>
      <c r="TXD890" s="15"/>
      <c r="TXE890" s="15"/>
      <c r="TXF890" s="15"/>
      <c r="TXG890" s="15"/>
      <c r="TXH890" s="15"/>
      <c r="TXI890" s="15"/>
      <c r="TXJ890" s="15"/>
      <c r="TXK890" s="15"/>
      <c r="TXL890" s="15"/>
      <c r="TXM890" s="15"/>
      <c r="TXN890" s="15"/>
      <c r="TXO890" s="15"/>
      <c r="TXP890" s="15"/>
      <c r="TXQ890" s="15"/>
      <c r="TXR890" s="15"/>
      <c r="TXS890" s="15"/>
      <c r="TXT890" s="15"/>
      <c r="TXU890" s="15"/>
      <c r="TXV890" s="15"/>
      <c r="TXW890" s="15"/>
      <c r="TXX890" s="15"/>
      <c r="TXY890" s="15"/>
      <c r="TXZ890" s="15"/>
      <c r="TYA890" s="15"/>
      <c r="TYB890" s="15"/>
      <c r="TYC890" s="15"/>
      <c r="TYD890" s="15"/>
      <c r="TYE890" s="15"/>
      <c r="TYF890" s="15"/>
      <c r="TYG890" s="15"/>
      <c r="TYH890" s="15"/>
      <c r="TYI890" s="15"/>
      <c r="TYJ890" s="15"/>
      <c r="TYK890" s="15"/>
      <c r="TYL890" s="15"/>
      <c r="TYM890" s="15"/>
      <c r="TYN890" s="15"/>
      <c r="TYO890" s="15"/>
      <c r="TYP890" s="15"/>
      <c r="TYQ890" s="15"/>
      <c r="TYR890" s="15"/>
      <c r="TYS890" s="15"/>
      <c r="TYT890" s="15"/>
      <c r="TYU890" s="15"/>
      <c r="TYV890" s="15"/>
      <c r="TYW890" s="15"/>
      <c r="TYX890" s="15"/>
      <c r="TYY890" s="15"/>
      <c r="TYZ890" s="15"/>
      <c r="TZA890" s="15"/>
      <c r="TZB890" s="15"/>
      <c r="TZC890" s="15"/>
      <c r="TZD890" s="15"/>
      <c r="TZE890" s="15"/>
      <c r="TZF890" s="15"/>
      <c r="TZG890" s="15"/>
      <c r="TZH890" s="15"/>
      <c r="TZI890" s="15"/>
      <c r="TZJ890" s="15"/>
      <c r="TZK890" s="15"/>
      <c r="TZL890" s="15"/>
      <c r="TZM890" s="15"/>
      <c r="TZN890" s="15"/>
      <c r="TZO890" s="15"/>
      <c r="TZP890" s="15"/>
      <c r="TZQ890" s="15"/>
      <c r="TZR890" s="15"/>
      <c r="TZS890" s="15"/>
      <c r="TZT890" s="15"/>
      <c r="TZU890" s="15"/>
      <c r="TZV890" s="15"/>
      <c r="TZW890" s="15"/>
      <c r="TZX890" s="15"/>
      <c r="TZY890" s="15"/>
      <c r="TZZ890" s="15"/>
      <c r="UAA890" s="15"/>
      <c r="UAB890" s="15"/>
      <c r="UAC890" s="15"/>
      <c r="UAD890" s="15"/>
      <c r="UAE890" s="15"/>
      <c r="UAF890" s="15"/>
      <c r="UAG890" s="15"/>
      <c r="UAH890" s="15"/>
      <c r="UAI890" s="15"/>
      <c r="UAJ890" s="15"/>
      <c r="UAK890" s="15"/>
      <c r="UAL890" s="15"/>
      <c r="UAM890" s="15"/>
      <c r="UAN890" s="15"/>
      <c r="UAO890" s="15"/>
      <c r="UAP890" s="15"/>
      <c r="UAQ890" s="15"/>
      <c r="UAR890" s="15"/>
      <c r="UAS890" s="15"/>
      <c r="UAT890" s="15"/>
      <c r="UAU890" s="15"/>
      <c r="UAV890" s="15"/>
      <c r="UAW890" s="15"/>
      <c r="UAX890" s="15"/>
      <c r="UAY890" s="15"/>
      <c r="UAZ890" s="15"/>
      <c r="UBA890" s="15"/>
      <c r="UBB890" s="15"/>
      <c r="UBC890" s="15"/>
      <c r="UBD890" s="15"/>
      <c r="UBE890" s="15"/>
      <c r="UBF890" s="15"/>
      <c r="UBG890" s="15"/>
      <c r="UBH890" s="15"/>
      <c r="UBI890" s="15"/>
      <c r="UBJ890" s="15"/>
      <c r="UBK890" s="15"/>
      <c r="UBL890" s="15"/>
      <c r="UBM890" s="15"/>
      <c r="UBN890" s="15"/>
      <c r="UBO890" s="15"/>
      <c r="UBP890" s="15"/>
      <c r="UBQ890" s="15"/>
      <c r="UBR890" s="15"/>
      <c r="UBS890" s="15"/>
      <c r="UBT890" s="15"/>
      <c r="UBU890" s="15"/>
      <c r="UBV890" s="15"/>
      <c r="UBW890" s="15"/>
      <c r="UBX890" s="15"/>
      <c r="UBY890" s="15"/>
      <c r="UBZ890" s="15"/>
      <c r="UCA890" s="15"/>
      <c r="UCB890" s="15"/>
      <c r="UCC890" s="15"/>
      <c r="UCD890" s="15"/>
      <c r="UCE890" s="15"/>
      <c r="UCF890" s="15"/>
      <c r="UCG890" s="15"/>
      <c r="UCH890" s="15"/>
      <c r="UCI890" s="15"/>
      <c r="UCJ890" s="15"/>
      <c r="UCK890" s="15"/>
      <c r="UCL890" s="15"/>
      <c r="UCM890" s="15"/>
      <c r="UCN890" s="15"/>
      <c r="UCO890" s="15"/>
      <c r="UCP890" s="15"/>
      <c r="UCQ890" s="15"/>
      <c r="UCR890" s="15"/>
      <c r="UCS890" s="15"/>
      <c r="UCT890" s="15"/>
      <c r="UCU890" s="15"/>
      <c r="UCV890" s="15"/>
      <c r="UCW890" s="15"/>
      <c r="UCX890" s="15"/>
      <c r="UCY890" s="15"/>
      <c r="UCZ890" s="15"/>
      <c r="UDA890" s="15"/>
      <c r="UDB890" s="15"/>
      <c r="UDC890" s="15"/>
      <c r="UDD890" s="15"/>
      <c r="UDE890" s="15"/>
      <c r="UDF890" s="15"/>
      <c r="UDG890" s="15"/>
      <c r="UDH890" s="15"/>
      <c r="UDI890" s="15"/>
      <c r="UDJ890" s="15"/>
      <c r="UDK890" s="15"/>
      <c r="UDL890" s="15"/>
      <c r="UDM890" s="15"/>
      <c r="UDN890" s="15"/>
      <c r="UDO890" s="15"/>
      <c r="UDP890" s="15"/>
      <c r="UDQ890" s="15"/>
      <c r="UDR890" s="15"/>
      <c r="UDS890" s="15"/>
      <c r="UDT890" s="15"/>
      <c r="UDU890" s="15"/>
      <c r="UDV890" s="15"/>
      <c r="UDW890" s="15"/>
      <c r="UDX890" s="15"/>
      <c r="UDY890" s="15"/>
      <c r="UDZ890" s="15"/>
      <c r="UEA890" s="15"/>
      <c r="UEB890" s="15"/>
      <c r="UEC890" s="15"/>
      <c r="UED890" s="15"/>
      <c r="UEE890" s="15"/>
      <c r="UEF890" s="15"/>
      <c r="UEG890" s="15"/>
      <c r="UEH890" s="15"/>
      <c r="UEI890" s="15"/>
      <c r="UEJ890" s="15"/>
      <c r="UEK890" s="15"/>
      <c r="UEL890" s="15"/>
      <c r="UEM890" s="15"/>
      <c r="UEN890" s="15"/>
      <c r="UEO890" s="15"/>
      <c r="UEP890" s="15"/>
      <c r="UEQ890" s="15"/>
      <c r="UER890" s="15"/>
      <c r="UES890" s="15"/>
      <c r="UET890" s="15"/>
      <c r="UEU890" s="15"/>
      <c r="UEV890" s="15"/>
      <c r="UEW890" s="15"/>
      <c r="UEX890" s="15"/>
      <c r="UEY890" s="15"/>
      <c r="UEZ890" s="15"/>
      <c r="UFA890" s="15"/>
      <c r="UFB890" s="15"/>
      <c r="UFC890" s="15"/>
      <c r="UFD890" s="15"/>
      <c r="UFE890" s="15"/>
      <c r="UFF890" s="15"/>
      <c r="UFG890" s="15"/>
      <c r="UFH890" s="15"/>
      <c r="UFI890" s="15"/>
      <c r="UFJ890" s="15"/>
      <c r="UFK890" s="15"/>
      <c r="UFL890" s="15"/>
      <c r="UFM890" s="15"/>
      <c r="UFN890" s="15"/>
      <c r="UFO890" s="15"/>
      <c r="UFP890" s="15"/>
      <c r="UFQ890" s="15"/>
      <c r="UFR890" s="15"/>
      <c r="UFS890" s="15"/>
      <c r="UFT890" s="15"/>
      <c r="UFU890" s="15"/>
      <c r="UFV890" s="15"/>
      <c r="UFW890" s="15"/>
      <c r="UFX890" s="15"/>
      <c r="UFY890" s="15"/>
      <c r="UFZ890" s="15"/>
      <c r="UGA890" s="15"/>
      <c r="UGB890" s="15"/>
      <c r="UGC890" s="15"/>
      <c r="UGD890" s="15"/>
      <c r="UGE890" s="15"/>
      <c r="UGF890" s="15"/>
      <c r="UGG890" s="15"/>
      <c r="UGH890" s="15"/>
      <c r="UGI890" s="15"/>
      <c r="UGJ890" s="15"/>
      <c r="UGK890" s="15"/>
      <c r="UGL890" s="15"/>
      <c r="UGM890" s="15"/>
      <c r="UGN890" s="15"/>
      <c r="UGO890" s="15"/>
      <c r="UGP890" s="15"/>
      <c r="UGQ890" s="15"/>
      <c r="UGR890" s="15"/>
      <c r="UGS890" s="15"/>
      <c r="UGT890" s="15"/>
      <c r="UGU890" s="15"/>
      <c r="UGV890" s="15"/>
      <c r="UGW890" s="15"/>
      <c r="UGX890" s="15"/>
      <c r="UGY890" s="15"/>
      <c r="UGZ890" s="15"/>
      <c r="UHA890" s="15"/>
      <c r="UHB890" s="15"/>
      <c r="UHC890" s="15"/>
      <c r="UHD890" s="15"/>
      <c r="UHE890" s="15"/>
      <c r="UHF890" s="15"/>
      <c r="UHG890" s="15"/>
      <c r="UHH890" s="15"/>
      <c r="UHI890" s="15"/>
      <c r="UHJ890" s="15"/>
      <c r="UHK890" s="15"/>
      <c r="UHL890" s="15"/>
      <c r="UHM890" s="15"/>
      <c r="UHN890" s="15"/>
      <c r="UHO890" s="15"/>
      <c r="UHP890" s="15"/>
      <c r="UHQ890" s="15"/>
      <c r="UHR890" s="15"/>
      <c r="UHS890" s="15"/>
      <c r="UHT890" s="15"/>
      <c r="UHU890" s="15"/>
      <c r="UHV890" s="15"/>
      <c r="UHW890" s="15"/>
      <c r="UHX890" s="15"/>
      <c r="UHY890" s="15"/>
      <c r="UHZ890" s="15"/>
      <c r="UIA890" s="15"/>
      <c r="UIB890" s="15"/>
      <c r="UIC890" s="15"/>
      <c r="UID890" s="15"/>
      <c r="UIE890" s="15"/>
      <c r="UIF890" s="15"/>
      <c r="UIG890" s="15"/>
      <c r="UIH890" s="15"/>
      <c r="UII890" s="15"/>
      <c r="UIJ890" s="15"/>
      <c r="UIK890" s="15"/>
      <c r="UIL890" s="15"/>
      <c r="UIM890" s="15"/>
      <c r="UIN890" s="15"/>
      <c r="UIO890" s="15"/>
      <c r="UIP890" s="15"/>
      <c r="UIQ890" s="15"/>
      <c r="UIR890" s="15"/>
      <c r="UIS890" s="15"/>
      <c r="UIT890" s="15"/>
      <c r="UIU890" s="15"/>
      <c r="UIV890" s="15"/>
      <c r="UIW890" s="15"/>
      <c r="UIX890" s="15"/>
      <c r="UIY890" s="15"/>
      <c r="UIZ890" s="15"/>
      <c r="UJA890" s="15"/>
      <c r="UJB890" s="15"/>
      <c r="UJC890" s="15"/>
      <c r="UJD890" s="15"/>
      <c r="UJE890" s="15"/>
      <c r="UJF890" s="15"/>
      <c r="UJG890" s="15"/>
      <c r="UJH890" s="15"/>
      <c r="UJI890" s="15"/>
      <c r="UJJ890" s="15"/>
      <c r="UJK890" s="15"/>
      <c r="UJL890" s="15"/>
      <c r="UJM890" s="15"/>
      <c r="UJN890" s="15"/>
      <c r="UJO890" s="15"/>
      <c r="UJP890" s="15"/>
      <c r="UJQ890" s="15"/>
      <c r="UJR890" s="15"/>
      <c r="UJS890" s="15"/>
      <c r="UJT890" s="15"/>
      <c r="UJU890" s="15"/>
      <c r="UJV890" s="15"/>
      <c r="UJW890" s="15"/>
      <c r="UJX890" s="15"/>
      <c r="UJY890" s="15"/>
      <c r="UJZ890" s="15"/>
      <c r="UKA890" s="15"/>
      <c r="UKB890" s="15"/>
      <c r="UKC890" s="15"/>
      <c r="UKD890" s="15"/>
      <c r="UKE890" s="15"/>
      <c r="UKF890" s="15"/>
      <c r="UKG890" s="15"/>
      <c r="UKH890" s="15"/>
      <c r="UKI890" s="15"/>
      <c r="UKJ890" s="15"/>
      <c r="UKK890" s="15"/>
      <c r="UKL890" s="15"/>
      <c r="UKM890" s="15"/>
      <c r="UKN890" s="15"/>
      <c r="UKO890" s="15"/>
      <c r="UKP890" s="15"/>
      <c r="UKQ890" s="15"/>
      <c r="UKR890" s="15"/>
      <c r="UKS890" s="15"/>
      <c r="UKT890" s="15"/>
      <c r="UKU890" s="15"/>
      <c r="UKV890" s="15"/>
      <c r="UKW890" s="15"/>
      <c r="UKX890" s="15"/>
      <c r="UKY890" s="15"/>
      <c r="UKZ890" s="15"/>
      <c r="ULA890" s="15"/>
      <c r="ULB890" s="15"/>
      <c r="ULC890" s="15"/>
      <c r="ULD890" s="15"/>
      <c r="ULE890" s="15"/>
      <c r="ULF890" s="15"/>
      <c r="ULG890" s="15"/>
      <c r="ULH890" s="15"/>
      <c r="ULI890" s="15"/>
      <c r="ULJ890" s="15"/>
      <c r="ULK890" s="15"/>
      <c r="ULL890" s="15"/>
      <c r="ULM890" s="15"/>
      <c r="ULN890" s="15"/>
      <c r="ULO890" s="15"/>
      <c r="ULP890" s="15"/>
      <c r="ULQ890" s="15"/>
      <c r="ULR890" s="15"/>
      <c r="ULS890" s="15"/>
      <c r="ULT890" s="15"/>
      <c r="ULU890" s="15"/>
      <c r="ULV890" s="15"/>
      <c r="ULW890" s="15"/>
      <c r="ULX890" s="15"/>
      <c r="ULY890" s="15"/>
      <c r="ULZ890" s="15"/>
      <c r="UMA890" s="15"/>
      <c r="UMB890" s="15"/>
      <c r="UMC890" s="15"/>
      <c r="UMD890" s="15"/>
      <c r="UME890" s="15"/>
      <c r="UMF890" s="15"/>
      <c r="UMG890" s="15"/>
      <c r="UMH890" s="15"/>
      <c r="UMI890" s="15"/>
      <c r="UMJ890" s="15"/>
      <c r="UMK890" s="15"/>
      <c r="UML890" s="15"/>
      <c r="UMM890" s="15"/>
      <c r="UMN890" s="15"/>
      <c r="UMO890" s="15"/>
      <c r="UMP890" s="15"/>
      <c r="UMQ890" s="15"/>
      <c r="UMR890" s="15"/>
      <c r="UMS890" s="15"/>
      <c r="UMT890" s="15"/>
      <c r="UMU890" s="15"/>
      <c r="UMV890" s="15"/>
      <c r="UMW890" s="15"/>
      <c r="UMX890" s="15"/>
      <c r="UMY890" s="15"/>
      <c r="UMZ890" s="15"/>
      <c r="UNA890" s="15"/>
      <c r="UNB890" s="15"/>
      <c r="UNC890" s="15"/>
      <c r="UND890" s="15"/>
      <c r="UNE890" s="15"/>
      <c r="UNF890" s="15"/>
      <c r="UNG890" s="15"/>
      <c r="UNH890" s="15"/>
      <c r="UNI890" s="15"/>
      <c r="UNJ890" s="15"/>
      <c r="UNK890" s="15"/>
      <c r="UNL890" s="15"/>
      <c r="UNM890" s="15"/>
      <c r="UNN890" s="15"/>
      <c r="UNO890" s="15"/>
      <c r="UNP890" s="15"/>
      <c r="UNQ890" s="15"/>
      <c r="UNR890" s="15"/>
      <c r="UNS890" s="15"/>
      <c r="UNT890" s="15"/>
      <c r="UNU890" s="15"/>
      <c r="UNV890" s="15"/>
      <c r="UNW890" s="15"/>
      <c r="UNX890" s="15"/>
      <c r="UNY890" s="15"/>
      <c r="UNZ890" s="15"/>
      <c r="UOA890" s="15"/>
      <c r="UOB890" s="15"/>
      <c r="UOC890" s="15"/>
      <c r="UOD890" s="15"/>
      <c r="UOE890" s="15"/>
      <c r="UOF890" s="15"/>
      <c r="UOG890" s="15"/>
      <c r="UOH890" s="15"/>
      <c r="UOI890" s="15"/>
      <c r="UOJ890" s="15"/>
      <c r="UOK890" s="15"/>
      <c r="UOL890" s="15"/>
      <c r="UOM890" s="15"/>
      <c r="UON890" s="15"/>
      <c r="UOO890" s="15"/>
      <c r="UOP890" s="15"/>
      <c r="UOQ890" s="15"/>
      <c r="UOR890" s="15"/>
      <c r="UOS890" s="15"/>
      <c r="UOT890" s="15"/>
      <c r="UOU890" s="15"/>
      <c r="UOV890" s="15"/>
      <c r="UOW890" s="15"/>
      <c r="UOX890" s="15"/>
      <c r="UOY890" s="15"/>
      <c r="UOZ890" s="15"/>
      <c r="UPA890" s="15"/>
      <c r="UPB890" s="15"/>
      <c r="UPC890" s="15"/>
      <c r="UPD890" s="15"/>
      <c r="UPE890" s="15"/>
      <c r="UPF890" s="15"/>
      <c r="UPG890" s="15"/>
      <c r="UPH890" s="15"/>
      <c r="UPI890" s="15"/>
      <c r="UPJ890" s="15"/>
      <c r="UPK890" s="15"/>
      <c r="UPL890" s="15"/>
      <c r="UPM890" s="15"/>
      <c r="UPN890" s="15"/>
      <c r="UPO890" s="15"/>
      <c r="UPP890" s="15"/>
      <c r="UPQ890" s="15"/>
      <c r="UPR890" s="15"/>
      <c r="UPS890" s="15"/>
      <c r="UPT890" s="15"/>
      <c r="UPU890" s="15"/>
      <c r="UPV890" s="15"/>
      <c r="UPW890" s="15"/>
      <c r="UPX890" s="15"/>
      <c r="UPY890" s="15"/>
      <c r="UPZ890" s="15"/>
      <c r="UQA890" s="15"/>
      <c r="UQB890" s="15"/>
      <c r="UQC890" s="15"/>
      <c r="UQD890" s="15"/>
      <c r="UQE890" s="15"/>
      <c r="UQF890" s="15"/>
      <c r="UQG890" s="15"/>
      <c r="UQH890" s="15"/>
      <c r="UQI890" s="15"/>
      <c r="UQJ890" s="15"/>
      <c r="UQK890" s="15"/>
      <c r="UQL890" s="15"/>
      <c r="UQM890" s="15"/>
      <c r="UQN890" s="15"/>
      <c r="UQO890" s="15"/>
      <c r="UQP890" s="15"/>
      <c r="UQQ890" s="15"/>
      <c r="UQR890" s="15"/>
      <c r="UQS890" s="15"/>
      <c r="UQT890" s="15"/>
      <c r="UQU890" s="15"/>
      <c r="UQV890" s="15"/>
      <c r="UQW890" s="15"/>
      <c r="UQX890" s="15"/>
      <c r="UQY890" s="15"/>
      <c r="UQZ890" s="15"/>
      <c r="URA890" s="15"/>
      <c r="URB890" s="15"/>
      <c r="URC890" s="15"/>
      <c r="URD890" s="15"/>
      <c r="URE890" s="15"/>
      <c r="URF890" s="15"/>
      <c r="URG890" s="15"/>
      <c r="URH890" s="15"/>
      <c r="URI890" s="15"/>
      <c r="URJ890" s="15"/>
      <c r="URK890" s="15"/>
      <c r="URL890" s="15"/>
      <c r="URM890" s="15"/>
      <c r="URN890" s="15"/>
      <c r="URO890" s="15"/>
      <c r="URP890" s="15"/>
      <c r="URQ890" s="15"/>
      <c r="URR890" s="15"/>
      <c r="URS890" s="15"/>
      <c r="URT890" s="15"/>
      <c r="URU890" s="15"/>
      <c r="URV890" s="15"/>
      <c r="URW890" s="15"/>
      <c r="URX890" s="15"/>
      <c r="URY890" s="15"/>
      <c r="URZ890" s="15"/>
      <c r="USA890" s="15"/>
      <c r="USB890" s="15"/>
      <c r="USC890" s="15"/>
      <c r="USD890" s="15"/>
      <c r="USE890" s="15"/>
      <c r="USF890" s="15"/>
      <c r="USG890" s="15"/>
      <c r="USH890" s="15"/>
      <c r="USI890" s="15"/>
      <c r="USJ890" s="15"/>
      <c r="USK890" s="15"/>
      <c r="USL890" s="15"/>
      <c r="USM890" s="15"/>
      <c r="USN890" s="15"/>
      <c r="USO890" s="15"/>
      <c r="USP890" s="15"/>
      <c r="USQ890" s="15"/>
      <c r="USR890" s="15"/>
      <c r="USS890" s="15"/>
      <c r="UST890" s="15"/>
      <c r="USU890" s="15"/>
      <c r="USV890" s="15"/>
      <c r="USW890" s="15"/>
      <c r="USX890" s="15"/>
      <c r="USY890" s="15"/>
      <c r="USZ890" s="15"/>
      <c r="UTA890" s="15"/>
      <c r="UTB890" s="15"/>
      <c r="UTC890" s="15"/>
      <c r="UTD890" s="15"/>
      <c r="UTE890" s="15"/>
      <c r="UTF890" s="15"/>
      <c r="UTG890" s="15"/>
      <c r="UTH890" s="15"/>
      <c r="UTI890" s="15"/>
      <c r="UTJ890" s="15"/>
      <c r="UTK890" s="15"/>
      <c r="UTL890" s="15"/>
      <c r="UTM890" s="15"/>
      <c r="UTN890" s="15"/>
      <c r="UTO890" s="15"/>
      <c r="UTP890" s="15"/>
      <c r="UTQ890" s="15"/>
      <c r="UTR890" s="15"/>
      <c r="UTS890" s="15"/>
      <c r="UTT890" s="15"/>
      <c r="UTU890" s="15"/>
      <c r="UTV890" s="15"/>
      <c r="UTW890" s="15"/>
      <c r="UTX890" s="15"/>
      <c r="UTY890" s="15"/>
      <c r="UTZ890" s="15"/>
      <c r="UUA890" s="15"/>
      <c r="UUB890" s="15"/>
      <c r="UUC890" s="15"/>
      <c r="UUD890" s="15"/>
      <c r="UUE890" s="15"/>
      <c r="UUF890" s="15"/>
      <c r="UUG890" s="15"/>
      <c r="UUH890" s="15"/>
      <c r="UUI890" s="15"/>
      <c r="UUJ890" s="15"/>
      <c r="UUK890" s="15"/>
      <c r="UUL890" s="15"/>
      <c r="UUM890" s="15"/>
      <c r="UUN890" s="15"/>
      <c r="UUO890" s="15"/>
      <c r="UUP890" s="15"/>
      <c r="UUQ890" s="15"/>
      <c r="UUR890" s="15"/>
      <c r="UUS890" s="15"/>
      <c r="UUT890" s="15"/>
      <c r="UUU890" s="15"/>
      <c r="UUV890" s="15"/>
      <c r="UUW890" s="15"/>
      <c r="UUX890" s="15"/>
      <c r="UUY890" s="15"/>
      <c r="UUZ890" s="15"/>
      <c r="UVA890" s="15"/>
      <c r="UVB890" s="15"/>
      <c r="UVC890" s="15"/>
      <c r="UVD890" s="15"/>
      <c r="UVE890" s="15"/>
      <c r="UVF890" s="15"/>
      <c r="UVG890" s="15"/>
      <c r="UVH890" s="15"/>
      <c r="UVI890" s="15"/>
      <c r="UVJ890" s="15"/>
      <c r="UVK890" s="15"/>
      <c r="UVL890" s="15"/>
      <c r="UVM890" s="15"/>
      <c r="UVN890" s="15"/>
      <c r="UVO890" s="15"/>
      <c r="UVP890" s="15"/>
      <c r="UVQ890" s="15"/>
      <c r="UVR890" s="15"/>
      <c r="UVS890" s="15"/>
      <c r="UVT890" s="15"/>
      <c r="UVU890" s="15"/>
      <c r="UVV890" s="15"/>
      <c r="UVW890" s="15"/>
      <c r="UVX890" s="15"/>
      <c r="UVY890" s="15"/>
      <c r="UVZ890" s="15"/>
      <c r="UWA890" s="15"/>
      <c r="UWB890" s="15"/>
      <c r="UWC890" s="15"/>
      <c r="UWD890" s="15"/>
      <c r="UWE890" s="15"/>
      <c r="UWF890" s="15"/>
      <c r="UWG890" s="15"/>
      <c r="UWH890" s="15"/>
      <c r="UWI890" s="15"/>
      <c r="UWJ890" s="15"/>
      <c r="UWK890" s="15"/>
      <c r="UWL890" s="15"/>
      <c r="UWM890" s="15"/>
      <c r="UWN890" s="15"/>
      <c r="UWO890" s="15"/>
      <c r="UWP890" s="15"/>
      <c r="UWQ890" s="15"/>
      <c r="UWR890" s="15"/>
      <c r="UWS890" s="15"/>
      <c r="UWT890" s="15"/>
      <c r="UWU890" s="15"/>
      <c r="UWV890" s="15"/>
      <c r="UWW890" s="15"/>
      <c r="UWX890" s="15"/>
      <c r="UWY890" s="15"/>
      <c r="UWZ890" s="15"/>
      <c r="UXA890" s="15"/>
      <c r="UXB890" s="15"/>
      <c r="UXC890" s="15"/>
      <c r="UXD890" s="15"/>
      <c r="UXE890" s="15"/>
      <c r="UXF890" s="15"/>
      <c r="UXG890" s="15"/>
      <c r="UXH890" s="15"/>
      <c r="UXI890" s="15"/>
      <c r="UXJ890" s="15"/>
      <c r="UXK890" s="15"/>
      <c r="UXL890" s="15"/>
      <c r="UXM890" s="15"/>
      <c r="UXN890" s="15"/>
      <c r="UXO890" s="15"/>
      <c r="UXP890" s="15"/>
      <c r="UXQ890" s="15"/>
      <c r="UXR890" s="15"/>
      <c r="UXS890" s="15"/>
      <c r="UXT890" s="15"/>
      <c r="UXU890" s="15"/>
      <c r="UXV890" s="15"/>
      <c r="UXW890" s="15"/>
      <c r="UXX890" s="15"/>
      <c r="UXY890" s="15"/>
      <c r="UXZ890" s="15"/>
      <c r="UYA890" s="15"/>
      <c r="UYB890" s="15"/>
      <c r="UYC890" s="15"/>
      <c r="UYD890" s="15"/>
      <c r="UYE890" s="15"/>
      <c r="UYF890" s="15"/>
      <c r="UYG890" s="15"/>
      <c r="UYH890" s="15"/>
      <c r="UYI890" s="15"/>
      <c r="UYJ890" s="15"/>
      <c r="UYK890" s="15"/>
      <c r="UYL890" s="15"/>
      <c r="UYM890" s="15"/>
      <c r="UYN890" s="15"/>
      <c r="UYO890" s="15"/>
      <c r="UYP890" s="15"/>
      <c r="UYQ890" s="15"/>
      <c r="UYR890" s="15"/>
      <c r="UYS890" s="15"/>
      <c r="UYT890" s="15"/>
      <c r="UYU890" s="15"/>
      <c r="UYV890" s="15"/>
      <c r="UYW890" s="15"/>
      <c r="UYX890" s="15"/>
      <c r="UYY890" s="15"/>
      <c r="UYZ890" s="15"/>
      <c r="UZA890" s="15"/>
      <c r="UZB890" s="15"/>
      <c r="UZC890" s="15"/>
      <c r="UZD890" s="15"/>
      <c r="UZE890" s="15"/>
      <c r="UZF890" s="15"/>
      <c r="UZG890" s="15"/>
      <c r="UZH890" s="15"/>
      <c r="UZI890" s="15"/>
      <c r="UZJ890" s="15"/>
      <c r="UZK890" s="15"/>
      <c r="UZL890" s="15"/>
      <c r="UZM890" s="15"/>
      <c r="UZN890" s="15"/>
      <c r="UZO890" s="15"/>
      <c r="UZP890" s="15"/>
      <c r="UZQ890" s="15"/>
      <c r="UZR890" s="15"/>
      <c r="UZS890" s="15"/>
      <c r="UZT890" s="15"/>
      <c r="UZU890" s="15"/>
      <c r="UZV890" s="15"/>
      <c r="UZW890" s="15"/>
      <c r="UZX890" s="15"/>
      <c r="UZY890" s="15"/>
      <c r="UZZ890" s="15"/>
      <c r="VAA890" s="15"/>
      <c r="VAB890" s="15"/>
      <c r="VAC890" s="15"/>
      <c r="VAD890" s="15"/>
      <c r="VAE890" s="15"/>
      <c r="VAF890" s="15"/>
      <c r="VAG890" s="15"/>
      <c r="VAH890" s="15"/>
      <c r="VAI890" s="15"/>
      <c r="VAJ890" s="15"/>
      <c r="VAK890" s="15"/>
      <c r="VAL890" s="15"/>
      <c r="VAM890" s="15"/>
      <c r="VAN890" s="15"/>
      <c r="VAO890" s="15"/>
      <c r="VAP890" s="15"/>
      <c r="VAQ890" s="15"/>
      <c r="VAR890" s="15"/>
      <c r="VAS890" s="15"/>
      <c r="VAT890" s="15"/>
      <c r="VAU890" s="15"/>
      <c r="VAV890" s="15"/>
      <c r="VAW890" s="15"/>
      <c r="VAX890" s="15"/>
      <c r="VAY890" s="15"/>
      <c r="VAZ890" s="15"/>
      <c r="VBA890" s="15"/>
      <c r="VBB890" s="15"/>
      <c r="VBC890" s="15"/>
      <c r="VBD890" s="15"/>
      <c r="VBE890" s="15"/>
      <c r="VBF890" s="15"/>
      <c r="VBG890" s="15"/>
      <c r="VBH890" s="15"/>
      <c r="VBI890" s="15"/>
      <c r="VBJ890" s="15"/>
      <c r="VBK890" s="15"/>
      <c r="VBL890" s="15"/>
      <c r="VBM890" s="15"/>
      <c r="VBN890" s="15"/>
      <c r="VBO890" s="15"/>
      <c r="VBP890" s="15"/>
      <c r="VBQ890" s="15"/>
      <c r="VBR890" s="15"/>
      <c r="VBS890" s="15"/>
      <c r="VBT890" s="15"/>
      <c r="VBU890" s="15"/>
      <c r="VBV890" s="15"/>
      <c r="VBW890" s="15"/>
      <c r="VBX890" s="15"/>
      <c r="VBY890" s="15"/>
      <c r="VBZ890" s="15"/>
      <c r="VCA890" s="15"/>
      <c r="VCB890" s="15"/>
      <c r="VCC890" s="15"/>
      <c r="VCD890" s="15"/>
      <c r="VCE890" s="15"/>
      <c r="VCF890" s="15"/>
      <c r="VCG890" s="15"/>
      <c r="VCH890" s="15"/>
      <c r="VCI890" s="15"/>
      <c r="VCJ890" s="15"/>
      <c r="VCK890" s="15"/>
      <c r="VCL890" s="15"/>
      <c r="VCM890" s="15"/>
      <c r="VCN890" s="15"/>
      <c r="VCO890" s="15"/>
      <c r="VCP890" s="15"/>
      <c r="VCQ890" s="15"/>
      <c r="VCR890" s="15"/>
      <c r="VCS890" s="15"/>
      <c r="VCT890" s="15"/>
      <c r="VCU890" s="15"/>
      <c r="VCV890" s="15"/>
      <c r="VCW890" s="15"/>
      <c r="VCX890" s="15"/>
      <c r="VCY890" s="15"/>
      <c r="VCZ890" s="15"/>
      <c r="VDA890" s="15"/>
      <c r="VDB890" s="15"/>
      <c r="VDC890" s="15"/>
      <c r="VDD890" s="15"/>
      <c r="VDE890" s="15"/>
      <c r="VDF890" s="15"/>
      <c r="VDG890" s="15"/>
      <c r="VDH890" s="15"/>
      <c r="VDI890" s="15"/>
      <c r="VDJ890" s="15"/>
      <c r="VDK890" s="15"/>
      <c r="VDL890" s="15"/>
      <c r="VDM890" s="15"/>
      <c r="VDN890" s="15"/>
      <c r="VDO890" s="15"/>
      <c r="VDP890" s="15"/>
      <c r="VDQ890" s="15"/>
      <c r="VDR890" s="15"/>
      <c r="VDS890" s="15"/>
      <c r="VDT890" s="15"/>
      <c r="VDU890" s="15"/>
      <c r="VDV890" s="15"/>
      <c r="VDW890" s="15"/>
      <c r="VDX890" s="15"/>
      <c r="VDY890" s="15"/>
      <c r="VDZ890" s="15"/>
      <c r="VEA890" s="15"/>
      <c r="VEB890" s="15"/>
      <c r="VEC890" s="15"/>
      <c r="VED890" s="15"/>
      <c r="VEE890" s="15"/>
      <c r="VEF890" s="15"/>
      <c r="VEG890" s="15"/>
      <c r="VEH890" s="15"/>
      <c r="VEI890" s="15"/>
      <c r="VEJ890" s="15"/>
      <c r="VEK890" s="15"/>
      <c r="VEL890" s="15"/>
      <c r="VEM890" s="15"/>
      <c r="VEN890" s="15"/>
      <c r="VEO890" s="15"/>
      <c r="VEP890" s="15"/>
      <c r="VEQ890" s="15"/>
      <c r="VER890" s="15"/>
      <c r="VES890" s="15"/>
      <c r="VET890" s="15"/>
      <c r="VEU890" s="15"/>
      <c r="VEV890" s="15"/>
      <c r="VEW890" s="15"/>
      <c r="VEX890" s="15"/>
      <c r="VEY890" s="15"/>
      <c r="VEZ890" s="15"/>
      <c r="VFA890" s="15"/>
      <c r="VFB890" s="15"/>
      <c r="VFC890" s="15"/>
      <c r="VFD890" s="15"/>
      <c r="VFE890" s="15"/>
      <c r="VFF890" s="15"/>
      <c r="VFG890" s="15"/>
      <c r="VFH890" s="15"/>
      <c r="VFI890" s="15"/>
      <c r="VFJ890" s="15"/>
      <c r="VFK890" s="15"/>
      <c r="VFL890" s="15"/>
      <c r="VFM890" s="15"/>
      <c r="VFN890" s="15"/>
      <c r="VFO890" s="15"/>
      <c r="VFP890" s="15"/>
      <c r="VFQ890" s="15"/>
      <c r="VFR890" s="15"/>
      <c r="VFS890" s="15"/>
      <c r="VFT890" s="15"/>
      <c r="VFU890" s="15"/>
      <c r="VFV890" s="15"/>
      <c r="VFW890" s="15"/>
      <c r="VFX890" s="15"/>
      <c r="VFY890" s="15"/>
      <c r="VFZ890" s="15"/>
      <c r="VGA890" s="15"/>
      <c r="VGB890" s="15"/>
      <c r="VGC890" s="15"/>
      <c r="VGD890" s="15"/>
      <c r="VGE890" s="15"/>
      <c r="VGF890" s="15"/>
      <c r="VGG890" s="15"/>
      <c r="VGH890" s="15"/>
      <c r="VGI890" s="15"/>
      <c r="VGJ890" s="15"/>
      <c r="VGK890" s="15"/>
      <c r="VGL890" s="15"/>
      <c r="VGM890" s="15"/>
      <c r="VGN890" s="15"/>
      <c r="VGO890" s="15"/>
      <c r="VGP890" s="15"/>
      <c r="VGQ890" s="15"/>
      <c r="VGR890" s="15"/>
      <c r="VGS890" s="15"/>
      <c r="VGT890" s="15"/>
      <c r="VGU890" s="15"/>
      <c r="VGV890" s="15"/>
      <c r="VGW890" s="15"/>
      <c r="VGX890" s="15"/>
      <c r="VGY890" s="15"/>
      <c r="VGZ890" s="15"/>
      <c r="VHA890" s="15"/>
      <c r="VHB890" s="15"/>
      <c r="VHC890" s="15"/>
      <c r="VHD890" s="15"/>
      <c r="VHE890" s="15"/>
      <c r="VHF890" s="15"/>
      <c r="VHG890" s="15"/>
      <c r="VHH890" s="15"/>
      <c r="VHI890" s="15"/>
      <c r="VHJ890" s="15"/>
      <c r="VHK890" s="15"/>
      <c r="VHL890" s="15"/>
      <c r="VHM890" s="15"/>
      <c r="VHN890" s="15"/>
      <c r="VHO890" s="15"/>
      <c r="VHP890" s="15"/>
      <c r="VHQ890" s="15"/>
      <c r="VHR890" s="15"/>
      <c r="VHS890" s="15"/>
      <c r="VHT890" s="15"/>
      <c r="VHU890" s="15"/>
      <c r="VHV890" s="15"/>
      <c r="VHW890" s="15"/>
      <c r="VHX890" s="15"/>
      <c r="VHY890" s="15"/>
      <c r="VHZ890" s="15"/>
      <c r="VIA890" s="15"/>
      <c r="VIB890" s="15"/>
      <c r="VIC890" s="15"/>
      <c r="VID890" s="15"/>
      <c r="VIE890" s="15"/>
      <c r="VIF890" s="15"/>
      <c r="VIG890" s="15"/>
      <c r="VIH890" s="15"/>
      <c r="VII890" s="15"/>
      <c r="VIJ890" s="15"/>
      <c r="VIK890" s="15"/>
      <c r="VIL890" s="15"/>
      <c r="VIM890" s="15"/>
      <c r="VIN890" s="15"/>
      <c r="VIO890" s="15"/>
      <c r="VIP890" s="15"/>
      <c r="VIQ890" s="15"/>
      <c r="VIR890" s="15"/>
      <c r="VIS890" s="15"/>
      <c r="VIT890" s="15"/>
      <c r="VIU890" s="15"/>
      <c r="VIV890" s="15"/>
      <c r="VIW890" s="15"/>
      <c r="VIX890" s="15"/>
      <c r="VIY890" s="15"/>
      <c r="VIZ890" s="15"/>
      <c r="VJA890" s="15"/>
      <c r="VJB890" s="15"/>
      <c r="VJC890" s="15"/>
      <c r="VJD890" s="15"/>
      <c r="VJE890" s="15"/>
      <c r="VJF890" s="15"/>
      <c r="VJG890" s="15"/>
      <c r="VJH890" s="15"/>
      <c r="VJI890" s="15"/>
      <c r="VJJ890" s="15"/>
      <c r="VJK890" s="15"/>
      <c r="VJL890" s="15"/>
      <c r="VJM890" s="15"/>
      <c r="VJN890" s="15"/>
      <c r="VJO890" s="15"/>
      <c r="VJP890" s="15"/>
      <c r="VJQ890" s="15"/>
      <c r="VJR890" s="15"/>
      <c r="VJS890" s="15"/>
      <c r="VJT890" s="15"/>
      <c r="VJU890" s="15"/>
      <c r="VJV890" s="15"/>
      <c r="VJW890" s="15"/>
      <c r="VJX890" s="15"/>
      <c r="VJY890" s="15"/>
      <c r="VJZ890" s="15"/>
      <c r="VKA890" s="15"/>
      <c r="VKB890" s="15"/>
      <c r="VKC890" s="15"/>
      <c r="VKD890" s="15"/>
      <c r="VKE890" s="15"/>
      <c r="VKF890" s="15"/>
      <c r="VKG890" s="15"/>
      <c r="VKH890" s="15"/>
      <c r="VKI890" s="15"/>
      <c r="VKJ890" s="15"/>
      <c r="VKK890" s="15"/>
      <c r="VKL890" s="15"/>
      <c r="VKM890" s="15"/>
      <c r="VKN890" s="15"/>
      <c r="VKO890" s="15"/>
      <c r="VKP890" s="15"/>
      <c r="VKQ890" s="15"/>
      <c r="VKR890" s="15"/>
      <c r="VKS890" s="15"/>
      <c r="VKT890" s="15"/>
      <c r="VKU890" s="15"/>
      <c r="VKV890" s="15"/>
      <c r="VKW890" s="15"/>
      <c r="VKX890" s="15"/>
      <c r="VKY890" s="15"/>
      <c r="VKZ890" s="15"/>
      <c r="VLA890" s="15"/>
      <c r="VLB890" s="15"/>
      <c r="VLC890" s="15"/>
      <c r="VLD890" s="15"/>
      <c r="VLE890" s="15"/>
      <c r="VLF890" s="15"/>
      <c r="VLG890" s="15"/>
      <c r="VLH890" s="15"/>
      <c r="VLI890" s="15"/>
      <c r="VLJ890" s="15"/>
      <c r="VLK890" s="15"/>
      <c r="VLL890" s="15"/>
      <c r="VLM890" s="15"/>
      <c r="VLN890" s="15"/>
      <c r="VLO890" s="15"/>
      <c r="VLP890" s="15"/>
      <c r="VLQ890" s="15"/>
      <c r="VLR890" s="15"/>
      <c r="VLS890" s="15"/>
      <c r="VLT890" s="15"/>
      <c r="VLU890" s="15"/>
      <c r="VLV890" s="15"/>
      <c r="VLW890" s="15"/>
      <c r="VLX890" s="15"/>
      <c r="VLY890" s="15"/>
      <c r="VLZ890" s="15"/>
      <c r="VMA890" s="15"/>
      <c r="VMB890" s="15"/>
      <c r="VMC890" s="15"/>
      <c r="VMD890" s="15"/>
      <c r="VME890" s="15"/>
      <c r="VMF890" s="15"/>
      <c r="VMG890" s="15"/>
      <c r="VMH890" s="15"/>
      <c r="VMI890" s="15"/>
      <c r="VMJ890" s="15"/>
      <c r="VMK890" s="15"/>
      <c r="VML890" s="15"/>
      <c r="VMM890" s="15"/>
      <c r="VMN890" s="15"/>
      <c r="VMO890" s="15"/>
      <c r="VMP890" s="15"/>
      <c r="VMQ890" s="15"/>
      <c r="VMR890" s="15"/>
      <c r="VMS890" s="15"/>
      <c r="VMT890" s="15"/>
      <c r="VMU890" s="15"/>
      <c r="VMV890" s="15"/>
      <c r="VMW890" s="15"/>
      <c r="VMX890" s="15"/>
      <c r="VMY890" s="15"/>
      <c r="VMZ890" s="15"/>
      <c r="VNA890" s="15"/>
      <c r="VNB890" s="15"/>
      <c r="VNC890" s="15"/>
      <c r="VND890" s="15"/>
      <c r="VNE890" s="15"/>
      <c r="VNF890" s="15"/>
      <c r="VNG890" s="15"/>
      <c r="VNH890" s="15"/>
      <c r="VNI890" s="15"/>
      <c r="VNJ890" s="15"/>
      <c r="VNK890" s="15"/>
      <c r="VNL890" s="15"/>
      <c r="VNM890" s="15"/>
      <c r="VNN890" s="15"/>
      <c r="VNO890" s="15"/>
      <c r="VNP890" s="15"/>
      <c r="VNQ890" s="15"/>
      <c r="VNR890" s="15"/>
      <c r="VNS890" s="15"/>
      <c r="VNT890" s="15"/>
      <c r="VNU890" s="15"/>
      <c r="VNV890" s="15"/>
      <c r="VNW890" s="15"/>
      <c r="VNX890" s="15"/>
      <c r="VNY890" s="15"/>
      <c r="VNZ890" s="15"/>
      <c r="VOA890" s="15"/>
      <c r="VOB890" s="15"/>
      <c r="VOC890" s="15"/>
      <c r="VOD890" s="15"/>
      <c r="VOE890" s="15"/>
      <c r="VOF890" s="15"/>
      <c r="VOG890" s="15"/>
      <c r="VOH890" s="15"/>
      <c r="VOI890" s="15"/>
      <c r="VOJ890" s="15"/>
      <c r="VOK890" s="15"/>
      <c r="VOL890" s="15"/>
      <c r="VOM890" s="15"/>
      <c r="VON890" s="15"/>
      <c r="VOO890" s="15"/>
      <c r="VOP890" s="15"/>
      <c r="VOQ890" s="15"/>
      <c r="VOR890" s="15"/>
      <c r="VOS890" s="15"/>
      <c r="VOT890" s="15"/>
      <c r="VOU890" s="15"/>
      <c r="VOV890" s="15"/>
      <c r="VOW890" s="15"/>
      <c r="VOX890" s="15"/>
      <c r="VOY890" s="15"/>
      <c r="VOZ890" s="15"/>
      <c r="VPA890" s="15"/>
      <c r="VPB890" s="15"/>
      <c r="VPC890" s="15"/>
      <c r="VPD890" s="15"/>
      <c r="VPE890" s="15"/>
      <c r="VPF890" s="15"/>
      <c r="VPG890" s="15"/>
      <c r="VPH890" s="15"/>
      <c r="VPI890" s="15"/>
      <c r="VPJ890" s="15"/>
      <c r="VPK890" s="15"/>
      <c r="VPL890" s="15"/>
      <c r="VPM890" s="15"/>
      <c r="VPN890" s="15"/>
      <c r="VPO890" s="15"/>
      <c r="VPP890" s="15"/>
      <c r="VPQ890" s="15"/>
      <c r="VPR890" s="15"/>
      <c r="VPS890" s="15"/>
      <c r="VPT890" s="15"/>
      <c r="VPU890" s="15"/>
      <c r="VPV890" s="15"/>
      <c r="VPW890" s="15"/>
      <c r="VPX890" s="15"/>
      <c r="VPY890" s="15"/>
      <c r="VPZ890" s="15"/>
      <c r="VQA890" s="15"/>
      <c r="VQB890" s="15"/>
      <c r="VQC890" s="15"/>
      <c r="VQD890" s="15"/>
      <c r="VQE890" s="15"/>
      <c r="VQF890" s="15"/>
      <c r="VQG890" s="15"/>
      <c r="VQH890" s="15"/>
      <c r="VQI890" s="15"/>
      <c r="VQJ890" s="15"/>
      <c r="VQK890" s="15"/>
      <c r="VQL890" s="15"/>
      <c r="VQM890" s="15"/>
      <c r="VQN890" s="15"/>
      <c r="VQO890" s="15"/>
      <c r="VQP890" s="15"/>
      <c r="VQQ890" s="15"/>
      <c r="VQR890" s="15"/>
      <c r="VQS890" s="15"/>
      <c r="VQT890" s="15"/>
      <c r="VQU890" s="15"/>
      <c r="VQV890" s="15"/>
      <c r="VQW890" s="15"/>
      <c r="VQX890" s="15"/>
      <c r="VQY890" s="15"/>
      <c r="VQZ890" s="15"/>
      <c r="VRA890" s="15"/>
      <c r="VRB890" s="15"/>
      <c r="VRC890" s="15"/>
      <c r="VRD890" s="15"/>
      <c r="VRE890" s="15"/>
      <c r="VRF890" s="15"/>
      <c r="VRG890" s="15"/>
      <c r="VRH890" s="15"/>
      <c r="VRI890" s="15"/>
      <c r="VRJ890" s="15"/>
      <c r="VRK890" s="15"/>
      <c r="VRL890" s="15"/>
      <c r="VRM890" s="15"/>
      <c r="VRN890" s="15"/>
      <c r="VRO890" s="15"/>
      <c r="VRP890" s="15"/>
      <c r="VRQ890" s="15"/>
      <c r="VRR890" s="15"/>
      <c r="VRS890" s="15"/>
      <c r="VRT890" s="15"/>
      <c r="VRU890" s="15"/>
      <c r="VRV890" s="15"/>
      <c r="VRW890" s="15"/>
      <c r="VRX890" s="15"/>
      <c r="VRY890" s="15"/>
      <c r="VRZ890" s="15"/>
      <c r="VSA890" s="15"/>
      <c r="VSB890" s="15"/>
      <c r="VSC890" s="15"/>
      <c r="VSD890" s="15"/>
      <c r="VSE890" s="15"/>
      <c r="VSF890" s="15"/>
      <c r="VSG890" s="15"/>
      <c r="VSH890" s="15"/>
      <c r="VSI890" s="15"/>
      <c r="VSJ890" s="15"/>
      <c r="VSK890" s="15"/>
      <c r="VSL890" s="15"/>
      <c r="VSM890" s="15"/>
      <c r="VSN890" s="15"/>
      <c r="VSO890" s="15"/>
      <c r="VSP890" s="15"/>
      <c r="VSQ890" s="15"/>
      <c r="VSR890" s="15"/>
      <c r="VSS890" s="15"/>
      <c r="VST890" s="15"/>
      <c r="VSU890" s="15"/>
      <c r="VSV890" s="15"/>
      <c r="VSW890" s="15"/>
      <c r="VSX890" s="15"/>
      <c r="VSY890" s="15"/>
      <c r="VSZ890" s="15"/>
      <c r="VTA890" s="15"/>
      <c r="VTB890" s="15"/>
      <c r="VTC890" s="15"/>
      <c r="VTD890" s="15"/>
      <c r="VTE890" s="15"/>
      <c r="VTF890" s="15"/>
      <c r="VTG890" s="15"/>
      <c r="VTH890" s="15"/>
      <c r="VTI890" s="15"/>
      <c r="VTJ890" s="15"/>
      <c r="VTK890" s="15"/>
      <c r="VTL890" s="15"/>
      <c r="VTM890" s="15"/>
      <c r="VTN890" s="15"/>
      <c r="VTO890" s="15"/>
      <c r="VTP890" s="15"/>
      <c r="VTQ890" s="15"/>
      <c r="VTR890" s="15"/>
      <c r="VTS890" s="15"/>
      <c r="VTT890" s="15"/>
      <c r="VTU890" s="15"/>
      <c r="VTV890" s="15"/>
      <c r="VTW890" s="15"/>
      <c r="VTX890" s="15"/>
      <c r="VTY890" s="15"/>
      <c r="VTZ890" s="15"/>
      <c r="VUA890" s="15"/>
      <c r="VUB890" s="15"/>
      <c r="VUC890" s="15"/>
      <c r="VUD890" s="15"/>
      <c r="VUE890" s="15"/>
      <c r="VUF890" s="15"/>
      <c r="VUG890" s="15"/>
      <c r="VUH890" s="15"/>
      <c r="VUI890" s="15"/>
      <c r="VUJ890" s="15"/>
      <c r="VUK890" s="15"/>
      <c r="VUL890" s="15"/>
      <c r="VUM890" s="15"/>
      <c r="VUN890" s="15"/>
      <c r="VUO890" s="15"/>
      <c r="VUP890" s="15"/>
      <c r="VUQ890" s="15"/>
      <c r="VUR890" s="15"/>
      <c r="VUS890" s="15"/>
      <c r="VUT890" s="15"/>
      <c r="VUU890" s="15"/>
      <c r="VUV890" s="15"/>
      <c r="VUW890" s="15"/>
      <c r="VUX890" s="15"/>
      <c r="VUY890" s="15"/>
      <c r="VUZ890" s="15"/>
      <c r="VVA890" s="15"/>
      <c r="VVB890" s="15"/>
      <c r="VVC890" s="15"/>
      <c r="VVD890" s="15"/>
      <c r="VVE890" s="15"/>
      <c r="VVF890" s="15"/>
      <c r="VVG890" s="15"/>
      <c r="VVH890" s="15"/>
      <c r="VVI890" s="15"/>
      <c r="VVJ890" s="15"/>
      <c r="VVK890" s="15"/>
      <c r="VVL890" s="15"/>
      <c r="VVM890" s="15"/>
      <c r="VVN890" s="15"/>
      <c r="VVO890" s="15"/>
      <c r="VVP890" s="15"/>
      <c r="VVQ890" s="15"/>
      <c r="VVR890" s="15"/>
      <c r="VVS890" s="15"/>
      <c r="VVT890" s="15"/>
      <c r="VVU890" s="15"/>
      <c r="VVV890" s="15"/>
      <c r="VVW890" s="15"/>
      <c r="VVX890" s="15"/>
      <c r="VVY890" s="15"/>
      <c r="VVZ890" s="15"/>
      <c r="VWA890" s="15"/>
      <c r="VWB890" s="15"/>
      <c r="VWC890" s="15"/>
      <c r="VWD890" s="15"/>
      <c r="VWE890" s="15"/>
      <c r="VWF890" s="15"/>
      <c r="VWG890" s="15"/>
      <c r="VWH890" s="15"/>
      <c r="VWI890" s="15"/>
      <c r="VWJ890" s="15"/>
      <c r="VWK890" s="15"/>
      <c r="VWL890" s="15"/>
      <c r="VWM890" s="15"/>
      <c r="VWN890" s="15"/>
      <c r="VWO890" s="15"/>
      <c r="VWP890" s="15"/>
      <c r="VWQ890" s="15"/>
      <c r="VWR890" s="15"/>
      <c r="VWS890" s="15"/>
      <c r="VWT890" s="15"/>
      <c r="VWU890" s="15"/>
      <c r="VWV890" s="15"/>
      <c r="VWW890" s="15"/>
      <c r="VWX890" s="15"/>
      <c r="VWY890" s="15"/>
      <c r="VWZ890" s="15"/>
      <c r="VXA890" s="15"/>
      <c r="VXB890" s="15"/>
      <c r="VXC890" s="15"/>
      <c r="VXD890" s="15"/>
      <c r="VXE890" s="15"/>
      <c r="VXF890" s="15"/>
      <c r="VXG890" s="15"/>
      <c r="VXH890" s="15"/>
      <c r="VXI890" s="15"/>
      <c r="VXJ890" s="15"/>
      <c r="VXK890" s="15"/>
      <c r="VXL890" s="15"/>
      <c r="VXM890" s="15"/>
      <c r="VXN890" s="15"/>
      <c r="VXO890" s="15"/>
      <c r="VXP890" s="15"/>
      <c r="VXQ890" s="15"/>
      <c r="VXR890" s="15"/>
      <c r="VXS890" s="15"/>
      <c r="VXT890" s="15"/>
      <c r="VXU890" s="15"/>
      <c r="VXV890" s="15"/>
      <c r="VXW890" s="15"/>
      <c r="VXX890" s="15"/>
      <c r="VXY890" s="15"/>
      <c r="VXZ890" s="15"/>
      <c r="VYA890" s="15"/>
      <c r="VYB890" s="15"/>
      <c r="VYC890" s="15"/>
      <c r="VYD890" s="15"/>
      <c r="VYE890" s="15"/>
      <c r="VYF890" s="15"/>
      <c r="VYG890" s="15"/>
      <c r="VYH890" s="15"/>
      <c r="VYI890" s="15"/>
      <c r="VYJ890" s="15"/>
      <c r="VYK890" s="15"/>
      <c r="VYL890" s="15"/>
      <c r="VYM890" s="15"/>
      <c r="VYN890" s="15"/>
      <c r="VYO890" s="15"/>
      <c r="VYP890" s="15"/>
      <c r="VYQ890" s="15"/>
      <c r="VYR890" s="15"/>
      <c r="VYS890" s="15"/>
      <c r="VYT890" s="15"/>
      <c r="VYU890" s="15"/>
      <c r="VYV890" s="15"/>
      <c r="VYW890" s="15"/>
      <c r="VYX890" s="15"/>
      <c r="VYY890" s="15"/>
      <c r="VYZ890" s="15"/>
      <c r="VZA890" s="15"/>
      <c r="VZB890" s="15"/>
      <c r="VZC890" s="15"/>
      <c r="VZD890" s="15"/>
      <c r="VZE890" s="15"/>
      <c r="VZF890" s="15"/>
      <c r="VZG890" s="15"/>
      <c r="VZH890" s="15"/>
      <c r="VZI890" s="15"/>
      <c r="VZJ890" s="15"/>
      <c r="VZK890" s="15"/>
      <c r="VZL890" s="15"/>
      <c r="VZM890" s="15"/>
      <c r="VZN890" s="15"/>
      <c r="VZO890" s="15"/>
      <c r="VZP890" s="15"/>
      <c r="VZQ890" s="15"/>
      <c r="VZR890" s="15"/>
      <c r="VZS890" s="15"/>
      <c r="VZT890" s="15"/>
      <c r="VZU890" s="15"/>
      <c r="VZV890" s="15"/>
      <c r="VZW890" s="15"/>
      <c r="VZX890" s="15"/>
      <c r="VZY890" s="15"/>
      <c r="VZZ890" s="15"/>
      <c r="WAA890" s="15"/>
      <c r="WAB890" s="15"/>
      <c r="WAC890" s="15"/>
      <c r="WAD890" s="15"/>
      <c r="WAE890" s="15"/>
      <c r="WAF890" s="15"/>
      <c r="WAG890" s="15"/>
      <c r="WAH890" s="15"/>
      <c r="WAI890" s="15"/>
      <c r="WAJ890" s="15"/>
      <c r="WAK890" s="15"/>
      <c r="WAL890" s="15"/>
      <c r="WAM890" s="15"/>
      <c r="WAN890" s="15"/>
      <c r="WAO890" s="15"/>
      <c r="WAP890" s="15"/>
      <c r="WAQ890" s="15"/>
      <c r="WAR890" s="15"/>
      <c r="WAS890" s="15"/>
      <c r="WAT890" s="15"/>
      <c r="WAU890" s="15"/>
      <c r="WAV890" s="15"/>
      <c r="WAW890" s="15"/>
      <c r="WAX890" s="15"/>
      <c r="WAY890" s="15"/>
      <c r="WAZ890" s="15"/>
      <c r="WBA890" s="15"/>
      <c r="WBB890" s="15"/>
      <c r="WBC890" s="15"/>
      <c r="WBD890" s="15"/>
      <c r="WBE890" s="15"/>
      <c r="WBF890" s="15"/>
      <c r="WBG890" s="15"/>
      <c r="WBH890" s="15"/>
      <c r="WBI890" s="15"/>
      <c r="WBJ890" s="15"/>
      <c r="WBK890" s="15"/>
      <c r="WBL890" s="15"/>
      <c r="WBM890" s="15"/>
      <c r="WBN890" s="15"/>
      <c r="WBO890" s="15"/>
      <c r="WBP890" s="15"/>
      <c r="WBQ890" s="15"/>
      <c r="WBR890" s="15"/>
      <c r="WBS890" s="15"/>
      <c r="WBT890" s="15"/>
      <c r="WBU890" s="15"/>
      <c r="WBV890" s="15"/>
      <c r="WBW890" s="15"/>
      <c r="WBX890" s="15"/>
      <c r="WBY890" s="15"/>
      <c r="WBZ890" s="15"/>
      <c r="WCA890" s="15"/>
      <c r="WCB890" s="15"/>
      <c r="WCC890" s="15"/>
      <c r="WCD890" s="15"/>
      <c r="WCE890" s="15"/>
      <c r="WCF890" s="15"/>
      <c r="WCG890" s="15"/>
      <c r="WCH890" s="15"/>
      <c r="WCI890" s="15"/>
      <c r="WCJ890" s="15"/>
      <c r="WCK890" s="15"/>
      <c r="WCL890" s="15"/>
      <c r="WCM890" s="15"/>
      <c r="WCN890" s="15"/>
      <c r="WCO890" s="15"/>
      <c r="WCP890" s="15"/>
      <c r="WCQ890" s="15"/>
      <c r="WCR890" s="15"/>
      <c r="WCS890" s="15"/>
      <c r="WCT890" s="15"/>
      <c r="WCU890" s="15"/>
      <c r="WCV890" s="15"/>
      <c r="WCW890" s="15"/>
      <c r="WCX890" s="15"/>
      <c r="WCY890" s="15"/>
      <c r="WCZ890" s="15"/>
      <c r="WDA890" s="15"/>
      <c r="WDB890" s="15"/>
      <c r="WDC890" s="15"/>
      <c r="WDD890" s="15"/>
      <c r="WDE890" s="15"/>
      <c r="WDF890" s="15"/>
      <c r="WDG890" s="15"/>
      <c r="WDH890" s="15"/>
      <c r="WDI890" s="15"/>
      <c r="WDJ890" s="15"/>
      <c r="WDK890" s="15"/>
      <c r="WDL890" s="15"/>
      <c r="WDM890" s="15"/>
      <c r="WDN890" s="15"/>
      <c r="WDO890" s="15"/>
      <c r="WDP890" s="15"/>
      <c r="WDQ890" s="15"/>
      <c r="WDR890" s="15"/>
      <c r="WDS890" s="15"/>
      <c r="WDT890" s="15"/>
      <c r="WDU890" s="15"/>
      <c r="WDV890" s="15"/>
      <c r="WDW890" s="15"/>
      <c r="WDX890" s="15"/>
      <c r="WDY890" s="15"/>
      <c r="WDZ890" s="15"/>
      <c r="WEA890" s="15"/>
      <c r="WEB890" s="15"/>
      <c r="WEC890" s="15"/>
      <c r="WED890" s="15"/>
      <c r="WEE890" s="15"/>
      <c r="WEF890" s="15"/>
      <c r="WEG890" s="15"/>
      <c r="WEH890" s="15"/>
      <c r="WEI890" s="15"/>
      <c r="WEJ890" s="15"/>
      <c r="WEK890" s="15"/>
      <c r="WEL890" s="15"/>
      <c r="WEM890" s="15"/>
      <c r="WEN890" s="15"/>
      <c r="WEO890" s="15"/>
      <c r="WEP890" s="15"/>
      <c r="WEQ890" s="15"/>
      <c r="WER890" s="15"/>
      <c r="WES890" s="15"/>
      <c r="WET890" s="15"/>
      <c r="WEU890" s="15"/>
      <c r="WEV890" s="15"/>
      <c r="WEW890" s="15"/>
      <c r="WEX890" s="15"/>
      <c r="WEY890" s="15"/>
      <c r="WEZ890" s="15"/>
      <c r="WFA890" s="15"/>
      <c r="WFB890" s="15"/>
      <c r="WFC890" s="15"/>
      <c r="WFD890" s="15"/>
      <c r="WFE890" s="15"/>
      <c r="WFF890" s="15"/>
      <c r="WFG890" s="15"/>
      <c r="WFH890" s="15"/>
      <c r="WFI890" s="15"/>
      <c r="WFJ890" s="15"/>
      <c r="WFK890" s="15"/>
      <c r="WFL890" s="15"/>
      <c r="WFM890" s="15"/>
      <c r="WFN890" s="15"/>
      <c r="WFO890" s="15"/>
      <c r="WFP890" s="15"/>
      <c r="WFQ890" s="15"/>
      <c r="WFR890" s="15"/>
      <c r="WFS890" s="15"/>
      <c r="WFT890" s="15"/>
      <c r="WFU890" s="15"/>
      <c r="WFV890" s="15"/>
      <c r="WFW890" s="15"/>
      <c r="WFX890" s="15"/>
      <c r="WFY890" s="15"/>
      <c r="WFZ890" s="15"/>
      <c r="WGA890" s="15"/>
      <c r="WGB890" s="15"/>
      <c r="WGC890" s="15"/>
      <c r="WGD890" s="15"/>
      <c r="WGE890" s="15"/>
      <c r="WGF890" s="15"/>
      <c r="WGG890" s="15"/>
      <c r="WGH890" s="15"/>
      <c r="WGI890" s="15"/>
      <c r="WGJ890" s="15"/>
      <c r="WGK890" s="15"/>
      <c r="WGL890" s="15"/>
      <c r="WGM890" s="15"/>
      <c r="WGN890" s="15"/>
      <c r="WGO890" s="15"/>
      <c r="WGP890" s="15"/>
      <c r="WGQ890" s="15"/>
      <c r="WGR890" s="15"/>
      <c r="WGS890" s="15"/>
      <c r="WGT890" s="15"/>
      <c r="WGU890" s="15"/>
      <c r="WGV890" s="15"/>
      <c r="WGW890" s="15"/>
      <c r="WGX890" s="15"/>
      <c r="WGY890" s="15"/>
      <c r="WGZ890" s="15"/>
      <c r="WHA890" s="15"/>
      <c r="WHB890" s="15"/>
      <c r="WHC890" s="15"/>
      <c r="WHD890" s="15"/>
      <c r="WHE890" s="15"/>
      <c r="WHF890" s="15"/>
      <c r="WHG890" s="15"/>
      <c r="WHH890" s="15"/>
      <c r="WHI890" s="15"/>
      <c r="WHJ890" s="15"/>
      <c r="WHK890" s="15"/>
      <c r="WHL890" s="15"/>
      <c r="WHM890" s="15"/>
      <c r="WHN890" s="15"/>
      <c r="WHO890" s="15"/>
      <c r="WHP890" s="15"/>
      <c r="WHQ890" s="15"/>
      <c r="WHR890" s="15"/>
      <c r="WHS890" s="15"/>
      <c r="WHT890" s="15"/>
      <c r="WHU890" s="15"/>
      <c r="WHV890" s="15"/>
      <c r="WHW890" s="15"/>
      <c r="WHX890" s="15"/>
      <c r="WHY890" s="15"/>
      <c r="WHZ890" s="15"/>
      <c r="WIA890" s="15"/>
      <c r="WIB890" s="15"/>
      <c r="WIC890" s="15"/>
      <c r="WID890" s="15"/>
      <c r="WIE890" s="15"/>
      <c r="WIF890" s="15"/>
      <c r="WIG890" s="15"/>
      <c r="WIH890" s="15"/>
      <c r="WII890" s="15"/>
      <c r="WIJ890" s="15"/>
      <c r="WIK890" s="15"/>
      <c r="WIL890" s="15"/>
      <c r="WIM890" s="15"/>
      <c r="WIN890" s="15"/>
      <c r="WIO890" s="15"/>
      <c r="WIP890" s="15"/>
      <c r="WIQ890" s="15"/>
      <c r="WIR890" s="15"/>
      <c r="WIS890" s="15"/>
      <c r="WIT890" s="15"/>
      <c r="WIU890" s="15"/>
      <c r="WIV890" s="15"/>
      <c r="WIW890" s="15"/>
      <c r="WIX890" s="15"/>
      <c r="WIY890" s="15"/>
      <c r="WIZ890" s="15"/>
      <c r="WJA890" s="15"/>
      <c r="WJB890" s="15"/>
      <c r="WJC890" s="15"/>
      <c r="WJD890" s="15"/>
      <c r="WJE890" s="15"/>
      <c r="WJF890" s="15"/>
      <c r="WJG890" s="15"/>
      <c r="WJH890" s="15"/>
      <c r="WJI890" s="15"/>
      <c r="WJJ890" s="15"/>
      <c r="WJK890" s="15"/>
      <c r="WJL890" s="15"/>
      <c r="WJM890" s="15"/>
      <c r="WJN890" s="15"/>
      <c r="WJO890" s="15"/>
      <c r="WJP890" s="15"/>
      <c r="WJQ890" s="15"/>
      <c r="WJR890" s="15"/>
      <c r="WJS890" s="15"/>
      <c r="WJT890" s="15"/>
      <c r="WJU890" s="15"/>
      <c r="WJV890" s="15"/>
      <c r="WJW890" s="15"/>
      <c r="WJX890" s="15"/>
      <c r="WJY890" s="15"/>
      <c r="WJZ890" s="15"/>
      <c r="WKA890" s="15"/>
      <c r="WKB890" s="15"/>
      <c r="WKC890" s="15"/>
      <c r="WKD890" s="15"/>
      <c r="WKE890" s="15"/>
      <c r="WKF890" s="15"/>
      <c r="WKG890" s="15"/>
      <c r="WKH890" s="15"/>
      <c r="WKI890" s="15"/>
      <c r="WKJ890" s="15"/>
      <c r="WKK890" s="15"/>
      <c r="WKL890" s="15"/>
      <c r="WKM890" s="15"/>
      <c r="WKN890" s="15"/>
      <c r="WKO890" s="15"/>
      <c r="WKP890" s="15"/>
      <c r="WKQ890" s="15"/>
      <c r="WKR890" s="15"/>
      <c r="WKS890" s="15"/>
      <c r="WKT890" s="15"/>
      <c r="WKU890" s="15"/>
      <c r="WKV890" s="15"/>
      <c r="WKW890" s="15"/>
      <c r="WKX890" s="15"/>
      <c r="WKY890" s="15"/>
      <c r="WKZ890" s="15"/>
      <c r="WLA890" s="15"/>
      <c r="WLB890" s="15"/>
      <c r="WLC890" s="15"/>
      <c r="WLD890" s="15"/>
      <c r="WLE890" s="15"/>
      <c r="WLF890" s="15"/>
      <c r="WLG890" s="15"/>
      <c r="WLH890" s="15"/>
      <c r="WLI890" s="15"/>
      <c r="WLJ890" s="15"/>
      <c r="WLK890" s="15"/>
      <c r="WLL890" s="15"/>
      <c r="WLM890" s="15"/>
      <c r="WLN890" s="15"/>
      <c r="WLO890" s="15"/>
      <c r="WLP890" s="15"/>
      <c r="WLQ890" s="15"/>
      <c r="WLR890" s="15"/>
      <c r="WLS890" s="15"/>
      <c r="WLT890" s="15"/>
      <c r="WLU890" s="15"/>
      <c r="WLV890" s="15"/>
      <c r="WLW890" s="15"/>
      <c r="WLX890" s="15"/>
      <c r="WLY890" s="15"/>
      <c r="WLZ890" s="15"/>
      <c r="WMA890" s="15"/>
      <c r="WMB890" s="15"/>
      <c r="WMC890" s="15"/>
      <c r="WMD890" s="15"/>
      <c r="WME890" s="15"/>
      <c r="WMF890" s="15"/>
      <c r="WMG890" s="15"/>
      <c r="WMH890" s="15"/>
      <c r="WMI890" s="15"/>
      <c r="WMJ890" s="15"/>
      <c r="WMK890" s="15"/>
      <c r="WML890" s="15"/>
      <c r="WMM890" s="15"/>
      <c r="WMN890" s="15"/>
      <c r="WMO890" s="15"/>
      <c r="WMP890" s="15"/>
      <c r="WMQ890" s="15"/>
      <c r="WMR890" s="15"/>
      <c r="WMS890" s="15"/>
      <c r="WMT890" s="15"/>
      <c r="WMU890" s="15"/>
      <c r="WMV890" s="15"/>
      <c r="WMW890" s="15"/>
      <c r="WMX890" s="15"/>
      <c r="WMY890" s="15"/>
      <c r="WMZ890" s="15"/>
      <c r="WNA890" s="15"/>
      <c r="WNB890" s="15"/>
      <c r="WNC890" s="15"/>
      <c r="WND890" s="15"/>
      <c r="WNE890" s="15"/>
      <c r="WNF890" s="15"/>
      <c r="WNG890" s="15"/>
      <c r="WNH890" s="15"/>
      <c r="WNI890" s="15"/>
      <c r="WNJ890" s="15"/>
      <c r="WNK890" s="15"/>
      <c r="WNL890" s="15"/>
      <c r="WNM890" s="15"/>
      <c r="WNN890" s="15"/>
      <c r="WNO890" s="15"/>
      <c r="WNP890" s="15"/>
      <c r="WNQ890" s="15"/>
      <c r="WNR890" s="15"/>
      <c r="WNS890" s="15"/>
      <c r="WNT890" s="15"/>
      <c r="WNU890" s="15"/>
      <c r="WNV890" s="15"/>
      <c r="WNW890" s="15"/>
      <c r="WNX890" s="15"/>
      <c r="WNY890" s="15"/>
      <c r="WNZ890" s="15"/>
      <c r="WOA890" s="15"/>
      <c r="WOB890" s="15"/>
      <c r="WOC890" s="15"/>
      <c r="WOD890" s="15"/>
      <c r="WOE890" s="15"/>
      <c r="WOF890" s="15"/>
      <c r="WOG890" s="15"/>
      <c r="WOH890" s="15"/>
      <c r="WOI890" s="15"/>
      <c r="WOJ890" s="15"/>
      <c r="WOK890" s="15"/>
      <c r="WOL890" s="15"/>
      <c r="WOM890" s="15"/>
      <c r="WON890" s="15"/>
      <c r="WOO890" s="15"/>
      <c r="WOP890" s="15"/>
      <c r="WOQ890" s="15"/>
      <c r="WOR890" s="15"/>
      <c r="WOS890" s="15"/>
      <c r="WOT890" s="15"/>
      <c r="WOU890" s="15"/>
      <c r="WOV890" s="15"/>
      <c r="WOW890" s="15"/>
      <c r="WOX890" s="15"/>
      <c r="WOY890" s="15"/>
      <c r="WOZ890" s="15"/>
      <c r="WPA890" s="15"/>
      <c r="WPB890" s="15"/>
      <c r="WPC890" s="15"/>
      <c r="WPD890" s="15"/>
      <c r="WPE890" s="15"/>
      <c r="WPF890" s="15"/>
      <c r="WPG890" s="15"/>
      <c r="WPH890" s="15"/>
      <c r="WPI890" s="15"/>
      <c r="WPJ890" s="15"/>
      <c r="WPK890" s="15"/>
      <c r="WPL890" s="15"/>
      <c r="WPM890" s="15"/>
      <c r="WPN890" s="15"/>
      <c r="WPO890" s="15"/>
      <c r="WPP890" s="15"/>
      <c r="WPQ890" s="15"/>
      <c r="WPR890" s="15"/>
      <c r="WPS890" s="15"/>
      <c r="WPT890" s="15"/>
      <c r="WPU890" s="15"/>
      <c r="WPV890" s="15"/>
      <c r="WPW890" s="15"/>
      <c r="WPX890" s="15"/>
      <c r="WPY890" s="15"/>
      <c r="WPZ890" s="15"/>
      <c r="WQA890" s="15"/>
      <c r="WQB890" s="15"/>
      <c r="WQC890" s="15"/>
      <c r="WQD890" s="15"/>
      <c r="WQE890" s="15"/>
      <c r="WQF890" s="15"/>
      <c r="WQG890" s="15"/>
      <c r="WQH890" s="15"/>
      <c r="WQI890" s="15"/>
      <c r="WQJ890" s="15"/>
      <c r="WQK890" s="15"/>
      <c r="WQL890" s="15"/>
      <c r="WQM890" s="15"/>
      <c r="WQN890" s="15"/>
      <c r="WQO890" s="15"/>
      <c r="WQP890" s="15"/>
      <c r="WQQ890" s="15"/>
      <c r="WQR890" s="15"/>
      <c r="WQS890" s="15"/>
      <c r="WQT890" s="15"/>
      <c r="WQU890" s="15"/>
      <c r="WQV890" s="15"/>
      <c r="WQW890" s="15"/>
      <c r="WQX890" s="15"/>
      <c r="WQY890" s="15"/>
      <c r="WQZ890" s="15"/>
      <c r="WRA890" s="15"/>
      <c r="WRB890" s="15"/>
      <c r="WRC890" s="15"/>
      <c r="WRD890" s="15"/>
      <c r="WRE890" s="15"/>
      <c r="WRF890" s="15"/>
      <c r="WRG890" s="15"/>
      <c r="WRH890" s="15"/>
      <c r="WRI890" s="15"/>
      <c r="WRJ890" s="15"/>
      <c r="WRK890" s="15"/>
      <c r="WRL890" s="15"/>
      <c r="WRM890" s="15"/>
      <c r="WRN890" s="15"/>
      <c r="WRO890" s="15"/>
      <c r="WRP890" s="15"/>
      <c r="WRQ890" s="15"/>
      <c r="WRR890" s="15"/>
      <c r="WRS890" s="15"/>
      <c r="WRT890" s="15"/>
      <c r="WRU890" s="15"/>
      <c r="WRV890" s="15"/>
      <c r="WRW890" s="15"/>
      <c r="WRX890" s="15"/>
      <c r="WRY890" s="15"/>
      <c r="WRZ890" s="15"/>
      <c r="WSA890" s="15"/>
      <c r="WSB890" s="15"/>
      <c r="WSC890" s="15"/>
      <c r="WSD890" s="15"/>
      <c r="WSE890" s="15"/>
      <c r="WSF890" s="15"/>
      <c r="WSG890" s="15"/>
      <c r="WSH890" s="15"/>
      <c r="WSI890" s="15"/>
      <c r="WSJ890" s="15"/>
      <c r="WSK890" s="15"/>
      <c r="WSL890" s="15"/>
      <c r="WSM890" s="15"/>
      <c r="WSN890" s="15"/>
      <c r="WSO890" s="15"/>
      <c r="WSP890" s="15"/>
      <c r="WSQ890" s="15"/>
      <c r="WSR890" s="15"/>
      <c r="WSS890" s="15"/>
      <c r="WST890" s="15"/>
      <c r="WSU890" s="15"/>
      <c r="WSV890" s="15"/>
      <c r="WSW890" s="15"/>
      <c r="WSX890" s="15"/>
      <c r="WSY890" s="15"/>
      <c r="WSZ890" s="15"/>
      <c r="WTA890" s="15"/>
      <c r="WTB890" s="15"/>
      <c r="WTC890" s="15"/>
      <c r="WTD890" s="15"/>
      <c r="WTE890" s="15"/>
      <c r="WTF890" s="15"/>
      <c r="WTG890" s="15"/>
      <c r="WTH890" s="15"/>
      <c r="WTI890" s="15"/>
      <c r="WTJ890" s="15"/>
      <c r="WTK890" s="15"/>
      <c r="WTL890" s="15"/>
      <c r="WTM890" s="15"/>
      <c r="WTN890" s="15"/>
      <c r="WTO890" s="15"/>
      <c r="WTP890" s="15"/>
      <c r="WTQ890" s="15"/>
      <c r="WTR890" s="15"/>
      <c r="WTS890" s="15"/>
      <c r="WTT890" s="15"/>
      <c r="WTU890" s="15"/>
      <c r="WTV890" s="15"/>
      <c r="WTW890" s="15"/>
      <c r="WTX890" s="15"/>
      <c r="WTY890" s="15"/>
      <c r="WTZ890" s="15"/>
      <c r="WUA890" s="15"/>
      <c r="WUB890" s="15"/>
      <c r="WUC890" s="15"/>
      <c r="WUD890" s="15"/>
      <c r="WUE890" s="15"/>
      <c r="WUF890" s="15"/>
      <c r="WUG890" s="15"/>
      <c r="WUH890" s="15"/>
      <c r="WUI890" s="15"/>
      <c r="WUJ890" s="15"/>
      <c r="WUK890" s="15"/>
      <c r="WUL890" s="15"/>
      <c r="WUM890" s="15"/>
      <c r="WUN890" s="15"/>
      <c r="WUO890" s="15"/>
      <c r="WUP890" s="15"/>
      <c r="WUQ890" s="15"/>
      <c r="WUR890" s="15"/>
      <c r="WUS890" s="15"/>
      <c r="WUT890" s="15"/>
      <c r="WUU890" s="15"/>
      <c r="WUV890" s="15"/>
      <c r="WUW890" s="15"/>
      <c r="WUX890" s="15"/>
      <c r="WUY890" s="15"/>
      <c r="WUZ890" s="15"/>
      <c r="WVA890" s="15"/>
      <c r="WVB890" s="15"/>
      <c r="WVC890" s="15"/>
      <c r="WVD890" s="15"/>
      <c r="WVE890" s="15"/>
      <c r="WVF890" s="15"/>
      <c r="WVG890" s="15"/>
      <c r="WVH890" s="15"/>
      <c r="WVI890" s="15"/>
      <c r="WVJ890" s="15"/>
      <c r="WVK890" s="15"/>
      <c r="WVL890" s="15"/>
      <c r="WVM890" s="15"/>
      <c r="WVN890" s="15"/>
      <c r="WVO890" s="15"/>
      <c r="WVP890" s="15"/>
      <c r="WVQ890" s="15"/>
      <c r="WVR890" s="15"/>
      <c r="WVS890" s="15"/>
      <c r="WVT890" s="15"/>
      <c r="WVU890" s="15"/>
      <c r="WVV890" s="15"/>
      <c r="WVW890" s="15"/>
      <c r="WVX890" s="15"/>
      <c r="WVY890" s="15"/>
      <c r="WVZ890" s="15"/>
      <c r="WWA890" s="15"/>
      <c r="WWB890" s="15"/>
      <c r="WWC890" s="15"/>
      <c r="WWD890" s="15"/>
      <c r="WWE890" s="15"/>
      <c r="WWF890" s="15"/>
      <c r="WWG890" s="15"/>
      <c r="WWH890" s="15"/>
      <c r="WWI890" s="15"/>
      <c r="WWJ890" s="15"/>
      <c r="WWK890" s="15"/>
      <c r="WWL890" s="15"/>
      <c r="WWM890" s="15"/>
      <c r="WWN890" s="15"/>
      <c r="WWO890" s="15"/>
      <c r="WWP890" s="15"/>
      <c r="WWQ890" s="15"/>
      <c r="WWR890" s="15"/>
      <c r="WWS890" s="15"/>
      <c r="WWT890" s="15"/>
      <c r="WWU890" s="15"/>
      <c r="WWV890" s="15"/>
      <c r="WWW890" s="15"/>
      <c r="WWX890" s="15"/>
      <c r="WWY890" s="15"/>
      <c r="WWZ890" s="15"/>
      <c r="WXA890" s="15"/>
      <c r="WXB890" s="15"/>
      <c r="WXC890" s="15"/>
      <c r="WXD890" s="15"/>
      <c r="WXE890" s="15"/>
      <c r="WXF890" s="15"/>
      <c r="WXG890" s="15"/>
      <c r="WXH890" s="15"/>
      <c r="WXI890" s="15"/>
      <c r="WXJ890" s="15"/>
      <c r="WXK890" s="15"/>
      <c r="WXL890" s="15"/>
      <c r="WXM890" s="15"/>
      <c r="WXN890" s="15"/>
      <c r="WXO890" s="15"/>
      <c r="WXP890" s="15"/>
      <c r="WXQ890" s="15"/>
      <c r="WXR890" s="15"/>
      <c r="WXS890" s="15"/>
      <c r="WXT890" s="15"/>
      <c r="WXU890" s="15"/>
      <c r="WXV890" s="15"/>
      <c r="WXW890" s="15"/>
      <c r="WXX890" s="15"/>
      <c r="WXY890" s="15"/>
      <c r="WXZ890" s="15"/>
      <c r="WYA890" s="15"/>
      <c r="WYB890" s="15"/>
      <c r="WYC890" s="15"/>
      <c r="WYD890" s="15"/>
      <c r="WYE890" s="15"/>
      <c r="WYF890" s="15"/>
      <c r="WYG890" s="15"/>
      <c r="WYH890" s="15"/>
      <c r="WYI890" s="15"/>
      <c r="WYJ890" s="15"/>
      <c r="WYK890" s="15"/>
      <c r="WYL890" s="15"/>
      <c r="WYM890" s="15"/>
      <c r="WYN890" s="15"/>
      <c r="WYO890" s="15"/>
      <c r="WYP890" s="15"/>
      <c r="WYQ890" s="15"/>
      <c r="WYR890" s="15"/>
      <c r="WYS890" s="15"/>
      <c r="WYT890" s="15"/>
      <c r="WYU890" s="15"/>
      <c r="WYV890" s="15"/>
      <c r="WYW890" s="15"/>
      <c r="WYX890" s="15"/>
      <c r="WYY890" s="15"/>
      <c r="WYZ890" s="15"/>
      <c r="WZA890" s="15"/>
      <c r="WZB890" s="15"/>
      <c r="WZC890" s="15"/>
      <c r="WZD890" s="15"/>
      <c r="WZE890" s="15"/>
      <c r="WZF890" s="15"/>
      <c r="WZG890" s="15"/>
      <c r="WZH890" s="15"/>
      <c r="WZI890" s="15"/>
      <c r="WZJ890" s="15"/>
      <c r="WZK890" s="15"/>
      <c r="WZL890" s="15"/>
      <c r="WZM890" s="15"/>
      <c r="WZN890" s="15"/>
      <c r="WZO890" s="15"/>
      <c r="WZP890" s="15"/>
      <c r="WZQ890" s="15"/>
      <c r="WZR890" s="15"/>
      <c r="WZS890" s="15"/>
      <c r="WZT890" s="15"/>
      <c r="WZU890" s="15"/>
      <c r="WZV890" s="15"/>
      <c r="WZW890" s="15"/>
      <c r="WZX890" s="15"/>
      <c r="WZY890" s="15"/>
      <c r="WZZ890" s="15"/>
      <c r="XAA890" s="15"/>
      <c r="XAB890" s="15"/>
      <c r="XAC890" s="15"/>
      <c r="XAD890" s="15"/>
      <c r="XAE890" s="15"/>
      <c r="XAF890" s="15"/>
      <c r="XAG890" s="15"/>
      <c r="XAH890" s="15"/>
      <c r="XAI890" s="15"/>
      <c r="XAJ890" s="15"/>
      <c r="XAK890" s="15"/>
      <c r="XAL890" s="15"/>
      <c r="XAM890" s="15"/>
      <c r="XAN890" s="15"/>
      <c r="XAO890" s="15"/>
      <c r="XAP890" s="15"/>
      <c r="XAQ890" s="15"/>
      <c r="XAR890" s="15"/>
      <c r="XAS890" s="15"/>
      <c r="XAT890" s="15"/>
      <c r="XAU890" s="15"/>
      <c r="XAV890" s="15"/>
      <c r="XAW890" s="15"/>
      <c r="XAX890" s="15"/>
      <c r="XAY890" s="15"/>
      <c r="XAZ890" s="15"/>
      <c r="XBA890" s="15"/>
      <c r="XBB890" s="15"/>
      <c r="XBC890" s="15"/>
      <c r="XBD890" s="15"/>
      <c r="XBE890" s="15"/>
      <c r="XBF890" s="15"/>
      <c r="XBG890" s="15"/>
      <c r="XBH890" s="15"/>
      <c r="XBI890" s="15"/>
      <c r="XBJ890" s="15"/>
      <c r="XBK890" s="15"/>
      <c r="XBL890" s="15"/>
      <c r="XBM890" s="15"/>
      <c r="XBN890" s="15"/>
      <c r="XBO890" s="15"/>
      <c r="XBP890" s="15"/>
      <c r="XBQ890" s="15"/>
      <c r="XBR890" s="15"/>
      <c r="XBS890" s="15"/>
      <c r="XBT890" s="15"/>
      <c r="XBU890" s="15"/>
      <c r="XBV890" s="15"/>
      <c r="XBW890" s="15"/>
      <c r="XBX890" s="15"/>
      <c r="XBY890" s="15"/>
      <c r="XBZ890" s="15"/>
      <c r="XCA890" s="15"/>
      <c r="XCB890" s="15"/>
      <c r="XCC890" s="15"/>
      <c r="XCD890" s="15"/>
      <c r="XCE890" s="15"/>
      <c r="XCF890" s="15"/>
      <c r="XCG890" s="15"/>
      <c r="XCH890" s="15"/>
      <c r="XCI890" s="15"/>
      <c r="XCJ890" s="15"/>
      <c r="XCK890" s="15"/>
      <c r="XCL890" s="15"/>
      <c r="XCM890" s="15"/>
      <c r="XCN890" s="15"/>
      <c r="XCO890" s="15"/>
      <c r="XCP890" s="15"/>
      <c r="XCQ890" s="15"/>
      <c r="XCR890" s="15"/>
      <c r="XCS890" s="15"/>
      <c r="XCT890" s="15"/>
      <c r="XCU890" s="15"/>
      <c r="XCV890" s="15"/>
      <c r="XCW890" s="15"/>
      <c r="XCX890" s="15"/>
      <c r="XCY890" s="15"/>
      <c r="XCZ890" s="15"/>
      <c r="XDA890" s="15"/>
      <c r="XDB890" s="15"/>
      <c r="XDC890" s="15"/>
      <c r="XDD890" s="15"/>
      <c r="XDE890" s="15"/>
      <c r="XDF890" s="15"/>
      <c r="XDG890" s="15"/>
      <c r="XDH890" s="15"/>
      <c r="XDI890" s="15"/>
      <c r="XDJ890" s="15"/>
      <c r="XDK890" s="15"/>
      <c r="XDL890" s="15"/>
      <c r="XDM890" s="15"/>
      <c r="XDN890" s="15"/>
      <c r="XDO890" s="15"/>
      <c r="XDP890" s="15"/>
      <c r="XDQ890" s="15"/>
      <c r="XDR890" s="15"/>
      <c r="XDS890" s="15"/>
      <c r="XDT890" s="15"/>
      <c r="XDU890" s="15"/>
      <c r="XDV890" s="15"/>
      <c r="XDW890" s="15"/>
      <c r="XDX890" s="15"/>
      <c r="XDY890" s="15"/>
      <c r="XDZ890" s="15"/>
      <c r="XEA890" s="15"/>
      <c r="XEB890" s="15"/>
    </row>
    <row r="891" spans="1:16356" ht="15" customHeight="1" x14ac:dyDescent="0.25">
      <c r="A891" s="31" t="s">
        <v>1537</v>
      </c>
      <c r="B891" s="7" t="s">
        <v>164</v>
      </c>
      <c r="C891" s="8" t="s">
        <v>2644</v>
      </c>
      <c r="D891" s="9" t="s">
        <v>2430</v>
      </c>
      <c r="E891" s="7" t="s">
        <v>1376</v>
      </c>
      <c r="F891" s="7" t="s">
        <v>2488</v>
      </c>
      <c r="G891" s="7" t="s">
        <v>2489</v>
      </c>
      <c r="H891" s="7" t="s">
        <v>1417</v>
      </c>
      <c r="I891" s="7" t="s">
        <v>2499</v>
      </c>
      <c r="J891" s="10">
        <f>_xlfn.XLOOKUP(D891,'[1]Lista codici Catalogo'!$D:$D,'[1]Lista codici Catalogo'!$J:$J,"non trovato")</f>
        <v>8414</v>
      </c>
      <c r="K891" s="10">
        <f>_xlfn.XLOOKUP(D891,'[1]Lista codici Catalogo'!$D:$D,'[1]Lista codici Catalogo'!$K:$K,"non trovato")</f>
        <v>3.8</v>
      </c>
      <c r="L891" s="7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5"/>
      <c r="BT891" s="15"/>
      <c r="BU891" s="15"/>
      <c r="BV891" s="15"/>
      <c r="BW891" s="15"/>
      <c r="BX891" s="15"/>
      <c r="BY891" s="15"/>
      <c r="BZ891" s="15"/>
      <c r="CA891" s="15"/>
      <c r="CB891" s="15"/>
      <c r="CC891" s="15"/>
      <c r="CD891" s="15"/>
      <c r="CE891" s="15"/>
      <c r="CF891" s="15"/>
      <c r="CG891" s="15"/>
      <c r="CH891" s="15"/>
      <c r="CI891" s="15"/>
      <c r="CJ891" s="15"/>
      <c r="CK891" s="15"/>
      <c r="CL891" s="15"/>
      <c r="CM891" s="15"/>
      <c r="CN891" s="15"/>
      <c r="CO891" s="15"/>
      <c r="CP891" s="15"/>
      <c r="CQ891" s="15"/>
      <c r="CR891" s="15"/>
      <c r="CS891" s="15"/>
      <c r="CT891" s="15"/>
      <c r="CU891" s="15"/>
      <c r="CV891" s="15"/>
      <c r="CW891" s="15"/>
      <c r="CX891" s="15"/>
      <c r="CY891" s="15"/>
      <c r="CZ891" s="15"/>
      <c r="DA891" s="15"/>
      <c r="DB891" s="15"/>
      <c r="DC891" s="15"/>
      <c r="DD891" s="15"/>
      <c r="DE891" s="15"/>
      <c r="DF891" s="15"/>
      <c r="DG891" s="15"/>
      <c r="DH891" s="15"/>
      <c r="DI891" s="15"/>
      <c r="DJ891" s="15"/>
      <c r="DK891" s="15"/>
      <c r="DL891" s="15"/>
      <c r="DM891" s="15"/>
      <c r="DN891" s="15"/>
      <c r="DO891" s="15"/>
      <c r="DP891" s="15"/>
      <c r="DQ891" s="15"/>
      <c r="DR891" s="15"/>
      <c r="DS891" s="15"/>
      <c r="DT891" s="15"/>
      <c r="DU891" s="15"/>
      <c r="DV891" s="15"/>
      <c r="DW891" s="15"/>
      <c r="DX891" s="15"/>
      <c r="DY891" s="15"/>
      <c r="DZ891" s="15"/>
      <c r="EA891" s="15"/>
      <c r="EB891" s="15"/>
      <c r="EC891" s="15"/>
      <c r="ED891" s="15"/>
      <c r="EE891" s="15"/>
      <c r="EF891" s="15"/>
      <c r="EG891" s="15"/>
      <c r="EH891" s="15"/>
      <c r="EI891" s="15"/>
      <c r="EJ891" s="15"/>
      <c r="EK891" s="15"/>
      <c r="EL891" s="15"/>
      <c r="EM891" s="15"/>
      <c r="EN891" s="15"/>
      <c r="EO891" s="15"/>
      <c r="EP891" s="15"/>
      <c r="EQ891" s="15"/>
      <c r="ER891" s="15"/>
      <c r="ES891" s="15"/>
      <c r="ET891" s="15"/>
      <c r="EU891" s="15"/>
      <c r="EV891" s="15"/>
      <c r="EW891" s="15"/>
      <c r="EX891" s="15"/>
      <c r="EY891" s="15"/>
      <c r="EZ891" s="15"/>
      <c r="FA891" s="15"/>
      <c r="FB891" s="15"/>
      <c r="FC891" s="15"/>
      <c r="FD891" s="15"/>
      <c r="FE891" s="15"/>
      <c r="FF891" s="15"/>
      <c r="FG891" s="15"/>
      <c r="FH891" s="15"/>
      <c r="FI891" s="15"/>
      <c r="FJ891" s="15"/>
      <c r="FK891" s="15"/>
      <c r="FL891" s="15"/>
      <c r="FM891" s="15"/>
      <c r="FN891" s="15"/>
      <c r="FO891" s="15"/>
      <c r="FP891" s="15"/>
      <c r="FQ891" s="15"/>
      <c r="FR891" s="15"/>
      <c r="FS891" s="15"/>
      <c r="FT891" s="15"/>
      <c r="FU891" s="15"/>
      <c r="FV891" s="15"/>
      <c r="FW891" s="15"/>
      <c r="FX891" s="15"/>
      <c r="FY891" s="15"/>
      <c r="FZ891" s="15"/>
      <c r="GA891" s="15"/>
      <c r="GB891" s="15"/>
      <c r="GC891" s="15"/>
      <c r="GD891" s="15"/>
      <c r="GE891" s="15"/>
      <c r="GF891" s="15"/>
      <c r="GG891" s="15"/>
      <c r="GH891" s="15"/>
      <c r="GI891" s="15"/>
      <c r="GJ891" s="15"/>
      <c r="GK891" s="15"/>
      <c r="GL891" s="15"/>
      <c r="GM891" s="15"/>
      <c r="GN891" s="15"/>
      <c r="GO891" s="15"/>
      <c r="GP891" s="15"/>
      <c r="GQ891" s="15"/>
      <c r="GR891" s="15"/>
      <c r="GS891" s="15"/>
      <c r="GT891" s="15"/>
      <c r="GU891" s="15"/>
      <c r="GV891" s="15"/>
      <c r="GW891" s="15"/>
      <c r="GX891" s="15"/>
      <c r="GY891" s="15"/>
      <c r="GZ891" s="15"/>
      <c r="HA891" s="15"/>
      <c r="HB891" s="15"/>
      <c r="HC891" s="15"/>
      <c r="HD891" s="15"/>
      <c r="HE891" s="15"/>
      <c r="HF891" s="15"/>
      <c r="HG891" s="15"/>
      <c r="HH891" s="15"/>
      <c r="HI891" s="15"/>
      <c r="HJ891" s="15"/>
      <c r="HK891" s="15"/>
      <c r="HL891" s="15"/>
      <c r="HM891" s="15"/>
      <c r="HN891" s="15"/>
      <c r="HO891" s="15"/>
      <c r="HP891" s="15"/>
      <c r="HQ891" s="15"/>
      <c r="HR891" s="15"/>
      <c r="HS891" s="15"/>
      <c r="HT891" s="15"/>
      <c r="HU891" s="15"/>
      <c r="HV891" s="15"/>
      <c r="HW891" s="15"/>
      <c r="HX891" s="15"/>
      <c r="HY891" s="15"/>
      <c r="HZ891" s="15"/>
      <c r="IA891" s="15"/>
      <c r="IB891" s="15"/>
      <c r="IC891" s="15"/>
      <c r="ID891" s="15"/>
      <c r="IE891" s="15"/>
      <c r="IF891" s="15"/>
      <c r="IG891" s="15"/>
      <c r="IH891" s="15"/>
      <c r="II891" s="15"/>
      <c r="IJ891" s="15"/>
      <c r="IK891" s="15"/>
      <c r="IL891" s="15"/>
      <c r="IM891" s="15"/>
      <c r="IN891" s="15"/>
      <c r="IO891" s="15"/>
      <c r="IP891" s="15"/>
      <c r="IQ891" s="15"/>
      <c r="IR891" s="15"/>
      <c r="IS891" s="15"/>
      <c r="IT891" s="15"/>
      <c r="IU891" s="15"/>
      <c r="IV891" s="15"/>
      <c r="IW891" s="15"/>
      <c r="IX891" s="15"/>
      <c r="IY891" s="15"/>
      <c r="IZ891" s="15"/>
      <c r="JA891" s="15"/>
      <c r="JB891" s="15"/>
      <c r="JC891" s="15"/>
      <c r="JD891" s="15"/>
      <c r="JE891" s="15"/>
      <c r="JF891" s="15"/>
      <c r="JG891" s="15"/>
      <c r="JH891" s="15"/>
      <c r="JI891" s="15"/>
      <c r="JJ891" s="15"/>
      <c r="JK891" s="15"/>
      <c r="JL891" s="15"/>
      <c r="JM891" s="15"/>
      <c r="JN891" s="15"/>
      <c r="JO891" s="15"/>
      <c r="JP891" s="15"/>
      <c r="JQ891" s="15"/>
      <c r="JR891" s="15"/>
      <c r="JS891" s="15"/>
      <c r="JT891" s="15"/>
      <c r="JU891" s="15"/>
      <c r="JV891" s="15"/>
      <c r="JW891" s="15"/>
      <c r="JX891" s="15"/>
      <c r="JY891" s="15"/>
      <c r="JZ891" s="15"/>
      <c r="KA891" s="15"/>
      <c r="KB891" s="15"/>
      <c r="KC891" s="15"/>
      <c r="KD891" s="15"/>
      <c r="KE891" s="15"/>
      <c r="KF891" s="15"/>
      <c r="KG891" s="15"/>
      <c r="KH891" s="15"/>
      <c r="KI891" s="15"/>
      <c r="KJ891" s="15"/>
      <c r="KK891" s="15"/>
      <c r="KL891" s="15"/>
      <c r="KM891" s="15"/>
      <c r="KN891" s="15"/>
      <c r="KO891" s="15"/>
      <c r="KP891" s="15"/>
      <c r="KQ891" s="15"/>
      <c r="KR891" s="15"/>
      <c r="KS891" s="15"/>
      <c r="KT891" s="15"/>
      <c r="KU891" s="15"/>
      <c r="KV891" s="15"/>
      <c r="KW891" s="15"/>
      <c r="KX891" s="15"/>
      <c r="KY891" s="15"/>
      <c r="KZ891" s="15"/>
      <c r="LA891" s="15"/>
      <c r="LB891" s="15"/>
      <c r="LC891" s="15"/>
      <c r="LD891" s="15"/>
      <c r="LE891" s="15"/>
      <c r="LF891" s="15"/>
      <c r="LG891" s="15"/>
      <c r="LH891" s="15"/>
      <c r="LI891" s="15"/>
      <c r="LJ891" s="15"/>
      <c r="LK891" s="15"/>
      <c r="LL891" s="15"/>
      <c r="LM891" s="15"/>
      <c r="LN891" s="15"/>
      <c r="LO891" s="15"/>
      <c r="LP891" s="15"/>
      <c r="LQ891" s="15"/>
      <c r="LR891" s="15"/>
      <c r="LS891" s="15"/>
      <c r="LT891" s="15"/>
      <c r="LU891" s="15"/>
      <c r="LV891" s="15"/>
      <c r="LW891" s="15"/>
      <c r="LX891" s="15"/>
      <c r="LY891" s="15"/>
      <c r="LZ891" s="15"/>
      <c r="MA891" s="15"/>
      <c r="MB891" s="15"/>
      <c r="MC891" s="15"/>
      <c r="MD891" s="15"/>
      <c r="ME891" s="15"/>
      <c r="MF891" s="15"/>
      <c r="MG891" s="15"/>
      <c r="MH891" s="15"/>
      <c r="MI891" s="15"/>
      <c r="MJ891" s="15"/>
      <c r="MK891" s="15"/>
      <c r="ML891" s="15"/>
      <c r="MM891" s="15"/>
      <c r="MN891" s="15"/>
      <c r="MO891" s="15"/>
      <c r="MP891" s="15"/>
      <c r="MQ891" s="15"/>
      <c r="MR891" s="15"/>
      <c r="MS891" s="15"/>
      <c r="MT891" s="15"/>
      <c r="MU891" s="15"/>
      <c r="MV891" s="15"/>
      <c r="MW891" s="15"/>
      <c r="MX891" s="15"/>
      <c r="MY891" s="15"/>
      <c r="MZ891" s="15"/>
      <c r="NA891" s="15"/>
      <c r="NB891" s="15"/>
      <c r="NC891" s="15"/>
      <c r="ND891" s="15"/>
      <c r="NE891" s="15"/>
      <c r="NF891" s="15"/>
      <c r="NG891" s="15"/>
      <c r="NH891" s="15"/>
      <c r="NI891" s="15"/>
      <c r="NJ891" s="15"/>
      <c r="NK891" s="15"/>
      <c r="NL891" s="15"/>
      <c r="NM891" s="15"/>
      <c r="NN891" s="15"/>
      <c r="NO891" s="15"/>
      <c r="NP891" s="15"/>
      <c r="NQ891" s="15"/>
      <c r="NR891" s="15"/>
      <c r="NS891" s="15"/>
      <c r="NT891" s="15"/>
      <c r="NU891" s="15"/>
      <c r="NV891" s="15"/>
      <c r="NW891" s="15"/>
      <c r="NX891" s="15"/>
      <c r="NY891" s="15"/>
      <c r="NZ891" s="15"/>
      <c r="OA891" s="15"/>
      <c r="OB891" s="15"/>
      <c r="OC891" s="15"/>
      <c r="OD891" s="15"/>
      <c r="OE891" s="15"/>
      <c r="OF891" s="15"/>
      <c r="OG891" s="15"/>
      <c r="OH891" s="15"/>
      <c r="OI891" s="15"/>
      <c r="OJ891" s="15"/>
      <c r="OK891" s="15"/>
      <c r="OL891" s="15"/>
      <c r="OM891" s="15"/>
      <c r="ON891" s="15"/>
      <c r="OO891" s="15"/>
      <c r="OP891" s="15"/>
      <c r="OQ891" s="15"/>
      <c r="OR891" s="15"/>
      <c r="OS891" s="15"/>
      <c r="OT891" s="15"/>
      <c r="OU891" s="15"/>
      <c r="OV891" s="15"/>
      <c r="OW891" s="15"/>
      <c r="OX891" s="15"/>
      <c r="OY891" s="15"/>
      <c r="OZ891" s="15"/>
      <c r="PA891" s="15"/>
      <c r="PB891" s="15"/>
      <c r="PC891" s="15"/>
      <c r="PD891" s="15"/>
      <c r="PE891" s="15"/>
      <c r="PF891" s="15"/>
      <c r="PG891" s="15"/>
      <c r="PH891" s="15"/>
      <c r="PI891" s="15"/>
      <c r="PJ891" s="15"/>
      <c r="PK891" s="15"/>
      <c r="PL891" s="15"/>
      <c r="PM891" s="15"/>
      <c r="PN891" s="15"/>
      <c r="PO891" s="15"/>
      <c r="PP891" s="15"/>
      <c r="PQ891" s="15"/>
      <c r="PR891" s="15"/>
      <c r="PS891" s="15"/>
      <c r="PT891" s="15"/>
      <c r="PU891" s="15"/>
      <c r="PV891" s="15"/>
      <c r="PW891" s="15"/>
      <c r="PX891" s="15"/>
      <c r="PY891" s="15"/>
      <c r="PZ891" s="15"/>
      <c r="QA891" s="15"/>
      <c r="QB891" s="15"/>
      <c r="QC891" s="15"/>
      <c r="QD891" s="15"/>
      <c r="QE891" s="15"/>
      <c r="QF891" s="15"/>
      <c r="QG891" s="15"/>
      <c r="QH891" s="15"/>
      <c r="QI891" s="15"/>
      <c r="QJ891" s="15"/>
      <c r="QK891" s="15"/>
      <c r="QL891" s="15"/>
      <c r="QM891" s="15"/>
      <c r="QN891" s="15"/>
      <c r="QO891" s="15"/>
      <c r="QP891" s="15"/>
      <c r="QQ891" s="15"/>
      <c r="QR891" s="15"/>
      <c r="QS891" s="15"/>
      <c r="QT891" s="15"/>
      <c r="QU891" s="15"/>
      <c r="QV891" s="15"/>
      <c r="QW891" s="15"/>
      <c r="QX891" s="15"/>
      <c r="QY891" s="15"/>
      <c r="QZ891" s="15"/>
      <c r="RA891" s="15"/>
      <c r="RB891" s="15"/>
      <c r="RC891" s="15"/>
      <c r="RD891" s="15"/>
      <c r="RE891" s="15"/>
      <c r="RF891" s="15"/>
      <c r="RG891" s="15"/>
      <c r="RH891" s="15"/>
      <c r="RI891" s="15"/>
      <c r="RJ891" s="15"/>
      <c r="RK891" s="15"/>
      <c r="RL891" s="15"/>
      <c r="RM891" s="15"/>
      <c r="RN891" s="15"/>
      <c r="RO891" s="15"/>
      <c r="RP891" s="15"/>
      <c r="RQ891" s="15"/>
      <c r="RR891" s="15"/>
      <c r="RS891" s="15"/>
      <c r="RT891" s="15"/>
      <c r="RU891" s="15"/>
      <c r="RV891" s="15"/>
      <c r="RW891" s="15"/>
      <c r="RX891" s="15"/>
      <c r="RY891" s="15"/>
      <c r="RZ891" s="15"/>
      <c r="SA891" s="15"/>
      <c r="SB891" s="15"/>
      <c r="SC891" s="15"/>
      <c r="SD891" s="15"/>
      <c r="SE891" s="15"/>
      <c r="SF891" s="15"/>
      <c r="SG891" s="15"/>
      <c r="SH891" s="15"/>
      <c r="SI891" s="15"/>
      <c r="SJ891" s="15"/>
      <c r="SK891" s="15"/>
      <c r="SL891" s="15"/>
      <c r="SM891" s="15"/>
      <c r="SN891" s="15"/>
      <c r="SO891" s="15"/>
      <c r="SP891" s="15"/>
      <c r="SQ891" s="15"/>
      <c r="SR891" s="15"/>
      <c r="SS891" s="15"/>
      <c r="ST891" s="15"/>
      <c r="SU891" s="15"/>
      <c r="SV891" s="15"/>
      <c r="SW891" s="15"/>
      <c r="SX891" s="15"/>
      <c r="SY891" s="15"/>
      <c r="SZ891" s="15"/>
      <c r="TA891" s="15"/>
      <c r="TB891" s="15"/>
      <c r="TC891" s="15"/>
      <c r="TD891" s="15"/>
      <c r="TE891" s="15"/>
      <c r="TF891" s="15"/>
      <c r="TG891" s="15"/>
      <c r="TH891" s="15"/>
      <c r="TI891" s="15"/>
      <c r="TJ891" s="15"/>
      <c r="TK891" s="15"/>
      <c r="TL891" s="15"/>
      <c r="TM891" s="15"/>
      <c r="TN891" s="15"/>
      <c r="TO891" s="15"/>
      <c r="TP891" s="15"/>
      <c r="TQ891" s="15"/>
      <c r="TR891" s="15"/>
      <c r="TS891" s="15"/>
      <c r="TT891" s="15"/>
      <c r="TU891" s="15"/>
      <c r="TV891" s="15"/>
      <c r="TW891" s="15"/>
      <c r="TX891" s="15"/>
      <c r="TY891" s="15"/>
      <c r="TZ891" s="15"/>
      <c r="UA891" s="15"/>
      <c r="UB891" s="15"/>
      <c r="UC891" s="15"/>
      <c r="UD891" s="15"/>
      <c r="UE891" s="15"/>
      <c r="UF891" s="15"/>
      <c r="UG891" s="15"/>
      <c r="UH891" s="15"/>
      <c r="UI891" s="15"/>
      <c r="UJ891" s="15"/>
      <c r="UK891" s="15"/>
      <c r="UL891" s="15"/>
      <c r="UM891" s="15"/>
      <c r="UN891" s="15"/>
      <c r="UO891" s="15"/>
      <c r="UP891" s="15"/>
      <c r="UQ891" s="15"/>
      <c r="UR891" s="15"/>
      <c r="US891" s="15"/>
      <c r="UT891" s="15"/>
      <c r="UU891" s="15"/>
      <c r="UV891" s="15"/>
      <c r="UW891" s="15"/>
      <c r="UX891" s="15"/>
      <c r="UY891" s="15"/>
      <c r="UZ891" s="15"/>
      <c r="VA891" s="15"/>
      <c r="VB891" s="15"/>
      <c r="VC891" s="15"/>
      <c r="VD891" s="15"/>
      <c r="VE891" s="15"/>
      <c r="VF891" s="15"/>
      <c r="VG891" s="15"/>
      <c r="VH891" s="15"/>
      <c r="VI891" s="15"/>
      <c r="VJ891" s="15"/>
      <c r="VK891" s="15"/>
      <c r="VL891" s="15"/>
      <c r="VM891" s="15"/>
      <c r="VN891" s="15"/>
      <c r="VO891" s="15"/>
      <c r="VP891" s="15"/>
      <c r="VQ891" s="15"/>
      <c r="VR891" s="15"/>
      <c r="VS891" s="15"/>
      <c r="VT891" s="15"/>
      <c r="VU891" s="15"/>
      <c r="VV891" s="15"/>
      <c r="VW891" s="15"/>
      <c r="VX891" s="15"/>
      <c r="VY891" s="15"/>
      <c r="VZ891" s="15"/>
      <c r="WA891" s="15"/>
      <c r="WB891" s="15"/>
      <c r="WC891" s="15"/>
      <c r="WD891" s="15"/>
      <c r="WE891" s="15"/>
      <c r="WF891" s="15"/>
      <c r="WG891" s="15"/>
      <c r="WH891" s="15"/>
      <c r="WI891" s="15"/>
      <c r="WJ891" s="15"/>
      <c r="WK891" s="15"/>
      <c r="WL891" s="15"/>
      <c r="WM891" s="15"/>
      <c r="WN891" s="15"/>
      <c r="WO891" s="15"/>
      <c r="WP891" s="15"/>
      <c r="WQ891" s="15"/>
      <c r="WR891" s="15"/>
      <c r="WS891" s="15"/>
      <c r="WT891" s="15"/>
      <c r="WU891" s="15"/>
      <c r="WV891" s="15"/>
      <c r="WW891" s="15"/>
      <c r="WX891" s="15"/>
      <c r="WY891" s="15"/>
      <c r="WZ891" s="15"/>
      <c r="XA891" s="15"/>
      <c r="XB891" s="15"/>
      <c r="XC891" s="15"/>
      <c r="XD891" s="15"/>
      <c r="XE891" s="15"/>
      <c r="XF891" s="15"/>
      <c r="XG891" s="15"/>
      <c r="XH891" s="15"/>
      <c r="XI891" s="15"/>
      <c r="XJ891" s="15"/>
      <c r="XK891" s="15"/>
      <c r="XL891" s="15"/>
      <c r="XM891" s="15"/>
      <c r="XN891" s="15"/>
      <c r="XO891" s="15"/>
      <c r="XP891" s="15"/>
      <c r="XQ891" s="15"/>
      <c r="XR891" s="15"/>
      <c r="XS891" s="15"/>
      <c r="XT891" s="15"/>
      <c r="XU891" s="15"/>
      <c r="XV891" s="15"/>
      <c r="XW891" s="15"/>
      <c r="XX891" s="15"/>
      <c r="XY891" s="15"/>
      <c r="XZ891" s="15"/>
      <c r="YA891" s="15"/>
      <c r="YB891" s="15"/>
      <c r="YC891" s="15"/>
      <c r="YD891" s="15"/>
      <c r="YE891" s="15"/>
      <c r="YF891" s="15"/>
      <c r="YG891" s="15"/>
      <c r="YH891" s="15"/>
      <c r="YI891" s="15"/>
      <c r="YJ891" s="15"/>
      <c r="YK891" s="15"/>
      <c r="YL891" s="15"/>
      <c r="YM891" s="15"/>
      <c r="YN891" s="15"/>
      <c r="YO891" s="15"/>
      <c r="YP891" s="15"/>
      <c r="YQ891" s="15"/>
      <c r="YR891" s="15"/>
      <c r="YS891" s="15"/>
      <c r="YT891" s="15"/>
      <c r="YU891" s="15"/>
      <c r="YV891" s="15"/>
      <c r="YW891" s="15"/>
      <c r="YX891" s="15"/>
      <c r="YY891" s="15"/>
      <c r="YZ891" s="15"/>
      <c r="ZA891" s="15"/>
      <c r="ZB891" s="15"/>
      <c r="ZC891" s="15"/>
      <c r="ZD891" s="15"/>
      <c r="ZE891" s="15"/>
      <c r="ZF891" s="15"/>
      <c r="ZG891" s="15"/>
      <c r="ZH891" s="15"/>
      <c r="ZI891" s="15"/>
      <c r="ZJ891" s="15"/>
      <c r="ZK891" s="15"/>
      <c r="ZL891" s="15"/>
      <c r="ZM891" s="15"/>
      <c r="ZN891" s="15"/>
      <c r="ZO891" s="15"/>
      <c r="ZP891" s="15"/>
      <c r="ZQ891" s="15"/>
      <c r="ZR891" s="15"/>
      <c r="ZS891" s="15"/>
      <c r="ZT891" s="15"/>
      <c r="ZU891" s="15"/>
      <c r="ZV891" s="15"/>
      <c r="ZW891" s="15"/>
      <c r="ZX891" s="15"/>
      <c r="ZY891" s="15"/>
      <c r="ZZ891" s="15"/>
      <c r="AAA891" s="15"/>
      <c r="AAB891" s="15"/>
      <c r="AAC891" s="15"/>
      <c r="AAD891" s="15"/>
      <c r="AAE891" s="15"/>
      <c r="AAF891" s="15"/>
      <c r="AAG891" s="15"/>
      <c r="AAH891" s="15"/>
      <c r="AAI891" s="15"/>
      <c r="AAJ891" s="15"/>
      <c r="AAK891" s="15"/>
      <c r="AAL891" s="15"/>
      <c r="AAM891" s="15"/>
      <c r="AAN891" s="15"/>
      <c r="AAO891" s="15"/>
      <c r="AAP891" s="15"/>
      <c r="AAQ891" s="15"/>
      <c r="AAR891" s="15"/>
      <c r="AAS891" s="15"/>
      <c r="AAT891" s="15"/>
      <c r="AAU891" s="15"/>
      <c r="AAV891" s="15"/>
      <c r="AAW891" s="15"/>
      <c r="AAX891" s="15"/>
      <c r="AAY891" s="15"/>
      <c r="AAZ891" s="15"/>
      <c r="ABA891" s="15"/>
      <c r="ABB891" s="15"/>
      <c r="ABC891" s="15"/>
      <c r="ABD891" s="15"/>
      <c r="ABE891" s="15"/>
      <c r="ABF891" s="15"/>
      <c r="ABG891" s="15"/>
      <c r="ABH891" s="15"/>
      <c r="ABI891" s="15"/>
      <c r="ABJ891" s="15"/>
      <c r="ABK891" s="15"/>
      <c r="ABL891" s="15"/>
      <c r="ABM891" s="15"/>
      <c r="ABN891" s="15"/>
      <c r="ABO891" s="15"/>
      <c r="ABP891" s="15"/>
      <c r="ABQ891" s="15"/>
      <c r="ABR891" s="15"/>
      <c r="ABS891" s="15"/>
      <c r="ABT891" s="15"/>
      <c r="ABU891" s="15"/>
      <c r="ABV891" s="15"/>
      <c r="ABW891" s="15"/>
      <c r="ABX891" s="15"/>
      <c r="ABY891" s="15"/>
      <c r="ABZ891" s="15"/>
      <c r="ACA891" s="15"/>
      <c r="ACB891" s="15"/>
      <c r="ACC891" s="15"/>
      <c r="ACD891" s="15"/>
      <c r="ACE891" s="15"/>
      <c r="ACF891" s="15"/>
      <c r="ACG891" s="15"/>
      <c r="ACH891" s="15"/>
      <c r="ACI891" s="15"/>
      <c r="ACJ891" s="15"/>
      <c r="ACK891" s="15"/>
      <c r="ACL891" s="15"/>
      <c r="ACM891" s="15"/>
      <c r="ACN891" s="15"/>
      <c r="ACO891" s="15"/>
      <c r="ACP891" s="15"/>
      <c r="ACQ891" s="15"/>
      <c r="ACR891" s="15"/>
      <c r="ACS891" s="15"/>
      <c r="ACT891" s="15"/>
      <c r="ACU891" s="15"/>
      <c r="ACV891" s="15"/>
      <c r="ACW891" s="15"/>
      <c r="ACX891" s="15"/>
      <c r="ACY891" s="15"/>
      <c r="ACZ891" s="15"/>
      <c r="ADA891" s="15"/>
      <c r="ADB891" s="15"/>
      <c r="ADC891" s="15"/>
      <c r="ADD891" s="15"/>
      <c r="ADE891" s="15"/>
      <c r="ADF891" s="15"/>
      <c r="ADG891" s="15"/>
      <c r="ADH891" s="15"/>
      <c r="ADI891" s="15"/>
      <c r="ADJ891" s="15"/>
      <c r="ADK891" s="15"/>
      <c r="ADL891" s="15"/>
      <c r="ADM891" s="15"/>
      <c r="ADN891" s="15"/>
      <c r="ADO891" s="15"/>
      <c r="ADP891" s="15"/>
      <c r="ADQ891" s="15"/>
      <c r="ADR891" s="15"/>
      <c r="ADS891" s="15"/>
      <c r="ADT891" s="15"/>
      <c r="ADU891" s="15"/>
      <c r="ADV891" s="15"/>
      <c r="ADW891" s="15"/>
      <c r="ADX891" s="15"/>
      <c r="ADY891" s="15"/>
      <c r="ADZ891" s="15"/>
      <c r="AEA891" s="15"/>
      <c r="AEB891" s="15"/>
      <c r="AEC891" s="15"/>
      <c r="AED891" s="15"/>
      <c r="AEE891" s="15"/>
      <c r="AEF891" s="15"/>
      <c r="AEG891" s="15"/>
      <c r="AEH891" s="15"/>
      <c r="AEI891" s="15"/>
      <c r="AEJ891" s="15"/>
      <c r="AEK891" s="15"/>
      <c r="AEL891" s="15"/>
      <c r="AEM891" s="15"/>
      <c r="AEN891" s="15"/>
      <c r="AEO891" s="15"/>
      <c r="AEP891" s="15"/>
      <c r="AEQ891" s="15"/>
      <c r="AER891" s="15"/>
      <c r="AES891" s="15"/>
      <c r="AET891" s="15"/>
      <c r="AEU891" s="15"/>
      <c r="AEV891" s="15"/>
      <c r="AEW891" s="15"/>
      <c r="AEX891" s="15"/>
      <c r="AEY891" s="15"/>
      <c r="AEZ891" s="15"/>
      <c r="AFA891" s="15"/>
      <c r="AFB891" s="15"/>
      <c r="AFC891" s="15"/>
      <c r="AFD891" s="15"/>
      <c r="AFE891" s="15"/>
      <c r="AFF891" s="15"/>
      <c r="AFG891" s="15"/>
      <c r="AFH891" s="15"/>
      <c r="AFI891" s="15"/>
      <c r="AFJ891" s="15"/>
      <c r="AFK891" s="15"/>
      <c r="AFL891" s="15"/>
      <c r="AFM891" s="15"/>
      <c r="AFN891" s="15"/>
      <c r="AFO891" s="15"/>
      <c r="AFP891" s="15"/>
      <c r="AFQ891" s="15"/>
      <c r="AFR891" s="15"/>
      <c r="AFS891" s="15"/>
      <c r="AFT891" s="15"/>
      <c r="AFU891" s="15"/>
      <c r="AFV891" s="15"/>
      <c r="AFW891" s="15"/>
      <c r="AFX891" s="15"/>
      <c r="AFY891" s="15"/>
      <c r="AFZ891" s="15"/>
      <c r="AGA891" s="15"/>
      <c r="AGB891" s="15"/>
      <c r="AGC891" s="15"/>
      <c r="AGD891" s="15"/>
      <c r="AGE891" s="15"/>
      <c r="AGF891" s="15"/>
      <c r="AGG891" s="15"/>
      <c r="AGH891" s="15"/>
      <c r="AGI891" s="15"/>
      <c r="AGJ891" s="15"/>
      <c r="AGK891" s="15"/>
      <c r="AGL891" s="15"/>
      <c r="AGM891" s="15"/>
      <c r="AGN891" s="15"/>
      <c r="AGO891" s="15"/>
      <c r="AGP891" s="15"/>
      <c r="AGQ891" s="15"/>
      <c r="AGR891" s="15"/>
      <c r="AGS891" s="15"/>
      <c r="AGT891" s="15"/>
      <c r="AGU891" s="15"/>
      <c r="AGV891" s="15"/>
      <c r="AGW891" s="15"/>
      <c r="AGX891" s="15"/>
      <c r="AGY891" s="15"/>
      <c r="AGZ891" s="15"/>
      <c r="AHA891" s="15"/>
      <c r="AHB891" s="15"/>
      <c r="AHC891" s="15"/>
      <c r="AHD891" s="15"/>
      <c r="AHE891" s="15"/>
      <c r="AHF891" s="15"/>
      <c r="AHG891" s="15"/>
      <c r="AHH891" s="15"/>
      <c r="AHI891" s="15"/>
      <c r="AHJ891" s="15"/>
      <c r="AHK891" s="15"/>
      <c r="AHL891" s="15"/>
      <c r="AHM891" s="15"/>
      <c r="AHN891" s="15"/>
      <c r="AHO891" s="15"/>
      <c r="AHP891" s="15"/>
      <c r="AHQ891" s="15"/>
      <c r="AHR891" s="15"/>
      <c r="AHS891" s="15"/>
      <c r="AHT891" s="15"/>
      <c r="AHU891" s="15"/>
      <c r="AHV891" s="15"/>
      <c r="AHW891" s="15"/>
      <c r="AHX891" s="15"/>
      <c r="AHY891" s="15"/>
      <c r="AHZ891" s="15"/>
      <c r="AIA891" s="15"/>
      <c r="AIB891" s="15"/>
      <c r="AIC891" s="15"/>
      <c r="AID891" s="15"/>
      <c r="AIE891" s="15"/>
      <c r="AIF891" s="15"/>
      <c r="AIG891" s="15"/>
      <c r="AIH891" s="15"/>
      <c r="AII891" s="15"/>
      <c r="AIJ891" s="15"/>
      <c r="AIK891" s="15"/>
      <c r="AIL891" s="15"/>
      <c r="AIM891" s="15"/>
      <c r="AIN891" s="15"/>
      <c r="AIO891" s="15"/>
      <c r="AIP891" s="15"/>
      <c r="AIQ891" s="15"/>
      <c r="AIR891" s="15"/>
      <c r="AIS891" s="15"/>
      <c r="AIT891" s="15"/>
      <c r="AIU891" s="15"/>
      <c r="AIV891" s="15"/>
      <c r="AIW891" s="15"/>
      <c r="AIX891" s="15"/>
      <c r="AIY891" s="15"/>
      <c r="AIZ891" s="15"/>
      <c r="AJA891" s="15"/>
      <c r="AJB891" s="15"/>
      <c r="AJC891" s="15"/>
      <c r="AJD891" s="15"/>
      <c r="AJE891" s="15"/>
      <c r="AJF891" s="15"/>
      <c r="AJG891" s="15"/>
      <c r="AJH891" s="15"/>
      <c r="AJI891" s="15"/>
      <c r="AJJ891" s="15"/>
      <c r="AJK891" s="15"/>
      <c r="AJL891" s="15"/>
      <c r="AJM891" s="15"/>
      <c r="AJN891" s="15"/>
      <c r="AJO891" s="15"/>
      <c r="AJP891" s="15"/>
      <c r="AJQ891" s="15"/>
      <c r="AJR891" s="15"/>
      <c r="AJS891" s="15"/>
      <c r="AJT891" s="15"/>
      <c r="AJU891" s="15"/>
      <c r="AJV891" s="15"/>
      <c r="AJW891" s="15"/>
      <c r="AJX891" s="15"/>
      <c r="AJY891" s="15"/>
      <c r="AJZ891" s="15"/>
      <c r="AKA891" s="15"/>
      <c r="AKB891" s="15"/>
      <c r="AKC891" s="15"/>
      <c r="AKD891" s="15"/>
      <c r="AKE891" s="15"/>
      <c r="AKF891" s="15"/>
      <c r="AKG891" s="15"/>
      <c r="AKH891" s="15"/>
      <c r="AKI891" s="15"/>
      <c r="AKJ891" s="15"/>
      <c r="AKK891" s="15"/>
      <c r="AKL891" s="15"/>
      <c r="AKM891" s="15"/>
      <c r="AKN891" s="15"/>
      <c r="AKO891" s="15"/>
      <c r="AKP891" s="15"/>
      <c r="AKQ891" s="15"/>
      <c r="AKR891" s="15"/>
      <c r="AKS891" s="15"/>
      <c r="AKT891" s="15"/>
      <c r="AKU891" s="15"/>
      <c r="AKV891" s="15"/>
      <c r="AKW891" s="15"/>
      <c r="AKX891" s="15"/>
      <c r="AKY891" s="15"/>
      <c r="AKZ891" s="15"/>
      <c r="ALA891" s="15"/>
      <c r="ALB891" s="15"/>
      <c r="ALC891" s="15"/>
      <c r="ALD891" s="15"/>
      <c r="ALE891" s="15"/>
      <c r="ALF891" s="15"/>
      <c r="ALG891" s="15"/>
      <c r="ALH891" s="15"/>
      <c r="ALI891" s="15"/>
      <c r="ALJ891" s="15"/>
      <c r="ALK891" s="15"/>
      <c r="ALL891" s="15"/>
      <c r="ALM891" s="15"/>
      <c r="ALN891" s="15"/>
      <c r="ALO891" s="15"/>
      <c r="ALP891" s="15"/>
      <c r="ALQ891" s="15"/>
      <c r="ALR891" s="15"/>
      <c r="ALS891" s="15"/>
      <c r="ALT891" s="15"/>
      <c r="ALU891" s="15"/>
      <c r="ALV891" s="15"/>
      <c r="ALW891" s="15"/>
      <c r="ALX891" s="15"/>
      <c r="ALY891" s="15"/>
      <c r="ALZ891" s="15"/>
      <c r="AMA891" s="15"/>
      <c r="AMB891" s="15"/>
      <c r="AMC891" s="15"/>
      <c r="AMD891" s="15"/>
      <c r="AME891" s="15"/>
      <c r="AMF891" s="15"/>
      <c r="AMG891" s="15"/>
      <c r="AMH891" s="15"/>
      <c r="AMI891" s="15"/>
      <c r="AMJ891" s="15"/>
      <c r="AMK891" s="15"/>
      <c r="AML891" s="15"/>
      <c r="AMM891" s="15"/>
      <c r="AMN891" s="15"/>
      <c r="AMO891" s="15"/>
      <c r="AMP891" s="15"/>
      <c r="AMQ891" s="15"/>
      <c r="AMR891" s="15"/>
      <c r="AMS891" s="15"/>
      <c r="AMT891" s="15"/>
      <c r="AMU891" s="15"/>
      <c r="AMV891" s="15"/>
      <c r="AMW891" s="15"/>
      <c r="AMX891" s="15"/>
      <c r="AMY891" s="15"/>
      <c r="AMZ891" s="15"/>
      <c r="ANA891" s="15"/>
      <c r="ANB891" s="15"/>
      <c r="ANC891" s="15"/>
      <c r="AND891" s="15"/>
      <c r="ANE891" s="15"/>
      <c r="ANF891" s="15"/>
      <c r="ANG891" s="15"/>
      <c r="ANH891" s="15"/>
      <c r="ANI891" s="15"/>
      <c r="ANJ891" s="15"/>
      <c r="ANK891" s="15"/>
      <c r="ANL891" s="15"/>
      <c r="ANM891" s="15"/>
      <c r="ANN891" s="15"/>
      <c r="ANO891" s="15"/>
      <c r="ANP891" s="15"/>
      <c r="ANQ891" s="15"/>
      <c r="ANR891" s="15"/>
      <c r="ANS891" s="15"/>
      <c r="ANT891" s="15"/>
      <c r="ANU891" s="15"/>
      <c r="ANV891" s="15"/>
      <c r="ANW891" s="15"/>
      <c r="ANX891" s="15"/>
      <c r="ANY891" s="15"/>
      <c r="ANZ891" s="15"/>
      <c r="AOA891" s="15"/>
      <c r="AOB891" s="15"/>
      <c r="AOC891" s="15"/>
      <c r="AOD891" s="15"/>
      <c r="AOE891" s="15"/>
      <c r="AOF891" s="15"/>
      <c r="AOG891" s="15"/>
      <c r="AOH891" s="15"/>
      <c r="AOI891" s="15"/>
      <c r="AOJ891" s="15"/>
      <c r="AOK891" s="15"/>
      <c r="AOL891" s="15"/>
      <c r="AOM891" s="15"/>
      <c r="AON891" s="15"/>
      <c r="AOO891" s="15"/>
      <c r="AOP891" s="15"/>
      <c r="AOQ891" s="15"/>
      <c r="AOR891" s="15"/>
      <c r="AOS891" s="15"/>
      <c r="AOT891" s="15"/>
      <c r="AOU891" s="15"/>
      <c r="AOV891" s="15"/>
      <c r="AOW891" s="15"/>
      <c r="AOX891" s="15"/>
      <c r="AOY891" s="15"/>
      <c r="AOZ891" s="15"/>
      <c r="APA891" s="15"/>
      <c r="APB891" s="15"/>
      <c r="APC891" s="15"/>
      <c r="APD891" s="15"/>
      <c r="APE891" s="15"/>
      <c r="APF891" s="15"/>
      <c r="APG891" s="15"/>
      <c r="APH891" s="15"/>
      <c r="API891" s="15"/>
      <c r="APJ891" s="15"/>
      <c r="APK891" s="15"/>
      <c r="APL891" s="15"/>
      <c r="APM891" s="15"/>
      <c r="APN891" s="15"/>
      <c r="APO891" s="15"/>
      <c r="APP891" s="15"/>
      <c r="APQ891" s="15"/>
      <c r="APR891" s="15"/>
      <c r="APS891" s="15"/>
      <c r="APT891" s="15"/>
      <c r="APU891" s="15"/>
      <c r="APV891" s="15"/>
      <c r="APW891" s="15"/>
      <c r="APX891" s="15"/>
      <c r="APY891" s="15"/>
      <c r="APZ891" s="15"/>
      <c r="AQA891" s="15"/>
      <c r="AQB891" s="15"/>
      <c r="AQC891" s="15"/>
      <c r="AQD891" s="15"/>
      <c r="AQE891" s="15"/>
      <c r="AQF891" s="15"/>
      <c r="AQG891" s="15"/>
      <c r="AQH891" s="15"/>
      <c r="AQI891" s="15"/>
      <c r="AQJ891" s="15"/>
      <c r="AQK891" s="15"/>
      <c r="AQL891" s="15"/>
      <c r="AQM891" s="15"/>
      <c r="AQN891" s="15"/>
      <c r="AQO891" s="15"/>
      <c r="AQP891" s="15"/>
      <c r="AQQ891" s="15"/>
      <c r="AQR891" s="15"/>
      <c r="AQS891" s="15"/>
      <c r="AQT891" s="15"/>
      <c r="AQU891" s="15"/>
      <c r="AQV891" s="15"/>
      <c r="AQW891" s="15"/>
      <c r="AQX891" s="15"/>
      <c r="AQY891" s="15"/>
      <c r="AQZ891" s="15"/>
      <c r="ARA891" s="15"/>
      <c r="ARB891" s="15"/>
      <c r="ARC891" s="15"/>
      <c r="ARD891" s="15"/>
      <c r="ARE891" s="15"/>
      <c r="ARF891" s="15"/>
      <c r="ARG891" s="15"/>
      <c r="ARH891" s="15"/>
      <c r="ARI891" s="15"/>
      <c r="ARJ891" s="15"/>
      <c r="ARK891" s="15"/>
      <c r="ARL891" s="15"/>
      <c r="ARM891" s="15"/>
      <c r="ARN891" s="15"/>
      <c r="ARO891" s="15"/>
      <c r="ARP891" s="15"/>
      <c r="ARQ891" s="15"/>
      <c r="ARR891" s="15"/>
      <c r="ARS891" s="15"/>
      <c r="ART891" s="15"/>
      <c r="ARU891" s="15"/>
      <c r="ARV891" s="15"/>
      <c r="ARW891" s="15"/>
      <c r="ARX891" s="15"/>
      <c r="ARY891" s="15"/>
      <c r="ARZ891" s="15"/>
      <c r="ASA891" s="15"/>
      <c r="ASB891" s="15"/>
      <c r="ASC891" s="15"/>
      <c r="ASD891" s="15"/>
      <c r="ASE891" s="15"/>
      <c r="ASF891" s="15"/>
      <c r="ASG891" s="15"/>
      <c r="ASH891" s="15"/>
      <c r="ASI891" s="15"/>
      <c r="ASJ891" s="15"/>
      <c r="ASK891" s="15"/>
      <c r="ASL891" s="15"/>
      <c r="ASM891" s="15"/>
      <c r="ASN891" s="15"/>
      <c r="ASO891" s="15"/>
      <c r="ASP891" s="15"/>
      <c r="ASQ891" s="15"/>
      <c r="ASR891" s="15"/>
      <c r="ASS891" s="15"/>
      <c r="AST891" s="15"/>
      <c r="ASU891" s="15"/>
      <c r="ASV891" s="15"/>
      <c r="ASW891" s="15"/>
      <c r="ASX891" s="15"/>
      <c r="ASY891" s="15"/>
      <c r="ASZ891" s="15"/>
      <c r="ATA891" s="15"/>
      <c r="ATB891" s="15"/>
      <c r="ATC891" s="15"/>
      <c r="ATD891" s="15"/>
      <c r="ATE891" s="15"/>
      <c r="ATF891" s="15"/>
      <c r="ATG891" s="15"/>
      <c r="ATH891" s="15"/>
      <c r="ATI891" s="15"/>
      <c r="ATJ891" s="15"/>
      <c r="ATK891" s="15"/>
      <c r="ATL891" s="15"/>
      <c r="ATM891" s="15"/>
      <c r="ATN891" s="15"/>
      <c r="ATO891" s="15"/>
      <c r="ATP891" s="15"/>
      <c r="ATQ891" s="15"/>
      <c r="ATR891" s="15"/>
      <c r="ATS891" s="15"/>
      <c r="ATT891" s="15"/>
      <c r="ATU891" s="15"/>
      <c r="ATV891" s="15"/>
      <c r="ATW891" s="15"/>
      <c r="ATX891" s="15"/>
      <c r="ATY891" s="15"/>
      <c r="ATZ891" s="15"/>
      <c r="AUA891" s="15"/>
      <c r="AUB891" s="15"/>
      <c r="AUC891" s="15"/>
      <c r="AUD891" s="15"/>
      <c r="AUE891" s="15"/>
      <c r="AUF891" s="15"/>
      <c r="AUG891" s="15"/>
      <c r="AUH891" s="15"/>
      <c r="AUI891" s="15"/>
      <c r="AUJ891" s="15"/>
      <c r="AUK891" s="15"/>
      <c r="AUL891" s="15"/>
      <c r="AUM891" s="15"/>
      <c r="AUN891" s="15"/>
      <c r="AUO891" s="15"/>
      <c r="AUP891" s="15"/>
      <c r="AUQ891" s="15"/>
      <c r="AUR891" s="15"/>
      <c r="AUS891" s="15"/>
      <c r="AUT891" s="15"/>
      <c r="AUU891" s="15"/>
      <c r="AUV891" s="15"/>
      <c r="AUW891" s="15"/>
      <c r="AUX891" s="15"/>
      <c r="AUY891" s="15"/>
      <c r="AUZ891" s="15"/>
      <c r="AVA891" s="15"/>
      <c r="AVB891" s="15"/>
      <c r="AVC891" s="15"/>
      <c r="AVD891" s="15"/>
      <c r="AVE891" s="15"/>
      <c r="AVF891" s="15"/>
      <c r="AVG891" s="15"/>
      <c r="AVH891" s="15"/>
      <c r="AVI891" s="15"/>
      <c r="AVJ891" s="15"/>
      <c r="AVK891" s="15"/>
      <c r="AVL891" s="15"/>
      <c r="AVM891" s="15"/>
      <c r="AVN891" s="15"/>
      <c r="AVO891" s="15"/>
      <c r="AVP891" s="15"/>
      <c r="AVQ891" s="15"/>
      <c r="AVR891" s="15"/>
      <c r="AVS891" s="15"/>
      <c r="AVT891" s="15"/>
      <c r="AVU891" s="15"/>
      <c r="AVV891" s="15"/>
      <c r="AVW891" s="15"/>
      <c r="AVX891" s="15"/>
      <c r="AVY891" s="15"/>
      <c r="AVZ891" s="15"/>
      <c r="AWA891" s="15"/>
      <c r="AWB891" s="15"/>
      <c r="AWC891" s="15"/>
      <c r="AWD891" s="15"/>
      <c r="AWE891" s="15"/>
      <c r="AWF891" s="15"/>
      <c r="AWG891" s="15"/>
      <c r="AWH891" s="15"/>
      <c r="AWI891" s="15"/>
      <c r="AWJ891" s="15"/>
      <c r="AWK891" s="15"/>
      <c r="AWL891" s="15"/>
      <c r="AWM891" s="15"/>
      <c r="AWN891" s="15"/>
      <c r="AWO891" s="15"/>
      <c r="AWP891" s="15"/>
      <c r="AWQ891" s="15"/>
      <c r="AWR891" s="15"/>
      <c r="AWS891" s="15"/>
      <c r="AWT891" s="15"/>
      <c r="AWU891" s="15"/>
      <c r="AWV891" s="15"/>
      <c r="AWW891" s="15"/>
      <c r="AWX891" s="15"/>
      <c r="AWY891" s="15"/>
      <c r="AWZ891" s="15"/>
      <c r="AXA891" s="15"/>
      <c r="AXB891" s="15"/>
      <c r="AXC891" s="15"/>
      <c r="AXD891" s="15"/>
      <c r="AXE891" s="15"/>
      <c r="AXF891" s="15"/>
      <c r="AXG891" s="15"/>
      <c r="AXH891" s="15"/>
      <c r="AXI891" s="15"/>
      <c r="AXJ891" s="15"/>
      <c r="AXK891" s="15"/>
      <c r="AXL891" s="15"/>
      <c r="AXM891" s="15"/>
      <c r="AXN891" s="15"/>
      <c r="AXO891" s="15"/>
      <c r="AXP891" s="15"/>
      <c r="AXQ891" s="15"/>
      <c r="AXR891" s="15"/>
      <c r="AXS891" s="15"/>
      <c r="AXT891" s="15"/>
      <c r="AXU891" s="15"/>
      <c r="AXV891" s="15"/>
      <c r="AXW891" s="15"/>
      <c r="AXX891" s="15"/>
      <c r="AXY891" s="15"/>
      <c r="AXZ891" s="15"/>
      <c r="AYA891" s="15"/>
      <c r="AYB891" s="15"/>
      <c r="AYC891" s="15"/>
      <c r="AYD891" s="15"/>
      <c r="AYE891" s="15"/>
      <c r="AYF891" s="15"/>
      <c r="AYG891" s="15"/>
      <c r="AYH891" s="15"/>
      <c r="AYI891" s="15"/>
      <c r="AYJ891" s="15"/>
      <c r="AYK891" s="15"/>
      <c r="AYL891" s="15"/>
      <c r="AYM891" s="15"/>
      <c r="AYN891" s="15"/>
      <c r="AYO891" s="15"/>
      <c r="AYP891" s="15"/>
      <c r="AYQ891" s="15"/>
      <c r="AYR891" s="15"/>
      <c r="AYS891" s="15"/>
      <c r="AYT891" s="15"/>
      <c r="AYU891" s="15"/>
      <c r="AYV891" s="15"/>
      <c r="AYW891" s="15"/>
      <c r="AYX891" s="15"/>
      <c r="AYY891" s="15"/>
      <c r="AYZ891" s="15"/>
      <c r="AZA891" s="15"/>
      <c r="AZB891" s="15"/>
      <c r="AZC891" s="15"/>
      <c r="AZD891" s="15"/>
      <c r="AZE891" s="15"/>
      <c r="AZF891" s="15"/>
      <c r="AZG891" s="15"/>
      <c r="AZH891" s="15"/>
      <c r="AZI891" s="15"/>
      <c r="AZJ891" s="15"/>
      <c r="AZK891" s="15"/>
      <c r="AZL891" s="15"/>
      <c r="AZM891" s="15"/>
      <c r="AZN891" s="15"/>
      <c r="AZO891" s="15"/>
      <c r="AZP891" s="15"/>
      <c r="AZQ891" s="15"/>
      <c r="AZR891" s="15"/>
      <c r="AZS891" s="15"/>
      <c r="AZT891" s="15"/>
      <c r="AZU891" s="15"/>
      <c r="AZV891" s="15"/>
      <c r="AZW891" s="15"/>
      <c r="AZX891" s="15"/>
      <c r="AZY891" s="15"/>
      <c r="AZZ891" s="15"/>
      <c r="BAA891" s="15"/>
      <c r="BAB891" s="15"/>
      <c r="BAC891" s="15"/>
      <c r="BAD891" s="15"/>
      <c r="BAE891" s="15"/>
      <c r="BAF891" s="15"/>
      <c r="BAG891" s="15"/>
      <c r="BAH891" s="15"/>
      <c r="BAI891" s="15"/>
      <c r="BAJ891" s="15"/>
      <c r="BAK891" s="15"/>
      <c r="BAL891" s="15"/>
      <c r="BAM891" s="15"/>
      <c r="BAN891" s="15"/>
      <c r="BAO891" s="15"/>
      <c r="BAP891" s="15"/>
      <c r="BAQ891" s="15"/>
      <c r="BAR891" s="15"/>
      <c r="BAS891" s="15"/>
      <c r="BAT891" s="15"/>
      <c r="BAU891" s="15"/>
      <c r="BAV891" s="15"/>
      <c r="BAW891" s="15"/>
      <c r="BAX891" s="15"/>
      <c r="BAY891" s="15"/>
      <c r="BAZ891" s="15"/>
      <c r="BBA891" s="15"/>
      <c r="BBB891" s="15"/>
      <c r="BBC891" s="15"/>
      <c r="BBD891" s="15"/>
      <c r="BBE891" s="15"/>
      <c r="BBF891" s="15"/>
      <c r="BBG891" s="15"/>
      <c r="BBH891" s="15"/>
      <c r="BBI891" s="15"/>
      <c r="BBJ891" s="15"/>
      <c r="BBK891" s="15"/>
      <c r="BBL891" s="15"/>
      <c r="BBM891" s="15"/>
      <c r="BBN891" s="15"/>
      <c r="BBO891" s="15"/>
      <c r="BBP891" s="15"/>
      <c r="BBQ891" s="15"/>
      <c r="BBR891" s="15"/>
      <c r="BBS891" s="15"/>
      <c r="BBT891" s="15"/>
      <c r="BBU891" s="15"/>
      <c r="BBV891" s="15"/>
      <c r="BBW891" s="15"/>
      <c r="BBX891" s="15"/>
      <c r="BBY891" s="15"/>
      <c r="BBZ891" s="15"/>
      <c r="BCA891" s="15"/>
      <c r="BCB891" s="15"/>
      <c r="BCC891" s="15"/>
      <c r="BCD891" s="15"/>
      <c r="BCE891" s="15"/>
      <c r="BCF891" s="15"/>
      <c r="BCG891" s="15"/>
      <c r="BCH891" s="15"/>
      <c r="BCI891" s="15"/>
      <c r="BCJ891" s="15"/>
      <c r="BCK891" s="15"/>
      <c r="BCL891" s="15"/>
      <c r="BCM891" s="15"/>
      <c r="BCN891" s="15"/>
      <c r="BCO891" s="15"/>
      <c r="BCP891" s="15"/>
      <c r="BCQ891" s="15"/>
      <c r="BCR891" s="15"/>
      <c r="BCS891" s="15"/>
      <c r="BCT891" s="15"/>
      <c r="BCU891" s="15"/>
      <c r="BCV891" s="15"/>
      <c r="BCW891" s="15"/>
      <c r="BCX891" s="15"/>
      <c r="BCY891" s="15"/>
      <c r="BCZ891" s="15"/>
      <c r="BDA891" s="15"/>
      <c r="BDB891" s="15"/>
      <c r="BDC891" s="15"/>
      <c r="BDD891" s="15"/>
      <c r="BDE891" s="15"/>
      <c r="BDF891" s="15"/>
      <c r="BDG891" s="15"/>
      <c r="BDH891" s="15"/>
      <c r="BDI891" s="15"/>
      <c r="BDJ891" s="15"/>
      <c r="BDK891" s="15"/>
      <c r="BDL891" s="15"/>
      <c r="BDM891" s="15"/>
      <c r="BDN891" s="15"/>
      <c r="BDO891" s="15"/>
      <c r="BDP891" s="15"/>
      <c r="BDQ891" s="15"/>
      <c r="BDR891" s="15"/>
      <c r="BDS891" s="15"/>
      <c r="BDT891" s="15"/>
      <c r="BDU891" s="15"/>
      <c r="BDV891" s="15"/>
      <c r="BDW891" s="15"/>
      <c r="BDX891" s="15"/>
      <c r="BDY891" s="15"/>
      <c r="BDZ891" s="15"/>
      <c r="BEA891" s="15"/>
      <c r="BEB891" s="15"/>
      <c r="BEC891" s="15"/>
      <c r="BED891" s="15"/>
      <c r="BEE891" s="15"/>
      <c r="BEF891" s="15"/>
      <c r="BEG891" s="15"/>
      <c r="BEH891" s="15"/>
      <c r="BEI891" s="15"/>
      <c r="BEJ891" s="15"/>
      <c r="BEK891" s="15"/>
      <c r="BEL891" s="15"/>
      <c r="BEM891" s="15"/>
      <c r="BEN891" s="15"/>
      <c r="BEO891" s="15"/>
      <c r="BEP891" s="15"/>
      <c r="BEQ891" s="15"/>
      <c r="BER891" s="15"/>
      <c r="BES891" s="15"/>
      <c r="BET891" s="15"/>
      <c r="BEU891" s="15"/>
      <c r="BEV891" s="15"/>
      <c r="BEW891" s="15"/>
      <c r="BEX891" s="15"/>
      <c r="BEY891" s="15"/>
      <c r="BEZ891" s="15"/>
      <c r="BFA891" s="15"/>
      <c r="BFB891" s="15"/>
      <c r="BFC891" s="15"/>
      <c r="BFD891" s="15"/>
      <c r="BFE891" s="15"/>
      <c r="BFF891" s="15"/>
      <c r="BFG891" s="15"/>
      <c r="BFH891" s="15"/>
      <c r="BFI891" s="15"/>
      <c r="BFJ891" s="15"/>
      <c r="BFK891" s="15"/>
      <c r="BFL891" s="15"/>
      <c r="BFM891" s="15"/>
      <c r="BFN891" s="15"/>
      <c r="BFO891" s="15"/>
      <c r="BFP891" s="15"/>
      <c r="BFQ891" s="15"/>
      <c r="BFR891" s="15"/>
      <c r="BFS891" s="15"/>
      <c r="BFT891" s="15"/>
      <c r="BFU891" s="15"/>
      <c r="BFV891" s="15"/>
      <c r="BFW891" s="15"/>
      <c r="BFX891" s="15"/>
      <c r="BFY891" s="15"/>
      <c r="BFZ891" s="15"/>
      <c r="BGA891" s="15"/>
      <c r="BGB891" s="15"/>
      <c r="BGC891" s="15"/>
      <c r="BGD891" s="15"/>
      <c r="BGE891" s="15"/>
      <c r="BGF891" s="15"/>
      <c r="BGG891" s="15"/>
      <c r="BGH891" s="15"/>
      <c r="BGI891" s="15"/>
      <c r="BGJ891" s="15"/>
      <c r="BGK891" s="15"/>
      <c r="BGL891" s="15"/>
      <c r="BGM891" s="15"/>
      <c r="BGN891" s="15"/>
      <c r="BGO891" s="15"/>
      <c r="BGP891" s="15"/>
      <c r="BGQ891" s="15"/>
      <c r="BGR891" s="15"/>
      <c r="BGS891" s="15"/>
      <c r="BGT891" s="15"/>
      <c r="BGU891" s="15"/>
      <c r="BGV891" s="15"/>
      <c r="BGW891" s="15"/>
      <c r="BGX891" s="15"/>
      <c r="BGY891" s="15"/>
      <c r="BGZ891" s="15"/>
      <c r="BHA891" s="15"/>
      <c r="BHB891" s="15"/>
      <c r="BHC891" s="15"/>
      <c r="BHD891" s="15"/>
      <c r="BHE891" s="15"/>
      <c r="BHF891" s="15"/>
      <c r="BHG891" s="15"/>
      <c r="BHH891" s="15"/>
      <c r="BHI891" s="15"/>
      <c r="BHJ891" s="15"/>
      <c r="BHK891" s="15"/>
      <c r="BHL891" s="15"/>
      <c r="BHM891" s="15"/>
      <c r="BHN891" s="15"/>
      <c r="BHO891" s="15"/>
      <c r="BHP891" s="15"/>
      <c r="BHQ891" s="15"/>
      <c r="BHR891" s="15"/>
      <c r="BHS891" s="15"/>
      <c r="BHT891" s="15"/>
      <c r="BHU891" s="15"/>
      <c r="BHV891" s="15"/>
      <c r="BHW891" s="15"/>
      <c r="BHX891" s="15"/>
      <c r="BHY891" s="15"/>
      <c r="BHZ891" s="15"/>
      <c r="BIA891" s="15"/>
      <c r="BIB891" s="15"/>
      <c r="BIC891" s="15"/>
      <c r="BID891" s="15"/>
      <c r="BIE891" s="15"/>
      <c r="BIF891" s="15"/>
      <c r="BIG891" s="15"/>
      <c r="BIH891" s="15"/>
      <c r="BII891" s="15"/>
      <c r="BIJ891" s="15"/>
      <c r="BIK891" s="15"/>
      <c r="BIL891" s="15"/>
      <c r="BIM891" s="15"/>
      <c r="BIN891" s="15"/>
      <c r="BIO891" s="15"/>
      <c r="BIP891" s="15"/>
      <c r="BIQ891" s="15"/>
      <c r="BIR891" s="15"/>
      <c r="BIS891" s="15"/>
      <c r="BIT891" s="15"/>
      <c r="BIU891" s="15"/>
      <c r="BIV891" s="15"/>
      <c r="BIW891" s="15"/>
      <c r="BIX891" s="15"/>
      <c r="BIY891" s="15"/>
      <c r="BIZ891" s="15"/>
      <c r="BJA891" s="15"/>
      <c r="BJB891" s="15"/>
      <c r="BJC891" s="15"/>
      <c r="BJD891" s="15"/>
      <c r="BJE891" s="15"/>
      <c r="BJF891" s="15"/>
      <c r="BJG891" s="15"/>
      <c r="BJH891" s="15"/>
      <c r="BJI891" s="15"/>
      <c r="BJJ891" s="15"/>
      <c r="BJK891" s="15"/>
      <c r="BJL891" s="15"/>
      <c r="BJM891" s="15"/>
      <c r="BJN891" s="15"/>
      <c r="BJO891" s="15"/>
      <c r="BJP891" s="15"/>
      <c r="BJQ891" s="15"/>
      <c r="BJR891" s="15"/>
      <c r="BJS891" s="15"/>
      <c r="BJT891" s="15"/>
      <c r="BJU891" s="15"/>
      <c r="BJV891" s="15"/>
      <c r="BJW891" s="15"/>
      <c r="BJX891" s="15"/>
      <c r="BJY891" s="15"/>
      <c r="BJZ891" s="15"/>
      <c r="BKA891" s="15"/>
      <c r="BKB891" s="15"/>
      <c r="BKC891" s="15"/>
      <c r="BKD891" s="15"/>
      <c r="BKE891" s="15"/>
      <c r="BKF891" s="15"/>
      <c r="BKG891" s="15"/>
      <c r="BKH891" s="15"/>
      <c r="BKI891" s="15"/>
      <c r="BKJ891" s="15"/>
      <c r="BKK891" s="15"/>
      <c r="BKL891" s="15"/>
      <c r="BKM891" s="15"/>
      <c r="BKN891" s="15"/>
      <c r="BKO891" s="15"/>
      <c r="BKP891" s="15"/>
      <c r="BKQ891" s="15"/>
      <c r="BKR891" s="15"/>
      <c r="BKS891" s="15"/>
      <c r="BKT891" s="15"/>
      <c r="BKU891" s="15"/>
      <c r="BKV891" s="15"/>
      <c r="BKW891" s="15"/>
      <c r="BKX891" s="15"/>
      <c r="BKY891" s="15"/>
      <c r="BKZ891" s="15"/>
      <c r="BLA891" s="15"/>
      <c r="BLB891" s="15"/>
      <c r="BLC891" s="15"/>
      <c r="BLD891" s="15"/>
      <c r="BLE891" s="15"/>
      <c r="BLF891" s="15"/>
      <c r="BLG891" s="15"/>
      <c r="BLH891" s="15"/>
      <c r="BLI891" s="15"/>
      <c r="BLJ891" s="15"/>
      <c r="BLK891" s="15"/>
      <c r="BLL891" s="15"/>
      <c r="BLM891" s="15"/>
      <c r="BLN891" s="15"/>
      <c r="BLO891" s="15"/>
      <c r="BLP891" s="15"/>
      <c r="BLQ891" s="15"/>
      <c r="BLR891" s="15"/>
      <c r="BLS891" s="15"/>
      <c r="BLT891" s="15"/>
      <c r="BLU891" s="15"/>
      <c r="BLV891" s="15"/>
      <c r="BLW891" s="15"/>
      <c r="BLX891" s="15"/>
      <c r="BLY891" s="15"/>
      <c r="BLZ891" s="15"/>
      <c r="BMA891" s="15"/>
      <c r="BMB891" s="15"/>
      <c r="BMC891" s="15"/>
      <c r="BMD891" s="15"/>
      <c r="BME891" s="15"/>
      <c r="BMF891" s="15"/>
      <c r="BMG891" s="15"/>
      <c r="BMH891" s="15"/>
      <c r="BMI891" s="15"/>
      <c r="BMJ891" s="15"/>
      <c r="BMK891" s="15"/>
      <c r="BML891" s="15"/>
      <c r="BMM891" s="15"/>
      <c r="BMN891" s="15"/>
      <c r="BMO891" s="15"/>
      <c r="BMP891" s="15"/>
      <c r="BMQ891" s="15"/>
      <c r="BMR891" s="15"/>
      <c r="BMS891" s="15"/>
      <c r="BMT891" s="15"/>
      <c r="BMU891" s="15"/>
      <c r="BMV891" s="15"/>
      <c r="BMW891" s="15"/>
      <c r="BMX891" s="15"/>
      <c r="BMY891" s="15"/>
      <c r="BMZ891" s="15"/>
      <c r="BNA891" s="15"/>
      <c r="BNB891" s="15"/>
      <c r="BNC891" s="15"/>
      <c r="BND891" s="15"/>
      <c r="BNE891" s="15"/>
      <c r="BNF891" s="15"/>
      <c r="BNG891" s="15"/>
      <c r="BNH891" s="15"/>
      <c r="BNI891" s="15"/>
      <c r="BNJ891" s="15"/>
      <c r="BNK891" s="15"/>
      <c r="BNL891" s="15"/>
      <c r="BNM891" s="15"/>
      <c r="BNN891" s="15"/>
      <c r="BNO891" s="15"/>
      <c r="BNP891" s="15"/>
      <c r="BNQ891" s="15"/>
      <c r="BNR891" s="15"/>
      <c r="BNS891" s="15"/>
      <c r="BNT891" s="15"/>
      <c r="BNU891" s="15"/>
      <c r="BNV891" s="15"/>
      <c r="BNW891" s="15"/>
      <c r="BNX891" s="15"/>
      <c r="BNY891" s="15"/>
      <c r="BNZ891" s="15"/>
      <c r="BOA891" s="15"/>
      <c r="BOB891" s="15"/>
      <c r="BOC891" s="15"/>
      <c r="BOD891" s="15"/>
      <c r="BOE891" s="15"/>
      <c r="BOF891" s="15"/>
      <c r="BOG891" s="15"/>
      <c r="BOH891" s="15"/>
      <c r="BOI891" s="15"/>
      <c r="BOJ891" s="15"/>
      <c r="BOK891" s="15"/>
      <c r="BOL891" s="15"/>
      <c r="BOM891" s="15"/>
      <c r="BON891" s="15"/>
      <c r="BOO891" s="15"/>
      <c r="BOP891" s="15"/>
      <c r="BOQ891" s="15"/>
      <c r="BOR891" s="15"/>
      <c r="BOS891" s="15"/>
      <c r="BOT891" s="15"/>
      <c r="BOU891" s="15"/>
      <c r="BOV891" s="15"/>
      <c r="BOW891" s="15"/>
      <c r="BOX891" s="15"/>
      <c r="BOY891" s="15"/>
      <c r="BOZ891" s="15"/>
      <c r="BPA891" s="15"/>
      <c r="BPB891" s="15"/>
      <c r="BPC891" s="15"/>
      <c r="BPD891" s="15"/>
      <c r="BPE891" s="15"/>
      <c r="BPF891" s="15"/>
      <c r="BPG891" s="15"/>
      <c r="BPH891" s="15"/>
      <c r="BPI891" s="15"/>
      <c r="BPJ891" s="15"/>
      <c r="BPK891" s="15"/>
      <c r="BPL891" s="15"/>
      <c r="BPM891" s="15"/>
      <c r="BPN891" s="15"/>
      <c r="BPO891" s="15"/>
      <c r="BPP891" s="15"/>
      <c r="BPQ891" s="15"/>
      <c r="BPR891" s="15"/>
      <c r="BPS891" s="15"/>
      <c r="BPT891" s="15"/>
      <c r="BPU891" s="15"/>
      <c r="BPV891" s="15"/>
      <c r="BPW891" s="15"/>
      <c r="BPX891" s="15"/>
      <c r="BPY891" s="15"/>
      <c r="BPZ891" s="15"/>
      <c r="BQA891" s="15"/>
      <c r="BQB891" s="15"/>
      <c r="BQC891" s="15"/>
      <c r="BQD891" s="15"/>
      <c r="BQE891" s="15"/>
      <c r="BQF891" s="15"/>
      <c r="BQG891" s="15"/>
      <c r="BQH891" s="15"/>
      <c r="BQI891" s="15"/>
      <c r="BQJ891" s="15"/>
      <c r="BQK891" s="15"/>
      <c r="BQL891" s="15"/>
      <c r="BQM891" s="15"/>
      <c r="BQN891" s="15"/>
      <c r="BQO891" s="15"/>
      <c r="BQP891" s="15"/>
      <c r="BQQ891" s="15"/>
      <c r="BQR891" s="15"/>
      <c r="BQS891" s="15"/>
      <c r="BQT891" s="15"/>
      <c r="BQU891" s="15"/>
      <c r="BQV891" s="15"/>
      <c r="BQW891" s="15"/>
      <c r="BQX891" s="15"/>
      <c r="BQY891" s="15"/>
      <c r="BQZ891" s="15"/>
      <c r="BRA891" s="15"/>
      <c r="BRB891" s="15"/>
      <c r="BRC891" s="15"/>
      <c r="BRD891" s="15"/>
      <c r="BRE891" s="15"/>
      <c r="BRF891" s="15"/>
      <c r="BRG891" s="15"/>
      <c r="BRH891" s="15"/>
      <c r="BRI891" s="15"/>
      <c r="BRJ891" s="15"/>
      <c r="BRK891" s="15"/>
      <c r="BRL891" s="15"/>
      <c r="BRM891" s="15"/>
      <c r="BRN891" s="15"/>
      <c r="BRO891" s="15"/>
      <c r="BRP891" s="15"/>
      <c r="BRQ891" s="15"/>
      <c r="BRR891" s="15"/>
      <c r="BRS891" s="15"/>
      <c r="BRT891" s="15"/>
      <c r="BRU891" s="15"/>
      <c r="BRV891" s="15"/>
      <c r="BRW891" s="15"/>
      <c r="BRX891" s="15"/>
      <c r="BRY891" s="15"/>
      <c r="BRZ891" s="15"/>
      <c r="BSA891" s="15"/>
      <c r="BSB891" s="15"/>
      <c r="BSC891" s="15"/>
      <c r="BSD891" s="15"/>
      <c r="BSE891" s="15"/>
      <c r="BSF891" s="15"/>
      <c r="BSG891" s="15"/>
      <c r="BSH891" s="15"/>
      <c r="BSI891" s="15"/>
      <c r="BSJ891" s="15"/>
      <c r="BSK891" s="15"/>
      <c r="BSL891" s="15"/>
      <c r="BSM891" s="15"/>
      <c r="BSN891" s="15"/>
      <c r="BSO891" s="15"/>
      <c r="BSP891" s="15"/>
      <c r="BSQ891" s="15"/>
      <c r="BSR891" s="15"/>
      <c r="BSS891" s="15"/>
      <c r="BST891" s="15"/>
      <c r="BSU891" s="15"/>
      <c r="BSV891" s="15"/>
      <c r="BSW891" s="15"/>
      <c r="BSX891" s="15"/>
      <c r="BSY891" s="15"/>
      <c r="BSZ891" s="15"/>
      <c r="BTA891" s="15"/>
      <c r="BTB891" s="15"/>
      <c r="BTC891" s="15"/>
      <c r="BTD891" s="15"/>
      <c r="BTE891" s="15"/>
      <c r="BTF891" s="15"/>
      <c r="BTG891" s="15"/>
      <c r="BTH891" s="15"/>
      <c r="BTI891" s="15"/>
      <c r="BTJ891" s="15"/>
      <c r="BTK891" s="15"/>
      <c r="BTL891" s="15"/>
      <c r="BTM891" s="15"/>
      <c r="BTN891" s="15"/>
      <c r="BTO891" s="15"/>
      <c r="BTP891" s="15"/>
      <c r="BTQ891" s="15"/>
      <c r="BTR891" s="15"/>
      <c r="BTS891" s="15"/>
      <c r="BTT891" s="15"/>
      <c r="BTU891" s="15"/>
      <c r="BTV891" s="15"/>
      <c r="BTW891" s="15"/>
      <c r="BTX891" s="15"/>
      <c r="BTY891" s="15"/>
      <c r="BTZ891" s="15"/>
      <c r="BUA891" s="15"/>
      <c r="BUB891" s="15"/>
      <c r="BUC891" s="15"/>
      <c r="BUD891" s="15"/>
      <c r="BUE891" s="15"/>
      <c r="BUF891" s="15"/>
      <c r="BUG891" s="15"/>
      <c r="BUH891" s="15"/>
      <c r="BUI891" s="15"/>
      <c r="BUJ891" s="15"/>
      <c r="BUK891" s="15"/>
      <c r="BUL891" s="15"/>
      <c r="BUM891" s="15"/>
      <c r="BUN891" s="15"/>
      <c r="BUO891" s="15"/>
      <c r="BUP891" s="15"/>
      <c r="BUQ891" s="15"/>
      <c r="BUR891" s="15"/>
      <c r="BUS891" s="15"/>
      <c r="BUT891" s="15"/>
      <c r="BUU891" s="15"/>
      <c r="BUV891" s="15"/>
      <c r="BUW891" s="15"/>
      <c r="BUX891" s="15"/>
      <c r="BUY891" s="15"/>
      <c r="BUZ891" s="15"/>
      <c r="BVA891" s="15"/>
      <c r="BVB891" s="15"/>
      <c r="BVC891" s="15"/>
      <c r="BVD891" s="15"/>
      <c r="BVE891" s="15"/>
      <c r="BVF891" s="15"/>
      <c r="BVG891" s="15"/>
      <c r="BVH891" s="15"/>
      <c r="BVI891" s="15"/>
      <c r="BVJ891" s="15"/>
      <c r="BVK891" s="15"/>
      <c r="BVL891" s="15"/>
      <c r="BVM891" s="15"/>
      <c r="BVN891" s="15"/>
      <c r="BVO891" s="15"/>
      <c r="BVP891" s="15"/>
      <c r="BVQ891" s="15"/>
      <c r="BVR891" s="15"/>
      <c r="BVS891" s="15"/>
      <c r="BVT891" s="15"/>
      <c r="BVU891" s="15"/>
      <c r="BVV891" s="15"/>
      <c r="BVW891" s="15"/>
      <c r="BVX891" s="15"/>
      <c r="BVY891" s="15"/>
      <c r="BVZ891" s="15"/>
      <c r="BWA891" s="15"/>
      <c r="BWB891" s="15"/>
      <c r="BWC891" s="15"/>
      <c r="BWD891" s="15"/>
      <c r="BWE891" s="15"/>
      <c r="BWF891" s="15"/>
      <c r="BWG891" s="15"/>
      <c r="BWH891" s="15"/>
      <c r="BWI891" s="15"/>
      <c r="BWJ891" s="15"/>
      <c r="BWK891" s="15"/>
      <c r="BWL891" s="15"/>
      <c r="BWM891" s="15"/>
      <c r="BWN891" s="15"/>
      <c r="BWO891" s="15"/>
      <c r="BWP891" s="15"/>
      <c r="BWQ891" s="15"/>
      <c r="BWR891" s="15"/>
      <c r="BWS891" s="15"/>
      <c r="BWT891" s="15"/>
      <c r="BWU891" s="15"/>
      <c r="BWV891" s="15"/>
      <c r="BWW891" s="15"/>
      <c r="BWX891" s="15"/>
      <c r="BWY891" s="15"/>
      <c r="BWZ891" s="15"/>
      <c r="BXA891" s="15"/>
      <c r="BXB891" s="15"/>
      <c r="BXC891" s="15"/>
      <c r="BXD891" s="15"/>
      <c r="BXE891" s="15"/>
      <c r="BXF891" s="15"/>
      <c r="BXG891" s="15"/>
      <c r="BXH891" s="15"/>
      <c r="BXI891" s="15"/>
      <c r="BXJ891" s="15"/>
      <c r="BXK891" s="15"/>
      <c r="BXL891" s="15"/>
      <c r="BXM891" s="15"/>
      <c r="BXN891" s="15"/>
      <c r="BXO891" s="15"/>
      <c r="BXP891" s="15"/>
      <c r="BXQ891" s="15"/>
      <c r="BXR891" s="15"/>
      <c r="BXS891" s="15"/>
      <c r="BXT891" s="15"/>
      <c r="BXU891" s="15"/>
      <c r="BXV891" s="15"/>
      <c r="BXW891" s="15"/>
      <c r="BXX891" s="15"/>
      <c r="BXY891" s="15"/>
      <c r="BXZ891" s="15"/>
      <c r="BYA891" s="15"/>
      <c r="BYB891" s="15"/>
      <c r="BYC891" s="15"/>
      <c r="BYD891" s="15"/>
      <c r="BYE891" s="15"/>
      <c r="BYF891" s="15"/>
      <c r="BYG891" s="15"/>
      <c r="BYH891" s="15"/>
      <c r="BYI891" s="15"/>
      <c r="BYJ891" s="15"/>
      <c r="BYK891" s="15"/>
      <c r="BYL891" s="15"/>
      <c r="BYM891" s="15"/>
      <c r="BYN891" s="15"/>
      <c r="BYO891" s="15"/>
      <c r="BYP891" s="15"/>
      <c r="BYQ891" s="15"/>
      <c r="BYR891" s="15"/>
      <c r="BYS891" s="15"/>
      <c r="BYT891" s="15"/>
      <c r="BYU891" s="15"/>
      <c r="BYV891" s="15"/>
      <c r="BYW891" s="15"/>
      <c r="BYX891" s="15"/>
      <c r="BYY891" s="15"/>
      <c r="BYZ891" s="15"/>
      <c r="BZA891" s="15"/>
      <c r="BZB891" s="15"/>
      <c r="BZC891" s="15"/>
      <c r="BZD891" s="15"/>
      <c r="BZE891" s="15"/>
      <c r="BZF891" s="15"/>
      <c r="BZG891" s="15"/>
      <c r="BZH891" s="15"/>
      <c r="BZI891" s="15"/>
      <c r="BZJ891" s="15"/>
      <c r="BZK891" s="15"/>
      <c r="BZL891" s="15"/>
      <c r="BZM891" s="15"/>
      <c r="BZN891" s="15"/>
      <c r="BZO891" s="15"/>
      <c r="BZP891" s="15"/>
      <c r="BZQ891" s="15"/>
      <c r="BZR891" s="15"/>
      <c r="BZS891" s="15"/>
      <c r="BZT891" s="15"/>
      <c r="BZU891" s="15"/>
      <c r="BZV891" s="15"/>
      <c r="BZW891" s="15"/>
      <c r="BZX891" s="15"/>
      <c r="BZY891" s="15"/>
      <c r="BZZ891" s="15"/>
      <c r="CAA891" s="15"/>
      <c r="CAB891" s="15"/>
      <c r="CAC891" s="15"/>
      <c r="CAD891" s="15"/>
      <c r="CAE891" s="15"/>
      <c r="CAF891" s="15"/>
      <c r="CAG891" s="15"/>
      <c r="CAH891" s="15"/>
      <c r="CAI891" s="15"/>
      <c r="CAJ891" s="15"/>
      <c r="CAK891" s="15"/>
      <c r="CAL891" s="15"/>
      <c r="CAM891" s="15"/>
      <c r="CAN891" s="15"/>
      <c r="CAO891" s="15"/>
      <c r="CAP891" s="15"/>
      <c r="CAQ891" s="15"/>
      <c r="CAR891" s="15"/>
      <c r="CAS891" s="15"/>
      <c r="CAT891" s="15"/>
      <c r="CAU891" s="15"/>
      <c r="CAV891" s="15"/>
      <c r="CAW891" s="15"/>
      <c r="CAX891" s="15"/>
      <c r="CAY891" s="15"/>
      <c r="CAZ891" s="15"/>
      <c r="CBA891" s="15"/>
      <c r="CBB891" s="15"/>
      <c r="CBC891" s="15"/>
      <c r="CBD891" s="15"/>
      <c r="CBE891" s="15"/>
      <c r="CBF891" s="15"/>
      <c r="CBG891" s="15"/>
      <c r="CBH891" s="15"/>
      <c r="CBI891" s="15"/>
      <c r="CBJ891" s="15"/>
      <c r="CBK891" s="15"/>
      <c r="CBL891" s="15"/>
      <c r="CBM891" s="15"/>
      <c r="CBN891" s="15"/>
      <c r="CBO891" s="15"/>
      <c r="CBP891" s="15"/>
      <c r="CBQ891" s="15"/>
      <c r="CBR891" s="15"/>
      <c r="CBS891" s="15"/>
      <c r="CBT891" s="15"/>
      <c r="CBU891" s="15"/>
      <c r="CBV891" s="15"/>
      <c r="CBW891" s="15"/>
      <c r="CBX891" s="15"/>
      <c r="CBY891" s="15"/>
      <c r="CBZ891" s="15"/>
      <c r="CCA891" s="15"/>
      <c r="CCB891" s="15"/>
      <c r="CCC891" s="15"/>
      <c r="CCD891" s="15"/>
      <c r="CCE891" s="15"/>
      <c r="CCF891" s="15"/>
      <c r="CCG891" s="15"/>
      <c r="CCH891" s="15"/>
      <c r="CCI891" s="15"/>
      <c r="CCJ891" s="15"/>
      <c r="CCK891" s="15"/>
      <c r="CCL891" s="15"/>
      <c r="CCM891" s="15"/>
      <c r="CCN891" s="15"/>
      <c r="CCO891" s="15"/>
      <c r="CCP891" s="15"/>
      <c r="CCQ891" s="15"/>
      <c r="CCR891" s="15"/>
      <c r="CCS891" s="15"/>
      <c r="CCT891" s="15"/>
      <c r="CCU891" s="15"/>
      <c r="CCV891" s="15"/>
      <c r="CCW891" s="15"/>
      <c r="CCX891" s="15"/>
      <c r="CCY891" s="15"/>
      <c r="CCZ891" s="15"/>
      <c r="CDA891" s="15"/>
      <c r="CDB891" s="15"/>
      <c r="CDC891" s="15"/>
      <c r="CDD891" s="15"/>
      <c r="CDE891" s="15"/>
      <c r="CDF891" s="15"/>
      <c r="CDG891" s="15"/>
      <c r="CDH891" s="15"/>
      <c r="CDI891" s="15"/>
      <c r="CDJ891" s="15"/>
      <c r="CDK891" s="15"/>
      <c r="CDL891" s="15"/>
      <c r="CDM891" s="15"/>
      <c r="CDN891" s="15"/>
      <c r="CDO891" s="15"/>
      <c r="CDP891" s="15"/>
      <c r="CDQ891" s="15"/>
      <c r="CDR891" s="15"/>
      <c r="CDS891" s="15"/>
      <c r="CDT891" s="15"/>
      <c r="CDU891" s="15"/>
      <c r="CDV891" s="15"/>
      <c r="CDW891" s="15"/>
      <c r="CDX891" s="15"/>
      <c r="CDY891" s="15"/>
      <c r="CDZ891" s="15"/>
      <c r="CEA891" s="15"/>
      <c r="CEB891" s="15"/>
      <c r="CEC891" s="15"/>
      <c r="CED891" s="15"/>
      <c r="CEE891" s="15"/>
      <c r="CEF891" s="15"/>
      <c r="CEG891" s="15"/>
      <c r="CEH891" s="15"/>
      <c r="CEI891" s="15"/>
      <c r="CEJ891" s="15"/>
      <c r="CEK891" s="15"/>
      <c r="CEL891" s="15"/>
      <c r="CEM891" s="15"/>
      <c r="CEN891" s="15"/>
      <c r="CEO891" s="15"/>
      <c r="CEP891" s="15"/>
      <c r="CEQ891" s="15"/>
      <c r="CER891" s="15"/>
      <c r="CES891" s="15"/>
      <c r="CET891" s="15"/>
      <c r="CEU891" s="15"/>
      <c r="CEV891" s="15"/>
      <c r="CEW891" s="15"/>
      <c r="CEX891" s="15"/>
      <c r="CEY891" s="15"/>
      <c r="CEZ891" s="15"/>
      <c r="CFA891" s="15"/>
      <c r="CFB891" s="15"/>
      <c r="CFC891" s="15"/>
      <c r="CFD891" s="15"/>
      <c r="CFE891" s="15"/>
      <c r="CFF891" s="15"/>
      <c r="CFG891" s="15"/>
      <c r="CFH891" s="15"/>
      <c r="CFI891" s="15"/>
      <c r="CFJ891" s="15"/>
      <c r="CFK891" s="15"/>
      <c r="CFL891" s="15"/>
      <c r="CFM891" s="15"/>
      <c r="CFN891" s="15"/>
      <c r="CFO891" s="15"/>
      <c r="CFP891" s="15"/>
      <c r="CFQ891" s="15"/>
      <c r="CFR891" s="15"/>
      <c r="CFS891" s="15"/>
      <c r="CFT891" s="15"/>
      <c r="CFU891" s="15"/>
      <c r="CFV891" s="15"/>
      <c r="CFW891" s="15"/>
      <c r="CFX891" s="15"/>
      <c r="CFY891" s="15"/>
      <c r="CFZ891" s="15"/>
      <c r="CGA891" s="15"/>
      <c r="CGB891" s="15"/>
      <c r="CGC891" s="15"/>
      <c r="CGD891" s="15"/>
      <c r="CGE891" s="15"/>
      <c r="CGF891" s="15"/>
      <c r="CGG891" s="15"/>
      <c r="CGH891" s="15"/>
      <c r="CGI891" s="15"/>
      <c r="CGJ891" s="15"/>
      <c r="CGK891" s="15"/>
      <c r="CGL891" s="15"/>
      <c r="CGM891" s="15"/>
      <c r="CGN891" s="15"/>
      <c r="CGO891" s="15"/>
      <c r="CGP891" s="15"/>
      <c r="CGQ891" s="15"/>
      <c r="CGR891" s="15"/>
      <c r="CGS891" s="15"/>
      <c r="CGT891" s="15"/>
      <c r="CGU891" s="15"/>
      <c r="CGV891" s="15"/>
      <c r="CGW891" s="15"/>
      <c r="CGX891" s="15"/>
      <c r="CGY891" s="15"/>
      <c r="CGZ891" s="15"/>
      <c r="CHA891" s="15"/>
      <c r="CHB891" s="15"/>
      <c r="CHC891" s="15"/>
      <c r="CHD891" s="15"/>
      <c r="CHE891" s="15"/>
      <c r="CHF891" s="15"/>
      <c r="CHG891" s="15"/>
      <c r="CHH891" s="15"/>
      <c r="CHI891" s="15"/>
      <c r="CHJ891" s="15"/>
      <c r="CHK891" s="15"/>
      <c r="CHL891" s="15"/>
      <c r="CHM891" s="15"/>
      <c r="CHN891" s="15"/>
      <c r="CHO891" s="15"/>
      <c r="CHP891" s="15"/>
      <c r="CHQ891" s="15"/>
      <c r="CHR891" s="15"/>
      <c r="CHS891" s="15"/>
      <c r="CHT891" s="15"/>
      <c r="CHU891" s="15"/>
      <c r="CHV891" s="15"/>
      <c r="CHW891" s="15"/>
      <c r="CHX891" s="15"/>
      <c r="CHY891" s="15"/>
      <c r="CHZ891" s="15"/>
      <c r="CIA891" s="15"/>
      <c r="CIB891" s="15"/>
      <c r="CIC891" s="15"/>
      <c r="CID891" s="15"/>
      <c r="CIE891" s="15"/>
      <c r="CIF891" s="15"/>
      <c r="CIG891" s="15"/>
      <c r="CIH891" s="15"/>
      <c r="CII891" s="15"/>
      <c r="CIJ891" s="15"/>
      <c r="CIK891" s="15"/>
      <c r="CIL891" s="15"/>
      <c r="CIM891" s="15"/>
      <c r="CIN891" s="15"/>
      <c r="CIO891" s="15"/>
      <c r="CIP891" s="15"/>
      <c r="CIQ891" s="15"/>
      <c r="CIR891" s="15"/>
      <c r="CIS891" s="15"/>
      <c r="CIT891" s="15"/>
      <c r="CIU891" s="15"/>
      <c r="CIV891" s="15"/>
      <c r="CIW891" s="15"/>
      <c r="CIX891" s="15"/>
      <c r="CIY891" s="15"/>
      <c r="CIZ891" s="15"/>
      <c r="CJA891" s="15"/>
      <c r="CJB891" s="15"/>
      <c r="CJC891" s="15"/>
      <c r="CJD891" s="15"/>
      <c r="CJE891" s="15"/>
      <c r="CJF891" s="15"/>
      <c r="CJG891" s="15"/>
      <c r="CJH891" s="15"/>
      <c r="CJI891" s="15"/>
      <c r="CJJ891" s="15"/>
      <c r="CJK891" s="15"/>
      <c r="CJL891" s="15"/>
      <c r="CJM891" s="15"/>
      <c r="CJN891" s="15"/>
      <c r="CJO891" s="15"/>
      <c r="CJP891" s="15"/>
      <c r="CJQ891" s="15"/>
      <c r="CJR891" s="15"/>
      <c r="CJS891" s="15"/>
      <c r="CJT891" s="15"/>
      <c r="CJU891" s="15"/>
      <c r="CJV891" s="15"/>
      <c r="CJW891" s="15"/>
      <c r="CJX891" s="15"/>
      <c r="CJY891" s="15"/>
      <c r="CJZ891" s="15"/>
      <c r="CKA891" s="15"/>
      <c r="CKB891" s="15"/>
      <c r="CKC891" s="15"/>
      <c r="CKD891" s="15"/>
      <c r="CKE891" s="15"/>
      <c r="CKF891" s="15"/>
      <c r="CKG891" s="15"/>
      <c r="CKH891" s="15"/>
      <c r="CKI891" s="15"/>
      <c r="CKJ891" s="15"/>
      <c r="CKK891" s="15"/>
      <c r="CKL891" s="15"/>
      <c r="CKM891" s="15"/>
      <c r="CKN891" s="15"/>
      <c r="CKO891" s="15"/>
      <c r="CKP891" s="15"/>
      <c r="CKQ891" s="15"/>
      <c r="CKR891" s="15"/>
      <c r="CKS891" s="15"/>
      <c r="CKT891" s="15"/>
      <c r="CKU891" s="15"/>
      <c r="CKV891" s="15"/>
      <c r="CKW891" s="15"/>
      <c r="CKX891" s="15"/>
      <c r="CKY891" s="15"/>
      <c r="CKZ891" s="15"/>
      <c r="CLA891" s="15"/>
      <c r="CLB891" s="15"/>
      <c r="CLC891" s="15"/>
      <c r="CLD891" s="15"/>
      <c r="CLE891" s="15"/>
      <c r="CLF891" s="15"/>
      <c r="CLG891" s="15"/>
      <c r="CLH891" s="15"/>
      <c r="CLI891" s="15"/>
      <c r="CLJ891" s="15"/>
      <c r="CLK891" s="15"/>
      <c r="CLL891" s="15"/>
      <c r="CLM891" s="15"/>
      <c r="CLN891" s="15"/>
      <c r="CLO891" s="15"/>
      <c r="CLP891" s="15"/>
      <c r="CLQ891" s="15"/>
      <c r="CLR891" s="15"/>
      <c r="CLS891" s="15"/>
      <c r="CLT891" s="15"/>
      <c r="CLU891" s="15"/>
      <c r="CLV891" s="15"/>
      <c r="CLW891" s="15"/>
      <c r="CLX891" s="15"/>
      <c r="CLY891" s="15"/>
      <c r="CLZ891" s="15"/>
      <c r="CMA891" s="15"/>
      <c r="CMB891" s="15"/>
      <c r="CMC891" s="15"/>
      <c r="CMD891" s="15"/>
      <c r="CME891" s="15"/>
      <c r="CMF891" s="15"/>
      <c r="CMG891" s="15"/>
      <c r="CMH891" s="15"/>
      <c r="CMI891" s="15"/>
      <c r="CMJ891" s="15"/>
      <c r="CMK891" s="15"/>
      <c r="CML891" s="15"/>
      <c r="CMM891" s="15"/>
      <c r="CMN891" s="15"/>
      <c r="CMO891" s="15"/>
      <c r="CMP891" s="15"/>
      <c r="CMQ891" s="15"/>
      <c r="CMR891" s="15"/>
      <c r="CMS891" s="15"/>
      <c r="CMT891" s="15"/>
      <c r="CMU891" s="15"/>
      <c r="CMV891" s="15"/>
      <c r="CMW891" s="15"/>
      <c r="CMX891" s="15"/>
      <c r="CMY891" s="15"/>
      <c r="CMZ891" s="15"/>
      <c r="CNA891" s="15"/>
      <c r="CNB891" s="15"/>
      <c r="CNC891" s="15"/>
      <c r="CND891" s="15"/>
      <c r="CNE891" s="15"/>
      <c r="CNF891" s="15"/>
      <c r="CNG891" s="15"/>
      <c r="CNH891" s="15"/>
      <c r="CNI891" s="15"/>
      <c r="CNJ891" s="15"/>
      <c r="CNK891" s="15"/>
      <c r="CNL891" s="15"/>
      <c r="CNM891" s="15"/>
      <c r="CNN891" s="15"/>
      <c r="CNO891" s="15"/>
      <c r="CNP891" s="15"/>
      <c r="CNQ891" s="15"/>
      <c r="CNR891" s="15"/>
      <c r="CNS891" s="15"/>
      <c r="CNT891" s="15"/>
      <c r="CNU891" s="15"/>
      <c r="CNV891" s="15"/>
      <c r="CNW891" s="15"/>
      <c r="CNX891" s="15"/>
      <c r="CNY891" s="15"/>
      <c r="CNZ891" s="15"/>
      <c r="COA891" s="15"/>
      <c r="COB891" s="15"/>
      <c r="COC891" s="15"/>
      <c r="COD891" s="15"/>
      <c r="COE891" s="15"/>
      <c r="COF891" s="15"/>
      <c r="COG891" s="15"/>
      <c r="COH891" s="15"/>
      <c r="COI891" s="15"/>
      <c r="COJ891" s="15"/>
      <c r="COK891" s="15"/>
      <c r="COL891" s="15"/>
      <c r="COM891" s="15"/>
      <c r="CON891" s="15"/>
      <c r="COO891" s="15"/>
      <c r="COP891" s="15"/>
      <c r="COQ891" s="15"/>
      <c r="COR891" s="15"/>
      <c r="COS891" s="15"/>
      <c r="COT891" s="15"/>
      <c r="COU891" s="15"/>
      <c r="COV891" s="15"/>
      <c r="COW891" s="15"/>
      <c r="COX891" s="15"/>
      <c r="COY891" s="15"/>
      <c r="COZ891" s="15"/>
      <c r="CPA891" s="15"/>
      <c r="CPB891" s="15"/>
      <c r="CPC891" s="15"/>
      <c r="CPD891" s="15"/>
      <c r="CPE891" s="15"/>
      <c r="CPF891" s="15"/>
      <c r="CPG891" s="15"/>
      <c r="CPH891" s="15"/>
      <c r="CPI891" s="15"/>
      <c r="CPJ891" s="15"/>
      <c r="CPK891" s="15"/>
      <c r="CPL891" s="15"/>
      <c r="CPM891" s="15"/>
      <c r="CPN891" s="15"/>
      <c r="CPO891" s="15"/>
      <c r="CPP891" s="15"/>
      <c r="CPQ891" s="15"/>
      <c r="CPR891" s="15"/>
      <c r="CPS891" s="15"/>
      <c r="CPT891" s="15"/>
      <c r="CPU891" s="15"/>
      <c r="CPV891" s="15"/>
      <c r="CPW891" s="15"/>
      <c r="CPX891" s="15"/>
      <c r="CPY891" s="15"/>
      <c r="CPZ891" s="15"/>
      <c r="CQA891" s="15"/>
      <c r="CQB891" s="15"/>
      <c r="CQC891" s="15"/>
      <c r="CQD891" s="15"/>
      <c r="CQE891" s="15"/>
      <c r="CQF891" s="15"/>
      <c r="CQG891" s="15"/>
      <c r="CQH891" s="15"/>
      <c r="CQI891" s="15"/>
      <c r="CQJ891" s="15"/>
      <c r="CQK891" s="15"/>
      <c r="CQL891" s="15"/>
      <c r="CQM891" s="15"/>
      <c r="CQN891" s="15"/>
      <c r="CQO891" s="15"/>
      <c r="CQP891" s="15"/>
      <c r="CQQ891" s="15"/>
      <c r="CQR891" s="15"/>
      <c r="CQS891" s="15"/>
      <c r="CQT891" s="15"/>
      <c r="CQU891" s="15"/>
      <c r="CQV891" s="15"/>
      <c r="CQW891" s="15"/>
      <c r="CQX891" s="15"/>
      <c r="CQY891" s="15"/>
      <c r="CQZ891" s="15"/>
      <c r="CRA891" s="15"/>
      <c r="CRB891" s="15"/>
      <c r="CRC891" s="15"/>
      <c r="CRD891" s="15"/>
      <c r="CRE891" s="15"/>
      <c r="CRF891" s="15"/>
      <c r="CRG891" s="15"/>
      <c r="CRH891" s="15"/>
      <c r="CRI891" s="15"/>
      <c r="CRJ891" s="15"/>
      <c r="CRK891" s="15"/>
      <c r="CRL891" s="15"/>
      <c r="CRM891" s="15"/>
      <c r="CRN891" s="15"/>
      <c r="CRO891" s="15"/>
      <c r="CRP891" s="15"/>
      <c r="CRQ891" s="15"/>
      <c r="CRR891" s="15"/>
      <c r="CRS891" s="15"/>
      <c r="CRT891" s="15"/>
      <c r="CRU891" s="15"/>
      <c r="CRV891" s="15"/>
      <c r="CRW891" s="15"/>
      <c r="CRX891" s="15"/>
      <c r="CRY891" s="15"/>
      <c r="CRZ891" s="15"/>
      <c r="CSA891" s="15"/>
      <c r="CSB891" s="15"/>
      <c r="CSC891" s="15"/>
      <c r="CSD891" s="15"/>
      <c r="CSE891" s="15"/>
      <c r="CSF891" s="15"/>
      <c r="CSG891" s="15"/>
      <c r="CSH891" s="15"/>
      <c r="CSI891" s="15"/>
      <c r="CSJ891" s="15"/>
      <c r="CSK891" s="15"/>
      <c r="CSL891" s="15"/>
      <c r="CSM891" s="15"/>
      <c r="CSN891" s="15"/>
      <c r="CSO891" s="15"/>
      <c r="CSP891" s="15"/>
      <c r="CSQ891" s="15"/>
      <c r="CSR891" s="15"/>
      <c r="CSS891" s="15"/>
      <c r="CST891" s="15"/>
      <c r="CSU891" s="15"/>
      <c r="CSV891" s="15"/>
      <c r="CSW891" s="15"/>
      <c r="CSX891" s="15"/>
      <c r="CSY891" s="15"/>
      <c r="CSZ891" s="15"/>
      <c r="CTA891" s="15"/>
      <c r="CTB891" s="15"/>
      <c r="CTC891" s="15"/>
      <c r="CTD891" s="15"/>
      <c r="CTE891" s="15"/>
      <c r="CTF891" s="15"/>
      <c r="CTG891" s="15"/>
      <c r="CTH891" s="15"/>
      <c r="CTI891" s="15"/>
      <c r="CTJ891" s="15"/>
      <c r="CTK891" s="15"/>
      <c r="CTL891" s="15"/>
      <c r="CTM891" s="15"/>
      <c r="CTN891" s="15"/>
      <c r="CTO891" s="15"/>
      <c r="CTP891" s="15"/>
      <c r="CTQ891" s="15"/>
      <c r="CTR891" s="15"/>
      <c r="CTS891" s="15"/>
      <c r="CTT891" s="15"/>
      <c r="CTU891" s="15"/>
      <c r="CTV891" s="15"/>
      <c r="CTW891" s="15"/>
      <c r="CTX891" s="15"/>
      <c r="CTY891" s="15"/>
      <c r="CTZ891" s="15"/>
      <c r="CUA891" s="15"/>
      <c r="CUB891" s="15"/>
      <c r="CUC891" s="15"/>
      <c r="CUD891" s="15"/>
      <c r="CUE891" s="15"/>
      <c r="CUF891" s="15"/>
      <c r="CUG891" s="15"/>
      <c r="CUH891" s="15"/>
      <c r="CUI891" s="15"/>
      <c r="CUJ891" s="15"/>
      <c r="CUK891" s="15"/>
      <c r="CUL891" s="15"/>
      <c r="CUM891" s="15"/>
      <c r="CUN891" s="15"/>
      <c r="CUO891" s="15"/>
      <c r="CUP891" s="15"/>
      <c r="CUQ891" s="15"/>
      <c r="CUR891" s="15"/>
      <c r="CUS891" s="15"/>
      <c r="CUT891" s="15"/>
      <c r="CUU891" s="15"/>
      <c r="CUV891" s="15"/>
      <c r="CUW891" s="15"/>
      <c r="CUX891" s="15"/>
      <c r="CUY891" s="15"/>
      <c r="CUZ891" s="15"/>
      <c r="CVA891" s="15"/>
      <c r="CVB891" s="15"/>
      <c r="CVC891" s="15"/>
      <c r="CVD891" s="15"/>
      <c r="CVE891" s="15"/>
      <c r="CVF891" s="15"/>
      <c r="CVG891" s="15"/>
      <c r="CVH891" s="15"/>
      <c r="CVI891" s="15"/>
      <c r="CVJ891" s="15"/>
      <c r="CVK891" s="15"/>
      <c r="CVL891" s="15"/>
      <c r="CVM891" s="15"/>
      <c r="CVN891" s="15"/>
      <c r="CVO891" s="15"/>
      <c r="CVP891" s="15"/>
      <c r="CVQ891" s="15"/>
      <c r="CVR891" s="15"/>
      <c r="CVS891" s="15"/>
      <c r="CVT891" s="15"/>
      <c r="CVU891" s="15"/>
      <c r="CVV891" s="15"/>
      <c r="CVW891" s="15"/>
      <c r="CVX891" s="15"/>
      <c r="CVY891" s="15"/>
      <c r="CVZ891" s="15"/>
      <c r="CWA891" s="15"/>
      <c r="CWB891" s="15"/>
      <c r="CWC891" s="15"/>
      <c r="CWD891" s="15"/>
      <c r="CWE891" s="15"/>
      <c r="CWF891" s="15"/>
      <c r="CWG891" s="15"/>
      <c r="CWH891" s="15"/>
      <c r="CWI891" s="15"/>
      <c r="CWJ891" s="15"/>
      <c r="CWK891" s="15"/>
      <c r="CWL891" s="15"/>
      <c r="CWM891" s="15"/>
      <c r="CWN891" s="15"/>
      <c r="CWO891" s="15"/>
      <c r="CWP891" s="15"/>
      <c r="CWQ891" s="15"/>
      <c r="CWR891" s="15"/>
      <c r="CWS891" s="15"/>
      <c r="CWT891" s="15"/>
      <c r="CWU891" s="15"/>
      <c r="CWV891" s="15"/>
      <c r="CWW891" s="15"/>
      <c r="CWX891" s="15"/>
      <c r="CWY891" s="15"/>
      <c r="CWZ891" s="15"/>
      <c r="CXA891" s="15"/>
      <c r="CXB891" s="15"/>
      <c r="CXC891" s="15"/>
      <c r="CXD891" s="15"/>
      <c r="CXE891" s="15"/>
      <c r="CXF891" s="15"/>
      <c r="CXG891" s="15"/>
      <c r="CXH891" s="15"/>
      <c r="CXI891" s="15"/>
      <c r="CXJ891" s="15"/>
      <c r="CXK891" s="15"/>
      <c r="CXL891" s="15"/>
      <c r="CXM891" s="15"/>
      <c r="CXN891" s="15"/>
      <c r="CXO891" s="15"/>
      <c r="CXP891" s="15"/>
      <c r="CXQ891" s="15"/>
      <c r="CXR891" s="15"/>
      <c r="CXS891" s="15"/>
      <c r="CXT891" s="15"/>
      <c r="CXU891" s="15"/>
      <c r="CXV891" s="15"/>
      <c r="CXW891" s="15"/>
      <c r="CXX891" s="15"/>
      <c r="CXY891" s="15"/>
      <c r="CXZ891" s="15"/>
      <c r="CYA891" s="15"/>
      <c r="CYB891" s="15"/>
      <c r="CYC891" s="15"/>
      <c r="CYD891" s="15"/>
      <c r="CYE891" s="15"/>
      <c r="CYF891" s="15"/>
      <c r="CYG891" s="15"/>
      <c r="CYH891" s="15"/>
      <c r="CYI891" s="15"/>
      <c r="CYJ891" s="15"/>
      <c r="CYK891" s="15"/>
      <c r="CYL891" s="15"/>
      <c r="CYM891" s="15"/>
      <c r="CYN891" s="15"/>
      <c r="CYO891" s="15"/>
      <c r="CYP891" s="15"/>
      <c r="CYQ891" s="15"/>
      <c r="CYR891" s="15"/>
      <c r="CYS891" s="15"/>
      <c r="CYT891" s="15"/>
      <c r="CYU891" s="15"/>
      <c r="CYV891" s="15"/>
      <c r="CYW891" s="15"/>
      <c r="CYX891" s="15"/>
      <c r="CYY891" s="15"/>
      <c r="CYZ891" s="15"/>
      <c r="CZA891" s="15"/>
      <c r="CZB891" s="15"/>
      <c r="CZC891" s="15"/>
      <c r="CZD891" s="15"/>
      <c r="CZE891" s="15"/>
      <c r="CZF891" s="15"/>
      <c r="CZG891" s="15"/>
      <c r="CZH891" s="15"/>
      <c r="CZI891" s="15"/>
      <c r="CZJ891" s="15"/>
      <c r="CZK891" s="15"/>
      <c r="CZL891" s="15"/>
      <c r="CZM891" s="15"/>
      <c r="CZN891" s="15"/>
      <c r="CZO891" s="15"/>
      <c r="CZP891" s="15"/>
      <c r="CZQ891" s="15"/>
      <c r="CZR891" s="15"/>
      <c r="CZS891" s="15"/>
      <c r="CZT891" s="15"/>
      <c r="CZU891" s="15"/>
      <c r="CZV891" s="15"/>
      <c r="CZW891" s="15"/>
      <c r="CZX891" s="15"/>
      <c r="CZY891" s="15"/>
      <c r="CZZ891" s="15"/>
      <c r="DAA891" s="15"/>
      <c r="DAB891" s="15"/>
      <c r="DAC891" s="15"/>
      <c r="DAD891" s="15"/>
      <c r="DAE891" s="15"/>
      <c r="DAF891" s="15"/>
      <c r="DAG891" s="15"/>
      <c r="DAH891" s="15"/>
      <c r="DAI891" s="15"/>
      <c r="DAJ891" s="15"/>
      <c r="DAK891" s="15"/>
      <c r="DAL891" s="15"/>
      <c r="DAM891" s="15"/>
      <c r="DAN891" s="15"/>
      <c r="DAO891" s="15"/>
      <c r="DAP891" s="15"/>
      <c r="DAQ891" s="15"/>
      <c r="DAR891" s="15"/>
      <c r="DAS891" s="15"/>
      <c r="DAT891" s="15"/>
      <c r="DAU891" s="15"/>
      <c r="DAV891" s="15"/>
      <c r="DAW891" s="15"/>
      <c r="DAX891" s="15"/>
      <c r="DAY891" s="15"/>
      <c r="DAZ891" s="15"/>
      <c r="DBA891" s="15"/>
      <c r="DBB891" s="15"/>
      <c r="DBC891" s="15"/>
      <c r="DBD891" s="15"/>
      <c r="DBE891" s="15"/>
      <c r="DBF891" s="15"/>
      <c r="DBG891" s="15"/>
      <c r="DBH891" s="15"/>
      <c r="DBI891" s="15"/>
      <c r="DBJ891" s="15"/>
      <c r="DBK891" s="15"/>
      <c r="DBL891" s="15"/>
      <c r="DBM891" s="15"/>
      <c r="DBN891" s="15"/>
      <c r="DBO891" s="15"/>
      <c r="DBP891" s="15"/>
      <c r="DBQ891" s="15"/>
      <c r="DBR891" s="15"/>
      <c r="DBS891" s="15"/>
      <c r="DBT891" s="15"/>
      <c r="DBU891" s="15"/>
      <c r="DBV891" s="15"/>
      <c r="DBW891" s="15"/>
      <c r="DBX891" s="15"/>
      <c r="DBY891" s="15"/>
      <c r="DBZ891" s="15"/>
      <c r="DCA891" s="15"/>
      <c r="DCB891" s="15"/>
      <c r="DCC891" s="15"/>
      <c r="DCD891" s="15"/>
      <c r="DCE891" s="15"/>
      <c r="DCF891" s="15"/>
      <c r="DCG891" s="15"/>
      <c r="DCH891" s="15"/>
      <c r="DCI891" s="15"/>
      <c r="DCJ891" s="15"/>
      <c r="DCK891" s="15"/>
      <c r="DCL891" s="15"/>
      <c r="DCM891" s="15"/>
      <c r="DCN891" s="15"/>
      <c r="DCO891" s="15"/>
      <c r="DCP891" s="15"/>
      <c r="DCQ891" s="15"/>
      <c r="DCR891" s="15"/>
      <c r="DCS891" s="15"/>
      <c r="DCT891" s="15"/>
      <c r="DCU891" s="15"/>
      <c r="DCV891" s="15"/>
      <c r="DCW891" s="15"/>
      <c r="DCX891" s="15"/>
      <c r="DCY891" s="15"/>
      <c r="DCZ891" s="15"/>
      <c r="DDA891" s="15"/>
      <c r="DDB891" s="15"/>
      <c r="DDC891" s="15"/>
      <c r="DDD891" s="15"/>
      <c r="DDE891" s="15"/>
      <c r="DDF891" s="15"/>
      <c r="DDG891" s="15"/>
      <c r="DDH891" s="15"/>
      <c r="DDI891" s="15"/>
      <c r="DDJ891" s="15"/>
      <c r="DDK891" s="15"/>
      <c r="DDL891" s="15"/>
      <c r="DDM891" s="15"/>
      <c r="DDN891" s="15"/>
      <c r="DDO891" s="15"/>
      <c r="DDP891" s="15"/>
      <c r="DDQ891" s="15"/>
      <c r="DDR891" s="15"/>
      <c r="DDS891" s="15"/>
      <c r="DDT891" s="15"/>
      <c r="DDU891" s="15"/>
      <c r="DDV891" s="15"/>
      <c r="DDW891" s="15"/>
      <c r="DDX891" s="15"/>
      <c r="DDY891" s="15"/>
      <c r="DDZ891" s="15"/>
      <c r="DEA891" s="15"/>
      <c r="DEB891" s="15"/>
      <c r="DEC891" s="15"/>
      <c r="DED891" s="15"/>
      <c r="DEE891" s="15"/>
      <c r="DEF891" s="15"/>
      <c r="DEG891" s="15"/>
      <c r="DEH891" s="15"/>
      <c r="DEI891" s="15"/>
      <c r="DEJ891" s="15"/>
      <c r="DEK891" s="15"/>
      <c r="DEL891" s="15"/>
      <c r="DEM891" s="15"/>
      <c r="DEN891" s="15"/>
      <c r="DEO891" s="15"/>
      <c r="DEP891" s="15"/>
      <c r="DEQ891" s="15"/>
      <c r="DER891" s="15"/>
      <c r="DES891" s="15"/>
      <c r="DET891" s="15"/>
      <c r="DEU891" s="15"/>
      <c r="DEV891" s="15"/>
      <c r="DEW891" s="15"/>
      <c r="DEX891" s="15"/>
      <c r="DEY891" s="15"/>
      <c r="DEZ891" s="15"/>
      <c r="DFA891" s="15"/>
      <c r="DFB891" s="15"/>
      <c r="DFC891" s="15"/>
      <c r="DFD891" s="15"/>
      <c r="DFE891" s="15"/>
      <c r="DFF891" s="15"/>
      <c r="DFG891" s="15"/>
      <c r="DFH891" s="15"/>
      <c r="DFI891" s="15"/>
      <c r="DFJ891" s="15"/>
      <c r="DFK891" s="15"/>
      <c r="DFL891" s="15"/>
      <c r="DFM891" s="15"/>
      <c r="DFN891" s="15"/>
      <c r="DFO891" s="15"/>
      <c r="DFP891" s="15"/>
      <c r="DFQ891" s="15"/>
      <c r="DFR891" s="15"/>
      <c r="DFS891" s="15"/>
      <c r="DFT891" s="15"/>
      <c r="DFU891" s="15"/>
      <c r="DFV891" s="15"/>
      <c r="DFW891" s="15"/>
      <c r="DFX891" s="15"/>
      <c r="DFY891" s="15"/>
      <c r="DFZ891" s="15"/>
      <c r="DGA891" s="15"/>
      <c r="DGB891" s="15"/>
      <c r="DGC891" s="15"/>
      <c r="DGD891" s="15"/>
      <c r="DGE891" s="15"/>
      <c r="DGF891" s="15"/>
      <c r="DGG891" s="15"/>
      <c r="DGH891" s="15"/>
      <c r="DGI891" s="15"/>
      <c r="DGJ891" s="15"/>
      <c r="DGK891" s="15"/>
      <c r="DGL891" s="15"/>
      <c r="DGM891" s="15"/>
      <c r="DGN891" s="15"/>
      <c r="DGO891" s="15"/>
      <c r="DGP891" s="15"/>
      <c r="DGQ891" s="15"/>
      <c r="DGR891" s="15"/>
      <c r="DGS891" s="15"/>
      <c r="DGT891" s="15"/>
      <c r="DGU891" s="15"/>
      <c r="DGV891" s="15"/>
      <c r="DGW891" s="15"/>
      <c r="DGX891" s="15"/>
      <c r="DGY891" s="15"/>
      <c r="DGZ891" s="15"/>
      <c r="DHA891" s="15"/>
      <c r="DHB891" s="15"/>
      <c r="DHC891" s="15"/>
      <c r="DHD891" s="15"/>
      <c r="DHE891" s="15"/>
      <c r="DHF891" s="15"/>
      <c r="DHG891" s="15"/>
      <c r="DHH891" s="15"/>
      <c r="DHI891" s="15"/>
      <c r="DHJ891" s="15"/>
      <c r="DHK891" s="15"/>
      <c r="DHL891" s="15"/>
      <c r="DHM891" s="15"/>
      <c r="DHN891" s="15"/>
      <c r="DHO891" s="15"/>
      <c r="DHP891" s="15"/>
      <c r="DHQ891" s="15"/>
      <c r="DHR891" s="15"/>
      <c r="DHS891" s="15"/>
      <c r="DHT891" s="15"/>
      <c r="DHU891" s="15"/>
      <c r="DHV891" s="15"/>
      <c r="DHW891" s="15"/>
      <c r="DHX891" s="15"/>
      <c r="DHY891" s="15"/>
      <c r="DHZ891" s="15"/>
      <c r="DIA891" s="15"/>
      <c r="DIB891" s="15"/>
      <c r="DIC891" s="15"/>
      <c r="DID891" s="15"/>
      <c r="DIE891" s="15"/>
      <c r="DIF891" s="15"/>
      <c r="DIG891" s="15"/>
      <c r="DIH891" s="15"/>
      <c r="DII891" s="15"/>
      <c r="DIJ891" s="15"/>
      <c r="DIK891" s="15"/>
      <c r="DIL891" s="15"/>
      <c r="DIM891" s="15"/>
      <c r="DIN891" s="15"/>
      <c r="DIO891" s="15"/>
      <c r="DIP891" s="15"/>
      <c r="DIQ891" s="15"/>
      <c r="DIR891" s="15"/>
      <c r="DIS891" s="15"/>
      <c r="DIT891" s="15"/>
      <c r="DIU891" s="15"/>
      <c r="DIV891" s="15"/>
      <c r="DIW891" s="15"/>
      <c r="DIX891" s="15"/>
      <c r="DIY891" s="15"/>
      <c r="DIZ891" s="15"/>
      <c r="DJA891" s="15"/>
      <c r="DJB891" s="15"/>
      <c r="DJC891" s="15"/>
      <c r="DJD891" s="15"/>
      <c r="DJE891" s="15"/>
      <c r="DJF891" s="15"/>
      <c r="DJG891" s="15"/>
      <c r="DJH891" s="15"/>
      <c r="DJI891" s="15"/>
      <c r="DJJ891" s="15"/>
      <c r="DJK891" s="15"/>
      <c r="DJL891" s="15"/>
      <c r="DJM891" s="15"/>
      <c r="DJN891" s="15"/>
      <c r="DJO891" s="15"/>
      <c r="DJP891" s="15"/>
      <c r="DJQ891" s="15"/>
      <c r="DJR891" s="15"/>
      <c r="DJS891" s="15"/>
      <c r="DJT891" s="15"/>
      <c r="DJU891" s="15"/>
      <c r="DJV891" s="15"/>
      <c r="DJW891" s="15"/>
      <c r="DJX891" s="15"/>
      <c r="DJY891" s="15"/>
      <c r="DJZ891" s="15"/>
      <c r="DKA891" s="15"/>
      <c r="DKB891" s="15"/>
      <c r="DKC891" s="15"/>
      <c r="DKD891" s="15"/>
      <c r="DKE891" s="15"/>
      <c r="DKF891" s="15"/>
      <c r="DKG891" s="15"/>
      <c r="DKH891" s="15"/>
      <c r="DKI891" s="15"/>
      <c r="DKJ891" s="15"/>
      <c r="DKK891" s="15"/>
      <c r="DKL891" s="15"/>
      <c r="DKM891" s="15"/>
      <c r="DKN891" s="15"/>
      <c r="DKO891" s="15"/>
      <c r="DKP891" s="15"/>
      <c r="DKQ891" s="15"/>
      <c r="DKR891" s="15"/>
      <c r="DKS891" s="15"/>
      <c r="DKT891" s="15"/>
      <c r="DKU891" s="15"/>
      <c r="DKV891" s="15"/>
      <c r="DKW891" s="15"/>
      <c r="DKX891" s="15"/>
      <c r="DKY891" s="15"/>
      <c r="DKZ891" s="15"/>
      <c r="DLA891" s="15"/>
      <c r="DLB891" s="15"/>
      <c r="DLC891" s="15"/>
      <c r="DLD891" s="15"/>
      <c r="DLE891" s="15"/>
      <c r="DLF891" s="15"/>
      <c r="DLG891" s="15"/>
      <c r="DLH891" s="15"/>
      <c r="DLI891" s="15"/>
      <c r="DLJ891" s="15"/>
      <c r="DLK891" s="15"/>
      <c r="DLL891" s="15"/>
      <c r="DLM891" s="15"/>
      <c r="DLN891" s="15"/>
      <c r="DLO891" s="15"/>
      <c r="DLP891" s="15"/>
      <c r="DLQ891" s="15"/>
      <c r="DLR891" s="15"/>
      <c r="DLS891" s="15"/>
      <c r="DLT891" s="15"/>
      <c r="DLU891" s="15"/>
      <c r="DLV891" s="15"/>
      <c r="DLW891" s="15"/>
      <c r="DLX891" s="15"/>
      <c r="DLY891" s="15"/>
      <c r="DLZ891" s="15"/>
      <c r="DMA891" s="15"/>
      <c r="DMB891" s="15"/>
      <c r="DMC891" s="15"/>
      <c r="DMD891" s="15"/>
      <c r="DME891" s="15"/>
      <c r="DMF891" s="15"/>
      <c r="DMG891" s="15"/>
      <c r="DMH891" s="15"/>
      <c r="DMI891" s="15"/>
      <c r="DMJ891" s="15"/>
      <c r="DMK891" s="15"/>
      <c r="DML891" s="15"/>
      <c r="DMM891" s="15"/>
      <c r="DMN891" s="15"/>
      <c r="DMO891" s="15"/>
      <c r="DMP891" s="15"/>
      <c r="DMQ891" s="15"/>
      <c r="DMR891" s="15"/>
      <c r="DMS891" s="15"/>
      <c r="DMT891" s="15"/>
      <c r="DMU891" s="15"/>
      <c r="DMV891" s="15"/>
      <c r="DMW891" s="15"/>
      <c r="DMX891" s="15"/>
      <c r="DMY891" s="15"/>
      <c r="DMZ891" s="15"/>
      <c r="DNA891" s="15"/>
      <c r="DNB891" s="15"/>
      <c r="DNC891" s="15"/>
      <c r="DND891" s="15"/>
      <c r="DNE891" s="15"/>
      <c r="DNF891" s="15"/>
      <c r="DNG891" s="15"/>
      <c r="DNH891" s="15"/>
      <c r="DNI891" s="15"/>
      <c r="DNJ891" s="15"/>
      <c r="DNK891" s="15"/>
      <c r="DNL891" s="15"/>
      <c r="DNM891" s="15"/>
      <c r="DNN891" s="15"/>
      <c r="DNO891" s="15"/>
      <c r="DNP891" s="15"/>
      <c r="DNQ891" s="15"/>
      <c r="DNR891" s="15"/>
      <c r="DNS891" s="15"/>
      <c r="DNT891" s="15"/>
      <c r="DNU891" s="15"/>
      <c r="DNV891" s="15"/>
      <c r="DNW891" s="15"/>
      <c r="DNX891" s="15"/>
      <c r="DNY891" s="15"/>
      <c r="DNZ891" s="15"/>
      <c r="DOA891" s="15"/>
      <c r="DOB891" s="15"/>
      <c r="DOC891" s="15"/>
      <c r="DOD891" s="15"/>
      <c r="DOE891" s="15"/>
      <c r="DOF891" s="15"/>
      <c r="DOG891" s="15"/>
      <c r="DOH891" s="15"/>
      <c r="DOI891" s="15"/>
      <c r="DOJ891" s="15"/>
      <c r="DOK891" s="15"/>
      <c r="DOL891" s="15"/>
      <c r="DOM891" s="15"/>
      <c r="DON891" s="15"/>
      <c r="DOO891" s="15"/>
      <c r="DOP891" s="15"/>
      <c r="DOQ891" s="15"/>
      <c r="DOR891" s="15"/>
      <c r="DOS891" s="15"/>
      <c r="DOT891" s="15"/>
      <c r="DOU891" s="15"/>
      <c r="DOV891" s="15"/>
      <c r="DOW891" s="15"/>
      <c r="DOX891" s="15"/>
      <c r="DOY891" s="15"/>
      <c r="DOZ891" s="15"/>
      <c r="DPA891" s="15"/>
      <c r="DPB891" s="15"/>
      <c r="DPC891" s="15"/>
      <c r="DPD891" s="15"/>
      <c r="DPE891" s="15"/>
      <c r="DPF891" s="15"/>
      <c r="DPG891" s="15"/>
      <c r="DPH891" s="15"/>
      <c r="DPI891" s="15"/>
      <c r="DPJ891" s="15"/>
      <c r="DPK891" s="15"/>
      <c r="DPL891" s="15"/>
      <c r="DPM891" s="15"/>
      <c r="DPN891" s="15"/>
      <c r="DPO891" s="15"/>
      <c r="DPP891" s="15"/>
      <c r="DPQ891" s="15"/>
      <c r="DPR891" s="15"/>
      <c r="DPS891" s="15"/>
      <c r="DPT891" s="15"/>
      <c r="DPU891" s="15"/>
      <c r="DPV891" s="15"/>
      <c r="DPW891" s="15"/>
      <c r="DPX891" s="15"/>
      <c r="DPY891" s="15"/>
      <c r="DPZ891" s="15"/>
      <c r="DQA891" s="15"/>
      <c r="DQB891" s="15"/>
      <c r="DQC891" s="15"/>
      <c r="DQD891" s="15"/>
      <c r="DQE891" s="15"/>
      <c r="DQF891" s="15"/>
      <c r="DQG891" s="15"/>
      <c r="DQH891" s="15"/>
      <c r="DQI891" s="15"/>
      <c r="DQJ891" s="15"/>
      <c r="DQK891" s="15"/>
      <c r="DQL891" s="15"/>
      <c r="DQM891" s="15"/>
      <c r="DQN891" s="15"/>
      <c r="DQO891" s="15"/>
      <c r="DQP891" s="15"/>
      <c r="DQQ891" s="15"/>
      <c r="DQR891" s="15"/>
      <c r="DQS891" s="15"/>
      <c r="DQT891" s="15"/>
      <c r="DQU891" s="15"/>
      <c r="DQV891" s="15"/>
      <c r="DQW891" s="15"/>
      <c r="DQX891" s="15"/>
      <c r="DQY891" s="15"/>
      <c r="DQZ891" s="15"/>
      <c r="DRA891" s="15"/>
      <c r="DRB891" s="15"/>
      <c r="DRC891" s="15"/>
      <c r="DRD891" s="15"/>
      <c r="DRE891" s="15"/>
      <c r="DRF891" s="15"/>
      <c r="DRG891" s="15"/>
      <c r="DRH891" s="15"/>
      <c r="DRI891" s="15"/>
      <c r="DRJ891" s="15"/>
      <c r="DRK891" s="15"/>
      <c r="DRL891" s="15"/>
      <c r="DRM891" s="15"/>
      <c r="DRN891" s="15"/>
      <c r="DRO891" s="15"/>
      <c r="DRP891" s="15"/>
      <c r="DRQ891" s="15"/>
      <c r="DRR891" s="15"/>
      <c r="DRS891" s="15"/>
      <c r="DRT891" s="15"/>
      <c r="DRU891" s="15"/>
      <c r="DRV891" s="15"/>
      <c r="DRW891" s="15"/>
      <c r="DRX891" s="15"/>
      <c r="DRY891" s="15"/>
      <c r="DRZ891" s="15"/>
      <c r="DSA891" s="15"/>
      <c r="DSB891" s="15"/>
      <c r="DSC891" s="15"/>
      <c r="DSD891" s="15"/>
      <c r="DSE891" s="15"/>
      <c r="DSF891" s="15"/>
      <c r="DSG891" s="15"/>
      <c r="DSH891" s="15"/>
      <c r="DSI891" s="15"/>
      <c r="DSJ891" s="15"/>
      <c r="DSK891" s="15"/>
      <c r="DSL891" s="15"/>
      <c r="DSM891" s="15"/>
      <c r="DSN891" s="15"/>
      <c r="DSO891" s="15"/>
      <c r="DSP891" s="15"/>
      <c r="DSQ891" s="15"/>
      <c r="DSR891" s="15"/>
      <c r="DSS891" s="15"/>
      <c r="DST891" s="15"/>
      <c r="DSU891" s="15"/>
      <c r="DSV891" s="15"/>
      <c r="DSW891" s="15"/>
      <c r="DSX891" s="15"/>
      <c r="DSY891" s="15"/>
      <c r="DSZ891" s="15"/>
      <c r="DTA891" s="15"/>
      <c r="DTB891" s="15"/>
      <c r="DTC891" s="15"/>
      <c r="DTD891" s="15"/>
      <c r="DTE891" s="15"/>
      <c r="DTF891" s="15"/>
      <c r="DTG891" s="15"/>
      <c r="DTH891" s="15"/>
      <c r="DTI891" s="15"/>
      <c r="DTJ891" s="15"/>
      <c r="DTK891" s="15"/>
      <c r="DTL891" s="15"/>
      <c r="DTM891" s="15"/>
      <c r="DTN891" s="15"/>
      <c r="DTO891" s="15"/>
      <c r="DTP891" s="15"/>
      <c r="DTQ891" s="15"/>
      <c r="DTR891" s="15"/>
      <c r="DTS891" s="15"/>
      <c r="DTT891" s="15"/>
      <c r="DTU891" s="15"/>
      <c r="DTV891" s="15"/>
      <c r="DTW891" s="15"/>
      <c r="DTX891" s="15"/>
      <c r="DTY891" s="15"/>
      <c r="DTZ891" s="15"/>
      <c r="DUA891" s="15"/>
      <c r="DUB891" s="15"/>
      <c r="DUC891" s="15"/>
      <c r="DUD891" s="15"/>
      <c r="DUE891" s="15"/>
      <c r="DUF891" s="15"/>
      <c r="DUG891" s="15"/>
      <c r="DUH891" s="15"/>
      <c r="DUI891" s="15"/>
      <c r="DUJ891" s="15"/>
      <c r="DUK891" s="15"/>
      <c r="DUL891" s="15"/>
      <c r="DUM891" s="15"/>
      <c r="DUN891" s="15"/>
      <c r="DUO891" s="15"/>
      <c r="DUP891" s="15"/>
      <c r="DUQ891" s="15"/>
      <c r="DUR891" s="15"/>
      <c r="DUS891" s="15"/>
      <c r="DUT891" s="15"/>
      <c r="DUU891" s="15"/>
      <c r="DUV891" s="15"/>
      <c r="DUW891" s="15"/>
      <c r="DUX891" s="15"/>
      <c r="DUY891" s="15"/>
      <c r="DUZ891" s="15"/>
      <c r="DVA891" s="15"/>
      <c r="DVB891" s="15"/>
      <c r="DVC891" s="15"/>
      <c r="DVD891" s="15"/>
      <c r="DVE891" s="15"/>
      <c r="DVF891" s="15"/>
      <c r="DVG891" s="15"/>
      <c r="DVH891" s="15"/>
      <c r="DVI891" s="15"/>
      <c r="DVJ891" s="15"/>
      <c r="DVK891" s="15"/>
      <c r="DVL891" s="15"/>
      <c r="DVM891" s="15"/>
      <c r="DVN891" s="15"/>
      <c r="DVO891" s="15"/>
      <c r="DVP891" s="15"/>
      <c r="DVQ891" s="15"/>
      <c r="DVR891" s="15"/>
      <c r="DVS891" s="15"/>
      <c r="DVT891" s="15"/>
      <c r="DVU891" s="15"/>
      <c r="DVV891" s="15"/>
      <c r="DVW891" s="15"/>
      <c r="DVX891" s="15"/>
      <c r="DVY891" s="15"/>
      <c r="DVZ891" s="15"/>
      <c r="DWA891" s="15"/>
      <c r="DWB891" s="15"/>
      <c r="DWC891" s="15"/>
      <c r="DWD891" s="15"/>
      <c r="DWE891" s="15"/>
      <c r="DWF891" s="15"/>
      <c r="DWG891" s="15"/>
      <c r="DWH891" s="15"/>
      <c r="DWI891" s="15"/>
      <c r="DWJ891" s="15"/>
      <c r="DWK891" s="15"/>
      <c r="DWL891" s="15"/>
      <c r="DWM891" s="15"/>
      <c r="DWN891" s="15"/>
      <c r="DWO891" s="15"/>
      <c r="DWP891" s="15"/>
      <c r="DWQ891" s="15"/>
      <c r="DWR891" s="15"/>
      <c r="DWS891" s="15"/>
      <c r="DWT891" s="15"/>
      <c r="DWU891" s="15"/>
      <c r="DWV891" s="15"/>
      <c r="DWW891" s="15"/>
      <c r="DWX891" s="15"/>
      <c r="DWY891" s="15"/>
      <c r="DWZ891" s="15"/>
      <c r="DXA891" s="15"/>
      <c r="DXB891" s="15"/>
      <c r="DXC891" s="15"/>
      <c r="DXD891" s="15"/>
      <c r="DXE891" s="15"/>
      <c r="DXF891" s="15"/>
      <c r="DXG891" s="15"/>
      <c r="DXH891" s="15"/>
      <c r="DXI891" s="15"/>
      <c r="DXJ891" s="15"/>
      <c r="DXK891" s="15"/>
      <c r="DXL891" s="15"/>
      <c r="DXM891" s="15"/>
      <c r="DXN891" s="15"/>
      <c r="DXO891" s="15"/>
      <c r="DXP891" s="15"/>
      <c r="DXQ891" s="15"/>
      <c r="DXR891" s="15"/>
      <c r="DXS891" s="15"/>
      <c r="DXT891" s="15"/>
      <c r="DXU891" s="15"/>
      <c r="DXV891" s="15"/>
      <c r="DXW891" s="15"/>
      <c r="DXX891" s="15"/>
      <c r="DXY891" s="15"/>
      <c r="DXZ891" s="15"/>
      <c r="DYA891" s="15"/>
      <c r="DYB891" s="15"/>
      <c r="DYC891" s="15"/>
      <c r="DYD891" s="15"/>
      <c r="DYE891" s="15"/>
      <c r="DYF891" s="15"/>
      <c r="DYG891" s="15"/>
      <c r="DYH891" s="15"/>
      <c r="DYI891" s="15"/>
      <c r="DYJ891" s="15"/>
      <c r="DYK891" s="15"/>
      <c r="DYL891" s="15"/>
      <c r="DYM891" s="15"/>
      <c r="DYN891" s="15"/>
      <c r="DYO891" s="15"/>
      <c r="DYP891" s="15"/>
      <c r="DYQ891" s="15"/>
      <c r="DYR891" s="15"/>
      <c r="DYS891" s="15"/>
      <c r="DYT891" s="15"/>
      <c r="DYU891" s="15"/>
      <c r="DYV891" s="15"/>
      <c r="DYW891" s="15"/>
      <c r="DYX891" s="15"/>
      <c r="DYY891" s="15"/>
      <c r="DYZ891" s="15"/>
      <c r="DZA891" s="15"/>
      <c r="DZB891" s="15"/>
      <c r="DZC891" s="15"/>
      <c r="DZD891" s="15"/>
      <c r="DZE891" s="15"/>
      <c r="DZF891" s="15"/>
      <c r="DZG891" s="15"/>
      <c r="DZH891" s="15"/>
      <c r="DZI891" s="15"/>
      <c r="DZJ891" s="15"/>
      <c r="DZK891" s="15"/>
      <c r="DZL891" s="15"/>
      <c r="DZM891" s="15"/>
      <c r="DZN891" s="15"/>
      <c r="DZO891" s="15"/>
      <c r="DZP891" s="15"/>
      <c r="DZQ891" s="15"/>
      <c r="DZR891" s="15"/>
      <c r="DZS891" s="15"/>
      <c r="DZT891" s="15"/>
      <c r="DZU891" s="15"/>
      <c r="DZV891" s="15"/>
      <c r="DZW891" s="15"/>
      <c r="DZX891" s="15"/>
      <c r="DZY891" s="15"/>
      <c r="DZZ891" s="15"/>
      <c r="EAA891" s="15"/>
      <c r="EAB891" s="15"/>
      <c r="EAC891" s="15"/>
      <c r="EAD891" s="15"/>
      <c r="EAE891" s="15"/>
      <c r="EAF891" s="15"/>
      <c r="EAG891" s="15"/>
      <c r="EAH891" s="15"/>
      <c r="EAI891" s="15"/>
      <c r="EAJ891" s="15"/>
      <c r="EAK891" s="15"/>
      <c r="EAL891" s="15"/>
      <c r="EAM891" s="15"/>
      <c r="EAN891" s="15"/>
      <c r="EAO891" s="15"/>
      <c r="EAP891" s="15"/>
      <c r="EAQ891" s="15"/>
      <c r="EAR891" s="15"/>
      <c r="EAS891" s="15"/>
      <c r="EAT891" s="15"/>
      <c r="EAU891" s="15"/>
      <c r="EAV891" s="15"/>
      <c r="EAW891" s="15"/>
      <c r="EAX891" s="15"/>
      <c r="EAY891" s="15"/>
      <c r="EAZ891" s="15"/>
      <c r="EBA891" s="15"/>
      <c r="EBB891" s="15"/>
      <c r="EBC891" s="15"/>
      <c r="EBD891" s="15"/>
      <c r="EBE891" s="15"/>
      <c r="EBF891" s="15"/>
      <c r="EBG891" s="15"/>
      <c r="EBH891" s="15"/>
      <c r="EBI891" s="15"/>
      <c r="EBJ891" s="15"/>
      <c r="EBK891" s="15"/>
      <c r="EBL891" s="15"/>
      <c r="EBM891" s="15"/>
      <c r="EBN891" s="15"/>
      <c r="EBO891" s="15"/>
      <c r="EBP891" s="15"/>
      <c r="EBQ891" s="15"/>
      <c r="EBR891" s="15"/>
      <c r="EBS891" s="15"/>
      <c r="EBT891" s="15"/>
      <c r="EBU891" s="15"/>
      <c r="EBV891" s="15"/>
      <c r="EBW891" s="15"/>
      <c r="EBX891" s="15"/>
      <c r="EBY891" s="15"/>
      <c r="EBZ891" s="15"/>
      <c r="ECA891" s="15"/>
      <c r="ECB891" s="15"/>
      <c r="ECC891" s="15"/>
      <c r="ECD891" s="15"/>
      <c r="ECE891" s="15"/>
      <c r="ECF891" s="15"/>
      <c r="ECG891" s="15"/>
      <c r="ECH891" s="15"/>
      <c r="ECI891" s="15"/>
      <c r="ECJ891" s="15"/>
      <c r="ECK891" s="15"/>
      <c r="ECL891" s="15"/>
      <c r="ECM891" s="15"/>
      <c r="ECN891" s="15"/>
      <c r="ECO891" s="15"/>
      <c r="ECP891" s="15"/>
      <c r="ECQ891" s="15"/>
      <c r="ECR891" s="15"/>
      <c r="ECS891" s="15"/>
      <c r="ECT891" s="15"/>
      <c r="ECU891" s="15"/>
      <c r="ECV891" s="15"/>
      <c r="ECW891" s="15"/>
      <c r="ECX891" s="15"/>
      <c r="ECY891" s="15"/>
      <c r="ECZ891" s="15"/>
      <c r="EDA891" s="15"/>
      <c r="EDB891" s="15"/>
      <c r="EDC891" s="15"/>
      <c r="EDD891" s="15"/>
      <c r="EDE891" s="15"/>
      <c r="EDF891" s="15"/>
      <c r="EDG891" s="15"/>
      <c r="EDH891" s="15"/>
      <c r="EDI891" s="15"/>
      <c r="EDJ891" s="15"/>
      <c r="EDK891" s="15"/>
      <c r="EDL891" s="15"/>
      <c r="EDM891" s="15"/>
      <c r="EDN891" s="15"/>
      <c r="EDO891" s="15"/>
      <c r="EDP891" s="15"/>
      <c r="EDQ891" s="15"/>
      <c r="EDR891" s="15"/>
      <c r="EDS891" s="15"/>
      <c r="EDT891" s="15"/>
      <c r="EDU891" s="15"/>
      <c r="EDV891" s="15"/>
      <c r="EDW891" s="15"/>
      <c r="EDX891" s="15"/>
      <c r="EDY891" s="15"/>
      <c r="EDZ891" s="15"/>
      <c r="EEA891" s="15"/>
      <c r="EEB891" s="15"/>
      <c r="EEC891" s="15"/>
      <c r="EED891" s="15"/>
      <c r="EEE891" s="15"/>
      <c r="EEF891" s="15"/>
      <c r="EEG891" s="15"/>
      <c r="EEH891" s="15"/>
      <c r="EEI891" s="15"/>
      <c r="EEJ891" s="15"/>
      <c r="EEK891" s="15"/>
      <c r="EEL891" s="15"/>
      <c r="EEM891" s="15"/>
      <c r="EEN891" s="15"/>
      <c r="EEO891" s="15"/>
      <c r="EEP891" s="15"/>
      <c r="EEQ891" s="15"/>
      <c r="EER891" s="15"/>
      <c r="EES891" s="15"/>
      <c r="EET891" s="15"/>
      <c r="EEU891" s="15"/>
      <c r="EEV891" s="15"/>
      <c r="EEW891" s="15"/>
      <c r="EEX891" s="15"/>
      <c r="EEY891" s="15"/>
      <c r="EEZ891" s="15"/>
      <c r="EFA891" s="15"/>
      <c r="EFB891" s="15"/>
      <c r="EFC891" s="15"/>
      <c r="EFD891" s="15"/>
      <c r="EFE891" s="15"/>
      <c r="EFF891" s="15"/>
      <c r="EFG891" s="15"/>
      <c r="EFH891" s="15"/>
      <c r="EFI891" s="15"/>
      <c r="EFJ891" s="15"/>
      <c r="EFK891" s="15"/>
      <c r="EFL891" s="15"/>
      <c r="EFM891" s="15"/>
      <c r="EFN891" s="15"/>
      <c r="EFO891" s="15"/>
      <c r="EFP891" s="15"/>
      <c r="EFQ891" s="15"/>
      <c r="EFR891" s="15"/>
      <c r="EFS891" s="15"/>
      <c r="EFT891" s="15"/>
      <c r="EFU891" s="15"/>
      <c r="EFV891" s="15"/>
      <c r="EFW891" s="15"/>
      <c r="EFX891" s="15"/>
      <c r="EFY891" s="15"/>
      <c r="EFZ891" s="15"/>
      <c r="EGA891" s="15"/>
      <c r="EGB891" s="15"/>
      <c r="EGC891" s="15"/>
      <c r="EGD891" s="15"/>
      <c r="EGE891" s="15"/>
      <c r="EGF891" s="15"/>
      <c r="EGG891" s="15"/>
      <c r="EGH891" s="15"/>
      <c r="EGI891" s="15"/>
      <c r="EGJ891" s="15"/>
      <c r="EGK891" s="15"/>
      <c r="EGL891" s="15"/>
      <c r="EGM891" s="15"/>
      <c r="EGN891" s="15"/>
      <c r="EGO891" s="15"/>
      <c r="EGP891" s="15"/>
      <c r="EGQ891" s="15"/>
      <c r="EGR891" s="15"/>
      <c r="EGS891" s="15"/>
      <c r="EGT891" s="15"/>
      <c r="EGU891" s="15"/>
      <c r="EGV891" s="15"/>
      <c r="EGW891" s="15"/>
      <c r="EGX891" s="15"/>
      <c r="EGY891" s="15"/>
      <c r="EGZ891" s="15"/>
      <c r="EHA891" s="15"/>
      <c r="EHB891" s="15"/>
      <c r="EHC891" s="15"/>
      <c r="EHD891" s="15"/>
      <c r="EHE891" s="15"/>
      <c r="EHF891" s="15"/>
      <c r="EHG891" s="15"/>
      <c r="EHH891" s="15"/>
      <c r="EHI891" s="15"/>
      <c r="EHJ891" s="15"/>
      <c r="EHK891" s="15"/>
      <c r="EHL891" s="15"/>
      <c r="EHM891" s="15"/>
      <c r="EHN891" s="15"/>
      <c r="EHO891" s="15"/>
      <c r="EHP891" s="15"/>
      <c r="EHQ891" s="15"/>
      <c r="EHR891" s="15"/>
      <c r="EHS891" s="15"/>
      <c r="EHT891" s="15"/>
      <c r="EHU891" s="15"/>
      <c r="EHV891" s="15"/>
      <c r="EHW891" s="15"/>
      <c r="EHX891" s="15"/>
      <c r="EHY891" s="15"/>
      <c r="EHZ891" s="15"/>
      <c r="EIA891" s="15"/>
      <c r="EIB891" s="15"/>
      <c r="EIC891" s="15"/>
      <c r="EID891" s="15"/>
      <c r="EIE891" s="15"/>
      <c r="EIF891" s="15"/>
      <c r="EIG891" s="15"/>
      <c r="EIH891" s="15"/>
      <c r="EII891" s="15"/>
      <c r="EIJ891" s="15"/>
      <c r="EIK891" s="15"/>
      <c r="EIL891" s="15"/>
      <c r="EIM891" s="15"/>
      <c r="EIN891" s="15"/>
      <c r="EIO891" s="15"/>
      <c r="EIP891" s="15"/>
      <c r="EIQ891" s="15"/>
      <c r="EIR891" s="15"/>
      <c r="EIS891" s="15"/>
      <c r="EIT891" s="15"/>
      <c r="EIU891" s="15"/>
      <c r="EIV891" s="15"/>
      <c r="EIW891" s="15"/>
      <c r="EIX891" s="15"/>
      <c r="EIY891" s="15"/>
      <c r="EIZ891" s="15"/>
      <c r="EJA891" s="15"/>
      <c r="EJB891" s="15"/>
      <c r="EJC891" s="15"/>
      <c r="EJD891" s="15"/>
      <c r="EJE891" s="15"/>
      <c r="EJF891" s="15"/>
      <c r="EJG891" s="15"/>
      <c r="EJH891" s="15"/>
      <c r="EJI891" s="15"/>
      <c r="EJJ891" s="15"/>
      <c r="EJK891" s="15"/>
      <c r="EJL891" s="15"/>
      <c r="EJM891" s="15"/>
      <c r="EJN891" s="15"/>
      <c r="EJO891" s="15"/>
      <c r="EJP891" s="15"/>
      <c r="EJQ891" s="15"/>
      <c r="EJR891" s="15"/>
      <c r="EJS891" s="15"/>
      <c r="EJT891" s="15"/>
      <c r="EJU891" s="15"/>
      <c r="EJV891" s="15"/>
      <c r="EJW891" s="15"/>
      <c r="EJX891" s="15"/>
      <c r="EJY891" s="15"/>
      <c r="EJZ891" s="15"/>
      <c r="EKA891" s="15"/>
      <c r="EKB891" s="15"/>
      <c r="EKC891" s="15"/>
      <c r="EKD891" s="15"/>
      <c r="EKE891" s="15"/>
      <c r="EKF891" s="15"/>
      <c r="EKG891" s="15"/>
      <c r="EKH891" s="15"/>
      <c r="EKI891" s="15"/>
      <c r="EKJ891" s="15"/>
      <c r="EKK891" s="15"/>
      <c r="EKL891" s="15"/>
      <c r="EKM891" s="15"/>
      <c r="EKN891" s="15"/>
      <c r="EKO891" s="15"/>
      <c r="EKP891" s="15"/>
      <c r="EKQ891" s="15"/>
      <c r="EKR891" s="15"/>
      <c r="EKS891" s="15"/>
      <c r="EKT891" s="15"/>
      <c r="EKU891" s="15"/>
      <c r="EKV891" s="15"/>
      <c r="EKW891" s="15"/>
      <c r="EKX891" s="15"/>
      <c r="EKY891" s="15"/>
      <c r="EKZ891" s="15"/>
      <c r="ELA891" s="15"/>
      <c r="ELB891" s="15"/>
      <c r="ELC891" s="15"/>
      <c r="ELD891" s="15"/>
      <c r="ELE891" s="15"/>
      <c r="ELF891" s="15"/>
      <c r="ELG891" s="15"/>
      <c r="ELH891" s="15"/>
      <c r="ELI891" s="15"/>
      <c r="ELJ891" s="15"/>
      <c r="ELK891" s="15"/>
      <c r="ELL891" s="15"/>
      <c r="ELM891" s="15"/>
      <c r="ELN891" s="15"/>
      <c r="ELO891" s="15"/>
      <c r="ELP891" s="15"/>
      <c r="ELQ891" s="15"/>
      <c r="ELR891" s="15"/>
      <c r="ELS891" s="15"/>
      <c r="ELT891" s="15"/>
      <c r="ELU891" s="15"/>
      <c r="ELV891" s="15"/>
      <c r="ELW891" s="15"/>
      <c r="ELX891" s="15"/>
      <c r="ELY891" s="15"/>
      <c r="ELZ891" s="15"/>
      <c r="EMA891" s="15"/>
      <c r="EMB891" s="15"/>
      <c r="EMC891" s="15"/>
      <c r="EMD891" s="15"/>
      <c r="EME891" s="15"/>
      <c r="EMF891" s="15"/>
      <c r="EMG891" s="15"/>
      <c r="EMH891" s="15"/>
      <c r="EMI891" s="15"/>
      <c r="EMJ891" s="15"/>
      <c r="EMK891" s="15"/>
      <c r="EML891" s="15"/>
      <c r="EMM891" s="15"/>
      <c r="EMN891" s="15"/>
      <c r="EMO891" s="15"/>
      <c r="EMP891" s="15"/>
      <c r="EMQ891" s="15"/>
      <c r="EMR891" s="15"/>
      <c r="EMS891" s="15"/>
      <c r="EMT891" s="15"/>
      <c r="EMU891" s="15"/>
      <c r="EMV891" s="15"/>
      <c r="EMW891" s="15"/>
      <c r="EMX891" s="15"/>
      <c r="EMY891" s="15"/>
      <c r="EMZ891" s="15"/>
      <c r="ENA891" s="15"/>
      <c r="ENB891" s="15"/>
      <c r="ENC891" s="15"/>
      <c r="END891" s="15"/>
      <c r="ENE891" s="15"/>
      <c r="ENF891" s="15"/>
      <c r="ENG891" s="15"/>
      <c r="ENH891" s="15"/>
      <c r="ENI891" s="15"/>
      <c r="ENJ891" s="15"/>
      <c r="ENK891" s="15"/>
      <c r="ENL891" s="15"/>
      <c r="ENM891" s="15"/>
      <c r="ENN891" s="15"/>
      <c r="ENO891" s="15"/>
      <c r="ENP891" s="15"/>
      <c r="ENQ891" s="15"/>
      <c r="ENR891" s="15"/>
      <c r="ENS891" s="15"/>
      <c r="ENT891" s="15"/>
      <c r="ENU891" s="15"/>
      <c r="ENV891" s="15"/>
      <c r="ENW891" s="15"/>
      <c r="ENX891" s="15"/>
      <c r="ENY891" s="15"/>
      <c r="ENZ891" s="15"/>
      <c r="EOA891" s="15"/>
      <c r="EOB891" s="15"/>
      <c r="EOC891" s="15"/>
      <c r="EOD891" s="15"/>
      <c r="EOE891" s="15"/>
      <c r="EOF891" s="15"/>
      <c r="EOG891" s="15"/>
      <c r="EOH891" s="15"/>
      <c r="EOI891" s="15"/>
      <c r="EOJ891" s="15"/>
      <c r="EOK891" s="15"/>
      <c r="EOL891" s="15"/>
      <c r="EOM891" s="15"/>
      <c r="EON891" s="15"/>
      <c r="EOO891" s="15"/>
      <c r="EOP891" s="15"/>
      <c r="EOQ891" s="15"/>
      <c r="EOR891" s="15"/>
      <c r="EOS891" s="15"/>
      <c r="EOT891" s="15"/>
      <c r="EOU891" s="15"/>
      <c r="EOV891" s="15"/>
      <c r="EOW891" s="15"/>
      <c r="EOX891" s="15"/>
      <c r="EOY891" s="15"/>
      <c r="EOZ891" s="15"/>
      <c r="EPA891" s="15"/>
      <c r="EPB891" s="15"/>
      <c r="EPC891" s="15"/>
      <c r="EPD891" s="15"/>
      <c r="EPE891" s="15"/>
      <c r="EPF891" s="15"/>
      <c r="EPG891" s="15"/>
      <c r="EPH891" s="15"/>
      <c r="EPI891" s="15"/>
      <c r="EPJ891" s="15"/>
      <c r="EPK891" s="15"/>
      <c r="EPL891" s="15"/>
      <c r="EPM891" s="15"/>
      <c r="EPN891" s="15"/>
      <c r="EPO891" s="15"/>
      <c r="EPP891" s="15"/>
      <c r="EPQ891" s="15"/>
      <c r="EPR891" s="15"/>
      <c r="EPS891" s="15"/>
      <c r="EPT891" s="15"/>
      <c r="EPU891" s="15"/>
      <c r="EPV891" s="15"/>
      <c r="EPW891" s="15"/>
      <c r="EPX891" s="15"/>
      <c r="EPY891" s="15"/>
      <c r="EPZ891" s="15"/>
      <c r="EQA891" s="15"/>
      <c r="EQB891" s="15"/>
      <c r="EQC891" s="15"/>
      <c r="EQD891" s="15"/>
      <c r="EQE891" s="15"/>
      <c r="EQF891" s="15"/>
      <c r="EQG891" s="15"/>
      <c r="EQH891" s="15"/>
      <c r="EQI891" s="15"/>
      <c r="EQJ891" s="15"/>
      <c r="EQK891" s="15"/>
      <c r="EQL891" s="15"/>
      <c r="EQM891" s="15"/>
      <c r="EQN891" s="15"/>
      <c r="EQO891" s="15"/>
      <c r="EQP891" s="15"/>
      <c r="EQQ891" s="15"/>
      <c r="EQR891" s="15"/>
      <c r="EQS891" s="15"/>
      <c r="EQT891" s="15"/>
      <c r="EQU891" s="15"/>
      <c r="EQV891" s="15"/>
      <c r="EQW891" s="15"/>
      <c r="EQX891" s="15"/>
      <c r="EQY891" s="15"/>
      <c r="EQZ891" s="15"/>
      <c r="ERA891" s="15"/>
      <c r="ERB891" s="15"/>
      <c r="ERC891" s="15"/>
      <c r="ERD891" s="15"/>
      <c r="ERE891" s="15"/>
      <c r="ERF891" s="15"/>
      <c r="ERG891" s="15"/>
      <c r="ERH891" s="15"/>
      <c r="ERI891" s="15"/>
      <c r="ERJ891" s="15"/>
      <c r="ERK891" s="15"/>
      <c r="ERL891" s="15"/>
      <c r="ERM891" s="15"/>
      <c r="ERN891" s="15"/>
      <c r="ERO891" s="15"/>
      <c r="ERP891" s="15"/>
      <c r="ERQ891" s="15"/>
      <c r="ERR891" s="15"/>
      <c r="ERS891" s="15"/>
      <c r="ERT891" s="15"/>
      <c r="ERU891" s="15"/>
      <c r="ERV891" s="15"/>
      <c r="ERW891" s="15"/>
      <c r="ERX891" s="15"/>
      <c r="ERY891" s="15"/>
      <c r="ERZ891" s="15"/>
      <c r="ESA891" s="15"/>
      <c r="ESB891" s="15"/>
      <c r="ESC891" s="15"/>
      <c r="ESD891" s="15"/>
      <c r="ESE891" s="15"/>
      <c r="ESF891" s="15"/>
      <c r="ESG891" s="15"/>
      <c r="ESH891" s="15"/>
      <c r="ESI891" s="15"/>
      <c r="ESJ891" s="15"/>
      <c r="ESK891" s="15"/>
      <c r="ESL891" s="15"/>
      <c r="ESM891" s="15"/>
      <c r="ESN891" s="15"/>
      <c r="ESO891" s="15"/>
      <c r="ESP891" s="15"/>
      <c r="ESQ891" s="15"/>
      <c r="ESR891" s="15"/>
      <c r="ESS891" s="15"/>
      <c r="EST891" s="15"/>
      <c r="ESU891" s="15"/>
      <c r="ESV891" s="15"/>
      <c r="ESW891" s="15"/>
      <c r="ESX891" s="15"/>
      <c r="ESY891" s="15"/>
      <c r="ESZ891" s="15"/>
      <c r="ETA891" s="15"/>
      <c r="ETB891" s="15"/>
      <c r="ETC891" s="15"/>
      <c r="ETD891" s="15"/>
      <c r="ETE891" s="15"/>
      <c r="ETF891" s="15"/>
      <c r="ETG891" s="15"/>
      <c r="ETH891" s="15"/>
      <c r="ETI891" s="15"/>
      <c r="ETJ891" s="15"/>
      <c r="ETK891" s="15"/>
      <c r="ETL891" s="15"/>
      <c r="ETM891" s="15"/>
      <c r="ETN891" s="15"/>
      <c r="ETO891" s="15"/>
      <c r="ETP891" s="15"/>
      <c r="ETQ891" s="15"/>
      <c r="ETR891" s="15"/>
      <c r="ETS891" s="15"/>
      <c r="ETT891" s="15"/>
      <c r="ETU891" s="15"/>
      <c r="ETV891" s="15"/>
      <c r="ETW891" s="15"/>
      <c r="ETX891" s="15"/>
      <c r="ETY891" s="15"/>
      <c r="ETZ891" s="15"/>
      <c r="EUA891" s="15"/>
      <c r="EUB891" s="15"/>
      <c r="EUC891" s="15"/>
      <c r="EUD891" s="15"/>
      <c r="EUE891" s="15"/>
      <c r="EUF891" s="15"/>
      <c r="EUG891" s="15"/>
      <c r="EUH891" s="15"/>
      <c r="EUI891" s="15"/>
      <c r="EUJ891" s="15"/>
      <c r="EUK891" s="15"/>
      <c r="EUL891" s="15"/>
      <c r="EUM891" s="15"/>
      <c r="EUN891" s="15"/>
      <c r="EUO891" s="15"/>
      <c r="EUP891" s="15"/>
      <c r="EUQ891" s="15"/>
      <c r="EUR891" s="15"/>
      <c r="EUS891" s="15"/>
      <c r="EUT891" s="15"/>
      <c r="EUU891" s="15"/>
      <c r="EUV891" s="15"/>
      <c r="EUW891" s="15"/>
      <c r="EUX891" s="15"/>
      <c r="EUY891" s="15"/>
      <c r="EUZ891" s="15"/>
      <c r="EVA891" s="15"/>
      <c r="EVB891" s="15"/>
      <c r="EVC891" s="15"/>
      <c r="EVD891" s="15"/>
      <c r="EVE891" s="15"/>
      <c r="EVF891" s="15"/>
      <c r="EVG891" s="15"/>
      <c r="EVH891" s="15"/>
      <c r="EVI891" s="15"/>
      <c r="EVJ891" s="15"/>
      <c r="EVK891" s="15"/>
      <c r="EVL891" s="15"/>
      <c r="EVM891" s="15"/>
      <c r="EVN891" s="15"/>
      <c r="EVO891" s="15"/>
      <c r="EVP891" s="15"/>
      <c r="EVQ891" s="15"/>
      <c r="EVR891" s="15"/>
      <c r="EVS891" s="15"/>
      <c r="EVT891" s="15"/>
      <c r="EVU891" s="15"/>
      <c r="EVV891" s="15"/>
      <c r="EVW891" s="15"/>
      <c r="EVX891" s="15"/>
      <c r="EVY891" s="15"/>
      <c r="EVZ891" s="15"/>
      <c r="EWA891" s="15"/>
      <c r="EWB891" s="15"/>
      <c r="EWC891" s="15"/>
      <c r="EWD891" s="15"/>
      <c r="EWE891" s="15"/>
      <c r="EWF891" s="15"/>
      <c r="EWG891" s="15"/>
      <c r="EWH891" s="15"/>
      <c r="EWI891" s="15"/>
      <c r="EWJ891" s="15"/>
      <c r="EWK891" s="15"/>
      <c r="EWL891" s="15"/>
      <c r="EWM891" s="15"/>
      <c r="EWN891" s="15"/>
      <c r="EWO891" s="15"/>
      <c r="EWP891" s="15"/>
      <c r="EWQ891" s="15"/>
      <c r="EWR891" s="15"/>
      <c r="EWS891" s="15"/>
      <c r="EWT891" s="15"/>
      <c r="EWU891" s="15"/>
      <c r="EWV891" s="15"/>
      <c r="EWW891" s="15"/>
      <c r="EWX891" s="15"/>
      <c r="EWY891" s="15"/>
      <c r="EWZ891" s="15"/>
      <c r="EXA891" s="15"/>
      <c r="EXB891" s="15"/>
      <c r="EXC891" s="15"/>
      <c r="EXD891" s="15"/>
      <c r="EXE891" s="15"/>
      <c r="EXF891" s="15"/>
      <c r="EXG891" s="15"/>
      <c r="EXH891" s="15"/>
      <c r="EXI891" s="15"/>
      <c r="EXJ891" s="15"/>
      <c r="EXK891" s="15"/>
      <c r="EXL891" s="15"/>
      <c r="EXM891" s="15"/>
      <c r="EXN891" s="15"/>
      <c r="EXO891" s="15"/>
      <c r="EXP891" s="15"/>
      <c r="EXQ891" s="15"/>
      <c r="EXR891" s="15"/>
      <c r="EXS891" s="15"/>
      <c r="EXT891" s="15"/>
      <c r="EXU891" s="15"/>
      <c r="EXV891" s="15"/>
      <c r="EXW891" s="15"/>
      <c r="EXX891" s="15"/>
      <c r="EXY891" s="15"/>
      <c r="EXZ891" s="15"/>
      <c r="EYA891" s="15"/>
      <c r="EYB891" s="15"/>
      <c r="EYC891" s="15"/>
      <c r="EYD891" s="15"/>
      <c r="EYE891" s="15"/>
      <c r="EYF891" s="15"/>
      <c r="EYG891" s="15"/>
      <c r="EYH891" s="15"/>
      <c r="EYI891" s="15"/>
      <c r="EYJ891" s="15"/>
      <c r="EYK891" s="15"/>
      <c r="EYL891" s="15"/>
      <c r="EYM891" s="15"/>
      <c r="EYN891" s="15"/>
      <c r="EYO891" s="15"/>
      <c r="EYP891" s="15"/>
      <c r="EYQ891" s="15"/>
      <c r="EYR891" s="15"/>
      <c r="EYS891" s="15"/>
      <c r="EYT891" s="15"/>
      <c r="EYU891" s="15"/>
      <c r="EYV891" s="15"/>
      <c r="EYW891" s="15"/>
      <c r="EYX891" s="15"/>
      <c r="EYY891" s="15"/>
      <c r="EYZ891" s="15"/>
      <c r="EZA891" s="15"/>
      <c r="EZB891" s="15"/>
      <c r="EZC891" s="15"/>
      <c r="EZD891" s="15"/>
      <c r="EZE891" s="15"/>
      <c r="EZF891" s="15"/>
      <c r="EZG891" s="15"/>
      <c r="EZH891" s="15"/>
      <c r="EZI891" s="15"/>
      <c r="EZJ891" s="15"/>
      <c r="EZK891" s="15"/>
      <c r="EZL891" s="15"/>
      <c r="EZM891" s="15"/>
      <c r="EZN891" s="15"/>
      <c r="EZO891" s="15"/>
      <c r="EZP891" s="15"/>
      <c r="EZQ891" s="15"/>
      <c r="EZR891" s="15"/>
      <c r="EZS891" s="15"/>
      <c r="EZT891" s="15"/>
      <c r="EZU891" s="15"/>
      <c r="EZV891" s="15"/>
      <c r="EZW891" s="15"/>
      <c r="EZX891" s="15"/>
      <c r="EZY891" s="15"/>
      <c r="EZZ891" s="15"/>
      <c r="FAA891" s="15"/>
      <c r="FAB891" s="15"/>
      <c r="FAC891" s="15"/>
      <c r="FAD891" s="15"/>
      <c r="FAE891" s="15"/>
      <c r="FAF891" s="15"/>
      <c r="FAG891" s="15"/>
      <c r="FAH891" s="15"/>
      <c r="FAI891" s="15"/>
      <c r="FAJ891" s="15"/>
      <c r="FAK891" s="15"/>
      <c r="FAL891" s="15"/>
      <c r="FAM891" s="15"/>
      <c r="FAN891" s="15"/>
      <c r="FAO891" s="15"/>
      <c r="FAP891" s="15"/>
      <c r="FAQ891" s="15"/>
      <c r="FAR891" s="15"/>
      <c r="FAS891" s="15"/>
      <c r="FAT891" s="15"/>
      <c r="FAU891" s="15"/>
      <c r="FAV891" s="15"/>
      <c r="FAW891" s="15"/>
      <c r="FAX891" s="15"/>
      <c r="FAY891" s="15"/>
      <c r="FAZ891" s="15"/>
      <c r="FBA891" s="15"/>
      <c r="FBB891" s="15"/>
      <c r="FBC891" s="15"/>
      <c r="FBD891" s="15"/>
      <c r="FBE891" s="15"/>
      <c r="FBF891" s="15"/>
      <c r="FBG891" s="15"/>
      <c r="FBH891" s="15"/>
      <c r="FBI891" s="15"/>
      <c r="FBJ891" s="15"/>
      <c r="FBK891" s="15"/>
      <c r="FBL891" s="15"/>
      <c r="FBM891" s="15"/>
      <c r="FBN891" s="15"/>
      <c r="FBO891" s="15"/>
      <c r="FBP891" s="15"/>
      <c r="FBQ891" s="15"/>
      <c r="FBR891" s="15"/>
      <c r="FBS891" s="15"/>
      <c r="FBT891" s="15"/>
      <c r="FBU891" s="15"/>
      <c r="FBV891" s="15"/>
      <c r="FBW891" s="15"/>
      <c r="FBX891" s="15"/>
      <c r="FBY891" s="15"/>
      <c r="FBZ891" s="15"/>
      <c r="FCA891" s="15"/>
      <c r="FCB891" s="15"/>
      <c r="FCC891" s="15"/>
      <c r="FCD891" s="15"/>
      <c r="FCE891" s="15"/>
      <c r="FCF891" s="15"/>
      <c r="FCG891" s="15"/>
      <c r="FCH891" s="15"/>
      <c r="FCI891" s="15"/>
      <c r="FCJ891" s="15"/>
      <c r="FCK891" s="15"/>
      <c r="FCL891" s="15"/>
      <c r="FCM891" s="15"/>
      <c r="FCN891" s="15"/>
      <c r="FCO891" s="15"/>
      <c r="FCP891" s="15"/>
      <c r="FCQ891" s="15"/>
      <c r="FCR891" s="15"/>
      <c r="FCS891" s="15"/>
      <c r="FCT891" s="15"/>
      <c r="FCU891" s="15"/>
      <c r="FCV891" s="15"/>
      <c r="FCW891" s="15"/>
      <c r="FCX891" s="15"/>
      <c r="FCY891" s="15"/>
      <c r="FCZ891" s="15"/>
      <c r="FDA891" s="15"/>
      <c r="FDB891" s="15"/>
      <c r="FDC891" s="15"/>
      <c r="FDD891" s="15"/>
      <c r="FDE891" s="15"/>
      <c r="FDF891" s="15"/>
      <c r="FDG891" s="15"/>
      <c r="FDH891" s="15"/>
      <c r="FDI891" s="15"/>
      <c r="FDJ891" s="15"/>
      <c r="FDK891" s="15"/>
      <c r="FDL891" s="15"/>
      <c r="FDM891" s="15"/>
      <c r="FDN891" s="15"/>
      <c r="FDO891" s="15"/>
      <c r="FDP891" s="15"/>
      <c r="FDQ891" s="15"/>
      <c r="FDR891" s="15"/>
      <c r="FDS891" s="15"/>
      <c r="FDT891" s="15"/>
      <c r="FDU891" s="15"/>
      <c r="FDV891" s="15"/>
      <c r="FDW891" s="15"/>
      <c r="FDX891" s="15"/>
      <c r="FDY891" s="15"/>
      <c r="FDZ891" s="15"/>
      <c r="FEA891" s="15"/>
      <c r="FEB891" s="15"/>
      <c r="FEC891" s="15"/>
      <c r="FED891" s="15"/>
      <c r="FEE891" s="15"/>
      <c r="FEF891" s="15"/>
      <c r="FEG891" s="15"/>
      <c r="FEH891" s="15"/>
      <c r="FEI891" s="15"/>
      <c r="FEJ891" s="15"/>
      <c r="FEK891" s="15"/>
      <c r="FEL891" s="15"/>
      <c r="FEM891" s="15"/>
      <c r="FEN891" s="15"/>
      <c r="FEO891" s="15"/>
      <c r="FEP891" s="15"/>
      <c r="FEQ891" s="15"/>
      <c r="FER891" s="15"/>
      <c r="FES891" s="15"/>
      <c r="FET891" s="15"/>
      <c r="FEU891" s="15"/>
      <c r="FEV891" s="15"/>
      <c r="FEW891" s="15"/>
      <c r="FEX891" s="15"/>
      <c r="FEY891" s="15"/>
      <c r="FEZ891" s="15"/>
      <c r="FFA891" s="15"/>
      <c r="FFB891" s="15"/>
      <c r="FFC891" s="15"/>
      <c r="FFD891" s="15"/>
      <c r="FFE891" s="15"/>
      <c r="FFF891" s="15"/>
      <c r="FFG891" s="15"/>
      <c r="FFH891" s="15"/>
      <c r="FFI891" s="15"/>
      <c r="FFJ891" s="15"/>
      <c r="FFK891" s="15"/>
      <c r="FFL891" s="15"/>
      <c r="FFM891" s="15"/>
      <c r="FFN891" s="15"/>
      <c r="FFO891" s="15"/>
      <c r="FFP891" s="15"/>
      <c r="FFQ891" s="15"/>
      <c r="FFR891" s="15"/>
      <c r="FFS891" s="15"/>
      <c r="FFT891" s="15"/>
      <c r="FFU891" s="15"/>
      <c r="FFV891" s="15"/>
      <c r="FFW891" s="15"/>
      <c r="FFX891" s="15"/>
      <c r="FFY891" s="15"/>
      <c r="FFZ891" s="15"/>
      <c r="FGA891" s="15"/>
      <c r="FGB891" s="15"/>
      <c r="FGC891" s="15"/>
      <c r="FGD891" s="15"/>
      <c r="FGE891" s="15"/>
      <c r="FGF891" s="15"/>
      <c r="FGG891" s="15"/>
      <c r="FGH891" s="15"/>
      <c r="FGI891" s="15"/>
      <c r="FGJ891" s="15"/>
      <c r="FGK891" s="15"/>
      <c r="FGL891" s="15"/>
      <c r="FGM891" s="15"/>
      <c r="FGN891" s="15"/>
      <c r="FGO891" s="15"/>
      <c r="FGP891" s="15"/>
      <c r="FGQ891" s="15"/>
      <c r="FGR891" s="15"/>
      <c r="FGS891" s="15"/>
      <c r="FGT891" s="15"/>
      <c r="FGU891" s="15"/>
      <c r="FGV891" s="15"/>
      <c r="FGW891" s="15"/>
      <c r="FGX891" s="15"/>
      <c r="FGY891" s="15"/>
      <c r="FGZ891" s="15"/>
      <c r="FHA891" s="15"/>
      <c r="FHB891" s="15"/>
      <c r="FHC891" s="15"/>
      <c r="FHD891" s="15"/>
      <c r="FHE891" s="15"/>
      <c r="FHF891" s="15"/>
      <c r="FHG891" s="15"/>
      <c r="FHH891" s="15"/>
      <c r="FHI891" s="15"/>
      <c r="FHJ891" s="15"/>
      <c r="FHK891" s="15"/>
      <c r="FHL891" s="15"/>
      <c r="FHM891" s="15"/>
      <c r="FHN891" s="15"/>
      <c r="FHO891" s="15"/>
      <c r="FHP891" s="15"/>
      <c r="FHQ891" s="15"/>
      <c r="FHR891" s="15"/>
      <c r="FHS891" s="15"/>
      <c r="FHT891" s="15"/>
      <c r="FHU891" s="15"/>
      <c r="FHV891" s="15"/>
      <c r="FHW891" s="15"/>
      <c r="FHX891" s="15"/>
      <c r="FHY891" s="15"/>
      <c r="FHZ891" s="15"/>
      <c r="FIA891" s="15"/>
      <c r="FIB891" s="15"/>
      <c r="FIC891" s="15"/>
      <c r="FID891" s="15"/>
      <c r="FIE891" s="15"/>
      <c r="FIF891" s="15"/>
      <c r="FIG891" s="15"/>
      <c r="FIH891" s="15"/>
      <c r="FII891" s="15"/>
      <c r="FIJ891" s="15"/>
      <c r="FIK891" s="15"/>
      <c r="FIL891" s="15"/>
      <c r="FIM891" s="15"/>
      <c r="FIN891" s="15"/>
      <c r="FIO891" s="15"/>
      <c r="FIP891" s="15"/>
      <c r="FIQ891" s="15"/>
      <c r="FIR891" s="15"/>
      <c r="FIS891" s="15"/>
      <c r="FIT891" s="15"/>
      <c r="FIU891" s="15"/>
      <c r="FIV891" s="15"/>
      <c r="FIW891" s="15"/>
      <c r="FIX891" s="15"/>
      <c r="FIY891" s="15"/>
      <c r="FIZ891" s="15"/>
      <c r="FJA891" s="15"/>
      <c r="FJB891" s="15"/>
      <c r="FJC891" s="15"/>
      <c r="FJD891" s="15"/>
      <c r="FJE891" s="15"/>
      <c r="FJF891" s="15"/>
      <c r="FJG891" s="15"/>
      <c r="FJH891" s="15"/>
      <c r="FJI891" s="15"/>
      <c r="FJJ891" s="15"/>
      <c r="FJK891" s="15"/>
      <c r="FJL891" s="15"/>
      <c r="FJM891" s="15"/>
      <c r="FJN891" s="15"/>
      <c r="FJO891" s="15"/>
      <c r="FJP891" s="15"/>
      <c r="FJQ891" s="15"/>
      <c r="FJR891" s="15"/>
      <c r="FJS891" s="15"/>
      <c r="FJT891" s="15"/>
      <c r="FJU891" s="15"/>
      <c r="FJV891" s="15"/>
      <c r="FJW891" s="15"/>
      <c r="FJX891" s="15"/>
      <c r="FJY891" s="15"/>
      <c r="FJZ891" s="15"/>
      <c r="FKA891" s="15"/>
      <c r="FKB891" s="15"/>
      <c r="FKC891" s="15"/>
      <c r="FKD891" s="15"/>
      <c r="FKE891" s="15"/>
      <c r="FKF891" s="15"/>
      <c r="FKG891" s="15"/>
      <c r="FKH891" s="15"/>
      <c r="FKI891" s="15"/>
      <c r="FKJ891" s="15"/>
      <c r="FKK891" s="15"/>
      <c r="FKL891" s="15"/>
      <c r="FKM891" s="15"/>
      <c r="FKN891" s="15"/>
      <c r="FKO891" s="15"/>
      <c r="FKP891" s="15"/>
      <c r="FKQ891" s="15"/>
      <c r="FKR891" s="15"/>
      <c r="FKS891" s="15"/>
      <c r="FKT891" s="15"/>
      <c r="FKU891" s="15"/>
      <c r="FKV891" s="15"/>
      <c r="FKW891" s="15"/>
      <c r="FKX891" s="15"/>
      <c r="FKY891" s="15"/>
      <c r="FKZ891" s="15"/>
      <c r="FLA891" s="15"/>
      <c r="FLB891" s="15"/>
      <c r="FLC891" s="15"/>
      <c r="FLD891" s="15"/>
      <c r="FLE891" s="15"/>
      <c r="FLF891" s="15"/>
      <c r="FLG891" s="15"/>
      <c r="FLH891" s="15"/>
      <c r="FLI891" s="15"/>
      <c r="FLJ891" s="15"/>
      <c r="FLK891" s="15"/>
      <c r="FLL891" s="15"/>
      <c r="FLM891" s="15"/>
      <c r="FLN891" s="15"/>
      <c r="FLO891" s="15"/>
      <c r="FLP891" s="15"/>
      <c r="FLQ891" s="15"/>
      <c r="FLR891" s="15"/>
      <c r="FLS891" s="15"/>
      <c r="FLT891" s="15"/>
      <c r="FLU891" s="15"/>
      <c r="FLV891" s="15"/>
      <c r="FLW891" s="15"/>
      <c r="FLX891" s="15"/>
      <c r="FLY891" s="15"/>
      <c r="FLZ891" s="15"/>
      <c r="FMA891" s="15"/>
      <c r="FMB891" s="15"/>
      <c r="FMC891" s="15"/>
      <c r="FMD891" s="15"/>
      <c r="FME891" s="15"/>
      <c r="FMF891" s="15"/>
      <c r="FMG891" s="15"/>
      <c r="FMH891" s="15"/>
      <c r="FMI891" s="15"/>
      <c r="FMJ891" s="15"/>
      <c r="FMK891" s="15"/>
      <c r="FML891" s="15"/>
      <c r="FMM891" s="15"/>
      <c r="FMN891" s="15"/>
      <c r="FMO891" s="15"/>
      <c r="FMP891" s="15"/>
      <c r="FMQ891" s="15"/>
      <c r="FMR891" s="15"/>
      <c r="FMS891" s="15"/>
      <c r="FMT891" s="15"/>
      <c r="FMU891" s="15"/>
      <c r="FMV891" s="15"/>
      <c r="FMW891" s="15"/>
      <c r="FMX891" s="15"/>
      <c r="FMY891" s="15"/>
      <c r="FMZ891" s="15"/>
      <c r="FNA891" s="15"/>
      <c r="FNB891" s="15"/>
      <c r="FNC891" s="15"/>
      <c r="FND891" s="15"/>
      <c r="FNE891" s="15"/>
      <c r="FNF891" s="15"/>
      <c r="FNG891" s="15"/>
      <c r="FNH891" s="15"/>
      <c r="FNI891" s="15"/>
      <c r="FNJ891" s="15"/>
      <c r="FNK891" s="15"/>
      <c r="FNL891" s="15"/>
      <c r="FNM891" s="15"/>
      <c r="FNN891" s="15"/>
      <c r="FNO891" s="15"/>
      <c r="FNP891" s="15"/>
      <c r="FNQ891" s="15"/>
      <c r="FNR891" s="15"/>
      <c r="FNS891" s="15"/>
      <c r="FNT891" s="15"/>
      <c r="FNU891" s="15"/>
      <c r="FNV891" s="15"/>
      <c r="FNW891" s="15"/>
      <c r="FNX891" s="15"/>
      <c r="FNY891" s="15"/>
      <c r="FNZ891" s="15"/>
      <c r="FOA891" s="15"/>
      <c r="FOB891" s="15"/>
      <c r="FOC891" s="15"/>
      <c r="FOD891" s="15"/>
      <c r="FOE891" s="15"/>
      <c r="FOF891" s="15"/>
      <c r="FOG891" s="15"/>
      <c r="FOH891" s="15"/>
      <c r="FOI891" s="15"/>
      <c r="FOJ891" s="15"/>
      <c r="FOK891" s="15"/>
      <c r="FOL891" s="15"/>
      <c r="FOM891" s="15"/>
      <c r="FON891" s="15"/>
      <c r="FOO891" s="15"/>
      <c r="FOP891" s="15"/>
      <c r="FOQ891" s="15"/>
      <c r="FOR891" s="15"/>
      <c r="FOS891" s="15"/>
      <c r="FOT891" s="15"/>
      <c r="FOU891" s="15"/>
      <c r="FOV891" s="15"/>
      <c r="FOW891" s="15"/>
      <c r="FOX891" s="15"/>
      <c r="FOY891" s="15"/>
      <c r="FOZ891" s="15"/>
      <c r="FPA891" s="15"/>
      <c r="FPB891" s="15"/>
      <c r="FPC891" s="15"/>
      <c r="FPD891" s="15"/>
      <c r="FPE891" s="15"/>
      <c r="FPF891" s="15"/>
      <c r="FPG891" s="15"/>
      <c r="FPH891" s="15"/>
      <c r="FPI891" s="15"/>
      <c r="FPJ891" s="15"/>
      <c r="FPK891" s="15"/>
      <c r="FPL891" s="15"/>
      <c r="FPM891" s="15"/>
      <c r="FPN891" s="15"/>
      <c r="FPO891" s="15"/>
      <c r="FPP891" s="15"/>
      <c r="FPQ891" s="15"/>
      <c r="FPR891" s="15"/>
      <c r="FPS891" s="15"/>
      <c r="FPT891" s="15"/>
      <c r="FPU891" s="15"/>
      <c r="FPV891" s="15"/>
      <c r="FPW891" s="15"/>
      <c r="FPX891" s="15"/>
      <c r="FPY891" s="15"/>
      <c r="FPZ891" s="15"/>
      <c r="FQA891" s="15"/>
      <c r="FQB891" s="15"/>
      <c r="FQC891" s="15"/>
      <c r="FQD891" s="15"/>
      <c r="FQE891" s="15"/>
      <c r="FQF891" s="15"/>
      <c r="FQG891" s="15"/>
      <c r="FQH891" s="15"/>
      <c r="FQI891" s="15"/>
      <c r="FQJ891" s="15"/>
      <c r="FQK891" s="15"/>
      <c r="FQL891" s="15"/>
      <c r="FQM891" s="15"/>
      <c r="FQN891" s="15"/>
      <c r="FQO891" s="15"/>
      <c r="FQP891" s="15"/>
      <c r="FQQ891" s="15"/>
      <c r="FQR891" s="15"/>
      <c r="FQS891" s="15"/>
      <c r="FQT891" s="15"/>
      <c r="FQU891" s="15"/>
      <c r="FQV891" s="15"/>
      <c r="FQW891" s="15"/>
      <c r="FQX891" s="15"/>
      <c r="FQY891" s="15"/>
      <c r="FQZ891" s="15"/>
      <c r="FRA891" s="15"/>
      <c r="FRB891" s="15"/>
      <c r="FRC891" s="15"/>
      <c r="FRD891" s="15"/>
      <c r="FRE891" s="15"/>
      <c r="FRF891" s="15"/>
      <c r="FRG891" s="15"/>
      <c r="FRH891" s="15"/>
      <c r="FRI891" s="15"/>
      <c r="FRJ891" s="15"/>
      <c r="FRK891" s="15"/>
      <c r="FRL891" s="15"/>
      <c r="FRM891" s="15"/>
      <c r="FRN891" s="15"/>
      <c r="FRO891" s="15"/>
      <c r="FRP891" s="15"/>
      <c r="FRQ891" s="15"/>
      <c r="FRR891" s="15"/>
      <c r="FRS891" s="15"/>
      <c r="FRT891" s="15"/>
      <c r="FRU891" s="15"/>
      <c r="FRV891" s="15"/>
      <c r="FRW891" s="15"/>
      <c r="FRX891" s="15"/>
      <c r="FRY891" s="15"/>
      <c r="FRZ891" s="15"/>
      <c r="FSA891" s="15"/>
      <c r="FSB891" s="15"/>
      <c r="FSC891" s="15"/>
      <c r="FSD891" s="15"/>
      <c r="FSE891" s="15"/>
      <c r="FSF891" s="15"/>
      <c r="FSG891" s="15"/>
      <c r="FSH891" s="15"/>
      <c r="FSI891" s="15"/>
      <c r="FSJ891" s="15"/>
      <c r="FSK891" s="15"/>
      <c r="FSL891" s="15"/>
      <c r="FSM891" s="15"/>
      <c r="FSN891" s="15"/>
      <c r="FSO891" s="15"/>
      <c r="FSP891" s="15"/>
      <c r="FSQ891" s="15"/>
      <c r="FSR891" s="15"/>
      <c r="FSS891" s="15"/>
      <c r="FST891" s="15"/>
      <c r="FSU891" s="15"/>
      <c r="FSV891" s="15"/>
      <c r="FSW891" s="15"/>
      <c r="FSX891" s="15"/>
      <c r="FSY891" s="15"/>
      <c r="FSZ891" s="15"/>
      <c r="FTA891" s="15"/>
      <c r="FTB891" s="15"/>
      <c r="FTC891" s="15"/>
      <c r="FTD891" s="15"/>
      <c r="FTE891" s="15"/>
      <c r="FTF891" s="15"/>
      <c r="FTG891" s="15"/>
      <c r="FTH891" s="15"/>
      <c r="FTI891" s="15"/>
      <c r="FTJ891" s="15"/>
      <c r="FTK891" s="15"/>
      <c r="FTL891" s="15"/>
      <c r="FTM891" s="15"/>
      <c r="FTN891" s="15"/>
      <c r="FTO891" s="15"/>
      <c r="FTP891" s="15"/>
      <c r="FTQ891" s="15"/>
      <c r="FTR891" s="15"/>
      <c r="FTS891" s="15"/>
      <c r="FTT891" s="15"/>
      <c r="FTU891" s="15"/>
      <c r="FTV891" s="15"/>
      <c r="FTW891" s="15"/>
      <c r="FTX891" s="15"/>
      <c r="FTY891" s="15"/>
      <c r="FTZ891" s="15"/>
      <c r="FUA891" s="15"/>
      <c r="FUB891" s="15"/>
      <c r="FUC891" s="15"/>
      <c r="FUD891" s="15"/>
      <c r="FUE891" s="15"/>
      <c r="FUF891" s="15"/>
      <c r="FUG891" s="15"/>
      <c r="FUH891" s="15"/>
      <c r="FUI891" s="15"/>
      <c r="FUJ891" s="15"/>
      <c r="FUK891" s="15"/>
      <c r="FUL891" s="15"/>
      <c r="FUM891" s="15"/>
      <c r="FUN891" s="15"/>
      <c r="FUO891" s="15"/>
      <c r="FUP891" s="15"/>
      <c r="FUQ891" s="15"/>
      <c r="FUR891" s="15"/>
      <c r="FUS891" s="15"/>
      <c r="FUT891" s="15"/>
      <c r="FUU891" s="15"/>
      <c r="FUV891" s="15"/>
      <c r="FUW891" s="15"/>
      <c r="FUX891" s="15"/>
      <c r="FUY891" s="15"/>
      <c r="FUZ891" s="15"/>
      <c r="FVA891" s="15"/>
      <c r="FVB891" s="15"/>
      <c r="FVC891" s="15"/>
      <c r="FVD891" s="15"/>
      <c r="FVE891" s="15"/>
      <c r="FVF891" s="15"/>
      <c r="FVG891" s="15"/>
      <c r="FVH891" s="15"/>
      <c r="FVI891" s="15"/>
      <c r="FVJ891" s="15"/>
      <c r="FVK891" s="15"/>
      <c r="FVL891" s="15"/>
      <c r="FVM891" s="15"/>
      <c r="FVN891" s="15"/>
      <c r="FVO891" s="15"/>
      <c r="FVP891" s="15"/>
      <c r="FVQ891" s="15"/>
      <c r="FVR891" s="15"/>
      <c r="FVS891" s="15"/>
      <c r="FVT891" s="15"/>
      <c r="FVU891" s="15"/>
      <c r="FVV891" s="15"/>
      <c r="FVW891" s="15"/>
      <c r="FVX891" s="15"/>
      <c r="FVY891" s="15"/>
      <c r="FVZ891" s="15"/>
      <c r="FWA891" s="15"/>
      <c r="FWB891" s="15"/>
      <c r="FWC891" s="15"/>
      <c r="FWD891" s="15"/>
      <c r="FWE891" s="15"/>
      <c r="FWF891" s="15"/>
      <c r="FWG891" s="15"/>
      <c r="FWH891" s="15"/>
      <c r="FWI891" s="15"/>
      <c r="FWJ891" s="15"/>
      <c r="FWK891" s="15"/>
      <c r="FWL891" s="15"/>
      <c r="FWM891" s="15"/>
      <c r="FWN891" s="15"/>
      <c r="FWO891" s="15"/>
      <c r="FWP891" s="15"/>
      <c r="FWQ891" s="15"/>
      <c r="FWR891" s="15"/>
      <c r="FWS891" s="15"/>
      <c r="FWT891" s="15"/>
      <c r="FWU891" s="15"/>
      <c r="FWV891" s="15"/>
      <c r="FWW891" s="15"/>
      <c r="FWX891" s="15"/>
      <c r="FWY891" s="15"/>
      <c r="FWZ891" s="15"/>
      <c r="FXA891" s="15"/>
      <c r="FXB891" s="15"/>
      <c r="FXC891" s="15"/>
      <c r="FXD891" s="15"/>
      <c r="FXE891" s="15"/>
      <c r="FXF891" s="15"/>
      <c r="FXG891" s="15"/>
      <c r="FXH891" s="15"/>
      <c r="FXI891" s="15"/>
      <c r="FXJ891" s="15"/>
      <c r="FXK891" s="15"/>
      <c r="FXL891" s="15"/>
      <c r="FXM891" s="15"/>
      <c r="FXN891" s="15"/>
      <c r="FXO891" s="15"/>
      <c r="FXP891" s="15"/>
      <c r="FXQ891" s="15"/>
      <c r="FXR891" s="15"/>
      <c r="FXS891" s="15"/>
      <c r="FXT891" s="15"/>
      <c r="FXU891" s="15"/>
      <c r="FXV891" s="15"/>
      <c r="FXW891" s="15"/>
      <c r="FXX891" s="15"/>
      <c r="FXY891" s="15"/>
      <c r="FXZ891" s="15"/>
      <c r="FYA891" s="15"/>
      <c r="FYB891" s="15"/>
      <c r="FYC891" s="15"/>
      <c r="FYD891" s="15"/>
      <c r="FYE891" s="15"/>
      <c r="FYF891" s="15"/>
      <c r="FYG891" s="15"/>
      <c r="FYH891" s="15"/>
      <c r="FYI891" s="15"/>
      <c r="FYJ891" s="15"/>
      <c r="FYK891" s="15"/>
      <c r="FYL891" s="15"/>
      <c r="FYM891" s="15"/>
      <c r="FYN891" s="15"/>
      <c r="FYO891" s="15"/>
      <c r="FYP891" s="15"/>
      <c r="FYQ891" s="15"/>
      <c r="FYR891" s="15"/>
      <c r="FYS891" s="15"/>
      <c r="FYT891" s="15"/>
      <c r="FYU891" s="15"/>
      <c r="FYV891" s="15"/>
      <c r="FYW891" s="15"/>
      <c r="FYX891" s="15"/>
      <c r="FYY891" s="15"/>
      <c r="FYZ891" s="15"/>
      <c r="FZA891" s="15"/>
      <c r="FZB891" s="15"/>
      <c r="FZC891" s="15"/>
      <c r="FZD891" s="15"/>
      <c r="FZE891" s="15"/>
      <c r="FZF891" s="15"/>
      <c r="FZG891" s="15"/>
      <c r="FZH891" s="15"/>
      <c r="FZI891" s="15"/>
      <c r="FZJ891" s="15"/>
      <c r="FZK891" s="15"/>
      <c r="FZL891" s="15"/>
      <c r="FZM891" s="15"/>
      <c r="FZN891" s="15"/>
      <c r="FZO891" s="15"/>
      <c r="FZP891" s="15"/>
      <c r="FZQ891" s="15"/>
      <c r="FZR891" s="15"/>
      <c r="FZS891" s="15"/>
      <c r="FZT891" s="15"/>
      <c r="FZU891" s="15"/>
      <c r="FZV891" s="15"/>
      <c r="FZW891" s="15"/>
      <c r="FZX891" s="15"/>
      <c r="FZY891" s="15"/>
      <c r="FZZ891" s="15"/>
      <c r="GAA891" s="15"/>
      <c r="GAB891" s="15"/>
      <c r="GAC891" s="15"/>
      <c r="GAD891" s="15"/>
      <c r="GAE891" s="15"/>
      <c r="GAF891" s="15"/>
      <c r="GAG891" s="15"/>
      <c r="GAH891" s="15"/>
      <c r="GAI891" s="15"/>
      <c r="GAJ891" s="15"/>
      <c r="GAK891" s="15"/>
      <c r="GAL891" s="15"/>
      <c r="GAM891" s="15"/>
      <c r="GAN891" s="15"/>
      <c r="GAO891" s="15"/>
      <c r="GAP891" s="15"/>
      <c r="GAQ891" s="15"/>
      <c r="GAR891" s="15"/>
      <c r="GAS891" s="15"/>
      <c r="GAT891" s="15"/>
      <c r="GAU891" s="15"/>
      <c r="GAV891" s="15"/>
      <c r="GAW891" s="15"/>
      <c r="GAX891" s="15"/>
      <c r="GAY891" s="15"/>
      <c r="GAZ891" s="15"/>
      <c r="GBA891" s="15"/>
      <c r="GBB891" s="15"/>
      <c r="GBC891" s="15"/>
      <c r="GBD891" s="15"/>
      <c r="GBE891" s="15"/>
      <c r="GBF891" s="15"/>
      <c r="GBG891" s="15"/>
      <c r="GBH891" s="15"/>
      <c r="GBI891" s="15"/>
      <c r="GBJ891" s="15"/>
      <c r="GBK891" s="15"/>
      <c r="GBL891" s="15"/>
      <c r="GBM891" s="15"/>
      <c r="GBN891" s="15"/>
      <c r="GBO891" s="15"/>
      <c r="GBP891" s="15"/>
      <c r="GBQ891" s="15"/>
      <c r="GBR891" s="15"/>
      <c r="GBS891" s="15"/>
      <c r="GBT891" s="15"/>
      <c r="GBU891" s="15"/>
      <c r="GBV891" s="15"/>
      <c r="GBW891" s="15"/>
      <c r="GBX891" s="15"/>
      <c r="GBY891" s="15"/>
      <c r="GBZ891" s="15"/>
      <c r="GCA891" s="15"/>
      <c r="GCB891" s="15"/>
      <c r="GCC891" s="15"/>
      <c r="GCD891" s="15"/>
      <c r="GCE891" s="15"/>
      <c r="GCF891" s="15"/>
      <c r="GCG891" s="15"/>
      <c r="GCH891" s="15"/>
      <c r="GCI891" s="15"/>
      <c r="GCJ891" s="15"/>
      <c r="GCK891" s="15"/>
      <c r="GCL891" s="15"/>
      <c r="GCM891" s="15"/>
      <c r="GCN891" s="15"/>
      <c r="GCO891" s="15"/>
      <c r="GCP891" s="15"/>
      <c r="GCQ891" s="15"/>
      <c r="GCR891" s="15"/>
      <c r="GCS891" s="15"/>
      <c r="GCT891" s="15"/>
      <c r="GCU891" s="15"/>
      <c r="GCV891" s="15"/>
      <c r="GCW891" s="15"/>
      <c r="GCX891" s="15"/>
      <c r="GCY891" s="15"/>
      <c r="GCZ891" s="15"/>
      <c r="GDA891" s="15"/>
      <c r="GDB891" s="15"/>
      <c r="GDC891" s="15"/>
      <c r="GDD891" s="15"/>
      <c r="GDE891" s="15"/>
      <c r="GDF891" s="15"/>
      <c r="GDG891" s="15"/>
      <c r="GDH891" s="15"/>
      <c r="GDI891" s="15"/>
      <c r="GDJ891" s="15"/>
      <c r="GDK891" s="15"/>
      <c r="GDL891" s="15"/>
      <c r="GDM891" s="15"/>
      <c r="GDN891" s="15"/>
      <c r="GDO891" s="15"/>
      <c r="GDP891" s="15"/>
      <c r="GDQ891" s="15"/>
      <c r="GDR891" s="15"/>
      <c r="GDS891" s="15"/>
      <c r="GDT891" s="15"/>
      <c r="GDU891" s="15"/>
      <c r="GDV891" s="15"/>
      <c r="GDW891" s="15"/>
      <c r="GDX891" s="15"/>
      <c r="GDY891" s="15"/>
      <c r="GDZ891" s="15"/>
      <c r="GEA891" s="15"/>
      <c r="GEB891" s="15"/>
      <c r="GEC891" s="15"/>
      <c r="GED891" s="15"/>
      <c r="GEE891" s="15"/>
      <c r="GEF891" s="15"/>
      <c r="GEG891" s="15"/>
      <c r="GEH891" s="15"/>
      <c r="GEI891" s="15"/>
      <c r="GEJ891" s="15"/>
      <c r="GEK891" s="15"/>
      <c r="GEL891" s="15"/>
      <c r="GEM891" s="15"/>
      <c r="GEN891" s="15"/>
      <c r="GEO891" s="15"/>
      <c r="GEP891" s="15"/>
      <c r="GEQ891" s="15"/>
      <c r="GER891" s="15"/>
      <c r="GES891" s="15"/>
      <c r="GET891" s="15"/>
      <c r="GEU891" s="15"/>
      <c r="GEV891" s="15"/>
      <c r="GEW891" s="15"/>
      <c r="GEX891" s="15"/>
      <c r="GEY891" s="15"/>
      <c r="GEZ891" s="15"/>
      <c r="GFA891" s="15"/>
      <c r="GFB891" s="15"/>
      <c r="GFC891" s="15"/>
      <c r="GFD891" s="15"/>
      <c r="GFE891" s="15"/>
      <c r="GFF891" s="15"/>
      <c r="GFG891" s="15"/>
      <c r="GFH891" s="15"/>
      <c r="GFI891" s="15"/>
      <c r="GFJ891" s="15"/>
      <c r="GFK891" s="15"/>
      <c r="GFL891" s="15"/>
      <c r="GFM891" s="15"/>
      <c r="GFN891" s="15"/>
      <c r="GFO891" s="15"/>
      <c r="GFP891" s="15"/>
      <c r="GFQ891" s="15"/>
      <c r="GFR891" s="15"/>
      <c r="GFS891" s="15"/>
      <c r="GFT891" s="15"/>
      <c r="GFU891" s="15"/>
      <c r="GFV891" s="15"/>
      <c r="GFW891" s="15"/>
      <c r="GFX891" s="15"/>
      <c r="GFY891" s="15"/>
      <c r="GFZ891" s="15"/>
      <c r="GGA891" s="15"/>
      <c r="GGB891" s="15"/>
      <c r="GGC891" s="15"/>
      <c r="GGD891" s="15"/>
      <c r="GGE891" s="15"/>
      <c r="GGF891" s="15"/>
      <c r="GGG891" s="15"/>
      <c r="GGH891" s="15"/>
      <c r="GGI891" s="15"/>
      <c r="GGJ891" s="15"/>
      <c r="GGK891" s="15"/>
      <c r="GGL891" s="15"/>
      <c r="GGM891" s="15"/>
      <c r="GGN891" s="15"/>
      <c r="GGO891" s="15"/>
      <c r="GGP891" s="15"/>
      <c r="GGQ891" s="15"/>
      <c r="GGR891" s="15"/>
      <c r="GGS891" s="15"/>
      <c r="GGT891" s="15"/>
      <c r="GGU891" s="15"/>
      <c r="GGV891" s="15"/>
      <c r="GGW891" s="15"/>
      <c r="GGX891" s="15"/>
      <c r="GGY891" s="15"/>
      <c r="GGZ891" s="15"/>
      <c r="GHA891" s="15"/>
      <c r="GHB891" s="15"/>
      <c r="GHC891" s="15"/>
      <c r="GHD891" s="15"/>
      <c r="GHE891" s="15"/>
      <c r="GHF891" s="15"/>
      <c r="GHG891" s="15"/>
      <c r="GHH891" s="15"/>
      <c r="GHI891" s="15"/>
      <c r="GHJ891" s="15"/>
      <c r="GHK891" s="15"/>
      <c r="GHL891" s="15"/>
      <c r="GHM891" s="15"/>
      <c r="GHN891" s="15"/>
      <c r="GHO891" s="15"/>
      <c r="GHP891" s="15"/>
      <c r="GHQ891" s="15"/>
      <c r="GHR891" s="15"/>
      <c r="GHS891" s="15"/>
      <c r="GHT891" s="15"/>
      <c r="GHU891" s="15"/>
      <c r="GHV891" s="15"/>
      <c r="GHW891" s="15"/>
      <c r="GHX891" s="15"/>
      <c r="GHY891" s="15"/>
      <c r="GHZ891" s="15"/>
      <c r="GIA891" s="15"/>
      <c r="GIB891" s="15"/>
      <c r="GIC891" s="15"/>
      <c r="GID891" s="15"/>
      <c r="GIE891" s="15"/>
      <c r="GIF891" s="15"/>
      <c r="GIG891" s="15"/>
      <c r="GIH891" s="15"/>
      <c r="GII891" s="15"/>
      <c r="GIJ891" s="15"/>
      <c r="GIK891" s="15"/>
      <c r="GIL891" s="15"/>
      <c r="GIM891" s="15"/>
      <c r="GIN891" s="15"/>
      <c r="GIO891" s="15"/>
      <c r="GIP891" s="15"/>
      <c r="GIQ891" s="15"/>
      <c r="GIR891" s="15"/>
      <c r="GIS891" s="15"/>
      <c r="GIT891" s="15"/>
      <c r="GIU891" s="15"/>
      <c r="GIV891" s="15"/>
      <c r="GIW891" s="15"/>
      <c r="GIX891" s="15"/>
      <c r="GIY891" s="15"/>
      <c r="GIZ891" s="15"/>
      <c r="GJA891" s="15"/>
      <c r="GJB891" s="15"/>
      <c r="GJC891" s="15"/>
      <c r="GJD891" s="15"/>
      <c r="GJE891" s="15"/>
      <c r="GJF891" s="15"/>
      <c r="GJG891" s="15"/>
      <c r="GJH891" s="15"/>
      <c r="GJI891" s="15"/>
      <c r="GJJ891" s="15"/>
      <c r="GJK891" s="15"/>
      <c r="GJL891" s="15"/>
      <c r="GJM891" s="15"/>
      <c r="GJN891" s="15"/>
      <c r="GJO891" s="15"/>
      <c r="GJP891" s="15"/>
      <c r="GJQ891" s="15"/>
      <c r="GJR891" s="15"/>
      <c r="GJS891" s="15"/>
      <c r="GJT891" s="15"/>
      <c r="GJU891" s="15"/>
      <c r="GJV891" s="15"/>
      <c r="GJW891" s="15"/>
      <c r="GJX891" s="15"/>
      <c r="GJY891" s="15"/>
      <c r="GJZ891" s="15"/>
      <c r="GKA891" s="15"/>
      <c r="GKB891" s="15"/>
      <c r="GKC891" s="15"/>
      <c r="GKD891" s="15"/>
      <c r="GKE891" s="15"/>
      <c r="GKF891" s="15"/>
      <c r="GKG891" s="15"/>
      <c r="GKH891" s="15"/>
      <c r="GKI891" s="15"/>
      <c r="GKJ891" s="15"/>
      <c r="GKK891" s="15"/>
      <c r="GKL891" s="15"/>
      <c r="GKM891" s="15"/>
      <c r="GKN891" s="15"/>
      <c r="GKO891" s="15"/>
      <c r="GKP891" s="15"/>
      <c r="GKQ891" s="15"/>
      <c r="GKR891" s="15"/>
      <c r="GKS891" s="15"/>
      <c r="GKT891" s="15"/>
      <c r="GKU891" s="15"/>
      <c r="GKV891" s="15"/>
      <c r="GKW891" s="15"/>
      <c r="GKX891" s="15"/>
      <c r="GKY891" s="15"/>
      <c r="GKZ891" s="15"/>
      <c r="GLA891" s="15"/>
      <c r="GLB891" s="15"/>
      <c r="GLC891" s="15"/>
      <c r="GLD891" s="15"/>
      <c r="GLE891" s="15"/>
      <c r="GLF891" s="15"/>
      <c r="GLG891" s="15"/>
      <c r="GLH891" s="15"/>
      <c r="GLI891" s="15"/>
      <c r="GLJ891" s="15"/>
      <c r="GLK891" s="15"/>
      <c r="GLL891" s="15"/>
      <c r="GLM891" s="15"/>
      <c r="GLN891" s="15"/>
      <c r="GLO891" s="15"/>
      <c r="GLP891" s="15"/>
      <c r="GLQ891" s="15"/>
      <c r="GLR891" s="15"/>
      <c r="GLS891" s="15"/>
      <c r="GLT891" s="15"/>
      <c r="GLU891" s="15"/>
      <c r="GLV891" s="15"/>
      <c r="GLW891" s="15"/>
      <c r="GLX891" s="15"/>
      <c r="GLY891" s="15"/>
      <c r="GLZ891" s="15"/>
      <c r="GMA891" s="15"/>
      <c r="GMB891" s="15"/>
      <c r="GMC891" s="15"/>
      <c r="GMD891" s="15"/>
      <c r="GME891" s="15"/>
      <c r="GMF891" s="15"/>
      <c r="GMG891" s="15"/>
      <c r="GMH891" s="15"/>
      <c r="GMI891" s="15"/>
      <c r="GMJ891" s="15"/>
      <c r="GMK891" s="15"/>
      <c r="GML891" s="15"/>
      <c r="GMM891" s="15"/>
      <c r="GMN891" s="15"/>
      <c r="GMO891" s="15"/>
      <c r="GMP891" s="15"/>
      <c r="GMQ891" s="15"/>
      <c r="GMR891" s="15"/>
      <c r="GMS891" s="15"/>
      <c r="GMT891" s="15"/>
      <c r="GMU891" s="15"/>
      <c r="GMV891" s="15"/>
      <c r="GMW891" s="15"/>
      <c r="GMX891" s="15"/>
      <c r="GMY891" s="15"/>
      <c r="GMZ891" s="15"/>
      <c r="GNA891" s="15"/>
      <c r="GNB891" s="15"/>
      <c r="GNC891" s="15"/>
      <c r="GND891" s="15"/>
      <c r="GNE891" s="15"/>
      <c r="GNF891" s="15"/>
      <c r="GNG891" s="15"/>
      <c r="GNH891" s="15"/>
      <c r="GNI891" s="15"/>
      <c r="GNJ891" s="15"/>
      <c r="GNK891" s="15"/>
      <c r="GNL891" s="15"/>
      <c r="GNM891" s="15"/>
      <c r="GNN891" s="15"/>
      <c r="GNO891" s="15"/>
      <c r="GNP891" s="15"/>
      <c r="GNQ891" s="15"/>
      <c r="GNR891" s="15"/>
      <c r="GNS891" s="15"/>
      <c r="GNT891" s="15"/>
      <c r="GNU891" s="15"/>
      <c r="GNV891" s="15"/>
      <c r="GNW891" s="15"/>
      <c r="GNX891" s="15"/>
      <c r="GNY891" s="15"/>
      <c r="GNZ891" s="15"/>
      <c r="GOA891" s="15"/>
      <c r="GOB891" s="15"/>
      <c r="GOC891" s="15"/>
      <c r="GOD891" s="15"/>
      <c r="GOE891" s="15"/>
      <c r="GOF891" s="15"/>
      <c r="GOG891" s="15"/>
      <c r="GOH891" s="15"/>
      <c r="GOI891" s="15"/>
      <c r="GOJ891" s="15"/>
      <c r="GOK891" s="15"/>
      <c r="GOL891" s="15"/>
      <c r="GOM891" s="15"/>
      <c r="GON891" s="15"/>
      <c r="GOO891" s="15"/>
      <c r="GOP891" s="15"/>
      <c r="GOQ891" s="15"/>
      <c r="GOR891" s="15"/>
      <c r="GOS891" s="15"/>
      <c r="GOT891" s="15"/>
      <c r="GOU891" s="15"/>
      <c r="GOV891" s="15"/>
      <c r="GOW891" s="15"/>
      <c r="GOX891" s="15"/>
      <c r="GOY891" s="15"/>
      <c r="GOZ891" s="15"/>
      <c r="GPA891" s="15"/>
      <c r="GPB891" s="15"/>
      <c r="GPC891" s="15"/>
      <c r="GPD891" s="15"/>
      <c r="GPE891" s="15"/>
      <c r="GPF891" s="15"/>
      <c r="GPG891" s="15"/>
      <c r="GPH891" s="15"/>
      <c r="GPI891" s="15"/>
      <c r="GPJ891" s="15"/>
      <c r="GPK891" s="15"/>
      <c r="GPL891" s="15"/>
      <c r="GPM891" s="15"/>
      <c r="GPN891" s="15"/>
      <c r="GPO891" s="15"/>
      <c r="GPP891" s="15"/>
      <c r="GPQ891" s="15"/>
      <c r="GPR891" s="15"/>
      <c r="GPS891" s="15"/>
      <c r="GPT891" s="15"/>
      <c r="GPU891" s="15"/>
      <c r="GPV891" s="15"/>
      <c r="GPW891" s="15"/>
      <c r="GPX891" s="15"/>
      <c r="GPY891" s="15"/>
      <c r="GPZ891" s="15"/>
      <c r="GQA891" s="15"/>
      <c r="GQB891" s="15"/>
      <c r="GQC891" s="15"/>
      <c r="GQD891" s="15"/>
      <c r="GQE891" s="15"/>
      <c r="GQF891" s="15"/>
      <c r="GQG891" s="15"/>
      <c r="GQH891" s="15"/>
      <c r="GQI891" s="15"/>
      <c r="GQJ891" s="15"/>
      <c r="GQK891" s="15"/>
      <c r="GQL891" s="15"/>
      <c r="GQM891" s="15"/>
      <c r="GQN891" s="15"/>
      <c r="GQO891" s="15"/>
      <c r="GQP891" s="15"/>
      <c r="GQQ891" s="15"/>
      <c r="GQR891" s="15"/>
      <c r="GQS891" s="15"/>
      <c r="GQT891" s="15"/>
      <c r="GQU891" s="15"/>
      <c r="GQV891" s="15"/>
      <c r="GQW891" s="15"/>
      <c r="GQX891" s="15"/>
      <c r="GQY891" s="15"/>
      <c r="GQZ891" s="15"/>
      <c r="GRA891" s="15"/>
      <c r="GRB891" s="15"/>
      <c r="GRC891" s="15"/>
      <c r="GRD891" s="15"/>
      <c r="GRE891" s="15"/>
      <c r="GRF891" s="15"/>
      <c r="GRG891" s="15"/>
      <c r="GRH891" s="15"/>
      <c r="GRI891" s="15"/>
      <c r="GRJ891" s="15"/>
      <c r="GRK891" s="15"/>
      <c r="GRL891" s="15"/>
      <c r="GRM891" s="15"/>
      <c r="GRN891" s="15"/>
      <c r="GRO891" s="15"/>
      <c r="GRP891" s="15"/>
      <c r="GRQ891" s="15"/>
      <c r="GRR891" s="15"/>
      <c r="GRS891" s="15"/>
      <c r="GRT891" s="15"/>
      <c r="GRU891" s="15"/>
      <c r="GRV891" s="15"/>
      <c r="GRW891" s="15"/>
      <c r="GRX891" s="15"/>
      <c r="GRY891" s="15"/>
      <c r="GRZ891" s="15"/>
      <c r="GSA891" s="15"/>
      <c r="GSB891" s="15"/>
      <c r="GSC891" s="15"/>
      <c r="GSD891" s="15"/>
      <c r="GSE891" s="15"/>
      <c r="GSF891" s="15"/>
      <c r="GSG891" s="15"/>
      <c r="GSH891" s="15"/>
      <c r="GSI891" s="15"/>
      <c r="GSJ891" s="15"/>
      <c r="GSK891" s="15"/>
      <c r="GSL891" s="15"/>
      <c r="GSM891" s="15"/>
      <c r="GSN891" s="15"/>
      <c r="GSO891" s="15"/>
      <c r="GSP891" s="15"/>
      <c r="GSQ891" s="15"/>
      <c r="GSR891" s="15"/>
      <c r="GSS891" s="15"/>
      <c r="GST891" s="15"/>
      <c r="GSU891" s="15"/>
      <c r="GSV891" s="15"/>
      <c r="GSW891" s="15"/>
      <c r="GSX891" s="15"/>
      <c r="GSY891" s="15"/>
      <c r="GSZ891" s="15"/>
      <c r="GTA891" s="15"/>
      <c r="GTB891" s="15"/>
      <c r="GTC891" s="15"/>
      <c r="GTD891" s="15"/>
      <c r="GTE891" s="15"/>
      <c r="GTF891" s="15"/>
      <c r="GTG891" s="15"/>
      <c r="GTH891" s="15"/>
      <c r="GTI891" s="15"/>
      <c r="GTJ891" s="15"/>
      <c r="GTK891" s="15"/>
      <c r="GTL891" s="15"/>
      <c r="GTM891" s="15"/>
      <c r="GTN891" s="15"/>
      <c r="GTO891" s="15"/>
      <c r="GTP891" s="15"/>
      <c r="GTQ891" s="15"/>
      <c r="GTR891" s="15"/>
      <c r="GTS891" s="15"/>
      <c r="GTT891" s="15"/>
      <c r="GTU891" s="15"/>
      <c r="GTV891" s="15"/>
      <c r="GTW891" s="15"/>
      <c r="GTX891" s="15"/>
      <c r="GTY891" s="15"/>
      <c r="GTZ891" s="15"/>
      <c r="GUA891" s="15"/>
      <c r="GUB891" s="15"/>
      <c r="GUC891" s="15"/>
      <c r="GUD891" s="15"/>
      <c r="GUE891" s="15"/>
      <c r="GUF891" s="15"/>
      <c r="GUG891" s="15"/>
      <c r="GUH891" s="15"/>
      <c r="GUI891" s="15"/>
      <c r="GUJ891" s="15"/>
      <c r="GUK891" s="15"/>
      <c r="GUL891" s="15"/>
      <c r="GUM891" s="15"/>
      <c r="GUN891" s="15"/>
      <c r="GUO891" s="15"/>
      <c r="GUP891" s="15"/>
      <c r="GUQ891" s="15"/>
      <c r="GUR891" s="15"/>
      <c r="GUS891" s="15"/>
      <c r="GUT891" s="15"/>
      <c r="GUU891" s="15"/>
      <c r="GUV891" s="15"/>
      <c r="GUW891" s="15"/>
      <c r="GUX891" s="15"/>
      <c r="GUY891" s="15"/>
      <c r="GUZ891" s="15"/>
      <c r="GVA891" s="15"/>
      <c r="GVB891" s="15"/>
      <c r="GVC891" s="15"/>
      <c r="GVD891" s="15"/>
      <c r="GVE891" s="15"/>
      <c r="GVF891" s="15"/>
      <c r="GVG891" s="15"/>
      <c r="GVH891" s="15"/>
      <c r="GVI891" s="15"/>
      <c r="GVJ891" s="15"/>
      <c r="GVK891" s="15"/>
      <c r="GVL891" s="15"/>
      <c r="GVM891" s="15"/>
      <c r="GVN891" s="15"/>
      <c r="GVO891" s="15"/>
      <c r="GVP891" s="15"/>
      <c r="GVQ891" s="15"/>
      <c r="GVR891" s="15"/>
      <c r="GVS891" s="15"/>
      <c r="GVT891" s="15"/>
      <c r="GVU891" s="15"/>
      <c r="GVV891" s="15"/>
      <c r="GVW891" s="15"/>
      <c r="GVX891" s="15"/>
      <c r="GVY891" s="15"/>
      <c r="GVZ891" s="15"/>
      <c r="GWA891" s="15"/>
      <c r="GWB891" s="15"/>
      <c r="GWC891" s="15"/>
      <c r="GWD891" s="15"/>
      <c r="GWE891" s="15"/>
      <c r="GWF891" s="15"/>
      <c r="GWG891" s="15"/>
      <c r="GWH891" s="15"/>
      <c r="GWI891" s="15"/>
      <c r="GWJ891" s="15"/>
      <c r="GWK891" s="15"/>
      <c r="GWL891" s="15"/>
      <c r="GWM891" s="15"/>
      <c r="GWN891" s="15"/>
      <c r="GWO891" s="15"/>
      <c r="GWP891" s="15"/>
      <c r="GWQ891" s="15"/>
      <c r="GWR891" s="15"/>
      <c r="GWS891" s="15"/>
      <c r="GWT891" s="15"/>
      <c r="GWU891" s="15"/>
      <c r="GWV891" s="15"/>
      <c r="GWW891" s="15"/>
      <c r="GWX891" s="15"/>
      <c r="GWY891" s="15"/>
      <c r="GWZ891" s="15"/>
      <c r="GXA891" s="15"/>
      <c r="GXB891" s="15"/>
      <c r="GXC891" s="15"/>
      <c r="GXD891" s="15"/>
      <c r="GXE891" s="15"/>
      <c r="GXF891" s="15"/>
      <c r="GXG891" s="15"/>
      <c r="GXH891" s="15"/>
      <c r="GXI891" s="15"/>
      <c r="GXJ891" s="15"/>
      <c r="GXK891" s="15"/>
      <c r="GXL891" s="15"/>
      <c r="GXM891" s="15"/>
      <c r="GXN891" s="15"/>
      <c r="GXO891" s="15"/>
      <c r="GXP891" s="15"/>
      <c r="GXQ891" s="15"/>
      <c r="GXR891" s="15"/>
      <c r="GXS891" s="15"/>
      <c r="GXT891" s="15"/>
      <c r="GXU891" s="15"/>
      <c r="GXV891" s="15"/>
      <c r="GXW891" s="15"/>
      <c r="GXX891" s="15"/>
      <c r="GXY891" s="15"/>
      <c r="GXZ891" s="15"/>
      <c r="GYA891" s="15"/>
      <c r="GYB891" s="15"/>
      <c r="GYC891" s="15"/>
      <c r="GYD891" s="15"/>
      <c r="GYE891" s="15"/>
      <c r="GYF891" s="15"/>
      <c r="GYG891" s="15"/>
      <c r="GYH891" s="15"/>
      <c r="GYI891" s="15"/>
      <c r="GYJ891" s="15"/>
      <c r="GYK891" s="15"/>
      <c r="GYL891" s="15"/>
      <c r="GYM891" s="15"/>
      <c r="GYN891" s="15"/>
      <c r="GYO891" s="15"/>
      <c r="GYP891" s="15"/>
      <c r="GYQ891" s="15"/>
      <c r="GYR891" s="15"/>
      <c r="GYS891" s="15"/>
      <c r="GYT891" s="15"/>
      <c r="GYU891" s="15"/>
      <c r="GYV891" s="15"/>
      <c r="GYW891" s="15"/>
      <c r="GYX891" s="15"/>
      <c r="GYY891" s="15"/>
      <c r="GYZ891" s="15"/>
      <c r="GZA891" s="15"/>
      <c r="GZB891" s="15"/>
      <c r="GZC891" s="15"/>
      <c r="GZD891" s="15"/>
      <c r="GZE891" s="15"/>
      <c r="GZF891" s="15"/>
      <c r="GZG891" s="15"/>
      <c r="GZH891" s="15"/>
      <c r="GZI891" s="15"/>
      <c r="GZJ891" s="15"/>
      <c r="GZK891" s="15"/>
      <c r="GZL891" s="15"/>
      <c r="GZM891" s="15"/>
      <c r="GZN891" s="15"/>
      <c r="GZO891" s="15"/>
      <c r="GZP891" s="15"/>
      <c r="GZQ891" s="15"/>
      <c r="GZR891" s="15"/>
      <c r="GZS891" s="15"/>
      <c r="GZT891" s="15"/>
      <c r="GZU891" s="15"/>
      <c r="GZV891" s="15"/>
      <c r="GZW891" s="15"/>
      <c r="GZX891" s="15"/>
      <c r="GZY891" s="15"/>
      <c r="GZZ891" s="15"/>
      <c r="HAA891" s="15"/>
      <c r="HAB891" s="15"/>
      <c r="HAC891" s="15"/>
      <c r="HAD891" s="15"/>
      <c r="HAE891" s="15"/>
      <c r="HAF891" s="15"/>
      <c r="HAG891" s="15"/>
      <c r="HAH891" s="15"/>
      <c r="HAI891" s="15"/>
      <c r="HAJ891" s="15"/>
      <c r="HAK891" s="15"/>
      <c r="HAL891" s="15"/>
      <c r="HAM891" s="15"/>
      <c r="HAN891" s="15"/>
      <c r="HAO891" s="15"/>
      <c r="HAP891" s="15"/>
      <c r="HAQ891" s="15"/>
      <c r="HAR891" s="15"/>
      <c r="HAS891" s="15"/>
      <c r="HAT891" s="15"/>
      <c r="HAU891" s="15"/>
      <c r="HAV891" s="15"/>
      <c r="HAW891" s="15"/>
      <c r="HAX891" s="15"/>
      <c r="HAY891" s="15"/>
      <c r="HAZ891" s="15"/>
      <c r="HBA891" s="15"/>
      <c r="HBB891" s="15"/>
      <c r="HBC891" s="15"/>
      <c r="HBD891" s="15"/>
      <c r="HBE891" s="15"/>
      <c r="HBF891" s="15"/>
      <c r="HBG891" s="15"/>
      <c r="HBH891" s="15"/>
      <c r="HBI891" s="15"/>
      <c r="HBJ891" s="15"/>
      <c r="HBK891" s="15"/>
      <c r="HBL891" s="15"/>
      <c r="HBM891" s="15"/>
      <c r="HBN891" s="15"/>
      <c r="HBO891" s="15"/>
      <c r="HBP891" s="15"/>
      <c r="HBQ891" s="15"/>
      <c r="HBR891" s="15"/>
      <c r="HBS891" s="15"/>
      <c r="HBT891" s="15"/>
      <c r="HBU891" s="15"/>
      <c r="HBV891" s="15"/>
      <c r="HBW891" s="15"/>
      <c r="HBX891" s="15"/>
      <c r="HBY891" s="15"/>
      <c r="HBZ891" s="15"/>
      <c r="HCA891" s="15"/>
      <c r="HCB891" s="15"/>
      <c r="HCC891" s="15"/>
      <c r="HCD891" s="15"/>
      <c r="HCE891" s="15"/>
      <c r="HCF891" s="15"/>
      <c r="HCG891" s="15"/>
      <c r="HCH891" s="15"/>
      <c r="HCI891" s="15"/>
      <c r="HCJ891" s="15"/>
      <c r="HCK891" s="15"/>
      <c r="HCL891" s="15"/>
      <c r="HCM891" s="15"/>
      <c r="HCN891" s="15"/>
      <c r="HCO891" s="15"/>
      <c r="HCP891" s="15"/>
      <c r="HCQ891" s="15"/>
      <c r="HCR891" s="15"/>
      <c r="HCS891" s="15"/>
      <c r="HCT891" s="15"/>
      <c r="HCU891" s="15"/>
      <c r="HCV891" s="15"/>
      <c r="HCW891" s="15"/>
      <c r="HCX891" s="15"/>
      <c r="HCY891" s="15"/>
      <c r="HCZ891" s="15"/>
      <c r="HDA891" s="15"/>
      <c r="HDB891" s="15"/>
      <c r="HDC891" s="15"/>
      <c r="HDD891" s="15"/>
      <c r="HDE891" s="15"/>
      <c r="HDF891" s="15"/>
      <c r="HDG891" s="15"/>
      <c r="HDH891" s="15"/>
      <c r="HDI891" s="15"/>
      <c r="HDJ891" s="15"/>
      <c r="HDK891" s="15"/>
      <c r="HDL891" s="15"/>
      <c r="HDM891" s="15"/>
      <c r="HDN891" s="15"/>
      <c r="HDO891" s="15"/>
      <c r="HDP891" s="15"/>
      <c r="HDQ891" s="15"/>
      <c r="HDR891" s="15"/>
      <c r="HDS891" s="15"/>
      <c r="HDT891" s="15"/>
      <c r="HDU891" s="15"/>
      <c r="HDV891" s="15"/>
      <c r="HDW891" s="15"/>
      <c r="HDX891" s="15"/>
      <c r="HDY891" s="15"/>
      <c r="HDZ891" s="15"/>
      <c r="HEA891" s="15"/>
      <c r="HEB891" s="15"/>
      <c r="HEC891" s="15"/>
      <c r="HED891" s="15"/>
      <c r="HEE891" s="15"/>
      <c r="HEF891" s="15"/>
      <c r="HEG891" s="15"/>
      <c r="HEH891" s="15"/>
      <c r="HEI891" s="15"/>
      <c r="HEJ891" s="15"/>
      <c r="HEK891" s="15"/>
      <c r="HEL891" s="15"/>
      <c r="HEM891" s="15"/>
      <c r="HEN891" s="15"/>
      <c r="HEO891" s="15"/>
      <c r="HEP891" s="15"/>
      <c r="HEQ891" s="15"/>
      <c r="HER891" s="15"/>
      <c r="HES891" s="15"/>
      <c r="HET891" s="15"/>
      <c r="HEU891" s="15"/>
      <c r="HEV891" s="15"/>
      <c r="HEW891" s="15"/>
      <c r="HEX891" s="15"/>
      <c r="HEY891" s="15"/>
      <c r="HEZ891" s="15"/>
      <c r="HFA891" s="15"/>
      <c r="HFB891" s="15"/>
      <c r="HFC891" s="15"/>
      <c r="HFD891" s="15"/>
      <c r="HFE891" s="15"/>
      <c r="HFF891" s="15"/>
      <c r="HFG891" s="15"/>
      <c r="HFH891" s="15"/>
      <c r="HFI891" s="15"/>
      <c r="HFJ891" s="15"/>
      <c r="HFK891" s="15"/>
      <c r="HFL891" s="15"/>
      <c r="HFM891" s="15"/>
      <c r="HFN891" s="15"/>
      <c r="HFO891" s="15"/>
      <c r="HFP891" s="15"/>
      <c r="HFQ891" s="15"/>
      <c r="HFR891" s="15"/>
      <c r="HFS891" s="15"/>
      <c r="HFT891" s="15"/>
      <c r="HFU891" s="15"/>
      <c r="HFV891" s="15"/>
      <c r="HFW891" s="15"/>
      <c r="HFX891" s="15"/>
      <c r="HFY891" s="15"/>
      <c r="HFZ891" s="15"/>
      <c r="HGA891" s="15"/>
      <c r="HGB891" s="15"/>
      <c r="HGC891" s="15"/>
      <c r="HGD891" s="15"/>
      <c r="HGE891" s="15"/>
      <c r="HGF891" s="15"/>
      <c r="HGG891" s="15"/>
      <c r="HGH891" s="15"/>
      <c r="HGI891" s="15"/>
      <c r="HGJ891" s="15"/>
      <c r="HGK891" s="15"/>
      <c r="HGL891" s="15"/>
      <c r="HGM891" s="15"/>
      <c r="HGN891" s="15"/>
      <c r="HGO891" s="15"/>
      <c r="HGP891" s="15"/>
      <c r="HGQ891" s="15"/>
      <c r="HGR891" s="15"/>
      <c r="HGS891" s="15"/>
      <c r="HGT891" s="15"/>
      <c r="HGU891" s="15"/>
      <c r="HGV891" s="15"/>
      <c r="HGW891" s="15"/>
      <c r="HGX891" s="15"/>
      <c r="HGY891" s="15"/>
      <c r="HGZ891" s="15"/>
      <c r="HHA891" s="15"/>
      <c r="HHB891" s="15"/>
      <c r="HHC891" s="15"/>
      <c r="HHD891" s="15"/>
      <c r="HHE891" s="15"/>
      <c r="HHF891" s="15"/>
      <c r="HHG891" s="15"/>
      <c r="HHH891" s="15"/>
      <c r="HHI891" s="15"/>
      <c r="HHJ891" s="15"/>
      <c r="HHK891" s="15"/>
      <c r="HHL891" s="15"/>
      <c r="HHM891" s="15"/>
      <c r="HHN891" s="15"/>
      <c r="HHO891" s="15"/>
      <c r="HHP891" s="15"/>
      <c r="HHQ891" s="15"/>
      <c r="HHR891" s="15"/>
      <c r="HHS891" s="15"/>
      <c r="HHT891" s="15"/>
      <c r="HHU891" s="15"/>
      <c r="HHV891" s="15"/>
      <c r="HHW891" s="15"/>
      <c r="HHX891" s="15"/>
      <c r="HHY891" s="15"/>
      <c r="HHZ891" s="15"/>
      <c r="HIA891" s="15"/>
      <c r="HIB891" s="15"/>
      <c r="HIC891" s="15"/>
      <c r="HID891" s="15"/>
      <c r="HIE891" s="15"/>
      <c r="HIF891" s="15"/>
      <c r="HIG891" s="15"/>
      <c r="HIH891" s="15"/>
      <c r="HII891" s="15"/>
      <c r="HIJ891" s="15"/>
      <c r="HIK891" s="15"/>
      <c r="HIL891" s="15"/>
      <c r="HIM891" s="15"/>
      <c r="HIN891" s="15"/>
      <c r="HIO891" s="15"/>
      <c r="HIP891" s="15"/>
      <c r="HIQ891" s="15"/>
      <c r="HIR891" s="15"/>
      <c r="HIS891" s="15"/>
      <c r="HIT891" s="15"/>
      <c r="HIU891" s="15"/>
      <c r="HIV891" s="15"/>
      <c r="HIW891" s="15"/>
      <c r="HIX891" s="15"/>
      <c r="HIY891" s="15"/>
      <c r="HIZ891" s="15"/>
      <c r="HJA891" s="15"/>
      <c r="HJB891" s="15"/>
      <c r="HJC891" s="15"/>
      <c r="HJD891" s="15"/>
      <c r="HJE891" s="15"/>
      <c r="HJF891" s="15"/>
      <c r="HJG891" s="15"/>
      <c r="HJH891" s="15"/>
      <c r="HJI891" s="15"/>
      <c r="HJJ891" s="15"/>
      <c r="HJK891" s="15"/>
      <c r="HJL891" s="15"/>
      <c r="HJM891" s="15"/>
      <c r="HJN891" s="15"/>
      <c r="HJO891" s="15"/>
      <c r="HJP891" s="15"/>
      <c r="HJQ891" s="15"/>
      <c r="HJR891" s="15"/>
      <c r="HJS891" s="15"/>
      <c r="HJT891" s="15"/>
      <c r="HJU891" s="15"/>
      <c r="HJV891" s="15"/>
      <c r="HJW891" s="15"/>
      <c r="HJX891" s="15"/>
      <c r="HJY891" s="15"/>
      <c r="HJZ891" s="15"/>
      <c r="HKA891" s="15"/>
      <c r="HKB891" s="15"/>
      <c r="HKC891" s="15"/>
      <c r="HKD891" s="15"/>
      <c r="HKE891" s="15"/>
      <c r="HKF891" s="15"/>
      <c r="HKG891" s="15"/>
      <c r="HKH891" s="15"/>
      <c r="HKI891" s="15"/>
      <c r="HKJ891" s="15"/>
      <c r="HKK891" s="15"/>
      <c r="HKL891" s="15"/>
      <c r="HKM891" s="15"/>
      <c r="HKN891" s="15"/>
      <c r="HKO891" s="15"/>
      <c r="HKP891" s="15"/>
      <c r="HKQ891" s="15"/>
      <c r="HKR891" s="15"/>
      <c r="HKS891" s="15"/>
      <c r="HKT891" s="15"/>
      <c r="HKU891" s="15"/>
      <c r="HKV891" s="15"/>
      <c r="HKW891" s="15"/>
      <c r="HKX891" s="15"/>
      <c r="HKY891" s="15"/>
      <c r="HKZ891" s="15"/>
      <c r="HLA891" s="15"/>
      <c r="HLB891" s="15"/>
      <c r="HLC891" s="15"/>
      <c r="HLD891" s="15"/>
      <c r="HLE891" s="15"/>
      <c r="HLF891" s="15"/>
      <c r="HLG891" s="15"/>
      <c r="HLH891" s="15"/>
      <c r="HLI891" s="15"/>
      <c r="HLJ891" s="15"/>
      <c r="HLK891" s="15"/>
      <c r="HLL891" s="15"/>
      <c r="HLM891" s="15"/>
      <c r="HLN891" s="15"/>
      <c r="HLO891" s="15"/>
      <c r="HLP891" s="15"/>
      <c r="HLQ891" s="15"/>
      <c r="HLR891" s="15"/>
      <c r="HLS891" s="15"/>
      <c r="HLT891" s="15"/>
      <c r="HLU891" s="15"/>
      <c r="HLV891" s="15"/>
      <c r="HLW891" s="15"/>
      <c r="HLX891" s="15"/>
      <c r="HLY891" s="15"/>
      <c r="HLZ891" s="15"/>
      <c r="HMA891" s="15"/>
      <c r="HMB891" s="15"/>
      <c r="HMC891" s="15"/>
      <c r="HMD891" s="15"/>
      <c r="HME891" s="15"/>
      <c r="HMF891" s="15"/>
      <c r="HMG891" s="15"/>
      <c r="HMH891" s="15"/>
      <c r="HMI891" s="15"/>
      <c r="HMJ891" s="15"/>
      <c r="HMK891" s="15"/>
      <c r="HML891" s="15"/>
      <c r="HMM891" s="15"/>
      <c r="HMN891" s="15"/>
      <c r="HMO891" s="15"/>
      <c r="HMP891" s="15"/>
      <c r="HMQ891" s="15"/>
      <c r="HMR891" s="15"/>
      <c r="HMS891" s="15"/>
      <c r="HMT891" s="15"/>
      <c r="HMU891" s="15"/>
      <c r="HMV891" s="15"/>
      <c r="HMW891" s="15"/>
      <c r="HMX891" s="15"/>
      <c r="HMY891" s="15"/>
      <c r="HMZ891" s="15"/>
      <c r="HNA891" s="15"/>
      <c r="HNB891" s="15"/>
      <c r="HNC891" s="15"/>
      <c r="HND891" s="15"/>
      <c r="HNE891" s="15"/>
      <c r="HNF891" s="15"/>
      <c r="HNG891" s="15"/>
      <c r="HNH891" s="15"/>
      <c r="HNI891" s="15"/>
      <c r="HNJ891" s="15"/>
      <c r="HNK891" s="15"/>
      <c r="HNL891" s="15"/>
      <c r="HNM891" s="15"/>
      <c r="HNN891" s="15"/>
      <c r="HNO891" s="15"/>
      <c r="HNP891" s="15"/>
      <c r="HNQ891" s="15"/>
      <c r="HNR891" s="15"/>
      <c r="HNS891" s="15"/>
      <c r="HNT891" s="15"/>
      <c r="HNU891" s="15"/>
      <c r="HNV891" s="15"/>
      <c r="HNW891" s="15"/>
      <c r="HNX891" s="15"/>
      <c r="HNY891" s="15"/>
      <c r="HNZ891" s="15"/>
      <c r="HOA891" s="15"/>
      <c r="HOB891" s="15"/>
      <c r="HOC891" s="15"/>
      <c r="HOD891" s="15"/>
      <c r="HOE891" s="15"/>
      <c r="HOF891" s="15"/>
      <c r="HOG891" s="15"/>
      <c r="HOH891" s="15"/>
      <c r="HOI891" s="15"/>
      <c r="HOJ891" s="15"/>
      <c r="HOK891" s="15"/>
      <c r="HOL891" s="15"/>
      <c r="HOM891" s="15"/>
      <c r="HON891" s="15"/>
      <c r="HOO891" s="15"/>
      <c r="HOP891" s="15"/>
      <c r="HOQ891" s="15"/>
      <c r="HOR891" s="15"/>
      <c r="HOS891" s="15"/>
      <c r="HOT891" s="15"/>
      <c r="HOU891" s="15"/>
      <c r="HOV891" s="15"/>
      <c r="HOW891" s="15"/>
      <c r="HOX891" s="15"/>
      <c r="HOY891" s="15"/>
      <c r="HOZ891" s="15"/>
      <c r="HPA891" s="15"/>
      <c r="HPB891" s="15"/>
      <c r="HPC891" s="15"/>
      <c r="HPD891" s="15"/>
      <c r="HPE891" s="15"/>
      <c r="HPF891" s="15"/>
      <c r="HPG891" s="15"/>
      <c r="HPH891" s="15"/>
      <c r="HPI891" s="15"/>
      <c r="HPJ891" s="15"/>
      <c r="HPK891" s="15"/>
      <c r="HPL891" s="15"/>
      <c r="HPM891" s="15"/>
      <c r="HPN891" s="15"/>
      <c r="HPO891" s="15"/>
      <c r="HPP891" s="15"/>
      <c r="HPQ891" s="15"/>
      <c r="HPR891" s="15"/>
      <c r="HPS891" s="15"/>
      <c r="HPT891" s="15"/>
      <c r="HPU891" s="15"/>
      <c r="HPV891" s="15"/>
      <c r="HPW891" s="15"/>
      <c r="HPX891" s="15"/>
      <c r="HPY891" s="15"/>
      <c r="HPZ891" s="15"/>
      <c r="HQA891" s="15"/>
      <c r="HQB891" s="15"/>
      <c r="HQC891" s="15"/>
      <c r="HQD891" s="15"/>
      <c r="HQE891" s="15"/>
      <c r="HQF891" s="15"/>
      <c r="HQG891" s="15"/>
      <c r="HQH891" s="15"/>
      <c r="HQI891" s="15"/>
      <c r="HQJ891" s="15"/>
      <c r="HQK891" s="15"/>
      <c r="HQL891" s="15"/>
      <c r="HQM891" s="15"/>
      <c r="HQN891" s="15"/>
      <c r="HQO891" s="15"/>
      <c r="HQP891" s="15"/>
      <c r="HQQ891" s="15"/>
      <c r="HQR891" s="15"/>
      <c r="HQS891" s="15"/>
      <c r="HQT891" s="15"/>
      <c r="HQU891" s="15"/>
      <c r="HQV891" s="15"/>
      <c r="HQW891" s="15"/>
      <c r="HQX891" s="15"/>
      <c r="HQY891" s="15"/>
      <c r="HQZ891" s="15"/>
      <c r="HRA891" s="15"/>
      <c r="HRB891" s="15"/>
      <c r="HRC891" s="15"/>
      <c r="HRD891" s="15"/>
      <c r="HRE891" s="15"/>
      <c r="HRF891" s="15"/>
      <c r="HRG891" s="15"/>
      <c r="HRH891" s="15"/>
      <c r="HRI891" s="15"/>
      <c r="HRJ891" s="15"/>
      <c r="HRK891" s="15"/>
      <c r="HRL891" s="15"/>
      <c r="HRM891" s="15"/>
      <c r="HRN891" s="15"/>
      <c r="HRO891" s="15"/>
      <c r="HRP891" s="15"/>
      <c r="HRQ891" s="15"/>
      <c r="HRR891" s="15"/>
      <c r="HRS891" s="15"/>
      <c r="HRT891" s="15"/>
      <c r="HRU891" s="15"/>
      <c r="HRV891" s="15"/>
      <c r="HRW891" s="15"/>
      <c r="HRX891" s="15"/>
      <c r="HRY891" s="15"/>
      <c r="HRZ891" s="15"/>
      <c r="HSA891" s="15"/>
      <c r="HSB891" s="15"/>
      <c r="HSC891" s="15"/>
      <c r="HSD891" s="15"/>
      <c r="HSE891" s="15"/>
      <c r="HSF891" s="15"/>
      <c r="HSG891" s="15"/>
      <c r="HSH891" s="15"/>
      <c r="HSI891" s="15"/>
      <c r="HSJ891" s="15"/>
      <c r="HSK891" s="15"/>
      <c r="HSL891" s="15"/>
      <c r="HSM891" s="15"/>
      <c r="HSN891" s="15"/>
      <c r="HSO891" s="15"/>
      <c r="HSP891" s="15"/>
      <c r="HSQ891" s="15"/>
      <c r="HSR891" s="15"/>
      <c r="HSS891" s="15"/>
      <c r="HST891" s="15"/>
      <c r="HSU891" s="15"/>
      <c r="HSV891" s="15"/>
      <c r="HSW891" s="15"/>
      <c r="HSX891" s="15"/>
      <c r="HSY891" s="15"/>
      <c r="HSZ891" s="15"/>
      <c r="HTA891" s="15"/>
      <c r="HTB891" s="15"/>
      <c r="HTC891" s="15"/>
      <c r="HTD891" s="15"/>
      <c r="HTE891" s="15"/>
      <c r="HTF891" s="15"/>
      <c r="HTG891" s="15"/>
      <c r="HTH891" s="15"/>
      <c r="HTI891" s="15"/>
      <c r="HTJ891" s="15"/>
      <c r="HTK891" s="15"/>
      <c r="HTL891" s="15"/>
      <c r="HTM891" s="15"/>
      <c r="HTN891" s="15"/>
      <c r="HTO891" s="15"/>
      <c r="HTP891" s="15"/>
      <c r="HTQ891" s="15"/>
      <c r="HTR891" s="15"/>
      <c r="HTS891" s="15"/>
      <c r="HTT891" s="15"/>
      <c r="HTU891" s="15"/>
      <c r="HTV891" s="15"/>
      <c r="HTW891" s="15"/>
      <c r="HTX891" s="15"/>
      <c r="HTY891" s="15"/>
      <c r="HTZ891" s="15"/>
      <c r="HUA891" s="15"/>
      <c r="HUB891" s="15"/>
      <c r="HUC891" s="15"/>
      <c r="HUD891" s="15"/>
      <c r="HUE891" s="15"/>
      <c r="HUF891" s="15"/>
      <c r="HUG891" s="15"/>
      <c r="HUH891" s="15"/>
      <c r="HUI891" s="15"/>
      <c r="HUJ891" s="15"/>
      <c r="HUK891" s="15"/>
      <c r="HUL891" s="15"/>
      <c r="HUM891" s="15"/>
      <c r="HUN891" s="15"/>
      <c r="HUO891" s="15"/>
      <c r="HUP891" s="15"/>
      <c r="HUQ891" s="15"/>
      <c r="HUR891" s="15"/>
      <c r="HUS891" s="15"/>
      <c r="HUT891" s="15"/>
      <c r="HUU891" s="15"/>
      <c r="HUV891" s="15"/>
      <c r="HUW891" s="15"/>
      <c r="HUX891" s="15"/>
      <c r="HUY891" s="15"/>
      <c r="HUZ891" s="15"/>
      <c r="HVA891" s="15"/>
      <c r="HVB891" s="15"/>
      <c r="HVC891" s="15"/>
      <c r="HVD891" s="15"/>
      <c r="HVE891" s="15"/>
      <c r="HVF891" s="15"/>
      <c r="HVG891" s="15"/>
      <c r="HVH891" s="15"/>
      <c r="HVI891" s="15"/>
      <c r="HVJ891" s="15"/>
      <c r="HVK891" s="15"/>
      <c r="HVL891" s="15"/>
      <c r="HVM891" s="15"/>
      <c r="HVN891" s="15"/>
      <c r="HVO891" s="15"/>
      <c r="HVP891" s="15"/>
      <c r="HVQ891" s="15"/>
      <c r="HVR891" s="15"/>
      <c r="HVS891" s="15"/>
      <c r="HVT891" s="15"/>
      <c r="HVU891" s="15"/>
      <c r="HVV891" s="15"/>
      <c r="HVW891" s="15"/>
      <c r="HVX891" s="15"/>
      <c r="HVY891" s="15"/>
      <c r="HVZ891" s="15"/>
      <c r="HWA891" s="15"/>
      <c r="HWB891" s="15"/>
      <c r="HWC891" s="15"/>
      <c r="HWD891" s="15"/>
      <c r="HWE891" s="15"/>
      <c r="HWF891" s="15"/>
      <c r="HWG891" s="15"/>
      <c r="HWH891" s="15"/>
      <c r="HWI891" s="15"/>
      <c r="HWJ891" s="15"/>
      <c r="HWK891" s="15"/>
      <c r="HWL891" s="15"/>
      <c r="HWM891" s="15"/>
      <c r="HWN891" s="15"/>
      <c r="HWO891" s="15"/>
      <c r="HWP891" s="15"/>
      <c r="HWQ891" s="15"/>
      <c r="HWR891" s="15"/>
      <c r="HWS891" s="15"/>
      <c r="HWT891" s="15"/>
      <c r="HWU891" s="15"/>
      <c r="HWV891" s="15"/>
      <c r="HWW891" s="15"/>
      <c r="HWX891" s="15"/>
      <c r="HWY891" s="15"/>
      <c r="HWZ891" s="15"/>
      <c r="HXA891" s="15"/>
      <c r="HXB891" s="15"/>
      <c r="HXC891" s="15"/>
      <c r="HXD891" s="15"/>
      <c r="HXE891" s="15"/>
      <c r="HXF891" s="15"/>
      <c r="HXG891" s="15"/>
      <c r="HXH891" s="15"/>
      <c r="HXI891" s="15"/>
      <c r="HXJ891" s="15"/>
      <c r="HXK891" s="15"/>
      <c r="HXL891" s="15"/>
      <c r="HXM891" s="15"/>
      <c r="HXN891" s="15"/>
      <c r="HXO891" s="15"/>
      <c r="HXP891" s="15"/>
      <c r="HXQ891" s="15"/>
      <c r="HXR891" s="15"/>
      <c r="HXS891" s="15"/>
      <c r="HXT891" s="15"/>
      <c r="HXU891" s="15"/>
      <c r="HXV891" s="15"/>
      <c r="HXW891" s="15"/>
      <c r="HXX891" s="15"/>
      <c r="HXY891" s="15"/>
      <c r="HXZ891" s="15"/>
      <c r="HYA891" s="15"/>
      <c r="HYB891" s="15"/>
      <c r="HYC891" s="15"/>
      <c r="HYD891" s="15"/>
      <c r="HYE891" s="15"/>
      <c r="HYF891" s="15"/>
      <c r="HYG891" s="15"/>
      <c r="HYH891" s="15"/>
      <c r="HYI891" s="15"/>
      <c r="HYJ891" s="15"/>
      <c r="HYK891" s="15"/>
      <c r="HYL891" s="15"/>
      <c r="HYM891" s="15"/>
      <c r="HYN891" s="15"/>
      <c r="HYO891" s="15"/>
      <c r="HYP891" s="15"/>
      <c r="HYQ891" s="15"/>
      <c r="HYR891" s="15"/>
      <c r="HYS891" s="15"/>
      <c r="HYT891" s="15"/>
      <c r="HYU891" s="15"/>
      <c r="HYV891" s="15"/>
      <c r="HYW891" s="15"/>
      <c r="HYX891" s="15"/>
      <c r="HYY891" s="15"/>
      <c r="HYZ891" s="15"/>
      <c r="HZA891" s="15"/>
      <c r="HZB891" s="15"/>
      <c r="HZC891" s="15"/>
      <c r="HZD891" s="15"/>
      <c r="HZE891" s="15"/>
      <c r="HZF891" s="15"/>
      <c r="HZG891" s="15"/>
      <c r="HZH891" s="15"/>
      <c r="HZI891" s="15"/>
      <c r="HZJ891" s="15"/>
      <c r="HZK891" s="15"/>
      <c r="HZL891" s="15"/>
      <c r="HZM891" s="15"/>
      <c r="HZN891" s="15"/>
      <c r="HZO891" s="15"/>
      <c r="HZP891" s="15"/>
      <c r="HZQ891" s="15"/>
      <c r="HZR891" s="15"/>
      <c r="HZS891" s="15"/>
      <c r="HZT891" s="15"/>
      <c r="HZU891" s="15"/>
      <c r="HZV891" s="15"/>
      <c r="HZW891" s="15"/>
      <c r="HZX891" s="15"/>
      <c r="HZY891" s="15"/>
      <c r="HZZ891" s="15"/>
      <c r="IAA891" s="15"/>
      <c r="IAB891" s="15"/>
      <c r="IAC891" s="15"/>
      <c r="IAD891" s="15"/>
      <c r="IAE891" s="15"/>
      <c r="IAF891" s="15"/>
      <c r="IAG891" s="15"/>
      <c r="IAH891" s="15"/>
      <c r="IAI891" s="15"/>
      <c r="IAJ891" s="15"/>
      <c r="IAK891" s="15"/>
      <c r="IAL891" s="15"/>
      <c r="IAM891" s="15"/>
      <c r="IAN891" s="15"/>
      <c r="IAO891" s="15"/>
      <c r="IAP891" s="15"/>
      <c r="IAQ891" s="15"/>
      <c r="IAR891" s="15"/>
      <c r="IAS891" s="15"/>
      <c r="IAT891" s="15"/>
      <c r="IAU891" s="15"/>
      <c r="IAV891" s="15"/>
      <c r="IAW891" s="15"/>
      <c r="IAX891" s="15"/>
      <c r="IAY891" s="15"/>
      <c r="IAZ891" s="15"/>
      <c r="IBA891" s="15"/>
      <c r="IBB891" s="15"/>
      <c r="IBC891" s="15"/>
      <c r="IBD891" s="15"/>
      <c r="IBE891" s="15"/>
      <c r="IBF891" s="15"/>
      <c r="IBG891" s="15"/>
      <c r="IBH891" s="15"/>
      <c r="IBI891" s="15"/>
      <c r="IBJ891" s="15"/>
      <c r="IBK891" s="15"/>
      <c r="IBL891" s="15"/>
      <c r="IBM891" s="15"/>
      <c r="IBN891" s="15"/>
      <c r="IBO891" s="15"/>
      <c r="IBP891" s="15"/>
      <c r="IBQ891" s="15"/>
      <c r="IBR891" s="15"/>
      <c r="IBS891" s="15"/>
      <c r="IBT891" s="15"/>
      <c r="IBU891" s="15"/>
      <c r="IBV891" s="15"/>
      <c r="IBW891" s="15"/>
      <c r="IBX891" s="15"/>
      <c r="IBY891" s="15"/>
      <c r="IBZ891" s="15"/>
      <c r="ICA891" s="15"/>
      <c r="ICB891" s="15"/>
      <c r="ICC891" s="15"/>
      <c r="ICD891" s="15"/>
      <c r="ICE891" s="15"/>
      <c r="ICF891" s="15"/>
      <c r="ICG891" s="15"/>
      <c r="ICH891" s="15"/>
      <c r="ICI891" s="15"/>
      <c r="ICJ891" s="15"/>
      <c r="ICK891" s="15"/>
      <c r="ICL891" s="15"/>
      <c r="ICM891" s="15"/>
      <c r="ICN891" s="15"/>
      <c r="ICO891" s="15"/>
      <c r="ICP891" s="15"/>
      <c r="ICQ891" s="15"/>
      <c r="ICR891" s="15"/>
      <c r="ICS891" s="15"/>
      <c r="ICT891" s="15"/>
      <c r="ICU891" s="15"/>
      <c r="ICV891" s="15"/>
      <c r="ICW891" s="15"/>
      <c r="ICX891" s="15"/>
      <c r="ICY891" s="15"/>
      <c r="ICZ891" s="15"/>
      <c r="IDA891" s="15"/>
      <c r="IDB891" s="15"/>
      <c r="IDC891" s="15"/>
      <c r="IDD891" s="15"/>
      <c r="IDE891" s="15"/>
      <c r="IDF891" s="15"/>
      <c r="IDG891" s="15"/>
      <c r="IDH891" s="15"/>
      <c r="IDI891" s="15"/>
      <c r="IDJ891" s="15"/>
      <c r="IDK891" s="15"/>
      <c r="IDL891" s="15"/>
      <c r="IDM891" s="15"/>
      <c r="IDN891" s="15"/>
      <c r="IDO891" s="15"/>
      <c r="IDP891" s="15"/>
      <c r="IDQ891" s="15"/>
      <c r="IDR891" s="15"/>
      <c r="IDS891" s="15"/>
      <c r="IDT891" s="15"/>
      <c r="IDU891" s="15"/>
      <c r="IDV891" s="15"/>
      <c r="IDW891" s="15"/>
      <c r="IDX891" s="15"/>
      <c r="IDY891" s="15"/>
      <c r="IDZ891" s="15"/>
      <c r="IEA891" s="15"/>
      <c r="IEB891" s="15"/>
      <c r="IEC891" s="15"/>
      <c r="IED891" s="15"/>
      <c r="IEE891" s="15"/>
      <c r="IEF891" s="15"/>
      <c r="IEG891" s="15"/>
      <c r="IEH891" s="15"/>
      <c r="IEI891" s="15"/>
      <c r="IEJ891" s="15"/>
      <c r="IEK891" s="15"/>
      <c r="IEL891" s="15"/>
      <c r="IEM891" s="15"/>
      <c r="IEN891" s="15"/>
      <c r="IEO891" s="15"/>
      <c r="IEP891" s="15"/>
      <c r="IEQ891" s="15"/>
      <c r="IER891" s="15"/>
      <c r="IES891" s="15"/>
      <c r="IET891" s="15"/>
      <c r="IEU891" s="15"/>
      <c r="IEV891" s="15"/>
      <c r="IEW891" s="15"/>
      <c r="IEX891" s="15"/>
      <c r="IEY891" s="15"/>
      <c r="IEZ891" s="15"/>
      <c r="IFA891" s="15"/>
      <c r="IFB891" s="15"/>
      <c r="IFC891" s="15"/>
      <c r="IFD891" s="15"/>
      <c r="IFE891" s="15"/>
      <c r="IFF891" s="15"/>
      <c r="IFG891" s="15"/>
      <c r="IFH891" s="15"/>
      <c r="IFI891" s="15"/>
      <c r="IFJ891" s="15"/>
      <c r="IFK891" s="15"/>
      <c r="IFL891" s="15"/>
      <c r="IFM891" s="15"/>
      <c r="IFN891" s="15"/>
      <c r="IFO891" s="15"/>
      <c r="IFP891" s="15"/>
      <c r="IFQ891" s="15"/>
      <c r="IFR891" s="15"/>
      <c r="IFS891" s="15"/>
      <c r="IFT891" s="15"/>
      <c r="IFU891" s="15"/>
      <c r="IFV891" s="15"/>
      <c r="IFW891" s="15"/>
      <c r="IFX891" s="15"/>
      <c r="IFY891" s="15"/>
      <c r="IFZ891" s="15"/>
      <c r="IGA891" s="15"/>
      <c r="IGB891" s="15"/>
      <c r="IGC891" s="15"/>
      <c r="IGD891" s="15"/>
      <c r="IGE891" s="15"/>
      <c r="IGF891" s="15"/>
      <c r="IGG891" s="15"/>
      <c r="IGH891" s="15"/>
      <c r="IGI891" s="15"/>
      <c r="IGJ891" s="15"/>
      <c r="IGK891" s="15"/>
      <c r="IGL891" s="15"/>
      <c r="IGM891" s="15"/>
      <c r="IGN891" s="15"/>
      <c r="IGO891" s="15"/>
      <c r="IGP891" s="15"/>
      <c r="IGQ891" s="15"/>
      <c r="IGR891" s="15"/>
      <c r="IGS891" s="15"/>
      <c r="IGT891" s="15"/>
      <c r="IGU891" s="15"/>
      <c r="IGV891" s="15"/>
      <c r="IGW891" s="15"/>
      <c r="IGX891" s="15"/>
      <c r="IGY891" s="15"/>
      <c r="IGZ891" s="15"/>
      <c r="IHA891" s="15"/>
      <c r="IHB891" s="15"/>
      <c r="IHC891" s="15"/>
      <c r="IHD891" s="15"/>
      <c r="IHE891" s="15"/>
      <c r="IHF891" s="15"/>
      <c r="IHG891" s="15"/>
      <c r="IHH891" s="15"/>
      <c r="IHI891" s="15"/>
      <c r="IHJ891" s="15"/>
      <c r="IHK891" s="15"/>
      <c r="IHL891" s="15"/>
      <c r="IHM891" s="15"/>
      <c r="IHN891" s="15"/>
      <c r="IHO891" s="15"/>
      <c r="IHP891" s="15"/>
      <c r="IHQ891" s="15"/>
      <c r="IHR891" s="15"/>
      <c r="IHS891" s="15"/>
      <c r="IHT891" s="15"/>
      <c r="IHU891" s="15"/>
      <c r="IHV891" s="15"/>
      <c r="IHW891" s="15"/>
      <c r="IHX891" s="15"/>
      <c r="IHY891" s="15"/>
      <c r="IHZ891" s="15"/>
      <c r="IIA891" s="15"/>
      <c r="IIB891" s="15"/>
      <c r="IIC891" s="15"/>
      <c r="IID891" s="15"/>
      <c r="IIE891" s="15"/>
      <c r="IIF891" s="15"/>
      <c r="IIG891" s="15"/>
      <c r="IIH891" s="15"/>
      <c r="III891" s="15"/>
      <c r="IIJ891" s="15"/>
      <c r="IIK891" s="15"/>
      <c r="IIL891" s="15"/>
      <c r="IIM891" s="15"/>
      <c r="IIN891" s="15"/>
      <c r="IIO891" s="15"/>
      <c r="IIP891" s="15"/>
      <c r="IIQ891" s="15"/>
      <c r="IIR891" s="15"/>
      <c r="IIS891" s="15"/>
      <c r="IIT891" s="15"/>
      <c r="IIU891" s="15"/>
      <c r="IIV891" s="15"/>
      <c r="IIW891" s="15"/>
      <c r="IIX891" s="15"/>
      <c r="IIY891" s="15"/>
      <c r="IIZ891" s="15"/>
      <c r="IJA891" s="15"/>
      <c r="IJB891" s="15"/>
      <c r="IJC891" s="15"/>
      <c r="IJD891" s="15"/>
      <c r="IJE891" s="15"/>
      <c r="IJF891" s="15"/>
      <c r="IJG891" s="15"/>
      <c r="IJH891" s="15"/>
      <c r="IJI891" s="15"/>
      <c r="IJJ891" s="15"/>
      <c r="IJK891" s="15"/>
      <c r="IJL891" s="15"/>
      <c r="IJM891" s="15"/>
      <c r="IJN891" s="15"/>
      <c r="IJO891" s="15"/>
      <c r="IJP891" s="15"/>
      <c r="IJQ891" s="15"/>
      <c r="IJR891" s="15"/>
      <c r="IJS891" s="15"/>
      <c r="IJT891" s="15"/>
      <c r="IJU891" s="15"/>
      <c r="IJV891" s="15"/>
      <c r="IJW891" s="15"/>
      <c r="IJX891" s="15"/>
      <c r="IJY891" s="15"/>
      <c r="IJZ891" s="15"/>
      <c r="IKA891" s="15"/>
      <c r="IKB891" s="15"/>
      <c r="IKC891" s="15"/>
      <c r="IKD891" s="15"/>
      <c r="IKE891" s="15"/>
      <c r="IKF891" s="15"/>
      <c r="IKG891" s="15"/>
      <c r="IKH891" s="15"/>
      <c r="IKI891" s="15"/>
      <c r="IKJ891" s="15"/>
      <c r="IKK891" s="15"/>
      <c r="IKL891" s="15"/>
      <c r="IKM891" s="15"/>
      <c r="IKN891" s="15"/>
      <c r="IKO891" s="15"/>
      <c r="IKP891" s="15"/>
      <c r="IKQ891" s="15"/>
      <c r="IKR891" s="15"/>
      <c r="IKS891" s="15"/>
      <c r="IKT891" s="15"/>
      <c r="IKU891" s="15"/>
      <c r="IKV891" s="15"/>
      <c r="IKW891" s="15"/>
      <c r="IKX891" s="15"/>
      <c r="IKY891" s="15"/>
      <c r="IKZ891" s="15"/>
      <c r="ILA891" s="15"/>
      <c r="ILB891" s="15"/>
      <c r="ILC891" s="15"/>
      <c r="ILD891" s="15"/>
      <c r="ILE891" s="15"/>
      <c r="ILF891" s="15"/>
      <c r="ILG891" s="15"/>
      <c r="ILH891" s="15"/>
      <c r="ILI891" s="15"/>
      <c r="ILJ891" s="15"/>
      <c r="ILK891" s="15"/>
      <c r="ILL891" s="15"/>
      <c r="ILM891" s="15"/>
      <c r="ILN891" s="15"/>
      <c r="ILO891" s="15"/>
      <c r="ILP891" s="15"/>
      <c r="ILQ891" s="15"/>
      <c r="ILR891" s="15"/>
      <c r="ILS891" s="15"/>
      <c r="ILT891" s="15"/>
      <c r="ILU891" s="15"/>
      <c r="ILV891" s="15"/>
      <c r="ILW891" s="15"/>
      <c r="ILX891" s="15"/>
      <c r="ILY891" s="15"/>
      <c r="ILZ891" s="15"/>
      <c r="IMA891" s="15"/>
      <c r="IMB891" s="15"/>
      <c r="IMC891" s="15"/>
      <c r="IMD891" s="15"/>
      <c r="IME891" s="15"/>
      <c r="IMF891" s="15"/>
      <c r="IMG891" s="15"/>
      <c r="IMH891" s="15"/>
      <c r="IMI891" s="15"/>
      <c r="IMJ891" s="15"/>
      <c r="IMK891" s="15"/>
      <c r="IML891" s="15"/>
      <c r="IMM891" s="15"/>
      <c r="IMN891" s="15"/>
      <c r="IMO891" s="15"/>
      <c r="IMP891" s="15"/>
      <c r="IMQ891" s="15"/>
      <c r="IMR891" s="15"/>
      <c r="IMS891" s="15"/>
      <c r="IMT891" s="15"/>
      <c r="IMU891" s="15"/>
      <c r="IMV891" s="15"/>
      <c r="IMW891" s="15"/>
      <c r="IMX891" s="15"/>
      <c r="IMY891" s="15"/>
      <c r="IMZ891" s="15"/>
      <c r="INA891" s="15"/>
      <c r="INB891" s="15"/>
      <c r="INC891" s="15"/>
      <c r="IND891" s="15"/>
      <c r="INE891" s="15"/>
      <c r="INF891" s="15"/>
      <c r="ING891" s="15"/>
      <c r="INH891" s="15"/>
      <c r="INI891" s="15"/>
      <c r="INJ891" s="15"/>
      <c r="INK891" s="15"/>
      <c r="INL891" s="15"/>
      <c r="INM891" s="15"/>
      <c r="INN891" s="15"/>
      <c r="INO891" s="15"/>
      <c r="INP891" s="15"/>
      <c r="INQ891" s="15"/>
      <c r="INR891" s="15"/>
      <c r="INS891" s="15"/>
      <c r="INT891" s="15"/>
      <c r="INU891" s="15"/>
      <c r="INV891" s="15"/>
      <c r="INW891" s="15"/>
      <c r="INX891" s="15"/>
      <c r="INY891" s="15"/>
      <c r="INZ891" s="15"/>
      <c r="IOA891" s="15"/>
      <c r="IOB891" s="15"/>
      <c r="IOC891" s="15"/>
      <c r="IOD891" s="15"/>
      <c r="IOE891" s="15"/>
      <c r="IOF891" s="15"/>
      <c r="IOG891" s="15"/>
      <c r="IOH891" s="15"/>
      <c r="IOI891" s="15"/>
      <c r="IOJ891" s="15"/>
      <c r="IOK891" s="15"/>
      <c r="IOL891" s="15"/>
      <c r="IOM891" s="15"/>
      <c r="ION891" s="15"/>
      <c r="IOO891" s="15"/>
      <c r="IOP891" s="15"/>
      <c r="IOQ891" s="15"/>
      <c r="IOR891" s="15"/>
      <c r="IOS891" s="15"/>
      <c r="IOT891" s="15"/>
      <c r="IOU891" s="15"/>
      <c r="IOV891" s="15"/>
      <c r="IOW891" s="15"/>
      <c r="IOX891" s="15"/>
      <c r="IOY891" s="15"/>
      <c r="IOZ891" s="15"/>
      <c r="IPA891" s="15"/>
      <c r="IPB891" s="15"/>
      <c r="IPC891" s="15"/>
      <c r="IPD891" s="15"/>
      <c r="IPE891" s="15"/>
      <c r="IPF891" s="15"/>
      <c r="IPG891" s="15"/>
      <c r="IPH891" s="15"/>
      <c r="IPI891" s="15"/>
      <c r="IPJ891" s="15"/>
      <c r="IPK891" s="15"/>
      <c r="IPL891" s="15"/>
      <c r="IPM891" s="15"/>
      <c r="IPN891" s="15"/>
      <c r="IPO891" s="15"/>
      <c r="IPP891" s="15"/>
      <c r="IPQ891" s="15"/>
      <c r="IPR891" s="15"/>
      <c r="IPS891" s="15"/>
      <c r="IPT891" s="15"/>
      <c r="IPU891" s="15"/>
      <c r="IPV891" s="15"/>
      <c r="IPW891" s="15"/>
      <c r="IPX891" s="15"/>
      <c r="IPY891" s="15"/>
      <c r="IPZ891" s="15"/>
      <c r="IQA891" s="15"/>
      <c r="IQB891" s="15"/>
      <c r="IQC891" s="15"/>
      <c r="IQD891" s="15"/>
      <c r="IQE891" s="15"/>
      <c r="IQF891" s="15"/>
      <c r="IQG891" s="15"/>
      <c r="IQH891" s="15"/>
      <c r="IQI891" s="15"/>
      <c r="IQJ891" s="15"/>
      <c r="IQK891" s="15"/>
      <c r="IQL891" s="15"/>
      <c r="IQM891" s="15"/>
      <c r="IQN891" s="15"/>
      <c r="IQO891" s="15"/>
      <c r="IQP891" s="15"/>
      <c r="IQQ891" s="15"/>
      <c r="IQR891" s="15"/>
      <c r="IQS891" s="15"/>
      <c r="IQT891" s="15"/>
      <c r="IQU891" s="15"/>
      <c r="IQV891" s="15"/>
      <c r="IQW891" s="15"/>
      <c r="IQX891" s="15"/>
      <c r="IQY891" s="15"/>
      <c r="IQZ891" s="15"/>
      <c r="IRA891" s="15"/>
      <c r="IRB891" s="15"/>
      <c r="IRC891" s="15"/>
      <c r="IRD891" s="15"/>
      <c r="IRE891" s="15"/>
      <c r="IRF891" s="15"/>
      <c r="IRG891" s="15"/>
      <c r="IRH891" s="15"/>
      <c r="IRI891" s="15"/>
      <c r="IRJ891" s="15"/>
      <c r="IRK891" s="15"/>
      <c r="IRL891" s="15"/>
      <c r="IRM891" s="15"/>
      <c r="IRN891" s="15"/>
      <c r="IRO891" s="15"/>
      <c r="IRP891" s="15"/>
      <c r="IRQ891" s="15"/>
      <c r="IRR891" s="15"/>
      <c r="IRS891" s="15"/>
      <c r="IRT891" s="15"/>
      <c r="IRU891" s="15"/>
      <c r="IRV891" s="15"/>
      <c r="IRW891" s="15"/>
      <c r="IRX891" s="15"/>
      <c r="IRY891" s="15"/>
      <c r="IRZ891" s="15"/>
      <c r="ISA891" s="15"/>
      <c r="ISB891" s="15"/>
      <c r="ISC891" s="15"/>
      <c r="ISD891" s="15"/>
      <c r="ISE891" s="15"/>
      <c r="ISF891" s="15"/>
      <c r="ISG891" s="15"/>
      <c r="ISH891" s="15"/>
      <c r="ISI891" s="15"/>
      <c r="ISJ891" s="15"/>
      <c r="ISK891" s="15"/>
      <c r="ISL891" s="15"/>
      <c r="ISM891" s="15"/>
      <c r="ISN891" s="15"/>
      <c r="ISO891" s="15"/>
      <c r="ISP891" s="15"/>
      <c r="ISQ891" s="15"/>
      <c r="ISR891" s="15"/>
      <c r="ISS891" s="15"/>
      <c r="IST891" s="15"/>
      <c r="ISU891" s="15"/>
      <c r="ISV891" s="15"/>
      <c r="ISW891" s="15"/>
      <c r="ISX891" s="15"/>
      <c r="ISY891" s="15"/>
      <c r="ISZ891" s="15"/>
      <c r="ITA891" s="15"/>
      <c r="ITB891" s="15"/>
      <c r="ITC891" s="15"/>
      <c r="ITD891" s="15"/>
      <c r="ITE891" s="15"/>
      <c r="ITF891" s="15"/>
      <c r="ITG891" s="15"/>
      <c r="ITH891" s="15"/>
      <c r="ITI891" s="15"/>
      <c r="ITJ891" s="15"/>
      <c r="ITK891" s="15"/>
      <c r="ITL891" s="15"/>
      <c r="ITM891" s="15"/>
      <c r="ITN891" s="15"/>
      <c r="ITO891" s="15"/>
      <c r="ITP891" s="15"/>
      <c r="ITQ891" s="15"/>
      <c r="ITR891" s="15"/>
      <c r="ITS891" s="15"/>
      <c r="ITT891" s="15"/>
      <c r="ITU891" s="15"/>
      <c r="ITV891" s="15"/>
      <c r="ITW891" s="15"/>
      <c r="ITX891" s="15"/>
      <c r="ITY891" s="15"/>
      <c r="ITZ891" s="15"/>
      <c r="IUA891" s="15"/>
      <c r="IUB891" s="15"/>
      <c r="IUC891" s="15"/>
      <c r="IUD891" s="15"/>
      <c r="IUE891" s="15"/>
      <c r="IUF891" s="15"/>
      <c r="IUG891" s="15"/>
      <c r="IUH891" s="15"/>
      <c r="IUI891" s="15"/>
      <c r="IUJ891" s="15"/>
      <c r="IUK891" s="15"/>
      <c r="IUL891" s="15"/>
      <c r="IUM891" s="15"/>
      <c r="IUN891" s="15"/>
      <c r="IUO891" s="15"/>
      <c r="IUP891" s="15"/>
      <c r="IUQ891" s="15"/>
      <c r="IUR891" s="15"/>
      <c r="IUS891" s="15"/>
      <c r="IUT891" s="15"/>
      <c r="IUU891" s="15"/>
      <c r="IUV891" s="15"/>
      <c r="IUW891" s="15"/>
      <c r="IUX891" s="15"/>
      <c r="IUY891" s="15"/>
      <c r="IUZ891" s="15"/>
      <c r="IVA891" s="15"/>
      <c r="IVB891" s="15"/>
      <c r="IVC891" s="15"/>
      <c r="IVD891" s="15"/>
      <c r="IVE891" s="15"/>
      <c r="IVF891" s="15"/>
      <c r="IVG891" s="15"/>
      <c r="IVH891" s="15"/>
      <c r="IVI891" s="15"/>
      <c r="IVJ891" s="15"/>
      <c r="IVK891" s="15"/>
      <c r="IVL891" s="15"/>
      <c r="IVM891" s="15"/>
      <c r="IVN891" s="15"/>
      <c r="IVO891" s="15"/>
      <c r="IVP891" s="15"/>
      <c r="IVQ891" s="15"/>
      <c r="IVR891" s="15"/>
      <c r="IVS891" s="15"/>
      <c r="IVT891" s="15"/>
      <c r="IVU891" s="15"/>
      <c r="IVV891" s="15"/>
      <c r="IVW891" s="15"/>
      <c r="IVX891" s="15"/>
      <c r="IVY891" s="15"/>
      <c r="IVZ891" s="15"/>
      <c r="IWA891" s="15"/>
      <c r="IWB891" s="15"/>
      <c r="IWC891" s="15"/>
      <c r="IWD891" s="15"/>
      <c r="IWE891" s="15"/>
      <c r="IWF891" s="15"/>
      <c r="IWG891" s="15"/>
      <c r="IWH891" s="15"/>
      <c r="IWI891" s="15"/>
      <c r="IWJ891" s="15"/>
      <c r="IWK891" s="15"/>
      <c r="IWL891" s="15"/>
      <c r="IWM891" s="15"/>
      <c r="IWN891" s="15"/>
      <c r="IWO891" s="15"/>
      <c r="IWP891" s="15"/>
      <c r="IWQ891" s="15"/>
      <c r="IWR891" s="15"/>
      <c r="IWS891" s="15"/>
      <c r="IWT891" s="15"/>
      <c r="IWU891" s="15"/>
      <c r="IWV891" s="15"/>
      <c r="IWW891" s="15"/>
      <c r="IWX891" s="15"/>
      <c r="IWY891" s="15"/>
      <c r="IWZ891" s="15"/>
      <c r="IXA891" s="15"/>
      <c r="IXB891" s="15"/>
      <c r="IXC891" s="15"/>
      <c r="IXD891" s="15"/>
      <c r="IXE891" s="15"/>
      <c r="IXF891" s="15"/>
      <c r="IXG891" s="15"/>
      <c r="IXH891" s="15"/>
      <c r="IXI891" s="15"/>
      <c r="IXJ891" s="15"/>
      <c r="IXK891" s="15"/>
      <c r="IXL891" s="15"/>
      <c r="IXM891" s="15"/>
      <c r="IXN891" s="15"/>
      <c r="IXO891" s="15"/>
      <c r="IXP891" s="15"/>
      <c r="IXQ891" s="15"/>
      <c r="IXR891" s="15"/>
      <c r="IXS891" s="15"/>
      <c r="IXT891" s="15"/>
      <c r="IXU891" s="15"/>
      <c r="IXV891" s="15"/>
      <c r="IXW891" s="15"/>
      <c r="IXX891" s="15"/>
      <c r="IXY891" s="15"/>
      <c r="IXZ891" s="15"/>
      <c r="IYA891" s="15"/>
      <c r="IYB891" s="15"/>
      <c r="IYC891" s="15"/>
      <c r="IYD891" s="15"/>
      <c r="IYE891" s="15"/>
      <c r="IYF891" s="15"/>
      <c r="IYG891" s="15"/>
      <c r="IYH891" s="15"/>
      <c r="IYI891" s="15"/>
      <c r="IYJ891" s="15"/>
      <c r="IYK891" s="15"/>
      <c r="IYL891" s="15"/>
      <c r="IYM891" s="15"/>
      <c r="IYN891" s="15"/>
      <c r="IYO891" s="15"/>
      <c r="IYP891" s="15"/>
      <c r="IYQ891" s="15"/>
      <c r="IYR891" s="15"/>
      <c r="IYS891" s="15"/>
      <c r="IYT891" s="15"/>
      <c r="IYU891" s="15"/>
      <c r="IYV891" s="15"/>
      <c r="IYW891" s="15"/>
      <c r="IYX891" s="15"/>
      <c r="IYY891" s="15"/>
      <c r="IYZ891" s="15"/>
      <c r="IZA891" s="15"/>
      <c r="IZB891" s="15"/>
      <c r="IZC891" s="15"/>
      <c r="IZD891" s="15"/>
      <c r="IZE891" s="15"/>
      <c r="IZF891" s="15"/>
      <c r="IZG891" s="15"/>
      <c r="IZH891" s="15"/>
      <c r="IZI891" s="15"/>
      <c r="IZJ891" s="15"/>
      <c r="IZK891" s="15"/>
      <c r="IZL891" s="15"/>
      <c r="IZM891" s="15"/>
      <c r="IZN891" s="15"/>
      <c r="IZO891" s="15"/>
      <c r="IZP891" s="15"/>
      <c r="IZQ891" s="15"/>
      <c r="IZR891" s="15"/>
      <c r="IZS891" s="15"/>
      <c r="IZT891" s="15"/>
      <c r="IZU891" s="15"/>
      <c r="IZV891" s="15"/>
      <c r="IZW891" s="15"/>
      <c r="IZX891" s="15"/>
      <c r="IZY891" s="15"/>
      <c r="IZZ891" s="15"/>
      <c r="JAA891" s="15"/>
      <c r="JAB891" s="15"/>
      <c r="JAC891" s="15"/>
      <c r="JAD891" s="15"/>
      <c r="JAE891" s="15"/>
      <c r="JAF891" s="15"/>
      <c r="JAG891" s="15"/>
      <c r="JAH891" s="15"/>
      <c r="JAI891" s="15"/>
      <c r="JAJ891" s="15"/>
      <c r="JAK891" s="15"/>
      <c r="JAL891" s="15"/>
      <c r="JAM891" s="15"/>
      <c r="JAN891" s="15"/>
      <c r="JAO891" s="15"/>
      <c r="JAP891" s="15"/>
      <c r="JAQ891" s="15"/>
      <c r="JAR891" s="15"/>
      <c r="JAS891" s="15"/>
      <c r="JAT891" s="15"/>
      <c r="JAU891" s="15"/>
      <c r="JAV891" s="15"/>
      <c r="JAW891" s="15"/>
      <c r="JAX891" s="15"/>
      <c r="JAY891" s="15"/>
      <c r="JAZ891" s="15"/>
      <c r="JBA891" s="15"/>
      <c r="JBB891" s="15"/>
      <c r="JBC891" s="15"/>
      <c r="JBD891" s="15"/>
      <c r="JBE891" s="15"/>
      <c r="JBF891" s="15"/>
      <c r="JBG891" s="15"/>
      <c r="JBH891" s="15"/>
      <c r="JBI891" s="15"/>
      <c r="JBJ891" s="15"/>
      <c r="JBK891" s="15"/>
      <c r="JBL891" s="15"/>
      <c r="JBM891" s="15"/>
      <c r="JBN891" s="15"/>
      <c r="JBO891" s="15"/>
      <c r="JBP891" s="15"/>
      <c r="JBQ891" s="15"/>
      <c r="JBR891" s="15"/>
      <c r="JBS891" s="15"/>
      <c r="JBT891" s="15"/>
      <c r="JBU891" s="15"/>
      <c r="JBV891" s="15"/>
      <c r="JBW891" s="15"/>
      <c r="JBX891" s="15"/>
      <c r="JBY891" s="15"/>
      <c r="JBZ891" s="15"/>
      <c r="JCA891" s="15"/>
      <c r="JCB891" s="15"/>
      <c r="JCC891" s="15"/>
      <c r="JCD891" s="15"/>
      <c r="JCE891" s="15"/>
      <c r="JCF891" s="15"/>
      <c r="JCG891" s="15"/>
      <c r="JCH891" s="15"/>
      <c r="JCI891" s="15"/>
      <c r="JCJ891" s="15"/>
      <c r="JCK891" s="15"/>
      <c r="JCL891" s="15"/>
      <c r="JCM891" s="15"/>
      <c r="JCN891" s="15"/>
      <c r="JCO891" s="15"/>
      <c r="JCP891" s="15"/>
      <c r="JCQ891" s="15"/>
      <c r="JCR891" s="15"/>
      <c r="JCS891" s="15"/>
      <c r="JCT891" s="15"/>
      <c r="JCU891" s="15"/>
      <c r="JCV891" s="15"/>
      <c r="JCW891" s="15"/>
      <c r="JCX891" s="15"/>
      <c r="JCY891" s="15"/>
      <c r="JCZ891" s="15"/>
      <c r="JDA891" s="15"/>
      <c r="JDB891" s="15"/>
      <c r="JDC891" s="15"/>
      <c r="JDD891" s="15"/>
      <c r="JDE891" s="15"/>
      <c r="JDF891" s="15"/>
      <c r="JDG891" s="15"/>
      <c r="JDH891" s="15"/>
      <c r="JDI891" s="15"/>
      <c r="JDJ891" s="15"/>
      <c r="JDK891" s="15"/>
      <c r="JDL891" s="15"/>
      <c r="JDM891" s="15"/>
      <c r="JDN891" s="15"/>
      <c r="JDO891" s="15"/>
      <c r="JDP891" s="15"/>
      <c r="JDQ891" s="15"/>
      <c r="JDR891" s="15"/>
      <c r="JDS891" s="15"/>
      <c r="JDT891" s="15"/>
      <c r="JDU891" s="15"/>
      <c r="JDV891" s="15"/>
      <c r="JDW891" s="15"/>
      <c r="JDX891" s="15"/>
      <c r="JDY891" s="15"/>
      <c r="JDZ891" s="15"/>
      <c r="JEA891" s="15"/>
      <c r="JEB891" s="15"/>
      <c r="JEC891" s="15"/>
      <c r="JED891" s="15"/>
      <c r="JEE891" s="15"/>
      <c r="JEF891" s="15"/>
      <c r="JEG891" s="15"/>
      <c r="JEH891" s="15"/>
      <c r="JEI891" s="15"/>
      <c r="JEJ891" s="15"/>
      <c r="JEK891" s="15"/>
      <c r="JEL891" s="15"/>
      <c r="JEM891" s="15"/>
      <c r="JEN891" s="15"/>
      <c r="JEO891" s="15"/>
      <c r="JEP891" s="15"/>
      <c r="JEQ891" s="15"/>
      <c r="JER891" s="15"/>
      <c r="JES891" s="15"/>
      <c r="JET891" s="15"/>
      <c r="JEU891" s="15"/>
      <c r="JEV891" s="15"/>
      <c r="JEW891" s="15"/>
      <c r="JEX891" s="15"/>
      <c r="JEY891" s="15"/>
      <c r="JEZ891" s="15"/>
      <c r="JFA891" s="15"/>
      <c r="JFB891" s="15"/>
      <c r="JFC891" s="15"/>
      <c r="JFD891" s="15"/>
      <c r="JFE891" s="15"/>
      <c r="JFF891" s="15"/>
      <c r="JFG891" s="15"/>
      <c r="JFH891" s="15"/>
      <c r="JFI891" s="15"/>
      <c r="JFJ891" s="15"/>
      <c r="JFK891" s="15"/>
      <c r="JFL891" s="15"/>
      <c r="JFM891" s="15"/>
      <c r="JFN891" s="15"/>
      <c r="JFO891" s="15"/>
      <c r="JFP891" s="15"/>
      <c r="JFQ891" s="15"/>
      <c r="JFR891" s="15"/>
      <c r="JFS891" s="15"/>
      <c r="JFT891" s="15"/>
      <c r="JFU891" s="15"/>
      <c r="JFV891" s="15"/>
      <c r="JFW891" s="15"/>
      <c r="JFX891" s="15"/>
      <c r="JFY891" s="15"/>
      <c r="JFZ891" s="15"/>
      <c r="JGA891" s="15"/>
      <c r="JGB891" s="15"/>
      <c r="JGC891" s="15"/>
      <c r="JGD891" s="15"/>
      <c r="JGE891" s="15"/>
      <c r="JGF891" s="15"/>
      <c r="JGG891" s="15"/>
      <c r="JGH891" s="15"/>
      <c r="JGI891" s="15"/>
      <c r="JGJ891" s="15"/>
      <c r="JGK891" s="15"/>
      <c r="JGL891" s="15"/>
      <c r="JGM891" s="15"/>
      <c r="JGN891" s="15"/>
      <c r="JGO891" s="15"/>
      <c r="JGP891" s="15"/>
      <c r="JGQ891" s="15"/>
      <c r="JGR891" s="15"/>
      <c r="JGS891" s="15"/>
      <c r="JGT891" s="15"/>
      <c r="JGU891" s="15"/>
      <c r="JGV891" s="15"/>
      <c r="JGW891" s="15"/>
      <c r="JGX891" s="15"/>
      <c r="JGY891" s="15"/>
      <c r="JGZ891" s="15"/>
      <c r="JHA891" s="15"/>
      <c r="JHB891" s="15"/>
      <c r="JHC891" s="15"/>
      <c r="JHD891" s="15"/>
      <c r="JHE891" s="15"/>
      <c r="JHF891" s="15"/>
      <c r="JHG891" s="15"/>
      <c r="JHH891" s="15"/>
      <c r="JHI891" s="15"/>
      <c r="JHJ891" s="15"/>
      <c r="JHK891" s="15"/>
      <c r="JHL891" s="15"/>
      <c r="JHM891" s="15"/>
      <c r="JHN891" s="15"/>
      <c r="JHO891" s="15"/>
      <c r="JHP891" s="15"/>
      <c r="JHQ891" s="15"/>
      <c r="JHR891" s="15"/>
      <c r="JHS891" s="15"/>
      <c r="JHT891" s="15"/>
      <c r="JHU891" s="15"/>
      <c r="JHV891" s="15"/>
      <c r="JHW891" s="15"/>
      <c r="JHX891" s="15"/>
      <c r="JHY891" s="15"/>
      <c r="JHZ891" s="15"/>
      <c r="JIA891" s="15"/>
      <c r="JIB891" s="15"/>
      <c r="JIC891" s="15"/>
      <c r="JID891" s="15"/>
      <c r="JIE891" s="15"/>
      <c r="JIF891" s="15"/>
      <c r="JIG891" s="15"/>
      <c r="JIH891" s="15"/>
      <c r="JII891" s="15"/>
      <c r="JIJ891" s="15"/>
      <c r="JIK891" s="15"/>
      <c r="JIL891" s="15"/>
      <c r="JIM891" s="15"/>
      <c r="JIN891" s="15"/>
      <c r="JIO891" s="15"/>
      <c r="JIP891" s="15"/>
      <c r="JIQ891" s="15"/>
      <c r="JIR891" s="15"/>
      <c r="JIS891" s="15"/>
      <c r="JIT891" s="15"/>
      <c r="JIU891" s="15"/>
      <c r="JIV891" s="15"/>
      <c r="JIW891" s="15"/>
      <c r="JIX891" s="15"/>
      <c r="JIY891" s="15"/>
      <c r="JIZ891" s="15"/>
      <c r="JJA891" s="15"/>
      <c r="JJB891" s="15"/>
      <c r="JJC891" s="15"/>
      <c r="JJD891" s="15"/>
      <c r="JJE891" s="15"/>
      <c r="JJF891" s="15"/>
      <c r="JJG891" s="15"/>
      <c r="JJH891" s="15"/>
      <c r="JJI891" s="15"/>
      <c r="JJJ891" s="15"/>
      <c r="JJK891" s="15"/>
      <c r="JJL891" s="15"/>
      <c r="JJM891" s="15"/>
      <c r="JJN891" s="15"/>
      <c r="JJO891" s="15"/>
      <c r="JJP891" s="15"/>
      <c r="JJQ891" s="15"/>
      <c r="JJR891" s="15"/>
      <c r="JJS891" s="15"/>
      <c r="JJT891" s="15"/>
      <c r="JJU891" s="15"/>
      <c r="JJV891" s="15"/>
      <c r="JJW891" s="15"/>
      <c r="JJX891" s="15"/>
      <c r="JJY891" s="15"/>
      <c r="JJZ891" s="15"/>
      <c r="JKA891" s="15"/>
      <c r="JKB891" s="15"/>
      <c r="JKC891" s="15"/>
      <c r="JKD891" s="15"/>
      <c r="JKE891" s="15"/>
      <c r="JKF891" s="15"/>
      <c r="JKG891" s="15"/>
      <c r="JKH891" s="15"/>
      <c r="JKI891" s="15"/>
      <c r="JKJ891" s="15"/>
      <c r="JKK891" s="15"/>
      <c r="JKL891" s="15"/>
      <c r="JKM891" s="15"/>
      <c r="JKN891" s="15"/>
      <c r="JKO891" s="15"/>
      <c r="JKP891" s="15"/>
      <c r="JKQ891" s="15"/>
      <c r="JKR891" s="15"/>
      <c r="JKS891" s="15"/>
      <c r="JKT891" s="15"/>
      <c r="JKU891" s="15"/>
      <c r="JKV891" s="15"/>
      <c r="JKW891" s="15"/>
      <c r="JKX891" s="15"/>
      <c r="JKY891" s="15"/>
      <c r="JKZ891" s="15"/>
      <c r="JLA891" s="15"/>
      <c r="JLB891" s="15"/>
      <c r="JLC891" s="15"/>
      <c r="JLD891" s="15"/>
      <c r="JLE891" s="15"/>
      <c r="JLF891" s="15"/>
      <c r="JLG891" s="15"/>
      <c r="JLH891" s="15"/>
      <c r="JLI891" s="15"/>
      <c r="JLJ891" s="15"/>
      <c r="JLK891" s="15"/>
      <c r="JLL891" s="15"/>
      <c r="JLM891" s="15"/>
      <c r="JLN891" s="15"/>
      <c r="JLO891" s="15"/>
      <c r="JLP891" s="15"/>
      <c r="JLQ891" s="15"/>
      <c r="JLR891" s="15"/>
      <c r="JLS891" s="15"/>
      <c r="JLT891" s="15"/>
      <c r="JLU891" s="15"/>
      <c r="JLV891" s="15"/>
      <c r="JLW891" s="15"/>
      <c r="JLX891" s="15"/>
      <c r="JLY891" s="15"/>
      <c r="JLZ891" s="15"/>
      <c r="JMA891" s="15"/>
      <c r="JMB891" s="15"/>
      <c r="JMC891" s="15"/>
      <c r="JMD891" s="15"/>
      <c r="JME891" s="15"/>
      <c r="JMF891" s="15"/>
      <c r="JMG891" s="15"/>
      <c r="JMH891" s="15"/>
      <c r="JMI891" s="15"/>
      <c r="JMJ891" s="15"/>
      <c r="JMK891" s="15"/>
      <c r="JML891" s="15"/>
      <c r="JMM891" s="15"/>
      <c r="JMN891" s="15"/>
      <c r="JMO891" s="15"/>
      <c r="JMP891" s="15"/>
      <c r="JMQ891" s="15"/>
      <c r="JMR891" s="15"/>
      <c r="JMS891" s="15"/>
      <c r="JMT891" s="15"/>
      <c r="JMU891" s="15"/>
      <c r="JMV891" s="15"/>
      <c r="JMW891" s="15"/>
      <c r="JMX891" s="15"/>
      <c r="JMY891" s="15"/>
      <c r="JMZ891" s="15"/>
      <c r="JNA891" s="15"/>
      <c r="JNB891" s="15"/>
      <c r="JNC891" s="15"/>
      <c r="JND891" s="15"/>
      <c r="JNE891" s="15"/>
      <c r="JNF891" s="15"/>
      <c r="JNG891" s="15"/>
      <c r="JNH891" s="15"/>
      <c r="JNI891" s="15"/>
      <c r="JNJ891" s="15"/>
      <c r="JNK891" s="15"/>
      <c r="JNL891" s="15"/>
      <c r="JNM891" s="15"/>
      <c r="JNN891" s="15"/>
      <c r="JNO891" s="15"/>
      <c r="JNP891" s="15"/>
      <c r="JNQ891" s="15"/>
      <c r="JNR891" s="15"/>
      <c r="JNS891" s="15"/>
      <c r="JNT891" s="15"/>
      <c r="JNU891" s="15"/>
      <c r="JNV891" s="15"/>
      <c r="JNW891" s="15"/>
      <c r="JNX891" s="15"/>
      <c r="JNY891" s="15"/>
      <c r="JNZ891" s="15"/>
      <c r="JOA891" s="15"/>
      <c r="JOB891" s="15"/>
      <c r="JOC891" s="15"/>
      <c r="JOD891" s="15"/>
      <c r="JOE891" s="15"/>
      <c r="JOF891" s="15"/>
      <c r="JOG891" s="15"/>
      <c r="JOH891" s="15"/>
      <c r="JOI891" s="15"/>
      <c r="JOJ891" s="15"/>
      <c r="JOK891" s="15"/>
      <c r="JOL891" s="15"/>
      <c r="JOM891" s="15"/>
      <c r="JON891" s="15"/>
      <c r="JOO891" s="15"/>
      <c r="JOP891" s="15"/>
      <c r="JOQ891" s="15"/>
      <c r="JOR891" s="15"/>
      <c r="JOS891" s="15"/>
      <c r="JOT891" s="15"/>
      <c r="JOU891" s="15"/>
      <c r="JOV891" s="15"/>
      <c r="JOW891" s="15"/>
      <c r="JOX891" s="15"/>
      <c r="JOY891" s="15"/>
      <c r="JOZ891" s="15"/>
      <c r="JPA891" s="15"/>
      <c r="JPB891" s="15"/>
      <c r="JPC891" s="15"/>
      <c r="JPD891" s="15"/>
      <c r="JPE891" s="15"/>
      <c r="JPF891" s="15"/>
      <c r="JPG891" s="15"/>
      <c r="JPH891" s="15"/>
      <c r="JPI891" s="15"/>
      <c r="JPJ891" s="15"/>
      <c r="JPK891" s="15"/>
      <c r="JPL891" s="15"/>
      <c r="JPM891" s="15"/>
      <c r="JPN891" s="15"/>
      <c r="JPO891" s="15"/>
      <c r="JPP891" s="15"/>
      <c r="JPQ891" s="15"/>
      <c r="JPR891" s="15"/>
      <c r="JPS891" s="15"/>
      <c r="JPT891" s="15"/>
      <c r="JPU891" s="15"/>
      <c r="JPV891" s="15"/>
      <c r="JPW891" s="15"/>
      <c r="JPX891" s="15"/>
      <c r="JPY891" s="15"/>
      <c r="JPZ891" s="15"/>
      <c r="JQA891" s="15"/>
      <c r="JQB891" s="15"/>
      <c r="JQC891" s="15"/>
      <c r="JQD891" s="15"/>
      <c r="JQE891" s="15"/>
      <c r="JQF891" s="15"/>
      <c r="JQG891" s="15"/>
      <c r="JQH891" s="15"/>
      <c r="JQI891" s="15"/>
      <c r="JQJ891" s="15"/>
      <c r="JQK891" s="15"/>
      <c r="JQL891" s="15"/>
      <c r="JQM891" s="15"/>
      <c r="JQN891" s="15"/>
      <c r="JQO891" s="15"/>
      <c r="JQP891" s="15"/>
      <c r="JQQ891" s="15"/>
      <c r="JQR891" s="15"/>
      <c r="JQS891" s="15"/>
      <c r="JQT891" s="15"/>
      <c r="JQU891" s="15"/>
      <c r="JQV891" s="15"/>
      <c r="JQW891" s="15"/>
      <c r="JQX891" s="15"/>
      <c r="JQY891" s="15"/>
      <c r="JQZ891" s="15"/>
      <c r="JRA891" s="15"/>
      <c r="JRB891" s="15"/>
      <c r="JRC891" s="15"/>
      <c r="JRD891" s="15"/>
      <c r="JRE891" s="15"/>
      <c r="JRF891" s="15"/>
      <c r="JRG891" s="15"/>
      <c r="JRH891" s="15"/>
      <c r="JRI891" s="15"/>
      <c r="JRJ891" s="15"/>
      <c r="JRK891" s="15"/>
      <c r="JRL891" s="15"/>
      <c r="JRM891" s="15"/>
      <c r="JRN891" s="15"/>
      <c r="JRO891" s="15"/>
      <c r="JRP891" s="15"/>
      <c r="JRQ891" s="15"/>
      <c r="JRR891" s="15"/>
      <c r="JRS891" s="15"/>
      <c r="JRT891" s="15"/>
      <c r="JRU891" s="15"/>
      <c r="JRV891" s="15"/>
      <c r="JRW891" s="15"/>
      <c r="JRX891" s="15"/>
      <c r="JRY891" s="15"/>
      <c r="JRZ891" s="15"/>
      <c r="JSA891" s="15"/>
      <c r="JSB891" s="15"/>
      <c r="JSC891" s="15"/>
      <c r="JSD891" s="15"/>
      <c r="JSE891" s="15"/>
      <c r="JSF891" s="15"/>
      <c r="JSG891" s="15"/>
      <c r="JSH891" s="15"/>
      <c r="JSI891" s="15"/>
      <c r="JSJ891" s="15"/>
      <c r="JSK891" s="15"/>
      <c r="JSL891" s="15"/>
      <c r="JSM891" s="15"/>
      <c r="JSN891" s="15"/>
      <c r="JSO891" s="15"/>
      <c r="JSP891" s="15"/>
      <c r="JSQ891" s="15"/>
      <c r="JSR891" s="15"/>
      <c r="JSS891" s="15"/>
      <c r="JST891" s="15"/>
      <c r="JSU891" s="15"/>
      <c r="JSV891" s="15"/>
      <c r="JSW891" s="15"/>
      <c r="JSX891" s="15"/>
      <c r="JSY891" s="15"/>
      <c r="JSZ891" s="15"/>
      <c r="JTA891" s="15"/>
      <c r="JTB891" s="15"/>
      <c r="JTC891" s="15"/>
      <c r="JTD891" s="15"/>
      <c r="JTE891" s="15"/>
      <c r="JTF891" s="15"/>
      <c r="JTG891" s="15"/>
      <c r="JTH891" s="15"/>
      <c r="JTI891" s="15"/>
      <c r="JTJ891" s="15"/>
      <c r="JTK891" s="15"/>
      <c r="JTL891" s="15"/>
      <c r="JTM891" s="15"/>
      <c r="JTN891" s="15"/>
      <c r="JTO891" s="15"/>
      <c r="JTP891" s="15"/>
      <c r="JTQ891" s="15"/>
      <c r="JTR891" s="15"/>
      <c r="JTS891" s="15"/>
      <c r="JTT891" s="15"/>
      <c r="JTU891" s="15"/>
      <c r="JTV891" s="15"/>
      <c r="JTW891" s="15"/>
      <c r="JTX891" s="15"/>
      <c r="JTY891" s="15"/>
      <c r="JTZ891" s="15"/>
      <c r="JUA891" s="15"/>
      <c r="JUB891" s="15"/>
      <c r="JUC891" s="15"/>
      <c r="JUD891" s="15"/>
      <c r="JUE891" s="15"/>
      <c r="JUF891" s="15"/>
      <c r="JUG891" s="15"/>
      <c r="JUH891" s="15"/>
      <c r="JUI891" s="15"/>
      <c r="JUJ891" s="15"/>
      <c r="JUK891" s="15"/>
      <c r="JUL891" s="15"/>
      <c r="JUM891" s="15"/>
      <c r="JUN891" s="15"/>
      <c r="JUO891" s="15"/>
      <c r="JUP891" s="15"/>
      <c r="JUQ891" s="15"/>
      <c r="JUR891" s="15"/>
      <c r="JUS891" s="15"/>
      <c r="JUT891" s="15"/>
      <c r="JUU891" s="15"/>
      <c r="JUV891" s="15"/>
      <c r="JUW891" s="15"/>
      <c r="JUX891" s="15"/>
      <c r="JUY891" s="15"/>
      <c r="JUZ891" s="15"/>
      <c r="JVA891" s="15"/>
      <c r="JVB891" s="15"/>
      <c r="JVC891" s="15"/>
      <c r="JVD891" s="15"/>
      <c r="JVE891" s="15"/>
      <c r="JVF891" s="15"/>
      <c r="JVG891" s="15"/>
      <c r="JVH891" s="15"/>
      <c r="JVI891" s="15"/>
      <c r="JVJ891" s="15"/>
      <c r="JVK891" s="15"/>
      <c r="JVL891" s="15"/>
      <c r="JVM891" s="15"/>
      <c r="JVN891" s="15"/>
      <c r="JVO891" s="15"/>
      <c r="JVP891" s="15"/>
      <c r="JVQ891" s="15"/>
      <c r="JVR891" s="15"/>
      <c r="JVS891" s="15"/>
      <c r="JVT891" s="15"/>
      <c r="JVU891" s="15"/>
      <c r="JVV891" s="15"/>
      <c r="JVW891" s="15"/>
      <c r="JVX891" s="15"/>
      <c r="JVY891" s="15"/>
      <c r="JVZ891" s="15"/>
      <c r="JWA891" s="15"/>
      <c r="JWB891" s="15"/>
      <c r="JWC891" s="15"/>
      <c r="JWD891" s="15"/>
      <c r="JWE891" s="15"/>
      <c r="JWF891" s="15"/>
      <c r="JWG891" s="15"/>
      <c r="JWH891" s="15"/>
      <c r="JWI891" s="15"/>
      <c r="JWJ891" s="15"/>
      <c r="JWK891" s="15"/>
      <c r="JWL891" s="15"/>
      <c r="JWM891" s="15"/>
      <c r="JWN891" s="15"/>
      <c r="JWO891" s="15"/>
      <c r="JWP891" s="15"/>
      <c r="JWQ891" s="15"/>
      <c r="JWR891" s="15"/>
      <c r="JWS891" s="15"/>
      <c r="JWT891" s="15"/>
      <c r="JWU891" s="15"/>
      <c r="JWV891" s="15"/>
      <c r="JWW891" s="15"/>
      <c r="JWX891" s="15"/>
      <c r="JWY891" s="15"/>
      <c r="JWZ891" s="15"/>
      <c r="JXA891" s="15"/>
      <c r="JXB891" s="15"/>
      <c r="JXC891" s="15"/>
      <c r="JXD891" s="15"/>
      <c r="JXE891" s="15"/>
      <c r="JXF891" s="15"/>
      <c r="JXG891" s="15"/>
      <c r="JXH891" s="15"/>
      <c r="JXI891" s="15"/>
      <c r="JXJ891" s="15"/>
      <c r="JXK891" s="15"/>
      <c r="JXL891" s="15"/>
      <c r="JXM891" s="15"/>
      <c r="JXN891" s="15"/>
      <c r="JXO891" s="15"/>
      <c r="JXP891" s="15"/>
      <c r="JXQ891" s="15"/>
      <c r="JXR891" s="15"/>
      <c r="JXS891" s="15"/>
      <c r="JXT891" s="15"/>
      <c r="JXU891" s="15"/>
      <c r="JXV891" s="15"/>
      <c r="JXW891" s="15"/>
      <c r="JXX891" s="15"/>
      <c r="JXY891" s="15"/>
      <c r="JXZ891" s="15"/>
      <c r="JYA891" s="15"/>
      <c r="JYB891" s="15"/>
      <c r="JYC891" s="15"/>
      <c r="JYD891" s="15"/>
      <c r="JYE891" s="15"/>
      <c r="JYF891" s="15"/>
      <c r="JYG891" s="15"/>
      <c r="JYH891" s="15"/>
      <c r="JYI891" s="15"/>
      <c r="JYJ891" s="15"/>
      <c r="JYK891" s="15"/>
      <c r="JYL891" s="15"/>
      <c r="JYM891" s="15"/>
      <c r="JYN891" s="15"/>
      <c r="JYO891" s="15"/>
      <c r="JYP891" s="15"/>
      <c r="JYQ891" s="15"/>
      <c r="JYR891" s="15"/>
      <c r="JYS891" s="15"/>
      <c r="JYT891" s="15"/>
      <c r="JYU891" s="15"/>
      <c r="JYV891" s="15"/>
      <c r="JYW891" s="15"/>
      <c r="JYX891" s="15"/>
      <c r="JYY891" s="15"/>
      <c r="JYZ891" s="15"/>
      <c r="JZA891" s="15"/>
      <c r="JZB891" s="15"/>
      <c r="JZC891" s="15"/>
      <c r="JZD891" s="15"/>
      <c r="JZE891" s="15"/>
      <c r="JZF891" s="15"/>
      <c r="JZG891" s="15"/>
      <c r="JZH891" s="15"/>
      <c r="JZI891" s="15"/>
      <c r="JZJ891" s="15"/>
      <c r="JZK891" s="15"/>
      <c r="JZL891" s="15"/>
      <c r="JZM891" s="15"/>
      <c r="JZN891" s="15"/>
      <c r="JZO891" s="15"/>
      <c r="JZP891" s="15"/>
      <c r="JZQ891" s="15"/>
      <c r="JZR891" s="15"/>
      <c r="JZS891" s="15"/>
      <c r="JZT891" s="15"/>
      <c r="JZU891" s="15"/>
      <c r="JZV891" s="15"/>
      <c r="JZW891" s="15"/>
      <c r="JZX891" s="15"/>
      <c r="JZY891" s="15"/>
      <c r="JZZ891" s="15"/>
      <c r="KAA891" s="15"/>
      <c r="KAB891" s="15"/>
      <c r="KAC891" s="15"/>
      <c r="KAD891" s="15"/>
      <c r="KAE891" s="15"/>
      <c r="KAF891" s="15"/>
      <c r="KAG891" s="15"/>
      <c r="KAH891" s="15"/>
      <c r="KAI891" s="15"/>
      <c r="KAJ891" s="15"/>
      <c r="KAK891" s="15"/>
      <c r="KAL891" s="15"/>
      <c r="KAM891" s="15"/>
      <c r="KAN891" s="15"/>
      <c r="KAO891" s="15"/>
      <c r="KAP891" s="15"/>
      <c r="KAQ891" s="15"/>
      <c r="KAR891" s="15"/>
      <c r="KAS891" s="15"/>
      <c r="KAT891" s="15"/>
      <c r="KAU891" s="15"/>
      <c r="KAV891" s="15"/>
      <c r="KAW891" s="15"/>
      <c r="KAX891" s="15"/>
      <c r="KAY891" s="15"/>
      <c r="KAZ891" s="15"/>
      <c r="KBA891" s="15"/>
      <c r="KBB891" s="15"/>
      <c r="KBC891" s="15"/>
      <c r="KBD891" s="15"/>
      <c r="KBE891" s="15"/>
      <c r="KBF891" s="15"/>
      <c r="KBG891" s="15"/>
      <c r="KBH891" s="15"/>
      <c r="KBI891" s="15"/>
      <c r="KBJ891" s="15"/>
      <c r="KBK891" s="15"/>
      <c r="KBL891" s="15"/>
      <c r="KBM891" s="15"/>
      <c r="KBN891" s="15"/>
      <c r="KBO891" s="15"/>
      <c r="KBP891" s="15"/>
      <c r="KBQ891" s="15"/>
      <c r="KBR891" s="15"/>
      <c r="KBS891" s="15"/>
      <c r="KBT891" s="15"/>
      <c r="KBU891" s="15"/>
      <c r="KBV891" s="15"/>
      <c r="KBW891" s="15"/>
      <c r="KBX891" s="15"/>
      <c r="KBY891" s="15"/>
      <c r="KBZ891" s="15"/>
      <c r="KCA891" s="15"/>
      <c r="KCB891" s="15"/>
      <c r="KCC891" s="15"/>
      <c r="KCD891" s="15"/>
      <c r="KCE891" s="15"/>
      <c r="KCF891" s="15"/>
      <c r="KCG891" s="15"/>
      <c r="KCH891" s="15"/>
      <c r="KCI891" s="15"/>
      <c r="KCJ891" s="15"/>
      <c r="KCK891" s="15"/>
      <c r="KCL891" s="15"/>
      <c r="KCM891" s="15"/>
      <c r="KCN891" s="15"/>
      <c r="KCO891" s="15"/>
      <c r="KCP891" s="15"/>
      <c r="KCQ891" s="15"/>
      <c r="KCR891" s="15"/>
      <c r="KCS891" s="15"/>
      <c r="KCT891" s="15"/>
      <c r="KCU891" s="15"/>
      <c r="KCV891" s="15"/>
      <c r="KCW891" s="15"/>
      <c r="KCX891" s="15"/>
      <c r="KCY891" s="15"/>
      <c r="KCZ891" s="15"/>
      <c r="KDA891" s="15"/>
      <c r="KDB891" s="15"/>
      <c r="KDC891" s="15"/>
      <c r="KDD891" s="15"/>
      <c r="KDE891" s="15"/>
      <c r="KDF891" s="15"/>
      <c r="KDG891" s="15"/>
      <c r="KDH891" s="15"/>
      <c r="KDI891" s="15"/>
      <c r="KDJ891" s="15"/>
      <c r="KDK891" s="15"/>
      <c r="KDL891" s="15"/>
      <c r="KDM891" s="15"/>
      <c r="KDN891" s="15"/>
      <c r="KDO891" s="15"/>
      <c r="KDP891" s="15"/>
      <c r="KDQ891" s="15"/>
      <c r="KDR891" s="15"/>
      <c r="KDS891" s="15"/>
      <c r="KDT891" s="15"/>
      <c r="KDU891" s="15"/>
      <c r="KDV891" s="15"/>
      <c r="KDW891" s="15"/>
      <c r="KDX891" s="15"/>
      <c r="KDY891" s="15"/>
      <c r="KDZ891" s="15"/>
      <c r="KEA891" s="15"/>
      <c r="KEB891" s="15"/>
      <c r="KEC891" s="15"/>
      <c r="KED891" s="15"/>
      <c r="KEE891" s="15"/>
      <c r="KEF891" s="15"/>
      <c r="KEG891" s="15"/>
      <c r="KEH891" s="15"/>
      <c r="KEI891" s="15"/>
      <c r="KEJ891" s="15"/>
      <c r="KEK891" s="15"/>
      <c r="KEL891" s="15"/>
      <c r="KEM891" s="15"/>
      <c r="KEN891" s="15"/>
      <c r="KEO891" s="15"/>
      <c r="KEP891" s="15"/>
      <c r="KEQ891" s="15"/>
      <c r="KER891" s="15"/>
      <c r="KES891" s="15"/>
      <c r="KET891" s="15"/>
      <c r="KEU891" s="15"/>
      <c r="KEV891" s="15"/>
      <c r="KEW891" s="15"/>
      <c r="KEX891" s="15"/>
      <c r="KEY891" s="15"/>
      <c r="KEZ891" s="15"/>
      <c r="KFA891" s="15"/>
      <c r="KFB891" s="15"/>
      <c r="KFC891" s="15"/>
      <c r="KFD891" s="15"/>
      <c r="KFE891" s="15"/>
      <c r="KFF891" s="15"/>
      <c r="KFG891" s="15"/>
      <c r="KFH891" s="15"/>
      <c r="KFI891" s="15"/>
      <c r="KFJ891" s="15"/>
      <c r="KFK891" s="15"/>
      <c r="KFL891" s="15"/>
      <c r="KFM891" s="15"/>
      <c r="KFN891" s="15"/>
      <c r="KFO891" s="15"/>
      <c r="KFP891" s="15"/>
      <c r="KFQ891" s="15"/>
      <c r="KFR891" s="15"/>
      <c r="KFS891" s="15"/>
      <c r="KFT891" s="15"/>
      <c r="KFU891" s="15"/>
      <c r="KFV891" s="15"/>
      <c r="KFW891" s="15"/>
      <c r="KFX891" s="15"/>
      <c r="KFY891" s="15"/>
      <c r="KFZ891" s="15"/>
      <c r="KGA891" s="15"/>
      <c r="KGB891" s="15"/>
      <c r="KGC891" s="15"/>
      <c r="KGD891" s="15"/>
      <c r="KGE891" s="15"/>
      <c r="KGF891" s="15"/>
      <c r="KGG891" s="15"/>
      <c r="KGH891" s="15"/>
      <c r="KGI891" s="15"/>
      <c r="KGJ891" s="15"/>
      <c r="KGK891" s="15"/>
      <c r="KGL891" s="15"/>
      <c r="KGM891" s="15"/>
      <c r="KGN891" s="15"/>
      <c r="KGO891" s="15"/>
      <c r="KGP891" s="15"/>
      <c r="KGQ891" s="15"/>
      <c r="KGR891" s="15"/>
      <c r="KGS891" s="15"/>
      <c r="KGT891" s="15"/>
      <c r="KGU891" s="15"/>
      <c r="KGV891" s="15"/>
      <c r="KGW891" s="15"/>
      <c r="KGX891" s="15"/>
      <c r="KGY891" s="15"/>
      <c r="KGZ891" s="15"/>
      <c r="KHA891" s="15"/>
      <c r="KHB891" s="15"/>
      <c r="KHC891" s="15"/>
      <c r="KHD891" s="15"/>
      <c r="KHE891" s="15"/>
      <c r="KHF891" s="15"/>
      <c r="KHG891" s="15"/>
      <c r="KHH891" s="15"/>
      <c r="KHI891" s="15"/>
      <c r="KHJ891" s="15"/>
      <c r="KHK891" s="15"/>
      <c r="KHL891" s="15"/>
      <c r="KHM891" s="15"/>
      <c r="KHN891" s="15"/>
      <c r="KHO891" s="15"/>
      <c r="KHP891" s="15"/>
      <c r="KHQ891" s="15"/>
      <c r="KHR891" s="15"/>
      <c r="KHS891" s="15"/>
      <c r="KHT891" s="15"/>
      <c r="KHU891" s="15"/>
      <c r="KHV891" s="15"/>
      <c r="KHW891" s="15"/>
      <c r="KHX891" s="15"/>
      <c r="KHY891" s="15"/>
      <c r="KHZ891" s="15"/>
      <c r="KIA891" s="15"/>
      <c r="KIB891" s="15"/>
      <c r="KIC891" s="15"/>
      <c r="KID891" s="15"/>
      <c r="KIE891" s="15"/>
      <c r="KIF891" s="15"/>
      <c r="KIG891" s="15"/>
      <c r="KIH891" s="15"/>
      <c r="KII891" s="15"/>
      <c r="KIJ891" s="15"/>
      <c r="KIK891" s="15"/>
      <c r="KIL891" s="15"/>
      <c r="KIM891" s="15"/>
      <c r="KIN891" s="15"/>
      <c r="KIO891" s="15"/>
      <c r="KIP891" s="15"/>
      <c r="KIQ891" s="15"/>
      <c r="KIR891" s="15"/>
      <c r="KIS891" s="15"/>
      <c r="KIT891" s="15"/>
      <c r="KIU891" s="15"/>
      <c r="KIV891" s="15"/>
      <c r="KIW891" s="15"/>
      <c r="KIX891" s="15"/>
      <c r="KIY891" s="15"/>
      <c r="KIZ891" s="15"/>
      <c r="KJA891" s="15"/>
      <c r="KJB891" s="15"/>
      <c r="KJC891" s="15"/>
      <c r="KJD891" s="15"/>
      <c r="KJE891" s="15"/>
      <c r="KJF891" s="15"/>
      <c r="KJG891" s="15"/>
      <c r="KJH891" s="15"/>
      <c r="KJI891" s="15"/>
      <c r="KJJ891" s="15"/>
      <c r="KJK891" s="15"/>
      <c r="KJL891" s="15"/>
      <c r="KJM891" s="15"/>
      <c r="KJN891" s="15"/>
      <c r="KJO891" s="15"/>
      <c r="KJP891" s="15"/>
      <c r="KJQ891" s="15"/>
      <c r="KJR891" s="15"/>
      <c r="KJS891" s="15"/>
      <c r="KJT891" s="15"/>
      <c r="KJU891" s="15"/>
      <c r="KJV891" s="15"/>
      <c r="KJW891" s="15"/>
      <c r="KJX891" s="15"/>
      <c r="KJY891" s="15"/>
      <c r="KJZ891" s="15"/>
      <c r="KKA891" s="15"/>
      <c r="KKB891" s="15"/>
      <c r="KKC891" s="15"/>
      <c r="KKD891" s="15"/>
      <c r="KKE891" s="15"/>
      <c r="KKF891" s="15"/>
      <c r="KKG891" s="15"/>
      <c r="KKH891" s="15"/>
      <c r="KKI891" s="15"/>
      <c r="KKJ891" s="15"/>
      <c r="KKK891" s="15"/>
      <c r="KKL891" s="15"/>
      <c r="KKM891" s="15"/>
      <c r="KKN891" s="15"/>
      <c r="KKO891" s="15"/>
      <c r="KKP891" s="15"/>
      <c r="KKQ891" s="15"/>
      <c r="KKR891" s="15"/>
      <c r="KKS891" s="15"/>
      <c r="KKT891" s="15"/>
      <c r="KKU891" s="15"/>
      <c r="KKV891" s="15"/>
      <c r="KKW891" s="15"/>
      <c r="KKX891" s="15"/>
      <c r="KKY891" s="15"/>
      <c r="KKZ891" s="15"/>
      <c r="KLA891" s="15"/>
      <c r="KLB891" s="15"/>
      <c r="KLC891" s="15"/>
      <c r="KLD891" s="15"/>
      <c r="KLE891" s="15"/>
      <c r="KLF891" s="15"/>
      <c r="KLG891" s="15"/>
      <c r="KLH891" s="15"/>
      <c r="KLI891" s="15"/>
      <c r="KLJ891" s="15"/>
      <c r="KLK891" s="15"/>
      <c r="KLL891" s="15"/>
      <c r="KLM891" s="15"/>
      <c r="KLN891" s="15"/>
      <c r="KLO891" s="15"/>
      <c r="KLP891" s="15"/>
      <c r="KLQ891" s="15"/>
      <c r="KLR891" s="15"/>
      <c r="KLS891" s="15"/>
      <c r="KLT891" s="15"/>
      <c r="KLU891" s="15"/>
      <c r="KLV891" s="15"/>
      <c r="KLW891" s="15"/>
      <c r="KLX891" s="15"/>
      <c r="KLY891" s="15"/>
      <c r="KLZ891" s="15"/>
      <c r="KMA891" s="15"/>
      <c r="KMB891" s="15"/>
      <c r="KMC891" s="15"/>
      <c r="KMD891" s="15"/>
      <c r="KME891" s="15"/>
      <c r="KMF891" s="15"/>
      <c r="KMG891" s="15"/>
      <c r="KMH891" s="15"/>
      <c r="KMI891" s="15"/>
      <c r="KMJ891" s="15"/>
      <c r="KMK891" s="15"/>
      <c r="KML891" s="15"/>
      <c r="KMM891" s="15"/>
      <c r="KMN891" s="15"/>
      <c r="KMO891" s="15"/>
      <c r="KMP891" s="15"/>
      <c r="KMQ891" s="15"/>
      <c r="KMR891" s="15"/>
      <c r="KMS891" s="15"/>
      <c r="KMT891" s="15"/>
      <c r="KMU891" s="15"/>
      <c r="KMV891" s="15"/>
      <c r="KMW891" s="15"/>
      <c r="KMX891" s="15"/>
      <c r="KMY891" s="15"/>
      <c r="KMZ891" s="15"/>
      <c r="KNA891" s="15"/>
      <c r="KNB891" s="15"/>
      <c r="KNC891" s="15"/>
      <c r="KND891" s="15"/>
      <c r="KNE891" s="15"/>
      <c r="KNF891" s="15"/>
      <c r="KNG891" s="15"/>
      <c r="KNH891" s="15"/>
      <c r="KNI891" s="15"/>
      <c r="KNJ891" s="15"/>
      <c r="KNK891" s="15"/>
      <c r="KNL891" s="15"/>
      <c r="KNM891" s="15"/>
      <c r="KNN891" s="15"/>
      <c r="KNO891" s="15"/>
      <c r="KNP891" s="15"/>
      <c r="KNQ891" s="15"/>
      <c r="KNR891" s="15"/>
      <c r="KNS891" s="15"/>
      <c r="KNT891" s="15"/>
      <c r="KNU891" s="15"/>
      <c r="KNV891" s="15"/>
      <c r="KNW891" s="15"/>
      <c r="KNX891" s="15"/>
      <c r="KNY891" s="15"/>
      <c r="KNZ891" s="15"/>
      <c r="KOA891" s="15"/>
      <c r="KOB891" s="15"/>
      <c r="KOC891" s="15"/>
      <c r="KOD891" s="15"/>
      <c r="KOE891" s="15"/>
      <c r="KOF891" s="15"/>
      <c r="KOG891" s="15"/>
      <c r="KOH891" s="15"/>
      <c r="KOI891" s="15"/>
      <c r="KOJ891" s="15"/>
      <c r="KOK891" s="15"/>
      <c r="KOL891" s="15"/>
      <c r="KOM891" s="15"/>
      <c r="KON891" s="15"/>
      <c r="KOO891" s="15"/>
      <c r="KOP891" s="15"/>
      <c r="KOQ891" s="15"/>
      <c r="KOR891" s="15"/>
      <c r="KOS891" s="15"/>
      <c r="KOT891" s="15"/>
      <c r="KOU891" s="15"/>
      <c r="KOV891" s="15"/>
      <c r="KOW891" s="15"/>
      <c r="KOX891" s="15"/>
      <c r="KOY891" s="15"/>
      <c r="KOZ891" s="15"/>
      <c r="KPA891" s="15"/>
      <c r="KPB891" s="15"/>
      <c r="KPC891" s="15"/>
      <c r="KPD891" s="15"/>
      <c r="KPE891" s="15"/>
      <c r="KPF891" s="15"/>
      <c r="KPG891" s="15"/>
      <c r="KPH891" s="15"/>
      <c r="KPI891" s="15"/>
      <c r="KPJ891" s="15"/>
      <c r="KPK891" s="15"/>
      <c r="KPL891" s="15"/>
      <c r="KPM891" s="15"/>
      <c r="KPN891" s="15"/>
      <c r="KPO891" s="15"/>
      <c r="KPP891" s="15"/>
      <c r="KPQ891" s="15"/>
      <c r="KPR891" s="15"/>
      <c r="KPS891" s="15"/>
      <c r="KPT891" s="15"/>
      <c r="KPU891" s="15"/>
      <c r="KPV891" s="15"/>
      <c r="KPW891" s="15"/>
      <c r="KPX891" s="15"/>
      <c r="KPY891" s="15"/>
      <c r="KPZ891" s="15"/>
      <c r="KQA891" s="15"/>
      <c r="KQB891" s="15"/>
      <c r="KQC891" s="15"/>
      <c r="KQD891" s="15"/>
      <c r="KQE891" s="15"/>
      <c r="KQF891" s="15"/>
      <c r="KQG891" s="15"/>
      <c r="KQH891" s="15"/>
      <c r="KQI891" s="15"/>
      <c r="KQJ891" s="15"/>
      <c r="KQK891" s="15"/>
      <c r="KQL891" s="15"/>
      <c r="KQM891" s="15"/>
      <c r="KQN891" s="15"/>
      <c r="KQO891" s="15"/>
      <c r="KQP891" s="15"/>
      <c r="KQQ891" s="15"/>
      <c r="KQR891" s="15"/>
      <c r="KQS891" s="15"/>
      <c r="KQT891" s="15"/>
      <c r="KQU891" s="15"/>
      <c r="KQV891" s="15"/>
      <c r="KQW891" s="15"/>
      <c r="KQX891" s="15"/>
      <c r="KQY891" s="15"/>
      <c r="KQZ891" s="15"/>
      <c r="KRA891" s="15"/>
      <c r="KRB891" s="15"/>
      <c r="KRC891" s="15"/>
      <c r="KRD891" s="15"/>
      <c r="KRE891" s="15"/>
      <c r="KRF891" s="15"/>
      <c r="KRG891" s="15"/>
      <c r="KRH891" s="15"/>
      <c r="KRI891" s="15"/>
      <c r="KRJ891" s="15"/>
      <c r="KRK891" s="15"/>
      <c r="KRL891" s="15"/>
      <c r="KRM891" s="15"/>
      <c r="KRN891" s="15"/>
      <c r="KRO891" s="15"/>
      <c r="KRP891" s="15"/>
      <c r="KRQ891" s="15"/>
      <c r="KRR891" s="15"/>
      <c r="KRS891" s="15"/>
      <c r="KRT891" s="15"/>
      <c r="KRU891" s="15"/>
      <c r="KRV891" s="15"/>
      <c r="KRW891" s="15"/>
      <c r="KRX891" s="15"/>
      <c r="KRY891" s="15"/>
      <c r="KRZ891" s="15"/>
      <c r="KSA891" s="15"/>
      <c r="KSB891" s="15"/>
      <c r="KSC891" s="15"/>
      <c r="KSD891" s="15"/>
      <c r="KSE891" s="15"/>
      <c r="KSF891" s="15"/>
      <c r="KSG891" s="15"/>
      <c r="KSH891" s="15"/>
      <c r="KSI891" s="15"/>
      <c r="KSJ891" s="15"/>
      <c r="KSK891" s="15"/>
      <c r="KSL891" s="15"/>
      <c r="KSM891" s="15"/>
      <c r="KSN891" s="15"/>
      <c r="KSO891" s="15"/>
      <c r="KSP891" s="15"/>
      <c r="KSQ891" s="15"/>
      <c r="KSR891" s="15"/>
      <c r="KSS891" s="15"/>
      <c r="KST891" s="15"/>
      <c r="KSU891" s="15"/>
      <c r="KSV891" s="15"/>
      <c r="KSW891" s="15"/>
      <c r="KSX891" s="15"/>
      <c r="KSY891" s="15"/>
      <c r="KSZ891" s="15"/>
      <c r="KTA891" s="15"/>
      <c r="KTB891" s="15"/>
      <c r="KTC891" s="15"/>
      <c r="KTD891" s="15"/>
      <c r="KTE891" s="15"/>
      <c r="KTF891" s="15"/>
      <c r="KTG891" s="15"/>
      <c r="KTH891" s="15"/>
      <c r="KTI891" s="15"/>
      <c r="KTJ891" s="15"/>
      <c r="KTK891" s="15"/>
      <c r="KTL891" s="15"/>
      <c r="KTM891" s="15"/>
      <c r="KTN891" s="15"/>
      <c r="KTO891" s="15"/>
      <c r="KTP891" s="15"/>
      <c r="KTQ891" s="15"/>
      <c r="KTR891" s="15"/>
      <c r="KTS891" s="15"/>
      <c r="KTT891" s="15"/>
      <c r="KTU891" s="15"/>
      <c r="KTV891" s="15"/>
      <c r="KTW891" s="15"/>
      <c r="KTX891" s="15"/>
      <c r="KTY891" s="15"/>
      <c r="KTZ891" s="15"/>
      <c r="KUA891" s="15"/>
      <c r="KUB891" s="15"/>
      <c r="KUC891" s="15"/>
      <c r="KUD891" s="15"/>
      <c r="KUE891" s="15"/>
      <c r="KUF891" s="15"/>
      <c r="KUG891" s="15"/>
      <c r="KUH891" s="15"/>
      <c r="KUI891" s="15"/>
      <c r="KUJ891" s="15"/>
      <c r="KUK891" s="15"/>
      <c r="KUL891" s="15"/>
      <c r="KUM891" s="15"/>
      <c r="KUN891" s="15"/>
      <c r="KUO891" s="15"/>
      <c r="KUP891" s="15"/>
      <c r="KUQ891" s="15"/>
      <c r="KUR891" s="15"/>
      <c r="KUS891" s="15"/>
      <c r="KUT891" s="15"/>
      <c r="KUU891" s="15"/>
      <c r="KUV891" s="15"/>
      <c r="KUW891" s="15"/>
      <c r="KUX891" s="15"/>
      <c r="KUY891" s="15"/>
      <c r="KUZ891" s="15"/>
      <c r="KVA891" s="15"/>
      <c r="KVB891" s="15"/>
      <c r="KVC891" s="15"/>
      <c r="KVD891" s="15"/>
      <c r="KVE891" s="15"/>
      <c r="KVF891" s="15"/>
      <c r="KVG891" s="15"/>
      <c r="KVH891" s="15"/>
      <c r="KVI891" s="15"/>
      <c r="KVJ891" s="15"/>
      <c r="KVK891" s="15"/>
      <c r="KVL891" s="15"/>
      <c r="KVM891" s="15"/>
      <c r="KVN891" s="15"/>
      <c r="KVO891" s="15"/>
      <c r="KVP891" s="15"/>
      <c r="KVQ891" s="15"/>
      <c r="KVR891" s="15"/>
      <c r="KVS891" s="15"/>
      <c r="KVT891" s="15"/>
      <c r="KVU891" s="15"/>
      <c r="KVV891" s="15"/>
      <c r="KVW891" s="15"/>
      <c r="KVX891" s="15"/>
      <c r="KVY891" s="15"/>
      <c r="KVZ891" s="15"/>
      <c r="KWA891" s="15"/>
      <c r="KWB891" s="15"/>
      <c r="KWC891" s="15"/>
      <c r="KWD891" s="15"/>
      <c r="KWE891" s="15"/>
      <c r="KWF891" s="15"/>
      <c r="KWG891" s="15"/>
      <c r="KWH891" s="15"/>
      <c r="KWI891" s="15"/>
      <c r="KWJ891" s="15"/>
      <c r="KWK891" s="15"/>
      <c r="KWL891" s="15"/>
      <c r="KWM891" s="15"/>
      <c r="KWN891" s="15"/>
      <c r="KWO891" s="15"/>
      <c r="KWP891" s="15"/>
      <c r="KWQ891" s="15"/>
      <c r="KWR891" s="15"/>
      <c r="KWS891" s="15"/>
      <c r="KWT891" s="15"/>
      <c r="KWU891" s="15"/>
      <c r="KWV891" s="15"/>
      <c r="KWW891" s="15"/>
      <c r="KWX891" s="15"/>
      <c r="KWY891" s="15"/>
      <c r="KWZ891" s="15"/>
      <c r="KXA891" s="15"/>
      <c r="KXB891" s="15"/>
      <c r="KXC891" s="15"/>
      <c r="KXD891" s="15"/>
      <c r="KXE891" s="15"/>
      <c r="KXF891" s="15"/>
      <c r="KXG891" s="15"/>
      <c r="KXH891" s="15"/>
      <c r="KXI891" s="15"/>
      <c r="KXJ891" s="15"/>
      <c r="KXK891" s="15"/>
      <c r="KXL891" s="15"/>
      <c r="KXM891" s="15"/>
      <c r="KXN891" s="15"/>
      <c r="KXO891" s="15"/>
      <c r="KXP891" s="15"/>
      <c r="KXQ891" s="15"/>
      <c r="KXR891" s="15"/>
      <c r="KXS891" s="15"/>
      <c r="KXT891" s="15"/>
      <c r="KXU891" s="15"/>
      <c r="KXV891" s="15"/>
      <c r="KXW891" s="15"/>
      <c r="KXX891" s="15"/>
      <c r="KXY891" s="15"/>
      <c r="KXZ891" s="15"/>
      <c r="KYA891" s="15"/>
      <c r="KYB891" s="15"/>
      <c r="KYC891" s="15"/>
      <c r="KYD891" s="15"/>
      <c r="KYE891" s="15"/>
      <c r="KYF891" s="15"/>
      <c r="KYG891" s="15"/>
      <c r="KYH891" s="15"/>
      <c r="KYI891" s="15"/>
      <c r="KYJ891" s="15"/>
      <c r="KYK891" s="15"/>
      <c r="KYL891" s="15"/>
      <c r="KYM891" s="15"/>
      <c r="KYN891" s="15"/>
      <c r="KYO891" s="15"/>
      <c r="KYP891" s="15"/>
      <c r="KYQ891" s="15"/>
      <c r="KYR891" s="15"/>
      <c r="KYS891" s="15"/>
      <c r="KYT891" s="15"/>
      <c r="KYU891" s="15"/>
      <c r="KYV891" s="15"/>
      <c r="KYW891" s="15"/>
      <c r="KYX891" s="15"/>
      <c r="KYY891" s="15"/>
      <c r="KYZ891" s="15"/>
      <c r="KZA891" s="15"/>
      <c r="KZB891" s="15"/>
      <c r="KZC891" s="15"/>
      <c r="KZD891" s="15"/>
      <c r="KZE891" s="15"/>
      <c r="KZF891" s="15"/>
      <c r="KZG891" s="15"/>
      <c r="KZH891" s="15"/>
      <c r="KZI891" s="15"/>
      <c r="KZJ891" s="15"/>
      <c r="KZK891" s="15"/>
      <c r="KZL891" s="15"/>
      <c r="KZM891" s="15"/>
      <c r="KZN891" s="15"/>
      <c r="KZO891" s="15"/>
      <c r="KZP891" s="15"/>
      <c r="KZQ891" s="15"/>
      <c r="KZR891" s="15"/>
      <c r="KZS891" s="15"/>
      <c r="KZT891" s="15"/>
      <c r="KZU891" s="15"/>
      <c r="KZV891" s="15"/>
      <c r="KZW891" s="15"/>
      <c r="KZX891" s="15"/>
      <c r="KZY891" s="15"/>
      <c r="KZZ891" s="15"/>
      <c r="LAA891" s="15"/>
      <c r="LAB891" s="15"/>
      <c r="LAC891" s="15"/>
      <c r="LAD891" s="15"/>
      <c r="LAE891" s="15"/>
      <c r="LAF891" s="15"/>
      <c r="LAG891" s="15"/>
      <c r="LAH891" s="15"/>
      <c r="LAI891" s="15"/>
      <c r="LAJ891" s="15"/>
      <c r="LAK891" s="15"/>
      <c r="LAL891" s="15"/>
      <c r="LAM891" s="15"/>
      <c r="LAN891" s="15"/>
      <c r="LAO891" s="15"/>
      <c r="LAP891" s="15"/>
      <c r="LAQ891" s="15"/>
      <c r="LAR891" s="15"/>
      <c r="LAS891" s="15"/>
      <c r="LAT891" s="15"/>
      <c r="LAU891" s="15"/>
      <c r="LAV891" s="15"/>
      <c r="LAW891" s="15"/>
      <c r="LAX891" s="15"/>
      <c r="LAY891" s="15"/>
      <c r="LAZ891" s="15"/>
      <c r="LBA891" s="15"/>
      <c r="LBB891" s="15"/>
      <c r="LBC891" s="15"/>
      <c r="LBD891" s="15"/>
      <c r="LBE891" s="15"/>
      <c r="LBF891" s="15"/>
      <c r="LBG891" s="15"/>
      <c r="LBH891" s="15"/>
      <c r="LBI891" s="15"/>
      <c r="LBJ891" s="15"/>
      <c r="LBK891" s="15"/>
      <c r="LBL891" s="15"/>
      <c r="LBM891" s="15"/>
      <c r="LBN891" s="15"/>
      <c r="LBO891" s="15"/>
      <c r="LBP891" s="15"/>
      <c r="LBQ891" s="15"/>
      <c r="LBR891" s="15"/>
      <c r="LBS891" s="15"/>
      <c r="LBT891" s="15"/>
      <c r="LBU891" s="15"/>
      <c r="LBV891" s="15"/>
      <c r="LBW891" s="15"/>
      <c r="LBX891" s="15"/>
      <c r="LBY891" s="15"/>
      <c r="LBZ891" s="15"/>
      <c r="LCA891" s="15"/>
      <c r="LCB891" s="15"/>
      <c r="LCC891" s="15"/>
      <c r="LCD891" s="15"/>
      <c r="LCE891" s="15"/>
      <c r="LCF891" s="15"/>
      <c r="LCG891" s="15"/>
      <c r="LCH891" s="15"/>
      <c r="LCI891" s="15"/>
      <c r="LCJ891" s="15"/>
      <c r="LCK891" s="15"/>
      <c r="LCL891" s="15"/>
      <c r="LCM891" s="15"/>
      <c r="LCN891" s="15"/>
      <c r="LCO891" s="15"/>
      <c r="LCP891" s="15"/>
      <c r="LCQ891" s="15"/>
      <c r="LCR891" s="15"/>
      <c r="LCS891" s="15"/>
      <c r="LCT891" s="15"/>
      <c r="LCU891" s="15"/>
      <c r="LCV891" s="15"/>
      <c r="LCW891" s="15"/>
      <c r="LCX891" s="15"/>
      <c r="LCY891" s="15"/>
      <c r="LCZ891" s="15"/>
      <c r="LDA891" s="15"/>
      <c r="LDB891" s="15"/>
      <c r="LDC891" s="15"/>
      <c r="LDD891" s="15"/>
      <c r="LDE891" s="15"/>
      <c r="LDF891" s="15"/>
      <c r="LDG891" s="15"/>
      <c r="LDH891" s="15"/>
      <c r="LDI891" s="15"/>
      <c r="LDJ891" s="15"/>
      <c r="LDK891" s="15"/>
      <c r="LDL891" s="15"/>
      <c r="LDM891" s="15"/>
      <c r="LDN891" s="15"/>
      <c r="LDO891" s="15"/>
      <c r="LDP891" s="15"/>
      <c r="LDQ891" s="15"/>
      <c r="LDR891" s="15"/>
      <c r="LDS891" s="15"/>
      <c r="LDT891" s="15"/>
      <c r="LDU891" s="15"/>
      <c r="LDV891" s="15"/>
      <c r="LDW891" s="15"/>
      <c r="LDX891" s="15"/>
      <c r="LDY891" s="15"/>
      <c r="LDZ891" s="15"/>
      <c r="LEA891" s="15"/>
      <c r="LEB891" s="15"/>
      <c r="LEC891" s="15"/>
      <c r="LED891" s="15"/>
      <c r="LEE891" s="15"/>
      <c r="LEF891" s="15"/>
      <c r="LEG891" s="15"/>
      <c r="LEH891" s="15"/>
      <c r="LEI891" s="15"/>
      <c r="LEJ891" s="15"/>
      <c r="LEK891" s="15"/>
      <c r="LEL891" s="15"/>
      <c r="LEM891" s="15"/>
      <c r="LEN891" s="15"/>
      <c r="LEO891" s="15"/>
      <c r="LEP891" s="15"/>
      <c r="LEQ891" s="15"/>
      <c r="LER891" s="15"/>
      <c r="LES891" s="15"/>
      <c r="LET891" s="15"/>
      <c r="LEU891" s="15"/>
      <c r="LEV891" s="15"/>
      <c r="LEW891" s="15"/>
      <c r="LEX891" s="15"/>
      <c r="LEY891" s="15"/>
      <c r="LEZ891" s="15"/>
      <c r="LFA891" s="15"/>
      <c r="LFB891" s="15"/>
      <c r="LFC891" s="15"/>
      <c r="LFD891" s="15"/>
      <c r="LFE891" s="15"/>
      <c r="LFF891" s="15"/>
      <c r="LFG891" s="15"/>
      <c r="LFH891" s="15"/>
      <c r="LFI891" s="15"/>
      <c r="LFJ891" s="15"/>
      <c r="LFK891" s="15"/>
      <c r="LFL891" s="15"/>
      <c r="LFM891" s="15"/>
      <c r="LFN891" s="15"/>
      <c r="LFO891" s="15"/>
      <c r="LFP891" s="15"/>
      <c r="LFQ891" s="15"/>
      <c r="LFR891" s="15"/>
      <c r="LFS891" s="15"/>
      <c r="LFT891" s="15"/>
      <c r="LFU891" s="15"/>
      <c r="LFV891" s="15"/>
      <c r="LFW891" s="15"/>
      <c r="LFX891" s="15"/>
      <c r="LFY891" s="15"/>
      <c r="LFZ891" s="15"/>
      <c r="LGA891" s="15"/>
      <c r="LGB891" s="15"/>
      <c r="LGC891" s="15"/>
      <c r="LGD891" s="15"/>
      <c r="LGE891" s="15"/>
      <c r="LGF891" s="15"/>
      <c r="LGG891" s="15"/>
      <c r="LGH891" s="15"/>
      <c r="LGI891" s="15"/>
      <c r="LGJ891" s="15"/>
      <c r="LGK891" s="15"/>
      <c r="LGL891" s="15"/>
      <c r="LGM891" s="15"/>
      <c r="LGN891" s="15"/>
      <c r="LGO891" s="15"/>
      <c r="LGP891" s="15"/>
      <c r="LGQ891" s="15"/>
      <c r="LGR891" s="15"/>
      <c r="LGS891" s="15"/>
      <c r="LGT891" s="15"/>
      <c r="LGU891" s="15"/>
      <c r="LGV891" s="15"/>
      <c r="LGW891" s="15"/>
      <c r="LGX891" s="15"/>
      <c r="LGY891" s="15"/>
      <c r="LGZ891" s="15"/>
      <c r="LHA891" s="15"/>
      <c r="LHB891" s="15"/>
      <c r="LHC891" s="15"/>
      <c r="LHD891" s="15"/>
      <c r="LHE891" s="15"/>
      <c r="LHF891" s="15"/>
      <c r="LHG891" s="15"/>
      <c r="LHH891" s="15"/>
      <c r="LHI891" s="15"/>
      <c r="LHJ891" s="15"/>
      <c r="LHK891" s="15"/>
      <c r="LHL891" s="15"/>
      <c r="LHM891" s="15"/>
      <c r="LHN891" s="15"/>
      <c r="LHO891" s="15"/>
      <c r="LHP891" s="15"/>
      <c r="LHQ891" s="15"/>
      <c r="LHR891" s="15"/>
      <c r="LHS891" s="15"/>
      <c r="LHT891" s="15"/>
      <c r="LHU891" s="15"/>
      <c r="LHV891" s="15"/>
      <c r="LHW891" s="15"/>
      <c r="LHX891" s="15"/>
      <c r="LHY891" s="15"/>
      <c r="LHZ891" s="15"/>
      <c r="LIA891" s="15"/>
      <c r="LIB891" s="15"/>
      <c r="LIC891" s="15"/>
      <c r="LID891" s="15"/>
      <c r="LIE891" s="15"/>
      <c r="LIF891" s="15"/>
      <c r="LIG891" s="15"/>
      <c r="LIH891" s="15"/>
      <c r="LII891" s="15"/>
      <c r="LIJ891" s="15"/>
      <c r="LIK891" s="15"/>
      <c r="LIL891" s="15"/>
      <c r="LIM891" s="15"/>
      <c r="LIN891" s="15"/>
      <c r="LIO891" s="15"/>
      <c r="LIP891" s="15"/>
      <c r="LIQ891" s="15"/>
      <c r="LIR891" s="15"/>
      <c r="LIS891" s="15"/>
      <c r="LIT891" s="15"/>
      <c r="LIU891" s="15"/>
      <c r="LIV891" s="15"/>
      <c r="LIW891" s="15"/>
      <c r="LIX891" s="15"/>
      <c r="LIY891" s="15"/>
      <c r="LIZ891" s="15"/>
      <c r="LJA891" s="15"/>
      <c r="LJB891" s="15"/>
      <c r="LJC891" s="15"/>
      <c r="LJD891" s="15"/>
      <c r="LJE891" s="15"/>
      <c r="LJF891" s="15"/>
      <c r="LJG891" s="15"/>
      <c r="LJH891" s="15"/>
      <c r="LJI891" s="15"/>
      <c r="LJJ891" s="15"/>
      <c r="LJK891" s="15"/>
      <c r="LJL891" s="15"/>
      <c r="LJM891" s="15"/>
      <c r="LJN891" s="15"/>
      <c r="LJO891" s="15"/>
      <c r="LJP891" s="15"/>
      <c r="LJQ891" s="15"/>
      <c r="LJR891" s="15"/>
      <c r="LJS891" s="15"/>
      <c r="LJT891" s="15"/>
      <c r="LJU891" s="15"/>
      <c r="LJV891" s="15"/>
      <c r="LJW891" s="15"/>
      <c r="LJX891" s="15"/>
      <c r="LJY891" s="15"/>
      <c r="LJZ891" s="15"/>
      <c r="LKA891" s="15"/>
      <c r="LKB891" s="15"/>
      <c r="LKC891" s="15"/>
      <c r="LKD891" s="15"/>
      <c r="LKE891" s="15"/>
      <c r="LKF891" s="15"/>
      <c r="LKG891" s="15"/>
      <c r="LKH891" s="15"/>
      <c r="LKI891" s="15"/>
      <c r="LKJ891" s="15"/>
      <c r="LKK891" s="15"/>
      <c r="LKL891" s="15"/>
      <c r="LKM891" s="15"/>
      <c r="LKN891" s="15"/>
      <c r="LKO891" s="15"/>
      <c r="LKP891" s="15"/>
      <c r="LKQ891" s="15"/>
      <c r="LKR891" s="15"/>
      <c r="LKS891" s="15"/>
      <c r="LKT891" s="15"/>
      <c r="LKU891" s="15"/>
      <c r="LKV891" s="15"/>
      <c r="LKW891" s="15"/>
      <c r="LKX891" s="15"/>
      <c r="LKY891" s="15"/>
      <c r="LKZ891" s="15"/>
      <c r="LLA891" s="15"/>
      <c r="LLB891" s="15"/>
      <c r="LLC891" s="15"/>
      <c r="LLD891" s="15"/>
      <c r="LLE891" s="15"/>
      <c r="LLF891" s="15"/>
      <c r="LLG891" s="15"/>
      <c r="LLH891" s="15"/>
      <c r="LLI891" s="15"/>
      <c r="LLJ891" s="15"/>
      <c r="LLK891" s="15"/>
      <c r="LLL891" s="15"/>
      <c r="LLM891" s="15"/>
      <c r="LLN891" s="15"/>
      <c r="LLO891" s="15"/>
      <c r="LLP891" s="15"/>
      <c r="LLQ891" s="15"/>
      <c r="LLR891" s="15"/>
      <c r="LLS891" s="15"/>
      <c r="LLT891" s="15"/>
      <c r="LLU891" s="15"/>
      <c r="LLV891" s="15"/>
      <c r="LLW891" s="15"/>
      <c r="LLX891" s="15"/>
      <c r="LLY891" s="15"/>
      <c r="LLZ891" s="15"/>
      <c r="LMA891" s="15"/>
      <c r="LMB891" s="15"/>
      <c r="LMC891" s="15"/>
      <c r="LMD891" s="15"/>
      <c r="LME891" s="15"/>
      <c r="LMF891" s="15"/>
      <c r="LMG891" s="15"/>
      <c r="LMH891" s="15"/>
      <c r="LMI891" s="15"/>
      <c r="LMJ891" s="15"/>
      <c r="LMK891" s="15"/>
      <c r="LML891" s="15"/>
      <c r="LMM891" s="15"/>
      <c r="LMN891" s="15"/>
      <c r="LMO891" s="15"/>
      <c r="LMP891" s="15"/>
      <c r="LMQ891" s="15"/>
      <c r="LMR891" s="15"/>
      <c r="LMS891" s="15"/>
      <c r="LMT891" s="15"/>
      <c r="LMU891" s="15"/>
      <c r="LMV891" s="15"/>
      <c r="LMW891" s="15"/>
      <c r="LMX891" s="15"/>
      <c r="LMY891" s="15"/>
      <c r="LMZ891" s="15"/>
      <c r="LNA891" s="15"/>
      <c r="LNB891" s="15"/>
      <c r="LNC891" s="15"/>
      <c r="LND891" s="15"/>
      <c r="LNE891" s="15"/>
      <c r="LNF891" s="15"/>
      <c r="LNG891" s="15"/>
      <c r="LNH891" s="15"/>
      <c r="LNI891" s="15"/>
      <c r="LNJ891" s="15"/>
      <c r="LNK891" s="15"/>
      <c r="LNL891" s="15"/>
      <c r="LNM891" s="15"/>
      <c r="LNN891" s="15"/>
      <c r="LNO891" s="15"/>
      <c r="LNP891" s="15"/>
      <c r="LNQ891" s="15"/>
      <c r="LNR891" s="15"/>
      <c r="LNS891" s="15"/>
      <c r="LNT891" s="15"/>
      <c r="LNU891" s="15"/>
      <c r="LNV891" s="15"/>
      <c r="LNW891" s="15"/>
      <c r="LNX891" s="15"/>
      <c r="LNY891" s="15"/>
      <c r="LNZ891" s="15"/>
      <c r="LOA891" s="15"/>
      <c r="LOB891" s="15"/>
      <c r="LOC891" s="15"/>
      <c r="LOD891" s="15"/>
      <c r="LOE891" s="15"/>
      <c r="LOF891" s="15"/>
      <c r="LOG891" s="15"/>
      <c r="LOH891" s="15"/>
      <c r="LOI891" s="15"/>
      <c r="LOJ891" s="15"/>
      <c r="LOK891" s="15"/>
      <c r="LOL891" s="15"/>
      <c r="LOM891" s="15"/>
      <c r="LON891" s="15"/>
      <c r="LOO891" s="15"/>
      <c r="LOP891" s="15"/>
      <c r="LOQ891" s="15"/>
      <c r="LOR891" s="15"/>
      <c r="LOS891" s="15"/>
      <c r="LOT891" s="15"/>
      <c r="LOU891" s="15"/>
      <c r="LOV891" s="15"/>
      <c r="LOW891" s="15"/>
      <c r="LOX891" s="15"/>
      <c r="LOY891" s="15"/>
      <c r="LOZ891" s="15"/>
      <c r="LPA891" s="15"/>
      <c r="LPB891" s="15"/>
      <c r="LPC891" s="15"/>
      <c r="LPD891" s="15"/>
      <c r="LPE891" s="15"/>
      <c r="LPF891" s="15"/>
      <c r="LPG891" s="15"/>
      <c r="LPH891" s="15"/>
      <c r="LPI891" s="15"/>
      <c r="LPJ891" s="15"/>
      <c r="LPK891" s="15"/>
      <c r="LPL891" s="15"/>
      <c r="LPM891" s="15"/>
      <c r="LPN891" s="15"/>
      <c r="LPO891" s="15"/>
      <c r="LPP891" s="15"/>
      <c r="LPQ891" s="15"/>
      <c r="LPR891" s="15"/>
      <c r="LPS891" s="15"/>
      <c r="LPT891" s="15"/>
      <c r="LPU891" s="15"/>
      <c r="LPV891" s="15"/>
      <c r="LPW891" s="15"/>
      <c r="LPX891" s="15"/>
      <c r="LPY891" s="15"/>
      <c r="LPZ891" s="15"/>
      <c r="LQA891" s="15"/>
      <c r="LQB891" s="15"/>
      <c r="LQC891" s="15"/>
      <c r="LQD891" s="15"/>
      <c r="LQE891" s="15"/>
      <c r="LQF891" s="15"/>
      <c r="LQG891" s="15"/>
      <c r="LQH891" s="15"/>
      <c r="LQI891" s="15"/>
      <c r="LQJ891" s="15"/>
      <c r="LQK891" s="15"/>
      <c r="LQL891" s="15"/>
      <c r="LQM891" s="15"/>
      <c r="LQN891" s="15"/>
      <c r="LQO891" s="15"/>
      <c r="LQP891" s="15"/>
      <c r="LQQ891" s="15"/>
      <c r="LQR891" s="15"/>
      <c r="LQS891" s="15"/>
      <c r="LQT891" s="15"/>
      <c r="LQU891" s="15"/>
      <c r="LQV891" s="15"/>
      <c r="LQW891" s="15"/>
      <c r="LQX891" s="15"/>
      <c r="LQY891" s="15"/>
      <c r="LQZ891" s="15"/>
      <c r="LRA891" s="15"/>
      <c r="LRB891" s="15"/>
      <c r="LRC891" s="15"/>
      <c r="LRD891" s="15"/>
      <c r="LRE891" s="15"/>
      <c r="LRF891" s="15"/>
      <c r="LRG891" s="15"/>
      <c r="LRH891" s="15"/>
      <c r="LRI891" s="15"/>
      <c r="LRJ891" s="15"/>
      <c r="LRK891" s="15"/>
      <c r="LRL891" s="15"/>
      <c r="LRM891" s="15"/>
      <c r="LRN891" s="15"/>
      <c r="LRO891" s="15"/>
      <c r="LRP891" s="15"/>
      <c r="LRQ891" s="15"/>
      <c r="LRR891" s="15"/>
      <c r="LRS891" s="15"/>
      <c r="LRT891" s="15"/>
      <c r="LRU891" s="15"/>
      <c r="LRV891" s="15"/>
      <c r="LRW891" s="15"/>
      <c r="LRX891" s="15"/>
      <c r="LRY891" s="15"/>
      <c r="LRZ891" s="15"/>
      <c r="LSA891" s="15"/>
      <c r="LSB891" s="15"/>
      <c r="LSC891" s="15"/>
      <c r="LSD891" s="15"/>
      <c r="LSE891" s="15"/>
      <c r="LSF891" s="15"/>
      <c r="LSG891" s="15"/>
      <c r="LSH891" s="15"/>
      <c r="LSI891" s="15"/>
      <c r="LSJ891" s="15"/>
      <c r="LSK891" s="15"/>
      <c r="LSL891" s="15"/>
      <c r="LSM891" s="15"/>
      <c r="LSN891" s="15"/>
      <c r="LSO891" s="15"/>
      <c r="LSP891" s="15"/>
      <c r="LSQ891" s="15"/>
      <c r="LSR891" s="15"/>
      <c r="LSS891" s="15"/>
      <c r="LST891" s="15"/>
      <c r="LSU891" s="15"/>
      <c r="LSV891" s="15"/>
      <c r="LSW891" s="15"/>
      <c r="LSX891" s="15"/>
      <c r="LSY891" s="15"/>
      <c r="LSZ891" s="15"/>
      <c r="LTA891" s="15"/>
      <c r="LTB891" s="15"/>
      <c r="LTC891" s="15"/>
      <c r="LTD891" s="15"/>
      <c r="LTE891" s="15"/>
      <c r="LTF891" s="15"/>
      <c r="LTG891" s="15"/>
      <c r="LTH891" s="15"/>
      <c r="LTI891" s="15"/>
      <c r="LTJ891" s="15"/>
      <c r="LTK891" s="15"/>
      <c r="LTL891" s="15"/>
      <c r="LTM891" s="15"/>
      <c r="LTN891" s="15"/>
      <c r="LTO891" s="15"/>
      <c r="LTP891" s="15"/>
      <c r="LTQ891" s="15"/>
      <c r="LTR891" s="15"/>
      <c r="LTS891" s="15"/>
      <c r="LTT891" s="15"/>
      <c r="LTU891" s="15"/>
      <c r="LTV891" s="15"/>
      <c r="LTW891" s="15"/>
      <c r="LTX891" s="15"/>
      <c r="LTY891" s="15"/>
      <c r="LTZ891" s="15"/>
      <c r="LUA891" s="15"/>
      <c r="LUB891" s="15"/>
      <c r="LUC891" s="15"/>
      <c r="LUD891" s="15"/>
      <c r="LUE891" s="15"/>
      <c r="LUF891" s="15"/>
      <c r="LUG891" s="15"/>
      <c r="LUH891" s="15"/>
      <c r="LUI891" s="15"/>
      <c r="LUJ891" s="15"/>
      <c r="LUK891" s="15"/>
      <c r="LUL891" s="15"/>
      <c r="LUM891" s="15"/>
      <c r="LUN891" s="15"/>
      <c r="LUO891" s="15"/>
      <c r="LUP891" s="15"/>
      <c r="LUQ891" s="15"/>
      <c r="LUR891" s="15"/>
      <c r="LUS891" s="15"/>
      <c r="LUT891" s="15"/>
      <c r="LUU891" s="15"/>
      <c r="LUV891" s="15"/>
      <c r="LUW891" s="15"/>
      <c r="LUX891" s="15"/>
      <c r="LUY891" s="15"/>
      <c r="LUZ891" s="15"/>
      <c r="LVA891" s="15"/>
      <c r="LVB891" s="15"/>
      <c r="LVC891" s="15"/>
      <c r="LVD891" s="15"/>
      <c r="LVE891" s="15"/>
      <c r="LVF891" s="15"/>
      <c r="LVG891" s="15"/>
      <c r="LVH891" s="15"/>
      <c r="LVI891" s="15"/>
      <c r="LVJ891" s="15"/>
      <c r="LVK891" s="15"/>
      <c r="LVL891" s="15"/>
      <c r="LVM891" s="15"/>
      <c r="LVN891" s="15"/>
      <c r="LVO891" s="15"/>
      <c r="LVP891" s="15"/>
      <c r="LVQ891" s="15"/>
      <c r="LVR891" s="15"/>
      <c r="LVS891" s="15"/>
      <c r="LVT891" s="15"/>
      <c r="LVU891" s="15"/>
      <c r="LVV891" s="15"/>
      <c r="LVW891" s="15"/>
      <c r="LVX891" s="15"/>
      <c r="LVY891" s="15"/>
      <c r="LVZ891" s="15"/>
      <c r="LWA891" s="15"/>
      <c r="LWB891" s="15"/>
      <c r="LWC891" s="15"/>
      <c r="LWD891" s="15"/>
      <c r="LWE891" s="15"/>
      <c r="LWF891" s="15"/>
      <c r="LWG891" s="15"/>
      <c r="LWH891" s="15"/>
      <c r="LWI891" s="15"/>
      <c r="LWJ891" s="15"/>
      <c r="LWK891" s="15"/>
      <c r="LWL891" s="15"/>
      <c r="LWM891" s="15"/>
      <c r="LWN891" s="15"/>
      <c r="LWO891" s="15"/>
      <c r="LWP891" s="15"/>
      <c r="LWQ891" s="15"/>
      <c r="LWR891" s="15"/>
      <c r="LWS891" s="15"/>
      <c r="LWT891" s="15"/>
      <c r="LWU891" s="15"/>
      <c r="LWV891" s="15"/>
      <c r="LWW891" s="15"/>
      <c r="LWX891" s="15"/>
      <c r="LWY891" s="15"/>
      <c r="LWZ891" s="15"/>
      <c r="LXA891" s="15"/>
      <c r="LXB891" s="15"/>
      <c r="LXC891" s="15"/>
      <c r="LXD891" s="15"/>
      <c r="LXE891" s="15"/>
      <c r="LXF891" s="15"/>
      <c r="LXG891" s="15"/>
      <c r="LXH891" s="15"/>
      <c r="LXI891" s="15"/>
      <c r="LXJ891" s="15"/>
      <c r="LXK891" s="15"/>
      <c r="LXL891" s="15"/>
      <c r="LXM891" s="15"/>
      <c r="LXN891" s="15"/>
      <c r="LXO891" s="15"/>
      <c r="LXP891" s="15"/>
      <c r="LXQ891" s="15"/>
      <c r="LXR891" s="15"/>
      <c r="LXS891" s="15"/>
      <c r="LXT891" s="15"/>
      <c r="LXU891" s="15"/>
      <c r="LXV891" s="15"/>
      <c r="LXW891" s="15"/>
      <c r="LXX891" s="15"/>
      <c r="LXY891" s="15"/>
      <c r="LXZ891" s="15"/>
      <c r="LYA891" s="15"/>
      <c r="LYB891" s="15"/>
      <c r="LYC891" s="15"/>
      <c r="LYD891" s="15"/>
      <c r="LYE891" s="15"/>
      <c r="LYF891" s="15"/>
      <c r="LYG891" s="15"/>
      <c r="LYH891" s="15"/>
      <c r="LYI891" s="15"/>
      <c r="LYJ891" s="15"/>
      <c r="LYK891" s="15"/>
      <c r="LYL891" s="15"/>
      <c r="LYM891" s="15"/>
      <c r="LYN891" s="15"/>
      <c r="LYO891" s="15"/>
      <c r="LYP891" s="15"/>
      <c r="LYQ891" s="15"/>
      <c r="LYR891" s="15"/>
      <c r="LYS891" s="15"/>
      <c r="LYT891" s="15"/>
      <c r="LYU891" s="15"/>
      <c r="LYV891" s="15"/>
      <c r="LYW891" s="15"/>
      <c r="LYX891" s="15"/>
      <c r="LYY891" s="15"/>
      <c r="LYZ891" s="15"/>
      <c r="LZA891" s="15"/>
      <c r="LZB891" s="15"/>
      <c r="LZC891" s="15"/>
      <c r="LZD891" s="15"/>
      <c r="LZE891" s="15"/>
      <c r="LZF891" s="15"/>
      <c r="LZG891" s="15"/>
      <c r="LZH891" s="15"/>
      <c r="LZI891" s="15"/>
      <c r="LZJ891" s="15"/>
      <c r="LZK891" s="15"/>
      <c r="LZL891" s="15"/>
      <c r="LZM891" s="15"/>
      <c r="LZN891" s="15"/>
      <c r="LZO891" s="15"/>
      <c r="LZP891" s="15"/>
      <c r="LZQ891" s="15"/>
      <c r="LZR891" s="15"/>
      <c r="LZS891" s="15"/>
      <c r="LZT891" s="15"/>
      <c r="LZU891" s="15"/>
      <c r="LZV891" s="15"/>
      <c r="LZW891" s="15"/>
      <c r="LZX891" s="15"/>
      <c r="LZY891" s="15"/>
      <c r="LZZ891" s="15"/>
      <c r="MAA891" s="15"/>
      <c r="MAB891" s="15"/>
      <c r="MAC891" s="15"/>
      <c r="MAD891" s="15"/>
      <c r="MAE891" s="15"/>
      <c r="MAF891" s="15"/>
      <c r="MAG891" s="15"/>
      <c r="MAH891" s="15"/>
      <c r="MAI891" s="15"/>
      <c r="MAJ891" s="15"/>
      <c r="MAK891" s="15"/>
      <c r="MAL891" s="15"/>
      <c r="MAM891" s="15"/>
      <c r="MAN891" s="15"/>
      <c r="MAO891" s="15"/>
      <c r="MAP891" s="15"/>
      <c r="MAQ891" s="15"/>
      <c r="MAR891" s="15"/>
      <c r="MAS891" s="15"/>
      <c r="MAT891" s="15"/>
      <c r="MAU891" s="15"/>
      <c r="MAV891" s="15"/>
      <c r="MAW891" s="15"/>
      <c r="MAX891" s="15"/>
      <c r="MAY891" s="15"/>
      <c r="MAZ891" s="15"/>
      <c r="MBA891" s="15"/>
      <c r="MBB891" s="15"/>
      <c r="MBC891" s="15"/>
      <c r="MBD891" s="15"/>
      <c r="MBE891" s="15"/>
      <c r="MBF891" s="15"/>
      <c r="MBG891" s="15"/>
      <c r="MBH891" s="15"/>
      <c r="MBI891" s="15"/>
      <c r="MBJ891" s="15"/>
      <c r="MBK891" s="15"/>
      <c r="MBL891" s="15"/>
      <c r="MBM891" s="15"/>
      <c r="MBN891" s="15"/>
      <c r="MBO891" s="15"/>
      <c r="MBP891" s="15"/>
      <c r="MBQ891" s="15"/>
      <c r="MBR891" s="15"/>
      <c r="MBS891" s="15"/>
      <c r="MBT891" s="15"/>
      <c r="MBU891" s="15"/>
      <c r="MBV891" s="15"/>
      <c r="MBW891" s="15"/>
      <c r="MBX891" s="15"/>
      <c r="MBY891" s="15"/>
      <c r="MBZ891" s="15"/>
      <c r="MCA891" s="15"/>
      <c r="MCB891" s="15"/>
      <c r="MCC891" s="15"/>
      <c r="MCD891" s="15"/>
      <c r="MCE891" s="15"/>
      <c r="MCF891" s="15"/>
      <c r="MCG891" s="15"/>
      <c r="MCH891" s="15"/>
      <c r="MCI891" s="15"/>
      <c r="MCJ891" s="15"/>
      <c r="MCK891" s="15"/>
      <c r="MCL891" s="15"/>
      <c r="MCM891" s="15"/>
      <c r="MCN891" s="15"/>
      <c r="MCO891" s="15"/>
      <c r="MCP891" s="15"/>
      <c r="MCQ891" s="15"/>
      <c r="MCR891" s="15"/>
      <c r="MCS891" s="15"/>
      <c r="MCT891" s="15"/>
      <c r="MCU891" s="15"/>
      <c r="MCV891" s="15"/>
      <c r="MCW891" s="15"/>
      <c r="MCX891" s="15"/>
      <c r="MCY891" s="15"/>
      <c r="MCZ891" s="15"/>
      <c r="MDA891" s="15"/>
      <c r="MDB891" s="15"/>
      <c r="MDC891" s="15"/>
      <c r="MDD891" s="15"/>
      <c r="MDE891" s="15"/>
      <c r="MDF891" s="15"/>
      <c r="MDG891" s="15"/>
      <c r="MDH891" s="15"/>
      <c r="MDI891" s="15"/>
      <c r="MDJ891" s="15"/>
      <c r="MDK891" s="15"/>
      <c r="MDL891" s="15"/>
      <c r="MDM891" s="15"/>
      <c r="MDN891" s="15"/>
      <c r="MDO891" s="15"/>
      <c r="MDP891" s="15"/>
      <c r="MDQ891" s="15"/>
      <c r="MDR891" s="15"/>
      <c r="MDS891" s="15"/>
      <c r="MDT891" s="15"/>
      <c r="MDU891" s="15"/>
      <c r="MDV891" s="15"/>
      <c r="MDW891" s="15"/>
      <c r="MDX891" s="15"/>
      <c r="MDY891" s="15"/>
      <c r="MDZ891" s="15"/>
      <c r="MEA891" s="15"/>
      <c r="MEB891" s="15"/>
      <c r="MEC891" s="15"/>
      <c r="MED891" s="15"/>
      <c r="MEE891" s="15"/>
      <c r="MEF891" s="15"/>
      <c r="MEG891" s="15"/>
      <c r="MEH891" s="15"/>
      <c r="MEI891" s="15"/>
      <c r="MEJ891" s="15"/>
      <c r="MEK891" s="15"/>
      <c r="MEL891" s="15"/>
      <c r="MEM891" s="15"/>
      <c r="MEN891" s="15"/>
      <c r="MEO891" s="15"/>
      <c r="MEP891" s="15"/>
      <c r="MEQ891" s="15"/>
      <c r="MER891" s="15"/>
      <c r="MES891" s="15"/>
      <c r="MET891" s="15"/>
      <c r="MEU891" s="15"/>
      <c r="MEV891" s="15"/>
      <c r="MEW891" s="15"/>
      <c r="MEX891" s="15"/>
      <c r="MEY891" s="15"/>
      <c r="MEZ891" s="15"/>
      <c r="MFA891" s="15"/>
      <c r="MFB891" s="15"/>
      <c r="MFC891" s="15"/>
      <c r="MFD891" s="15"/>
      <c r="MFE891" s="15"/>
      <c r="MFF891" s="15"/>
      <c r="MFG891" s="15"/>
      <c r="MFH891" s="15"/>
      <c r="MFI891" s="15"/>
      <c r="MFJ891" s="15"/>
      <c r="MFK891" s="15"/>
      <c r="MFL891" s="15"/>
      <c r="MFM891" s="15"/>
      <c r="MFN891" s="15"/>
      <c r="MFO891" s="15"/>
      <c r="MFP891" s="15"/>
      <c r="MFQ891" s="15"/>
      <c r="MFR891" s="15"/>
      <c r="MFS891" s="15"/>
      <c r="MFT891" s="15"/>
      <c r="MFU891" s="15"/>
      <c r="MFV891" s="15"/>
      <c r="MFW891" s="15"/>
      <c r="MFX891" s="15"/>
      <c r="MFY891" s="15"/>
      <c r="MFZ891" s="15"/>
      <c r="MGA891" s="15"/>
      <c r="MGB891" s="15"/>
      <c r="MGC891" s="15"/>
      <c r="MGD891" s="15"/>
      <c r="MGE891" s="15"/>
      <c r="MGF891" s="15"/>
      <c r="MGG891" s="15"/>
      <c r="MGH891" s="15"/>
      <c r="MGI891" s="15"/>
      <c r="MGJ891" s="15"/>
      <c r="MGK891" s="15"/>
      <c r="MGL891" s="15"/>
      <c r="MGM891" s="15"/>
      <c r="MGN891" s="15"/>
      <c r="MGO891" s="15"/>
      <c r="MGP891" s="15"/>
      <c r="MGQ891" s="15"/>
      <c r="MGR891" s="15"/>
      <c r="MGS891" s="15"/>
      <c r="MGT891" s="15"/>
      <c r="MGU891" s="15"/>
      <c r="MGV891" s="15"/>
      <c r="MGW891" s="15"/>
      <c r="MGX891" s="15"/>
      <c r="MGY891" s="15"/>
      <c r="MGZ891" s="15"/>
      <c r="MHA891" s="15"/>
      <c r="MHB891" s="15"/>
      <c r="MHC891" s="15"/>
      <c r="MHD891" s="15"/>
      <c r="MHE891" s="15"/>
      <c r="MHF891" s="15"/>
      <c r="MHG891" s="15"/>
      <c r="MHH891" s="15"/>
      <c r="MHI891" s="15"/>
      <c r="MHJ891" s="15"/>
      <c r="MHK891" s="15"/>
      <c r="MHL891" s="15"/>
      <c r="MHM891" s="15"/>
      <c r="MHN891" s="15"/>
      <c r="MHO891" s="15"/>
      <c r="MHP891" s="15"/>
      <c r="MHQ891" s="15"/>
      <c r="MHR891" s="15"/>
      <c r="MHS891" s="15"/>
      <c r="MHT891" s="15"/>
      <c r="MHU891" s="15"/>
      <c r="MHV891" s="15"/>
      <c r="MHW891" s="15"/>
      <c r="MHX891" s="15"/>
      <c r="MHY891" s="15"/>
      <c r="MHZ891" s="15"/>
      <c r="MIA891" s="15"/>
      <c r="MIB891" s="15"/>
      <c r="MIC891" s="15"/>
      <c r="MID891" s="15"/>
      <c r="MIE891" s="15"/>
      <c r="MIF891" s="15"/>
      <c r="MIG891" s="15"/>
      <c r="MIH891" s="15"/>
      <c r="MII891" s="15"/>
      <c r="MIJ891" s="15"/>
      <c r="MIK891" s="15"/>
      <c r="MIL891" s="15"/>
      <c r="MIM891" s="15"/>
      <c r="MIN891" s="15"/>
      <c r="MIO891" s="15"/>
      <c r="MIP891" s="15"/>
      <c r="MIQ891" s="15"/>
      <c r="MIR891" s="15"/>
      <c r="MIS891" s="15"/>
      <c r="MIT891" s="15"/>
      <c r="MIU891" s="15"/>
      <c r="MIV891" s="15"/>
      <c r="MIW891" s="15"/>
      <c r="MIX891" s="15"/>
      <c r="MIY891" s="15"/>
      <c r="MIZ891" s="15"/>
      <c r="MJA891" s="15"/>
      <c r="MJB891" s="15"/>
      <c r="MJC891" s="15"/>
      <c r="MJD891" s="15"/>
      <c r="MJE891" s="15"/>
      <c r="MJF891" s="15"/>
      <c r="MJG891" s="15"/>
      <c r="MJH891" s="15"/>
      <c r="MJI891" s="15"/>
      <c r="MJJ891" s="15"/>
      <c r="MJK891" s="15"/>
      <c r="MJL891" s="15"/>
      <c r="MJM891" s="15"/>
      <c r="MJN891" s="15"/>
      <c r="MJO891" s="15"/>
      <c r="MJP891" s="15"/>
      <c r="MJQ891" s="15"/>
      <c r="MJR891" s="15"/>
      <c r="MJS891" s="15"/>
      <c r="MJT891" s="15"/>
      <c r="MJU891" s="15"/>
      <c r="MJV891" s="15"/>
      <c r="MJW891" s="15"/>
      <c r="MJX891" s="15"/>
      <c r="MJY891" s="15"/>
      <c r="MJZ891" s="15"/>
      <c r="MKA891" s="15"/>
      <c r="MKB891" s="15"/>
      <c r="MKC891" s="15"/>
      <c r="MKD891" s="15"/>
      <c r="MKE891" s="15"/>
      <c r="MKF891" s="15"/>
      <c r="MKG891" s="15"/>
      <c r="MKH891" s="15"/>
      <c r="MKI891" s="15"/>
      <c r="MKJ891" s="15"/>
      <c r="MKK891" s="15"/>
      <c r="MKL891" s="15"/>
      <c r="MKM891" s="15"/>
      <c r="MKN891" s="15"/>
      <c r="MKO891" s="15"/>
      <c r="MKP891" s="15"/>
      <c r="MKQ891" s="15"/>
      <c r="MKR891" s="15"/>
      <c r="MKS891" s="15"/>
      <c r="MKT891" s="15"/>
      <c r="MKU891" s="15"/>
      <c r="MKV891" s="15"/>
      <c r="MKW891" s="15"/>
      <c r="MKX891" s="15"/>
      <c r="MKY891" s="15"/>
      <c r="MKZ891" s="15"/>
      <c r="MLA891" s="15"/>
      <c r="MLB891" s="15"/>
      <c r="MLC891" s="15"/>
      <c r="MLD891" s="15"/>
      <c r="MLE891" s="15"/>
      <c r="MLF891" s="15"/>
      <c r="MLG891" s="15"/>
      <c r="MLH891" s="15"/>
      <c r="MLI891" s="15"/>
      <c r="MLJ891" s="15"/>
      <c r="MLK891" s="15"/>
      <c r="MLL891" s="15"/>
      <c r="MLM891" s="15"/>
      <c r="MLN891" s="15"/>
      <c r="MLO891" s="15"/>
      <c r="MLP891" s="15"/>
      <c r="MLQ891" s="15"/>
      <c r="MLR891" s="15"/>
      <c r="MLS891" s="15"/>
      <c r="MLT891" s="15"/>
      <c r="MLU891" s="15"/>
      <c r="MLV891" s="15"/>
      <c r="MLW891" s="15"/>
      <c r="MLX891" s="15"/>
      <c r="MLY891" s="15"/>
      <c r="MLZ891" s="15"/>
      <c r="MMA891" s="15"/>
      <c r="MMB891" s="15"/>
      <c r="MMC891" s="15"/>
      <c r="MMD891" s="15"/>
      <c r="MME891" s="15"/>
      <c r="MMF891" s="15"/>
      <c r="MMG891" s="15"/>
      <c r="MMH891" s="15"/>
      <c r="MMI891" s="15"/>
      <c r="MMJ891" s="15"/>
      <c r="MMK891" s="15"/>
      <c r="MML891" s="15"/>
      <c r="MMM891" s="15"/>
      <c r="MMN891" s="15"/>
      <c r="MMO891" s="15"/>
      <c r="MMP891" s="15"/>
      <c r="MMQ891" s="15"/>
      <c r="MMR891" s="15"/>
      <c r="MMS891" s="15"/>
      <c r="MMT891" s="15"/>
      <c r="MMU891" s="15"/>
      <c r="MMV891" s="15"/>
      <c r="MMW891" s="15"/>
      <c r="MMX891" s="15"/>
      <c r="MMY891" s="15"/>
      <c r="MMZ891" s="15"/>
      <c r="MNA891" s="15"/>
      <c r="MNB891" s="15"/>
      <c r="MNC891" s="15"/>
      <c r="MND891" s="15"/>
      <c r="MNE891" s="15"/>
      <c r="MNF891" s="15"/>
      <c r="MNG891" s="15"/>
      <c r="MNH891" s="15"/>
      <c r="MNI891" s="15"/>
      <c r="MNJ891" s="15"/>
      <c r="MNK891" s="15"/>
      <c r="MNL891" s="15"/>
      <c r="MNM891" s="15"/>
      <c r="MNN891" s="15"/>
      <c r="MNO891" s="15"/>
      <c r="MNP891" s="15"/>
      <c r="MNQ891" s="15"/>
      <c r="MNR891" s="15"/>
      <c r="MNS891" s="15"/>
      <c r="MNT891" s="15"/>
      <c r="MNU891" s="15"/>
      <c r="MNV891" s="15"/>
      <c r="MNW891" s="15"/>
      <c r="MNX891" s="15"/>
      <c r="MNY891" s="15"/>
      <c r="MNZ891" s="15"/>
      <c r="MOA891" s="15"/>
      <c r="MOB891" s="15"/>
      <c r="MOC891" s="15"/>
      <c r="MOD891" s="15"/>
      <c r="MOE891" s="15"/>
      <c r="MOF891" s="15"/>
      <c r="MOG891" s="15"/>
      <c r="MOH891" s="15"/>
      <c r="MOI891" s="15"/>
      <c r="MOJ891" s="15"/>
      <c r="MOK891" s="15"/>
      <c r="MOL891" s="15"/>
      <c r="MOM891" s="15"/>
      <c r="MON891" s="15"/>
      <c r="MOO891" s="15"/>
      <c r="MOP891" s="15"/>
      <c r="MOQ891" s="15"/>
      <c r="MOR891" s="15"/>
      <c r="MOS891" s="15"/>
      <c r="MOT891" s="15"/>
      <c r="MOU891" s="15"/>
      <c r="MOV891" s="15"/>
      <c r="MOW891" s="15"/>
      <c r="MOX891" s="15"/>
      <c r="MOY891" s="15"/>
      <c r="MOZ891" s="15"/>
      <c r="MPA891" s="15"/>
      <c r="MPB891" s="15"/>
      <c r="MPC891" s="15"/>
      <c r="MPD891" s="15"/>
      <c r="MPE891" s="15"/>
      <c r="MPF891" s="15"/>
      <c r="MPG891" s="15"/>
      <c r="MPH891" s="15"/>
      <c r="MPI891" s="15"/>
      <c r="MPJ891" s="15"/>
      <c r="MPK891" s="15"/>
      <c r="MPL891" s="15"/>
      <c r="MPM891" s="15"/>
      <c r="MPN891" s="15"/>
      <c r="MPO891" s="15"/>
      <c r="MPP891" s="15"/>
      <c r="MPQ891" s="15"/>
      <c r="MPR891" s="15"/>
      <c r="MPS891" s="15"/>
      <c r="MPT891" s="15"/>
      <c r="MPU891" s="15"/>
      <c r="MPV891" s="15"/>
      <c r="MPW891" s="15"/>
      <c r="MPX891" s="15"/>
      <c r="MPY891" s="15"/>
      <c r="MPZ891" s="15"/>
      <c r="MQA891" s="15"/>
      <c r="MQB891" s="15"/>
      <c r="MQC891" s="15"/>
      <c r="MQD891" s="15"/>
      <c r="MQE891" s="15"/>
      <c r="MQF891" s="15"/>
      <c r="MQG891" s="15"/>
      <c r="MQH891" s="15"/>
      <c r="MQI891" s="15"/>
      <c r="MQJ891" s="15"/>
      <c r="MQK891" s="15"/>
      <c r="MQL891" s="15"/>
      <c r="MQM891" s="15"/>
      <c r="MQN891" s="15"/>
      <c r="MQO891" s="15"/>
      <c r="MQP891" s="15"/>
      <c r="MQQ891" s="15"/>
      <c r="MQR891" s="15"/>
      <c r="MQS891" s="15"/>
      <c r="MQT891" s="15"/>
      <c r="MQU891" s="15"/>
      <c r="MQV891" s="15"/>
      <c r="MQW891" s="15"/>
      <c r="MQX891" s="15"/>
      <c r="MQY891" s="15"/>
      <c r="MQZ891" s="15"/>
      <c r="MRA891" s="15"/>
      <c r="MRB891" s="15"/>
      <c r="MRC891" s="15"/>
      <c r="MRD891" s="15"/>
      <c r="MRE891" s="15"/>
      <c r="MRF891" s="15"/>
      <c r="MRG891" s="15"/>
      <c r="MRH891" s="15"/>
      <c r="MRI891" s="15"/>
      <c r="MRJ891" s="15"/>
      <c r="MRK891" s="15"/>
      <c r="MRL891" s="15"/>
      <c r="MRM891" s="15"/>
      <c r="MRN891" s="15"/>
      <c r="MRO891" s="15"/>
      <c r="MRP891" s="15"/>
      <c r="MRQ891" s="15"/>
      <c r="MRR891" s="15"/>
      <c r="MRS891" s="15"/>
      <c r="MRT891" s="15"/>
      <c r="MRU891" s="15"/>
      <c r="MRV891" s="15"/>
      <c r="MRW891" s="15"/>
      <c r="MRX891" s="15"/>
      <c r="MRY891" s="15"/>
      <c r="MRZ891" s="15"/>
      <c r="MSA891" s="15"/>
      <c r="MSB891" s="15"/>
      <c r="MSC891" s="15"/>
      <c r="MSD891" s="15"/>
      <c r="MSE891" s="15"/>
      <c r="MSF891" s="15"/>
      <c r="MSG891" s="15"/>
      <c r="MSH891" s="15"/>
      <c r="MSI891" s="15"/>
      <c r="MSJ891" s="15"/>
      <c r="MSK891" s="15"/>
      <c r="MSL891" s="15"/>
      <c r="MSM891" s="15"/>
      <c r="MSN891" s="15"/>
      <c r="MSO891" s="15"/>
      <c r="MSP891" s="15"/>
      <c r="MSQ891" s="15"/>
      <c r="MSR891" s="15"/>
      <c r="MSS891" s="15"/>
      <c r="MST891" s="15"/>
      <c r="MSU891" s="15"/>
      <c r="MSV891" s="15"/>
      <c r="MSW891" s="15"/>
      <c r="MSX891" s="15"/>
      <c r="MSY891" s="15"/>
      <c r="MSZ891" s="15"/>
      <c r="MTA891" s="15"/>
      <c r="MTB891" s="15"/>
      <c r="MTC891" s="15"/>
      <c r="MTD891" s="15"/>
      <c r="MTE891" s="15"/>
      <c r="MTF891" s="15"/>
      <c r="MTG891" s="15"/>
      <c r="MTH891" s="15"/>
      <c r="MTI891" s="15"/>
      <c r="MTJ891" s="15"/>
      <c r="MTK891" s="15"/>
      <c r="MTL891" s="15"/>
      <c r="MTM891" s="15"/>
      <c r="MTN891" s="15"/>
      <c r="MTO891" s="15"/>
      <c r="MTP891" s="15"/>
      <c r="MTQ891" s="15"/>
      <c r="MTR891" s="15"/>
      <c r="MTS891" s="15"/>
      <c r="MTT891" s="15"/>
      <c r="MTU891" s="15"/>
      <c r="MTV891" s="15"/>
      <c r="MTW891" s="15"/>
      <c r="MTX891" s="15"/>
      <c r="MTY891" s="15"/>
      <c r="MTZ891" s="15"/>
      <c r="MUA891" s="15"/>
      <c r="MUB891" s="15"/>
      <c r="MUC891" s="15"/>
      <c r="MUD891" s="15"/>
      <c r="MUE891" s="15"/>
      <c r="MUF891" s="15"/>
      <c r="MUG891" s="15"/>
      <c r="MUH891" s="15"/>
      <c r="MUI891" s="15"/>
      <c r="MUJ891" s="15"/>
      <c r="MUK891" s="15"/>
      <c r="MUL891" s="15"/>
      <c r="MUM891" s="15"/>
      <c r="MUN891" s="15"/>
      <c r="MUO891" s="15"/>
      <c r="MUP891" s="15"/>
      <c r="MUQ891" s="15"/>
      <c r="MUR891" s="15"/>
      <c r="MUS891" s="15"/>
      <c r="MUT891" s="15"/>
      <c r="MUU891" s="15"/>
      <c r="MUV891" s="15"/>
      <c r="MUW891" s="15"/>
      <c r="MUX891" s="15"/>
      <c r="MUY891" s="15"/>
      <c r="MUZ891" s="15"/>
      <c r="MVA891" s="15"/>
      <c r="MVB891" s="15"/>
      <c r="MVC891" s="15"/>
      <c r="MVD891" s="15"/>
      <c r="MVE891" s="15"/>
      <c r="MVF891" s="15"/>
      <c r="MVG891" s="15"/>
      <c r="MVH891" s="15"/>
      <c r="MVI891" s="15"/>
      <c r="MVJ891" s="15"/>
      <c r="MVK891" s="15"/>
      <c r="MVL891" s="15"/>
      <c r="MVM891" s="15"/>
      <c r="MVN891" s="15"/>
      <c r="MVO891" s="15"/>
      <c r="MVP891" s="15"/>
      <c r="MVQ891" s="15"/>
      <c r="MVR891" s="15"/>
      <c r="MVS891" s="15"/>
      <c r="MVT891" s="15"/>
      <c r="MVU891" s="15"/>
      <c r="MVV891" s="15"/>
      <c r="MVW891" s="15"/>
      <c r="MVX891" s="15"/>
      <c r="MVY891" s="15"/>
      <c r="MVZ891" s="15"/>
      <c r="MWA891" s="15"/>
      <c r="MWB891" s="15"/>
      <c r="MWC891" s="15"/>
      <c r="MWD891" s="15"/>
      <c r="MWE891" s="15"/>
      <c r="MWF891" s="15"/>
      <c r="MWG891" s="15"/>
      <c r="MWH891" s="15"/>
      <c r="MWI891" s="15"/>
      <c r="MWJ891" s="15"/>
      <c r="MWK891" s="15"/>
      <c r="MWL891" s="15"/>
      <c r="MWM891" s="15"/>
      <c r="MWN891" s="15"/>
      <c r="MWO891" s="15"/>
      <c r="MWP891" s="15"/>
      <c r="MWQ891" s="15"/>
      <c r="MWR891" s="15"/>
      <c r="MWS891" s="15"/>
      <c r="MWT891" s="15"/>
      <c r="MWU891" s="15"/>
      <c r="MWV891" s="15"/>
      <c r="MWW891" s="15"/>
      <c r="MWX891" s="15"/>
      <c r="MWY891" s="15"/>
      <c r="MWZ891" s="15"/>
      <c r="MXA891" s="15"/>
      <c r="MXB891" s="15"/>
      <c r="MXC891" s="15"/>
      <c r="MXD891" s="15"/>
      <c r="MXE891" s="15"/>
      <c r="MXF891" s="15"/>
      <c r="MXG891" s="15"/>
      <c r="MXH891" s="15"/>
      <c r="MXI891" s="15"/>
      <c r="MXJ891" s="15"/>
      <c r="MXK891" s="15"/>
      <c r="MXL891" s="15"/>
      <c r="MXM891" s="15"/>
      <c r="MXN891" s="15"/>
      <c r="MXO891" s="15"/>
      <c r="MXP891" s="15"/>
      <c r="MXQ891" s="15"/>
      <c r="MXR891" s="15"/>
      <c r="MXS891" s="15"/>
      <c r="MXT891" s="15"/>
      <c r="MXU891" s="15"/>
      <c r="MXV891" s="15"/>
      <c r="MXW891" s="15"/>
      <c r="MXX891" s="15"/>
      <c r="MXY891" s="15"/>
      <c r="MXZ891" s="15"/>
      <c r="MYA891" s="15"/>
      <c r="MYB891" s="15"/>
      <c r="MYC891" s="15"/>
      <c r="MYD891" s="15"/>
      <c r="MYE891" s="15"/>
      <c r="MYF891" s="15"/>
      <c r="MYG891" s="15"/>
      <c r="MYH891" s="15"/>
      <c r="MYI891" s="15"/>
      <c r="MYJ891" s="15"/>
      <c r="MYK891" s="15"/>
      <c r="MYL891" s="15"/>
      <c r="MYM891" s="15"/>
      <c r="MYN891" s="15"/>
      <c r="MYO891" s="15"/>
      <c r="MYP891" s="15"/>
      <c r="MYQ891" s="15"/>
      <c r="MYR891" s="15"/>
      <c r="MYS891" s="15"/>
      <c r="MYT891" s="15"/>
      <c r="MYU891" s="15"/>
      <c r="MYV891" s="15"/>
      <c r="MYW891" s="15"/>
      <c r="MYX891" s="15"/>
      <c r="MYY891" s="15"/>
      <c r="MYZ891" s="15"/>
      <c r="MZA891" s="15"/>
      <c r="MZB891" s="15"/>
      <c r="MZC891" s="15"/>
      <c r="MZD891" s="15"/>
      <c r="MZE891" s="15"/>
      <c r="MZF891" s="15"/>
      <c r="MZG891" s="15"/>
      <c r="MZH891" s="15"/>
      <c r="MZI891" s="15"/>
      <c r="MZJ891" s="15"/>
      <c r="MZK891" s="15"/>
      <c r="MZL891" s="15"/>
      <c r="MZM891" s="15"/>
      <c r="MZN891" s="15"/>
      <c r="MZO891" s="15"/>
      <c r="MZP891" s="15"/>
      <c r="MZQ891" s="15"/>
      <c r="MZR891" s="15"/>
      <c r="MZS891" s="15"/>
      <c r="MZT891" s="15"/>
      <c r="MZU891" s="15"/>
      <c r="MZV891" s="15"/>
      <c r="MZW891" s="15"/>
      <c r="MZX891" s="15"/>
      <c r="MZY891" s="15"/>
      <c r="MZZ891" s="15"/>
      <c r="NAA891" s="15"/>
      <c r="NAB891" s="15"/>
      <c r="NAC891" s="15"/>
      <c r="NAD891" s="15"/>
      <c r="NAE891" s="15"/>
      <c r="NAF891" s="15"/>
      <c r="NAG891" s="15"/>
      <c r="NAH891" s="15"/>
      <c r="NAI891" s="15"/>
      <c r="NAJ891" s="15"/>
      <c r="NAK891" s="15"/>
      <c r="NAL891" s="15"/>
      <c r="NAM891" s="15"/>
      <c r="NAN891" s="15"/>
      <c r="NAO891" s="15"/>
      <c r="NAP891" s="15"/>
      <c r="NAQ891" s="15"/>
      <c r="NAR891" s="15"/>
      <c r="NAS891" s="15"/>
      <c r="NAT891" s="15"/>
      <c r="NAU891" s="15"/>
      <c r="NAV891" s="15"/>
      <c r="NAW891" s="15"/>
      <c r="NAX891" s="15"/>
      <c r="NAY891" s="15"/>
      <c r="NAZ891" s="15"/>
      <c r="NBA891" s="15"/>
      <c r="NBB891" s="15"/>
      <c r="NBC891" s="15"/>
      <c r="NBD891" s="15"/>
      <c r="NBE891" s="15"/>
      <c r="NBF891" s="15"/>
      <c r="NBG891" s="15"/>
      <c r="NBH891" s="15"/>
      <c r="NBI891" s="15"/>
      <c r="NBJ891" s="15"/>
      <c r="NBK891" s="15"/>
      <c r="NBL891" s="15"/>
      <c r="NBM891" s="15"/>
      <c r="NBN891" s="15"/>
      <c r="NBO891" s="15"/>
      <c r="NBP891" s="15"/>
      <c r="NBQ891" s="15"/>
      <c r="NBR891" s="15"/>
      <c r="NBS891" s="15"/>
      <c r="NBT891" s="15"/>
      <c r="NBU891" s="15"/>
      <c r="NBV891" s="15"/>
      <c r="NBW891" s="15"/>
      <c r="NBX891" s="15"/>
      <c r="NBY891" s="15"/>
      <c r="NBZ891" s="15"/>
      <c r="NCA891" s="15"/>
      <c r="NCB891" s="15"/>
      <c r="NCC891" s="15"/>
      <c r="NCD891" s="15"/>
      <c r="NCE891" s="15"/>
      <c r="NCF891" s="15"/>
      <c r="NCG891" s="15"/>
      <c r="NCH891" s="15"/>
      <c r="NCI891" s="15"/>
      <c r="NCJ891" s="15"/>
      <c r="NCK891" s="15"/>
      <c r="NCL891" s="15"/>
      <c r="NCM891" s="15"/>
      <c r="NCN891" s="15"/>
      <c r="NCO891" s="15"/>
      <c r="NCP891" s="15"/>
      <c r="NCQ891" s="15"/>
      <c r="NCR891" s="15"/>
      <c r="NCS891" s="15"/>
      <c r="NCT891" s="15"/>
      <c r="NCU891" s="15"/>
      <c r="NCV891" s="15"/>
      <c r="NCW891" s="15"/>
      <c r="NCX891" s="15"/>
      <c r="NCY891" s="15"/>
      <c r="NCZ891" s="15"/>
      <c r="NDA891" s="15"/>
      <c r="NDB891" s="15"/>
      <c r="NDC891" s="15"/>
      <c r="NDD891" s="15"/>
      <c r="NDE891" s="15"/>
      <c r="NDF891" s="15"/>
      <c r="NDG891" s="15"/>
      <c r="NDH891" s="15"/>
      <c r="NDI891" s="15"/>
      <c r="NDJ891" s="15"/>
      <c r="NDK891" s="15"/>
      <c r="NDL891" s="15"/>
      <c r="NDM891" s="15"/>
      <c r="NDN891" s="15"/>
      <c r="NDO891" s="15"/>
      <c r="NDP891" s="15"/>
      <c r="NDQ891" s="15"/>
      <c r="NDR891" s="15"/>
      <c r="NDS891" s="15"/>
      <c r="NDT891" s="15"/>
      <c r="NDU891" s="15"/>
      <c r="NDV891" s="15"/>
      <c r="NDW891" s="15"/>
      <c r="NDX891" s="15"/>
      <c r="NDY891" s="15"/>
      <c r="NDZ891" s="15"/>
      <c r="NEA891" s="15"/>
      <c r="NEB891" s="15"/>
      <c r="NEC891" s="15"/>
      <c r="NED891" s="15"/>
      <c r="NEE891" s="15"/>
      <c r="NEF891" s="15"/>
      <c r="NEG891" s="15"/>
      <c r="NEH891" s="15"/>
      <c r="NEI891" s="15"/>
      <c r="NEJ891" s="15"/>
      <c r="NEK891" s="15"/>
      <c r="NEL891" s="15"/>
      <c r="NEM891" s="15"/>
      <c r="NEN891" s="15"/>
      <c r="NEO891" s="15"/>
      <c r="NEP891" s="15"/>
      <c r="NEQ891" s="15"/>
      <c r="NER891" s="15"/>
      <c r="NES891" s="15"/>
      <c r="NET891" s="15"/>
      <c r="NEU891" s="15"/>
      <c r="NEV891" s="15"/>
      <c r="NEW891" s="15"/>
      <c r="NEX891" s="15"/>
      <c r="NEY891" s="15"/>
      <c r="NEZ891" s="15"/>
      <c r="NFA891" s="15"/>
      <c r="NFB891" s="15"/>
      <c r="NFC891" s="15"/>
      <c r="NFD891" s="15"/>
      <c r="NFE891" s="15"/>
      <c r="NFF891" s="15"/>
      <c r="NFG891" s="15"/>
      <c r="NFH891" s="15"/>
      <c r="NFI891" s="15"/>
      <c r="NFJ891" s="15"/>
      <c r="NFK891" s="15"/>
      <c r="NFL891" s="15"/>
      <c r="NFM891" s="15"/>
      <c r="NFN891" s="15"/>
      <c r="NFO891" s="15"/>
      <c r="NFP891" s="15"/>
      <c r="NFQ891" s="15"/>
      <c r="NFR891" s="15"/>
      <c r="NFS891" s="15"/>
      <c r="NFT891" s="15"/>
      <c r="NFU891" s="15"/>
      <c r="NFV891" s="15"/>
      <c r="NFW891" s="15"/>
      <c r="NFX891" s="15"/>
      <c r="NFY891" s="15"/>
      <c r="NFZ891" s="15"/>
      <c r="NGA891" s="15"/>
      <c r="NGB891" s="15"/>
      <c r="NGC891" s="15"/>
      <c r="NGD891" s="15"/>
      <c r="NGE891" s="15"/>
      <c r="NGF891" s="15"/>
      <c r="NGG891" s="15"/>
      <c r="NGH891" s="15"/>
      <c r="NGI891" s="15"/>
      <c r="NGJ891" s="15"/>
      <c r="NGK891" s="15"/>
      <c r="NGL891" s="15"/>
      <c r="NGM891" s="15"/>
      <c r="NGN891" s="15"/>
      <c r="NGO891" s="15"/>
      <c r="NGP891" s="15"/>
      <c r="NGQ891" s="15"/>
      <c r="NGR891" s="15"/>
      <c r="NGS891" s="15"/>
      <c r="NGT891" s="15"/>
      <c r="NGU891" s="15"/>
      <c r="NGV891" s="15"/>
      <c r="NGW891" s="15"/>
      <c r="NGX891" s="15"/>
      <c r="NGY891" s="15"/>
      <c r="NGZ891" s="15"/>
      <c r="NHA891" s="15"/>
      <c r="NHB891" s="15"/>
      <c r="NHC891" s="15"/>
      <c r="NHD891" s="15"/>
      <c r="NHE891" s="15"/>
      <c r="NHF891" s="15"/>
      <c r="NHG891" s="15"/>
      <c r="NHH891" s="15"/>
      <c r="NHI891" s="15"/>
      <c r="NHJ891" s="15"/>
      <c r="NHK891" s="15"/>
      <c r="NHL891" s="15"/>
      <c r="NHM891" s="15"/>
      <c r="NHN891" s="15"/>
      <c r="NHO891" s="15"/>
      <c r="NHP891" s="15"/>
      <c r="NHQ891" s="15"/>
      <c r="NHR891" s="15"/>
      <c r="NHS891" s="15"/>
      <c r="NHT891" s="15"/>
      <c r="NHU891" s="15"/>
      <c r="NHV891" s="15"/>
      <c r="NHW891" s="15"/>
      <c r="NHX891" s="15"/>
      <c r="NHY891" s="15"/>
      <c r="NHZ891" s="15"/>
      <c r="NIA891" s="15"/>
      <c r="NIB891" s="15"/>
      <c r="NIC891" s="15"/>
      <c r="NID891" s="15"/>
      <c r="NIE891" s="15"/>
      <c r="NIF891" s="15"/>
      <c r="NIG891" s="15"/>
      <c r="NIH891" s="15"/>
      <c r="NII891" s="15"/>
      <c r="NIJ891" s="15"/>
      <c r="NIK891" s="15"/>
      <c r="NIL891" s="15"/>
      <c r="NIM891" s="15"/>
      <c r="NIN891" s="15"/>
      <c r="NIO891" s="15"/>
      <c r="NIP891" s="15"/>
      <c r="NIQ891" s="15"/>
      <c r="NIR891" s="15"/>
      <c r="NIS891" s="15"/>
      <c r="NIT891" s="15"/>
      <c r="NIU891" s="15"/>
      <c r="NIV891" s="15"/>
      <c r="NIW891" s="15"/>
      <c r="NIX891" s="15"/>
      <c r="NIY891" s="15"/>
      <c r="NIZ891" s="15"/>
      <c r="NJA891" s="15"/>
      <c r="NJB891" s="15"/>
      <c r="NJC891" s="15"/>
      <c r="NJD891" s="15"/>
      <c r="NJE891" s="15"/>
      <c r="NJF891" s="15"/>
      <c r="NJG891" s="15"/>
      <c r="NJH891" s="15"/>
      <c r="NJI891" s="15"/>
      <c r="NJJ891" s="15"/>
      <c r="NJK891" s="15"/>
      <c r="NJL891" s="15"/>
      <c r="NJM891" s="15"/>
      <c r="NJN891" s="15"/>
      <c r="NJO891" s="15"/>
      <c r="NJP891" s="15"/>
      <c r="NJQ891" s="15"/>
      <c r="NJR891" s="15"/>
      <c r="NJS891" s="15"/>
      <c r="NJT891" s="15"/>
      <c r="NJU891" s="15"/>
      <c r="NJV891" s="15"/>
      <c r="NJW891" s="15"/>
      <c r="NJX891" s="15"/>
      <c r="NJY891" s="15"/>
      <c r="NJZ891" s="15"/>
      <c r="NKA891" s="15"/>
      <c r="NKB891" s="15"/>
      <c r="NKC891" s="15"/>
      <c r="NKD891" s="15"/>
      <c r="NKE891" s="15"/>
      <c r="NKF891" s="15"/>
      <c r="NKG891" s="15"/>
      <c r="NKH891" s="15"/>
      <c r="NKI891" s="15"/>
      <c r="NKJ891" s="15"/>
      <c r="NKK891" s="15"/>
      <c r="NKL891" s="15"/>
      <c r="NKM891" s="15"/>
      <c r="NKN891" s="15"/>
      <c r="NKO891" s="15"/>
      <c r="NKP891" s="15"/>
      <c r="NKQ891" s="15"/>
      <c r="NKR891" s="15"/>
      <c r="NKS891" s="15"/>
      <c r="NKT891" s="15"/>
      <c r="NKU891" s="15"/>
      <c r="NKV891" s="15"/>
      <c r="NKW891" s="15"/>
      <c r="NKX891" s="15"/>
      <c r="NKY891" s="15"/>
      <c r="NKZ891" s="15"/>
      <c r="NLA891" s="15"/>
      <c r="NLB891" s="15"/>
      <c r="NLC891" s="15"/>
      <c r="NLD891" s="15"/>
      <c r="NLE891" s="15"/>
      <c r="NLF891" s="15"/>
      <c r="NLG891" s="15"/>
      <c r="NLH891" s="15"/>
      <c r="NLI891" s="15"/>
      <c r="NLJ891" s="15"/>
      <c r="NLK891" s="15"/>
      <c r="NLL891" s="15"/>
      <c r="NLM891" s="15"/>
      <c r="NLN891" s="15"/>
      <c r="NLO891" s="15"/>
      <c r="NLP891" s="15"/>
      <c r="NLQ891" s="15"/>
      <c r="NLR891" s="15"/>
      <c r="NLS891" s="15"/>
      <c r="NLT891" s="15"/>
      <c r="NLU891" s="15"/>
      <c r="NLV891" s="15"/>
      <c r="NLW891" s="15"/>
      <c r="NLX891" s="15"/>
      <c r="NLY891" s="15"/>
      <c r="NLZ891" s="15"/>
      <c r="NMA891" s="15"/>
      <c r="NMB891" s="15"/>
      <c r="NMC891" s="15"/>
      <c r="NMD891" s="15"/>
      <c r="NME891" s="15"/>
      <c r="NMF891" s="15"/>
      <c r="NMG891" s="15"/>
      <c r="NMH891" s="15"/>
      <c r="NMI891" s="15"/>
      <c r="NMJ891" s="15"/>
      <c r="NMK891" s="15"/>
      <c r="NML891" s="15"/>
      <c r="NMM891" s="15"/>
      <c r="NMN891" s="15"/>
      <c r="NMO891" s="15"/>
      <c r="NMP891" s="15"/>
      <c r="NMQ891" s="15"/>
      <c r="NMR891" s="15"/>
      <c r="NMS891" s="15"/>
      <c r="NMT891" s="15"/>
      <c r="NMU891" s="15"/>
      <c r="NMV891" s="15"/>
      <c r="NMW891" s="15"/>
      <c r="NMX891" s="15"/>
      <c r="NMY891" s="15"/>
      <c r="NMZ891" s="15"/>
      <c r="NNA891" s="15"/>
      <c r="NNB891" s="15"/>
      <c r="NNC891" s="15"/>
      <c r="NND891" s="15"/>
      <c r="NNE891" s="15"/>
      <c r="NNF891" s="15"/>
      <c r="NNG891" s="15"/>
      <c r="NNH891" s="15"/>
      <c r="NNI891" s="15"/>
      <c r="NNJ891" s="15"/>
      <c r="NNK891" s="15"/>
      <c r="NNL891" s="15"/>
      <c r="NNM891" s="15"/>
      <c r="NNN891" s="15"/>
      <c r="NNO891" s="15"/>
      <c r="NNP891" s="15"/>
      <c r="NNQ891" s="15"/>
      <c r="NNR891" s="15"/>
      <c r="NNS891" s="15"/>
      <c r="NNT891" s="15"/>
      <c r="NNU891" s="15"/>
      <c r="NNV891" s="15"/>
      <c r="NNW891" s="15"/>
      <c r="NNX891" s="15"/>
      <c r="NNY891" s="15"/>
      <c r="NNZ891" s="15"/>
      <c r="NOA891" s="15"/>
      <c r="NOB891" s="15"/>
      <c r="NOC891" s="15"/>
      <c r="NOD891" s="15"/>
      <c r="NOE891" s="15"/>
      <c r="NOF891" s="15"/>
      <c r="NOG891" s="15"/>
      <c r="NOH891" s="15"/>
      <c r="NOI891" s="15"/>
      <c r="NOJ891" s="15"/>
      <c r="NOK891" s="15"/>
      <c r="NOL891" s="15"/>
      <c r="NOM891" s="15"/>
      <c r="NON891" s="15"/>
      <c r="NOO891" s="15"/>
      <c r="NOP891" s="15"/>
      <c r="NOQ891" s="15"/>
      <c r="NOR891" s="15"/>
      <c r="NOS891" s="15"/>
      <c r="NOT891" s="15"/>
      <c r="NOU891" s="15"/>
      <c r="NOV891" s="15"/>
      <c r="NOW891" s="15"/>
      <c r="NOX891" s="15"/>
      <c r="NOY891" s="15"/>
      <c r="NOZ891" s="15"/>
      <c r="NPA891" s="15"/>
      <c r="NPB891" s="15"/>
      <c r="NPC891" s="15"/>
      <c r="NPD891" s="15"/>
      <c r="NPE891" s="15"/>
      <c r="NPF891" s="15"/>
      <c r="NPG891" s="15"/>
      <c r="NPH891" s="15"/>
      <c r="NPI891" s="15"/>
      <c r="NPJ891" s="15"/>
      <c r="NPK891" s="15"/>
      <c r="NPL891" s="15"/>
      <c r="NPM891" s="15"/>
      <c r="NPN891" s="15"/>
      <c r="NPO891" s="15"/>
      <c r="NPP891" s="15"/>
      <c r="NPQ891" s="15"/>
      <c r="NPR891" s="15"/>
      <c r="NPS891" s="15"/>
      <c r="NPT891" s="15"/>
      <c r="NPU891" s="15"/>
      <c r="NPV891" s="15"/>
      <c r="NPW891" s="15"/>
      <c r="NPX891" s="15"/>
      <c r="NPY891" s="15"/>
      <c r="NPZ891" s="15"/>
      <c r="NQA891" s="15"/>
      <c r="NQB891" s="15"/>
      <c r="NQC891" s="15"/>
      <c r="NQD891" s="15"/>
      <c r="NQE891" s="15"/>
      <c r="NQF891" s="15"/>
      <c r="NQG891" s="15"/>
      <c r="NQH891" s="15"/>
      <c r="NQI891" s="15"/>
      <c r="NQJ891" s="15"/>
      <c r="NQK891" s="15"/>
      <c r="NQL891" s="15"/>
      <c r="NQM891" s="15"/>
      <c r="NQN891" s="15"/>
      <c r="NQO891" s="15"/>
      <c r="NQP891" s="15"/>
      <c r="NQQ891" s="15"/>
      <c r="NQR891" s="15"/>
      <c r="NQS891" s="15"/>
      <c r="NQT891" s="15"/>
      <c r="NQU891" s="15"/>
      <c r="NQV891" s="15"/>
      <c r="NQW891" s="15"/>
      <c r="NQX891" s="15"/>
      <c r="NQY891" s="15"/>
      <c r="NQZ891" s="15"/>
      <c r="NRA891" s="15"/>
      <c r="NRB891" s="15"/>
      <c r="NRC891" s="15"/>
      <c r="NRD891" s="15"/>
      <c r="NRE891" s="15"/>
      <c r="NRF891" s="15"/>
      <c r="NRG891" s="15"/>
      <c r="NRH891" s="15"/>
      <c r="NRI891" s="15"/>
      <c r="NRJ891" s="15"/>
      <c r="NRK891" s="15"/>
      <c r="NRL891" s="15"/>
      <c r="NRM891" s="15"/>
      <c r="NRN891" s="15"/>
      <c r="NRO891" s="15"/>
      <c r="NRP891" s="15"/>
      <c r="NRQ891" s="15"/>
      <c r="NRR891" s="15"/>
      <c r="NRS891" s="15"/>
      <c r="NRT891" s="15"/>
      <c r="NRU891" s="15"/>
      <c r="NRV891" s="15"/>
      <c r="NRW891" s="15"/>
      <c r="NRX891" s="15"/>
      <c r="NRY891" s="15"/>
      <c r="NRZ891" s="15"/>
      <c r="NSA891" s="15"/>
      <c r="NSB891" s="15"/>
      <c r="NSC891" s="15"/>
      <c r="NSD891" s="15"/>
      <c r="NSE891" s="15"/>
      <c r="NSF891" s="15"/>
      <c r="NSG891" s="15"/>
      <c r="NSH891" s="15"/>
      <c r="NSI891" s="15"/>
      <c r="NSJ891" s="15"/>
      <c r="NSK891" s="15"/>
      <c r="NSL891" s="15"/>
      <c r="NSM891" s="15"/>
      <c r="NSN891" s="15"/>
      <c r="NSO891" s="15"/>
      <c r="NSP891" s="15"/>
      <c r="NSQ891" s="15"/>
      <c r="NSR891" s="15"/>
      <c r="NSS891" s="15"/>
      <c r="NST891" s="15"/>
      <c r="NSU891" s="15"/>
      <c r="NSV891" s="15"/>
      <c r="NSW891" s="15"/>
      <c r="NSX891" s="15"/>
      <c r="NSY891" s="15"/>
      <c r="NSZ891" s="15"/>
      <c r="NTA891" s="15"/>
      <c r="NTB891" s="15"/>
      <c r="NTC891" s="15"/>
      <c r="NTD891" s="15"/>
      <c r="NTE891" s="15"/>
      <c r="NTF891" s="15"/>
      <c r="NTG891" s="15"/>
      <c r="NTH891" s="15"/>
      <c r="NTI891" s="15"/>
      <c r="NTJ891" s="15"/>
      <c r="NTK891" s="15"/>
      <c r="NTL891" s="15"/>
      <c r="NTM891" s="15"/>
      <c r="NTN891" s="15"/>
      <c r="NTO891" s="15"/>
      <c r="NTP891" s="15"/>
      <c r="NTQ891" s="15"/>
      <c r="NTR891" s="15"/>
      <c r="NTS891" s="15"/>
      <c r="NTT891" s="15"/>
      <c r="NTU891" s="15"/>
      <c r="NTV891" s="15"/>
      <c r="NTW891" s="15"/>
      <c r="NTX891" s="15"/>
      <c r="NTY891" s="15"/>
      <c r="NTZ891" s="15"/>
      <c r="NUA891" s="15"/>
      <c r="NUB891" s="15"/>
      <c r="NUC891" s="15"/>
      <c r="NUD891" s="15"/>
      <c r="NUE891" s="15"/>
      <c r="NUF891" s="15"/>
      <c r="NUG891" s="15"/>
      <c r="NUH891" s="15"/>
      <c r="NUI891" s="15"/>
      <c r="NUJ891" s="15"/>
      <c r="NUK891" s="15"/>
      <c r="NUL891" s="15"/>
      <c r="NUM891" s="15"/>
      <c r="NUN891" s="15"/>
      <c r="NUO891" s="15"/>
      <c r="NUP891" s="15"/>
      <c r="NUQ891" s="15"/>
      <c r="NUR891" s="15"/>
      <c r="NUS891" s="15"/>
      <c r="NUT891" s="15"/>
      <c r="NUU891" s="15"/>
      <c r="NUV891" s="15"/>
      <c r="NUW891" s="15"/>
      <c r="NUX891" s="15"/>
      <c r="NUY891" s="15"/>
      <c r="NUZ891" s="15"/>
      <c r="NVA891" s="15"/>
      <c r="NVB891" s="15"/>
      <c r="NVC891" s="15"/>
      <c r="NVD891" s="15"/>
      <c r="NVE891" s="15"/>
      <c r="NVF891" s="15"/>
      <c r="NVG891" s="15"/>
      <c r="NVH891" s="15"/>
      <c r="NVI891" s="15"/>
      <c r="NVJ891" s="15"/>
      <c r="NVK891" s="15"/>
      <c r="NVL891" s="15"/>
      <c r="NVM891" s="15"/>
      <c r="NVN891" s="15"/>
      <c r="NVO891" s="15"/>
      <c r="NVP891" s="15"/>
      <c r="NVQ891" s="15"/>
      <c r="NVR891" s="15"/>
      <c r="NVS891" s="15"/>
      <c r="NVT891" s="15"/>
      <c r="NVU891" s="15"/>
      <c r="NVV891" s="15"/>
      <c r="NVW891" s="15"/>
      <c r="NVX891" s="15"/>
      <c r="NVY891" s="15"/>
      <c r="NVZ891" s="15"/>
      <c r="NWA891" s="15"/>
      <c r="NWB891" s="15"/>
      <c r="NWC891" s="15"/>
      <c r="NWD891" s="15"/>
      <c r="NWE891" s="15"/>
      <c r="NWF891" s="15"/>
      <c r="NWG891" s="15"/>
      <c r="NWH891" s="15"/>
      <c r="NWI891" s="15"/>
      <c r="NWJ891" s="15"/>
      <c r="NWK891" s="15"/>
      <c r="NWL891" s="15"/>
      <c r="NWM891" s="15"/>
      <c r="NWN891" s="15"/>
      <c r="NWO891" s="15"/>
      <c r="NWP891" s="15"/>
      <c r="NWQ891" s="15"/>
      <c r="NWR891" s="15"/>
      <c r="NWS891" s="15"/>
      <c r="NWT891" s="15"/>
      <c r="NWU891" s="15"/>
      <c r="NWV891" s="15"/>
      <c r="NWW891" s="15"/>
      <c r="NWX891" s="15"/>
      <c r="NWY891" s="15"/>
      <c r="NWZ891" s="15"/>
      <c r="NXA891" s="15"/>
      <c r="NXB891" s="15"/>
      <c r="NXC891" s="15"/>
      <c r="NXD891" s="15"/>
      <c r="NXE891" s="15"/>
      <c r="NXF891" s="15"/>
      <c r="NXG891" s="15"/>
      <c r="NXH891" s="15"/>
      <c r="NXI891" s="15"/>
      <c r="NXJ891" s="15"/>
      <c r="NXK891" s="15"/>
      <c r="NXL891" s="15"/>
      <c r="NXM891" s="15"/>
      <c r="NXN891" s="15"/>
      <c r="NXO891" s="15"/>
      <c r="NXP891" s="15"/>
      <c r="NXQ891" s="15"/>
      <c r="NXR891" s="15"/>
      <c r="NXS891" s="15"/>
      <c r="NXT891" s="15"/>
      <c r="NXU891" s="15"/>
      <c r="NXV891" s="15"/>
      <c r="NXW891" s="15"/>
      <c r="NXX891" s="15"/>
      <c r="NXY891" s="15"/>
      <c r="NXZ891" s="15"/>
      <c r="NYA891" s="15"/>
      <c r="NYB891" s="15"/>
      <c r="NYC891" s="15"/>
      <c r="NYD891" s="15"/>
      <c r="NYE891" s="15"/>
      <c r="NYF891" s="15"/>
      <c r="NYG891" s="15"/>
      <c r="NYH891" s="15"/>
      <c r="NYI891" s="15"/>
      <c r="NYJ891" s="15"/>
      <c r="NYK891" s="15"/>
      <c r="NYL891" s="15"/>
      <c r="NYM891" s="15"/>
      <c r="NYN891" s="15"/>
      <c r="NYO891" s="15"/>
      <c r="NYP891" s="15"/>
      <c r="NYQ891" s="15"/>
      <c r="NYR891" s="15"/>
      <c r="NYS891" s="15"/>
      <c r="NYT891" s="15"/>
      <c r="NYU891" s="15"/>
      <c r="NYV891" s="15"/>
      <c r="NYW891" s="15"/>
      <c r="NYX891" s="15"/>
      <c r="NYY891" s="15"/>
      <c r="NYZ891" s="15"/>
      <c r="NZA891" s="15"/>
      <c r="NZB891" s="15"/>
      <c r="NZC891" s="15"/>
      <c r="NZD891" s="15"/>
      <c r="NZE891" s="15"/>
      <c r="NZF891" s="15"/>
      <c r="NZG891" s="15"/>
      <c r="NZH891" s="15"/>
      <c r="NZI891" s="15"/>
      <c r="NZJ891" s="15"/>
      <c r="NZK891" s="15"/>
      <c r="NZL891" s="15"/>
      <c r="NZM891" s="15"/>
      <c r="NZN891" s="15"/>
      <c r="NZO891" s="15"/>
      <c r="NZP891" s="15"/>
      <c r="NZQ891" s="15"/>
      <c r="NZR891" s="15"/>
      <c r="NZS891" s="15"/>
      <c r="NZT891" s="15"/>
      <c r="NZU891" s="15"/>
      <c r="NZV891" s="15"/>
      <c r="NZW891" s="15"/>
      <c r="NZX891" s="15"/>
      <c r="NZY891" s="15"/>
      <c r="NZZ891" s="15"/>
      <c r="OAA891" s="15"/>
      <c r="OAB891" s="15"/>
      <c r="OAC891" s="15"/>
      <c r="OAD891" s="15"/>
      <c r="OAE891" s="15"/>
      <c r="OAF891" s="15"/>
      <c r="OAG891" s="15"/>
      <c r="OAH891" s="15"/>
      <c r="OAI891" s="15"/>
      <c r="OAJ891" s="15"/>
      <c r="OAK891" s="15"/>
      <c r="OAL891" s="15"/>
      <c r="OAM891" s="15"/>
      <c r="OAN891" s="15"/>
      <c r="OAO891" s="15"/>
      <c r="OAP891" s="15"/>
      <c r="OAQ891" s="15"/>
      <c r="OAR891" s="15"/>
      <c r="OAS891" s="15"/>
      <c r="OAT891" s="15"/>
      <c r="OAU891" s="15"/>
      <c r="OAV891" s="15"/>
      <c r="OAW891" s="15"/>
      <c r="OAX891" s="15"/>
      <c r="OAY891" s="15"/>
      <c r="OAZ891" s="15"/>
      <c r="OBA891" s="15"/>
      <c r="OBB891" s="15"/>
      <c r="OBC891" s="15"/>
      <c r="OBD891" s="15"/>
      <c r="OBE891" s="15"/>
      <c r="OBF891" s="15"/>
      <c r="OBG891" s="15"/>
      <c r="OBH891" s="15"/>
      <c r="OBI891" s="15"/>
      <c r="OBJ891" s="15"/>
      <c r="OBK891" s="15"/>
      <c r="OBL891" s="15"/>
      <c r="OBM891" s="15"/>
      <c r="OBN891" s="15"/>
      <c r="OBO891" s="15"/>
      <c r="OBP891" s="15"/>
      <c r="OBQ891" s="15"/>
      <c r="OBR891" s="15"/>
      <c r="OBS891" s="15"/>
      <c r="OBT891" s="15"/>
      <c r="OBU891" s="15"/>
      <c r="OBV891" s="15"/>
      <c r="OBW891" s="15"/>
      <c r="OBX891" s="15"/>
      <c r="OBY891" s="15"/>
      <c r="OBZ891" s="15"/>
      <c r="OCA891" s="15"/>
      <c r="OCB891" s="15"/>
      <c r="OCC891" s="15"/>
      <c r="OCD891" s="15"/>
      <c r="OCE891" s="15"/>
      <c r="OCF891" s="15"/>
      <c r="OCG891" s="15"/>
      <c r="OCH891" s="15"/>
      <c r="OCI891" s="15"/>
      <c r="OCJ891" s="15"/>
      <c r="OCK891" s="15"/>
      <c r="OCL891" s="15"/>
      <c r="OCM891" s="15"/>
      <c r="OCN891" s="15"/>
      <c r="OCO891" s="15"/>
      <c r="OCP891" s="15"/>
      <c r="OCQ891" s="15"/>
      <c r="OCR891" s="15"/>
      <c r="OCS891" s="15"/>
      <c r="OCT891" s="15"/>
      <c r="OCU891" s="15"/>
      <c r="OCV891" s="15"/>
      <c r="OCW891" s="15"/>
      <c r="OCX891" s="15"/>
      <c r="OCY891" s="15"/>
      <c r="OCZ891" s="15"/>
      <c r="ODA891" s="15"/>
      <c r="ODB891" s="15"/>
      <c r="ODC891" s="15"/>
      <c r="ODD891" s="15"/>
      <c r="ODE891" s="15"/>
      <c r="ODF891" s="15"/>
      <c r="ODG891" s="15"/>
      <c r="ODH891" s="15"/>
      <c r="ODI891" s="15"/>
      <c r="ODJ891" s="15"/>
      <c r="ODK891" s="15"/>
      <c r="ODL891" s="15"/>
      <c r="ODM891" s="15"/>
      <c r="ODN891" s="15"/>
      <c r="ODO891" s="15"/>
      <c r="ODP891" s="15"/>
      <c r="ODQ891" s="15"/>
      <c r="ODR891" s="15"/>
      <c r="ODS891" s="15"/>
      <c r="ODT891" s="15"/>
      <c r="ODU891" s="15"/>
      <c r="ODV891" s="15"/>
      <c r="ODW891" s="15"/>
      <c r="ODX891" s="15"/>
      <c r="ODY891" s="15"/>
      <c r="ODZ891" s="15"/>
      <c r="OEA891" s="15"/>
      <c r="OEB891" s="15"/>
      <c r="OEC891" s="15"/>
      <c r="OED891" s="15"/>
      <c r="OEE891" s="15"/>
      <c r="OEF891" s="15"/>
      <c r="OEG891" s="15"/>
      <c r="OEH891" s="15"/>
      <c r="OEI891" s="15"/>
      <c r="OEJ891" s="15"/>
      <c r="OEK891" s="15"/>
      <c r="OEL891" s="15"/>
      <c r="OEM891" s="15"/>
      <c r="OEN891" s="15"/>
      <c r="OEO891" s="15"/>
      <c r="OEP891" s="15"/>
      <c r="OEQ891" s="15"/>
      <c r="OER891" s="15"/>
      <c r="OES891" s="15"/>
      <c r="OET891" s="15"/>
      <c r="OEU891" s="15"/>
      <c r="OEV891" s="15"/>
      <c r="OEW891" s="15"/>
      <c r="OEX891" s="15"/>
      <c r="OEY891" s="15"/>
      <c r="OEZ891" s="15"/>
      <c r="OFA891" s="15"/>
      <c r="OFB891" s="15"/>
      <c r="OFC891" s="15"/>
      <c r="OFD891" s="15"/>
      <c r="OFE891" s="15"/>
      <c r="OFF891" s="15"/>
      <c r="OFG891" s="15"/>
      <c r="OFH891" s="15"/>
      <c r="OFI891" s="15"/>
      <c r="OFJ891" s="15"/>
      <c r="OFK891" s="15"/>
      <c r="OFL891" s="15"/>
      <c r="OFM891" s="15"/>
      <c r="OFN891" s="15"/>
      <c r="OFO891" s="15"/>
      <c r="OFP891" s="15"/>
      <c r="OFQ891" s="15"/>
      <c r="OFR891" s="15"/>
      <c r="OFS891" s="15"/>
      <c r="OFT891" s="15"/>
      <c r="OFU891" s="15"/>
      <c r="OFV891" s="15"/>
      <c r="OFW891" s="15"/>
      <c r="OFX891" s="15"/>
      <c r="OFY891" s="15"/>
      <c r="OFZ891" s="15"/>
      <c r="OGA891" s="15"/>
      <c r="OGB891" s="15"/>
      <c r="OGC891" s="15"/>
      <c r="OGD891" s="15"/>
      <c r="OGE891" s="15"/>
      <c r="OGF891" s="15"/>
      <c r="OGG891" s="15"/>
      <c r="OGH891" s="15"/>
      <c r="OGI891" s="15"/>
      <c r="OGJ891" s="15"/>
      <c r="OGK891" s="15"/>
      <c r="OGL891" s="15"/>
      <c r="OGM891" s="15"/>
      <c r="OGN891" s="15"/>
      <c r="OGO891" s="15"/>
      <c r="OGP891" s="15"/>
      <c r="OGQ891" s="15"/>
      <c r="OGR891" s="15"/>
      <c r="OGS891" s="15"/>
      <c r="OGT891" s="15"/>
      <c r="OGU891" s="15"/>
      <c r="OGV891" s="15"/>
      <c r="OGW891" s="15"/>
      <c r="OGX891" s="15"/>
      <c r="OGY891" s="15"/>
      <c r="OGZ891" s="15"/>
      <c r="OHA891" s="15"/>
      <c r="OHB891" s="15"/>
      <c r="OHC891" s="15"/>
      <c r="OHD891" s="15"/>
      <c r="OHE891" s="15"/>
      <c r="OHF891" s="15"/>
      <c r="OHG891" s="15"/>
      <c r="OHH891" s="15"/>
      <c r="OHI891" s="15"/>
      <c r="OHJ891" s="15"/>
      <c r="OHK891" s="15"/>
      <c r="OHL891" s="15"/>
      <c r="OHM891" s="15"/>
      <c r="OHN891" s="15"/>
      <c r="OHO891" s="15"/>
      <c r="OHP891" s="15"/>
      <c r="OHQ891" s="15"/>
      <c r="OHR891" s="15"/>
      <c r="OHS891" s="15"/>
      <c r="OHT891" s="15"/>
      <c r="OHU891" s="15"/>
      <c r="OHV891" s="15"/>
      <c r="OHW891" s="15"/>
      <c r="OHX891" s="15"/>
      <c r="OHY891" s="15"/>
      <c r="OHZ891" s="15"/>
      <c r="OIA891" s="15"/>
      <c r="OIB891" s="15"/>
      <c r="OIC891" s="15"/>
      <c r="OID891" s="15"/>
      <c r="OIE891" s="15"/>
      <c r="OIF891" s="15"/>
      <c r="OIG891" s="15"/>
      <c r="OIH891" s="15"/>
      <c r="OII891" s="15"/>
      <c r="OIJ891" s="15"/>
      <c r="OIK891" s="15"/>
      <c r="OIL891" s="15"/>
      <c r="OIM891" s="15"/>
      <c r="OIN891" s="15"/>
      <c r="OIO891" s="15"/>
      <c r="OIP891" s="15"/>
      <c r="OIQ891" s="15"/>
      <c r="OIR891" s="15"/>
      <c r="OIS891" s="15"/>
      <c r="OIT891" s="15"/>
      <c r="OIU891" s="15"/>
      <c r="OIV891" s="15"/>
      <c r="OIW891" s="15"/>
      <c r="OIX891" s="15"/>
      <c r="OIY891" s="15"/>
      <c r="OIZ891" s="15"/>
      <c r="OJA891" s="15"/>
      <c r="OJB891" s="15"/>
      <c r="OJC891" s="15"/>
      <c r="OJD891" s="15"/>
      <c r="OJE891" s="15"/>
      <c r="OJF891" s="15"/>
      <c r="OJG891" s="15"/>
      <c r="OJH891" s="15"/>
      <c r="OJI891" s="15"/>
      <c r="OJJ891" s="15"/>
      <c r="OJK891" s="15"/>
      <c r="OJL891" s="15"/>
      <c r="OJM891" s="15"/>
      <c r="OJN891" s="15"/>
      <c r="OJO891" s="15"/>
      <c r="OJP891" s="15"/>
      <c r="OJQ891" s="15"/>
      <c r="OJR891" s="15"/>
      <c r="OJS891" s="15"/>
      <c r="OJT891" s="15"/>
      <c r="OJU891" s="15"/>
      <c r="OJV891" s="15"/>
      <c r="OJW891" s="15"/>
      <c r="OJX891" s="15"/>
      <c r="OJY891" s="15"/>
      <c r="OJZ891" s="15"/>
      <c r="OKA891" s="15"/>
      <c r="OKB891" s="15"/>
      <c r="OKC891" s="15"/>
      <c r="OKD891" s="15"/>
      <c r="OKE891" s="15"/>
      <c r="OKF891" s="15"/>
      <c r="OKG891" s="15"/>
      <c r="OKH891" s="15"/>
      <c r="OKI891" s="15"/>
      <c r="OKJ891" s="15"/>
      <c r="OKK891" s="15"/>
      <c r="OKL891" s="15"/>
      <c r="OKM891" s="15"/>
      <c r="OKN891" s="15"/>
      <c r="OKO891" s="15"/>
      <c r="OKP891" s="15"/>
      <c r="OKQ891" s="15"/>
      <c r="OKR891" s="15"/>
      <c r="OKS891" s="15"/>
      <c r="OKT891" s="15"/>
      <c r="OKU891" s="15"/>
      <c r="OKV891" s="15"/>
      <c r="OKW891" s="15"/>
      <c r="OKX891" s="15"/>
      <c r="OKY891" s="15"/>
      <c r="OKZ891" s="15"/>
      <c r="OLA891" s="15"/>
      <c r="OLB891" s="15"/>
      <c r="OLC891" s="15"/>
      <c r="OLD891" s="15"/>
      <c r="OLE891" s="15"/>
      <c r="OLF891" s="15"/>
      <c r="OLG891" s="15"/>
      <c r="OLH891" s="15"/>
      <c r="OLI891" s="15"/>
      <c r="OLJ891" s="15"/>
      <c r="OLK891" s="15"/>
      <c r="OLL891" s="15"/>
      <c r="OLM891" s="15"/>
      <c r="OLN891" s="15"/>
      <c r="OLO891" s="15"/>
      <c r="OLP891" s="15"/>
      <c r="OLQ891" s="15"/>
      <c r="OLR891" s="15"/>
      <c r="OLS891" s="15"/>
      <c r="OLT891" s="15"/>
      <c r="OLU891" s="15"/>
      <c r="OLV891" s="15"/>
      <c r="OLW891" s="15"/>
      <c r="OLX891" s="15"/>
      <c r="OLY891" s="15"/>
      <c r="OLZ891" s="15"/>
      <c r="OMA891" s="15"/>
      <c r="OMB891" s="15"/>
      <c r="OMC891" s="15"/>
      <c r="OMD891" s="15"/>
      <c r="OME891" s="15"/>
      <c r="OMF891" s="15"/>
      <c r="OMG891" s="15"/>
      <c r="OMH891" s="15"/>
      <c r="OMI891" s="15"/>
      <c r="OMJ891" s="15"/>
      <c r="OMK891" s="15"/>
      <c r="OML891" s="15"/>
      <c r="OMM891" s="15"/>
      <c r="OMN891" s="15"/>
      <c r="OMO891" s="15"/>
      <c r="OMP891" s="15"/>
      <c r="OMQ891" s="15"/>
      <c r="OMR891" s="15"/>
      <c r="OMS891" s="15"/>
      <c r="OMT891" s="15"/>
      <c r="OMU891" s="15"/>
      <c r="OMV891" s="15"/>
      <c r="OMW891" s="15"/>
      <c r="OMX891" s="15"/>
      <c r="OMY891" s="15"/>
      <c r="OMZ891" s="15"/>
      <c r="ONA891" s="15"/>
      <c r="ONB891" s="15"/>
      <c r="ONC891" s="15"/>
      <c r="OND891" s="15"/>
      <c r="ONE891" s="15"/>
      <c r="ONF891" s="15"/>
      <c r="ONG891" s="15"/>
      <c r="ONH891" s="15"/>
      <c r="ONI891" s="15"/>
      <c r="ONJ891" s="15"/>
      <c r="ONK891" s="15"/>
      <c r="ONL891" s="15"/>
      <c r="ONM891" s="15"/>
      <c r="ONN891" s="15"/>
      <c r="ONO891" s="15"/>
      <c r="ONP891" s="15"/>
      <c r="ONQ891" s="15"/>
      <c r="ONR891" s="15"/>
      <c r="ONS891" s="15"/>
      <c r="ONT891" s="15"/>
      <c r="ONU891" s="15"/>
      <c r="ONV891" s="15"/>
      <c r="ONW891" s="15"/>
      <c r="ONX891" s="15"/>
      <c r="ONY891" s="15"/>
      <c r="ONZ891" s="15"/>
      <c r="OOA891" s="15"/>
      <c r="OOB891" s="15"/>
      <c r="OOC891" s="15"/>
      <c r="OOD891" s="15"/>
      <c r="OOE891" s="15"/>
      <c r="OOF891" s="15"/>
      <c r="OOG891" s="15"/>
      <c r="OOH891" s="15"/>
      <c r="OOI891" s="15"/>
      <c r="OOJ891" s="15"/>
      <c r="OOK891" s="15"/>
      <c r="OOL891" s="15"/>
      <c r="OOM891" s="15"/>
      <c r="OON891" s="15"/>
      <c r="OOO891" s="15"/>
      <c r="OOP891" s="15"/>
      <c r="OOQ891" s="15"/>
      <c r="OOR891" s="15"/>
      <c r="OOS891" s="15"/>
      <c r="OOT891" s="15"/>
      <c r="OOU891" s="15"/>
      <c r="OOV891" s="15"/>
      <c r="OOW891" s="15"/>
      <c r="OOX891" s="15"/>
      <c r="OOY891" s="15"/>
      <c r="OOZ891" s="15"/>
      <c r="OPA891" s="15"/>
      <c r="OPB891" s="15"/>
      <c r="OPC891" s="15"/>
      <c r="OPD891" s="15"/>
      <c r="OPE891" s="15"/>
      <c r="OPF891" s="15"/>
      <c r="OPG891" s="15"/>
      <c r="OPH891" s="15"/>
      <c r="OPI891" s="15"/>
      <c r="OPJ891" s="15"/>
      <c r="OPK891" s="15"/>
      <c r="OPL891" s="15"/>
      <c r="OPM891" s="15"/>
      <c r="OPN891" s="15"/>
      <c r="OPO891" s="15"/>
      <c r="OPP891" s="15"/>
      <c r="OPQ891" s="15"/>
      <c r="OPR891" s="15"/>
      <c r="OPS891" s="15"/>
      <c r="OPT891" s="15"/>
      <c r="OPU891" s="15"/>
      <c r="OPV891" s="15"/>
      <c r="OPW891" s="15"/>
      <c r="OPX891" s="15"/>
      <c r="OPY891" s="15"/>
      <c r="OPZ891" s="15"/>
      <c r="OQA891" s="15"/>
      <c r="OQB891" s="15"/>
      <c r="OQC891" s="15"/>
      <c r="OQD891" s="15"/>
      <c r="OQE891" s="15"/>
      <c r="OQF891" s="15"/>
      <c r="OQG891" s="15"/>
      <c r="OQH891" s="15"/>
      <c r="OQI891" s="15"/>
      <c r="OQJ891" s="15"/>
      <c r="OQK891" s="15"/>
      <c r="OQL891" s="15"/>
      <c r="OQM891" s="15"/>
      <c r="OQN891" s="15"/>
      <c r="OQO891" s="15"/>
      <c r="OQP891" s="15"/>
      <c r="OQQ891" s="15"/>
      <c r="OQR891" s="15"/>
      <c r="OQS891" s="15"/>
      <c r="OQT891" s="15"/>
      <c r="OQU891" s="15"/>
      <c r="OQV891" s="15"/>
      <c r="OQW891" s="15"/>
      <c r="OQX891" s="15"/>
      <c r="OQY891" s="15"/>
      <c r="OQZ891" s="15"/>
      <c r="ORA891" s="15"/>
      <c r="ORB891" s="15"/>
      <c r="ORC891" s="15"/>
      <c r="ORD891" s="15"/>
      <c r="ORE891" s="15"/>
      <c r="ORF891" s="15"/>
      <c r="ORG891" s="15"/>
      <c r="ORH891" s="15"/>
      <c r="ORI891" s="15"/>
      <c r="ORJ891" s="15"/>
      <c r="ORK891" s="15"/>
      <c r="ORL891" s="15"/>
      <c r="ORM891" s="15"/>
      <c r="ORN891" s="15"/>
      <c r="ORO891" s="15"/>
      <c r="ORP891" s="15"/>
      <c r="ORQ891" s="15"/>
      <c r="ORR891" s="15"/>
      <c r="ORS891" s="15"/>
      <c r="ORT891" s="15"/>
      <c r="ORU891" s="15"/>
      <c r="ORV891" s="15"/>
      <c r="ORW891" s="15"/>
      <c r="ORX891" s="15"/>
      <c r="ORY891" s="15"/>
      <c r="ORZ891" s="15"/>
      <c r="OSA891" s="15"/>
      <c r="OSB891" s="15"/>
      <c r="OSC891" s="15"/>
      <c r="OSD891" s="15"/>
      <c r="OSE891" s="15"/>
      <c r="OSF891" s="15"/>
      <c r="OSG891" s="15"/>
      <c r="OSH891" s="15"/>
      <c r="OSI891" s="15"/>
      <c r="OSJ891" s="15"/>
      <c r="OSK891" s="15"/>
      <c r="OSL891" s="15"/>
      <c r="OSM891" s="15"/>
      <c r="OSN891" s="15"/>
      <c r="OSO891" s="15"/>
      <c r="OSP891" s="15"/>
      <c r="OSQ891" s="15"/>
      <c r="OSR891" s="15"/>
      <c r="OSS891" s="15"/>
      <c r="OST891" s="15"/>
      <c r="OSU891" s="15"/>
      <c r="OSV891" s="15"/>
      <c r="OSW891" s="15"/>
      <c r="OSX891" s="15"/>
      <c r="OSY891" s="15"/>
      <c r="OSZ891" s="15"/>
      <c r="OTA891" s="15"/>
      <c r="OTB891" s="15"/>
      <c r="OTC891" s="15"/>
      <c r="OTD891" s="15"/>
      <c r="OTE891" s="15"/>
      <c r="OTF891" s="15"/>
      <c r="OTG891" s="15"/>
      <c r="OTH891" s="15"/>
      <c r="OTI891" s="15"/>
      <c r="OTJ891" s="15"/>
      <c r="OTK891" s="15"/>
      <c r="OTL891" s="15"/>
      <c r="OTM891" s="15"/>
      <c r="OTN891" s="15"/>
      <c r="OTO891" s="15"/>
      <c r="OTP891" s="15"/>
      <c r="OTQ891" s="15"/>
      <c r="OTR891" s="15"/>
      <c r="OTS891" s="15"/>
      <c r="OTT891" s="15"/>
      <c r="OTU891" s="15"/>
      <c r="OTV891" s="15"/>
      <c r="OTW891" s="15"/>
      <c r="OTX891" s="15"/>
      <c r="OTY891" s="15"/>
      <c r="OTZ891" s="15"/>
      <c r="OUA891" s="15"/>
      <c r="OUB891" s="15"/>
      <c r="OUC891" s="15"/>
      <c r="OUD891" s="15"/>
      <c r="OUE891" s="15"/>
      <c r="OUF891" s="15"/>
      <c r="OUG891" s="15"/>
      <c r="OUH891" s="15"/>
      <c r="OUI891" s="15"/>
      <c r="OUJ891" s="15"/>
      <c r="OUK891" s="15"/>
      <c r="OUL891" s="15"/>
      <c r="OUM891" s="15"/>
      <c r="OUN891" s="15"/>
      <c r="OUO891" s="15"/>
      <c r="OUP891" s="15"/>
      <c r="OUQ891" s="15"/>
      <c r="OUR891" s="15"/>
      <c r="OUS891" s="15"/>
      <c r="OUT891" s="15"/>
      <c r="OUU891" s="15"/>
      <c r="OUV891" s="15"/>
      <c r="OUW891" s="15"/>
      <c r="OUX891" s="15"/>
      <c r="OUY891" s="15"/>
      <c r="OUZ891" s="15"/>
      <c r="OVA891" s="15"/>
      <c r="OVB891" s="15"/>
      <c r="OVC891" s="15"/>
      <c r="OVD891" s="15"/>
      <c r="OVE891" s="15"/>
      <c r="OVF891" s="15"/>
      <c r="OVG891" s="15"/>
      <c r="OVH891" s="15"/>
      <c r="OVI891" s="15"/>
      <c r="OVJ891" s="15"/>
      <c r="OVK891" s="15"/>
      <c r="OVL891" s="15"/>
      <c r="OVM891" s="15"/>
      <c r="OVN891" s="15"/>
      <c r="OVO891" s="15"/>
      <c r="OVP891" s="15"/>
      <c r="OVQ891" s="15"/>
      <c r="OVR891" s="15"/>
      <c r="OVS891" s="15"/>
      <c r="OVT891" s="15"/>
      <c r="OVU891" s="15"/>
      <c r="OVV891" s="15"/>
      <c r="OVW891" s="15"/>
      <c r="OVX891" s="15"/>
      <c r="OVY891" s="15"/>
      <c r="OVZ891" s="15"/>
      <c r="OWA891" s="15"/>
      <c r="OWB891" s="15"/>
      <c r="OWC891" s="15"/>
      <c r="OWD891" s="15"/>
      <c r="OWE891" s="15"/>
      <c r="OWF891" s="15"/>
      <c r="OWG891" s="15"/>
      <c r="OWH891" s="15"/>
      <c r="OWI891" s="15"/>
      <c r="OWJ891" s="15"/>
      <c r="OWK891" s="15"/>
      <c r="OWL891" s="15"/>
      <c r="OWM891" s="15"/>
      <c r="OWN891" s="15"/>
      <c r="OWO891" s="15"/>
      <c r="OWP891" s="15"/>
      <c r="OWQ891" s="15"/>
      <c r="OWR891" s="15"/>
      <c r="OWS891" s="15"/>
      <c r="OWT891" s="15"/>
      <c r="OWU891" s="15"/>
      <c r="OWV891" s="15"/>
      <c r="OWW891" s="15"/>
      <c r="OWX891" s="15"/>
      <c r="OWY891" s="15"/>
      <c r="OWZ891" s="15"/>
      <c r="OXA891" s="15"/>
      <c r="OXB891" s="15"/>
      <c r="OXC891" s="15"/>
      <c r="OXD891" s="15"/>
      <c r="OXE891" s="15"/>
      <c r="OXF891" s="15"/>
      <c r="OXG891" s="15"/>
      <c r="OXH891" s="15"/>
      <c r="OXI891" s="15"/>
      <c r="OXJ891" s="15"/>
      <c r="OXK891" s="15"/>
      <c r="OXL891" s="15"/>
      <c r="OXM891" s="15"/>
      <c r="OXN891" s="15"/>
      <c r="OXO891" s="15"/>
      <c r="OXP891" s="15"/>
      <c r="OXQ891" s="15"/>
      <c r="OXR891" s="15"/>
      <c r="OXS891" s="15"/>
      <c r="OXT891" s="15"/>
      <c r="OXU891" s="15"/>
      <c r="OXV891" s="15"/>
      <c r="OXW891" s="15"/>
      <c r="OXX891" s="15"/>
      <c r="OXY891" s="15"/>
      <c r="OXZ891" s="15"/>
      <c r="OYA891" s="15"/>
      <c r="OYB891" s="15"/>
      <c r="OYC891" s="15"/>
      <c r="OYD891" s="15"/>
      <c r="OYE891" s="15"/>
      <c r="OYF891" s="15"/>
      <c r="OYG891" s="15"/>
      <c r="OYH891" s="15"/>
      <c r="OYI891" s="15"/>
      <c r="OYJ891" s="15"/>
      <c r="OYK891" s="15"/>
      <c r="OYL891" s="15"/>
      <c r="OYM891" s="15"/>
      <c r="OYN891" s="15"/>
      <c r="OYO891" s="15"/>
      <c r="OYP891" s="15"/>
      <c r="OYQ891" s="15"/>
      <c r="OYR891" s="15"/>
      <c r="OYS891" s="15"/>
      <c r="OYT891" s="15"/>
      <c r="OYU891" s="15"/>
      <c r="OYV891" s="15"/>
      <c r="OYW891" s="15"/>
      <c r="OYX891" s="15"/>
      <c r="OYY891" s="15"/>
      <c r="OYZ891" s="15"/>
      <c r="OZA891" s="15"/>
      <c r="OZB891" s="15"/>
      <c r="OZC891" s="15"/>
      <c r="OZD891" s="15"/>
      <c r="OZE891" s="15"/>
      <c r="OZF891" s="15"/>
      <c r="OZG891" s="15"/>
      <c r="OZH891" s="15"/>
      <c r="OZI891" s="15"/>
      <c r="OZJ891" s="15"/>
      <c r="OZK891" s="15"/>
      <c r="OZL891" s="15"/>
      <c r="OZM891" s="15"/>
      <c r="OZN891" s="15"/>
      <c r="OZO891" s="15"/>
      <c r="OZP891" s="15"/>
      <c r="OZQ891" s="15"/>
      <c r="OZR891" s="15"/>
      <c r="OZS891" s="15"/>
      <c r="OZT891" s="15"/>
      <c r="OZU891" s="15"/>
      <c r="OZV891" s="15"/>
      <c r="OZW891" s="15"/>
      <c r="OZX891" s="15"/>
      <c r="OZY891" s="15"/>
      <c r="OZZ891" s="15"/>
      <c r="PAA891" s="15"/>
      <c r="PAB891" s="15"/>
      <c r="PAC891" s="15"/>
      <c r="PAD891" s="15"/>
      <c r="PAE891" s="15"/>
      <c r="PAF891" s="15"/>
      <c r="PAG891" s="15"/>
      <c r="PAH891" s="15"/>
      <c r="PAI891" s="15"/>
      <c r="PAJ891" s="15"/>
      <c r="PAK891" s="15"/>
      <c r="PAL891" s="15"/>
      <c r="PAM891" s="15"/>
      <c r="PAN891" s="15"/>
      <c r="PAO891" s="15"/>
      <c r="PAP891" s="15"/>
      <c r="PAQ891" s="15"/>
      <c r="PAR891" s="15"/>
      <c r="PAS891" s="15"/>
      <c r="PAT891" s="15"/>
      <c r="PAU891" s="15"/>
      <c r="PAV891" s="15"/>
      <c r="PAW891" s="15"/>
      <c r="PAX891" s="15"/>
      <c r="PAY891" s="15"/>
      <c r="PAZ891" s="15"/>
      <c r="PBA891" s="15"/>
      <c r="PBB891" s="15"/>
      <c r="PBC891" s="15"/>
      <c r="PBD891" s="15"/>
      <c r="PBE891" s="15"/>
      <c r="PBF891" s="15"/>
      <c r="PBG891" s="15"/>
      <c r="PBH891" s="15"/>
      <c r="PBI891" s="15"/>
      <c r="PBJ891" s="15"/>
      <c r="PBK891" s="15"/>
      <c r="PBL891" s="15"/>
      <c r="PBM891" s="15"/>
      <c r="PBN891" s="15"/>
      <c r="PBO891" s="15"/>
      <c r="PBP891" s="15"/>
      <c r="PBQ891" s="15"/>
      <c r="PBR891" s="15"/>
      <c r="PBS891" s="15"/>
      <c r="PBT891" s="15"/>
      <c r="PBU891" s="15"/>
      <c r="PBV891" s="15"/>
      <c r="PBW891" s="15"/>
      <c r="PBX891" s="15"/>
      <c r="PBY891" s="15"/>
      <c r="PBZ891" s="15"/>
      <c r="PCA891" s="15"/>
      <c r="PCB891" s="15"/>
      <c r="PCC891" s="15"/>
      <c r="PCD891" s="15"/>
      <c r="PCE891" s="15"/>
      <c r="PCF891" s="15"/>
      <c r="PCG891" s="15"/>
      <c r="PCH891" s="15"/>
      <c r="PCI891" s="15"/>
      <c r="PCJ891" s="15"/>
      <c r="PCK891" s="15"/>
      <c r="PCL891" s="15"/>
      <c r="PCM891" s="15"/>
      <c r="PCN891" s="15"/>
      <c r="PCO891" s="15"/>
      <c r="PCP891" s="15"/>
      <c r="PCQ891" s="15"/>
      <c r="PCR891" s="15"/>
      <c r="PCS891" s="15"/>
      <c r="PCT891" s="15"/>
      <c r="PCU891" s="15"/>
      <c r="PCV891" s="15"/>
      <c r="PCW891" s="15"/>
      <c r="PCX891" s="15"/>
      <c r="PCY891" s="15"/>
      <c r="PCZ891" s="15"/>
      <c r="PDA891" s="15"/>
      <c r="PDB891" s="15"/>
      <c r="PDC891" s="15"/>
      <c r="PDD891" s="15"/>
      <c r="PDE891" s="15"/>
      <c r="PDF891" s="15"/>
      <c r="PDG891" s="15"/>
      <c r="PDH891" s="15"/>
      <c r="PDI891" s="15"/>
      <c r="PDJ891" s="15"/>
      <c r="PDK891" s="15"/>
      <c r="PDL891" s="15"/>
      <c r="PDM891" s="15"/>
      <c r="PDN891" s="15"/>
      <c r="PDO891" s="15"/>
      <c r="PDP891" s="15"/>
      <c r="PDQ891" s="15"/>
      <c r="PDR891" s="15"/>
      <c r="PDS891" s="15"/>
      <c r="PDT891" s="15"/>
      <c r="PDU891" s="15"/>
      <c r="PDV891" s="15"/>
      <c r="PDW891" s="15"/>
      <c r="PDX891" s="15"/>
      <c r="PDY891" s="15"/>
      <c r="PDZ891" s="15"/>
      <c r="PEA891" s="15"/>
      <c r="PEB891" s="15"/>
      <c r="PEC891" s="15"/>
      <c r="PED891" s="15"/>
      <c r="PEE891" s="15"/>
      <c r="PEF891" s="15"/>
      <c r="PEG891" s="15"/>
      <c r="PEH891" s="15"/>
      <c r="PEI891" s="15"/>
      <c r="PEJ891" s="15"/>
      <c r="PEK891" s="15"/>
      <c r="PEL891" s="15"/>
      <c r="PEM891" s="15"/>
      <c r="PEN891" s="15"/>
      <c r="PEO891" s="15"/>
      <c r="PEP891" s="15"/>
      <c r="PEQ891" s="15"/>
      <c r="PER891" s="15"/>
      <c r="PES891" s="15"/>
      <c r="PET891" s="15"/>
      <c r="PEU891" s="15"/>
      <c r="PEV891" s="15"/>
      <c r="PEW891" s="15"/>
      <c r="PEX891" s="15"/>
      <c r="PEY891" s="15"/>
      <c r="PEZ891" s="15"/>
      <c r="PFA891" s="15"/>
      <c r="PFB891" s="15"/>
      <c r="PFC891" s="15"/>
      <c r="PFD891" s="15"/>
      <c r="PFE891" s="15"/>
      <c r="PFF891" s="15"/>
      <c r="PFG891" s="15"/>
      <c r="PFH891" s="15"/>
      <c r="PFI891" s="15"/>
      <c r="PFJ891" s="15"/>
      <c r="PFK891" s="15"/>
      <c r="PFL891" s="15"/>
      <c r="PFM891" s="15"/>
      <c r="PFN891" s="15"/>
      <c r="PFO891" s="15"/>
      <c r="PFP891" s="15"/>
      <c r="PFQ891" s="15"/>
      <c r="PFR891" s="15"/>
      <c r="PFS891" s="15"/>
      <c r="PFT891" s="15"/>
      <c r="PFU891" s="15"/>
      <c r="PFV891" s="15"/>
      <c r="PFW891" s="15"/>
      <c r="PFX891" s="15"/>
      <c r="PFY891" s="15"/>
      <c r="PFZ891" s="15"/>
      <c r="PGA891" s="15"/>
      <c r="PGB891" s="15"/>
      <c r="PGC891" s="15"/>
      <c r="PGD891" s="15"/>
      <c r="PGE891" s="15"/>
      <c r="PGF891" s="15"/>
      <c r="PGG891" s="15"/>
      <c r="PGH891" s="15"/>
      <c r="PGI891" s="15"/>
      <c r="PGJ891" s="15"/>
      <c r="PGK891" s="15"/>
      <c r="PGL891" s="15"/>
      <c r="PGM891" s="15"/>
      <c r="PGN891" s="15"/>
      <c r="PGO891" s="15"/>
      <c r="PGP891" s="15"/>
      <c r="PGQ891" s="15"/>
      <c r="PGR891" s="15"/>
      <c r="PGS891" s="15"/>
      <c r="PGT891" s="15"/>
      <c r="PGU891" s="15"/>
      <c r="PGV891" s="15"/>
      <c r="PGW891" s="15"/>
      <c r="PGX891" s="15"/>
      <c r="PGY891" s="15"/>
      <c r="PGZ891" s="15"/>
      <c r="PHA891" s="15"/>
      <c r="PHB891" s="15"/>
      <c r="PHC891" s="15"/>
      <c r="PHD891" s="15"/>
      <c r="PHE891" s="15"/>
      <c r="PHF891" s="15"/>
      <c r="PHG891" s="15"/>
      <c r="PHH891" s="15"/>
      <c r="PHI891" s="15"/>
      <c r="PHJ891" s="15"/>
      <c r="PHK891" s="15"/>
      <c r="PHL891" s="15"/>
      <c r="PHM891" s="15"/>
      <c r="PHN891" s="15"/>
      <c r="PHO891" s="15"/>
      <c r="PHP891" s="15"/>
      <c r="PHQ891" s="15"/>
      <c r="PHR891" s="15"/>
      <c r="PHS891" s="15"/>
      <c r="PHT891" s="15"/>
      <c r="PHU891" s="15"/>
      <c r="PHV891" s="15"/>
      <c r="PHW891" s="15"/>
      <c r="PHX891" s="15"/>
      <c r="PHY891" s="15"/>
      <c r="PHZ891" s="15"/>
      <c r="PIA891" s="15"/>
      <c r="PIB891" s="15"/>
      <c r="PIC891" s="15"/>
      <c r="PID891" s="15"/>
      <c r="PIE891" s="15"/>
      <c r="PIF891" s="15"/>
      <c r="PIG891" s="15"/>
      <c r="PIH891" s="15"/>
      <c r="PII891" s="15"/>
      <c r="PIJ891" s="15"/>
      <c r="PIK891" s="15"/>
      <c r="PIL891" s="15"/>
      <c r="PIM891" s="15"/>
      <c r="PIN891" s="15"/>
      <c r="PIO891" s="15"/>
      <c r="PIP891" s="15"/>
      <c r="PIQ891" s="15"/>
      <c r="PIR891" s="15"/>
      <c r="PIS891" s="15"/>
      <c r="PIT891" s="15"/>
      <c r="PIU891" s="15"/>
      <c r="PIV891" s="15"/>
      <c r="PIW891" s="15"/>
      <c r="PIX891" s="15"/>
      <c r="PIY891" s="15"/>
      <c r="PIZ891" s="15"/>
      <c r="PJA891" s="15"/>
      <c r="PJB891" s="15"/>
      <c r="PJC891" s="15"/>
      <c r="PJD891" s="15"/>
      <c r="PJE891" s="15"/>
      <c r="PJF891" s="15"/>
      <c r="PJG891" s="15"/>
      <c r="PJH891" s="15"/>
      <c r="PJI891" s="15"/>
      <c r="PJJ891" s="15"/>
      <c r="PJK891" s="15"/>
      <c r="PJL891" s="15"/>
      <c r="PJM891" s="15"/>
      <c r="PJN891" s="15"/>
      <c r="PJO891" s="15"/>
      <c r="PJP891" s="15"/>
      <c r="PJQ891" s="15"/>
      <c r="PJR891" s="15"/>
      <c r="PJS891" s="15"/>
      <c r="PJT891" s="15"/>
      <c r="PJU891" s="15"/>
      <c r="PJV891" s="15"/>
      <c r="PJW891" s="15"/>
      <c r="PJX891" s="15"/>
      <c r="PJY891" s="15"/>
      <c r="PJZ891" s="15"/>
      <c r="PKA891" s="15"/>
      <c r="PKB891" s="15"/>
      <c r="PKC891" s="15"/>
      <c r="PKD891" s="15"/>
      <c r="PKE891" s="15"/>
      <c r="PKF891" s="15"/>
      <c r="PKG891" s="15"/>
      <c r="PKH891" s="15"/>
      <c r="PKI891" s="15"/>
      <c r="PKJ891" s="15"/>
      <c r="PKK891" s="15"/>
      <c r="PKL891" s="15"/>
      <c r="PKM891" s="15"/>
      <c r="PKN891" s="15"/>
      <c r="PKO891" s="15"/>
      <c r="PKP891" s="15"/>
      <c r="PKQ891" s="15"/>
      <c r="PKR891" s="15"/>
      <c r="PKS891" s="15"/>
      <c r="PKT891" s="15"/>
      <c r="PKU891" s="15"/>
      <c r="PKV891" s="15"/>
      <c r="PKW891" s="15"/>
      <c r="PKX891" s="15"/>
      <c r="PKY891" s="15"/>
      <c r="PKZ891" s="15"/>
      <c r="PLA891" s="15"/>
      <c r="PLB891" s="15"/>
      <c r="PLC891" s="15"/>
      <c r="PLD891" s="15"/>
      <c r="PLE891" s="15"/>
      <c r="PLF891" s="15"/>
      <c r="PLG891" s="15"/>
      <c r="PLH891" s="15"/>
      <c r="PLI891" s="15"/>
      <c r="PLJ891" s="15"/>
      <c r="PLK891" s="15"/>
      <c r="PLL891" s="15"/>
      <c r="PLM891" s="15"/>
      <c r="PLN891" s="15"/>
      <c r="PLO891" s="15"/>
      <c r="PLP891" s="15"/>
      <c r="PLQ891" s="15"/>
      <c r="PLR891" s="15"/>
      <c r="PLS891" s="15"/>
      <c r="PLT891" s="15"/>
      <c r="PLU891" s="15"/>
      <c r="PLV891" s="15"/>
      <c r="PLW891" s="15"/>
      <c r="PLX891" s="15"/>
      <c r="PLY891" s="15"/>
      <c r="PLZ891" s="15"/>
      <c r="PMA891" s="15"/>
      <c r="PMB891" s="15"/>
      <c r="PMC891" s="15"/>
      <c r="PMD891" s="15"/>
      <c r="PME891" s="15"/>
      <c r="PMF891" s="15"/>
      <c r="PMG891" s="15"/>
      <c r="PMH891" s="15"/>
      <c r="PMI891" s="15"/>
      <c r="PMJ891" s="15"/>
      <c r="PMK891" s="15"/>
      <c r="PML891" s="15"/>
      <c r="PMM891" s="15"/>
      <c r="PMN891" s="15"/>
      <c r="PMO891" s="15"/>
      <c r="PMP891" s="15"/>
      <c r="PMQ891" s="15"/>
      <c r="PMR891" s="15"/>
      <c r="PMS891" s="15"/>
      <c r="PMT891" s="15"/>
      <c r="PMU891" s="15"/>
      <c r="PMV891" s="15"/>
      <c r="PMW891" s="15"/>
      <c r="PMX891" s="15"/>
      <c r="PMY891" s="15"/>
      <c r="PMZ891" s="15"/>
      <c r="PNA891" s="15"/>
      <c r="PNB891" s="15"/>
      <c r="PNC891" s="15"/>
      <c r="PND891" s="15"/>
      <c r="PNE891" s="15"/>
      <c r="PNF891" s="15"/>
      <c r="PNG891" s="15"/>
      <c r="PNH891" s="15"/>
      <c r="PNI891" s="15"/>
      <c r="PNJ891" s="15"/>
      <c r="PNK891" s="15"/>
      <c r="PNL891" s="15"/>
      <c r="PNM891" s="15"/>
      <c r="PNN891" s="15"/>
      <c r="PNO891" s="15"/>
      <c r="PNP891" s="15"/>
      <c r="PNQ891" s="15"/>
      <c r="PNR891" s="15"/>
      <c r="PNS891" s="15"/>
      <c r="PNT891" s="15"/>
      <c r="PNU891" s="15"/>
      <c r="PNV891" s="15"/>
      <c r="PNW891" s="15"/>
      <c r="PNX891" s="15"/>
      <c r="PNY891" s="15"/>
      <c r="PNZ891" s="15"/>
      <c r="POA891" s="15"/>
      <c r="POB891" s="15"/>
      <c r="POC891" s="15"/>
      <c r="POD891" s="15"/>
      <c r="POE891" s="15"/>
      <c r="POF891" s="15"/>
      <c r="POG891" s="15"/>
      <c r="POH891" s="15"/>
      <c r="POI891" s="15"/>
      <c r="POJ891" s="15"/>
      <c r="POK891" s="15"/>
      <c r="POL891" s="15"/>
      <c r="POM891" s="15"/>
      <c r="PON891" s="15"/>
      <c r="POO891" s="15"/>
      <c r="POP891" s="15"/>
      <c r="POQ891" s="15"/>
      <c r="POR891" s="15"/>
      <c r="POS891" s="15"/>
      <c r="POT891" s="15"/>
      <c r="POU891" s="15"/>
      <c r="POV891" s="15"/>
      <c r="POW891" s="15"/>
      <c r="POX891" s="15"/>
      <c r="POY891" s="15"/>
      <c r="POZ891" s="15"/>
      <c r="PPA891" s="15"/>
      <c r="PPB891" s="15"/>
      <c r="PPC891" s="15"/>
      <c r="PPD891" s="15"/>
      <c r="PPE891" s="15"/>
      <c r="PPF891" s="15"/>
      <c r="PPG891" s="15"/>
      <c r="PPH891" s="15"/>
      <c r="PPI891" s="15"/>
      <c r="PPJ891" s="15"/>
      <c r="PPK891" s="15"/>
      <c r="PPL891" s="15"/>
      <c r="PPM891" s="15"/>
      <c r="PPN891" s="15"/>
      <c r="PPO891" s="15"/>
      <c r="PPP891" s="15"/>
      <c r="PPQ891" s="15"/>
      <c r="PPR891" s="15"/>
      <c r="PPS891" s="15"/>
      <c r="PPT891" s="15"/>
      <c r="PPU891" s="15"/>
      <c r="PPV891" s="15"/>
      <c r="PPW891" s="15"/>
      <c r="PPX891" s="15"/>
      <c r="PPY891" s="15"/>
      <c r="PPZ891" s="15"/>
      <c r="PQA891" s="15"/>
      <c r="PQB891" s="15"/>
      <c r="PQC891" s="15"/>
      <c r="PQD891" s="15"/>
      <c r="PQE891" s="15"/>
      <c r="PQF891" s="15"/>
      <c r="PQG891" s="15"/>
      <c r="PQH891" s="15"/>
      <c r="PQI891" s="15"/>
      <c r="PQJ891" s="15"/>
      <c r="PQK891" s="15"/>
      <c r="PQL891" s="15"/>
      <c r="PQM891" s="15"/>
      <c r="PQN891" s="15"/>
      <c r="PQO891" s="15"/>
      <c r="PQP891" s="15"/>
      <c r="PQQ891" s="15"/>
      <c r="PQR891" s="15"/>
      <c r="PQS891" s="15"/>
      <c r="PQT891" s="15"/>
      <c r="PQU891" s="15"/>
      <c r="PQV891" s="15"/>
      <c r="PQW891" s="15"/>
      <c r="PQX891" s="15"/>
      <c r="PQY891" s="15"/>
      <c r="PQZ891" s="15"/>
      <c r="PRA891" s="15"/>
      <c r="PRB891" s="15"/>
      <c r="PRC891" s="15"/>
      <c r="PRD891" s="15"/>
      <c r="PRE891" s="15"/>
      <c r="PRF891" s="15"/>
      <c r="PRG891" s="15"/>
      <c r="PRH891" s="15"/>
      <c r="PRI891" s="15"/>
      <c r="PRJ891" s="15"/>
      <c r="PRK891" s="15"/>
      <c r="PRL891" s="15"/>
      <c r="PRM891" s="15"/>
      <c r="PRN891" s="15"/>
      <c r="PRO891" s="15"/>
      <c r="PRP891" s="15"/>
      <c r="PRQ891" s="15"/>
      <c r="PRR891" s="15"/>
      <c r="PRS891" s="15"/>
      <c r="PRT891" s="15"/>
      <c r="PRU891" s="15"/>
      <c r="PRV891" s="15"/>
      <c r="PRW891" s="15"/>
      <c r="PRX891" s="15"/>
      <c r="PRY891" s="15"/>
      <c r="PRZ891" s="15"/>
      <c r="PSA891" s="15"/>
      <c r="PSB891" s="15"/>
      <c r="PSC891" s="15"/>
      <c r="PSD891" s="15"/>
      <c r="PSE891" s="15"/>
      <c r="PSF891" s="15"/>
      <c r="PSG891" s="15"/>
      <c r="PSH891" s="15"/>
      <c r="PSI891" s="15"/>
      <c r="PSJ891" s="15"/>
      <c r="PSK891" s="15"/>
      <c r="PSL891" s="15"/>
      <c r="PSM891" s="15"/>
      <c r="PSN891" s="15"/>
      <c r="PSO891" s="15"/>
      <c r="PSP891" s="15"/>
      <c r="PSQ891" s="15"/>
      <c r="PSR891" s="15"/>
      <c r="PSS891" s="15"/>
      <c r="PST891" s="15"/>
      <c r="PSU891" s="15"/>
      <c r="PSV891" s="15"/>
      <c r="PSW891" s="15"/>
      <c r="PSX891" s="15"/>
      <c r="PSY891" s="15"/>
      <c r="PSZ891" s="15"/>
      <c r="PTA891" s="15"/>
      <c r="PTB891" s="15"/>
      <c r="PTC891" s="15"/>
      <c r="PTD891" s="15"/>
      <c r="PTE891" s="15"/>
      <c r="PTF891" s="15"/>
      <c r="PTG891" s="15"/>
      <c r="PTH891" s="15"/>
      <c r="PTI891" s="15"/>
      <c r="PTJ891" s="15"/>
      <c r="PTK891" s="15"/>
      <c r="PTL891" s="15"/>
      <c r="PTM891" s="15"/>
      <c r="PTN891" s="15"/>
      <c r="PTO891" s="15"/>
      <c r="PTP891" s="15"/>
      <c r="PTQ891" s="15"/>
      <c r="PTR891" s="15"/>
      <c r="PTS891" s="15"/>
      <c r="PTT891" s="15"/>
      <c r="PTU891" s="15"/>
      <c r="PTV891" s="15"/>
      <c r="PTW891" s="15"/>
      <c r="PTX891" s="15"/>
      <c r="PTY891" s="15"/>
      <c r="PTZ891" s="15"/>
      <c r="PUA891" s="15"/>
      <c r="PUB891" s="15"/>
      <c r="PUC891" s="15"/>
      <c r="PUD891" s="15"/>
      <c r="PUE891" s="15"/>
      <c r="PUF891" s="15"/>
      <c r="PUG891" s="15"/>
      <c r="PUH891" s="15"/>
      <c r="PUI891" s="15"/>
      <c r="PUJ891" s="15"/>
      <c r="PUK891" s="15"/>
      <c r="PUL891" s="15"/>
      <c r="PUM891" s="15"/>
      <c r="PUN891" s="15"/>
      <c r="PUO891" s="15"/>
      <c r="PUP891" s="15"/>
      <c r="PUQ891" s="15"/>
      <c r="PUR891" s="15"/>
      <c r="PUS891" s="15"/>
      <c r="PUT891" s="15"/>
      <c r="PUU891" s="15"/>
      <c r="PUV891" s="15"/>
      <c r="PUW891" s="15"/>
      <c r="PUX891" s="15"/>
      <c r="PUY891" s="15"/>
      <c r="PUZ891" s="15"/>
      <c r="PVA891" s="15"/>
      <c r="PVB891" s="15"/>
      <c r="PVC891" s="15"/>
      <c r="PVD891" s="15"/>
      <c r="PVE891" s="15"/>
      <c r="PVF891" s="15"/>
      <c r="PVG891" s="15"/>
      <c r="PVH891" s="15"/>
      <c r="PVI891" s="15"/>
      <c r="PVJ891" s="15"/>
      <c r="PVK891" s="15"/>
      <c r="PVL891" s="15"/>
      <c r="PVM891" s="15"/>
      <c r="PVN891" s="15"/>
      <c r="PVO891" s="15"/>
      <c r="PVP891" s="15"/>
      <c r="PVQ891" s="15"/>
      <c r="PVR891" s="15"/>
      <c r="PVS891" s="15"/>
      <c r="PVT891" s="15"/>
      <c r="PVU891" s="15"/>
      <c r="PVV891" s="15"/>
      <c r="PVW891" s="15"/>
      <c r="PVX891" s="15"/>
      <c r="PVY891" s="15"/>
      <c r="PVZ891" s="15"/>
      <c r="PWA891" s="15"/>
      <c r="PWB891" s="15"/>
      <c r="PWC891" s="15"/>
      <c r="PWD891" s="15"/>
      <c r="PWE891" s="15"/>
      <c r="PWF891" s="15"/>
      <c r="PWG891" s="15"/>
      <c r="PWH891" s="15"/>
      <c r="PWI891" s="15"/>
      <c r="PWJ891" s="15"/>
      <c r="PWK891" s="15"/>
      <c r="PWL891" s="15"/>
      <c r="PWM891" s="15"/>
      <c r="PWN891" s="15"/>
      <c r="PWO891" s="15"/>
      <c r="PWP891" s="15"/>
      <c r="PWQ891" s="15"/>
      <c r="PWR891" s="15"/>
      <c r="PWS891" s="15"/>
      <c r="PWT891" s="15"/>
      <c r="PWU891" s="15"/>
      <c r="PWV891" s="15"/>
      <c r="PWW891" s="15"/>
      <c r="PWX891" s="15"/>
      <c r="PWY891" s="15"/>
      <c r="PWZ891" s="15"/>
      <c r="PXA891" s="15"/>
      <c r="PXB891" s="15"/>
      <c r="PXC891" s="15"/>
      <c r="PXD891" s="15"/>
      <c r="PXE891" s="15"/>
      <c r="PXF891" s="15"/>
      <c r="PXG891" s="15"/>
      <c r="PXH891" s="15"/>
      <c r="PXI891" s="15"/>
      <c r="PXJ891" s="15"/>
      <c r="PXK891" s="15"/>
      <c r="PXL891" s="15"/>
      <c r="PXM891" s="15"/>
      <c r="PXN891" s="15"/>
      <c r="PXO891" s="15"/>
      <c r="PXP891" s="15"/>
      <c r="PXQ891" s="15"/>
      <c r="PXR891" s="15"/>
      <c r="PXS891" s="15"/>
      <c r="PXT891" s="15"/>
      <c r="PXU891" s="15"/>
      <c r="PXV891" s="15"/>
      <c r="PXW891" s="15"/>
      <c r="PXX891" s="15"/>
      <c r="PXY891" s="15"/>
      <c r="PXZ891" s="15"/>
      <c r="PYA891" s="15"/>
      <c r="PYB891" s="15"/>
      <c r="PYC891" s="15"/>
      <c r="PYD891" s="15"/>
      <c r="PYE891" s="15"/>
      <c r="PYF891" s="15"/>
      <c r="PYG891" s="15"/>
      <c r="PYH891" s="15"/>
      <c r="PYI891" s="15"/>
      <c r="PYJ891" s="15"/>
      <c r="PYK891" s="15"/>
      <c r="PYL891" s="15"/>
      <c r="PYM891" s="15"/>
      <c r="PYN891" s="15"/>
      <c r="PYO891" s="15"/>
      <c r="PYP891" s="15"/>
      <c r="PYQ891" s="15"/>
      <c r="PYR891" s="15"/>
      <c r="PYS891" s="15"/>
      <c r="PYT891" s="15"/>
      <c r="PYU891" s="15"/>
      <c r="PYV891" s="15"/>
      <c r="PYW891" s="15"/>
      <c r="PYX891" s="15"/>
      <c r="PYY891" s="15"/>
      <c r="PYZ891" s="15"/>
      <c r="PZA891" s="15"/>
      <c r="PZB891" s="15"/>
      <c r="PZC891" s="15"/>
      <c r="PZD891" s="15"/>
      <c r="PZE891" s="15"/>
      <c r="PZF891" s="15"/>
      <c r="PZG891" s="15"/>
      <c r="PZH891" s="15"/>
      <c r="PZI891" s="15"/>
      <c r="PZJ891" s="15"/>
      <c r="PZK891" s="15"/>
      <c r="PZL891" s="15"/>
      <c r="PZM891" s="15"/>
      <c r="PZN891" s="15"/>
      <c r="PZO891" s="15"/>
      <c r="PZP891" s="15"/>
      <c r="PZQ891" s="15"/>
      <c r="PZR891" s="15"/>
      <c r="PZS891" s="15"/>
      <c r="PZT891" s="15"/>
      <c r="PZU891" s="15"/>
      <c r="PZV891" s="15"/>
      <c r="PZW891" s="15"/>
      <c r="PZX891" s="15"/>
      <c r="PZY891" s="15"/>
      <c r="PZZ891" s="15"/>
      <c r="QAA891" s="15"/>
      <c r="QAB891" s="15"/>
      <c r="QAC891" s="15"/>
      <c r="QAD891" s="15"/>
      <c r="QAE891" s="15"/>
      <c r="QAF891" s="15"/>
      <c r="QAG891" s="15"/>
      <c r="QAH891" s="15"/>
      <c r="QAI891" s="15"/>
      <c r="QAJ891" s="15"/>
      <c r="QAK891" s="15"/>
      <c r="QAL891" s="15"/>
      <c r="QAM891" s="15"/>
      <c r="QAN891" s="15"/>
      <c r="QAO891" s="15"/>
      <c r="QAP891" s="15"/>
      <c r="QAQ891" s="15"/>
      <c r="QAR891" s="15"/>
      <c r="QAS891" s="15"/>
      <c r="QAT891" s="15"/>
      <c r="QAU891" s="15"/>
      <c r="QAV891" s="15"/>
      <c r="QAW891" s="15"/>
      <c r="QAX891" s="15"/>
      <c r="QAY891" s="15"/>
      <c r="QAZ891" s="15"/>
      <c r="QBA891" s="15"/>
      <c r="QBB891" s="15"/>
      <c r="QBC891" s="15"/>
      <c r="QBD891" s="15"/>
      <c r="QBE891" s="15"/>
      <c r="QBF891" s="15"/>
      <c r="QBG891" s="15"/>
      <c r="QBH891" s="15"/>
      <c r="QBI891" s="15"/>
      <c r="QBJ891" s="15"/>
      <c r="QBK891" s="15"/>
      <c r="QBL891" s="15"/>
      <c r="QBM891" s="15"/>
      <c r="QBN891" s="15"/>
      <c r="QBO891" s="15"/>
      <c r="QBP891" s="15"/>
      <c r="QBQ891" s="15"/>
      <c r="QBR891" s="15"/>
      <c r="QBS891" s="15"/>
      <c r="QBT891" s="15"/>
      <c r="QBU891" s="15"/>
      <c r="QBV891" s="15"/>
      <c r="QBW891" s="15"/>
      <c r="QBX891" s="15"/>
      <c r="QBY891" s="15"/>
      <c r="QBZ891" s="15"/>
      <c r="QCA891" s="15"/>
      <c r="QCB891" s="15"/>
      <c r="QCC891" s="15"/>
      <c r="QCD891" s="15"/>
      <c r="QCE891" s="15"/>
      <c r="QCF891" s="15"/>
      <c r="QCG891" s="15"/>
      <c r="QCH891" s="15"/>
      <c r="QCI891" s="15"/>
      <c r="QCJ891" s="15"/>
      <c r="QCK891" s="15"/>
      <c r="QCL891" s="15"/>
      <c r="QCM891" s="15"/>
      <c r="QCN891" s="15"/>
      <c r="QCO891" s="15"/>
      <c r="QCP891" s="15"/>
      <c r="QCQ891" s="15"/>
      <c r="QCR891" s="15"/>
      <c r="QCS891" s="15"/>
      <c r="QCT891" s="15"/>
      <c r="QCU891" s="15"/>
      <c r="QCV891" s="15"/>
      <c r="QCW891" s="15"/>
      <c r="QCX891" s="15"/>
      <c r="QCY891" s="15"/>
      <c r="QCZ891" s="15"/>
      <c r="QDA891" s="15"/>
      <c r="QDB891" s="15"/>
      <c r="QDC891" s="15"/>
      <c r="QDD891" s="15"/>
      <c r="QDE891" s="15"/>
      <c r="QDF891" s="15"/>
      <c r="QDG891" s="15"/>
      <c r="QDH891" s="15"/>
      <c r="QDI891" s="15"/>
      <c r="QDJ891" s="15"/>
      <c r="QDK891" s="15"/>
      <c r="QDL891" s="15"/>
      <c r="QDM891" s="15"/>
      <c r="QDN891" s="15"/>
      <c r="QDO891" s="15"/>
      <c r="QDP891" s="15"/>
      <c r="QDQ891" s="15"/>
      <c r="QDR891" s="15"/>
      <c r="QDS891" s="15"/>
      <c r="QDT891" s="15"/>
      <c r="QDU891" s="15"/>
      <c r="QDV891" s="15"/>
      <c r="QDW891" s="15"/>
      <c r="QDX891" s="15"/>
      <c r="QDY891" s="15"/>
      <c r="QDZ891" s="15"/>
      <c r="QEA891" s="15"/>
      <c r="QEB891" s="15"/>
      <c r="QEC891" s="15"/>
      <c r="QED891" s="15"/>
      <c r="QEE891" s="15"/>
      <c r="QEF891" s="15"/>
      <c r="QEG891" s="15"/>
      <c r="QEH891" s="15"/>
      <c r="QEI891" s="15"/>
      <c r="QEJ891" s="15"/>
      <c r="QEK891" s="15"/>
      <c r="QEL891" s="15"/>
      <c r="QEM891" s="15"/>
      <c r="QEN891" s="15"/>
      <c r="QEO891" s="15"/>
      <c r="QEP891" s="15"/>
      <c r="QEQ891" s="15"/>
      <c r="QER891" s="15"/>
      <c r="QES891" s="15"/>
      <c r="QET891" s="15"/>
      <c r="QEU891" s="15"/>
      <c r="QEV891" s="15"/>
      <c r="QEW891" s="15"/>
      <c r="QEX891" s="15"/>
      <c r="QEY891" s="15"/>
      <c r="QEZ891" s="15"/>
      <c r="QFA891" s="15"/>
      <c r="QFB891" s="15"/>
      <c r="QFC891" s="15"/>
      <c r="QFD891" s="15"/>
      <c r="QFE891" s="15"/>
      <c r="QFF891" s="15"/>
      <c r="QFG891" s="15"/>
      <c r="QFH891" s="15"/>
      <c r="QFI891" s="15"/>
      <c r="QFJ891" s="15"/>
      <c r="QFK891" s="15"/>
      <c r="QFL891" s="15"/>
      <c r="QFM891" s="15"/>
      <c r="QFN891" s="15"/>
      <c r="QFO891" s="15"/>
      <c r="QFP891" s="15"/>
      <c r="QFQ891" s="15"/>
      <c r="QFR891" s="15"/>
      <c r="QFS891" s="15"/>
      <c r="QFT891" s="15"/>
      <c r="QFU891" s="15"/>
      <c r="QFV891" s="15"/>
      <c r="QFW891" s="15"/>
      <c r="QFX891" s="15"/>
      <c r="QFY891" s="15"/>
      <c r="QFZ891" s="15"/>
      <c r="QGA891" s="15"/>
      <c r="QGB891" s="15"/>
      <c r="QGC891" s="15"/>
      <c r="QGD891" s="15"/>
      <c r="QGE891" s="15"/>
      <c r="QGF891" s="15"/>
      <c r="QGG891" s="15"/>
      <c r="QGH891" s="15"/>
      <c r="QGI891" s="15"/>
      <c r="QGJ891" s="15"/>
      <c r="QGK891" s="15"/>
      <c r="QGL891" s="15"/>
      <c r="QGM891" s="15"/>
      <c r="QGN891" s="15"/>
      <c r="QGO891" s="15"/>
      <c r="QGP891" s="15"/>
      <c r="QGQ891" s="15"/>
      <c r="QGR891" s="15"/>
      <c r="QGS891" s="15"/>
      <c r="QGT891" s="15"/>
      <c r="QGU891" s="15"/>
      <c r="QGV891" s="15"/>
      <c r="QGW891" s="15"/>
      <c r="QGX891" s="15"/>
      <c r="QGY891" s="15"/>
      <c r="QGZ891" s="15"/>
      <c r="QHA891" s="15"/>
      <c r="QHB891" s="15"/>
      <c r="QHC891" s="15"/>
      <c r="QHD891" s="15"/>
      <c r="QHE891" s="15"/>
      <c r="QHF891" s="15"/>
      <c r="QHG891" s="15"/>
      <c r="QHH891" s="15"/>
      <c r="QHI891" s="15"/>
      <c r="QHJ891" s="15"/>
      <c r="QHK891" s="15"/>
      <c r="QHL891" s="15"/>
      <c r="QHM891" s="15"/>
      <c r="QHN891" s="15"/>
      <c r="QHO891" s="15"/>
      <c r="QHP891" s="15"/>
      <c r="QHQ891" s="15"/>
      <c r="QHR891" s="15"/>
      <c r="QHS891" s="15"/>
      <c r="QHT891" s="15"/>
      <c r="QHU891" s="15"/>
      <c r="QHV891" s="15"/>
      <c r="QHW891" s="15"/>
      <c r="QHX891" s="15"/>
      <c r="QHY891" s="15"/>
      <c r="QHZ891" s="15"/>
      <c r="QIA891" s="15"/>
      <c r="QIB891" s="15"/>
      <c r="QIC891" s="15"/>
      <c r="QID891" s="15"/>
      <c r="QIE891" s="15"/>
      <c r="QIF891" s="15"/>
      <c r="QIG891" s="15"/>
      <c r="QIH891" s="15"/>
      <c r="QII891" s="15"/>
      <c r="QIJ891" s="15"/>
      <c r="QIK891" s="15"/>
      <c r="QIL891" s="15"/>
      <c r="QIM891" s="15"/>
      <c r="QIN891" s="15"/>
      <c r="QIO891" s="15"/>
      <c r="QIP891" s="15"/>
      <c r="QIQ891" s="15"/>
      <c r="QIR891" s="15"/>
      <c r="QIS891" s="15"/>
      <c r="QIT891" s="15"/>
      <c r="QIU891" s="15"/>
      <c r="QIV891" s="15"/>
      <c r="QIW891" s="15"/>
      <c r="QIX891" s="15"/>
      <c r="QIY891" s="15"/>
      <c r="QIZ891" s="15"/>
      <c r="QJA891" s="15"/>
      <c r="QJB891" s="15"/>
      <c r="QJC891" s="15"/>
      <c r="QJD891" s="15"/>
      <c r="QJE891" s="15"/>
      <c r="QJF891" s="15"/>
      <c r="QJG891" s="15"/>
      <c r="QJH891" s="15"/>
      <c r="QJI891" s="15"/>
      <c r="QJJ891" s="15"/>
      <c r="QJK891" s="15"/>
      <c r="QJL891" s="15"/>
      <c r="QJM891" s="15"/>
      <c r="QJN891" s="15"/>
      <c r="QJO891" s="15"/>
      <c r="QJP891" s="15"/>
      <c r="QJQ891" s="15"/>
      <c r="QJR891" s="15"/>
      <c r="QJS891" s="15"/>
      <c r="QJT891" s="15"/>
      <c r="QJU891" s="15"/>
      <c r="QJV891" s="15"/>
      <c r="QJW891" s="15"/>
      <c r="QJX891" s="15"/>
      <c r="QJY891" s="15"/>
      <c r="QJZ891" s="15"/>
      <c r="QKA891" s="15"/>
      <c r="QKB891" s="15"/>
      <c r="QKC891" s="15"/>
      <c r="QKD891" s="15"/>
      <c r="QKE891" s="15"/>
      <c r="QKF891" s="15"/>
      <c r="QKG891" s="15"/>
      <c r="QKH891" s="15"/>
      <c r="QKI891" s="15"/>
      <c r="QKJ891" s="15"/>
      <c r="QKK891" s="15"/>
      <c r="QKL891" s="15"/>
      <c r="QKM891" s="15"/>
      <c r="QKN891" s="15"/>
      <c r="QKO891" s="15"/>
      <c r="QKP891" s="15"/>
      <c r="QKQ891" s="15"/>
      <c r="QKR891" s="15"/>
      <c r="QKS891" s="15"/>
      <c r="QKT891" s="15"/>
      <c r="QKU891" s="15"/>
      <c r="QKV891" s="15"/>
      <c r="QKW891" s="15"/>
      <c r="QKX891" s="15"/>
      <c r="QKY891" s="15"/>
      <c r="QKZ891" s="15"/>
      <c r="QLA891" s="15"/>
      <c r="QLB891" s="15"/>
      <c r="QLC891" s="15"/>
      <c r="QLD891" s="15"/>
      <c r="QLE891" s="15"/>
      <c r="QLF891" s="15"/>
      <c r="QLG891" s="15"/>
      <c r="QLH891" s="15"/>
      <c r="QLI891" s="15"/>
      <c r="QLJ891" s="15"/>
      <c r="QLK891" s="15"/>
      <c r="QLL891" s="15"/>
      <c r="QLM891" s="15"/>
      <c r="QLN891" s="15"/>
      <c r="QLO891" s="15"/>
      <c r="QLP891" s="15"/>
      <c r="QLQ891" s="15"/>
      <c r="QLR891" s="15"/>
      <c r="QLS891" s="15"/>
      <c r="QLT891" s="15"/>
      <c r="QLU891" s="15"/>
      <c r="QLV891" s="15"/>
      <c r="QLW891" s="15"/>
      <c r="QLX891" s="15"/>
      <c r="QLY891" s="15"/>
      <c r="QLZ891" s="15"/>
      <c r="QMA891" s="15"/>
      <c r="QMB891" s="15"/>
      <c r="QMC891" s="15"/>
      <c r="QMD891" s="15"/>
      <c r="QME891" s="15"/>
      <c r="QMF891" s="15"/>
      <c r="QMG891" s="15"/>
      <c r="QMH891" s="15"/>
      <c r="QMI891" s="15"/>
      <c r="QMJ891" s="15"/>
      <c r="QMK891" s="15"/>
      <c r="QML891" s="15"/>
      <c r="QMM891" s="15"/>
      <c r="QMN891" s="15"/>
      <c r="QMO891" s="15"/>
      <c r="QMP891" s="15"/>
      <c r="QMQ891" s="15"/>
      <c r="QMR891" s="15"/>
      <c r="QMS891" s="15"/>
      <c r="QMT891" s="15"/>
      <c r="QMU891" s="15"/>
      <c r="QMV891" s="15"/>
      <c r="QMW891" s="15"/>
      <c r="QMX891" s="15"/>
      <c r="QMY891" s="15"/>
      <c r="QMZ891" s="15"/>
      <c r="QNA891" s="15"/>
      <c r="QNB891" s="15"/>
      <c r="QNC891" s="15"/>
      <c r="QND891" s="15"/>
      <c r="QNE891" s="15"/>
      <c r="QNF891" s="15"/>
      <c r="QNG891" s="15"/>
      <c r="QNH891" s="15"/>
      <c r="QNI891" s="15"/>
      <c r="QNJ891" s="15"/>
      <c r="QNK891" s="15"/>
      <c r="QNL891" s="15"/>
      <c r="QNM891" s="15"/>
      <c r="QNN891" s="15"/>
      <c r="QNO891" s="15"/>
      <c r="QNP891" s="15"/>
      <c r="QNQ891" s="15"/>
      <c r="QNR891" s="15"/>
      <c r="QNS891" s="15"/>
      <c r="QNT891" s="15"/>
      <c r="QNU891" s="15"/>
      <c r="QNV891" s="15"/>
      <c r="QNW891" s="15"/>
      <c r="QNX891" s="15"/>
      <c r="QNY891" s="15"/>
      <c r="QNZ891" s="15"/>
      <c r="QOA891" s="15"/>
      <c r="QOB891" s="15"/>
      <c r="QOC891" s="15"/>
      <c r="QOD891" s="15"/>
      <c r="QOE891" s="15"/>
      <c r="QOF891" s="15"/>
      <c r="QOG891" s="15"/>
      <c r="QOH891" s="15"/>
      <c r="QOI891" s="15"/>
      <c r="QOJ891" s="15"/>
      <c r="QOK891" s="15"/>
      <c r="QOL891" s="15"/>
      <c r="QOM891" s="15"/>
      <c r="QON891" s="15"/>
      <c r="QOO891" s="15"/>
      <c r="QOP891" s="15"/>
      <c r="QOQ891" s="15"/>
      <c r="QOR891" s="15"/>
      <c r="QOS891" s="15"/>
      <c r="QOT891" s="15"/>
      <c r="QOU891" s="15"/>
      <c r="QOV891" s="15"/>
      <c r="QOW891" s="15"/>
      <c r="QOX891" s="15"/>
      <c r="QOY891" s="15"/>
      <c r="QOZ891" s="15"/>
      <c r="QPA891" s="15"/>
      <c r="QPB891" s="15"/>
      <c r="QPC891" s="15"/>
      <c r="QPD891" s="15"/>
      <c r="QPE891" s="15"/>
      <c r="QPF891" s="15"/>
      <c r="QPG891" s="15"/>
      <c r="QPH891" s="15"/>
      <c r="QPI891" s="15"/>
      <c r="QPJ891" s="15"/>
      <c r="QPK891" s="15"/>
      <c r="QPL891" s="15"/>
      <c r="QPM891" s="15"/>
      <c r="QPN891" s="15"/>
      <c r="QPO891" s="15"/>
      <c r="QPP891" s="15"/>
      <c r="QPQ891" s="15"/>
      <c r="QPR891" s="15"/>
      <c r="QPS891" s="15"/>
      <c r="QPT891" s="15"/>
      <c r="QPU891" s="15"/>
      <c r="QPV891" s="15"/>
      <c r="QPW891" s="15"/>
      <c r="QPX891" s="15"/>
      <c r="QPY891" s="15"/>
      <c r="QPZ891" s="15"/>
      <c r="QQA891" s="15"/>
      <c r="QQB891" s="15"/>
      <c r="QQC891" s="15"/>
      <c r="QQD891" s="15"/>
      <c r="QQE891" s="15"/>
      <c r="QQF891" s="15"/>
      <c r="QQG891" s="15"/>
      <c r="QQH891" s="15"/>
      <c r="QQI891" s="15"/>
      <c r="QQJ891" s="15"/>
      <c r="QQK891" s="15"/>
      <c r="QQL891" s="15"/>
      <c r="QQM891" s="15"/>
      <c r="QQN891" s="15"/>
      <c r="QQO891" s="15"/>
      <c r="QQP891" s="15"/>
      <c r="QQQ891" s="15"/>
      <c r="QQR891" s="15"/>
      <c r="QQS891" s="15"/>
      <c r="QQT891" s="15"/>
      <c r="QQU891" s="15"/>
      <c r="QQV891" s="15"/>
      <c r="QQW891" s="15"/>
      <c r="QQX891" s="15"/>
      <c r="QQY891" s="15"/>
      <c r="QQZ891" s="15"/>
      <c r="QRA891" s="15"/>
      <c r="QRB891" s="15"/>
      <c r="QRC891" s="15"/>
      <c r="QRD891" s="15"/>
      <c r="QRE891" s="15"/>
      <c r="QRF891" s="15"/>
      <c r="QRG891" s="15"/>
      <c r="QRH891" s="15"/>
      <c r="QRI891" s="15"/>
      <c r="QRJ891" s="15"/>
      <c r="QRK891" s="15"/>
      <c r="QRL891" s="15"/>
      <c r="QRM891" s="15"/>
      <c r="QRN891" s="15"/>
      <c r="QRO891" s="15"/>
      <c r="QRP891" s="15"/>
      <c r="QRQ891" s="15"/>
      <c r="QRR891" s="15"/>
      <c r="QRS891" s="15"/>
      <c r="QRT891" s="15"/>
      <c r="QRU891" s="15"/>
      <c r="QRV891" s="15"/>
      <c r="QRW891" s="15"/>
      <c r="QRX891" s="15"/>
      <c r="QRY891" s="15"/>
      <c r="QRZ891" s="15"/>
      <c r="QSA891" s="15"/>
      <c r="QSB891" s="15"/>
      <c r="QSC891" s="15"/>
      <c r="QSD891" s="15"/>
      <c r="QSE891" s="15"/>
      <c r="QSF891" s="15"/>
      <c r="QSG891" s="15"/>
      <c r="QSH891" s="15"/>
      <c r="QSI891" s="15"/>
      <c r="QSJ891" s="15"/>
      <c r="QSK891" s="15"/>
      <c r="QSL891" s="15"/>
      <c r="QSM891" s="15"/>
      <c r="QSN891" s="15"/>
      <c r="QSO891" s="15"/>
      <c r="QSP891" s="15"/>
      <c r="QSQ891" s="15"/>
      <c r="QSR891" s="15"/>
      <c r="QSS891" s="15"/>
      <c r="QST891" s="15"/>
      <c r="QSU891" s="15"/>
      <c r="QSV891" s="15"/>
      <c r="QSW891" s="15"/>
      <c r="QSX891" s="15"/>
      <c r="QSY891" s="15"/>
      <c r="QSZ891" s="15"/>
      <c r="QTA891" s="15"/>
      <c r="QTB891" s="15"/>
      <c r="QTC891" s="15"/>
      <c r="QTD891" s="15"/>
      <c r="QTE891" s="15"/>
      <c r="QTF891" s="15"/>
      <c r="QTG891" s="15"/>
      <c r="QTH891" s="15"/>
      <c r="QTI891" s="15"/>
      <c r="QTJ891" s="15"/>
      <c r="QTK891" s="15"/>
      <c r="QTL891" s="15"/>
      <c r="QTM891" s="15"/>
      <c r="QTN891" s="15"/>
      <c r="QTO891" s="15"/>
      <c r="QTP891" s="15"/>
      <c r="QTQ891" s="15"/>
      <c r="QTR891" s="15"/>
      <c r="QTS891" s="15"/>
      <c r="QTT891" s="15"/>
      <c r="QTU891" s="15"/>
      <c r="QTV891" s="15"/>
      <c r="QTW891" s="15"/>
      <c r="QTX891" s="15"/>
      <c r="QTY891" s="15"/>
      <c r="QTZ891" s="15"/>
      <c r="QUA891" s="15"/>
      <c r="QUB891" s="15"/>
      <c r="QUC891" s="15"/>
      <c r="QUD891" s="15"/>
      <c r="QUE891" s="15"/>
      <c r="QUF891" s="15"/>
      <c r="QUG891" s="15"/>
      <c r="QUH891" s="15"/>
      <c r="QUI891" s="15"/>
      <c r="QUJ891" s="15"/>
      <c r="QUK891" s="15"/>
      <c r="QUL891" s="15"/>
      <c r="QUM891" s="15"/>
      <c r="QUN891" s="15"/>
      <c r="QUO891" s="15"/>
      <c r="QUP891" s="15"/>
      <c r="QUQ891" s="15"/>
      <c r="QUR891" s="15"/>
      <c r="QUS891" s="15"/>
      <c r="QUT891" s="15"/>
      <c r="QUU891" s="15"/>
      <c r="QUV891" s="15"/>
      <c r="QUW891" s="15"/>
      <c r="QUX891" s="15"/>
      <c r="QUY891" s="15"/>
      <c r="QUZ891" s="15"/>
      <c r="QVA891" s="15"/>
      <c r="QVB891" s="15"/>
      <c r="QVC891" s="15"/>
      <c r="QVD891" s="15"/>
      <c r="QVE891" s="15"/>
      <c r="QVF891" s="15"/>
      <c r="QVG891" s="15"/>
      <c r="QVH891" s="15"/>
      <c r="QVI891" s="15"/>
      <c r="QVJ891" s="15"/>
      <c r="QVK891" s="15"/>
      <c r="QVL891" s="15"/>
      <c r="QVM891" s="15"/>
      <c r="QVN891" s="15"/>
      <c r="QVO891" s="15"/>
      <c r="QVP891" s="15"/>
      <c r="QVQ891" s="15"/>
      <c r="QVR891" s="15"/>
      <c r="QVS891" s="15"/>
      <c r="QVT891" s="15"/>
      <c r="QVU891" s="15"/>
      <c r="QVV891" s="15"/>
      <c r="QVW891" s="15"/>
      <c r="QVX891" s="15"/>
      <c r="QVY891" s="15"/>
      <c r="QVZ891" s="15"/>
      <c r="QWA891" s="15"/>
      <c r="QWB891" s="15"/>
      <c r="QWC891" s="15"/>
      <c r="QWD891" s="15"/>
      <c r="QWE891" s="15"/>
      <c r="QWF891" s="15"/>
      <c r="QWG891" s="15"/>
      <c r="QWH891" s="15"/>
      <c r="QWI891" s="15"/>
      <c r="QWJ891" s="15"/>
      <c r="QWK891" s="15"/>
      <c r="QWL891" s="15"/>
      <c r="QWM891" s="15"/>
      <c r="QWN891" s="15"/>
      <c r="QWO891" s="15"/>
      <c r="QWP891" s="15"/>
      <c r="QWQ891" s="15"/>
      <c r="QWR891" s="15"/>
      <c r="QWS891" s="15"/>
      <c r="QWT891" s="15"/>
      <c r="QWU891" s="15"/>
      <c r="QWV891" s="15"/>
      <c r="QWW891" s="15"/>
      <c r="QWX891" s="15"/>
      <c r="QWY891" s="15"/>
      <c r="QWZ891" s="15"/>
      <c r="QXA891" s="15"/>
      <c r="QXB891" s="15"/>
      <c r="QXC891" s="15"/>
      <c r="QXD891" s="15"/>
      <c r="QXE891" s="15"/>
      <c r="QXF891" s="15"/>
      <c r="QXG891" s="15"/>
      <c r="QXH891" s="15"/>
      <c r="QXI891" s="15"/>
      <c r="QXJ891" s="15"/>
      <c r="QXK891" s="15"/>
      <c r="QXL891" s="15"/>
      <c r="QXM891" s="15"/>
      <c r="QXN891" s="15"/>
      <c r="QXO891" s="15"/>
      <c r="QXP891" s="15"/>
      <c r="QXQ891" s="15"/>
      <c r="QXR891" s="15"/>
      <c r="QXS891" s="15"/>
      <c r="QXT891" s="15"/>
      <c r="QXU891" s="15"/>
      <c r="QXV891" s="15"/>
      <c r="QXW891" s="15"/>
      <c r="QXX891" s="15"/>
      <c r="QXY891" s="15"/>
      <c r="QXZ891" s="15"/>
      <c r="QYA891" s="15"/>
      <c r="QYB891" s="15"/>
      <c r="QYC891" s="15"/>
      <c r="QYD891" s="15"/>
      <c r="QYE891" s="15"/>
      <c r="QYF891" s="15"/>
      <c r="QYG891" s="15"/>
      <c r="QYH891" s="15"/>
      <c r="QYI891" s="15"/>
      <c r="QYJ891" s="15"/>
      <c r="QYK891" s="15"/>
      <c r="QYL891" s="15"/>
      <c r="QYM891" s="15"/>
      <c r="QYN891" s="15"/>
      <c r="QYO891" s="15"/>
      <c r="QYP891" s="15"/>
      <c r="QYQ891" s="15"/>
      <c r="QYR891" s="15"/>
      <c r="QYS891" s="15"/>
      <c r="QYT891" s="15"/>
      <c r="QYU891" s="15"/>
      <c r="QYV891" s="15"/>
      <c r="QYW891" s="15"/>
      <c r="QYX891" s="15"/>
      <c r="QYY891" s="15"/>
      <c r="QYZ891" s="15"/>
      <c r="QZA891" s="15"/>
      <c r="QZB891" s="15"/>
      <c r="QZC891" s="15"/>
      <c r="QZD891" s="15"/>
      <c r="QZE891" s="15"/>
      <c r="QZF891" s="15"/>
      <c r="QZG891" s="15"/>
      <c r="QZH891" s="15"/>
      <c r="QZI891" s="15"/>
      <c r="QZJ891" s="15"/>
      <c r="QZK891" s="15"/>
      <c r="QZL891" s="15"/>
      <c r="QZM891" s="15"/>
      <c r="QZN891" s="15"/>
      <c r="QZO891" s="15"/>
      <c r="QZP891" s="15"/>
      <c r="QZQ891" s="15"/>
      <c r="QZR891" s="15"/>
      <c r="QZS891" s="15"/>
      <c r="QZT891" s="15"/>
      <c r="QZU891" s="15"/>
      <c r="QZV891" s="15"/>
      <c r="QZW891" s="15"/>
      <c r="QZX891" s="15"/>
      <c r="QZY891" s="15"/>
      <c r="QZZ891" s="15"/>
      <c r="RAA891" s="15"/>
      <c r="RAB891" s="15"/>
      <c r="RAC891" s="15"/>
      <c r="RAD891" s="15"/>
      <c r="RAE891" s="15"/>
      <c r="RAF891" s="15"/>
      <c r="RAG891" s="15"/>
      <c r="RAH891" s="15"/>
      <c r="RAI891" s="15"/>
      <c r="RAJ891" s="15"/>
      <c r="RAK891" s="15"/>
      <c r="RAL891" s="15"/>
      <c r="RAM891" s="15"/>
      <c r="RAN891" s="15"/>
      <c r="RAO891" s="15"/>
      <c r="RAP891" s="15"/>
      <c r="RAQ891" s="15"/>
      <c r="RAR891" s="15"/>
      <c r="RAS891" s="15"/>
      <c r="RAT891" s="15"/>
      <c r="RAU891" s="15"/>
      <c r="RAV891" s="15"/>
      <c r="RAW891" s="15"/>
      <c r="RAX891" s="15"/>
      <c r="RAY891" s="15"/>
      <c r="RAZ891" s="15"/>
      <c r="RBA891" s="15"/>
      <c r="RBB891" s="15"/>
      <c r="RBC891" s="15"/>
      <c r="RBD891" s="15"/>
      <c r="RBE891" s="15"/>
      <c r="RBF891" s="15"/>
      <c r="RBG891" s="15"/>
      <c r="RBH891" s="15"/>
      <c r="RBI891" s="15"/>
      <c r="RBJ891" s="15"/>
      <c r="RBK891" s="15"/>
      <c r="RBL891" s="15"/>
      <c r="RBM891" s="15"/>
      <c r="RBN891" s="15"/>
      <c r="RBO891" s="15"/>
      <c r="RBP891" s="15"/>
      <c r="RBQ891" s="15"/>
      <c r="RBR891" s="15"/>
      <c r="RBS891" s="15"/>
      <c r="RBT891" s="15"/>
      <c r="RBU891" s="15"/>
      <c r="RBV891" s="15"/>
      <c r="RBW891" s="15"/>
      <c r="RBX891" s="15"/>
      <c r="RBY891" s="15"/>
      <c r="RBZ891" s="15"/>
      <c r="RCA891" s="15"/>
      <c r="RCB891" s="15"/>
      <c r="RCC891" s="15"/>
      <c r="RCD891" s="15"/>
      <c r="RCE891" s="15"/>
      <c r="RCF891" s="15"/>
      <c r="RCG891" s="15"/>
      <c r="RCH891" s="15"/>
      <c r="RCI891" s="15"/>
      <c r="RCJ891" s="15"/>
      <c r="RCK891" s="15"/>
      <c r="RCL891" s="15"/>
      <c r="RCM891" s="15"/>
      <c r="RCN891" s="15"/>
      <c r="RCO891" s="15"/>
      <c r="RCP891" s="15"/>
      <c r="RCQ891" s="15"/>
      <c r="RCR891" s="15"/>
      <c r="RCS891" s="15"/>
      <c r="RCT891" s="15"/>
      <c r="RCU891" s="15"/>
      <c r="RCV891" s="15"/>
      <c r="RCW891" s="15"/>
      <c r="RCX891" s="15"/>
      <c r="RCY891" s="15"/>
      <c r="RCZ891" s="15"/>
      <c r="RDA891" s="15"/>
      <c r="RDB891" s="15"/>
      <c r="RDC891" s="15"/>
      <c r="RDD891" s="15"/>
      <c r="RDE891" s="15"/>
      <c r="RDF891" s="15"/>
      <c r="RDG891" s="15"/>
      <c r="RDH891" s="15"/>
      <c r="RDI891" s="15"/>
      <c r="RDJ891" s="15"/>
      <c r="RDK891" s="15"/>
      <c r="RDL891" s="15"/>
      <c r="RDM891" s="15"/>
      <c r="RDN891" s="15"/>
      <c r="RDO891" s="15"/>
      <c r="RDP891" s="15"/>
      <c r="RDQ891" s="15"/>
      <c r="RDR891" s="15"/>
      <c r="RDS891" s="15"/>
      <c r="RDT891" s="15"/>
      <c r="RDU891" s="15"/>
      <c r="RDV891" s="15"/>
      <c r="RDW891" s="15"/>
      <c r="RDX891" s="15"/>
      <c r="RDY891" s="15"/>
      <c r="RDZ891" s="15"/>
      <c r="REA891" s="15"/>
      <c r="REB891" s="15"/>
      <c r="REC891" s="15"/>
      <c r="RED891" s="15"/>
      <c r="REE891" s="15"/>
      <c r="REF891" s="15"/>
      <c r="REG891" s="15"/>
      <c r="REH891" s="15"/>
      <c r="REI891" s="15"/>
      <c r="REJ891" s="15"/>
      <c r="REK891" s="15"/>
      <c r="REL891" s="15"/>
      <c r="REM891" s="15"/>
      <c r="REN891" s="15"/>
      <c r="REO891" s="15"/>
      <c r="REP891" s="15"/>
      <c r="REQ891" s="15"/>
      <c r="RER891" s="15"/>
      <c r="RES891" s="15"/>
      <c r="RET891" s="15"/>
      <c r="REU891" s="15"/>
      <c r="REV891" s="15"/>
      <c r="REW891" s="15"/>
      <c r="REX891" s="15"/>
      <c r="REY891" s="15"/>
      <c r="REZ891" s="15"/>
      <c r="RFA891" s="15"/>
      <c r="RFB891" s="15"/>
      <c r="RFC891" s="15"/>
      <c r="RFD891" s="15"/>
      <c r="RFE891" s="15"/>
      <c r="RFF891" s="15"/>
      <c r="RFG891" s="15"/>
      <c r="RFH891" s="15"/>
      <c r="RFI891" s="15"/>
      <c r="RFJ891" s="15"/>
      <c r="RFK891" s="15"/>
      <c r="RFL891" s="15"/>
      <c r="RFM891" s="15"/>
      <c r="RFN891" s="15"/>
      <c r="RFO891" s="15"/>
      <c r="RFP891" s="15"/>
      <c r="RFQ891" s="15"/>
      <c r="RFR891" s="15"/>
      <c r="RFS891" s="15"/>
      <c r="RFT891" s="15"/>
      <c r="RFU891" s="15"/>
      <c r="RFV891" s="15"/>
      <c r="RFW891" s="15"/>
      <c r="RFX891" s="15"/>
      <c r="RFY891" s="15"/>
      <c r="RFZ891" s="15"/>
      <c r="RGA891" s="15"/>
      <c r="RGB891" s="15"/>
      <c r="RGC891" s="15"/>
      <c r="RGD891" s="15"/>
      <c r="RGE891" s="15"/>
      <c r="RGF891" s="15"/>
      <c r="RGG891" s="15"/>
      <c r="RGH891" s="15"/>
      <c r="RGI891" s="15"/>
      <c r="RGJ891" s="15"/>
      <c r="RGK891" s="15"/>
      <c r="RGL891" s="15"/>
      <c r="RGM891" s="15"/>
      <c r="RGN891" s="15"/>
      <c r="RGO891" s="15"/>
      <c r="RGP891" s="15"/>
      <c r="RGQ891" s="15"/>
      <c r="RGR891" s="15"/>
      <c r="RGS891" s="15"/>
      <c r="RGT891" s="15"/>
      <c r="RGU891" s="15"/>
      <c r="RGV891" s="15"/>
      <c r="RGW891" s="15"/>
      <c r="RGX891" s="15"/>
      <c r="RGY891" s="15"/>
      <c r="RGZ891" s="15"/>
      <c r="RHA891" s="15"/>
      <c r="RHB891" s="15"/>
      <c r="RHC891" s="15"/>
      <c r="RHD891" s="15"/>
      <c r="RHE891" s="15"/>
      <c r="RHF891" s="15"/>
      <c r="RHG891" s="15"/>
      <c r="RHH891" s="15"/>
      <c r="RHI891" s="15"/>
      <c r="RHJ891" s="15"/>
      <c r="RHK891" s="15"/>
      <c r="RHL891" s="15"/>
      <c r="RHM891" s="15"/>
      <c r="RHN891" s="15"/>
      <c r="RHO891" s="15"/>
      <c r="RHP891" s="15"/>
      <c r="RHQ891" s="15"/>
      <c r="RHR891" s="15"/>
      <c r="RHS891" s="15"/>
      <c r="RHT891" s="15"/>
      <c r="RHU891" s="15"/>
      <c r="RHV891" s="15"/>
      <c r="RHW891" s="15"/>
      <c r="RHX891" s="15"/>
      <c r="RHY891" s="15"/>
      <c r="RHZ891" s="15"/>
      <c r="RIA891" s="15"/>
      <c r="RIB891" s="15"/>
      <c r="RIC891" s="15"/>
      <c r="RID891" s="15"/>
      <c r="RIE891" s="15"/>
      <c r="RIF891" s="15"/>
      <c r="RIG891" s="15"/>
      <c r="RIH891" s="15"/>
      <c r="RII891" s="15"/>
      <c r="RIJ891" s="15"/>
      <c r="RIK891" s="15"/>
      <c r="RIL891" s="15"/>
      <c r="RIM891" s="15"/>
      <c r="RIN891" s="15"/>
      <c r="RIO891" s="15"/>
      <c r="RIP891" s="15"/>
      <c r="RIQ891" s="15"/>
      <c r="RIR891" s="15"/>
      <c r="RIS891" s="15"/>
      <c r="RIT891" s="15"/>
      <c r="RIU891" s="15"/>
      <c r="RIV891" s="15"/>
      <c r="RIW891" s="15"/>
      <c r="RIX891" s="15"/>
      <c r="RIY891" s="15"/>
      <c r="RIZ891" s="15"/>
      <c r="RJA891" s="15"/>
      <c r="RJB891" s="15"/>
      <c r="RJC891" s="15"/>
      <c r="RJD891" s="15"/>
      <c r="RJE891" s="15"/>
      <c r="RJF891" s="15"/>
      <c r="RJG891" s="15"/>
      <c r="RJH891" s="15"/>
      <c r="RJI891" s="15"/>
      <c r="RJJ891" s="15"/>
      <c r="RJK891" s="15"/>
      <c r="RJL891" s="15"/>
      <c r="RJM891" s="15"/>
      <c r="RJN891" s="15"/>
      <c r="RJO891" s="15"/>
      <c r="RJP891" s="15"/>
      <c r="RJQ891" s="15"/>
      <c r="RJR891" s="15"/>
      <c r="RJS891" s="15"/>
      <c r="RJT891" s="15"/>
      <c r="RJU891" s="15"/>
      <c r="RJV891" s="15"/>
      <c r="RJW891" s="15"/>
      <c r="RJX891" s="15"/>
      <c r="RJY891" s="15"/>
      <c r="RJZ891" s="15"/>
      <c r="RKA891" s="15"/>
      <c r="RKB891" s="15"/>
      <c r="RKC891" s="15"/>
      <c r="RKD891" s="15"/>
      <c r="RKE891" s="15"/>
      <c r="RKF891" s="15"/>
      <c r="RKG891" s="15"/>
      <c r="RKH891" s="15"/>
      <c r="RKI891" s="15"/>
      <c r="RKJ891" s="15"/>
      <c r="RKK891" s="15"/>
      <c r="RKL891" s="15"/>
      <c r="RKM891" s="15"/>
      <c r="RKN891" s="15"/>
      <c r="RKO891" s="15"/>
      <c r="RKP891" s="15"/>
      <c r="RKQ891" s="15"/>
      <c r="RKR891" s="15"/>
      <c r="RKS891" s="15"/>
      <c r="RKT891" s="15"/>
      <c r="RKU891" s="15"/>
      <c r="RKV891" s="15"/>
      <c r="RKW891" s="15"/>
      <c r="RKX891" s="15"/>
      <c r="RKY891" s="15"/>
      <c r="RKZ891" s="15"/>
      <c r="RLA891" s="15"/>
      <c r="RLB891" s="15"/>
      <c r="RLC891" s="15"/>
      <c r="RLD891" s="15"/>
      <c r="RLE891" s="15"/>
      <c r="RLF891" s="15"/>
      <c r="RLG891" s="15"/>
      <c r="RLH891" s="15"/>
      <c r="RLI891" s="15"/>
      <c r="RLJ891" s="15"/>
      <c r="RLK891" s="15"/>
      <c r="RLL891" s="15"/>
      <c r="RLM891" s="15"/>
      <c r="RLN891" s="15"/>
      <c r="RLO891" s="15"/>
      <c r="RLP891" s="15"/>
      <c r="RLQ891" s="15"/>
      <c r="RLR891" s="15"/>
      <c r="RLS891" s="15"/>
      <c r="RLT891" s="15"/>
      <c r="RLU891" s="15"/>
      <c r="RLV891" s="15"/>
      <c r="RLW891" s="15"/>
      <c r="RLX891" s="15"/>
      <c r="RLY891" s="15"/>
      <c r="RLZ891" s="15"/>
      <c r="RMA891" s="15"/>
      <c r="RMB891" s="15"/>
      <c r="RMC891" s="15"/>
      <c r="RMD891" s="15"/>
      <c r="RME891" s="15"/>
      <c r="RMF891" s="15"/>
      <c r="RMG891" s="15"/>
      <c r="RMH891" s="15"/>
      <c r="RMI891" s="15"/>
      <c r="RMJ891" s="15"/>
      <c r="RMK891" s="15"/>
      <c r="RML891" s="15"/>
      <c r="RMM891" s="15"/>
      <c r="RMN891" s="15"/>
      <c r="RMO891" s="15"/>
      <c r="RMP891" s="15"/>
      <c r="RMQ891" s="15"/>
      <c r="RMR891" s="15"/>
      <c r="RMS891" s="15"/>
      <c r="RMT891" s="15"/>
      <c r="RMU891" s="15"/>
      <c r="RMV891" s="15"/>
      <c r="RMW891" s="15"/>
      <c r="RMX891" s="15"/>
      <c r="RMY891" s="15"/>
      <c r="RMZ891" s="15"/>
      <c r="RNA891" s="15"/>
      <c r="RNB891" s="15"/>
      <c r="RNC891" s="15"/>
      <c r="RND891" s="15"/>
      <c r="RNE891" s="15"/>
      <c r="RNF891" s="15"/>
      <c r="RNG891" s="15"/>
      <c r="RNH891" s="15"/>
      <c r="RNI891" s="15"/>
      <c r="RNJ891" s="15"/>
      <c r="RNK891" s="15"/>
      <c r="RNL891" s="15"/>
      <c r="RNM891" s="15"/>
      <c r="RNN891" s="15"/>
      <c r="RNO891" s="15"/>
      <c r="RNP891" s="15"/>
      <c r="RNQ891" s="15"/>
      <c r="RNR891" s="15"/>
      <c r="RNS891" s="15"/>
      <c r="RNT891" s="15"/>
      <c r="RNU891" s="15"/>
      <c r="RNV891" s="15"/>
      <c r="RNW891" s="15"/>
      <c r="RNX891" s="15"/>
      <c r="RNY891" s="15"/>
      <c r="RNZ891" s="15"/>
      <c r="ROA891" s="15"/>
      <c r="ROB891" s="15"/>
      <c r="ROC891" s="15"/>
      <c r="ROD891" s="15"/>
      <c r="ROE891" s="15"/>
      <c r="ROF891" s="15"/>
      <c r="ROG891" s="15"/>
      <c r="ROH891" s="15"/>
      <c r="ROI891" s="15"/>
      <c r="ROJ891" s="15"/>
      <c r="ROK891" s="15"/>
      <c r="ROL891" s="15"/>
      <c r="ROM891" s="15"/>
      <c r="RON891" s="15"/>
      <c r="ROO891" s="15"/>
      <c r="ROP891" s="15"/>
      <c r="ROQ891" s="15"/>
      <c r="ROR891" s="15"/>
      <c r="ROS891" s="15"/>
      <c r="ROT891" s="15"/>
      <c r="ROU891" s="15"/>
      <c r="ROV891" s="15"/>
      <c r="ROW891" s="15"/>
      <c r="ROX891" s="15"/>
      <c r="ROY891" s="15"/>
      <c r="ROZ891" s="15"/>
      <c r="RPA891" s="15"/>
      <c r="RPB891" s="15"/>
      <c r="RPC891" s="15"/>
      <c r="RPD891" s="15"/>
      <c r="RPE891" s="15"/>
      <c r="RPF891" s="15"/>
      <c r="RPG891" s="15"/>
      <c r="RPH891" s="15"/>
      <c r="RPI891" s="15"/>
      <c r="RPJ891" s="15"/>
      <c r="RPK891" s="15"/>
      <c r="RPL891" s="15"/>
      <c r="RPM891" s="15"/>
      <c r="RPN891" s="15"/>
      <c r="RPO891" s="15"/>
      <c r="RPP891" s="15"/>
      <c r="RPQ891" s="15"/>
      <c r="RPR891" s="15"/>
      <c r="RPS891" s="15"/>
      <c r="RPT891" s="15"/>
      <c r="RPU891" s="15"/>
      <c r="RPV891" s="15"/>
      <c r="RPW891" s="15"/>
      <c r="RPX891" s="15"/>
      <c r="RPY891" s="15"/>
      <c r="RPZ891" s="15"/>
      <c r="RQA891" s="15"/>
      <c r="RQB891" s="15"/>
      <c r="RQC891" s="15"/>
      <c r="RQD891" s="15"/>
      <c r="RQE891" s="15"/>
      <c r="RQF891" s="15"/>
      <c r="RQG891" s="15"/>
      <c r="RQH891" s="15"/>
      <c r="RQI891" s="15"/>
      <c r="RQJ891" s="15"/>
      <c r="RQK891" s="15"/>
      <c r="RQL891" s="15"/>
      <c r="RQM891" s="15"/>
      <c r="RQN891" s="15"/>
      <c r="RQO891" s="15"/>
      <c r="RQP891" s="15"/>
      <c r="RQQ891" s="15"/>
      <c r="RQR891" s="15"/>
      <c r="RQS891" s="15"/>
      <c r="RQT891" s="15"/>
      <c r="RQU891" s="15"/>
      <c r="RQV891" s="15"/>
      <c r="RQW891" s="15"/>
      <c r="RQX891" s="15"/>
      <c r="RQY891" s="15"/>
      <c r="RQZ891" s="15"/>
      <c r="RRA891" s="15"/>
      <c r="RRB891" s="15"/>
      <c r="RRC891" s="15"/>
      <c r="RRD891" s="15"/>
      <c r="RRE891" s="15"/>
      <c r="RRF891" s="15"/>
      <c r="RRG891" s="15"/>
      <c r="RRH891" s="15"/>
      <c r="RRI891" s="15"/>
      <c r="RRJ891" s="15"/>
      <c r="RRK891" s="15"/>
      <c r="RRL891" s="15"/>
      <c r="RRM891" s="15"/>
      <c r="RRN891" s="15"/>
      <c r="RRO891" s="15"/>
      <c r="RRP891" s="15"/>
      <c r="RRQ891" s="15"/>
      <c r="RRR891" s="15"/>
      <c r="RRS891" s="15"/>
      <c r="RRT891" s="15"/>
      <c r="RRU891" s="15"/>
      <c r="RRV891" s="15"/>
      <c r="RRW891" s="15"/>
      <c r="RRX891" s="15"/>
      <c r="RRY891" s="15"/>
      <c r="RRZ891" s="15"/>
      <c r="RSA891" s="15"/>
      <c r="RSB891" s="15"/>
      <c r="RSC891" s="15"/>
      <c r="RSD891" s="15"/>
      <c r="RSE891" s="15"/>
      <c r="RSF891" s="15"/>
      <c r="RSG891" s="15"/>
      <c r="RSH891" s="15"/>
      <c r="RSI891" s="15"/>
      <c r="RSJ891" s="15"/>
      <c r="RSK891" s="15"/>
      <c r="RSL891" s="15"/>
      <c r="RSM891" s="15"/>
      <c r="RSN891" s="15"/>
      <c r="RSO891" s="15"/>
      <c r="RSP891" s="15"/>
      <c r="RSQ891" s="15"/>
      <c r="RSR891" s="15"/>
      <c r="RSS891" s="15"/>
      <c r="RST891" s="15"/>
      <c r="RSU891" s="15"/>
      <c r="RSV891" s="15"/>
      <c r="RSW891" s="15"/>
      <c r="RSX891" s="15"/>
      <c r="RSY891" s="15"/>
      <c r="RSZ891" s="15"/>
      <c r="RTA891" s="15"/>
      <c r="RTB891" s="15"/>
      <c r="RTC891" s="15"/>
      <c r="RTD891" s="15"/>
      <c r="RTE891" s="15"/>
      <c r="RTF891" s="15"/>
      <c r="RTG891" s="15"/>
      <c r="RTH891" s="15"/>
      <c r="RTI891" s="15"/>
      <c r="RTJ891" s="15"/>
      <c r="RTK891" s="15"/>
      <c r="RTL891" s="15"/>
      <c r="RTM891" s="15"/>
      <c r="RTN891" s="15"/>
      <c r="RTO891" s="15"/>
      <c r="RTP891" s="15"/>
      <c r="RTQ891" s="15"/>
      <c r="RTR891" s="15"/>
      <c r="RTS891" s="15"/>
      <c r="RTT891" s="15"/>
      <c r="RTU891" s="15"/>
      <c r="RTV891" s="15"/>
      <c r="RTW891" s="15"/>
      <c r="RTX891" s="15"/>
      <c r="RTY891" s="15"/>
      <c r="RTZ891" s="15"/>
      <c r="RUA891" s="15"/>
      <c r="RUB891" s="15"/>
      <c r="RUC891" s="15"/>
      <c r="RUD891" s="15"/>
      <c r="RUE891" s="15"/>
      <c r="RUF891" s="15"/>
      <c r="RUG891" s="15"/>
      <c r="RUH891" s="15"/>
      <c r="RUI891" s="15"/>
      <c r="RUJ891" s="15"/>
      <c r="RUK891" s="15"/>
      <c r="RUL891" s="15"/>
      <c r="RUM891" s="15"/>
      <c r="RUN891" s="15"/>
      <c r="RUO891" s="15"/>
      <c r="RUP891" s="15"/>
      <c r="RUQ891" s="15"/>
      <c r="RUR891" s="15"/>
      <c r="RUS891" s="15"/>
      <c r="RUT891" s="15"/>
      <c r="RUU891" s="15"/>
      <c r="RUV891" s="15"/>
      <c r="RUW891" s="15"/>
      <c r="RUX891" s="15"/>
      <c r="RUY891" s="15"/>
      <c r="RUZ891" s="15"/>
      <c r="RVA891" s="15"/>
      <c r="RVB891" s="15"/>
      <c r="RVC891" s="15"/>
      <c r="RVD891" s="15"/>
      <c r="RVE891" s="15"/>
      <c r="RVF891" s="15"/>
      <c r="RVG891" s="15"/>
      <c r="RVH891" s="15"/>
      <c r="RVI891" s="15"/>
      <c r="RVJ891" s="15"/>
      <c r="RVK891" s="15"/>
      <c r="RVL891" s="15"/>
      <c r="RVM891" s="15"/>
      <c r="RVN891" s="15"/>
      <c r="RVO891" s="15"/>
      <c r="RVP891" s="15"/>
      <c r="RVQ891" s="15"/>
      <c r="RVR891" s="15"/>
      <c r="RVS891" s="15"/>
      <c r="RVT891" s="15"/>
      <c r="RVU891" s="15"/>
      <c r="RVV891" s="15"/>
      <c r="RVW891" s="15"/>
      <c r="RVX891" s="15"/>
      <c r="RVY891" s="15"/>
      <c r="RVZ891" s="15"/>
      <c r="RWA891" s="15"/>
      <c r="RWB891" s="15"/>
      <c r="RWC891" s="15"/>
      <c r="RWD891" s="15"/>
      <c r="RWE891" s="15"/>
      <c r="RWF891" s="15"/>
      <c r="RWG891" s="15"/>
      <c r="RWH891" s="15"/>
      <c r="RWI891" s="15"/>
      <c r="RWJ891" s="15"/>
      <c r="RWK891" s="15"/>
      <c r="RWL891" s="15"/>
      <c r="RWM891" s="15"/>
      <c r="RWN891" s="15"/>
      <c r="RWO891" s="15"/>
      <c r="RWP891" s="15"/>
      <c r="RWQ891" s="15"/>
      <c r="RWR891" s="15"/>
      <c r="RWS891" s="15"/>
      <c r="RWT891" s="15"/>
      <c r="RWU891" s="15"/>
      <c r="RWV891" s="15"/>
      <c r="RWW891" s="15"/>
      <c r="RWX891" s="15"/>
      <c r="RWY891" s="15"/>
      <c r="RWZ891" s="15"/>
      <c r="RXA891" s="15"/>
      <c r="RXB891" s="15"/>
      <c r="RXC891" s="15"/>
      <c r="RXD891" s="15"/>
      <c r="RXE891" s="15"/>
      <c r="RXF891" s="15"/>
      <c r="RXG891" s="15"/>
      <c r="RXH891" s="15"/>
      <c r="RXI891" s="15"/>
      <c r="RXJ891" s="15"/>
      <c r="RXK891" s="15"/>
      <c r="RXL891" s="15"/>
      <c r="RXM891" s="15"/>
      <c r="RXN891" s="15"/>
      <c r="RXO891" s="15"/>
      <c r="RXP891" s="15"/>
      <c r="RXQ891" s="15"/>
      <c r="RXR891" s="15"/>
      <c r="RXS891" s="15"/>
      <c r="RXT891" s="15"/>
      <c r="RXU891" s="15"/>
      <c r="RXV891" s="15"/>
      <c r="RXW891" s="15"/>
      <c r="RXX891" s="15"/>
      <c r="RXY891" s="15"/>
      <c r="RXZ891" s="15"/>
      <c r="RYA891" s="15"/>
      <c r="RYB891" s="15"/>
      <c r="RYC891" s="15"/>
      <c r="RYD891" s="15"/>
      <c r="RYE891" s="15"/>
      <c r="RYF891" s="15"/>
      <c r="RYG891" s="15"/>
      <c r="RYH891" s="15"/>
      <c r="RYI891" s="15"/>
      <c r="RYJ891" s="15"/>
      <c r="RYK891" s="15"/>
      <c r="RYL891" s="15"/>
      <c r="RYM891" s="15"/>
      <c r="RYN891" s="15"/>
      <c r="RYO891" s="15"/>
      <c r="RYP891" s="15"/>
      <c r="RYQ891" s="15"/>
      <c r="RYR891" s="15"/>
      <c r="RYS891" s="15"/>
      <c r="RYT891" s="15"/>
      <c r="RYU891" s="15"/>
      <c r="RYV891" s="15"/>
      <c r="RYW891" s="15"/>
      <c r="RYX891" s="15"/>
      <c r="RYY891" s="15"/>
      <c r="RYZ891" s="15"/>
      <c r="RZA891" s="15"/>
      <c r="RZB891" s="15"/>
      <c r="RZC891" s="15"/>
      <c r="RZD891" s="15"/>
      <c r="RZE891" s="15"/>
      <c r="RZF891" s="15"/>
      <c r="RZG891" s="15"/>
      <c r="RZH891" s="15"/>
      <c r="RZI891" s="15"/>
      <c r="RZJ891" s="15"/>
      <c r="RZK891" s="15"/>
      <c r="RZL891" s="15"/>
      <c r="RZM891" s="15"/>
      <c r="RZN891" s="15"/>
      <c r="RZO891" s="15"/>
      <c r="RZP891" s="15"/>
      <c r="RZQ891" s="15"/>
      <c r="RZR891" s="15"/>
      <c r="RZS891" s="15"/>
      <c r="RZT891" s="15"/>
      <c r="RZU891" s="15"/>
      <c r="RZV891" s="15"/>
      <c r="RZW891" s="15"/>
      <c r="RZX891" s="15"/>
      <c r="RZY891" s="15"/>
      <c r="RZZ891" s="15"/>
      <c r="SAA891" s="15"/>
      <c r="SAB891" s="15"/>
      <c r="SAC891" s="15"/>
      <c r="SAD891" s="15"/>
      <c r="SAE891" s="15"/>
      <c r="SAF891" s="15"/>
      <c r="SAG891" s="15"/>
      <c r="SAH891" s="15"/>
      <c r="SAI891" s="15"/>
      <c r="SAJ891" s="15"/>
      <c r="SAK891" s="15"/>
      <c r="SAL891" s="15"/>
      <c r="SAM891" s="15"/>
      <c r="SAN891" s="15"/>
      <c r="SAO891" s="15"/>
      <c r="SAP891" s="15"/>
      <c r="SAQ891" s="15"/>
      <c r="SAR891" s="15"/>
      <c r="SAS891" s="15"/>
      <c r="SAT891" s="15"/>
      <c r="SAU891" s="15"/>
      <c r="SAV891" s="15"/>
      <c r="SAW891" s="15"/>
      <c r="SAX891" s="15"/>
      <c r="SAY891" s="15"/>
      <c r="SAZ891" s="15"/>
      <c r="SBA891" s="15"/>
      <c r="SBB891" s="15"/>
      <c r="SBC891" s="15"/>
      <c r="SBD891" s="15"/>
      <c r="SBE891" s="15"/>
      <c r="SBF891" s="15"/>
      <c r="SBG891" s="15"/>
      <c r="SBH891" s="15"/>
      <c r="SBI891" s="15"/>
      <c r="SBJ891" s="15"/>
      <c r="SBK891" s="15"/>
      <c r="SBL891" s="15"/>
      <c r="SBM891" s="15"/>
      <c r="SBN891" s="15"/>
      <c r="SBO891" s="15"/>
      <c r="SBP891" s="15"/>
      <c r="SBQ891" s="15"/>
      <c r="SBR891" s="15"/>
      <c r="SBS891" s="15"/>
      <c r="SBT891" s="15"/>
      <c r="SBU891" s="15"/>
      <c r="SBV891" s="15"/>
      <c r="SBW891" s="15"/>
      <c r="SBX891" s="15"/>
      <c r="SBY891" s="15"/>
      <c r="SBZ891" s="15"/>
      <c r="SCA891" s="15"/>
      <c r="SCB891" s="15"/>
      <c r="SCC891" s="15"/>
      <c r="SCD891" s="15"/>
      <c r="SCE891" s="15"/>
      <c r="SCF891" s="15"/>
      <c r="SCG891" s="15"/>
      <c r="SCH891" s="15"/>
      <c r="SCI891" s="15"/>
      <c r="SCJ891" s="15"/>
      <c r="SCK891" s="15"/>
      <c r="SCL891" s="15"/>
      <c r="SCM891" s="15"/>
      <c r="SCN891" s="15"/>
      <c r="SCO891" s="15"/>
      <c r="SCP891" s="15"/>
      <c r="SCQ891" s="15"/>
      <c r="SCR891" s="15"/>
      <c r="SCS891" s="15"/>
      <c r="SCT891" s="15"/>
      <c r="SCU891" s="15"/>
      <c r="SCV891" s="15"/>
      <c r="SCW891" s="15"/>
      <c r="SCX891" s="15"/>
      <c r="SCY891" s="15"/>
      <c r="SCZ891" s="15"/>
      <c r="SDA891" s="15"/>
      <c r="SDB891" s="15"/>
      <c r="SDC891" s="15"/>
      <c r="SDD891" s="15"/>
      <c r="SDE891" s="15"/>
      <c r="SDF891" s="15"/>
      <c r="SDG891" s="15"/>
      <c r="SDH891" s="15"/>
      <c r="SDI891" s="15"/>
      <c r="SDJ891" s="15"/>
      <c r="SDK891" s="15"/>
      <c r="SDL891" s="15"/>
      <c r="SDM891" s="15"/>
      <c r="SDN891" s="15"/>
      <c r="SDO891" s="15"/>
      <c r="SDP891" s="15"/>
      <c r="SDQ891" s="15"/>
      <c r="SDR891" s="15"/>
      <c r="SDS891" s="15"/>
      <c r="SDT891" s="15"/>
      <c r="SDU891" s="15"/>
      <c r="SDV891" s="15"/>
      <c r="SDW891" s="15"/>
      <c r="SDX891" s="15"/>
      <c r="SDY891" s="15"/>
      <c r="SDZ891" s="15"/>
      <c r="SEA891" s="15"/>
      <c r="SEB891" s="15"/>
      <c r="SEC891" s="15"/>
      <c r="SED891" s="15"/>
      <c r="SEE891" s="15"/>
      <c r="SEF891" s="15"/>
      <c r="SEG891" s="15"/>
      <c r="SEH891" s="15"/>
      <c r="SEI891" s="15"/>
      <c r="SEJ891" s="15"/>
      <c r="SEK891" s="15"/>
      <c r="SEL891" s="15"/>
      <c r="SEM891" s="15"/>
      <c r="SEN891" s="15"/>
      <c r="SEO891" s="15"/>
      <c r="SEP891" s="15"/>
      <c r="SEQ891" s="15"/>
      <c r="SER891" s="15"/>
      <c r="SES891" s="15"/>
      <c r="SET891" s="15"/>
      <c r="SEU891" s="15"/>
      <c r="SEV891" s="15"/>
      <c r="SEW891" s="15"/>
      <c r="SEX891" s="15"/>
      <c r="SEY891" s="15"/>
      <c r="SEZ891" s="15"/>
      <c r="SFA891" s="15"/>
      <c r="SFB891" s="15"/>
      <c r="SFC891" s="15"/>
      <c r="SFD891" s="15"/>
      <c r="SFE891" s="15"/>
      <c r="SFF891" s="15"/>
      <c r="SFG891" s="15"/>
      <c r="SFH891" s="15"/>
      <c r="SFI891" s="15"/>
      <c r="SFJ891" s="15"/>
      <c r="SFK891" s="15"/>
      <c r="SFL891" s="15"/>
      <c r="SFM891" s="15"/>
      <c r="SFN891" s="15"/>
      <c r="SFO891" s="15"/>
      <c r="SFP891" s="15"/>
      <c r="SFQ891" s="15"/>
      <c r="SFR891" s="15"/>
      <c r="SFS891" s="15"/>
      <c r="SFT891" s="15"/>
      <c r="SFU891" s="15"/>
      <c r="SFV891" s="15"/>
      <c r="SFW891" s="15"/>
      <c r="SFX891" s="15"/>
      <c r="SFY891" s="15"/>
      <c r="SFZ891" s="15"/>
      <c r="SGA891" s="15"/>
      <c r="SGB891" s="15"/>
      <c r="SGC891" s="15"/>
      <c r="SGD891" s="15"/>
      <c r="SGE891" s="15"/>
      <c r="SGF891" s="15"/>
      <c r="SGG891" s="15"/>
      <c r="SGH891" s="15"/>
      <c r="SGI891" s="15"/>
      <c r="SGJ891" s="15"/>
      <c r="SGK891" s="15"/>
      <c r="SGL891" s="15"/>
      <c r="SGM891" s="15"/>
      <c r="SGN891" s="15"/>
      <c r="SGO891" s="15"/>
      <c r="SGP891" s="15"/>
      <c r="SGQ891" s="15"/>
      <c r="SGR891" s="15"/>
      <c r="SGS891" s="15"/>
      <c r="SGT891" s="15"/>
      <c r="SGU891" s="15"/>
      <c r="SGV891" s="15"/>
      <c r="SGW891" s="15"/>
      <c r="SGX891" s="15"/>
      <c r="SGY891" s="15"/>
      <c r="SGZ891" s="15"/>
      <c r="SHA891" s="15"/>
      <c r="SHB891" s="15"/>
      <c r="SHC891" s="15"/>
      <c r="SHD891" s="15"/>
      <c r="SHE891" s="15"/>
      <c r="SHF891" s="15"/>
      <c r="SHG891" s="15"/>
      <c r="SHH891" s="15"/>
      <c r="SHI891" s="15"/>
      <c r="SHJ891" s="15"/>
      <c r="SHK891" s="15"/>
      <c r="SHL891" s="15"/>
      <c r="SHM891" s="15"/>
      <c r="SHN891" s="15"/>
      <c r="SHO891" s="15"/>
      <c r="SHP891" s="15"/>
      <c r="SHQ891" s="15"/>
      <c r="SHR891" s="15"/>
      <c r="SHS891" s="15"/>
      <c r="SHT891" s="15"/>
      <c r="SHU891" s="15"/>
      <c r="SHV891" s="15"/>
      <c r="SHW891" s="15"/>
      <c r="SHX891" s="15"/>
      <c r="SHY891" s="15"/>
      <c r="SHZ891" s="15"/>
      <c r="SIA891" s="15"/>
      <c r="SIB891" s="15"/>
      <c r="SIC891" s="15"/>
      <c r="SID891" s="15"/>
      <c r="SIE891" s="15"/>
      <c r="SIF891" s="15"/>
      <c r="SIG891" s="15"/>
      <c r="SIH891" s="15"/>
      <c r="SII891" s="15"/>
      <c r="SIJ891" s="15"/>
      <c r="SIK891" s="15"/>
      <c r="SIL891" s="15"/>
      <c r="SIM891" s="15"/>
      <c r="SIN891" s="15"/>
      <c r="SIO891" s="15"/>
      <c r="SIP891" s="15"/>
      <c r="SIQ891" s="15"/>
      <c r="SIR891" s="15"/>
      <c r="SIS891" s="15"/>
      <c r="SIT891" s="15"/>
      <c r="SIU891" s="15"/>
      <c r="SIV891" s="15"/>
      <c r="SIW891" s="15"/>
      <c r="SIX891" s="15"/>
      <c r="SIY891" s="15"/>
      <c r="SIZ891" s="15"/>
      <c r="SJA891" s="15"/>
      <c r="SJB891" s="15"/>
      <c r="SJC891" s="15"/>
      <c r="SJD891" s="15"/>
      <c r="SJE891" s="15"/>
      <c r="SJF891" s="15"/>
      <c r="SJG891" s="15"/>
      <c r="SJH891" s="15"/>
      <c r="SJI891" s="15"/>
      <c r="SJJ891" s="15"/>
      <c r="SJK891" s="15"/>
      <c r="SJL891" s="15"/>
      <c r="SJM891" s="15"/>
      <c r="SJN891" s="15"/>
      <c r="SJO891" s="15"/>
      <c r="SJP891" s="15"/>
      <c r="SJQ891" s="15"/>
      <c r="SJR891" s="15"/>
      <c r="SJS891" s="15"/>
      <c r="SJT891" s="15"/>
      <c r="SJU891" s="15"/>
      <c r="SJV891" s="15"/>
      <c r="SJW891" s="15"/>
      <c r="SJX891" s="15"/>
      <c r="SJY891" s="15"/>
      <c r="SJZ891" s="15"/>
      <c r="SKA891" s="15"/>
      <c r="SKB891" s="15"/>
      <c r="SKC891" s="15"/>
      <c r="SKD891" s="15"/>
      <c r="SKE891" s="15"/>
      <c r="SKF891" s="15"/>
      <c r="SKG891" s="15"/>
      <c r="SKH891" s="15"/>
      <c r="SKI891" s="15"/>
      <c r="SKJ891" s="15"/>
      <c r="SKK891" s="15"/>
      <c r="SKL891" s="15"/>
      <c r="SKM891" s="15"/>
      <c r="SKN891" s="15"/>
      <c r="SKO891" s="15"/>
      <c r="SKP891" s="15"/>
      <c r="SKQ891" s="15"/>
      <c r="SKR891" s="15"/>
      <c r="SKS891" s="15"/>
      <c r="SKT891" s="15"/>
      <c r="SKU891" s="15"/>
      <c r="SKV891" s="15"/>
      <c r="SKW891" s="15"/>
      <c r="SKX891" s="15"/>
      <c r="SKY891" s="15"/>
      <c r="SKZ891" s="15"/>
      <c r="SLA891" s="15"/>
      <c r="SLB891" s="15"/>
      <c r="SLC891" s="15"/>
      <c r="SLD891" s="15"/>
      <c r="SLE891" s="15"/>
      <c r="SLF891" s="15"/>
      <c r="SLG891" s="15"/>
      <c r="SLH891" s="15"/>
      <c r="SLI891" s="15"/>
      <c r="SLJ891" s="15"/>
      <c r="SLK891" s="15"/>
      <c r="SLL891" s="15"/>
      <c r="SLM891" s="15"/>
      <c r="SLN891" s="15"/>
      <c r="SLO891" s="15"/>
      <c r="SLP891" s="15"/>
      <c r="SLQ891" s="15"/>
      <c r="SLR891" s="15"/>
      <c r="SLS891" s="15"/>
      <c r="SLT891" s="15"/>
      <c r="SLU891" s="15"/>
      <c r="SLV891" s="15"/>
      <c r="SLW891" s="15"/>
      <c r="SLX891" s="15"/>
      <c r="SLY891" s="15"/>
      <c r="SLZ891" s="15"/>
      <c r="SMA891" s="15"/>
      <c r="SMB891" s="15"/>
      <c r="SMC891" s="15"/>
      <c r="SMD891" s="15"/>
      <c r="SME891" s="15"/>
      <c r="SMF891" s="15"/>
      <c r="SMG891" s="15"/>
      <c r="SMH891" s="15"/>
      <c r="SMI891" s="15"/>
      <c r="SMJ891" s="15"/>
      <c r="SMK891" s="15"/>
      <c r="SML891" s="15"/>
      <c r="SMM891" s="15"/>
      <c r="SMN891" s="15"/>
      <c r="SMO891" s="15"/>
      <c r="SMP891" s="15"/>
      <c r="SMQ891" s="15"/>
      <c r="SMR891" s="15"/>
      <c r="SMS891" s="15"/>
      <c r="SMT891" s="15"/>
      <c r="SMU891" s="15"/>
      <c r="SMV891" s="15"/>
      <c r="SMW891" s="15"/>
      <c r="SMX891" s="15"/>
      <c r="SMY891" s="15"/>
      <c r="SMZ891" s="15"/>
      <c r="SNA891" s="15"/>
      <c r="SNB891" s="15"/>
      <c r="SNC891" s="15"/>
      <c r="SND891" s="15"/>
      <c r="SNE891" s="15"/>
      <c r="SNF891" s="15"/>
      <c r="SNG891" s="15"/>
      <c r="SNH891" s="15"/>
      <c r="SNI891" s="15"/>
      <c r="SNJ891" s="15"/>
      <c r="SNK891" s="15"/>
      <c r="SNL891" s="15"/>
      <c r="SNM891" s="15"/>
      <c r="SNN891" s="15"/>
      <c r="SNO891" s="15"/>
      <c r="SNP891" s="15"/>
      <c r="SNQ891" s="15"/>
      <c r="SNR891" s="15"/>
      <c r="SNS891" s="15"/>
      <c r="SNT891" s="15"/>
      <c r="SNU891" s="15"/>
      <c r="SNV891" s="15"/>
      <c r="SNW891" s="15"/>
      <c r="SNX891" s="15"/>
      <c r="SNY891" s="15"/>
      <c r="SNZ891" s="15"/>
      <c r="SOA891" s="15"/>
      <c r="SOB891" s="15"/>
      <c r="SOC891" s="15"/>
      <c r="SOD891" s="15"/>
      <c r="SOE891" s="15"/>
      <c r="SOF891" s="15"/>
      <c r="SOG891" s="15"/>
      <c r="SOH891" s="15"/>
      <c r="SOI891" s="15"/>
      <c r="SOJ891" s="15"/>
      <c r="SOK891" s="15"/>
      <c r="SOL891" s="15"/>
      <c r="SOM891" s="15"/>
      <c r="SON891" s="15"/>
      <c r="SOO891" s="15"/>
      <c r="SOP891" s="15"/>
      <c r="SOQ891" s="15"/>
      <c r="SOR891" s="15"/>
      <c r="SOS891" s="15"/>
      <c r="SOT891" s="15"/>
      <c r="SOU891" s="15"/>
      <c r="SOV891" s="15"/>
      <c r="SOW891" s="15"/>
      <c r="SOX891" s="15"/>
      <c r="SOY891" s="15"/>
      <c r="SOZ891" s="15"/>
      <c r="SPA891" s="15"/>
      <c r="SPB891" s="15"/>
      <c r="SPC891" s="15"/>
      <c r="SPD891" s="15"/>
      <c r="SPE891" s="15"/>
      <c r="SPF891" s="15"/>
      <c r="SPG891" s="15"/>
      <c r="SPH891" s="15"/>
      <c r="SPI891" s="15"/>
      <c r="SPJ891" s="15"/>
      <c r="SPK891" s="15"/>
      <c r="SPL891" s="15"/>
      <c r="SPM891" s="15"/>
      <c r="SPN891" s="15"/>
      <c r="SPO891" s="15"/>
      <c r="SPP891" s="15"/>
      <c r="SPQ891" s="15"/>
      <c r="SPR891" s="15"/>
      <c r="SPS891" s="15"/>
      <c r="SPT891" s="15"/>
      <c r="SPU891" s="15"/>
      <c r="SPV891" s="15"/>
      <c r="SPW891" s="15"/>
      <c r="SPX891" s="15"/>
      <c r="SPY891" s="15"/>
      <c r="SPZ891" s="15"/>
      <c r="SQA891" s="15"/>
      <c r="SQB891" s="15"/>
      <c r="SQC891" s="15"/>
      <c r="SQD891" s="15"/>
      <c r="SQE891" s="15"/>
      <c r="SQF891" s="15"/>
      <c r="SQG891" s="15"/>
      <c r="SQH891" s="15"/>
      <c r="SQI891" s="15"/>
      <c r="SQJ891" s="15"/>
      <c r="SQK891" s="15"/>
      <c r="SQL891" s="15"/>
      <c r="SQM891" s="15"/>
      <c r="SQN891" s="15"/>
      <c r="SQO891" s="15"/>
      <c r="SQP891" s="15"/>
      <c r="SQQ891" s="15"/>
      <c r="SQR891" s="15"/>
      <c r="SQS891" s="15"/>
      <c r="SQT891" s="15"/>
      <c r="SQU891" s="15"/>
      <c r="SQV891" s="15"/>
      <c r="SQW891" s="15"/>
      <c r="SQX891" s="15"/>
      <c r="SQY891" s="15"/>
      <c r="SQZ891" s="15"/>
      <c r="SRA891" s="15"/>
      <c r="SRB891" s="15"/>
      <c r="SRC891" s="15"/>
      <c r="SRD891" s="15"/>
      <c r="SRE891" s="15"/>
      <c r="SRF891" s="15"/>
      <c r="SRG891" s="15"/>
      <c r="SRH891" s="15"/>
      <c r="SRI891" s="15"/>
      <c r="SRJ891" s="15"/>
      <c r="SRK891" s="15"/>
      <c r="SRL891" s="15"/>
      <c r="SRM891" s="15"/>
      <c r="SRN891" s="15"/>
      <c r="SRO891" s="15"/>
      <c r="SRP891" s="15"/>
      <c r="SRQ891" s="15"/>
      <c r="SRR891" s="15"/>
      <c r="SRS891" s="15"/>
      <c r="SRT891" s="15"/>
      <c r="SRU891" s="15"/>
      <c r="SRV891" s="15"/>
      <c r="SRW891" s="15"/>
      <c r="SRX891" s="15"/>
      <c r="SRY891" s="15"/>
      <c r="SRZ891" s="15"/>
      <c r="SSA891" s="15"/>
      <c r="SSB891" s="15"/>
      <c r="SSC891" s="15"/>
      <c r="SSD891" s="15"/>
      <c r="SSE891" s="15"/>
      <c r="SSF891" s="15"/>
      <c r="SSG891" s="15"/>
      <c r="SSH891" s="15"/>
      <c r="SSI891" s="15"/>
      <c r="SSJ891" s="15"/>
      <c r="SSK891" s="15"/>
      <c r="SSL891" s="15"/>
      <c r="SSM891" s="15"/>
      <c r="SSN891" s="15"/>
      <c r="SSO891" s="15"/>
      <c r="SSP891" s="15"/>
      <c r="SSQ891" s="15"/>
      <c r="SSR891" s="15"/>
      <c r="SSS891" s="15"/>
      <c r="SST891" s="15"/>
      <c r="SSU891" s="15"/>
      <c r="SSV891" s="15"/>
      <c r="SSW891" s="15"/>
      <c r="SSX891" s="15"/>
      <c r="SSY891" s="15"/>
      <c r="SSZ891" s="15"/>
      <c r="STA891" s="15"/>
      <c r="STB891" s="15"/>
      <c r="STC891" s="15"/>
      <c r="STD891" s="15"/>
      <c r="STE891" s="15"/>
      <c r="STF891" s="15"/>
      <c r="STG891" s="15"/>
      <c r="STH891" s="15"/>
      <c r="STI891" s="15"/>
      <c r="STJ891" s="15"/>
      <c r="STK891" s="15"/>
      <c r="STL891" s="15"/>
      <c r="STM891" s="15"/>
      <c r="STN891" s="15"/>
      <c r="STO891" s="15"/>
      <c r="STP891" s="15"/>
      <c r="STQ891" s="15"/>
      <c r="STR891" s="15"/>
      <c r="STS891" s="15"/>
      <c r="STT891" s="15"/>
      <c r="STU891" s="15"/>
      <c r="STV891" s="15"/>
      <c r="STW891" s="15"/>
      <c r="STX891" s="15"/>
      <c r="STY891" s="15"/>
      <c r="STZ891" s="15"/>
      <c r="SUA891" s="15"/>
      <c r="SUB891" s="15"/>
      <c r="SUC891" s="15"/>
      <c r="SUD891" s="15"/>
      <c r="SUE891" s="15"/>
      <c r="SUF891" s="15"/>
      <c r="SUG891" s="15"/>
      <c r="SUH891" s="15"/>
      <c r="SUI891" s="15"/>
      <c r="SUJ891" s="15"/>
      <c r="SUK891" s="15"/>
      <c r="SUL891" s="15"/>
      <c r="SUM891" s="15"/>
      <c r="SUN891" s="15"/>
      <c r="SUO891" s="15"/>
      <c r="SUP891" s="15"/>
      <c r="SUQ891" s="15"/>
      <c r="SUR891" s="15"/>
      <c r="SUS891" s="15"/>
      <c r="SUT891" s="15"/>
      <c r="SUU891" s="15"/>
      <c r="SUV891" s="15"/>
      <c r="SUW891" s="15"/>
      <c r="SUX891" s="15"/>
      <c r="SUY891" s="15"/>
      <c r="SUZ891" s="15"/>
      <c r="SVA891" s="15"/>
      <c r="SVB891" s="15"/>
      <c r="SVC891" s="15"/>
      <c r="SVD891" s="15"/>
      <c r="SVE891" s="15"/>
      <c r="SVF891" s="15"/>
      <c r="SVG891" s="15"/>
      <c r="SVH891" s="15"/>
      <c r="SVI891" s="15"/>
      <c r="SVJ891" s="15"/>
      <c r="SVK891" s="15"/>
      <c r="SVL891" s="15"/>
      <c r="SVM891" s="15"/>
      <c r="SVN891" s="15"/>
      <c r="SVO891" s="15"/>
      <c r="SVP891" s="15"/>
      <c r="SVQ891" s="15"/>
      <c r="SVR891" s="15"/>
      <c r="SVS891" s="15"/>
      <c r="SVT891" s="15"/>
      <c r="SVU891" s="15"/>
      <c r="SVV891" s="15"/>
      <c r="SVW891" s="15"/>
      <c r="SVX891" s="15"/>
      <c r="SVY891" s="15"/>
      <c r="SVZ891" s="15"/>
      <c r="SWA891" s="15"/>
      <c r="SWB891" s="15"/>
      <c r="SWC891" s="15"/>
      <c r="SWD891" s="15"/>
      <c r="SWE891" s="15"/>
      <c r="SWF891" s="15"/>
      <c r="SWG891" s="15"/>
      <c r="SWH891" s="15"/>
      <c r="SWI891" s="15"/>
      <c r="SWJ891" s="15"/>
      <c r="SWK891" s="15"/>
      <c r="SWL891" s="15"/>
      <c r="SWM891" s="15"/>
      <c r="SWN891" s="15"/>
      <c r="SWO891" s="15"/>
      <c r="SWP891" s="15"/>
      <c r="SWQ891" s="15"/>
      <c r="SWR891" s="15"/>
      <c r="SWS891" s="15"/>
      <c r="SWT891" s="15"/>
      <c r="SWU891" s="15"/>
      <c r="SWV891" s="15"/>
      <c r="SWW891" s="15"/>
      <c r="SWX891" s="15"/>
      <c r="SWY891" s="15"/>
      <c r="SWZ891" s="15"/>
      <c r="SXA891" s="15"/>
      <c r="SXB891" s="15"/>
      <c r="SXC891" s="15"/>
      <c r="SXD891" s="15"/>
      <c r="SXE891" s="15"/>
      <c r="SXF891" s="15"/>
      <c r="SXG891" s="15"/>
      <c r="SXH891" s="15"/>
      <c r="SXI891" s="15"/>
      <c r="SXJ891" s="15"/>
      <c r="SXK891" s="15"/>
      <c r="SXL891" s="15"/>
      <c r="SXM891" s="15"/>
      <c r="SXN891" s="15"/>
      <c r="SXO891" s="15"/>
      <c r="SXP891" s="15"/>
      <c r="SXQ891" s="15"/>
      <c r="SXR891" s="15"/>
      <c r="SXS891" s="15"/>
      <c r="SXT891" s="15"/>
      <c r="SXU891" s="15"/>
      <c r="SXV891" s="15"/>
      <c r="SXW891" s="15"/>
      <c r="SXX891" s="15"/>
      <c r="SXY891" s="15"/>
      <c r="SXZ891" s="15"/>
      <c r="SYA891" s="15"/>
      <c r="SYB891" s="15"/>
      <c r="SYC891" s="15"/>
      <c r="SYD891" s="15"/>
      <c r="SYE891" s="15"/>
      <c r="SYF891" s="15"/>
      <c r="SYG891" s="15"/>
      <c r="SYH891" s="15"/>
      <c r="SYI891" s="15"/>
      <c r="SYJ891" s="15"/>
      <c r="SYK891" s="15"/>
      <c r="SYL891" s="15"/>
      <c r="SYM891" s="15"/>
      <c r="SYN891" s="15"/>
      <c r="SYO891" s="15"/>
      <c r="SYP891" s="15"/>
      <c r="SYQ891" s="15"/>
      <c r="SYR891" s="15"/>
      <c r="SYS891" s="15"/>
      <c r="SYT891" s="15"/>
      <c r="SYU891" s="15"/>
      <c r="SYV891" s="15"/>
      <c r="SYW891" s="15"/>
      <c r="SYX891" s="15"/>
      <c r="SYY891" s="15"/>
      <c r="SYZ891" s="15"/>
      <c r="SZA891" s="15"/>
      <c r="SZB891" s="15"/>
      <c r="SZC891" s="15"/>
      <c r="SZD891" s="15"/>
      <c r="SZE891" s="15"/>
      <c r="SZF891" s="15"/>
      <c r="SZG891" s="15"/>
      <c r="SZH891" s="15"/>
      <c r="SZI891" s="15"/>
      <c r="SZJ891" s="15"/>
      <c r="SZK891" s="15"/>
      <c r="SZL891" s="15"/>
      <c r="SZM891" s="15"/>
      <c r="SZN891" s="15"/>
      <c r="SZO891" s="15"/>
      <c r="SZP891" s="15"/>
      <c r="SZQ891" s="15"/>
      <c r="SZR891" s="15"/>
      <c r="SZS891" s="15"/>
      <c r="SZT891" s="15"/>
      <c r="SZU891" s="15"/>
      <c r="SZV891" s="15"/>
      <c r="SZW891" s="15"/>
      <c r="SZX891" s="15"/>
      <c r="SZY891" s="15"/>
      <c r="SZZ891" s="15"/>
      <c r="TAA891" s="15"/>
      <c r="TAB891" s="15"/>
      <c r="TAC891" s="15"/>
      <c r="TAD891" s="15"/>
      <c r="TAE891" s="15"/>
      <c r="TAF891" s="15"/>
      <c r="TAG891" s="15"/>
      <c r="TAH891" s="15"/>
      <c r="TAI891" s="15"/>
      <c r="TAJ891" s="15"/>
      <c r="TAK891" s="15"/>
      <c r="TAL891" s="15"/>
      <c r="TAM891" s="15"/>
      <c r="TAN891" s="15"/>
      <c r="TAO891" s="15"/>
      <c r="TAP891" s="15"/>
      <c r="TAQ891" s="15"/>
      <c r="TAR891" s="15"/>
      <c r="TAS891" s="15"/>
      <c r="TAT891" s="15"/>
      <c r="TAU891" s="15"/>
      <c r="TAV891" s="15"/>
      <c r="TAW891" s="15"/>
      <c r="TAX891" s="15"/>
      <c r="TAY891" s="15"/>
      <c r="TAZ891" s="15"/>
      <c r="TBA891" s="15"/>
      <c r="TBB891" s="15"/>
      <c r="TBC891" s="15"/>
      <c r="TBD891" s="15"/>
      <c r="TBE891" s="15"/>
      <c r="TBF891" s="15"/>
      <c r="TBG891" s="15"/>
      <c r="TBH891" s="15"/>
      <c r="TBI891" s="15"/>
      <c r="TBJ891" s="15"/>
      <c r="TBK891" s="15"/>
      <c r="TBL891" s="15"/>
      <c r="TBM891" s="15"/>
      <c r="TBN891" s="15"/>
      <c r="TBO891" s="15"/>
      <c r="TBP891" s="15"/>
      <c r="TBQ891" s="15"/>
      <c r="TBR891" s="15"/>
      <c r="TBS891" s="15"/>
      <c r="TBT891" s="15"/>
      <c r="TBU891" s="15"/>
      <c r="TBV891" s="15"/>
      <c r="TBW891" s="15"/>
      <c r="TBX891" s="15"/>
      <c r="TBY891" s="15"/>
      <c r="TBZ891" s="15"/>
      <c r="TCA891" s="15"/>
      <c r="TCB891" s="15"/>
      <c r="TCC891" s="15"/>
      <c r="TCD891" s="15"/>
      <c r="TCE891" s="15"/>
      <c r="TCF891" s="15"/>
      <c r="TCG891" s="15"/>
      <c r="TCH891" s="15"/>
      <c r="TCI891" s="15"/>
      <c r="TCJ891" s="15"/>
      <c r="TCK891" s="15"/>
      <c r="TCL891" s="15"/>
      <c r="TCM891" s="15"/>
      <c r="TCN891" s="15"/>
      <c r="TCO891" s="15"/>
      <c r="TCP891" s="15"/>
      <c r="TCQ891" s="15"/>
      <c r="TCR891" s="15"/>
      <c r="TCS891" s="15"/>
      <c r="TCT891" s="15"/>
      <c r="TCU891" s="15"/>
      <c r="TCV891" s="15"/>
      <c r="TCW891" s="15"/>
      <c r="TCX891" s="15"/>
      <c r="TCY891" s="15"/>
      <c r="TCZ891" s="15"/>
      <c r="TDA891" s="15"/>
      <c r="TDB891" s="15"/>
      <c r="TDC891" s="15"/>
      <c r="TDD891" s="15"/>
      <c r="TDE891" s="15"/>
      <c r="TDF891" s="15"/>
      <c r="TDG891" s="15"/>
      <c r="TDH891" s="15"/>
      <c r="TDI891" s="15"/>
      <c r="TDJ891" s="15"/>
      <c r="TDK891" s="15"/>
      <c r="TDL891" s="15"/>
      <c r="TDM891" s="15"/>
      <c r="TDN891" s="15"/>
      <c r="TDO891" s="15"/>
      <c r="TDP891" s="15"/>
      <c r="TDQ891" s="15"/>
      <c r="TDR891" s="15"/>
      <c r="TDS891" s="15"/>
      <c r="TDT891" s="15"/>
      <c r="TDU891" s="15"/>
      <c r="TDV891" s="15"/>
      <c r="TDW891" s="15"/>
      <c r="TDX891" s="15"/>
      <c r="TDY891" s="15"/>
      <c r="TDZ891" s="15"/>
      <c r="TEA891" s="15"/>
      <c r="TEB891" s="15"/>
      <c r="TEC891" s="15"/>
      <c r="TED891" s="15"/>
      <c r="TEE891" s="15"/>
      <c r="TEF891" s="15"/>
      <c r="TEG891" s="15"/>
      <c r="TEH891" s="15"/>
      <c r="TEI891" s="15"/>
      <c r="TEJ891" s="15"/>
      <c r="TEK891" s="15"/>
      <c r="TEL891" s="15"/>
      <c r="TEM891" s="15"/>
      <c r="TEN891" s="15"/>
      <c r="TEO891" s="15"/>
      <c r="TEP891" s="15"/>
      <c r="TEQ891" s="15"/>
      <c r="TER891" s="15"/>
      <c r="TES891" s="15"/>
      <c r="TET891" s="15"/>
      <c r="TEU891" s="15"/>
      <c r="TEV891" s="15"/>
      <c r="TEW891" s="15"/>
      <c r="TEX891" s="15"/>
      <c r="TEY891" s="15"/>
      <c r="TEZ891" s="15"/>
      <c r="TFA891" s="15"/>
      <c r="TFB891" s="15"/>
      <c r="TFC891" s="15"/>
      <c r="TFD891" s="15"/>
      <c r="TFE891" s="15"/>
      <c r="TFF891" s="15"/>
      <c r="TFG891" s="15"/>
      <c r="TFH891" s="15"/>
      <c r="TFI891" s="15"/>
      <c r="TFJ891" s="15"/>
      <c r="TFK891" s="15"/>
      <c r="TFL891" s="15"/>
      <c r="TFM891" s="15"/>
      <c r="TFN891" s="15"/>
      <c r="TFO891" s="15"/>
      <c r="TFP891" s="15"/>
      <c r="TFQ891" s="15"/>
      <c r="TFR891" s="15"/>
      <c r="TFS891" s="15"/>
      <c r="TFT891" s="15"/>
      <c r="TFU891" s="15"/>
      <c r="TFV891" s="15"/>
      <c r="TFW891" s="15"/>
      <c r="TFX891" s="15"/>
      <c r="TFY891" s="15"/>
      <c r="TFZ891" s="15"/>
      <c r="TGA891" s="15"/>
      <c r="TGB891" s="15"/>
      <c r="TGC891" s="15"/>
      <c r="TGD891" s="15"/>
      <c r="TGE891" s="15"/>
      <c r="TGF891" s="15"/>
      <c r="TGG891" s="15"/>
      <c r="TGH891" s="15"/>
      <c r="TGI891" s="15"/>
      <c r="TGJ891" s="15"/>
      <c r="TGK891" s="15"/>
      <c r="TGL891" s="15"/>
      <c r="TGM891" s="15"/>
      <c r="TGN891" s="15"/>
      <c r="TGO891" s="15"/>
      <c r="TGP891" s="15"/>
      <c r="TGQ891" s="15"/>
      <c r="TGR891" s="15"/>
      <c r="TGS891" s="15"/>
      <c r="TGT891" s="15"/>
      <c r="TGU891" s="15"/>
      <c r="TGV891" s="15"/>
      <c r="TGW891" s="15"/>
      <c r="TGX891" s="15"/>
      <c r="TGY891" s="15"/>
      <c r="TGZ891" s="15"/>
      <c r="THA891" s="15"/>
      <c r="THB891" s="15"/>
      <c r="THC891" s="15"/>
      <c r="THD891" s="15"/>
      <c r="THE891" s="15"/>
      <c r="THF891" s="15"/>
      <c r="THG891" s="15"/>
      <c r="THH891" s="15"/>
      <c r="THI891" s="15"/>
      <c r="THJ891" s="15"/>
      <c r="THK891" s="15"/>
      <c r="THL891" s="15"/>
      <c r="THM891" s="15"/>
      <c r="THN891" s="15"/>
      <c r="THO891" s="15"/>
      <c r="THP891" s="15"/>
      <c r="THQ891" s="15"/>
      <c r="THR891" s="15"/>
      <c r="THS891" s="15"/>
      <c r="THT891" s="15"/>
      <c r="THU891" s="15"/>
      <c r="THV891" s="15"/>
      <c r="THW891" s="15"/>
      <c r="THX891" s="15"/>
      <c r="THY891" s="15"/>
      <c r="THZ891" s="15"/>
      <c r="TIA891" s="15"/>
      <c r="TIB891" s="15"/>
      <c r="TIC891" s="15"/>
      <c r="TID891" s="15"/>
      <c r="TIE891" s="15"/>
      <c r="TIF891" s="15"/>
      <c r="TIG891" s="15"/>
      <c r="TIH891" s="15"/>
      <c r="TII891" s="15"/>
      <c r="TIJ891" s="15"/>
      <c r="TIK891" s="15"/>
      <c r="TIL891" s="15"/>
      <c r="TIM891" s="15"/>
      <c r="TIN891" s="15"/>
      <c r="TIO891" s="15"/>
      <c r="TIP891" s="15"/>
      <c r="TIQ891" s="15"/>
      <c r="TIR891" s="15"/>
      <c r="TIS891" s="15"/>
      <c r="TIT891" s="15"/>
      <c r="TIU891" s="15"/>
      <c r="TIV891" s="15"/>
      <c r="TIW891" s="15"/>
      <c r="TIX891" s="15"/>
      <c r="TIY891" s="15"/>
      <c r="TIZ891" s="15"/>
      <c r="TJA891" s="15"/>
      <c r="TJB891" s="15"/>
      <c r="TJC891" s="15"/>
      <c r="TJD891" s="15"/>
      <c r="TJE891" s="15"/>
      <c r="TJF891" s="15"/>
      <c r="TJG891" s="15"/>
      <c r="TJH891" s="15"/>
      <c r="TJI891" s="15"/>
      <c r="TJJ891" s="15"/>
      <c r="TJK891" s="15"/>
      <c r="TJL891" s="15"/>
      <c r="TJM891" s="15"/>
      <c r="TJN891" s="15"/>
      <c r="TJO891" s="15"/>
      <c r="TJP891" s="15"/>
      <c r="TJQ891" s="15"/>
      <c r="TJR891" s="15"/>
      <c r="TJS891" s="15"/>
      <c r="TJT891" s="15"/>
      <c r="TJU891" s="15"/>
      <c r="TJV891" s="15"/>
      <c r="TJW891" s="15"/>
      <c r="TJX891" s="15"/>
      <c r="TJY891" s="15"/>
      <c r="TJZ891" s="15"/>
      <c r="TKA891" s="15"/>
      <c r="TKB891" s="15"/>
      <c r="TKC891" s="15"/>
      <c r="TKD891" s="15"/>
      <c r="TKE891" s="15"/>
      <c r="TKF891" s="15"/>
      <c r="TKG891" s="15"/>
      <c r="TKH891" s="15"/>
      <c r="TKI891" s="15"/>
      <c r="TKJ891" s="15"/>
      <c r="TKK891" s="15"/>
      <c r="TKL891" s="15"/>
      <c r="TKM891" s="15"/>
      <c r="TKN891" s="15"/>
      <c r="TKO891" s="15"/>
      <c r="TKP891" s="15"/>
      <c r="TKQ891" s="15"/>
      <c r="TKR891" s="15"/>
      <c r="TKS891" s="15"/>
      <c r="TKT891" s="15"/>
      <c r="TKU891" s="15"/>
      <c r="TKV891" s="15"/>
      <c r="TKW891" s="15"/>
      <c r="TKX891" s="15"/>
      <c r="TKY891" s="15"/>
      <c r="TKZ891" s="15"/>
      <c r="TLA891" s="15"/>
      <c r="TLB891" s="15"/>
      <c r="TLC891" s="15"/>
      <c r="TLD891" s="15"/>
      <c r="TLE891" s="15"/>
      <c r="TLF891" s="15"/>
      <c r="TLG891" s="15"/>
      <c r="TLH891" s="15"/>
      <c r="TLI891" s="15"/>
      <c r="TLJ891" s="15"/>
      <c r="TLK891" s="15"/>
      <c r="TLL891" s="15"/>
      <c r="TLM891" s="15"/>
      <c r="TLN891" s="15"/>
      <c r="TLO891" s="15"/>
      <c r="TLP891" s="15"/>
      <c r="TLQ891" s="15"/>
      <c r="TLR891" s="15"/>
      <c r="TLS891" s="15"/>
      <c r="TLT891" s="15"/>
      <c r="TLU891" s="15"/>
      <c r="TLV891" s="15"/>
      <c r="TLW891" s="15"/>
      <c r="TLX891" s="15"/>
      <c r="TLY891" s="15"/>
      <c r="TLZ891" s="15"/>
      <c r="TMA891" s="15"/>
      <c r="TMB891" s="15"/>
      <c r="TMC891" s="15"/>
      <c r="TMD891" s="15"/>
      <c r="TME891" s="15"/>
      <c r="TMF891" s="15"/>
      <c r="TMG891" s="15"/>
      <c r="TMH891" s="15"/>
      <c r="TMI891" s="15"/>
      <c r="TMJ891" s="15"/>
      <c r="TMK891" s="15"/>
      <c r="TML891" s="15"/>
      <c r="TMM891" s="15"/>
      <c r="TMN891" s="15"/>
      <c r="TMO891" s="15"/>
      <c r="TMP891" s="15"/>
      <c r="TMQ891" s="15"/>
      <c r="TMR891" s="15"/>
      <c r="TMS891" s="15"/>
      <c r="TMT891" s="15"/>
      <c r="TMU891" s="15"/>
      <c r="TMV891" s="15"/>
      <c r="TMW891" s="15"/>
      <c r="TMX891" s="15"/>
      <c r="TMY891" s="15"/>
      <c r="TMZ891" s="15"/>
      <c r="TNA891" s="15"/>
      <c r="TNB891" s="15"/>
      <c r="TNC891" s="15"/>
      <c r="TND891" s="15"/>
      <c r="TNE891" s="15"/>
      <c r="TNF891" s="15"/>
      <c r="TNG891" s="15"/>
      <c r="TNH891" s="15"/>
      <c r="TNI891" s="15"/>
      <c r="TNJ891" s="15"/>
      <c r="TNK891" s="15"/>
      <c r="TNL891" s="15"/>
      <c r="TNM891" s="15"/>
      <c r="TNN891" s="15"/>
      <c r="TNO891" s="15"/>
      <c r="TNP891" s="15"/>
      <c r="TNQ891" s="15"/>
      <c r="TNR891" s="15"/>
      <c r="TNS891" s="15"/>
      <c r="TNT891" s="15"/>
      <c r="TNU891" s="15"/>
      <c r="TNV891" s="15"/>
      <c r="TNW891" s="15"/>
      <c r="TNX891" s="15"/>
      <c r="TNY891" s="15"/>
      <c r="TNZ891" s="15"/>
      <c r="TOA891" s="15"/>
      <c r="TOB891" s="15"/>
      <c r="TOC891" s="15"/>
      <c r="TOD891" s="15"/>
      <c r="TOE891" s="15"/>
      <c r="TOF891" s="15"/>
      <c r="TOG891" s="15"/>
      <c r="TOH891" s="15"/>
      <c r="TOI891" s="15"/>
      <c r="TOJ891" s="15"/>
      <c r="TOK891" s="15"/>
      <c r="TOL891" s="15"/>
      <c r="TOM891" s="15"/>
      <c r="TON891" s="15"/>
      <c r="TOO891" s="15"/>
      <c r="TOP891" s="15"/>
      <c r="TOQ891" s="15"/>
      <c r="TOR891" s="15"/>
      <c r="TOS891" s="15"/>
      <c r="TOT891" s="15"/>
      <c r="TOU891" s="15"/>
      <c r="TOV891" s="15"/>
      <c r="TOW891" s="15"/>
      <c r="TOX891" s="15"/>
      <c r="TOY891" s="15"/>
      <c r="TOZ891" s="15"/>
      <c r="TPA891" s="15"/>
      <c r="TPB891" s="15"/>
      <c r="TPC891" s="15"/>
      <c r="TPD891" s="15"/>
      <c r="TPE891" s="15"/>
      <c r="TPF891" s="15"/>
      <c r="TPG891" s="15"/>
      <c r="TPH891" s="15"/>
      <c r="TPI891" s="15"/>
      <c r="TPJ891" s="15"/>
      <c r="TPK891" s="15"/>
      <c r="TPL891" s="15"/>
      <c r="TPM891" s="15"/>
      <c r="TPN891" s="15"/>
      <c r="TPO891" s="15"/>
      <c r="TPP891" s="15"/>
      <c r="TPQ891" s="15"/>
      <c r="TPR891" s="15"/>
      <c r="TPS891" s="15"/>
      <c r="TPT891" s="15"/>
      <c r="TPU891" s="15"/>
      <c r="TPV891" s="15"/>
      <c r="TPW891" s="15"/>
      <c r="TPX891" s="15"/>
      <c r="TPY891" s="15"/>
      <c r="TPZ891" s="15"/>
      <c r="TQA891" s="15"/>
      <c r="TQB891" s="15"/>
      <c r="TQC891" s="15"/>
      <c r="TQD891" s="15"/>
      <c r="TQE891" s="15"/>
      <c r="TQF891" s="15"/>
      <c r="TQG891" s="15"/>
      <c r="TQH891" s="15"/>
      <c r="TQI891" s="15"/>
      <c r="TQJ891" s="15"/>
      <c r="TQK891" s="15"/>
      <c r="TQL891" s="15"/>
      <c r="TQM891" s="15"/>
      <c r="TQN891" s="15"/>
      <c r="TQO891" s="15"/>
      <c r="TQP891" s="15"/>
      <c r="TQQ891" s="15"/>
      <c r="TQR891" s="15"/>
      <c r="TQS891" s="15"/>
      <c r="TQT891" s="15"/>
      <c r="TQU891" s="15"/>
      <c r="TQV891" s="15"/>
      <c r="TQW891" s="15"/>
      <c r="TQX891" s="15"/>
      <c r="TQY891" s="15"/>
      <c r="TQZ891" s="15"/>
      <c r="TRA891" s="15"/>
      <c r="TRB891" s="15"/>
      <c r="TRC891" s="15"/>
      <c r="TRD891" s="15"/>
      <c r="TRE891" s="15"/>
      <c r="TRF891" s="15"/>
      <c r="TRG891" s="15"/>
      <c r="TRH891" s="15"/>
      <c r="TRI891" s="15"/>
      <c r="TRJ891" s="15"/>
      <c r="TRK891" s="15"/>
      <c r="TRL891" s="15"/>
      <c r="TRM891" s="15"/>
      <c r="TRN891" s="15"/>
      <c r="TRO891" s="15"/>
      <c r="TRP891" s="15"/>
      <c r="TRQ891" s="15"/>
      <c r="TRR891" s="15"/>
      <c r="TRS891" s="15"/>
      <c r="TRT891" s="15"/>
      <c r="TRU891" s="15"/>
      <c r="TRV891" s="15"/>
      <c r="TRW891" s="15"/>
      <c r="TRX891" s="15"/>
      <c r="TRY891" s="15"/>
      <c r="TRZ891" s="15"/>
      <c r="TSA891" s="15"/>
      <c r="TSB891" s="15"/>
      <c r="TSC891" s="15"/>
      <c r="TSD891" s="15"/>
      <c r="TSE891" s="15"/>
      <c r="TSF891" s="15"/>
      <c r="TSG891" s="15"/>
      <c r="TSH891" s="15"/>
      <c r="TSI891" s="15"/>
      <c r="TSJ891" s="15"/>
      <c r="TSK891" s="15"/>
      <c r="TSL891" s="15"/>
      <c r="TSM891" s="15"/>
      <c r="TSN891" s="15"/>
      <c r="TSO891" s="15"/>
      <c r="TSP891" s="15"/>
      <c r="TSQ891" s="15"/>
      <c r="TSR891" s="15"/>
      <c r="TSS891" s="15"/>
      <c r="TST891" s="15"/>
      <c r="TSU891" s="15"/>
      <c r="TSV891" s="15"/>
      <c r="TSW891" s="15"/>
      <c r="TSX891" s="15"/>
      <c r="TSY891" s="15"/>
      <c r="TSZ891" s="15"/>
      <c r="TTA891" s="15"/>
      <c r="TTB891" s="15"/>
      <c r="TTC891" s="15"/>
      <c r="TTD891" s="15"/>
      <c r="TTE891" s="15"/>
      <c r="TTF891" s="15"/>
      <c r="TTG891" s="15"/>
      <c r="TTH891" s="15"/>
      <c r="TTI891" s="15"/>
      <c r="TTJ891" s="15"/>
      <c r="TTK891" s="15"/>
      <c r="TTL891" s="15"/>
      <c r="TTM891" s="15"/>
      <c r="TTN891" s="15"/>
      <c r="TTO891" s="15"/>
      <c r="TTP891" s="15"/>
      <c r="TTQ891" s="15"/>
      <c r="TTR891" s="15"/>
      <c r="TTS891" s="15"/>
      <c r="TTT891" s="15"/>
      <c r="TTU891" s="15"/>
      <c r="TTV891" s="15"/>
      <c r="TTW891" s="15"/>
      <c r="TTX891" s="15"/>
      <c r="TTY891" s="15"/>
      <c r="TTZ891" s="15"/>
      <c r="TUA891" s="15"/>
      <c r="TUB891" s="15"/>
      <c r="TUC891" s="15"/>
      <c r="TUD891" s="15"/>
      <c r="TUE891" s="15"/>
      <c r="TUF891" s="15"/>
      <c r="TUG891" s="15"/>
      <c r="TUH891" s="15"/>
      <c r="TUI891" s="15"/>
      <c r="TUJ891" s="15"/>
      <c r="TUK891" s="15"/>
      <c r="TUL891" s="15"/>
      <c r="TUM891" s="15"/>
      <c r="TUN891" s="15"/>
      <c r="TUO891" s="15"/>
      <c r="TUP891" s="15"/>
      <c r="TUQ891" s="15"/>
      <c r="TUR891" s="15"/>
      <c r="TUS891" s="15"/>
      <c r="TUT891" s="15"/>
      <c r="TUU891" s="15"/>
      <c r="TUV891" s="15"/>
      <c r="TUW891" s="15"/>
      <c r="TUX891" s="15"/>
      <c r="TUY891" s="15"/>
      <c r="TUZ891" s="15"/>
      <c r="TVA891" s="15"/>
      <c r="TVB891" s="15"/>
      <c r="TVC891" s="15"/>
      <c r="TVD891" s="15"/>
      <c r="TVE891" s="15"/>
      <c r="TVF891" s="15"/>
      <c r="TVG891" s="15"/>
      <c r="TVH891" s="15"/>
      <c r="TVI891" s="15"/>
      <c r="TVJ891" s="15"/>
      <c r="TVK891" s="15"/>
      <c r="TVL891" s="15"/>
      <c r="TVM891" s="15"/>
      <c r="TVN891" s="15"/>
      <c r="TVO891" s="15"/>
      <c r="TVP891" s="15"/>
      <c r="TVQ891" s="15"/>
      <c r="TVR891" s="15"/>
      <c r="TVS891" s="15"/>
      <c r="TVT891" s="15"/>
      <c r="TVU891" s="15"/>
      <c r="TVV891" s="15"/>
      <c r="TVW891" s="15"/>
      <c r="TVX891" s="15"/>
      <c r="TVY891" s="15"/>
      <c r="TVZ891" s="15"/>
      <c r="TWA891" s="15"/>
      <c r="TWB891" s="15"/>
      <c r="TWC891" s="15"/>
      <c r="TWD891" s="15"/>
      <c r="TWE891" s="15"/>
      <c r="TWF891" s="15"/>
      <c r="TWG891" s="15"/>
      <c r="TWH891" s="15"/>
      <c r="TWI891" s="15"/>
      <c r="TWJ891" s="15"/>
      <c r="TWK891" s="15"/>
      <c r="TWL891" s="15"/>
      <c r="TWM891" s="15"/>
      <c r="TWN891" s="15"/>
      <c r="TWO891" s="15"/>
      <c r="TWP891" s="15"/>
      <c r="TWQ891" s="15"/>
      <c r="TWR891" s="15"/>
      <c r="TWS891" s="15"/>
      <c r="TWT891" s="15"/>
      <c r="TWU891" s="15"/>
      <c r="TWV891" s="15"/>
      <c r="TWW891" s="15"/>
      <c r="TWX891" s="15"/>
      <c r="TWY891" s="15"/>
      <c r="TWZ891" s="15"/>
      <c r="TXA891" s="15"/>
      <c r="TXB891" s="15"/>
      <c r="TXC891" s="15"/>
      <c r="TXD891" s="15"/>
      <c r="TXE891" s="15"/>
      <c r="TXF891" s="15"/>
      <c r="TXG891" s="15"/>
      <c r="TXH891" s="15"/>
      <c r="TXI891" s="15"/>
      <c r="TXJ891" s="15"/>
      <c r="TXK891" s="15"/>
      <c r="TXL891" s="15"/>
      <c r="TXM891" s="15"/>
      <c r="TXN891" s="15"/>
      <c r="TXO891" s="15"/>
      <c r="TXP891" s="15"/>
      <c r="TXQ891" s="15"/>
      <c r="TXR891" s="15"/>
      <c r="TXS891" s="15"/>
      <c r="TXT891" s="15"/>
      <c r="TXU891" s="15"/>
      <c r="TXV891" s="15"/>
      <c r="TXW891" s="15"/>
      <c r="TXX891" s="15"/>
      <c r="TXY891" s="15"/>
      <c r="TXZ891" s="15"/>
      <c r="TYA891" s="15"/>
      <c r="TYB891" s="15"/>
      <c r="TYC891" s="15"/>
      <c r="TYD891" s="15"/>
      <c r="TYE891" s="15"/>
      <c r="TYF891" s="15"/>
      <c r="TYG891" s="15"/>
      <c r="TYH891" s="15"/>
      <c r="TYI891" s="15"/>
      <c r="TYJ891" s="15"/>
      <c r="TYK891" s="15"/>
      <c r="TYL891" s="15"/>
      <c r="TYM891" s="15"/>
      <c r="TYN891" s="15"/>
      <c r="TYO891" s="15"/>
      <c r="TYP891" s="15"/>
      <c r="TYQ891" s="15"/>
      <c r="TYR891" s="15"/>
      <c r="TYS891" s="15"/>
      <c r="TYT891" s="15"/>
      <c r="TYU891" s="15"/>
      <c r="TYV891" s="15"/>
      <c r="TYW891" s="15"/>
      <c r="TYX891" s="15"/>
      <c r="TYY891" s="15"/>
      <c r="TYZ891" s="15"/>
      <c r="TZA891" s="15"/>
      <c r="TZB891" s="15"/>
      <c r="TZC891" s="15"/>
      <c r="TZD891" s="15"/>
      <c r="TZE891" s="15"/>
      <c r="TZF891" s="15"/>
      <c r="TZG891" s="15"/>
      <c r="TZH891" s="15"/>
      <c r="TZI891" s="15"/>
      <c r="TZJ891" s="15"/>
      <c r="TZK891" s="15"/>
      <c r="TZL891" s="15"/>
      <c r="TZM891" s="15"/>
      <c r="TZN891" s="15"/>
      <c r="TZO891" s="15"/>
      <c r="TZP891" s="15"/>
      <c r="TZQ891" s="15"/>
      <c r="TZR891" s="15"/>
      <c r="TZS891" s="15"/>
      <c r="TZT891" s="15"/>
      <c r="TZU891" s="15"/>
      <c r="TZV891" s="15"/>
      <c r="TZW891" s="15"/>
      <c r="TZX891" s="15"/>
      <c r="TZY891" s="15"/>
      <c r="TZZ891" s="15"/>
      <c r="UAA891" s="15"/>
      <c r="UAB891" s="15"/>
      <c r="UAC891" s="15"/>
      <c r="UAD891" s="15"/>
      <c r="UAE891" s="15"/>
      <c r="UAF891" s="15"/>
      <c r="UAG891" s="15"/>
      <c r="UAH891" s="15"/>
      <c r="UAI891" s="15"/>
      <c r="UAJ891" s="15"/>
      <c r="UAK891" s="15"/>
      <c r="UAL891" s="15"/>
      <c r="UAM891" s="15"/>
      <c r="UAN891" s="15"/>
      <c r="UAO891" s="15"/>
      <c r="UAP891" s="15"/>
      <c r="UAQ891" s="15"/>
      <c r="UAR891" s="15"/>
      <c r="UAS891" s="15"/>
      <c r="UAT891" s="15"/>
      <c r="UAU891" s="15"/>
      <c r="UAV891" s="15"/>
      <c r="UAW891" s="15"/>
      <c r="UAX891" s="15"/>
      <c r="UAY891" s="15"/>
      <c r="UAZ891" s="15"/>
      <c r="UBA891" s="15"/>
      <c r="UBB891" s="15"/>
      <c r="UBC891" s="15"/>
      <c r="UBD891" s="15"/>
      <c r="UBE891" s="15"/>
      <c r="UBF891" s="15"/>
      <c r="UBG891" s="15"/>
      <c r="UBH891" s="15"/>
      <c r="UBI891" s="15"/>
      <c r="UBJ891" s="15"/>
      <c r="UBK891" s="15"/>
      <c r="UBL891" s="15"/>
      <c r="UBM891" s="15"/>
      <c r="UBN891" s="15"/>
      <c r="UBO891" s="15"/>
      <c r="UBP891" s="15"/>
      <c r="UBQ891" s="15"/>
      <c r="UBR891" s="15"/>
      <c r="UBS891" s="15"/>
      <c r="UBT891" s="15"/>
      <c r="UBU891" s="15"/>
      <c r="UBV891" s="15"/>
      <c r="UBW891" s="15"/>
      <c r="UBX891" s="15"/>
      <c r="UBY891" s="15"/>
      <c r="UBZ891" s="15"/>
      <c r="UCA891" s="15"/>
      <c r="UCB891" s="15"/>
      <c r="UCC891" s="15"/>
      <c r="UCD891" s="15"/>
      <c r="UCE891" s="15"/>
      <c r="UCF891" s="15"/>
      <c r="UCG891" s="15"/>
      <c r="UCH891" s="15"/>
      <c r="UCI891" s="15"/>
      <c r="UCJ891" s="15"/>
      <c r="UCK891" s="15"/>
      <c r="UCL891" s="15"/>
      <c r="UCM891" s="15"/>
      <c r="UCN891" s="15"/>
      <c r="UCO891" s="15"/>
      <c r="UCP891" s="15"/>
      <c r="UCQ891" s="15"/>
      <c r="UCR891" s="15"/>
      <c r="UCS891" s="15"/>
      <c r="UCT891" s="15"/>
      <c r="UCU891" s="15"/>
      <c r="UCV891" s="15"/>
      <c r="UCW891" s="15"/>
      <c r="UCX891" s="15"/>
      <c r="UCY891" s="15"/>
      <c r="UCZ891" s="15"/>
      <c r="UDA891" s="15"/>
      <c r="UDB891" s="15"/>
      <c r="UDC891" s="15"/>
      <c r="UDD891" s="15"/>
      <c r="UDE891" s="15"/>
      <c r="UDF891" s="15"/>
      <c r="UDG891" s="15"/>
      <c r="UDH891" s="15"/>
      <c r="UDI891" s="15"/>
      <c r="UDJ891" s="15"/>
      <c r="UDK891" s="15"/>
      <c r="UDL891" s="15"/>
      <c r="UDM891" s="15"/>
      <c r="UDN891" s="15"/>
      <c r="UDO891" s="15"/>
      <c r="UDP891" s="15"/>
      <c r="UDQ891" s="15"/>
      <c r="UDR891" s="15"/>
      <c r="UDS891" s="15"/>
      <c r="UDT891" s="15"/>
      <c r="UDU891" s="15"/>
      <c r="UDV891" s="15"/>
      <c r="UDW891" s="15"/>
      <c r="UDX891" s="15"/>
      <c r="UDY891" s="15"/>
      <c r="UDZ891" s="15"/>
      <c r="UEA891" s="15"/>
      <c r="UEB891" s="15"/>
      <c r="UEC891" s="15"/>
      <c r="UED891" s="15"/>
      <c r="UEE891" s="15"/>
      <c r="UEF891" s="15"/>
      <c r="UEG891" s="15"/>
      <c r="UEH891" s="15"/>
      <c r="UEI891" s="15"/>
      <c r="UEJ891" s="15"/>
      <c r="UEK891" s="15"/>
      <c r="UEL891" s="15"/>
      <c r="UEM891" s="15"/>
      <c r="UEN891" s="15"/>
      <c r="UEO891" s="15"/>
      <c r="UEP891" s="15"/>
      <c r="UEQ891" s="15"/>
      <c r="UER891" s="15"/>
      <c r="UES891" s="15"/>
      <c r="UET891" s="15"/>
      <c r="UEU891" s="15"/>
      <c r="UEV891" s="15"/>
      <c r="UEW891" s="15"/>
      <c r="UEX891" s="15"/>
      <c r="UEY891" s="15"/>
      <c r="UEZ891" s="15"/>
      <c r="UFA891" s="15"/>
      <c r="UFB891" s="15"/>
      <c r="UFC891" s="15"/>
      <c r="UFD891" s="15"/>
      <c r="UFE891" s="15"/>
      <c r="UFF891" s="15"/>
      <c r="UFG891" s="15"/>
      <c r="UFH891" s="15"/>
      <c r="UFI891" s="15"/>
      <c r="UFJ891" s="15"/>
      <c r="UFK891" s="15"/>
      <c r="UFL891" s="15"/>
      <c r="UFM891" s="15"/>
      <c r="UFN891" s="15"/>
      <c r="UFO891" s="15"/>
      <c r="UFP891" s="15"/>
      <c r="UFQ891" s="15"/>
      <c r="UFR891" s="15"/>
      <c r="UFS891" s="15"/>
      <c r="UFT891" s="15"/>
      <c r="UFU891" s="15"/>
      <c r="UFV891" s="15"/>
      <c r="UFW891" s="15"/>
      <c r="UFX891" s="15"/>
      <c r="UFY891" s="15"/>
      <c r="UFZ891" s="15"/>
      <c r="UGA891" s="15"/>
      <c r="UGB891" s="15"/>
      <c r="UGC891" s="15"/>
      <c r="UGD891" s="15"/>
      <c r="UGE891" s="15"/>
      <c r="UGF891" s="15"/>
      <c r="UGG891" s="15"/>
      <c r="UGH891" s="15"/>
      <c r="UGI891" s="15"/>
      <c r="UGJ891" s="15"/>
      <c r="UGK891" s="15"/>
      <c r="UGL891" s="15"/>
      <c r="UGM891" s="15"/>
      <c r="UGN891" s="15"/>
      <c r="UGO891" s="15"/>
      <c r="UGP891" s="15"/>
      <c r="UGQ891" s="15"/>
      <c r="UGR891" s="15"/>
      <c r="UGS891" s="15"/>
      <c r="UGT891" s="15"/>
      <c r="UGU891" s="15"/>
      <c r="UGV891" s="15"/>
      <c r="UGW891" s="15"/>
      <c r="UGX891" s="15"/>
      <c r="UGY891" s="15"/>
      <c r="UGZ891" s="15"/>
      <c r="UHA891" s="15"/>
      <c r="UHB891" s="15"/>
      <c r="UHC891" s="15"/>
      <c r="UHD891" s="15"/>
      <c r="UHE891" s="15"/>
      <c r="UHF891" s="15"/>
      <c r="UHG891" s="15"/>
      <c r="UHH891" s="15"/>
      <c r="UHI891" s="15"/>
      <c r="UHJ891" s="15"/>
      <c r="UHK891" s="15"/>
      <c r="UHL891" s="15"/>
      <c r="UHM891" s="15"/>
      <c r="UHN891" s="15"/>
      <c r="UHO891" s="15"/>
      <c r="UHP891" s="15"/>
      <c r="UHQ891" s="15"/>
      <c r="UHR891" s="15"/>
      <c r="UHS891" s="15"/>
      <c r="UHT891" s="15"/>
      <c r="UHU891" s="15"/>
      <c r="UHV891" s="15"/>
      <c r="UHW891" s="15"/>
      <c r="UHX891" s="15"/>
      <c r="UHY891" s="15"/>
      <c r="UHZ891" s="15"/>
      <c r="UIA891" s="15"/>
      <c r="UIB891" s="15"/>
      <c r="UIC891" s="15"/>
      <c r="UID891" s="15"/>
      <c r="UIE891" s="15"/>
      <c r="UIF891" s="15"/>
      <c r="UIG891" s="15"/>
      <c r="UIH891" s="15"/>
      <c r="UII891" s="15"/>
      <c r="UIJ891" s="15"/>
      <c r="UIK891" s="15"/>
      <c r="UIL891" s="15"/>
      <c r="UIM891" s="15"/>
      <c r="UIN891" s="15"/>
      <c r="UIO891" s="15"/>
      <c r="UIP891" s="15"/>
      <c r="UIQ891" s="15"/>
      <c r="UIR891" s="15"/>
      <c r="UIS891" s="15"/>
      <c r="UIT891" s="15"/>
      <c r="UIU891" s="15"/>
      <c r="UIV891" s="15"/>
      <c r="UIW891" s="15"/>
      <c r="UIX891" s="15"/>
      <c r="UIY891" s="15"/>
      <c r="UIZ891" s="15"/>
      <c r="UJA891" s="15"/>
      <c r="UJB891" s="15"/>
      <c r="UJC891" s="15"/>
      <c r="UJD891" s="15"/>
      <c r="UJE891" s="15"/>
      <c r="UJF891" s="15"/>
      <c r="UJG891" s="15"/>
      <c r="UJH891" s="15"/>
      <c r="UJI891" s="15"/>
      <c r="UJJ891" s="15"/>
      <c r="UJK891" s="15"/>
      <c r="UJL891" s="15"/>
      <c r="UJM891" s="15"/>
      <c r="UJN891" s="15"/>
      <c r="UJO891" s="15"/>
      <c r="UJP891" s="15"/>
      <c r="UJQ891" s="15"/>
      <c r="UJR891" s="15"/>
      <c r="UJS891" s="15"/>
      <c r="UJT891" s="15"/>
      <c r="UJU891" s="15"/>
      <c r="UJV891" s="15"/>
      <c r="UJW891" s="15"/>
      <c r="UJX891" s="15"/>
      <c r="UJY891" s="15"/>
      <c r="UJZ891" s="15"/>
      <c r="UKA891" s="15"/>
      <c r="UKB891" s="15"/>
      <c r="UKC891" s="15"/>
      <c r="UKD891" s="15"/>
      <c r="UKE891" s="15"/>
      <c r="UKF891" s="15"/>
      <c r="UKG891" s="15"/>
      <c r="UKH891" s="15"/>
      <c r="UKI891" s="15"/>
      <c r="UKJ891" s="15"/>
      <c r="UKK891" s="15"/>
      <c r="UKL891" s="15"/>
      <c r="UKM891" s="15"/>
      <c r="UKN891" s="15"/>
      <c r="UKO891" s="15"/>
      <c r="UKP891" s="15"/>
      <c r="UKQ891" s="15"/>
      <c r="UKR891" s="15"/>
      <c r="UKS891" s="15"/>
      <c r="UKT891" s="15"/>
      <c r="UKU891" s="15"/>
      <c r="UKV891" s="15"/>
      <c r="UKW891" s="15"/>
      <c r="UKX891" s="15"/>
      <c r="UKY891" s="15"/>
      <c r="UKZ891" s="15"/>
      <c r="ULA891" s="15"/>
      <c r="ULB891" s="15"/>
      <c r="ULC891" s="15"/>
      <c r="ULD891" s="15"/>
      <c r="ULE891" s="15"/>
      <c r="ULF891" s="15"/>
      <c r="ULG891" s="15"/>
      <c r="ULH891" s="15"/>
      <c r="ULI891" s="15"/>
      <c r="ULJ891" s="15"/>
      <c r="ULK891" s="15"/>
      <c r="ULL891" s="15"/>
      <c r="ULM891" s="15"/>
      <c r="ULN891" s="15"/>
      <c r="ULO891" s="15"/>
      <c r="ULP891" s="15"/>
      <c r="ULQ891" s="15"/>
      <c r="ULR891" s="15"/>
      <c r="ULS891" s="15"/>
      <c r="ULT891" s="15"/>
      <c r="ULU891" s="15"/>
      <c r="ULV891" s="15"/>
      <c r="ULW891" s="15"/>
      <c r="ULX891" s="15"/>
      <c r="ULY891" s="15"/>
      <c r="ULZ891" s="15"/>
      <c r="UMA891" s="15"/>
      <c r="UMB891" s="15"/>
      <c r="UMC891" s="15"/>
      <c r="UMD891" s="15"/>
      <c r="UME891" s="15"/>
      <c r="UMF891" s="15"/>
      <c r="UMG891" s="15"/>
      <c r="UMH891" s="15"/>
      <c r="UMI891" s="15"/>
      <c r="UMJ891" s="15"/>
      <c r="UMK891" s="15"/>
      <c r="UML891" s="15"/>
      <c r="UMM891" s="15"/>
      <c r="UMN891" s="15"/>
      <c r="UMO891" s="15"/>
      <c r="UMP891" s="15"/>
      <c r="UMQ891" s="15"/>
      <c r="UMR891" s="15"/>
      <c r="UMS891" s="15"/>
      <c r="UMT891" s="15"/>
      <c r="UMU891" s="15"/>
      <c r="UMV891" s="15"/>
      <c r="UMW891" s="15"/>
      <c r="UMX891" s="15"/>
      <c r="UMY891" s="15"/>
      <c r="UMZ891" s="15"/>
      <c r="UNA891" s="15"/>
      <c r="UNB891" s="15"/>
      <c r="UNC891" s="15"/>
      <c r="UND891" s="15"/>
      <c r="UNE891" s="15"/>
      <c r="UNF891" s="15"/>
      <c r="UNG891" s="15"/>
      <c r="UNH891" s="15"/>
      <c r="UNI891" s="15"/>
      <c r="UNJ891" s="15"/>
      <c r="UNK891" s="15"/>
      <c r="UNL891" s="15"/>
      <c r="UNM891" s="15"/>
      <c r="UNN891" s="15"/>
      <c r="UNO891" s="15"/>
      <c r="UNP891" s="15"/>
      <c r="UNQ891" s="15"/>
      <c r="UNR891" s="15"/>
      <c r="UNS891" s="15"/>
      <c r="UNT891" s="15"/>
      <c r="UNU891" s="15"/>
      <c r="UNV891" s="15"/>
      <c r="UNW891" s="15"/>
      <c r="UNX891" s="15"/>
      <c r="UNY891" s="15"/>
      <c r="UNZ891" s="15"/>
      <c r="UOA891" s="15"/>
      <c r="UOB891" s="15"/>
      <c r="UOC891" s="15"/>
      <c r="UOD891" s="15"/>
      <c r="UOE891" s="15"/>
      <c r="UOF891" s="15"/>
      <c r="UOG891" s="15"/>
      <c r="UOH891" s="15"/>
      <c r="UOI891" s="15"/>
      <c r="UOJ891" s="15"/>
      <c r="UOK891" s="15"/>
      <c r="UOL891" s="15"/>
      <c r="UOM891" s="15"/>
      <c r="UON891" s="15"/>
      <c r="UOO891" s="15"/>
      <c r="UOP891" s="15"/>
      <c r="UOQ891" s="15"/>
      <c r="UOR891" s="15"/>
      <c r="UOS891" s="15"/>
      <c r="UOT891" s="15"/>
      <c r="UOU891" s="15"/>
      <c r="UOV891" s="15"/>
      <c r="UOW891" s="15"/>
      <c r="UOX891" s="15"/>
      <c r="UOY891" s="15"/>
      <c r="UOZ891" s="15"/>
      <c r="UPA891" s="15"/>
      <c r="UPB891" s="15"/>
      <c r="UPC891" s="15"/>
      <c r="UPD891" s="15"/>
      <c r="UPE891" s="15"/>
      <c r="UPF891" s="15"/>
      <c r="UPG891" s="15"/>
      <c r="UPH891" s="15"/>
      <c r="UPI891" s="15"/>
      <c r="UPJ891" s="15"/>
      <c r="UPK891" s="15"/>
      <c r="UPL891" s="15"/>
      <c r="UPM891" s="15"/>
      <c r="UPN891" s="15"/>
      <c r="UPO891" s="15"/>
      <c r="UPP891" s="15"/>
      <c r="UPQ891" s="15"/>
      <c r="UPR891" s="15"/>
      <c r="UPS891" s="15"/>
      <c r="UPT891" s="15"/>
      <c r="UPU891" s="15"/>
      <c r="UPV891" s="15"/>
      <c r="UPW891" s="15"/>
      <c r="UPX891" s="15"/>
      <c r="UPY891" s="15"/>
      <c r="UPZ891" s="15"/>
      <c r="UQA891" s="15"/>
      <c r="UQB891" s="15"/>
      <c r="UQC891" s="15"/>
      <c r="UQD891" s="15"/>
      <c r="UQE891" s="15"/>
      <c r="UQF891" s="15"/>
      <c r="UQG891" s="15"/>
      <c r="UQH891" s="15"/>
      <c r="UQI891" s="15"/>
      <c r="UQJ891" s="15"/>
      <c r="UQK891" s="15"/>
      <c r="UQL891" s="15"/>
      <c r="UQM891" s="15"/>
      <c r="UQN891" s="15"/>
      <c r="UQO891" s="15"/>
      <c r="UQP891" s="15"/>
      <c r="UQQ891" s="15"/>
      <c r="UQR891" s="15"/>
      <c r="UQS891" s="15"/>
      <c r="UQT891" s="15"/>
      <c r="UQU891" s="15"/>
      <c r="UQV891" s="15"/>
      <c r="UQW891" s="15"/>
      <c r="UQX891" s="15"/>
      <c r="UQY891" s="15"/>
      <c r="UQZ891" s="15"/>
      <c r="URA891" s="15"/>
      <c r="URB891" s="15"/>
      <c r="URC891" s="15"/>
      <c r="URD891" s="15"/>
      <c r="URE891" s="15"/>
      <c r="URF891" s="15"/>
      <c r="URG891" s="15"/>
      <c r="URH891" s="15"/>
      <c r="URI891" s="15"/>
      <c r="URJ891" s="15"/>
      <c r="URK891" s="15"/>
      <c r="URL891" s="15"/>
      <c r="URM891" s="15"/>
      <c r="URN891" s="15"/>
      <c r="URO891" s="15"/>
      <c r="URP891" s="15"/>
      <c r="URQ891" s="15"/>
      <c r="URR891" s="15"/>
      <c r="URS891" s="15"/>
      <c r="URT891" s="15"/>
      <c r="URU891" s="15"/>
      <c r="URV891" s="15"/>
      <c r="URW891" s="15"/>
      <c r="URX891" s="15"/>
      <c r="URY891" s="15"/>
      <c r="URZ891" s="15"/>
      <c r="USA891" s="15"/>
      <c r="USB891" s="15"/>
      <c r="USC891" s="15"/>
      <c r="USD891" s="15"/>
      <c r="USE891" s="15"/>
      <c r="USF891" s="15"/>
      <c r="USG891" s="15"/>
      <c r="USH891" s="15"/>
      <c r="USI891" s="15"/>
      <c r="USJ891" s="15"/>
      <c r="USK891" s="15"/>
      <c r="USL891" s="15"/>
      <c r="USM891" s="15"/>
      <c r="USN891" s="15"/>
      <c r="USO891" s="15"/>
      <c r="USP891" s="15"/>
      <c r="USQ891" s="15"/>
      <c r="USR891" s="15"/>
      <c r="USS891" s="15"/>
      <c r="UST891" s="15"/>
      <c r="USU891" s="15"/>
      <c r="USV891" s="15"/>
      <c r="USW891" s="15"/>
      <c r="USX891" s="15"/>
      <c r="USY891" s="15"/>
      <c r="USZ891" s="15"/>
      <c r="UTA891" s="15"/>
      <c r="UTB891" s="15"/>
      <c r="UTC891" s="15"/>
      <c r="UTD891" s="15"/>
      <c r="UTE891" s="15"/>
      <c r="UTF891" s="15"/>
      <c r="UTG891" s="15"/>
      <c r="UTH891" s="15"/>
      <c r="UTI891" s="15"/>
      <c r="UTJ891" s="15"/>
      <c r="UTK891" s="15"/>
      <c r="UTL891" s="15"/>
      <c r="UTM891" s="15"/>
      <c r="UTN891" s="15"/>
      <c r="UTO891" s="15"/>
      <c r="UTP891" s="15"/>
      <c r="UTQ891" s="15"/>
      <c r="UTR891" s="15"/>
      <c r="UTS891" s="15"/>
      <c r="UTT891" s="15"/>
      <c r="UTU891" s="15"/>
      <c r="UTV891" s="15"/>
      <c r="UTW891" s="15"/>
      <c r="UTX891" s="15"/>
      <c r="UTY891" s="15"/>
      <c r="UTZ891" s="15"/>
      <c r="UUA891" s="15"/>
      <c r="UUB891" s="15"/>
      <c r="UUC891" s="15"/>
      <c r="UUD891" s="15"/>
      <c r="UUE891" s="15"/>
      <c r="UUF891" s="15"/>
      <c r="UUG891" s="15"/>
      <c r="UUH891" s="15"/>
      <c r="UUI891" s="15"/>
      <c r="UUJ891" s="15"/>
      <c r="UUK891" s="15"/>
      <c r="UUL891" s="15"/>
      <c r="UUM891" s="15"/>
      <c r="UUN891" s="15"/>
      <c r="UUO891" s="15"/>
      <c r="UUP891" s="15"/>
      <c r="UUQ891" s="15"/>
      <c r="UUR891" s="15"/>
      <c r="UUS891" s="15"/>
      <c r="UUT891" s="15"/>
      <c r="UUU891" s="15"/>
      <c r="UUV891" s="15"/>
      <c r="UUW891" s="15"/>
      <c r="UUX891" s="15"/>
      <c r="UUY891" s="15"/>
      <c r="UUZ891" s="15"/>
      <c r="UVA891" s="15"/>
      <c r="UVB891" s="15"/>
      <c r="UVC891" s="15"/>
      <c r="UVD891" s="15"/>
      <c r="UVE891" s="15"/>
      <c r="UVF891" s="15"/>
      <c r="UVG891" s="15"/>
      <c r="UVH891" s="15"/>
      <c r="UVI891" s="15"/>
      <c r="UVJ891" s="15"/>
      <c r="UVK891" s="15"/>
      <c r="UVL891" s="15"/>
      <c r="UVM891" s="15"/>
      <c r="UVN891" s="15"/>
      <c r="UVO891" s="15"/>
      <c r="UVP891" s="15"/>
      <c r="UVQ891" s="15"/>
      <c r="UVR891" s="15"/>
      <c r="UVS891" s="15"/>
      <c r="UVT891" s="15"/>
      <c r="UVU891" s="15"/>
      <c r="UVV891" s="15"/>
      <c r="UVW891" s="15"/>
      <c r="UVX891" s="15"/>
      <c r="UVY891" s="15"/>
      <c r="UVZ891" s="15"/>
      <c r="UWA891" s="15"/>
      <c r="UWB891" s="15"/>
      <c r="UWC891" s="15"/>
      <c r="UWD891" s="15"/>
      <c r="UWE891" s="15"/>
      <c r="UWF891" s="15"/>
      <c r="UWG891" s="15"/>
      <c r="UWH891" s="15"/>
      <c r="UWI891" s="15"/>
      <c r="UWJ891" s="15"/>
      <c r="UWK891" s="15"/>
      <c r="UWL891" s="15"/>
      <c r="UWM891" s="15"/>
      <c r="UWN891" s="15"/>
      <c r="UWO891" s="15"/>
      <c r="UWP891" s="15"/>
      <c r="UWQ891" s="15"/>
      <c r="UWR891" s="15"/>
      <c r="UWS891" s="15"/>
      <c r="UWT891" s="15"/>
      <c r="UWU891" s="15"/>
      <c r="UWV891" s="15"/>
      <c r="UWW891" s="15"/>
      <c r="UWX891" s="15"/>
      <c r="UWY891" s="15"/>
      <c r="UWZ891" s="15"/>
      <c r="UXA891" s="15"/>
      <c r="UXB891" s="15"/>
      <c r="UXC891" s="15"/>
      <c r="UXD891" s="15"/>
      <c r="UXE891" s="15"/>
      <c r="UXF891" s="15"/>
      <c r="UXG891" s="15"/>
      <c r="UXH891" s="15"/>
      <c r="UXI891" s="15"/>
      <c r="UXJ891" s="15"/>
      <c r="UXK891" s="15"/>
      <c r="UXL891" s="15"/>
      <c r="UXM891" s="15"/>
      <c r="UXN891" s="15"/>
      <c r="UXO891" s="15"/>
      <c r="UXP891" s="15"/>
      <c r="UXQ891" s="15"/>
      <c r="UXR891" s="15"/>
      <c r="UXS891" s="15"/>
      <c r="UXT891" s="15"/>
      <c r="UXU891" s="15"/>
      <c r="UXV891" s="15"/>
      <c r="UXW891" s="15"/>
      <c r="UXX891" s="15"/>
      <c r="UXY891" s="15"/>
      <c r="UXZ891" s="15"/>
      <c r="UYA891" s="15"/>
      <c r="UYB891" s="15"/>
      <c r="UYC891" s="15"/>
      <c r="UYD891" s="15"/>
      <c r="UYE891" s="15"/>
      <c r="UYF891" s="15"/>
      <c r="UYG891" s="15"/>
      <c r="UYH891" s="15"/>
      <c r="UYI891" s="15"/>
      <c r="UYJ891" s="15"/>
      <c r="UYK891" s="15"/>
      <c r="UYL891" s="15"/>
      <c r="UYM891" s="15"/>
      <c r="UYN891" s="15"/>
      <c r="UYO891" s="15"/>
      <c r="UYP891" s="15"/>
      <c r="UYQ891" s="15"/>
      <c r="UYR891" s="15"/>
      <c r="UYS891" s="15"/>
      <c r="UYT891" s="15"/>
      <c r="UYU891" s="15"/>
      <c r="UYV891" s="15"/>
      <c r="UYW891" s="15"/>
      <c r="UYX891" s="15"/>
      <c r="UYY891" s="15"/>
      <c r="UYZ891" s="15"/>
      <c r="UZA891" s="15"/>
      <c r="UZB891" s="15"/>
      <c r="UZC891" s="15"/>
      <c r="UZD891" s="15"/>
      <c r="UZE891" s="15"/>
      <c r="UZF891" s="15"/>
      <c r="UZG891" s="15"/>
      <c r="UZH891" s="15"/>
      <c r="UZI891" s="15"/>
      <c r="UZJ891" s="15"/>
      <c r="UZK891" s="15"/>
      <c r="UZL891" s="15"/>
      <c r="UZM891" s="15"/>
      <c r="UZN891" s="15"/>
      <c r="UZO891" s="15"/>
      <c r="UZP891" s="15"/>
      <c r="UZQ891" s="15"/>
      <c r="UZR891" s="15"/>
      <c r="UZS891" s="15"/>
      <c r="UZT891" s="15"/>
      <c r="UZU891" s="15"/>
      <c r="UZV891" s="15"/>
      <c r="UZW891" s="15"/>
      <c r="UZX891" s="15"/>
      <c r="UZY891" s="15"/>
      <c r="UZZ891" s="15"/>
      <c r="VAA891" s="15"/>
      <c r="VAB891" s="15"/>
      <c r="VAC891" s="15"/>
      <c r="VAD891" s="15"/>
      <c r="VAE891" s="15"/>
      <c r="VAF891" s="15"/>
      <c r="VAG891" s="15"/>
      <c r="VAH891" s="15"/>
      <c r="VAI891" s="15"/>
      <c r="VAJ891" s="15"/>
      <c r="VAK891" s="15"/>
      <c r="VAL891" s="15"/>
      <c r="VAM891" s="15"/>
      <c r="VAN891" s="15"/>
      <c r="VAO891" s="15"/>
      <c r="VAP891" s="15"/>
      <c r="VAQ891" s="15"/>
      <c r="VAR891" s="15"/>
      <c r="VAS891" s="15"/>
      <c r="VAT891" s="15"/>
      <c r="VAU891" s="15"/>
      <c r="VAV891" s="15"/>
      <c r="VAW891" s="15"/>
      <c r="VAX891" s="15"/>
      <c r="VAY891" s="15"/>
      <c r="VAZ891" s="15"/>
      <c r="VBA891" s="15"/>
      <c r="VBB891" s="15"/>
      <c r="VBC891" s="15"/>
      <c r="VBD891" s="15"/>
      <c r="VBE891" s="15"/>
      <c r="VBF891" s="15"/>
      <c r="VBG891" s="15"/>
      <c r="VBH891" s="15"/>
      <c r="VBI891" s="15"/>
      <c r="VBJ891" s="15"/>
      <c r="VBK891" s="15"/>
      <c r="VBL891" s="15"/>
      <c r="VBM891" s="15"/>
      <c r="VBN891" s="15"/>
      <c r="VBO891" s="15"/>
      <c r="VBP891" s="15"/>
      <c r="VBQ891" s="15"/>
      <c r="VBR891" s="15"/>
      <c r="VBS891" s="15"/>
      <c r="VBT891" s="15"/>
      <c r="VBU891" s="15"/>
      <c r="VBV891" s="15"/>
      <c r="VBW891" s="15"/>
      <c r="VBX891" s="15"/>
      <c r="VBY891" s="15"/>
      <c r="VBZ891" s="15"/>
      <c r="VCA891" s="15"/>
      <c r="VCB891" s="15"/>
      <c r="VCC891" s="15"/>
      <c r="VCD891" s="15"/>
      <c r="VCE891" s="15"/>
      <c r="VCF891" s="15"/>
      <c r="VCG891" s="15"/>
      <c r="VCH891" s="15"/>
      <c r="VCI891" s="15"/>
      <c r="VCJ891" s="15"/>
      <c r="VCK891" s="15"/>
      <c r="VCL891" s="15"/>
      <c r="VCM891" s="15"/>
      <c r="VCN891" s="15"/>
      <c r="VCO891" s="15"/>
      <c r="VCP891" s="15"/>
      <c r="VCQ891" s="15"/>
      <c r="VCR891" s="15"/>
      <c r="VCS891" s="15"/>
      <c r="VCT891" s="15"/>
      <c r="VCU891" s="15"/>
      <c r="VCV891" s="15"/>
      <c r="VCW891" s="15"/>
      <c r="VCX891" s="15"/>
      <c r="VCY891" s="15"/>
      <c r="VCZ891" s="15"/>
      <c r="VDA891" s="15"/>
      <c r="VDB891" s="15"/>
      <c r="VDC891" s="15"/>
      <c r="VDD891" s="15"/>
      <c r="VDE891" s="15"/>
      <c r="VDF891" s="15"/>
      <c r="VDG891" s="15"/>
      <c r="VDH891" s="15"/>
      <c r="VDI891" s="15"/>
      <c r="VDJ891" s="15"/>
      <c r="VDK891" s="15"/>
      <c r="VDL891" s="15"/>
      <c r="VDM891" s="15"/>
      <c r="VDN891" s="15"/>
      <c r="VDO891" s="15"/>
      <c r="VDP891" s="15"/>
      <c r="VDQ891" s="15"/>
      <c r="VDR891" s="15"/>
      <c r="VDS891" s="15"/>
      <c r="VDT891" s="15"/>
      <c r="VDU891" s="15"/>
      <c r="VDV891" s="15"/>
      <c r="VDW891" s="15"/>
      <c r="VDX891" s="15"/>
      <c r="VDY891" s="15"/>
      <c r="VDZ891" s="15"/>
      <c r="VEA891" s="15"/>
      <c r="VEB891" s="15"/>
      <c r="VEC891" s="15"/>
      <c r="VED891" s="15"/>
      <c r="VEE891" s="15"/>
      <c r="VEF891" s="15"/>
      <c r="VEG891" s="15"/>
      <c r="VEH891" s="15"/>
      <c r="VEI891" s="15"/>
      <c r="VEJ891" s="15"/>
      <c r="VEK891" s="15"/>
      <c r="VEL891" s="15"/>
      <c r="VEM891" s="15"/>
      <c r="VEN891" s="15"/>
      <c r="VEO891" s="15"/>
      <c r="VEP891" s="15"/>
      <c r="VEQ891" s="15"/>
      <c r="VER891" s="15"/>
      <c r="VES891" s="15"/>
      <c r="VET891" s="15"/>
      <c r="VEU891" s="15"/>
      <c r="VEV891" s="15"/>
      <c r="VEW891" s="15"/>
      <c r="VEX891" s="15"/>
      <c r="VEY891" s="15"/>
      <c r="VEZ891" s="15"/>
      <c r="VFA891" s="15"/>
      <c r="VFB891" s="15"/>
      <c r="VFC891" s="15"/>
      <c r="VFD891" s="15"/>
      <c r="VFE891" s="15"/>
      <c r="VFF891" s="15"/>
      <c r="VFG891" s="15"/>
      <c r="VFH891" s="15"/>
      <c r="VFI891" s="15"/>
      <c r="VFJ891" s="15"/>
      <c r="VFK891" s="15"/>
      <c r="VFL891" s="15"/>
      <c r="VFM891" s="15"/>
      <c r="VFN891" s="15"/>
      <c r="VFO891" s="15"/>
      <c r="VFP891" s="15"/>
      <c r="VFQ891" s="15"/>
      <c r="VFR891" s="15"/>
      <c r="VFS891" s="15"/>
      <c r="VFT891" s="15"/>
      <c r="VFU891" s="15"/>
      <c r="VFV891" s="15"/>
      <c r="VFW891" s="15"/>
      <c r="VFX891" s="15"/>
      <c r="VFY891" s="15"/>
      <c r="VFZ891" s="15"/>
      <c r="VGA891" s="15"/>
      <c r="VGB891" s="15"/>
      <c r="VGC891" s="15"/>
      <c r="VGD891" s="15"/>
      <c r="VGE891" s="15"/>
      <c r="VGF891" s="15"/>
      <c r="VGG891" s="15"/>
      <c r="VGH891" s="15"/>
      <c r="VGI891" s="15"/>
      <c r="VGJ891" s="15"/>
      <c r="VGK891" s="15"/>
      <c r="VGL891" s="15"/>
      <c r="VGM891" s="15"/>
      <c r="VGN891" s="15"/>
      <c r="VGO891" s="15"/>
      <c r="VGP891" s="15"/>
      <c r="VGQ891" s="15"/>
      <c r="VGR891" s="15"/>
      <c r="VGS891" s="15"/>
      <c r="VGT891" s="15"/>
      <c r="VGU891" s="15"/>
      <c r="VGV891" s="15"/>
      <c r="VGW891" s="15"/>
      <c r="VGX891" s="15"/>
      <c r="VGY891" s="15"/>
      <c r="VGZ891" s="15"/>
      <c r="VHA891" s="15"/>
      <c r="VHB891" s="15"/>
      <c r="VHC891" s="15"/>
      <c r="VHD891" s="15"/>
      <c r="VHE891" s="15"/>
      <c r="VHF891" s="15"/>
      <c r="VHG891" s="15"/>
      <c r="VHH891" s="15"/>
      <c r="VHI891" s="15"/>
      <c r="VHJ891" s="15"/>
      <c r="VHK891" s="15"/>
      <c r="VHL891" s="15"/>
      <c r="VHM891" s="15"/>
      <c r="VHN891" s="15"/>
      <c r="VHO891" s="15"/>
      <c r="VHP891" s="15"/>
      <c r="VHQ891" s="15"/>
      <c r="VHR891" s="15"/>
      <c r="VHS891" s="15"/>
      <c r="VHT891" s="15"/>
      <c r="VHU891" s="15"/>
      <c r="VHV891" s="15"/>
      <c r="VHW891" s="15"/>
      <c r="VHX891" s="15"/>
      <c r="VHY891" s="15"/>
      <c r="VHZ891" s="15"/>
      <c r="VIA891" s="15"/>
      <c r="VIB891" s="15"/>
      <c r="VIC891" s="15"/>
      <c r="VID891" s="15"/>
      <c r="VIE891" s="15"/>
      <c r="VIF891" s="15"/>
      <c r="VIG891" s="15"/>
      <c r="VIH891" s="15"/>
      <c r="VII891" s="15"/>
      <c r="VIJ891" s="15"/>
      <c r="VIK891" s="15"/>
      <c r="VIL891" s="15"/>
      <c r="VIM891" s="15"/>
      <c r="VIN891" s="15"/>
      <c r="VIO891" s="15"/>
      <c r="VIP891" s="15"/>
      <c r="VIQ891" s="15"/>
      <c r="VIR891" s="15"/>
      <c r="VIS891" s="15"/>
      <c r="VIT891" s="15"/>
      <c r="VIU891" s="15"/>
      <c r="VIV891" s="15"/>
      <c r="VIW891" s="15"/>
      <c r="VIX891" s="15"/>
      <c r="VIY891" s="15"/>
      <c r="VIZ891" s="15"/>
      <c r="VJA891" s="15"/>
      <c r="VJB891" s="15"/>
      <c r="VJC891" s="15"/>
      <c r="VJD891" s="15"/>
      <c r="VJE891" s="15"/>
      <c r="VJF891" s="15"/>
      <c r="VJG891" s="15"/>
      <c r="VJH891" s="15"/>
      <c r="VJI891" s="15"/>
      <c r="VJJ891" s="15"/>
      <c r="VJK891" s="15"/>
      <c r="VJL891" s="15"/>
      <c r="VJM891" s="15"/>
      <c r="VJN891" s="15"/>
      <c r="VJO891" s="15"/>
      <c r="VJP891" s="15"/>
      <c r="VJQ891" s="15"/>
      <c r="VJR891" s="15"/>
      <c r="VJS891" s="15"/>
      <c r="VJT891" s="15"/>
      <c r="VJU891" s="15"/>
      <c r="VJV891" s="15"/>
      <c r="VJW891" s="15"/>
      <c r="VJX891" s="15"/>
      <c r="VJY891" s="15"/>
      <c r="VJZ891" s="15"/>
      <c r="VKA891" s="15"/>
      <c r="VKB891" s="15"/>
      <c r="VKC891" s="15"/>
      <c r="VKD891" s="15"/>
      <c r="VKE891" s="15"/>
      <c r="VKF891" s="15"/>
      <c r="VKG891" s="15"/>
      <c r="VKH891" s="15"/>
      <c r="VKI891" s="15"/>
      <c r="VKJ891" s="15"/>
      <c r="VKK891" s="15"/>
      <c r="VKL891" s="15"/>
      <c r="VKM891" s="15"/>
      <c r="VKN891" s="15"/>
      <c r="VKO891" s="15"/>
      <c r="VKP891" s="15"/>
      <c r="VKQ891" s="15"/>
      <c r="VKR891" s="15"/>
      <c r="VKS891" s="15"/>
      <c r="VKT891" s="15"/>
      <c r="VKU891" s="15"/>
      <c r="VKV891" s="15"/>
      <c r="VKW891" s="15"/>
      <c r="VKX891" s="15"/>
      <c r="VKY891" s="15"/>
      <c r="VKZ891" s="15"/>
      <c r="VLA891" s="15"/>
      <c r="VLB891" s="15"/>
      <c r="VLC891" s="15"/>
      <c r="VLD891" s="15"/>
      <c r="VLE891" s="15"/>
      <c r="VLF891" s="15"/>
      <c r="VLG891" s="15"/>
      <c r="VLH891" s="15"/>
      <c r="VLI891" s="15"/>
      <c r="VLJ891" s="15"/>
      <c r="VLK891" s="15"/>
      <c r="VLL891" s="15"/>
      <c r="VLM891" s="15"/>
      <c r="VLN891" s="15"/>
      <c r="VLO891" s="15"/>
      <c r="VLP891" s="15"/>
      <c r="VLQ891" s="15"/>
      <c r="VLR891" s="15"/>
      <c r="VLS891" s="15"/>
      <c r="VLT891" s="15"/>
      <c r="VLU891" s="15"/>
      <c r="VLV891" s="15"/>
      <c r="VLW891" s="15"/>
      <c r="VLX891" s="15"/>
      <c r="VLY891" s="15"/>
      <c r="VLZ891" s="15"/>
      <c r="VMA891" s="15"/>
      <c r="VMB891" s="15"/>
      <c r="VMC891" s="15"/>
      <c r="VMD891" s="15"/>
      <c r="VME891" s="15"/>
      <c r="VMF891" s="15"/>
      <c r="VMG891" s="15"/>
      <c r="VMH891" s="15"/>
      <c r="VMI891" s="15"/>
      <c r="VMJ891" s="15"/>
      <c r="VMK891" s="15"/>
      <c r="VML891" s="15"/>
      <c r="VMM891" s="15"/>
      <c r="VMN891" s="15"/>
      <c r="VMO891" s="15"/>
      <c r="VMP891" s="15"/>
      <c r="VMQ891" s="15"/>
      <c r="VMR891" s="15"/>
      <c r="VMS891" s="15"/>
      <c r="VMT891" s="15"/>
      <c r="VMU891" s="15"/>
      <c r="VMV891" s="15"/>
      <c r="VMW891" s="15"/>
      <c r="VMX891" s="15"/>
      <c r="VMY891" s="15"/>
      <c r="VMZ891" s="15"/>
      <c r="VNA891" s="15"/>
      <c r="VNB891" s="15"/>
      <c r="VNC891" s="15"/>
      <c r="VND891" s="15"/>
      <c r="VNE891" s="15"/>
      <c r="VNF891" s="15"/>
      <c r="VNG891" s="15"/>
      <c r="VNH891" s="15"/>
      <c r="VNI891" s="15"/>
      <c r="VNJ891" s="15"/>
      <c r="VNK891" s="15"/>
      <c r="VNL891" s="15"/>
      <c r="VNM891" s="15"/>
      <c r="VNN891" s="15"/>
      <c r="VNO891" s="15"/>
      <c r="VNP891" s="15"/>
      <c r="VNQ891" s="15"/>
      <c r="VNR891" s="15"/>
      <c r="VNS891" s="15"/>
      <c r="VNT891" s="15"/>
      <c r="VNU891" s="15"/>
      <c r="VNV891" s="15"/>
      <c r="VNW891" s="15"/>
      <c r="VNX891" s="15"/>
      <c r="VNY891" s="15"/>
      <c r="VNZ891" s="15"/>
      <c r="VOA891" s="15"/>
      <c r="VOB891" s="15"/>
      <c r="VOC891" s="15"/>
      <c r="VOD891" s="15"/>
      <c r="VOE891" s="15"/>
      <c r="VOF891" s="15"/>
      <c r="VOG891" s="15"/>
      <c r="VOH891" s="15"/>
      <c r="VOI891" s="15"/>
      <c r="VOJ891" s="15"/>
      <c r="VOK891" s="15"/>
      <c r="VOL891" s="15"/>
      <c r="VOM891" s="15"/>
      <c r="VON891" s="15"/>
      <c r="VOO891" s="15"/>
      <c r="VOP891" s="15"/>
      <c r="VOQ891" s="15"/>
      <c r="VOR891" s="15"/>
      <c r="VOS891" s="15"/>
      <c r="VOT891" s="15"/>
      <c r="VOU891" s="15"/>
      <c r="VOV891" s="15"/>
      <c r="VOW891" s="15"/>
      <c r="VOX891" s="15"/>
      <c r="VOY891" s="15"/>
      <c r="VOZ891" s="15"/>
      <c r="VPA891" s="15"/>
      <c r="VPB891" s="15"/>
      <c r="VPC891" s="15"/>
      <c r="VPD891" s="15"/>
      <c r="VPE891" s="15"/>
      <c r="VPF891" s="15"/>
      <c r="VPG891" s="15"/>
      <c r="VPH891" s="15"/>
      <c r="VPI891" s="15"/>
      <c r="VPJ891" s="15"/>
      <c r="VPK891" s="15"/>
      <c r="VPL891" s="15"/>
      <c r="VPM891" s="15"/>
      <c r="VPN891" s="15"/>
      <c r="VPO891" s="15"/>
      <c r="VPP891" s="15"/>
      <c r="VPQ891" s="15"/>
      <c r="VPR891" s="15"/>
      <c r="VPS891" s="15"/>
      <c r="VPT891" s="15"/>
      <c r="VPU891" s="15"/>
      <c r="VPV891" s="15"/>
      <c r="VPW891" s="15"/>
      <c r="VPX891" s="15"/>
      <c r="VPY891" s="15"/>
      <c r="VPZ891" s="15"/>
      <c r="VQA891" s="15"/>
      <c r="VQB891" s="15"/>
      <c r="VQC891" s="15"/>
      <c r="VQD891" s="15"/>
      <c r="VQE891" s="15"/>
      <c r="VQF891" s="15"/>
      <c r="VQG891" s="15"/>
      <c r="VQH891" s="15"/>
      <c r="VQI891" s="15"/>
      <c r="VQJ891" s="15"/>
      <c r="VQK891" s="15"/>
      <c r="VQL891" s="15"/>
      <c r="VQM891" s="15"/>
      <c r="VQN891" s="15"/>
      <c r="VQO891" s="15"/>
      <c r="VQP891" s="15"/>
      <c r="VQQ891" s="15"/>
      <c r="VQR891" s="15"/>
      <c r="VQS891" s="15"/>
      <c r="VQT891" s="15"/>
      <c r="VQU891" s="15"/>
      <c r="VQV891" s="15"/>
      <c r="VQW891" s="15"/>
      <c r="VQX891" s="15"/>
      <c r="VQY891" s="15"/>
      <c r="VQZ891" s="15"/>
      <c r="VRA891" s="15"/>
      <c r="VRB891" s="15"/>
      <c r="VRC891" s="15"/>
      <c r="VRD891" s="15"/>
      <c r="VRE891" s="15"/>
      <c r="VRF891" s="15"/>
      <c r="VRG891" s="15"/>
      <c r="VRH891" s="15"/>
      <c r="VRI891" s="15"/>
      <c r="VRJ891" s="15"/>
      <c r="VRK891" s="15"/>
      <c r="VRL891" s="15"/>
      <c r="VRM891" s="15"/>
      <c r="VRN891" s="15"/>
      <c r="VRO891" s="15"/>
      <c r="VRP891" s="15"/>
      <c r="VRQ891" s="15"/>
      <c r="VRR891" s="15"/>
      <c r="VRS891" s="15"/>
      <c r="VRT891" s="15"/>
      <c r="VRU891" s="15"/>
      <c r="VRV891" s="15"/>
      <c r="VRW891" s="15"/>
      <c r="VRX891" s="15"/>
      <c r="VRY891" s="15"/>
      <c r="VRZ891" s="15"/>
      <c r="VSA891" s="15"/>
      <c r="VSB891" s="15"/>
      <c r="VSC891" s="15"/>
      <c r="VSD891" s="15"/>
      <c r="VSE891" s="15"/>
      <c r="VSF891" s="15"/>
      <c r="VSG891" s="15"/>
      <c r="VSH891" s="15"/>
      <c r="VSI891" s="15"/>
      <c r="VSJ891" s="15"/>
      <c r="VSK891" s="15"/>
      <c r="VSL891" s="15"/>
      <c r="VSM891" s="15"/>
      <c r="VSN891" s="15"/>
      <c r="VSO891" s="15"/>
      <c r="VSP891" s="15"/>
      <c r="VSQ891" s="15"/>
      <c r="VSR891" s="15"/>
      <c r="VSS891" s="15"/>
      <c r="VST891" s="15"/>
      <c r="VSU891" s="15"/>
      <c r="VSV891" s="15"/>
      <c r="VSW891" s="15"/>
      <c r="VSX891" s="15"/>
      <c r="VSY891" s="15"/>
      <c r="VSZ891" s="15"/>
      <c r="VTA891" s="15"/>
      <c r="VTB891" s="15"/>
      <c r="VTC891" s="15"/>
      <c r="VTD891" s="15"/>
      <c r="VTE891" s="15"/>
      <c r="VTF891" s="15"/>
      <c r="VTG891" s="15"/>
      <c r="VTH891" s="15"/>
      <c r="VTI891" s="15"/>
      <c r="VTJ891" s="15"/>
      <c r="VTK891" s="15"/>
      <c r="VTL891" s="15"/>
      <c r="VTM891" s="15"/>
      <c r="VTN891" s="15"/>
      <c r="VTO891" s="15"/>
      <c r="VTP891" s="15"/>
      <c r="VTQ891" s="15"/>
      <c r="VTR891" s="15"/>
      <c r="VTS891" s="15"/>
      <c r="VTT891" s="15"/>
      <c r="VTU891" s="15"/>
      <c r="VTV891" s="15"/>
      <c r="VTW891" s="15"/>
      <c r="VTX891" s="15"/>
      <c r="VTY891" s="15"/>
      <c r="VTZ891" s="15"/>
      <c r="VUA891" s="15"/>
      <c r="VUB891" s="15"/>
      <c r="VUC891" s="15"/>
      <c r="VUD891" s="15"/>
      <c r="VUE891" s="15"/>
      <c r="VUF891" s="15"/>
      <c r="VUG891" s="15"/>
      <c r="VUH891" s="15"/>
      <c r="VUI891" s="15"/>
      <c r="VUJ891" s="15"/>
      <c r="VUK891" s="15"/>
      <c r="VUL891" s="15"/>
      <c r="VUM891" s="15"/>
      <c r="VUN891" s="15"/>
      <c r="VUO891" s="15"/>
      <c r="VUP891" s="15"/>
      <c r="VUQ891" s="15"/>
      <c r="VUR891" s="15"/>
      <c r="VUS891" s="15"/>
      <c r="VUT891" s="15"/>
      <c r="VUU891" s="15"/>
      <c r="VUV891" s="15"/>
      <c r="VUW891" s="15"/>
      <c r="VUX891" s="15"/>
      <c r="VUY891" s="15"/>
      <c r="VUZ891" s="15"/>
      <c r="VVA891" s="15"/>
      <c r="VVB891" s="15"/>
      <c r="VVC891" s="15"/>
      <c r="VVD891" s="15"/>
      <c r="VVE891" s="15"/>
      <c r="VVF891" s="15"/>
      <c r="VVG891" s="15"/>
      <c r="VVH891" s="15"/>
      <c r="VVI891" s="15"/>
      <c r="VVJ891" s="15"/>
      <c r="VVK891" s="15"/>
      <c r="VVL891" s="15"/>
      <c r="VVM891" s="15"/>
      <c r="VVN891" s="15"/>
      <c r="VVO891" s="15"/>
      <c r="VVP891" s="15"/>
      <c r="VVQ891" s="15"/>
      <c r="VVR891" s="15"/>
      <c r="VVS891" s="15"/>
      <c r="VVT891" s="15"/>
      <c r="VVU891" s="15"/>
      <c r="VVV891" s="15"/>
      <c r="VVW891" s="15"/>
      <c r="VVX891" s="15"/>
      <c r="VVY891" s="15"/>
      <c r="VVZ891" s="15"/>
      <c r="VWA891" s="15"/>
      <c r="VWB891" s="15"/>
      <c r="VWC891" s="15"/>
      <c r="VWD891" s="15"/>
      <c r="VWE891" s="15"/>
      <c r="VWF891" s="15"/>
      <c r="VWG891" s="15"/>
      <c r="VWH891" s="15"/>
      <c r="VWI891" s="15"/>
      <c r="VWJ891" s="15"/>
      <c r="VWK891" s="15"/>
      <c r="VWL891" s="15"/>
      <c r="VWM891" s="15"/>
      <c r="VWN891" s="15"/>
      <c r="VWO891" s="15"/>
      <c r="VWP891" s="15"/>
      <c r="VWQ891" s="15"/>
      <c r="VWR891" s="15"/>
      <c r="VWS891" s="15"/>
      <c r="VWT891" s="15"/>
      <c r="VWU891" s="15"/>
      <c r="VWV891" s="15"/>
      <c r="VWW891" s="15"/>
      <c r="VWX891" s="15"/>
      <c r="VWY891" s="15"/>
      <c r="VWZ891" s="15"/>
      <c r="VXA891" s="15"/>
      <c r="VXB891" s="15"/>
      <c r="VXC891" s="15"/>
      <c r="VXD891" s="15"/>
      <c r="VXE891" s="15"/>
      <c r="VXF891" s="15"/>
      <c r="VXG891" s="15"/>
      <c r="VXH891" s="15"/>
      <c r="VXI891" s="15"/>
      <c r="VXJ891" s="15"/>
      <c r="VXK891" s="15"/>
      <c r="VXL891" s="15"/>
      <c r="VXM891" s="15"/>
      <c r="VXN891" s="15"/>
      <c r="VXO891" s="15"/>
      <c r="VXP891" s="15"/>
      <c r="VXQ891" s="15"/>
      <c r="VXR891" s="15"/>
      <c r="VXS891" s="15"/>
      <c r="VXT891" s="15"/>
      <c r="VXU891" s="15"/>
      <c r="VXV891" s="15"/>
      <c r="VXW891" s="15"/>
      <c r="VXX891" s="15"/>
      <c r="VXY891" s="15"/>
      <c r="VXZ891" s="15"/>
      <c r="VYA891" s="15"/>
      <c r="VYB891" s="15"/>
      <c r="VYC891" s="15"/>
      <c r="VYD891" s="15"/>
      <c r="VYE891" s="15"/>
      <c r="VYF891" s="15"/>
      <c r="VYG891" s="15"/>
      <c r="VYH891" s="15"/>
      <c r="VYI891" s="15"/>
      <c r="VYJ891" s="15"/>
      <c r="VYK891" s="15"/>
      <c r="VYL891" s="15"/>
      <c r="VYM891" s="15"/>
      <c r="VYN891" s="15"/>
      <c r="VYO891" s="15"/>
      <c r="VYP891" s="15"/>
      <c r="VYQ891" s="15"/>
      <c r="VYR891" s="15"/>
      <c r="VYS891" s="15"/>
      <c r="VYT891" s="15"/>
      <c r="VYU891" s="15"/>
      <c r="VYV891" s="15"/>
      <c r="VYW891" s="15"/>
      <c r="VYX891" s="15"/>
      <c r="VYY891" s="15"/>
      <c r="VYZ891" s="15"/>
      <c r="VZA891" s="15"/>
      <c r="VZB891" s="15"/>
      <c r="VZC891" s="15"/>
      <c r="VZD891" s="15"/>
      <c r="VZE891" s="15"/>
      <c r="VZF891" s="15"/>
      <c r="VZG891" s="15"/>
      <c r="VZH891" s="15"/>
      <c r="VZI891" s="15"/>
      <c r="VZJ891" s="15"/>
      <c r="VZK891" s="15"/>
      <c r="VZL891" s="15"/>
      <c r="VZM891" s="15"/>
      <c r="VZN891" s="15"/>
      <c r="VZO891" s="15"/>
      <c r="VZP891" s="15"/>
      <c r="VZQ891" s="15"/>
      <c r="VZR891" s="15"/>
      <c r="VZS891" s="15"/>
      <c r="VZT891" s="15"/>
      <c r="VZU891" s="15"/>
      <c r="VZV891" s="15"/>
      <c r="VZW891" s="15"/>
      <c r="VZX891" s="15"/>
      <c r="VZY891" s="15"/>
      <c r="VZZ891" s="15"/>
      <c r="WAA891" s="15"/>
      <c r="WAB891" s="15"/>
      <c r="WAC891" s="15"/>
      <c r="WAD891" s="15"/>
      <c r="WAE891" s="15"/>
      <c r="WAF891" s="15"/>
      <c r="WAG891" s="15"/>
      <c r="WAH891" s="15"/>
      <c r="WAI891" s="15"/>
      <c r="WAJ891" s="15"/>
      <c r="WAK891" s="15"/>
      <c r="WAL891" s="15"/>
      <c r="WAM891" s="15"/>
      <c r="WAN891" s="15"/>
      <c r="WAO891" s="15"/>
      <c r="WAP891" s="15"/>
      <c r="WAQ891" s="15"/>
      <c r="WAR891" s="15"/>
      <c r="WAS891" s="15"/>
      <c r="WAT891" s="15"/>
      <c r="WAU891" s="15"/>
      <c r="WAV891" s="15"/>
      <c r="WAW891" s="15"/>
      <c r="WAX891" s="15"/>
      <c r="WAY891" s="15"/>
      <c r="WAZ891" s="15"/>
      <c r="WBA891" s="15"/>
      <c r="WBB891" s="15"/>
      <c r="WBC891" s="15"/>
      <c r="WBD891" s="15"/>
      <c r="WBE891" s="15"/>
      <c r="WBF891" s="15"/>
      <c r="WBG891" s="15"/>
      <c r="WBH891" s="15"/>
      <c r="WBI891" s="15"/>
      <c r="WBJ891" s="15"/>
      <c r="WBK891" s="15"/>
      <c r="WBL891" s="15"/>
      <c r="WBM891" s="15"/>
      <c r="WBN891" s="15"/>
      <c r="WBO891" s="15"/>
      <c r="WBP891" s="15"/>
      <c r="WBQ891" s="15"/>
      <c r="WBR891" s="15"/>
      <c r="WBS891" s="15"/>
      <c r="WBT891" s="15"/>
      <c r="WBU891" s="15"/>
      <c r="WBV891" s="15"/>
      <c r="WBW891" s="15"/>
      <c r="WBX891" s="15"/>
      <c r="WBY891" s="15"/>
      <c r="WBZ891" s="15"/>
      <c r="WCA891" s="15"/>
      <c r="WCB891" s="15"/>
      <c r="WCC891" s="15"/>
      <c r="WCD891" s="15"/>
      <c r="WCE891" s="15"/>
      <c r="WCF891" s="15"/>
      <c r="WCG891" s="15"/>
      <c r="WCH891" s="15"/>
      <c r="WCI891" s="15"/>
      <c r="WCJ891" s="15"/>
      <c r="WCK891" s="15"/>
      <c r="WCL891" s="15"/>
      <c r="WCM891" s="15"/>
      <c r="WCN891" s="15"/>
      <c r="WCO891" s="15"/>
      <c r="WCP891" s="15"/>
      <c r="WCQ891" s="15"/>
      <c r="WCR891" s="15"/>
      <c r="WCS891" s="15"/>
      <c r="WCT891" s="15"/>
      <c r="WCU891" s="15"/>
      <c r="WCV891" s="15"/>
      <c r="WCW891" s="15"/>
      <c r="WCX891" s="15"/>
      <c r="WCY891" s="15"/>
      <c r="WCZ891" s="15"/>
      <c r="WDA891" s="15"/>
      <c r="WDB891" s="15"/>
      <c r="WDC891" s="15"/>
      <c r="WDD891" s="15"/>
      <c r="WDE891" s="15"/>
      <c r="WDF891" s="15"/>
      <c r="WDG891" s="15"/>
      <c r="WDH891" s="15"/>
      <c r="WDI891" s="15"/>
      <c r="WDJ891" s="15"/>
      <c r="WDK891" s="15"/>
      <c r="WDL891" s="15"/>
      <c r="WDM891" s="15"/>
      <c r="WDN891" s="15"/>
      <c r="WDO891" s="15"/>
      <c r="WDP891" s="15"/>
      <c r="WDQ891" s="15"/>
      <c r="WDR891" s="15"/>
      <c r="WDS891" s="15"/>
      <c r="WDT891" s="15"/>
      <c r="WDU891" s="15"/>
      <c r="WDV891" s="15"/>
      <c r="WDW891" s="15"/>
      <c r="WDX891" s="15"/>
      <c r="WDY891" s="15"/>
      <c r="WDZ891" s="15"/>
      <c r="WEA891" s="15"/>
      <c r="WEB891" s="15"/>
      <c r="WEC891" s="15"/>
      <c r="WED891" s="15"/>
      <c r="WEE891" s="15"/>
      <c r="WEF891" s="15"/>
      <c r="WEG891" s="15"/>
      <c r="WEH891" s="15"/>
      <c r="WEI891" s="15"/>
      <c r="WEJ891" s="15"/>
      <c r="WEK891" s="15"/>
      <c r="WEL891" s="15"/>
      <c r="WEM891" s="15"/>
      <c r="WEN891" s="15"/>
      <c r="WEO891" s="15"/>
      <c r="WEP891" s="15"/>
      <c r="WEQ891" s="15"/>
      <c r="WER891" s="15"/>
      <c r="WES891" s="15"/>
      <c r="WET891" s="15"/>
      <c r="WEU891" s="15"/>
      <c r="WEV891" s="15"/>
      <c r="WEW891" s="15"/>
      <c r="WEX891" s="15"/>
      <c r="WEY891" s="15"/>
      <c r="WEZ891" s="15"/>
      <c r="WFA891" s="15"/>
      <c r="WFB891" s="15"/>
      <c r="WFC891" s="15"/>
      <c r="WFD891" s="15"/>
      <c r="WFE891" s="15"/>
      <c r="WFF891" s="15"/>
      <c r="WFG891" s="15"/>
      <c r="WFH891" s="15"/>
      <c r="WFI891" s="15"/>
      <c r="WFJ891" s="15"/>
      <c r="WFK891" s="15"/>
      <c r="WFL891" s="15"/>
      <c r="WFM891" s="15"/>
      <c r="WFN891" s="15"/>
      <c r="WFO891" s="15"/>
      <c r="WFP891" s="15"/>
      <c r="WFQ891" s="15"/>
      <c r="WFR891" s="15"/>
      <c r="WFS891" s="15"/>
      <c r="WFT891" s="15"/>
      <c r="WFU891" s="15"/>
      <c r="WFV891" s="15"/>
      <c r="WFW891" s="15"/>
      <c r="WFX891" s="15"/>
      <c r="WFY891" s="15"/>
      <c r="WFZ891" s="15"/>
      <c r="WGA891" s="15"/>
      <c r="WGB891" s="15"/>
      <c r="WGC891" s="15"/>
      <c r="WGD891" s="15"/>
      <c r="WGE891" s="15"/>
      <c r="WGF891" s="15"/>
      <c r="WGG891" s="15"/>
      <c r="WGH891" s="15"/>
      <c r="WGI891" s="15"/>
      <c r="WGJ891" s="15"/>
      <c r="WGK891" s="15"/>
      <c r="WGL891" s="15"/>
      <c r="WGM891" s="15"/>
      <c r="WGN891" s="15"/>
      <c r="WGO891" s="15"/>
      <c r="WGP891" s="15"/>
      <c r="WGQ891" s="15"/>
      <c r="WGR891" s="15"/>
      <c r="WGS891" s="15"/>
      <c r="WGT891" s="15"/>
      <c r="WGU891" s="15"/>
      <c r="WGV891" s="15"/>
      <c r="WGW891" s="15"/>
      <c r="WGX891" s="15"/>
      <c r="WGY891" s="15"/>
      <c r="WGZ891" s="15"/>
      <c r="WHA891" s="15"/>
      <c r="WHB891" s="15"/>
      <c r="WHC891" s="15"/>
      <c r="WHD891" s="15"/>
      <c r="WHE891" s="15"/>
      <c r="WHF891" s="15"/>
      <c r="WHG891" s="15"/>
      <c r="WHH891" s="15"/>
      <c r="WHI891" s="15"/>
      <c r="WHJ891" s="15"/>
      <c r="WHK891" s="15"/>
      <c r="WHL891" s="15"/>
      <c r="WHM891" s="15"/>
      <c r="WHN891" s="15"/>
      <c r="WHO891" s="15"/>
      <c r="WHP891" s="15"/>
      <c r="WHQ891" s="15"/>
      <c r="WHR891" s="15"/>
      <c r="WHS891" s="15"/>
      <c r="WHT891" s="15"/>
      <c r="WHU891" s="15"/>
      <c r="WHV891" s="15"/>
      <c r="WHW891" s="15"/>
      <c r="WHX891" s="15"/>
      <c r="WHY891" s="15"/>
      <c r="WHZ891" s="15"/>
      <c r="WIA891" s="15"/>
      <c r="WIB891" s="15"/>
      <c r="WIC891" s="15"/>
      <c r="WID891" s="15"/>
      <c r="WIE891" s="15"/>
      <c r="WIF891" s="15"/>
      <c r="WIG891" s="15"/>
      <c r="WIH891" s="15"/>
      <c r="WII891" s="15"/>
      <c r="WIJ891" s="15"/>
      <c r="WIK891" s="15"/>
      <c r="WIL891" s="15"/>
      <c r="WIM891" s="15"/>
      <c r="WIN891" s="15"/>
      <c r="WIO891" s="15"/>
      <c r="WIP891" s="15"/>
      <c r="WIQ891" s="15"/>
      <c r="WIR891" s="15"/>
      <c r="WIS891" s="15"/>
      <c r="WIT891" s="15"/>
      <c r="WIU891" s="15"/>
      <c r="WIV891" s="15"/>
      <c r="WIW891" s="15"/>
      <c r="WIX891" s="15"/>
      <c r="WIY891" s="15"/>
      <c r="WIZ891" s="15"/>
      <c r="WJA891" s="15"/>
      <c r="WJB891" s="15"/>
      <c r="WJC891" s="15"/>
      <c r="WJD891" s="15"/>
      <c r="WJE891" s="15"/>
      <c r="WJF891" s="15"/>
      <c r="WJG891" s="15"/>
      <c r="WJH891" s="15"/>
      <c r="WJI891" s="15"/>
      <c r="WJJ891" s="15"/>
      <c r="WJK891" s="15"/>
      <c r="WJL891" s="15"/>
      <c r="WJM891" s="15"/>
      <c r="WJN891" s="15"/>
      <c r="WJO891" s="15"/>
      <c r="WJP891" s="15"/>
      <c r="WJQ891" s="15"/>
      <c r="WJR891" s="15"/>
      <c r="WJS891" s="15"/>
      <c r="WJT891" s="15"/>
      <c r="WJU891" s="15"/>
      <c r="WJV891" s="15"/>
      <c r="WJW891" s="15"/>
      <c r="WJX891" s="15"/>
      <c r="WJY891" s="15"/>
      <c r="WJZ891" s="15"/>
      <c r="WKA891" s="15"/>
      <c r="WKB891" s="15"/>
      <c r="WKC891" s="15"/>
      <c r="WKD891" s="15"/>
      <c r="WKE891" s="15"/>
      <c r="WKF891" s="15"/>
      <c r="WKG891" s="15"/>
      <c r="WKH891" s="15"/>
      <c r="WKI891" s="15"/>
      <c r="WKJ891" s="15"/>
      <c r="WKK891" s="15"/>
      <c r="WKL891" s="15"/>
      <c r="WKM891" s="15"/>
      <c r="WKN891" s="15"/>
      <c r="WKO891" s="15"/>
      <c r="WKP891" s="15"/>
      <c r="WKQ891" s="15"/>
      <c r="WKR891" s="15"/>
      <c r="WKS891" s="15"/>
      <c r="WKT891" s="15"/>
      <c r="WKU891" s="15"/>
      <c r="WKV891" s="15"/>
      <c r="WKW891" s="15"/>
      <c r="WKX891" s="15"/>
      <c r="WKY891" s="15"/>
      <c r="WKZ891" s="15"/>
      <c r="WLA891" s="15"/>
      <c r="WLB891" s="15"/>
      <c r="WLC891" s="15"/>
      <c r="WLD891" s="15"/>
      <c r="WLE891" s="15"/>
      <c r="WLF891" s="15"/>
      <c r="WLG891" s="15"/>
      <c r="WLH891" s="15"/>
      <c r="WLI891" s="15"/>
      <c r="WLJ891" s="15"/>
      <c r="WLK891" s="15"/>
      <c r="WLL891" s="15"/>
      <c r="WLM891" s="15"/>
      <c r="WLN891" s="15"/>
      <c r="WLO891" s="15"/>
      <c r="WLP891" s="15"/>
      <c r="WLQ891" s="15"/>
      <c r="WLR891" s="15"/>
      <c r="WLS891" s="15"/>
      <c r="WLT891" s="15"/>
      <c r="WLU891" s="15"/>
      <c r="WLV891" s="15"/>
      <c r="WLW891" s="15"/>
      <c r="WLX891" s="15"/>
      <c r="WLY891" s="15"/>
      <c r="WLZ891" s="15"/>
      <c r="WMA891" s="15"/>
      <c r="WMB891" s="15"/>
      <c r="WMC891" s="15"/>
      <c r="WMD891" s="15"/>
      <c r="WME891" s="15"/>
      <c r="WMF891" s="15"/>
      <c r="WMG891" s="15"/>
      <c r="WMH891" s="15"/>
      <c r="WMI891" s="15"/>
      <c r="WMJ891" s="15"/>
      <c r="WMK891" s="15"/>
      <c r="WML891" s="15"/>
      <c r="WMM891" s="15"/>
      <c r="WMN891" s="15"/>
      <c r="WMO891" s="15"/>
      <c r="WMP891" s="15"/>
      <c r="WMQ891" s="15"/>
      <c r="WMR891" s="15"/>
      <c r="WMS891" s="15"/>
      <c r="WMT891" s="15"/>
      <c r="WMU891" s="15"/>
      <c r="WMV891" s="15"/>
      <c r="WMW891" s="15"/>
      <c r="WMX891" s="15"/>
      <c r="WMY891" s="15"/>
      <c r="WMZ891" s="15"/>
      <c r="WNA891" s="15"/>
      <c r="WNB891" s="15"/>
      <c r="WNC891" s="15"/>
      <c r="WND891" s="15"/>
      <c r="WNE891" s="15"/>
      <c r="WNF891" s="15"/>
      <c r="WNG891" s="15"/>
      <c r="WNH891" s="15"/>
      <c r="WNI891" s="15"/>
      <c r="WNJ891" s="15"/>
      <c r="WNK891" s="15"/>
      <c r="WNL891" s="15"/>
      <c r="WNM891" s="15"/>
      <c r="WNN891" s="15"/>
      <c r="WNO891" s="15"/>
      <c r="WNP891" s="15"/>
      <c r="WNQ891" s="15"/>
      <c r="WNR891" s="15"/>
      <c r="WNS891" s="15"/>
      <c r="WNT891" s="15"/>
      <c r="WNU891" s="15"/>
      <c r="WNV891" s="15"/>
      <c r="WNW891" s="15"/>
      <c r="WNX891" s="15"/>
      <c r="WNY891" s="15"/>
      <c r="WNZ891" s="15"/>
      <c r="WOA891" s="15"/>
      <c r="WOB891" s="15"/>
      <c r="WOC891" s="15"/>
      <c r="WOD891" s="15"/>
      <c r="WOE891" s="15"/>
      <c r="WOF891" s="15"/>
      <c r="WOG891" s="15"/>
      <c r="WOH891" s="15"/>
      <c r="WOI891" s="15"/>
      <c r="WOJ891" s="15"/>
      <c r="WOK891" s="15"/>
      <c r="WOL891" s="15"/>
      <c r="WOM891" s="15"/>
      <c r="WON891" s="15"/>
      <c r="WOO891" s="15"/>
      <c r="WOP891" s="15"/>
      <c r="WOQ891" s="15"/>
      <c r="WOR891" s="15"/>
      <c r="WOS891" s="15"/>
      <c r="WOT891" s="15"/>
      <c r="WOU891" s="15"/>
      <c r="WOV891" s="15"/>
      <c r="WOW891" s="15"/>
      <c r="WOX891" s="15"/>
      <c r="WOY891" s="15"/>
      <c r="WOZ891" s="15"/>
      <c r="WPA891" s="15"/>
      <c r="WPB891" s="15"/>
      <c r="WPC891" s="15"/>
      <c r="WPD891" s="15"/>
      <c r="WPE891" s="15"/>
      <c r="WPF891" s="15"/>
      <c r="WPG891" s="15"/>
      <c r="WPH891" s="15"/>
      <c r="WPI891" s="15"/>
      <c r="WPJ891" s="15"/>
      <c r="WPK891" s="15"/>
      <c r="WPL891" s="15"/>
      <c r="WPM891" s="15"/>
      <c r="WPN891" s="15"/>
      <c r="WPO891" s="15"/>
      <c r="WPP891" s="15"/>
      <c r="WPQ891" s="15"/>
      <c r="WPR891" s="15"/>
      <c r="WPS891" s="15"/>
      <c r="WPT891" s="15"/>
      <c r="WPU891" s="15"/>
      <c r="WPV891" s="15"/>
      <c r="WPW891" s="15"/>
      <c r="WPX891" s="15"/>
      <c r="WPY891" s="15"/>
      <c r="WPZ891" s="15"/>
      <c r="WQA891" s="15"/>
      <c r="WQB891" s="15"/>
      <c r="WQC891" s="15"/>
      <c r="WQD891" s="15"/>
      <c r="WQE891" s="15"/>
      <c r="WQF891" s="15"/>
      <c r="WQG891" s="15"/>
      <c r="WQH891" s="15"/>
      <c r="WQI891" s="15"/>
      <c r="WQJ891" s="15"/>
      <c r="WQK891" s="15"/>
      <c r="WQL891" s="15"/>
      <c r="WQM891" s="15"/>
      <c r="WQN891" s="15"/>
      <c r="WQO891" s="15"/>
      <c r="WQP891" s="15"/>
      <c r="WQQ891" s="15"/>
      <c r="WQR891" s="15"/>
      <c r="WQS891" s="15"/>
      <c r="WQT891" s="15"/>
      <c r="WQU891" s="15"/>
      <c r="WQV891" s="15"/>
      <c r="WQW891" s="15"/>
      <c r="WQX891" s="15"/>
      <c r="WQY891" s="15"/>
      <c r="WQZ891" s="15"/>
      <c r="WRA891" s="15"/>
      <c r="WRB891" s="15"/>
      <c r="WRC891" s="15"/>
      <c r="WRD891" s="15"/>
      <c r="WRE891" s="15"/>
      <c r="WRF891" s="15"/>
      <c r="WRG891" s="15"/>
      <c r="WRH891" s="15"/>
      <c r="WRI891" s="15"/>
      <c r="WRJ891" s="15"/>
      <c r="WRK891" s="15"/>
      <c r="WRL891" s="15"/>
      <c r="WRM891" s="15"/>
      <c r="WRN891" s="15"/>
      <c r="WRO891" s="15"/>
      <c r="WRP891" s="15"/>
      <c r="WRQ891" s="15"/>
      <c r="WRR891" s="15"/>
      <c r="WRS891" s="15"/>
      <c r="WRT891" s="15"/>
      <c r="WRU891" s="15"/>
      <c r="WRV891" s="15"/>
      <c r="WRW891" s="15"/>
      <c r="WRX891" s="15"/>
      <c r="WRY891" s="15"/>
      <c r="WRZ891" s="15"/>
      <c r="WSA891" s="15"/>
      <c r="WSB891" s="15"/>
      <c r="WSC891" s="15"/>
      <c r="WSD891" s="15"/>
      <c r="WSE891" s="15"/>
      <c r="WSF891" s="15"/>
      <c r="WSG891" s="15"/>
      <c r="WSH891" s="15"/>
      <c r="WSI891" s="15"/>
      <c r="WSJ891" s="15"/>
      <c r="WSK891" s="15"/>
      <c r="WSL891" s="15"/>
      <c r="WSM891" s="15"/>
      <c r="WSN891" s="15"/>
      <c r="WSO891" s="15"/>
      <c r="WSP891" s="15"/>
      <c r="WSQ891" s="15"/>
      <c r="WSR891" s="15"/>
      <c r="WSS891" s="15"/>
      <c r="WST891" s="15"/>
      <c r="WSU891" s="15"/>
      <c r="WSV891" s="15"/>
      <c r="WSW891" s="15"/>
      <c r="WSX891" s="15"/>
      <c r="WSY891" s="15"/>
      <c r="WSZ891" s="15"/>
      <c r="WTA891" s="15"/>
      <c r="WTB891" s="15"/>
      <c r="WTC891" s="15"/>
      <c r="WTD891" s="15"/>
      <c r="WTE891" s="15"/>
      <c r="WTF891" s="15"/>
      <c r="WTG891" s="15"/>
      <c r="WTH891" s="15"/>
      <c r="WTI891" s="15"/>
      <c r="WTJ891" s="15"/>
      <c r="WTK891" s="15"/>
      <c r="WTL891" s="15"/>
      <c r="WTM891" s="15"/>
      <c r="WTN891" s="15"/>
      <c r="WTO891" s="15"/>
      <c r="WTP891" s="15"/>
      <c r="WTQ891" s="15"/>
      <c r="WTR891" s="15"/>
      <c r="WTS891" s="15"/>
      <c r="WTT891" s="15"/>
      <c r="WTU891" s="15"/>
      <c r="WTV891" s="15"/>
      <c r="WTW891" s="15"/>
      <c r="WTX891" s="15"/>
      <c r="WTY891" s="15"/>
      <c r="WTZ891" s="15"/>
      <c r="WUA891" s="15"/>
      <c r="WUB891" s="15"/>
      <c r="WUC891" s="15"/>
      <c r="WUD891" s="15"/>
      <c r="WUE891" s="15"/>
      <c r="WUF891" s="15"/>
      <c r="WUG891" s="15"/>
      <c r="WUH891" s="15"/>
      <c r="WUI891" s="15"/>
      <c r="WUJ891" s="15"/>
      <c r="WUK891" s="15"/>
      <c r="WUL891" s="15"/>
      <c r="WUM891" s="15"/>
      <c r="WUN891" s="15"/>
      <c r="WUO891" s="15"/>
      <c r="WUP891" s="15"/>
      <c r="WUQ891" s="15"/>
      <c r="WUR891" s="15"/>
      <c r="WUS891" s="15"/>
      <c r="WUT891" s="15"/>
      <c r="WUU891" s="15"/>
      <c r="WUV891" s="15"/>
      <c r="WUW891" s="15"/>
      <c r="WUX891" s="15"/>
      <c r="WUY891" s="15"/>
      <c r="WUZ891" s="15"/>
      <c r="WVA891" s="15"/>
      <c r="WVB891" s="15"/>
      <c r="WVC891" s="15"/>
      <c r="WVD891" s="15"/>
      <c r="WVE891" s="15"/>
      <c r="WVF891" s="15"/>
      <c r="WVG891" s="15"/>
      <c r="WVH891" s="15"/>
      <c r="WVI891" s="15"/>
      <c r="WVJ891" s="15"/>
      <c r="WVK891" s="15"/>
      <c r="WVL891" s="15"/>
      <c r="WVM891" s="15"/>
      <c r="WVN891" s="15"/>
      <c r="WVO891" s="15"/>
      <c r="WVP891" s="15"/>
      <c r="WVQ891" s="15"/>
      <c r="WVR891" s="15"/>
      <c r="WVS891" s="15"/>
      <c r="WVT891" s="15"/>
      <c r="WVU891" s="15"/>
      <c r="WVV891" s="15"/>
      <c r="WVW891" s="15"/>
      <c r="WVX891" s="15"/>
      <c r="WVY891" s="15"/>
      <c r="WVZ891" s="15"/>
      <c r="WWA891" s="15"/>
      <c r="WWB891" s="15"/>
      <c r="WWC891" s="15"/>
      <c r="WWD891" s="15"/>
      <c r="WWE891" s="15"/>
      <c r="WWF891" s="15"/>
      <c r="WWG891" s="15"/>
      <c r="WWH891" s="15"/>
      <c r="WWI891" s="15"/>
      <c r="WWJ891" s="15"/>
      <c r="WWK891" s="15"/>
      <c r="WWL891" s="15"/>
      <c r="WWM891" s="15"/>
      <c r="WWN891" s="15"/>
      <c r="WWO891" s="15"/>
      <c r="WWP891" s="15"/>
      <c r="WWQ891" s="15"/>
      <c r="WWR891" s="15"/>
      <c r="WWS891" s="15"/>
      <c r="WWT891" s="15"/>
      <c r="WWU891" s="15"/>
      <c r="WWV891" s="15"/>
      <c r="WWW891" s="15"/>
      <c r="WWX891" s="15"/>
      <c r="WWY891" s="15"/>
      <c r="WWZ891" s="15"/>
      <c r="WXA891" s="15"/>
      <c r="WXB891" s="15"/>
      <c r="WXC891" s="15"/>
      <c r="WXD891" s="15"/>
      <c r="WXE891" s="15"/>
      <c r="WXF891" s="15"/>
      <c r="WXG891" s="15"/>
      <c r="WXH891" s="15"/>
      <c r="WXI891" s="15"/>
      <c r="WXJ891" s="15"/>
      <c r="WXK891" s="15"/>
      <c r="WXL891" s="15"/>
      <c r="WXM891" s="15"/>
      <c r="WXN891" s="15"/>
      <c r="WXO891" s="15"/>
      <c r="WXP891" s="15"/>
      <c r="WXQ891" s="15"/>
      <c r="WXR891" s="15"/>
      <c r="WXS891" s="15"/>
      <c r="WXT891" s="15"/>
      <c r="WXU891" s="15"/>
      <c r="WXV891" s="15"/>
      <c r="WXW891" s="15"/>
      <c r="WXX891" s="15"/>
      <c r="WXY891" s="15"/>
      <c r="WXZ891" s="15"/>
      <c r="WYA891" s="15"/>
      <c r="WYB891" s="15"/>
      <c r="WYC891" s="15"/>
      <c r="WYD891" s="15"/>
      <c r="WYE891" s="15"/>
      <c r="WYF891" s="15"/>
      <c r="WYG891" s="15"/>
      <c r="WYH891" s="15"/>
      <c r="WYI891" s="15"/>
      <c r="WYJ891" s="15"/>
      <c r="WYK891" s="15"/>
      <c r="WYL891" s="15"/>
      <c r="WYM891" s="15"/>
      <c r="WYN891" s="15"/>
      <c r="WYO891" s="15"/>
      <c r="WYP891" s="15"/>
      <c r="WYQ891" s="15"/>
      <c r="WYR891" s="15"/>
      <c r="WYS891" s="15"/>
      <c r="WYT891" s="15"/>
      <c r="WYU891" s="15"/>
      <c r="WYV891" s="15"/>
      <c r="WYW891" s="15"/>
      <c r="WYX891" s="15"/>
      <c r="WYY891" s="15"/>
      <c r="WYZ891" s="15"/>
      <c r="WZA891" s="15"/>
      <c r="WZB891" s="15"/>
      <c r="WZC891" s="15"/>
      <c r="WZD891" s="15"/>
      <c r="WZE891" s="15"/>
      <c r="WZF891" s="15"/>
      <c r="WZG891" s="15"/>
      <c r="WZH891" s="15"/>
      <c r="WZI891" s="15"/>
      <c r="WZJ891" s="15"/>
      <c r="WZK891" s="15"/>
      <c r="WZL891" s="15"/>
      <c r="WZM891" s="15"/>
      <c r="WZN891" s="15"/>
      <c r="WZO891" s="15"/>
      <c r="WZP891" s="15"/>
      <c r="WZQ891" s="15"/>
      <c r="WZR891" s="15"/>
      <c r="WZS891" s="15"/>
      <c r="WZT891" s="15"/>
      <c r="WZU891" s="15"/>
      <c r="WZV891" s="15"/>
      <c r="WZW891" s="15"/>
      <c r="WZX891" s="15"/>
      <c r="WZY891" s="15"/>
      <c r="WZZ891" s="15"/>
      <c r="XAA891" s="15"/>
      <c r="XAB891" s="15"/>
      <c r="XAC891" s="15"/>
      <c r="XAD891" s="15"/>
      <c r="XAE891" s="15"/>
      <c r="XAF891" s="15"/>
      <c r="XAG891" s="15"/>
      <c r="XAH891" s="15"/>
      <c r="XAI891" s="15"/>
      <c r="XAJ891" s="15"/>
      <c r="XAK891" s="15"/>
      <c r="XAL891" s="15"/>
      <c r="XAM891" s="15"/>
      <c r="XAN891" s="15"/>
      <c r="XAO891" s="15"/>
      <c r="XAP891" s="15"/>
      <c r="XAQ891" s="15"/>
      <c r="XAR891" s="15"/>
      <c r="XAS891" s="15"/>
      <c r="XAT891" s="15"/>
      <c r="XAU891" s="15"/>
      <c r="XAV891" s="15"/>
      <c r="XAW891" s="15"/>
      <c r="XAX891" s="15"/>
      <c r="XAY891" s="15"/>
      <c r="XAZ891" s="15"/>
      <c r="XBA891" s="15"/>
      <c r="XBB891" s="15"/>
      <c r="XBC891" s="15"/>
      <c r="XBD891" s="15"/>
      <c r="XBE891" s="15"/>
      <c r="XBF891" s="15"/>
      <c r="XBG891" s="15"/>
      <c r="XBH891" s="15"/>
      <c r="XBI891" s="15"/>
      <c r="XBJ891" s="15"/>
      <c r="XBK891" s="15"/>
      <c r="XBL891" s="15"/>
      <c r="XBM891" s="15"/>
      <c r="XBN891" s="15"/>
      <c r="XBO891" s="15"/>
      <c r="XBP891" s="15"/>
      <c r="XBQ891" s="15"/>
      <c r="XBR891" s="15"/>
      <c r="XBS891" s="15"/>
      <c r="XBT891" s="15"/>
      <c r="XBU891" s="15"/>
      <c r="XBV891" s="15"/>
      <c r="XBW891" s="15"/>
      <c r="XBX891" s="15"/>
      <c r="XBY891" s="15"/>
      <c r="XBZ891" s="15"/>
      <c r="XCA891" s="15"/>
      <c r="XCB891" s="15"/>
      <c r="XCC891" s="15"/>
      <c r="XCD891" s="15"/>
      <c r="XCE891" s="15"/>
      <c r="XCF891" s="15"/>
      <c r="XCG891" s="15"/>
      <c r="XCH891" s="15"/>
      <c r="XCI891" s="15"/>
      <c r="XCJ891" s="15"/>
      <c r="XCK891" s="15"/>
      <c r="XCL891" s="15"/>
      <c r="XCM891" s="15"/>
      <c r="XCN891" s="15"/>
      <c r="XCO891" s="15"/>
      <c r="XCP891" s="15"/>
      <c r="XCQ891" s="15"/>
      <c r="XCR891" s="15"/>
      <c r="XCS891" s="15"/>
      <c r="XCT891" s="15"/>
      <c r="XCU891" s="15"/>
      <c r="XCV891" s="15"/>
      <c r="XCW891" s="15"/>
      <c r="XCX891" s="15"/>
      <c r="XCY891" s="15"/>
      <c r="XCZ891" s="15"/>
      <c r="XDA891" s="15"/>
      <c r="XDB891" s="15"/>
      <c r="XDC891" s="15"/>
      <c r="XDD891" s="15"/>
      <c r="XDE891" s="15"/>
      <c r="XDF891" s="15"/>
      <c r="XDG891" s="15"/>
      <c r="XDH891" s="15"/>
      <c r="XDI891" s="15"/>
      <c r="XDJ891" s="15"/>
      <c r="XDK891" s="15"/>
      <c r="XDL891" s="15"/>
      <c r="XDM891" s="15"/>
      <c r="XDN891" s="15"/>
      <c r="XDO891" s="15"/>
      <c r="XDP891" s="15"/>
      <c r="XDQ891" s="15"/>
      <c r="XDR891" s="15"/>
      <c r="XDS891" s="15"/>
      <c r="XDT891" s="15"/>
      <c r="XDU891" s="15"/>
      <c r="XDV891" s="15"/>
      <c r="XDW891" s="15"/>
      <c r="XDX891" s="15"/>
      <c r="XDY891" s="15"/>
      <c r="XDZ891" s="15"/>
      <c r="XEA891" s="15"/>
      <c r="XEB891" s="15"/>
    </row>
    <row r="892" spans="1:16356" ht="15" customHeight="1" x14ac:dyDescent="0.25">
      <c r="A892" s="31" t="s">
        <v>1537</v>
      </c>
      <c r="B892" s="7" t="s">
        <v>164</v>
      </c>
      <c r="C892" s="8" t="s">
        <v>2645</v>
      </c>
      <c r="D892" s="9" t="s">
        <v>2431</v>
      </c>
      <c r="E892" s="7" t="s">
        <v>1377</v>
      </c>
      <c r="F892" s="7" t="s">
        <v>2488</v>
      </c>
      <c r="G892" s="7" t="s">
        <v>2489</v>
      </c>
      <c r="H892" s="7" t="s">
        <v>1417</v>
      </c>
      <c r="I892" s="7" t="s">
        <v>2499</v>
      </c>
      <c r="J892" s="10">
        <f>_xlfn.XLOOKUP(D892,'[1]Lista codici Catalogo'!$D:$D,'[1]Lista codici Catalogo'!$J:$J,"non trovato")</f>
        <v>8574</v>
      </c>
      <c r="K892" s="10">
        <f>_xlfn.XLOOKUP(D892,'[1]Lista codici Catalogo'!$D:$D,'[1]Lista codici Catalogo'!$K:$K,"non trovato")</f>
        <v>3.8</v>
      </c>
      <c r="L892" s="7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/>
      <c r="BT892" s="15"/>
      <c r="BU892" s="15"/>
      <c r="BV892" s="15"/>
      <c r="BW892" s="15"/>
      <c r="BX892" s="15"/>
      <c r="BY892" s="15"/>
      <c r="BZ892" s="15"/>
      <c r="CA892" s="15"/>
      <c r="CB892" s="15"/>
      <c r="CC892" s="15"/>
      <c r="CD892" s="15"/>
      <c r="CE892" s="15"/>
      <c r="CF892" s="15"/>
      <c r="CG892" s="15"/>
      <c r="CH892" s="15"/>
      <c r="CI892" s="15"/>
      <c r="CJ892" s="15"/>
      <c r="CK892" s="15"/>
      <c r="CL892" s="15"/>
      <c r="CM892" s="15"/>
      <c r="CN892" s="15"/>
      <c r="CO892" s="15"/>
      <c r="CP892" s="15"/>
      <c r="CQ892" s="15"/>
      <c r="CR892" s="15"/>
      <c r="CS892" s="15"/>
      <c r="CT892" s="15"/>
      <c r="CU892" s="15"/>
      <c r="CV892" s="15"/>
      <c r="CW892" s="15"/>
      <c r="CX892" s="15"/>
      <c r="CY892" s="15"/>
      <c r="CZ892" s="15"/>
      <c r="DA892" s="15"/>
      <c r="DB892" s="15"/>
      <c r="DC892" s="15"/>
      <c r="DD892" s="15"/>
      <c r="DE892" s="15"/>
      <c r="DF892" s="15"/>
      <c r="DG892" s="15"/>
      <c r="DH892" s="15"/>
      <c r="DI892" s="15"/>
      <c r="DJ892" s="15"/>
      <c r="DK892" s="15"/>
      <c r="DL892" s="15"/>
      <c r="DM892" s="15"/>
      <c r="DN892" s="15"/>
      <c r="DO892" s="15"/>
      <c r="DP892" s="15"/>
      <c r="DQ892" s="15"/>
      <c r="DR892" s="15"/>
      <c r="DS892" s="15"/>
      <c r="DT892" s="15"/>
      <c r="DU892" s="15"/>
      <c r="DV892" s="15"/>
      <c r="DW892" s="15"/>
      <c r="DX892" s="15"/>
      <c r="DY892" s="15"/>
      <c r="DZ892" s="15"/>
      <c r="EA892" s="15"/>
      <c r="EB892" s="15"/>
      <c r="EC892" s="15"/>
      <c r="ED892" s="15"/>
      <c r="EE892" s="15"/>
      <c r="EF892" s="15"/>
      <c r="EG892" s="15"/>
      <c r="EH892" s="15"/>
      <c r="EI892" s="15"/>
      <c r="EJ892" s="15"/>
      <c r="EK892" s="15"/>
      <c r="EL892" s="15"/>
      <c r="EM892" s="15"/>
      <c r="EN892" s="15"/>
      <c r="EO892" s="15"/>
      <c r="EP892" s="15"/>
      <c r="EQ892" s="15"/>
      <c r="ER892" s="15"/>
      <c r="ES892" s="15"/>
      <c r="ET892" s="15"/>
      <c r="EU892" s="15"/>
      <c r="EV892" s="15"/>
      <c r="EW892" s="15"/>
      <c r="EX892" s="15"/>
      <c r="EY892" s="15"/>
      <c r="EZ892" s="15"/>
      <c r="FA892" s="15"/>
      <c r="FB892" s="15"/>
      <c r="FC892" s="15"/>
      <c r="FD892" s="15"/>
      <c r="FE892" s="15"/>
      <c r="FF892" s="15"/>
      <c r="FG892" s="15"/>
      <c r="FH892" s="15"/>
      <c r="FI892" s="15"/>
      <c r="FJ892" s="15"/>
      <c r="FK892" s="15"/>
      <c r="FL892" s="15"/>
      <c r="FM892" s="15"/>
      <c r="FN892" s="15"/>
      <c r="FO892" s="15"/>
      <c r="FP892" s="15"/>
      <c r="FQ892" s="15"/>
      <c r="FR892" s="15"/>
      <c r="FS892" s="15"/>
      <c r="FT892" s="15"/>
      <c r="FU892" s="15"/>
      <c r="FV892" s="15"/>
      <c r="FW892" s="15"/>
      <c r="FX892" s="15"/>
      <c r="FY892" s="15"/>
      <c r="FZ892" s="15"/>
      <c r="GA892" s="15"/>
      <c r="GB892" s="15"/>
      <c r="GC892" s="15"/>
      <c r="GD892" s="15"/>
      <c r="GE892" s="15"/>
      <c r="GF892" s="15"/>
      <c r="GG892" s="15"/>
      <c r="GH892" s="15"/>
      <c r="GI892" s="15"/>
      <c r="GJ892" s="15"/>
      <c r="GK892" s="15"/>
      <c r="GL892" s="15"/>
      <c r="GM892" s="15"/>
      <c r="GN892" s="15"/>
      <c r="GO892" s="15"/>
      <c r="GP892" s="15"/>
      <c r="GQ892" s="15"/>
      <c r="GR892" s="15"/>
      <c r="GS892" s="15"/>
      <c r="GT892" s="15"/>
      <c r="GU892" s="15"/>
      <c r="GV892" s="15"/>
      <c r="GW892" s="15"/>
      <c r="GX892" s="15"/>
      <c r="GY892" s="15"/>
      <c r="GZ892" s="15"/>
      <c r="HA892" s="15"/>
      <c r="HB892" s="15"/>
      <c r="HC892" s="15"/>
      <c r="HD892" s="15"/>
      <c r="HE892" s="15"/>
      <c r="HF892" s="15"/>
      <c r="HG892" s="15"/>
      <c r="HH892" s="15"/>
      <c r="HI892" s="15"/>
      <c r="HJ892" s="15"/>
      <c r="HK892" s="15"/>
      <c r="HL892" s="15"/>
      <c r="HM892" s="15"/>
      <c r="HN892" s="15"/>
      <c r="HO892" s="15"/>
      <c r="HP892" s="15"/>
      <c r="HQ892" s="15"/>
      <c r="HR892" s="15"/>
      <c r="HS892" s="15"/>
      <c r="HT892" s="15"/>
      <c r="HU892" s="15"/>
      <c r="HV892" s="15"/>
      <c r="HW892" s="15"/>
      <c r="HX892" s="15"/>
      <c r="HY892" s="15"/>
      <c r="HZ892" s="15"/>
      <c r="IA892" s="15"/>
      <c r="IB892" s="15"/>
      <c r="IC892" s="15"/>
      <c r="ID892" s="15"/>
      <c r="IE892" s="15"/>
      <c r="IF892" s="15"/>
      <c r="IG892" s="15"/>
      <c r="IH892" s="15"/>
      <c r="II892" s="15"/>
      <c r="IJ892" s="15"/>
      <c r="IK892" s="15"/>
      <c r="IL892" s="15"/>
      <c r="IM892" s="15"/>
      <c r="IN892" s="15"/>
      <c r="IO892" s="15"/>
      <c r="IP892" s="15"/>
      <c r="IQ892" s="15"/>
      <c r="IR892" s="15"/>
      <c r="IS892" s="15"/>
      <c r="IT892" s="15"/>
      <c r="IU892" s="15"/>
      <c r="IV892" s="15"/>
      <c r="IW892" s="15"/>
      <c r="IX892" s="15"/>
      <c r="IY892" s="15"/>
      <c r="IZ892" s="15"/>
      <c r="JA892" s="15"/>
      <c r="JB892" s="15"/>
      <c r="JC892" s="15"/>
      <c r="JD892" s="15"/>
      <c r="JE892" s="15"/>
      <c r="JF892" s="15"/>
      <c r="JG892" s="15"/>
      <c r="JH892" s="15"/>
      <c r="JI892" s="15"/>
      <c r="JJ892" s="15"/>
      <c r="JK892" s="15"/>
      <c r="JL892" s="15"/>
      <c r="JM892" s="15"/>
      <c r="JN892" s="15"/>
      <c r="JO892" s="15"/>
      <c r="JP892" s="15"/>
      <c r="JQ892" s="15"/>
      <c r="JR892" s="15"/>
      <c r="JS892" s="15"/>
      <c r="JT892" s="15"/>
      <c r="JU892" s="15"/>
      <c r="JV892" s="15"/>
      <c r="JW892" s="15"/>
      <c r="JX892" s="15"/>
      <c r="JY892" s="15"/>
      <c r="JZ892" s="15"/>
      <c r="KA892" s="15"/>
      <c r="KB892" s="15"/>
      <c r="KC892" s="15"/>
      <c r="KD892" s="15"/>
      <c r="KE892" s="15"/>
      <c r="KF892" s="15"/>
      <c r="KG892" s="15"/>
      <c r="KH892" s="15"/>
      <c r="KI892" s="15"/>
      <c r="KJ892" s="15"/>
      <c r="KK892" s="15"/>
      <c r="KL892" s="15"/>
      <c r="KM892" s="15"/>
      <c r="KN892" s="15"/>
      <c r="KO892" s="15"/>
      <c r="KP892" s="15"/>
      <c r="KQ892" s="15"/>
      <c r="KR892" s="15"/>
      <c r="KS892" s="15"/>
      <c r="KT892" s="15"/>
      <c r="KU892" s="15"/>
      <c r="KV892" s="15"/>
      <c r="KW892" s="15"/>
      <c r="KX892" s="15"/>
      <c r="KY892" s="15"/>
      <c r="KZ892" s="15"/>
      <c r="LA892" s="15"/>
      <c r="LB892" s="15"/>
      <c r="LC892" s="15"/>
      <c r="LD892" s="15"/>
      <c r="LE892" s="15"/>
      <c r="LF892" s="15"/>
      <c r="LG892" s="15"/>
      <c r="LH892" s="15"/>
      <c r="LI892" s="15"/>
      <c r="LJ892" s="15"/>
      <c r="LK892" s="15"/>
      <c r="LL892" s="15"/>
      <c r="LM892" s="15"/>
      <c r="LN892" s="15"/>
      <c r="LO892" s="15"/>
      <c r="LP892" s="15"/>
      <c r="LQ892" s="15"/>
      <c r="LR892" s="15"/>
      <c r="LS892" s="15"/>
      <c r="LT892" s="15"/>
      <c r="LU892" s="15"/>
      <c r="LV892" s="15"/>
      <c r="LW892" s="15"/>
      <c r="LX892" s="15"/>
      <c r="LY892" s="15"/>
      <c r="LZ892" s="15"/>
      <c r="MA892" s="15"/>
      <c r="MB892" s="15"/>
      <c r="MC892" s="15"/>
      <c r="MD892" s="15"/>
      <c r="ME892" s="15"/>
      <c r="MF892" s="15"/>
      <c r="MG892" s="15"/>
      <c r="MH892" s="15"/>
      <c r="MI892" s="15"/>
      <c r="MJ892" s="15"/>
      <c r="MK892" s="15"/>
      <c r="ML892" s="15"/>
      <c r="MM892" s="15"/>
      <c r="MN892" s="15"/>
      <c r="MO892" s="15"/>
      <c r="MP892" s="15"/>
      <c r="MQ892" s="15"/>
      <c r="MR892" s="15"/>
      <c r="MS892" s="15"/>
      <c r="MT892" s="15"/>
      <c r="MU892" s="15"/>
      <c r="MV892" s="15"/>
      <c r="MW892" s="15"/>
      <c r="MX892" s="15"/>
      <c r="MY892" s="15"/>
      <c r="MZ892" s="15"/>
      <c r="NA892" s="15"/>
      <c r="NB892" s="15"/>
      <c r="NC892" s="15"/>
      <c r="ND892" s="15"/>
      <c r="NE892" s="15"/>
      <c r="NF892" s="15"/>
      <c r="NG892" s="15"/>
      <c r="NH892" s="15"/>
      <c r="NI892" s="15"/>
      <c r="NJ892" s="15"/>
      <c r="NK892" s="15"/>
      <c r="NL892" s="15"/>
      <c r="NM892" s="15"/>
      <c r="NN892" s="15"/>
      <c r="NO892" s="15"/>
      <c r="NP892" s="15"/>
      <c r="NQ892" s="15"/>
      <c r="NR892" s="15"/>
      <c r="NS892" s="15"/>
      <c r="NT892" s="15"/>
      <c r="NU892" s="15"/>
      <c r="NV892" s="15"/>
      <c r="NW892" s="15"/>
      <c r="NX892" s="15"/>
      <c r="NY892" s="15"/>
      <c r="NZ892" s="15"/>
      <c r="OA892" s="15"/>
      <c r="OB892" s="15"/>
      <c r="OC892" s="15"/>
      <c r="OD892" s="15"/>
      <c r="OE892" s="15"/>
      <c r="OF892" s="15"/>
      <c r="OG892" s="15"/>
      <c r="OH892" s="15"/>
      <c r="OI892" s="15"/>
      <c r="OJ892" s="15"/>
      <c r="OK892" s="15"/>
      <c r="OL892" s="15"/>
      <c r="OM892" s="15"/>
      <c r="ON892" s="15"/>
      <c r="OO892" s="15"/>
      <c r="OP892" s="15"/>
      <c r="OQ892" s="15"/>
      <c r="OR892" s="15"/>
      <c r="OS892" s="15"/>
      <c r="OT892" s="15"/>
      <c r="OU892" s="15"/>
      <c r="OV892" s="15"/>
      <c r="OW892" s="15"/>
      <c r="OX892" s="15"/>
      <c r="OY892" s="15"/>
      <c r="OZ892" s="15"/>
      <c r="PA892" s="15"/>
      <c r="PB892" s="15"/>
      <c r="PC892" s="15"/>
      <c r="PD892" s="15"/>
      <c r="PE892" s="15"/>
      <c r="PF892" s="15"/>
      <c r="PG892" s="15"/>
      <c r="PH892" s="15"/>
      <c r="PI892" s="15"/>
      <c r="PJ892" s="15"/>
      <c r="PK892" s="15"/>
      <c r="PL892" s="15"/>
      <c r="PM892" s="15"/>
      <c r="PN892" s="15"/>
      <c r="PO892" s="15"/>
      <c r="PP892" s="15"/>
      <c r="PQ892" s="15"/>
      <c r="PR892" s="15"/>
      <c r="PS892" s="15"/>
      <c r="PT892" s="15"/>
      <c r="PU892" s="15"/>
      <c r="PV892" s="15"/>
      <c r="PW892" s="15"/>
      <c r="PX892" s="15"/>
      <c r="PY892" s="15"/>
      <c r="PZ892" s="15"/>
      <c r="QA892" s="15"/>
      <c r="QB892" s="15"/>
      <c r="QC892" s="15"/>
      <c r="QD892" s="15"/>
      <c r="QE892" s="15"/>
      <c r="QF892" s="15"/>
      <c r="QG892" s="15"/>
      <c r="QH892" s="15"/>
      <c r="QI892" s="15"/>
      <c r="QJ892" s="15"/>
      <c r="QK892" s="15"/>
      <c r="QL892" s="15"/>
      <c r="QM892" s="15"/>
      <c r="QN892" s="15"/>
      <c r="QO892" s="15"/>
      <c r="QP892" s="15"/>
      <c r="QQ892" s="15"/>
      <c r="QR892" s="15"/>
      <c r="QS892" s="15"/>
      <c r="QT892" s="15"/>
      <c r="QU892" s="15"/>
      <c r="QV892" s="15"/>
      <c r="QW892" s="15"/>
      <c r="QX892" s="15"/>
      <c r="QY892" s="15"/>
      <c r="QZ892" s="15"/>
      <c r="RA892" s="15"/>
      <c r="RB892" s="15"/>
      <c r="RC892" s="15"/>
      <c r="RD892" s="15"/>
      <c r="RE892" s="15"/>
      <c r="RF892" s="15"/>
      <c r="RG892" s="15"/>
      <c r="RH892" s="15"/>
      <c r="RI892" s="15"/>
      <c r="RJ892" s="15"/>
      <c r="RK892" s="15"/>
      <c r="RL892" s="15"/>
      <c r="RM892" s="15"/>
      <c r="RN892" s="15"/>
      <c r="RO892" s="15"/>
      <c r="RP892" s="15"/>
      <c r="RQ892" s="15"/>
      <c r="RR892" s="15"/>
      <c r="RS892" s="15"/>
      <c r="RT892" s="15"/>
      <c r="RU892" s="15"/>
      <c r="RV892" s="15"/>
      <c r="RW892" s="15"/>
      <c r="RX892" s="15"/>
      <c r="RY892" s="15"/>
      <c r="RZ892" s="15"/>
      <c r="SA892" s="15"/>
      <c r="SB892" s="15"/>
      <c r="SC892" s="15"/>
      <c r="SD892" s="15"/>
      <c r="SE892" s="15"/>
      <c r="SF892" s="15"/>
      <c r="SG892" s="15"/>
      <c r="SH892" s="15"/>
      <c r="SI892" s="15"/>
      <c r="SJ892" s="15"/>
      <c r="SK892" s="15"/>
      <c r="SL892" s="15"/>
      <c r="SM892" s="15"/>
      <c r="SN892" s="15"/>
      <c r="SO892" s="15"/>
      <c r="SP892" s="15"/>
      <c r="SQ892" s="15"/>
      <c r="SR892" s="15"/>
      <c r="SS892" s="15"/>
      <c r="ST892" s="15"/>
      <c r="SU892" s="15"/>
      <c r="SV892" s="15"/>
      <c r="SW892" s="15"/>
      <c r="SX892" s="15"/>
      <c r="SY892" s="15"/>
      <c r="SZ892" s="15"/>
      <c r="TA892" s="15"/>
      <c r="TB892" s="15"/>
      <c r="TC892" s="15"/>
      <c r="TD892" s="15"/>
      <c r="TE892" s="15"/>
      <c r="TF892" s="15"/>
      <c r="TG892" s="15"/>
      <c r="TH892" s="15"/>
      <c r="TI892" s="15"/>
      <c r="TJ892" s="15"/>
      <c r="TK892" s="15"/>
      <c r="TL892" s="15"/>
      <c r="TM892" s="15"/>
      <c r="TN892" s="15"/>
      <c r="TO892" s="15"/>
      <c r="TP892" s="15"/>
      <c r="TQ892" s="15"/>
      <c r="TR892" s="15"/>
      <c r="TS892" s="15"/>
      <c r="TT892" s="15"/>
      <c r="TU892" s="15"/>
      <c r="TV892" s="15"/>
      <c r="TW892" s="15"/>
      <c r="TX892" s="15"/>
      <c r="TY892" s="15"/>
      <c r="TZ892" s="15"/>
      <c r="UA892" s="15"/>
      <c r="UB892" s="15"/>
      <c r="UC892" s="15"/>
      <c r="UD892" s="15"/>
      <c r="UE892" s="15"/>
      <c r="UF892" s="15"/>
      <c r="UG892" s="15"/>
      <c r="UH892" s="15"/>
      <c r="UI892" s="15"/>
      <c r="UJ892" s="15"/>
      <c r="UK892" s="15"/>
      <c r="UL892" s="15"/>
      <c r="UM892" s="15"/>
      <c r="UN892" s="15"/>
      <c r="UO892" s="15"/>
      <c r="UP892" s="15"/>
      <c r="UQ892" s="15"/>
      <c r="UR892" s="15"/>
      <c r="US892" s="15"/>
      <c r="UT892" s="15"/>
      <c r="UU892" s="15"/>
      <c r="UV892" s="15"/>
      <c r="UW892" s="15"/>
      <c r="UX892" s="15"/>
      <c r="UY892" s="15"/>
      <c r="UZ892" s="15"/>
      <c r="VA892" s="15"/>
      <c r="VB892" s="15"/>
      <c r="VC892" s="15"/>
      <c r="VD892" s="15"/>
      <c r="VE892" s="15"/>
      <c r="VF892" s="15"/>
      <c r="VG892" s="15"/>
      <c r="VH892" s="15"/>
      <c r="VI892" s="15"/>
      <c r="VJ892" s="15"/>
      <c r="VK892" s="15"/>
      <c r="VL892" s="15"/>
      <c r="VM892" s="15"/>
      <c r="VN892" s="15"/>
      <c r="VO892" s="15"/>
      <c r="VP892" s="15"/>
      <c r="VQ892" s="15"/>
      <c r="VR892" s="15"/>
      <c r="VS892" s="15"/>
      <c r="VT892" s="15"/>
      <c r="VU892" s="15"/>
      <c r="VV892" s="15"/>
      <c r="VW892" s="15"/>
      <c r="VX892" s="15"/>
      <c r="VY892" s="15"/>
      <c r="VZ892" s="15"/>
      <c r="WA892" s="15"/>
      <c r="WB892" s="15"/>
      <c r="WC892" s="15"/>
      <c r="WD892" s="15"/>
      <c r="WE892" s="15"/>
      <c r="WF892" s="15"/>
      <c r="WG892" s="15"/>
      <c r="WH892" s="15"/>
      <c r="WI892" s="15"/>
      <c r="WJ892" s="15"/>
      <c r="WK892" s="15"/>
      <c r="WL892" s="15"/>
      <c r="WM892" s="15"/>
      <c r="WN892" s="15"/>
      <c r="WO892" s="15"/>
      <c r="WP892" s="15"/>
      <c r="WQ892" s="15"/>
      <c r="WR892" s="15"/>
      <c r="WS892" s="15"/>
      <c r="WT892" s="15"/>
      <c r="WU892" s="15"/>
      <c r="WV892" s="15"/>
      <c r="WW892" s="15"/>
      <c r="WX892" s="15"/>
      <c r="WY892" s="15"/>
      <c r="WZ892" s="15"/>
      <c r="XA892" s="15"/>
      <c r="XB892" s="15"/>
      <c r="XC892" s="15"/>
      <c r="XD892" s="15"/>
      <c r="XE892" s="15"/>
      <c r="XF892" s="15"/>
      <c r="XG892" s="15"/>
      <c r="XH892" s="15"/>
      <c r="XI892" s="15"/>
      <c r="XJ892" s="15"/>
      <c r="XK892" s="15"/>
      <c r="XL892" s="15"/>
      <c r="XM892" s="15"/>
      <c r="XN892" s="15"/>
      <c r="XO892" s="15"/>
      <c r="XP892" s="15"/>
      <c r="XQ892" s="15"/>
      <c r="XR892" s="15"/>
      <c r="XS892" s="15"/>
      <c r="XT892" s="15"/>
      <c r="XU892" s="15"/>
      <c r="XV892" s="15"/>
      <c r="XW892" s="15"/>
      <c r="XX892" s="15"/>
      <c r="XY892" s="15"/>
      <c r="XZ892" s="15"/>
      <c r="YA892" s="15"/>
      <c r="YB892" s="15"/>
      <c r="YC892" s="15"/>
      <c r="YD892" s="15"/>
      <c r="YE892" s="15"/>
      <c r="YF892" s="15"/>
      <c r="YG892" s="15"/>
      <c r="YH892" s="15"/>
      <c r="YI892" s="15"/>
      <c r="YJ892" s="15"/>
      <c r="YK892" s="15"/>
      <c r="YL892" s="15"/>
      <c r="YM892" s="15"/>
      <c r="YN892" s="15"/>
      <c r="YO892" s="15"/>
      <c r="YP892" s="15"/>
      <c r="YQ892" s="15"/>
      <c r="YR892" s="15"/>
      <c r="YS892" s="15"/>
      <c r="YT892" s="15"/>
      <c r="YU892" s="15"/>
      <c r="YV892" s="15"/>
      <c r="YW892" s="15"/>
      <c r="YX892" s="15"/>
      <c r="YY892" s="15"/>
      <c r="YZ892" s="15"/>
      <c r="ZA892" s="15"/>
      <c r="ZB892" s="15"/>
      <c r="ZC892" s="15"/>
      <c r="ZD892" s="15"/>
      <c r="ZE892" s="15"/>
      <c r="ZF892" s="15"/>
      <c r="ZG892" s="15"/>
      <c r="ZH892" s="15"/>
      <c r="ZI892" s="15"/>
      <c r="ZJ892" s="15"/>
      <c r="ZK892" s="15"/>
      <c r="ZL892" s="15"/>
      <c r="ZM892" s="15"/>
      <c r="ZN892" s="15"/>
      <c r="ZO892" s="15"/>
      <c r="ZP892" s="15"/>
      <c r="ZQ892" s="15"/>
      <c r="ZR892" s="15"/>
      <c r="ZS892" s="15"/>
      <c r="ZT892" s="15"/>
      <c r="ZU892" s="15"/>
      <c r="ZV892" s="15"/>
      <c r="ZW892" s="15"/>
      <c r="ZX892" s="15"/>
      <c r="ZY892" s="15"/>
      <c r="ZZ892" s="15"/>
      <c r="AAA892" s="15"/>
      <c r="AAB892" s="15"/>
      <c r="AAC892" s="15"/>
      <c r="AAD892" s="15"/>
      <c r="AAE892" s="15"/>
      <c r="AAF892" s="15"/>
      <c r="AAG892" s="15"/>
      <c r="AAH892" s="15"/>
      <c r="AAI892" s="15"/>
      <c r="AAJ892" s="15"/>
      <c r="AAK892" s="15"/>
      <c r="AAL892" s="15"/>
      <c r="AAM892" s="15"/>
      <c r="AAN892" s="15"/>
      <c r="AAO892" s="15"/>
      <c r="AAP892" s="15"/>
      <c r="AAQ892" s="15"/>
      <c r="AAR892" s="15"/>
      <c r="AAS892" s="15"/>
      <c r="AAT892" s="15"/>
      <c r="AAU892" s="15"/>
      <c r="AAV892" s="15"/>
      <c r="AAW892" s="15"/>
      <c r="AAX892" s="15"/>
      <c r="AAY892" s="15"/>
      <c r="AAZ892" s="15"/>
      <c r="ABA892" s="15"/>
      <c r="ABB892" s="15"/>
      <c r="ABC892" s="15"/>
      <c r="ABD892" s="15"/>
      <c r="ABE892" s="15"/>
      <c r="ABF892" s="15"/>
      <c r="ABG892" s="15"/>
      <c r="ABH892" s="15"/>
      <c r="ABI892" s="15"/>
      <c r="ABJ892" s="15"/>
      <c r="ABK892" s="15"/>
      <c r="ABL892" s="15"/>
      <c r="ABM892" s="15"/>
      <c r="ABN892" s="15"/>
      <c r="ABO892" s="15"/>
      <c r="ABP892" s="15"/>
      <c r="ABQ892" s="15"/>
      <c r="ABR892" s="15"/>
      <c r="ABS892" s="15"/>
      <c r="ABT892" s="15"/>
      <c r="ABU892" s="15"/>
      <c r="ABV892" s="15"/>
      <c r="ABW892" s="15"/>
      <c r="ABX892" s="15"/>
      <c r="ABY892" s="15"/>
      <c r="ABZ892" s="15"/>
      <c r="ACA892" s="15"/>
      <c r="ACB892" s="15"/>
      <c r="ACC892" s="15"/>
      <c r="ACD892" s="15"/>
      <c r="ACE892" s="15"/>
      <c r="ACF892" s="15"/>
      <c r="ACG892" s="15"/>
      <c r="ACH892" s="15"/>
      <c r="ACI892" s="15"/>
      <c r="ACJ892" s="15"/>
      <c r="ACK892" s="15"/>
      <c r="ACL892" s="15"/>
      <c r="ACM892" s="15"/>
      <c r="ACN892" s="15"/>
      <c r="ACO892" s="15"/>
      <c r="ACP892" s="15"/>
      <c r="ACQ892" s="15"/>
      <c r="ACR892" s="15"/>
      <c r="ACS892" s="15"/>
      <c r="ACT892" s="15"/>
      <c r="ACU892" s="15"/>
      <c r="ACV892" s="15"/>
      <c r="ACW892" s="15"/>
      <c r="ACX892" s="15"/>
      <c r="ACY892" s="15"/>
      <c r="ACZ892" s="15"/>
      <c r="ADA892" s="15"/>
      <c r="ADB892" s="15"/>
      <c r="ADC892" s="15"/>
      <c r="ADD892" s="15"/>
      <c r="ADE892" s="15"/>
      <c r="ADF892" s="15"/>
      <c r="ADG892" s="15"/>
      <c r="ADH892" s="15"/>
      <c r="ADI892" s="15"/>
      <c r="ADJ892" s="15"/>
      <c r="ADK892" s="15"/>
      <c r="ADL892" s="15"/>
      <c r="ADM892" s="15"/>
      <c r="ADN892" s="15"/>
      <c r="ADO892" s="15"/>
      <c r="ADP892" s="15"/>
      <c r="ADQ892" s="15"/>
      <c r="ADR892" s="15"/>
      <c r="ADS892" s="15"/>
      <c r="ADT892" s="15"/>
      <c r="ADU892" s="15"/>
      <c r="ADV892" s="15"/>
      <c r="ADW892" s="15"/>
      <c r="ADX892" s="15"/>
      <c r="ADY892" s="15"/>
      <c r="ADZ892" s="15"/>
      <c r="AEA892" s="15"/>
      <c r="AEB892" s="15"/>
      <c r="AEC892" s="15"/>
      <c r="AED892" s="15"/>
      <c r="AEE892" s="15"/>
      <c r="AEF892" s="15"/>
      <c r="AEG892" s="15"/>
      <c r="AEH892" s="15"/>
      <c r="AEI892" s="15"/>
      <c r="AEJ892" s="15"/>
      <c r="AEK892" s="15"/>
      <c r="AEL892" s="15"/>
      <c r="AEM892" s="15"/>
      <c r="AEN892" s="15"/>
      <c r="AEO892" s="15"/>
      <c r="AEP892" s="15"/>
      <c r="AEQ892" s="15"/>
      <c r="AER892" s="15"/>
      <c r="AES892" s="15"/>
      <c r="AET892" s="15"/>
      <c r="AEU892" s="15"/>
      <c r="AEV892" s="15"/>
      <c r="AEW892" s="15"/>
      <c r="AEX892" s="15"/>
      <c r="AEY892" s="15"/>
      <c r="AEZ892" s="15"/>
      <c r="AFA892" s="15"/>
      <c r="AFB892" s="15"/>
      <c r="AFC892" s="15"/>
      <c r="AFD892" s="15"/>
      <c r="AFE892" s="15"/>
      <c r="AFF892" s="15"/>
      <c r="AFG892" s="15"/>
      <c r="AFH892" s="15"/>
      <c r="AFI892" s="15"/>
      <c r="AFJ892" s="15"/>
      <c r="AFK892" s="15"/>
      <c r="AFL892" s="15"/>
      <c r="AFM892" s="15"/>
      <c r="AFN892" s="15"/>
      <c r="AFO892" s="15"/>
      <c r="AFP892" s="15"/>
      <c r="AFQ892" s="15"/>
      <c r="AFR892" s="15"/>
      <c r="AFS892" s="15"/>
      <c r="AFT892" s="15"/>
      <c r="AFU892" s="15"/>
      <c r="AFV892" s="15"/>
      <c r="AFW892" s="15"/>
      <c r="AFX892" s="15"/>
      <c r="AFY892" s="15"/>
      <c r="AFZ892" s="15"/>
      <c r="AGA892" s="15"/>
      <c r="AGB892" s="15"/>
      <c r="AGC892" s="15"/>
      <c r="AGD892" s="15"/>
      <c r="AGE892" s="15"/>
      <c r="AGF892" s="15"/>
      <c r="AGG892" s="15"/>
      <c r="AGH892" s="15"/>
      <c r="AGI892" s="15"/>
      <c r="AGJ892" s="15"/>
      <c r="AGK892" s="15"/>
      <c r="AGL892" s="15"/>
      <c r="AGM892" s="15"/>
      <c r="AGN892" s="15"/>
      <c r="AGO892" s="15"/>
      <c r="AGP892" s="15"/>
      <c r="AGQ892" s="15"/>
      <c r="AGR892" s="15"/>
      <c r="AGS892" s="15"/>
      <c r="AGT892" s="15"/>
      <c r="AGU892" s="15"/>
      <c r="AGV892" s="15"/>
      <c r="AGW892" s="15"/>
      <c r="AGX892" s="15"/>
      <c r="AGY892" s="15"/>
      <c r="AGZ892" s="15"/>
      <c r="AHA892" s="15"/>
      <c r="AHB892" s="15"/>
      <c r="AHC892" s="15"/>
      <c r="AHD892" s="15"/>
      <c r="AHE892" s="15"/>
      <c r="AHF892" s="15"/>
      <c r="AHG892" s="15"/>
      <c r="AHH892" s="15"/>
      <c r="AHI892" s="15"/>
      <c r="AHJ892" s="15"/>
      <c r="AHK892" s="15"/>
      <c r="AHL892" s="15"/>
      <c r="AHM892" s="15"/>
      <c r="AHN892" s="15"/>
      <c r="AHO892" s="15"/>
      <c r="AHP892" s="15"/>
      <c r="AHQ892" s="15"/>
      <c r="AHR892" s="15"/>
      <c r="AHS892" s="15"/>
      <c r="AHT892" s="15"/>
      <c r="AHU892" s="15"/>
      <c r="AHV892" s="15"/>
      <c r="AHW892" s="15"/>
      <c r="AHX892" s="15"/>
      <c r="AHY892" s="15"/>
      <c r="AHZ892" s="15"/>
      <c r="AIA892" s="15"/>
      <c r="AIB892" s="15"/>
      <c r="AIC892" s="15"/>
      <c r="AID892" s="15"/>
      <c r="AIE892" s="15"/>
      <c r="AIF892" s="15"/>
      <c r="AIG892" s="15"/>
      <c r="AIH892" s="15"/>
      <c r="AII892" s="15"/>
      <c r="AIJ892" s="15"/>
      <c r="AIK892" s="15"/>
      <c r="AIL892" s="15"/>
      <c r="AIM892" s="15"/>
      <c r="AIN892" s="15"/>
      <c r="AIO892" s="15"/>
      <c r="AIP892" s="15"/>
      <c r="AIQ892" s="15"/>
      <c r="AIR892" s="15"/>
      <c r="AIS892" s="15"/>
      <c r="AIT892" s="15"/>
      <c r="AIU892" s="15"/>
      <c r="AIV892" s="15"/>
      <c r="AIW892" s="15"/>
      <c r="AIX892" s="15"/>
      <c r="AIY892" s="15"/>
      <c r="AIZ892" s="15"/>
      <c r="AJA892" s="15"/>
      <c r="AJB892" s="15"/>
      <c r="AJC892" s="15"/>
      <c r="AJD892" s="15"/>
      <c r="AJE892" s="15"/>
      <c r="AJF892" s="15"/>
      <c r="AJG892" s="15"/>
      <c r="AJH892" s="15"/>
      <c r="AJI892" s="15"/>
      <c r="AJJ892" s="15"/>
      <c r="AJK892" s="15"/>
      <c r="AJL892" s="15"/>
      <c r="AJM892" s="15"/>
      <c r="AJN892" s="15"/>
      <c r="AJO892" s="15"/>
      <c r="AJP892" s="15"/>
      <c r="AJQ892" s="15"/>
      <c r="AJR892" s="15"/>
      <c r="AJS892" s="15"/>
      <c r="AJT892" s="15"/>
      <c r="AJU892" s="15"/>
      <c r="AJV892" s="15"/>
      <c r="AJW892" s="15"/>
      <c r="AJX892" s="15"/>
      <c r="AJY892" s="15"/>
      <c r="AJZ892" s="15"/>
      <c r="AKA892" s="15"/>
      <c r="AKB892" s="15"/>
      <c r="AKC892" s="15"/>
      <c r="AKD892" s="15"/>
      <c r="AKE892" s="15"/>
      <c r="AKF892" s="15"/>
      <c r="AKG892" s="15"/>
      <c r="AKH892" s="15"/>
      <c r="AKI892" s="15"/>
      <c r="AKJ892" s="15"/>
      <c r="AKK892" s="15"/>
      <c r="AKL892" s="15"/>
      <c r="AKM892" s="15"/>
      <c r="AKN892" s="15"/>
      <c r="AKO892" s="15"/>
      <c r="AKP892" s="15"/>
      <c r="AKQ892" s="15"/>
      <c r="AKR892" s="15"/>
      <c r="AKS892" s="15"/>
      <c r="AKT892" s="15"/>
      <c r="AKU892" s="15"/>
      <c r="AKV892" s="15"/>
      <c r="AKW892" s="15"/>
      <c r="AKX892" s="15"/>
      <c r="AKY892" s="15"/>
      <c r="AKZ892" s="15"/>
      <c r="ALA892" s="15"/>
      <c r="ALB892" s="15"/>
      <c r="ALC892" s="15"/>
      <c r="ALD892" s="15"/>
      <c r="ALE892" s="15"/>
      <c r="ALF892" s="15"/>
      <c r="ALG892" s="15"/>
      <c r="ALH892" s="15"/>
      <c r="ALI892" s="15"/>
      <c r="ALJ892" s="15"/>
      <c r="ALK892" s="15"/>
      <c r="ALL892" s="15"/>
      <c r="ALM892" s="15"/>
      <c r="ALN892" s="15"/>
      <c r="ALO892" s="15"/>
      <c r="ALP892" s="15"/>
      <c r="ALQ892" s="15"/>
      <c r="ALR892" s="15"/>
      <c r="ALS892" s="15"/>
      <c r="ALT892" s="15"/>
      <c r="ALU892" s="15"/>
      <c r="ALV892" s="15"/>
      <c r="ALW892" s="15"/>
      <c r="ALX892" s="15"/>
      <c r="ALY892" s="15"/>
      <c r="ALZ892" s="15"/>
      <c r="AMA892" s="15"/>
      <c r="AMB892" s="15"/>
      <c r="AMC892" s="15"/>
      <c r="AMD892" s="15"/>
      <c r="AME892" s="15"/>
      <c r="AMF892" s="15"/>
      <c r="AMG892" s="15"/>
      <c r="AMH892" s="15"/>
      <c r="AMI892" s="15"/>
      <c r="AMJ892" s="15"/>
      <c r="AMK892" s="15"/>
      <c r="AML892" s="15"/>
      <c r="AMM892" s="15"/>
      <c r="AMN892" s="15"/>
      <c r="AMO892" s="15"/>
      <c r="AMP892" s="15"/>
      <c r="AMQ892" s="15"/>
      <c r="AMR892" s="15"/>
      <c r="AMS892" s="15"/>
      <c r="AMT892" s="15"/>
      <c r="AMU892" s="15"/>
      <c r="AMV892" s="15"/>
      <c r="AMW892" s="15"/>
      <c r="AMX892" s="15"/>
      <c r="AMY892" s="15"/>
      <c r="AMZ892" s="15"/>
      <c r="ANA892" s="15"/>
      <c r="ANB892" s="15"/>
      <c r="ANC892" s="15"/>
      <c r="AND892" s="15"/>
      <c r="ANE892" s="15"/>
      <c r="ANF892" s="15"/>
      <c r="ANG892" s="15"/>
      <c r="ANH892" s="15"/>
      <c r="ANI892" s="15"/>
      <c r="ANJ892" s="15"/>
      <c r="ANK892" s="15"/>
      <c r="ANL892" s="15"/>
      <c r="ANM892" s="15"/>
      <c r="ANN892" s="15"/>
      <c r="ANO892" s="15"/>
      <c r="ANP892" s="15"/>
      <c r="ANQ892" s="15"/>
      <c r="ANR892" s="15"/>
      <c r="ANS892" s="15"/>
      <c r="ANT892" s="15"/>
      <c r="ANU892" s="15"/>
      <c r="ANV892" s="15"/>
      <c r="ANW892" s="15"/>
      <c r="ANX892" s="15"/>
      <c r="ANY892" s="15"/>
      <c r="ANZ892" s="15"/>
      <c r="AOA892" s="15"/>
      <c r="AOB892" s="15"/>
      <c r="AOC892" s="15"/>
      <c r="AOD892" s="15"/>
      <c r="AOE892" s="15"/>
      <c r="AOF892" s="15"/>
      <c r="AOG892" s="15"/>
      <c r="AOH892" s="15"/>
      <c r="AOI892" s="15"/>
      <c r="AOJ892" s="15"/>
      <c r="AOK892" s="15"/>
      <c r="AOL892" s="15"/>
      <c r="AOM892" s="15"/>
      <c r="AON892" s="15"/>
      <c r="AOO892" s="15"/>
      <c r="AOP892" s="15"/>
      <c r="AOQ892" s="15"/>
      <c r="AOR892" s="15"/>
      <c r="AOS892" s="15"/>
      <c r="AOT892" s="15"/>
      <c r="AOU892" s="15"/>
      <c r="AOV892" s="15"/>
      <c r="AOW892" s="15"/>
      <c r="AOX892" s="15"/>
      <c r="AOY892" s="15"/>
      <c r="AOZ892" s="15"/>
      <c r="APA892" s="15"/>
      <c r="APB892" s="15"/>
      <c r="APC892" s="15"/>
      <c r="APD892" s="15"/>
      <c r="APE892" s="15"/>
      <c r="APF892" s="15"/>
      <c r="APG892" s="15"/>
      <c r="APH892" s="15"/>
      <c r="API892" s="15"/>
      <c r="APJ892" s="15"/>
      <c r="APK892" s="15"/>
      <c r="APL892" s="15"/>
      <c r="APM892" s="15"/>
      <c r="APN892" s="15"/>
      <c r="APO892" s="15"/>
      <c r="APP892" s="15"/>
      <c r="APQ892" s="15"/>
      <c r="APR892" s="15"/>
      <c r="APS892" s="15"/>
      <c r="APT892" s="15"/>
      <c r="APU892" s="15"/>
      <c r="APV892" s="15"/>
      <c r="APW892" s="15"/>
      <c r="APX892" s="15"/>
      <c r="APY892" s="15"/>
      <c r="APZ892" s="15"/>
      <c r="AQA892" s="15"/>
      <c r="AQB892" s="15"/>
      <c r="AQC892" s="15"/>
      <c r="AQD892" s="15"/>
      <c r="AQE892" s="15"/>
      <c r="AQF892" s="15"/>
      <c r="AQG892" s="15"/>
      <c r="AQH892" s="15"/>
      <c r="AQI892" s="15"/>
      <c r="AQJ892" s="15"/>
      <c r="AQK892" s="15"/>
      <c r="AQL892" s="15"/>
      <c r="AQM892" s="15"/>
      <c r="AQN892" s="15"/>
      <c r="AQO892" s="15"/>
      <c r="AQP892" s="15"/>
      <c r="AQQ892" s="15"/>
      <c r="AQR892" s="15"/>
      <c r="AQS892" s="15"/>
      <c r="AQT892" s="15"/>
      <c r="AQU892" s="15"/>
      <c r="AQV892" s="15"/>
      <c r="AQW892" s="15"/>
      <c r="AQX892" s="15"/>
      <c r="AQY892" s="15"/>
      <c r="AQZ892" s="15"/>
      <c r="ARA892" s="15"/>
      <c r="ARB892" s="15"/>
      <c r="ARC892" s="15"/>
      <c r="ARD892" s="15"/>
      <c r="ARE892" s="15"/>
      <c r="ARF892" s="15"/>
      <c r="ARG892" s="15"/>
      <c r="ARH892" s="15"/>
      <c r="ARI892" s="15"/>
      <c r="ARJ892" s="15"/>
      <c r="ARK892" s="15"/>
      <c r="ARL892" s="15"/>
      <c r="ARM892" s="15"/>
      <c r="ARN892" s="15"/>
      <c r="ARO892" s="15"/>
      <c r="ARP892" s="15"/>
      <c r="ARQ892" s="15"/>
      <c r="ARR892" s="15"/>
      <c r="ARS892" s="15"/>
      <c r="ART892" s="15"/>
      <c r="ARU892" s="15"/>
      <c r="ARV892" s="15"/>
      <c r="ARW892" s="15"/>
      <c r="ARX892" s="15"/>
      <c r="ARY892" s="15"/>
      <c r="ARZ892" s="15"/>
      <c r="ASA892" s="15"/>
      <c r="ASB892" s="15"/>
      <c r="ASC892" s="15"/>
      <c r="ASD892" s="15"/>
      <c r="ASE892" s="15"/>
      <c r="ASF892" s="15"/>
      <c r="ASG892" s="15"/>
      <c r="ASH892" s="15"/>
      <c r="ASI892" s="15"/>
      <c r="ASJ892" s="15"/>
      <c r="ASK892" s="15"/>
      <c r="ASL892" s="15"/>
      <c r="ASM892" s="15"/>
      <c r="ASN892" s="15"/>
      <c r="ASO892" s="15"/>
      <c r="ASP892" s="15"/>
      <c r="ASQ892" s="15"/>
      <c r="ASR892" s="15"/>
      <c r="ASS892" s="15"/>
      <c r="AST892" s="15"/>
      <c r="ASU892" s="15"/>
      <c r="ASV892" s="15"/>
      <c r="ASW892" s="15"/>
      <c r="ASX892" s="15"/>
      <c r="ASY892" s="15"/>
      <c r="ASZ892" s="15"/>
      <c r="ATA892" s="15"/>
      <c r="ATB892" s="15"/>
      <c r="ATC892" s="15"/>
      <c r="ATD892" s="15"/>
      <c r="ATE892" s="15"/>
      <c r="ATF892" s="15"/>
      <c r="ATG892" s="15"/>
      <c r="ATH892" s="15"/>
      <c r="ATI892" s="15"/>
      <c r="ATJ892" s="15"/>
      <c r="ATK892" s="15"/>
      <c r="ATL892" s="15"/>
      <c r="ATM892" s="15"/>
      <c r="ATN892" s="15"/>
      <c r="ATO892" s="15"/>
      <c r="ATP892" s="15"/>
      <c r="ATQ892" s="15"/>
      <c r="ATR892" s="15"/>
      <c r="ATS892" s="15"/>
      <c r="ATT892" s="15"/>
      <c r="ATU892" s="15"/>
      <c r="ATV892" s="15"/>
      <c r="ATW892" s="15"/>
      <c r="ATX892" s="15"/>
      <c r="ATY892" s="15"/>
      <c r="ATZ892" s="15"/>
      <c r="AUA892" s="15"/>
      <c r="AUB892" s="15"/>
      <c r="AUC892" s="15"/>
      <c r="AUD892" s="15"/>
      <c r="AUE892" s="15"/>
      <c r="AUF892" s="15"/>
      <c r="AUG892" s="15"/>
      <c r="AUH892" s="15"/>
      <c r="AUI892" s="15"/>
      <c r="AUJ892" s="15"/>
      <c r="AUK892" s="15"/>
      <c r="AUL892" s="15"/>
      <c r="AUM892" s="15"/>
      <c r="AUN892" s="15"/>
      <c r="AUO892" s="15"/>
      <c r="AUP892" s="15"/>
      <c r="AUQ892" s="15"/>
      <c r="AUR892" s="15"/>
      <c r="AUS892" s="15"/>
      <c r="AUT892" s="15"/>
      <c r="AUU892" s="15"/>
      <c r="AUV892" s="15"/>
      <c r="AUW892" s="15"/>
      <c r="AUX892" s="15"/>
      <c r="AUY892" s="15"/>
      <c r="AUZ892" s="15"/>
      <c r="AVA892" s="15"/>
      <c r="AVB892" s="15"/>
      <c r="AVC892" s="15"/>
      <c r="AVD892" s="15"/>
      <c r="AVE892" s="15"/>
      <c r="AVF892" s="15"/>
      <c r="AVG892" s="15"/>
      <c r="AVH892" s="15"/>
      <c r="AVI892" s="15"/>
      <c r="AVJ892" s="15"/>
      <c r="AVK892" s="15"/>
      <c r="AVL892" s="15"/>
      <c r="AVM892" s="15"/>
      <c r="AVN892" s="15"/>
      <c r="AVO892" s="15"/>
      <c r="AVP892" s="15"/>
      <c r="AVQ892" s="15"/>
      <c r="AVR892" s="15"/>
      <c r="AVS892" s="15"/>
      <c r="AVT892" s="15"/>
      <c r="AVU892" s="15"/>
      <c r="AVV892" s="15"/>
      <c r="AVW892" s="15"/>
      <c r="AVX892" s="15"/>
      <c r="AVY892" s="15"/>
      <c r="AVZ892" s="15"/>
      <c r="AWA892" s="15"/>
      <c r="AWB892" s="15"/>
      <c r="AWC892" s="15"/>
      <c r="AWD892" s="15"/>
      <c r="AWE892" s="15"/>
      <c r="AWF892" s="15"/>
      <c r="AWG892" s="15"/>
      <c r="AWH892" s="15"/>
      <c r="AWI892" s="15"/>
      <c r="AWJ892" s="15"/>
      <c r="AWK892" s="15"/>
      <c r="AWL892" s="15"/>
      <c r="AWM892" s="15"/>
      <c r="AWN892" s="15"/>
      <c r="AWO892" s="15"/>
      <c r="AWP892" s="15"/>
      <c r="AWQ892" s="15"/>
      <c r="AWR892" s="15"/>
      <c r="AWS892" s="15"/>
      <c r="AWT892" s="15"/>
      <c r="AWU892" s="15"/>
      <c r="AWV892" s="15"/>
      <c r="AWW892" s="15"/>
      <c r="AWX892" s="15"/>
      <c r="AWY892" s="15"/>
      <c r="AWZ892" s="15"/>
      <c r="AXA892" s="15"/>
      <c r="AXB892" s="15"/>
      <c r="AXC892" s="15"/>
      <c r="AXD892" s="15"/>
      <c r="AXE892" s="15"/>
      <c r="AXF892" s="15"/>
      <c r="AXG892" s="15"/>
      <c r="AXH892" s="15"/>
      <c r="AXI892" s="15"/>
      <c r="AXJ892" s="15"/>
      <c r="AXK892" s="15"/>
      <c r="AXL892" s="15"/>
      <c r="AXM892" s="15"/>
      <c r="AXN892" s="15"/>
      <c r="AXO892" s="15"/>
      <c r="AXP892" s="15"/>
      <c r="AXQ892" s="15"/>
      <c r="AXR892" s="15"/>
      <c r="AXS892" s="15"/>
      <c r="AXT892" s="15"/>
      <c r="AXU892" s="15"/>
      <c r="AXV892" s="15"/>
      <c r="AXW892" s="15"/>
      <c r="AXX892" s="15"/>
      <c r="AXY892" s="15"/>
      <c r="AXZ892" s="15"/>
      <c r="AYA892" s="15"/>
      <c r="AYB892" s="15"/>
      <c r="AYC892" s="15"/>
      <c r="AYD892" s="15"/>
      <c r="AYE892" s="15"/>
      <c r="AYF892" s="15"/>
      <c r="AYG892" s="15"/>
      <c r="AYH892" s="15"/>
      <c r="AYI892" s="15"/>
      <c r="AYJ892" s="15"/>
      <c r="AYK892" s="15"/>
      <c r="AYL892" s="15"/>
      <c r="AYM892" s="15"/>
      <c r="AYN892" s="15"/>
      <c r="AYO892" s="15"/>
      <c r="AYP892" s="15"/>
      <c r="AYQ892" s="15"/>
      <c r="AYR892" s="15"/>
      <c r="AYS892" s="15"/>
      <c r="AYT892" s="15"/>
      <c r="AYU892" s="15"/>
      <c r="AYV892" s="15"/>
      <c r="AYW892" s="15"/>
      <c r="AYX892" s="15"/>
      <c r="AYY892" s="15"/>
      <c r="AYZ892" s="15"/>
      <c r="AZA892" s="15"/>
      <c r="AZB892" s="15"/>
      <c r="AZC892" s="15"/>
      <c r="AZD892" s="15"/>
      <c r="AZE892" s="15"/>
      <c r="AZF892" s="15"/>
      <c r="AZG892" s="15"/>
      <c r="AZH892" s="15"/>
      <c r="AZI892" s="15"/>
      <c r="AZJ892" s="15"/>
      <c r="AZK892" s="15"/>
      <c r="AZL892" s="15"/>
      <c r="AZM892" s="15"/>
      <c r="AZN892" s="15"/>
      <c r="AZO892" s="15"/>
      <c r="AZP892" s="15"/>
      <c r="AZQ892" s="15"/>
      <c r="AZR892" s="15"/>
      <c r="AZS892" s="15"/>
      <c r="AZT892" s="15"/>
      <c r="AZU892" s="15"/>
      <c r="AZV892" s="15"/>
      <c r="AZW892" s="15"/>
      <c r="AZX892" s="15"/>
      <c r="AZY892" s="15"/>
      <c r="AZZ892" s="15"/>
      <c r="BAA892" s="15"/>
      <c r="BAB892" s="15"/>
      <c r="BAC892" s="15"/>
      <c r="BAD892" s="15"/>
      <c r="BAE892" s="15"/>
      <c r="BAF892" s="15"/>
      <c r="BAG892" s="15"/>
      <c r="BAH892" s="15"/>
      <c r="BAI892" s="15"/>
      <c r="BAJ892" s="15"/>
      <c r="BAK892" s="15"/>
      <c r="BAL892" s="15"/>
      <c r="BAM892" s="15"/>
      <c r="BAN892" s="15"/>
      <c r="BAO892" s="15"/>
      <c r="BAP892" s="15"/>
      <c r="BAQ892" s="15"/>
      <c r="BAR892" s="15"/>
      <c r="BAS892" s="15"/>
      <c r="BAT892" s="15"/>
      <c r="BAU892" s="15"/>
      <c r="BAV892" s="15"/>
      <c r="BAW892" s="15"/>
      <c r="BAX892" s="15"/>
      <c r="BAY892" s="15"/>
      <c r="BAZ892" s="15"/>
      <c r="BBA892" s="15"/>
      <c r="BBB892" s="15"/>
      <c r="BBC892" s="15"/>
      <c r="BBD892" s="15"/>
      <c r="BBE892" s="15"/>
      <c r="BBF892" s="15"/>
      <c r="BBG892" s="15"/>
      <c r="BBH892" s="15"/>
      <c r="BBI892" s="15"/>
      <c r="BBJ892" s="15"/>
      <c r="BBK892" s="15"/>
      <c r="BBL892" s="15"/>
      <c r="BBM892" s="15"/>
      <c r="BBN892" s="15"/>
      <c r="BBO892" s="15"/>
      <c r="BBP892" s="15"/>
      <c r="BBQ892" s="15"/>
      <c r="BBR892" s="15"/>
      <c r="BBS892" s="15"/>
      <c r="BBT892" s="15"/>
      <c r="BBU892" s="15"/>
      <c r="BBV892" s="15"/>
      <c r="BBW892" s="15"/>
      <c r="BBX892" s="15"/>
      <c r="BBY892" s="15"/>
      <c r="BBZ892" s="15"/>
      <c r="BCA892" s="15"/>
      <c r="BCB892" s="15"/>
      <c r="BCC892" s="15"/>
      <c r="BCD892" s="15"/>
      <c r="BCE892" s="15"/>
      <c r="BCF892" s="15"/>
      <c r="BCG892" s="15"/>
      <c r="BCH892" s="15"/>
      <c r="BCI892" s="15"/>
      <c r="BCJ892" s="15"/>
      <c r="BCK892" s="15"/>
      <c r="BCL892" s="15"/>
      <c r="BCM892" s="15"/>
      <c r="BCN892" s="15"/>
      <c r="BCO892" s="15"/>
      <c r="BCP892" s="15"/>
      <c r="BCQ892" s="15"/>
      <c r="BCR892" s="15"/>
      <c r="BCS892" s="15"/>
      <c r="BCT892" s="15"/>
      <c r="BCU892" s="15"/>
      <c r="BCV892" s="15"/>
      <c r="BCW892" s="15"/>
      <c r="BCX892" s="15"/>
      <c r="BCY892" s="15"/>
      <c r="BCZ892" s="15"/>
      <c r="BDA892" s="15"/>
      <c r="BDB892" s="15"/>
      <c r="BDC892" s="15"/>
      <c r="BDD892" s="15"/>
      <c r="BDE892" s="15"/>
      <c r="BDF892" s="15"/>
      <c r="BDG892" s="15"/>
      <c r="BDH892" s="15"/>
      <c r="BDI892" s="15"/>
      <c r="BDJ892" s="15"/>
      <c r="BDK892" s="15"/>
      <c r="BDL892" s="15"/>
      <c r="BDM892" s="15"/>
      <c r="BDN892" s="15"/>
      <c r="BDO892" s="15"/>
      <c r="BDP892" s="15"/>
      <c r="BDQ892" s="15"/>
      <c r="BDR892" s="15"/>
      <c r="BDS892" s="15"/>
      <c r="BDT892" s="15"/>
      <c r="BDU892" s="15"/>
      <c r="BDV892" s="15"/>
      <c r="BDW892" s="15"/>
      <c r="BDX892" s="15"/>
      <c r="BDY892" s="15"/>
      <c r="BDZ892" s="15"/>
      <c r="BEA892" s="15"/>
      <c r="BEB892" s="15"/>
      <c r="BEC892" s="15"/>
      <c r="BED892" s="15"/>
      <c r="BEE892" s="15"/>
      <c r="BEF892" s="15"/>
      <c r="BEG892" s="15"/>
      <c r="BEH892" s="15"/>
      <c r="BEI892" s="15"/>
      <c r="BEJ892" s="15"/>
      <c r="BEK892" s="15"/>
      <c r="BEL892" s="15"/>
      <c r="BEM892" s="15"/>
      <c r="BEN892" s="15"/>
      <c r="BEO892" s="15"/>
      <c r="BEP892" s="15"/>
      <c r="BEQ892" s="15"/>
      <c r="BER892" s="15"/>
      <c r="BES892" s="15"/>
      <c r="BET892" s="15"/>
      <c r="BEU892" s="15"/>
      <c r="BEV892" s="15"/>
      <c r="BEW892" s="15"/>
      <c r="BEX892" s="15"/>
      <c r="BEY892" s="15"/>
      <c r="BEZ892" s="15"/>
      <c r="BFA892" s="15"/>
      <c r="BFB892" s="15"/>
      <c r="BFC892" s="15"/>
      <c r="BFD892" s="15"/>
      <c r="BFE892" s="15"/>
      <c r="BFF892" s="15"/>
      <c r="BFG892" s="15"/>
      <c r="BFH892" s="15"/>
      <c r="BFI892" s="15"/>
      <c r="BFJ892" s="15"/>
      <c r="BFK892" s="15"/>
      <c r="BFL892" s="15"/>
      <c r="BFM892" s="15"/>
      <c r="BFN892" s="15"/>
      <c r="BFO892" s="15"/>
      <c r="BFP892" s="15"/>
      <c r="BFQ892" s="15"/>
      <c r="BFR892" s="15"/>
      <c r="BFS892" s="15"/>
      <c r="BFT892" s="15"/>
      <c r="BFU892" s="15"/>
      <c r="BFV892" s="15"/>
      <c r="BFW892" s="15"/>
      <c r="BFX892" s="15"/>
      <c r="BFY892" s="15"/>
      <c r="BFZ892" s="15"/>
      <c r="BGA892" s="15"/>
      <c r="BGB892" s="15"/>
      <c r="BGC892" s="15"/>
      <c r="BGD892" s="15"/>
      <c r="BGE892" s="15"/>
      <c r="BGF892" s="15"/>
      <c r="BGG892" s="15"/>
      <c r="BGH892" s="15"/>
      <c r="BGI892" s="15"/>
      <c r="BGJ892" s="15"/>
      <c r="BGK892" s="15"/>
      <c r="BGL892" s="15"/>
      <c r="BGM892" s="15"/>
      <c r="BGN892" s="15"/>
      <c r="BGO892" s="15"/>
      <c r="BGP892" s="15"/>
      <c r="BGQ892" s="15"/>
      <c r="BGR892" s="15"/>
      <c r="BGS892" s="15"/>
      <c r="BGT892" s="15"/>
      <c r="BGU892" s="15"/>
      <c r="BGV892" s="15"/>
      <c r="BGW892" s="15"/>
      <c r="BGX892" s="15"/>
      <c r="BGY892" s="15"/>
      <c r="BGZ892" s="15"/>
      <c r="BHA892" s="15"/>
      <c r="BHB892" s="15"/>
      <c r="BHC892" s="15"/>
      <c r="BHD892" s="15"/>
      <c r="BHE892" s="15"/>
      <c r="BHF892" s="15"/>
      <c r="BHG892" s="15"/>
      <c r="BHH892" s="15"/>
      <c r="BHI892" s="15"/>
      <c r="BHJ892" s="15"/>
      <c r="BHK892" s="15"/>
      <c r="BHL892" s="15"/>
      <c r="BHM892" s="15"/>
      <c r="BHN892" s="15"/>
      <c r="BHO892" s="15"/>
      <c r="BHP892" s="15"/>
      <c r="BHQ892" s="15"/>
      <c r="BHR892" s="15"/>
      <c r="BHS892" s="15"/>
      <c r="BHT892" s="15"/>
      <c r="BHU892" s="15"/>
      <c r="BHV892" s="15"/>
      <c r="BHW892" s="15"/>
      <c r="BHX892" s="15"/>
      <c r="BHY892" s="15"/>
      <c r="BHZ892" s="15"/>
      <c r="BIA892" s="15"/>
      <c r="BIB892" s="15"/>
      <c r="BIC892" s="15"/>
      <c r="BID892" s="15"/>
      <c r="BIE892" s="15"/>
      <c r="BIF892" s="15"/>
      <c r="BIG892" s="15"/>
      <c r="BIH892" s="15"/>
      <c r="BII892" s="15"/>
      <c r="BIJ892" s="15"/>
      <c r="BIK892" s="15"/>
      <c r="BIL892" s="15"/>
      <c r="BIM892" s="15"/>
      <c r="BIN892" s="15"/>
      <c r="BIO892" s="15"/>
      <c r="BIP892" s="15"/>
      <c r="BIQ892" s="15"/>
      <c r="BIR892" s="15"/>
      <c r="BIS892" s="15"/>
      <c r="BIT892" s="15"/>
      <c r="BIU892" s="15"/>
      <c r="BIV892" s="15"/>
      <c r="BIW892" s="15"/>
      <c r="BIX892" s="15"/>
      <c r="BIY892" s="15"/>
      <c r="BIZ892" s="15"/>
      <c r="BJA892" s="15"/>
      <c r="BJB892" s="15"/>
      <c r="BJC892" s="15"/>
      <c r="BJD892" s="15"/>
      <c r="BJE892" s="15"/>
      <c r="BJF892" s="15"/>
      <c r="BJG892" s="15"/>
      <c r="BJH892" s="15"/>
      <c r="BJI892" s="15"/>
      <c r="BJJ892" s="15"/>
      <c r="BJK892" s="15"/>
      <c r="BJL892" s="15"/>
      <c r="BJM892" s="15"/>
      <c r="BJN892" s="15"/>
      <c r="BJO892" s="15"/>
      <c r="BJP892" s="15"/>
      <c r="BJQ892" s="15"/>
      <c r="BJR892" s="15"/>
      <c r="BJS892" s="15"/>
      <c r="BJT892" s="15"/>
      <c r="BJU892" s="15"/>
      <c r="BJV892" s="15"/>
      <c r="BJW892" s="15"/>
      <c r="BJX892" s="15"/>
      <c r="BJY892" s="15"/>
      <c r="BJZ892" s="15"/>
      <c r="BKA892" s="15"/>
      <c r="BKB892" s="15"/>
      <c r="BKC892" s="15"/>
      <c r="BKD892" s="15"/>
      <c r="BKE892" s="15"/>
      <c r="BKF892" s="15"/>
      <c r="BKG892" s="15"/>
      <c r="BKH892" s="15"/>
      <c r="BKI892" s="15"/>
      <c r="BKJ892" s="15"/>
      <c r="BKK892" s="15"/>
      <c r="BKL892" s="15"/>
      <c r="BKM892" s="15"/>
      <c r="BKN892" s="15"/>
      <c r="BKO892" s="15"/>
      <c r="BKP892" s="15"/>
      <c r="BKQ892" s="15"/>
      <c r="BKR892" s="15"/>
      <c r="BKS892" s="15"/>
      <c r="BKT892" s="15"/>
      <c r="BKU892" s="15"/>
      <c r="BKV892" s="15"/>
      <c r="BKW892" s="15"/>
      <c r="BKX892" s="15"/>
      <c r="BKY892" s="15"/>
      <c r="BKZ892" s="15"/>
      <c r="BLA892" s="15"/>
      <c r="BLB892" s="15"/>
      <c r="BLC892" s="15"/>
      <c r="BLD892" s="15"/>
      <c r="BLE892" s="15"/>
      <c r="BLF892" s="15"/>
      <c r="BLG892" s="15"/>
      <c r="BLH892" s="15"/>
      <c r="BLI892" s="15"/>
      <c r="BLJ892" s="15"/>
      <c r="BLK892" s="15"/>
      <c r="BLL892" s="15"/>
      <c r="BLM892" s="15"/>
      <c r="BLN892" s="15"/>
      <c r="BLO892" s="15"/>
      <c r="BLP892" s="15"/>
      <c r="BLQ892" s="15"/>
      <c r="BLR892" s="15"/>
      <c r="BLS892" s="15"/>
      <c r="BLT892" s="15"/>
      <c r="BLU892" s="15"/>
      <c r="BLV892" s="15"/>
      <c r="BLW892" s="15"/>
      <c r="BLX892" s="15"/>
      <c r="BLY892" s="15"/>
      <c r="BLZ892" s="15"/>
      <c r="BMA892" s="15"/>
      <c r="BMB892" s="15"/>
      <c r="BMC892" s="15"/>
      <c r="BMD892" s="15"/>
      <c r="BME892" s="15"/>
      <c r="BMF892" s="15"/>
      <c r="BMG892" s="15"/>
      <c r="BMH892" s="15"/>
      <c r="BMI892" s="15"/>
      <c r="BMJ892" s="15"/>
      <c r="BMK892" s="15"/>
      <c r="BML892" s="15"/>
      <c r="BMM892" s="15"/>
      <c r="BMN892" s="15"/>
      <c r="BMO892" s="15"/>
      <c r="BMP892" s="15"/>
      <c r="BMQ892" s="15"/>
      <c r="BMR892" s="15"/>
      <c r="BMS892" s="15"/>
      <c r="BMT892" s="15"/>
      <c r="BMU892" s="15"/>
      <c r="BMV892" s="15"/>
      <c r="BMW892" s="15"/>
      <c r="BMX892" s="15"/>
      <c r="BMY892" s="15"/>
      <c r="BMZ892" s="15"/>
      <c r="BNA892" s="15"/>
      <c r="BNB892" s="15"/>
      <c r="BNC892" s="15"/>
      <c r="BND892" s="15"/>
      <c r="BNE892" s="15"/>
      <c r="BNF892" s="15"/>
      <c r="BNG892" s="15"/>
      <c r="BNH892" s="15"/>
      <c r="BNI892" s="15"/>
      <c r="BNJ892" s="15"/>
      <c r="BNK892" s="15"/>
      <c r="BNL892" s="15"/>
      <c r="BNM892" s="15"/>
      <c r="BNN892" s="15"/>
      <c r="BNO892" s="15"/>
      <c r="BNP892" s="15"/>
      <c r="BNQ892" s="15"/>
      <c r="BNR892" s="15"/>
      <c r="BNS892" s="15"/>
      <c r="BNT892" s="15"/>
      <c r="BNU892" s="15"/>
      <c r="BNV892" s="15"/>
      <c r="BNW892" s="15"/>
      <c r="BNX892" s="15"/>
      <c r="BNY892" s="15"/>
      <c r="BNZ892" s="15"/>
      <c r="BOA892" s="15"/>
      <c r="BOB892" s="15"/>
      <c r="BOC892" s="15"/>
      <c r="BOD892" s="15"/>
      <c r="BOE892" s="15"/>
      <c r="BOF892" s="15"/>
      <c r="BOG892" s="15"/>
      <c r="BOH892" s="15"/>
      <c r="BOI892" s="15"/>
      <c r="BOJ892" s="15"/>
      <c r="BOK892" s="15"/>
      <c r="BOL892" s="15"/>
      <c r="BOM892" s="15"/>
      <c r="BON892" s="15"/>
      <c r="BOO892" s="15"/>
      <c r="BOP892" s="15"/>
      <c r="BOQ892" s="15"/>
      <c r="BOR892" s="15"/>
      <c r="BOS892" s="15"/>
      <c r="BOT892" s="15"/>
      <c r="BOU892" s="15"/>
      <c r="BOV892" s="15"/>
      <c r="BOW892" s="15"/>
      <c r="BOX892" s="15"/>
      <c r="BOY892" s="15"/>
      <c r="BOZ892" s="15"/>
      <c r="BPA892" s="15"/>
      <c r="BPB892" s="15"/>
      <c r="BPC892" s="15"/>
      <c r="BPD892" s="15"/>
      <c r="BPE892" s="15"/>
      <c r="BPF892" s="15"/>
      <c r="BPG892" s="15"/>
      <c r="BPH892" s="15"/>
      <c r="BPI892" s="15"/>
      <c r="BPJ892" s="15"/>
      <c r="BPK892" s="15"/>
      <c r="BPL892" s="15"/>
      <c r="BPM892" s="15"/>
      <c r="BPN892" s="15"/>
      <c r="BPO892" s="15"/>
      <c r="BPP892" s="15"/>
      <c r="BPQ892" s="15"/>
      <c r="BPR892" s="15"/>
      <c r="BPS892" s="15"/>
      <c r="BPT892" s="15"/>
      <c r="BPU892" s="15"/>
      <c r="BPV892" s="15"/>
      <c r="BPW892" s="15"/>
      <c r="BPX892" s="15"/>
      <c r="BPY892" s="15"/>
      <c r="BPZ892" s="15"/>
      <c r="BQA892" s="15"/>
      <c r="BQB892" s="15"/>
      <c r="BQC892" s="15"/>
      <c r="BQD892" s="15"/>
      <c r="BQE892" s="15"/>
      <c r="BQF892" s="15"/>
      <c r="BQG892" s="15"/>
      <c r="BQH892" s="15"/>
      <c r="BQI892" s="15"/>
      <c r="BQJ892" s="15"/>
      <c r="BQK892" s="15"/>
      <c r="BQL892" s="15"/>
      <c r="BQM892" s="15"/>
      <c r="BQN892" s="15"/>
      <c r="BQO892" s="15"/>
      <c r="BQP892" s="15"/>
      <c r="BQQ892" s="15"/>
      <c r="BQR892" s="15"/>
      <c r="BQS892" s="15"/>
      <c r="BQT892" s="15"/>
      <c r="BQU892" s="15"/>
      <c r="BQV892" s="15"/>
      <c r="BQW892" s="15"/>
      <c r="BQX892" s="15"/>
      <c r="BQY892" s="15"/>
      <c r="BQZ892" s="15"/>
      <c r="BRA892" s="15"/>
      <c r="BRB892" s="15"/>
      <c r="BRC892" s="15"/>
      <c r="BRD892" s="15"/>
      <c r="BRE892" s="15"/>
      <c r="BRF892" s="15"/>
      <c r="BRG892" s="15"/>
      <c r="BRH892" s="15"/>
      <c r="BRI892" s="15"/>
      <c r="BRJ892" s="15"/>
      <c r="BRK892" s="15"/>
      <c r="BRL892" s="15"/>
      <c r="BRM892" s="15"/>
      <c r="BRN892" s="15"/>
      <c r="BRO892" s="15"/>
      <c r="BRP892" s="15"/>
      <c r="BRQ892" s="15"/>
      <c r="BRR892" s="15"/>
      <c r="BRS892" s="15"/>
      <c r="BRT892" s="15"/>
      <c r="BRU892" s="15"/>
      <c r="BRV892" s="15"/>
      <c r="BRW892" s="15"/>
      <c r="BRX892" s="15"/>
      <c r="BRY892" s="15"/>
      <c r="BRZ892" s="15"/>
      <c r="BSA892" s="15"/>
      <c r="BSB892" s="15"/>
      <c r="BSC892" s="15"/>
      <c r="BSD892" s="15"/>
      <c r="BSE892" s="15"/>
      <c r="BSF892" s="15"/>
      <c r="BSG892" s="15"/>
      <c r="BSH892" s="15"/>
      <c r="BSI892" s="15"/>
      <c r="BSJ892" s="15"/>
      <c r="BSK892" s="15"/>
      <c r="BSL892" s="15"/>
      <c r="BSM892" s="15"/>
      <c r="BSN892" s="15"/>
      <c r="BSO892" s="15"/>
      <c r="BSP892" s="15"/>
      <c r="BSQ892" s="15"/>
      <c r="BSR892" s="15"/>
      <c r="BSS892" s="15"/>
      <c r="BST892" s="15"/>
      <c r="BSU892" s="15"/>
      <c r="BSV892" s="15"/>
      <c r="BSW892" s="15"/>
      <c r="BSX892" s="15"/>
      <c r="BSY892" s="15"/>
      <c r="BSZ892" s="15"/>
      <c r="BTA892" s="15"/>
      <c r="BTB892" s="15"/>
      <c r="BTC892" s="15"/>
      <c r="BTD892" s="15"/>
      <c r="BTE892" s="15"/>
      <c r="BTF892" s="15"/>
      <c r="BTG892" s="15"/>
      <c r="BTH892" s="15"/>
      <c r="BTI892" s="15"/>
      <c r="BTJ892" s="15"/>
      <c r="BTK892" s="15"/>
      <c r="BTL892" s="15"/>
      <c r="BTM892" s="15"/>
      <c r="BTN892" s="15"/>
      <c r="BTO892" s="15"/>
      <c r="BTP892" s="15"/>
      <c r="BTQ892" s="15"/>
      <c r="BTR892" s="15"/>
      <c r="BTS892" s="15"/>
      <c r="BTT892" s="15"/>
      <c r="BTU892" s="15"/>
      <c r="BTV892" s="15"/>
      <c r="BTW892" s="15"/>
      <c r="BTX892" s="15"/>
      <c r="BTY892" s="15"/>
      <c r="BTZ892" s="15"/>
      <c r="BUA892" s="15"/>
      <c r="BUB892" s="15"/>
      <c r="BUC892" s="15"/>
      <c r="BUD892" s="15"/>
      <c r="BUE892" s="15"/>
      <c r="BUF892" s="15"/>
      <c r="BUG892" s="15"/>
      <c r="BUH892" s="15"/>
      <c r="BUI892" s="15"/>
      <c r="BUJ892" s="15"/>
      <c r="BUK892" s="15"/>
      <c r="BUL892" s="15"/>
      <c r="BUM892" s="15"/>
      <c r="BUN892" s="15"/>
      <c r="BUO892" s="15"/>
      <c r="BUP892" s="15"/>
      <c r="BUQ892" s="15"/>
      <c r="BUR892" s="15"/>
      <c r="BUS892" s="15"/>
      <c r="BUT892" s="15"/>
      <c r="BUU892" s="15"/>
      <c r="BUV892" s="15"/>
      <c r="BUW892" s="15"/>
      <c r="BUX892" s="15"/>
      <c r="BUY892" s="15"/>
      <c r="BUZ892" s="15"/>
      <c r="BVA892" s="15"/>
      <c r="BVB892" s="15"/>
      <c r="BVC892" s="15"/>
      <c r="BVD892" s="15"/>
      <c r="BVE892" s="15"/>
      <c r="BVF892" s="15"/>
      <c r="BVG892" s="15"/>
      <c r="BVH892" s="15"/>
      <c r="BVI892" s="15"/>
      <c r="BVJ892" s="15"/>
      <c r="BVK892" s="15"/>
      <c r="BVL892" s="15"/>
      <c r="BVM892" s="15"/>
      <c r="BVN892" s="15"/>
      <c r="BVO892" s="15"/>
      <c r="BVP892" s="15"/>
      <c r="BVQ892" s="15"/>
      <c r="BVR892" s="15"/>
      <c r="BVS892" s="15"/>
      <c r="BVT892" s="15"/>
      <c r="BVU892" s="15"/>
      <c r="BVV892" s="15"/>
      <c r="BVW892" s="15"/>
      <c r="BVX892" s="15"/>
      <c r="BVY892" s="15"/>
      <c r="BVZ892" s="15"/>
      <c r="BWA892" s="15"/>
      <c r="BWB892" s="15"/>
      <c r="BWC892" s="15"/>
      <c r="BWD892" s="15"/>
      <c r="BWE892" s="15"/>
      <c r="BWF892" s="15"/>
      <c r="BWG892" s="15"/>
      <c r="BWH892" s="15"/>
      <c r="BWI892" s="15"/>
      <c r="BWJ892" s="15"/>
      <c r="BWK892" s="15"/>
      <c r="BWL892" s="15"/>
      <c r="BWM892" s="15"/>
      <c r="BWN892" s="15"/>
      <c r="BWO892" s="15"/>
      <c r="BWP892" s="15"/>
      <c r="BWQ892" s="15"/>
      <c r="BWR892" s="15"/>
      <c r="BWS892" s="15"/>
      <c r="BWT892" s="15"/>
      <c r="BWU892" s="15"/>
      <c r="BWV892" s="15"/>
      <c r="BWW892" s="15"/>
      <c r="BWX892" s="15"/>
      <c r="BWY892" s="15"/>
      <c r="BWZ892" s="15"/>
      <c r="BXA892" s="15"/>
      <c r="BXB892" s="15"/>
      <c r="BXC892" s="15"/>
      <c r="BXD892" s="15"/>
      <c r="BXE892" s="15"/>
      <c r="BXF892" s="15"/>
      <c r="BXG892" s="15"/>
      <c r="BXH892" s="15"/>
      <c r="BXI892" s="15"/>
      <c r="BXJ892" s="15"/>
      <c r="BXK892" s="15"/>
      <c r="BXL892" s="15"/>
      <c r="BXM892" s="15"/>
      <c r="BXN892" s="15"/>
      <c r="BXO892" s="15"/>
      <c r="BXP892" s="15"/>
      <c r="BXQ892" s="15"/>
      <c r="BXR892" s="15"/>
      <c r="BXS892" s="15"/>
      <c r="BXT892" s="15"/>
      <c r="BXU892" s="15"/>
      <c r="BXV892" s="15"/>
      <c r="BXW892" s="15"/>
      <c r="BXX892" s="15"/>
      <c r="BXY892" s="15"/>
      <c r="BXZ892" s="15"/>
      <c r="BYA892" s="15"/>
      <c r="BYB892" s="15"/>
      <c r="BYC892" s="15"/>
      <c r="BYD892" s="15"/>
      <c r="BYE892" s="15"/>
      <c r="BYF892" s="15"/>
      <c r="BYG892" s="15"/>
      <c r="BYH892" s="15"/>
      <c r="BYI892" s="15"/>
      <c r="BYJ892" s="15"/>
      <c r="BYK892" s="15"/>
      <c r="BYL892" s="15"/>
      <c r="BYM892" s="15"/>
      <c r="BYN892" s="15"/>
      <c r="BYO892" s="15"/>
      <c r="BYP892" s="15"/>
      <c r="BYQ892" s="15"/>
      <c r="BYR892" s="15"/>
      <c r="BYS892" s="15"/>
      <c r="BYT892" s="15"/>
      <c r="BYU892" s="15"/>
      <c r="BYV892" s="15"/>
      <c r="BYW892" s="15"/>
      <c r="BYX892" s="15"/>
      <c r="BYY892" s="15"/>
      <c r="BYZ892" s="15"/>
      <c r="BZA892" s="15"/>
      <c r="BZB892" s="15"/>
      <c r="BZC892" s="15"/>
      <c r="BZD892" s="15"/>
      <c r="BZE892" s="15"/>
      <c r="BZF892" s="15"/>
      <c r="BZG892" s="15"/>
      <c r="BZH892" s="15"/>
      <c r="BZI892" s="15"/>
      <c r="BZJ892" s="15"/>
      <c r="BZK892" s="15"/>
      <c r="BZL892" s="15"/>
      <c r="BZM892" s="15"/>
      <c r="BZN892" s="15"/>
      <c r="BZO892" s="15"/>
      <c r="BZP892" s="15"/>
      <c r="BZQ892" s="15"/>
      <c r="BZR892" s="15"/>
      <c r="BZS892" s="15"/>
      <c r="BZT892" s="15"/>
      <c r="BZU892" s="15"/>
      <c r="BZV892" s="15"/>
      <c r="BZW892" s="15"/>
      <c r="BZX892" s="15"/>
      <c r="BZY892" s="15"/>
      <c r="BZZ892" s="15"/>
      <c r="CAA892" s="15"/>
      <c r="CAB892" s="15"/>
      <c r="CAC892" s="15"/>
      <c r="CAD892" s="15"/>
      <c r="CAE892" s="15"/>
      <c r="CAF892" s="15"/>
      <c r="CAG892" s="15"/>
      <c r="CAH892" s="15"/>
      <c r="CAI892" s="15"/>
      <c r="CAJ892" s="15"/>
      <c r="CAK892" s="15"/>
      <c r="CAL892" s="15"/>
      <c r="CAM892" s="15"/>
      <c r="CAN892" s="15"/>
      <c r="CAO892" s="15"/>
      <c r="CAP892" s="15"/>
      <c r="CAQ892" s="15"/>
      <c r="CAR892" s="15"/>
      <c r="CAS892" s="15"/>
      <c r="CAT892" s="15"/>
      <c r="CAU892" s="15"/>
      <c r="CAV892" s="15"/>
      <c r="CAW892" s="15"/>
      <c r="CAX892" s="15"/>
      <c r="CAY892" s="15"/>
      <c r="CAZ892" s="15"/>
      <c r="CBA892" s="15"/>
      <c r="CBB892" s="15"/>
      <c r="CBC892" s="15"/>
      <c r="CBD892" s="15"/>
      <c r="CBE892" s="15"/>
      <c r="CBF892" s="15"/>
      <c r="CBG892" s="15"/>
      <c r="CBH892" s="15"/>
      <c r="CBI892" s="15"/>
      <c r="CBJ892" s="15"/>
      <c r="CBK892" s="15"/>
      <c r="CBL892" s="15"/>
      <c r="CBM892" s="15"/>
      <c r="CBN892" s="15"/>
      <c r="CBO892" s="15"/>
      <c r="CBP892" s="15"/>
      <c r="CBQ892" s="15"/>
      <c r="CBR892" s="15"/>
      <c r="CBS892" s="15"/>
      <c r="CBT892" s="15"/>
      <c r="CBU892" s="15"/>
      <c r="CBV892" s="15"/>
      <c r="CBW892" s="15"/>
      <c r="CBX892" s="15"/>
      <c r="CBY892" s="15"/>
      <c r="CBZ892" s="15"/>
      <c r="CCA892" s="15"/>
      <c r="CCB892" s="15"/>
      <c r="CCC892" s="15"/>
      <c r="CCD892" s="15"/>
      <c r="CCE892" s="15"/>
      <c r="CCF892" s="15"/>
      <c r="CCG892" s="15"/>
      <c r="CCH892" s="15"/>
      <c r="CCI892" s="15"/>
      <c r="CCJ892" s="15"/>
      <c r="CCK892" s="15"/>
      <c r="CCL892" s="15"/>
      <c r="CCM892" s="15"/>
      <c r="CCN892" s="15"/>
      <c r="CCO892" s="15"/>
      <c r="CCP892" s="15"/>
      <c r="CCQ892" s="15"/>
      <c r="CCR892" s="15"/>
      <c r="CCS892" s="15"/>
      <c r="CCT892" s="15"/>
      <c r="CCU892" s="15"/>
      <c r="CCV892" s="15"/>
      <c r="CCW892" s="15"/>
      <c r="CCX892" s="15"/>
      <c r="CCY892" s="15"/>
      <c r="CCZ892" s="15"/>
      <c r="CDA892" s="15"/>
      <c r="CDB892" s="15"/>
      <c r="CDC892" s="15"/>
      <c r="CDD892" s="15"/>
      <c r="CDE892" s="15"/>
      <c r="CDF892" s="15"/>
      <c r="CDG892" s="15"/>
      <c r="CDH892" s="15"/>
      <c r="CDI892" s="15"/>
      <c r="CDJ892" s="15"/>
      <c r="CDK892" s="15"/>
      <c r="CDL892" s="15"/>
      <c r="CDM892" s="15"/>
      <c r="CDN892" s="15"/>
      <c r="CDO892" s="15"/>
      <c r="CDP892" s="15"/>
      <c r="CDQ892" s="15"/>
      <c r="CDR892" s="15"/>
      <c r="CDS892" s="15"/>
      <c r="CDT892" s="15"/>
      <c r="CDU892" s="15"/>
      <c r="CDV892" s="15"/>
      <c r="CDW892" s="15"/>
      <c r="CDX892" s="15"/>
      <c r="CDY892" s="15"/>
      <c r="CDZ892" s="15"/>
      <c r="CEA892" s="15"/>
      <c r="CEB892" s="15"/>
      <c r="CEC892" s="15"/>
      <c r="CED892" s="15"/>
      <c r="CEE892" s="15"/>
      <c r="CEF892" s="15"/>
      <c r="CEG892" s="15"/>
      <c r="CEH892" s="15"/>
      <c r="CEI892" s="15"/>
      <c r="CEJ892" s="15"/>
      <c r="CEK892" s="15"/>
      <c r="CEL892" s="15"/>
      <c r="CEM892" s="15"/>
      <c r="CEN892" s="15"/>
      <c r="CEO892" s="15"/>
      <c r="CEP892" s="15"/>
      <c r="CEQ892" s="15"/>
      <c r="CER892" s="15"/>
      <c r="CES892" s="15"/>
      <c r="CET892" s="15"/>
      <c r="CEU892" s="15"/>
      <c r="CEV892" s="15"/>
      <c r="CEW892" s="15"/>
      <c r="CEX892" s="15"/>
      <c r="CEY892" s="15"/>
      <c r="CEZ892" s="15"/>
      <c r="CFA892" s="15"/>
      <c r="CFB892" s="15"/>
      <c r="CFC892" s="15"/>
      <c r="CFD892" s="15"/>
      <c r="CFE892" s="15"/>
      <c r="CFF892" s="15"/>
      <c r="CFG892" s="15"/>
      <c r="CFH892" s="15"/>
      <c r="CFI892" s="15"/>
      <c r="CFJ892" s="15"/>
      <c r="CFK892" s="15"/>
      <c r="CFL892" s="15"/>
      <c r="CFM892" s="15"/>
      <c r="CFN892" s="15"/>
      <c r="CFO892" s="15"/>
      <c r="CFP892" s="15"/>
      <c r="CFQ892" s="15"/>
      <c r="CFR892" s="15"/>
      <c r="CFS892" s="15"/>
      <c r="CFT892" s="15"/>
      <c r="CFU892" s="15"/>
      <c r="CFV892" s="15"/>
      <c r="CFW892" s="15"/>
      <c r="CFX892" s="15"/>
      <c r="CFY892" s="15"/>
      <c r="CFZ892" s="15"/>
      <c r="CGA892" s="15"/>
      <c r="CGB892" s="15"/>
      <c r="CGC892" s="15"/>
      <c r="CGD892" s="15"/>
      <c r="CGE892" s="15"/>
      <c r="CGF892" s="15"/>
      <c r="CGG892" s="15"/>
      <c r="CGH892" s="15"/>
      <c r="CGI892" s="15"/>
      <c r="CGJ892" s="15"/>
      <c r="CGK892" s="15"/>
      <c r="CGL892" s="15"/>
      <c r="CGM892" s="15"/>
      <c r="CGN892" s="15"/>
      <c r="CGO892" s="15"/>
      <c r="CGP892" s="15"/>
      <c r="CGQ892" s="15"/>
      <c r="CGR892" s="15"/>
      <c r="CGS892" s="15"/>
      <c r="CGT892" s="15"/>
      <c r="CGU892" s="15"/>
      <c r="CGV892" s="15"/>
      <c r="CGW892" s="15"/>
      <c r="CGX892" s="15"/>
      <c r="CGY892" s="15"/>
      <c r="CGZ892" s="15"/>
      <c r="CHA892" s="15"/>
      <c r="CHB892" s="15"/>
      <c r="CHC892" s="15"/>
      <c r="CHD892" s="15"/>
      <c r="CHE892" s="15"/>
      <c r="CHF892" s="15"/>
      <c r="CHG892" s="15"/>
      <c r="CHH892" s="15"/>
      <c r="CHI892" s="15"/>
      <c r="CHJ892" s="15"/>
      <c r="CHK892" s="15"/>
      <c r="CHL892" s="15"/>
      <c r="CHM892" s="15"/>
      <c r="CHN892" s="15"/>
      <c r="CHO892" s="15"/>
      <c r="CHP892" s="15"/>
      <c r="CHQ892" s="15"/>
      <c r="CHR892" s="15"/>
      <c r="CHS892" s="15"/>
      <c r="CHT892" s="15"/>
      <c r="CHU892" s="15"/>
      <c r="CHV892" s="15"/>
      <c r="CHW892" s="15"/>
      <c r="CHX892" s="15"/>
      <c r="CHY892" s="15"/>
      <c r="CHZ892" s="15"/>
      <c r="CIA892" s="15"/>
      <c r="CIB892" s="15"/>
      <c r="CIC892" s="15"/>
      <c r="CID892" s="15"/>
      <c r="CIE892" s="15"/>
      <c r="CIF892" s="15"/>
      <c r="CIG892" s="15"/>
      <c r="CIH892" s="15"/>
      <c r="CII892" s="15"/>
      <c r="CIJ892" s="15"/>
      <c r="CIK892" s="15"/>
      <c r="CIL892" s="15"/>
      <c r="CIM892" s="15"/>
      <c r="CIN892" s="15"/>
      <c r="CIO892" s="15"/>
      <c r="CIP892" s="15"/>
      <c r="CIQ892" s="15"/>
      <c r="CIR892" s="15"/>
      <c r="CIS892" s="15"/>
      <c r="CIT892" s="15"/>
      <c r="CIU892" s="15"/>
      <c r="CIV892" s="15"/>
      <c r="CIW892" s="15"/>
      <c r="CIX892" s="15"/>
      <c r="CIY892" s="15"/>
      <c r="CIZ892" s="15"/>
      <c r="CJA892" s="15"/>
      <c r="CJB892" s="15"/>
      <c r="CJC892" s="15"/>
      <c r="CJD892" s="15"/>
      <c r="CJE892" s="15"/>
      <c r="CJF892" s="15"/>
      <c r="CJG892" s="15"/>
      <c r="CJH892" s="15"/>
      <c r="CJI892" s="15"/>
      <c r="CJJ892" s="15"/>
      <c r="CJK892" s="15"/>
      <c r="CJL892" s="15"/>
      <c r="CJM892" s="15"/>
      <c r="CJN892" s="15"/>
      <c r="CJO892" s="15"/>
      <c r="CJP892" s="15"/>
      <c r="CJQ892" s="15"/>
      <c r="CJR892" s="15"/>
      <c r="CJS892" s="15"/>
      <c r="CJT892" s="15"/>
      <c r="CJU892" s="15"/>
      <c r="CJV892" s="15"/>
      <c r="CJW892" s="15"/>
      <c r="CJX892" s="15"/>
      <c r="CJY892" s="15"/>
      <c r="CJZ892" s="15"/>
      <c r="CKA892" s="15"/>
      <c r="CKB892" s="15"/>
      <c r="CKC892" s="15"/>
      <c r="CKD892" s="15"/>
      <c r="CKE892" s="15"/>
      <c r="CKF892" s="15"/>
      <c r="CKG892" s="15"/>
      <c r="CKH892" s="15"/>
      <c r="CKI892" s="15"/>
      <c r="CKJ892" s="15"/>
      <c r="CKK892" s="15"/>
      <c r="CKL892" s="15"/>
      <c r="CKM892" s="15"/>
      <c r="CKN892" s="15"/>
      <c r="CKO892" s="15"/>
      <c r="CKP892" s="15"/>
      <c r="CKQ892" s="15"/>
      <c r="CKR892" s="15"/>
      <c r="CKS892" s="15"/>
      <c r="CKT892" s="15"/>
      <c r="CKU892" s="15"/>
      <c r="CKV892" s="15"/>
      <c r="CKW892" s="15"/>
      <c r="CKX892" s="15"/>
      <c r="CKY892" s="15"/>
      <c r="CKZ892" s="15"/>
      <c r="CLA892" s="15"/>
      <c r="CLB892" s="15"/>
      <c r="CLC892" s="15"/>
      <c r="CLD892" s="15"/>
      <c r="CLE892" s="15"/>
      <c r="CLF892" s="15"/>
      <c r="CLG892" s="15"/>
      <c r="CLH892" s="15"/>
      <c r="CLI892" s="15"/>
      <c r="CLJ892" s="15"/>
      <c r="CLK892" s="15"/>
      <c r="CLL892" s="15"/>
      <c r="CLM892" s="15"/>
      <c r="CLN892" s="15"/>
      <c r="CLO892" s="15"/>
      <c r="CLP892" s="15"/>
      <c r="CLQ892" s="15"/>
      <c r="CLR892" s="15"/>
      <c r="CLS892" s="15"/>
      <c r="CLT892" s="15"/>
      <c r="CLU892" s="15"/>
      <c r="CLV892" s="15"/>
      <c r="CLW892" s="15"/>
      <c r="CLX892" s="15"/>
      <c r="CLY892" s="15"/>
      <c r="CLZ892" s="15"/>
      <c r="CMA892" s="15"/>
      <c r="CMB892" s="15"/>
      <c r="CMC892" s="15"/>
      <c r="CMD892" s="15"/>
      <c r="CME892" s="15"/>
      <c r="CMF892" s="15"/>
      <c r="CMG892" s="15"/>
      <c r="CMH892" s="15"/>
      <c r="CMI892" s="15"/>
      <c r="CMJ892" s="15"/>
      <c r="CMK892" s="15"/>
      <c r="CML892" s="15"/>
      <c r="CMM892" s="15"/>
      <c r="CMN892" s="15"/>
      <c r="CMO892" s="15"/>
      <c r="CMP892" s="15"/>
      <c r="CMQ892" s="15"/>
      <c r="CMR892" s="15"/>
      <c r="CMS892" s="15"/>
      <c r="CMT892" s="15"/>
      <c r="CMU892" s="15"/>
      <c r="CMV892" s="15"/>
      <c r="CMW892" s="15"/>
      <c r="CMX892" s="15"/>
      <c r="CMY892" s="15"/>
      <c r="CMZ892" s="15"/>
      <c r="CNA892" s="15"/>
      <c r="CNB892" s="15"/>
      <c r="CNC892" s="15"/>
      <c r="CND892" s="15"/>
      <c r="CNE892" s="15"/>
      <c r="CNF892" s="15"/>
      <c r="CNG892" s="15"/>
      <c r="CNH892" s="15"/>
      <c r="CNI892" s="15"/>
      <c r="CNJ892" s="15"/>
      <c r="CNK892" s="15"/>
      <c r="CNL892" s="15"/>
      <c r="CNM892" s="15"/>
      <c r="CNN892" s="15"/>
      <c r="CNO892" s="15"/>
      <c r="CNP892" s="15"/>
      <c r="CNQ892" s="15"/>
      <c r="CNR892" s="15"/>
      <c r="CNS892" s="15"/>
      <c r="CNT892" s="15"/>
      <c r="CNU892" s="15"/>
      <c r="CNV892" s="15"/>
      <c r="CNW892" s="15"/>
      <c r="CNX892" s="15"/>
      <c r="CNY892" s="15"/>
      <c r="CNZ892" s="15"/>
      <c r="COA892" s="15"/>
      <c r="COB892" s="15"/>
      <c r="COC892" s="15"/>
      <c r="COD892" s="15"/>
      <c r="COE892" s="15"/>
      <c r="COF892" s="15"/>
      <c r="COG892" s="15"/>
      <c r="COH892" s="15"/>
      <c r="COI892" s="15"/>
      <c r="COJ892" s="15"/>
      <c r="COK892" s="15"/>
      <c r="COL892" s="15"/>
      <c r="COM892" s="15"/>
      <c r="CON892" s="15"/>
      <c r="COO892" s="15"/>
      <c r="COP892" s="15"/>
      <c r="COQ892" s="15"/>
      <c r="COR892" s="15"/>
      <c r="COS892" s="15"/>
      <c r="COT892" s="15"/>
      <c r="COU892" s="15"/>
      <c r="COV892" s="15"/>
      <c r="COW892" s="15"/>
      <c r="COX892" s="15"/>
      <c r="COY892" s="15"/>
      <c r="COZ892" s="15"/>
      <c r="CPA892" s="15"/>
      <c r="CPB892" s="15"/>
      <c r="CPC892" s="15"/>
      <c r="CPD892" s="15"/>
      <c r="CPE892" s="15"/>
      <c r="CPF892" s="15"/>
      <c r="CPG892" s="15"/>
      <c r="CPH892" s="15"/>
      <c r="CPI892" s="15"/>
      <c r="CPJ892" s="15"/>
      <c r="CPK892" s="15"/>
      <c r="CPL892" s="15"/>
      <c r="CPM892" s="15"/>
      <c r="CPN892" s="15"/>
      <c r="CPO892" s="15"/>
      <c r="CPP892" s="15"/>
      <c r="CPQ892" s="15"/>
      <c r="CPR892" s="15"/>
      <c r="CPS892" s="15"/>
      <c r="CPT892" s="15"/>
      <c r="CPU892" s="15"/>
      <c r="CPV892" s="15"/>
      <c r="CPW892" s="15"/>
      <c r="CPX892" s="15"/>
      <c r="CPY892" s="15"/>
      <c r="CPZ892" s="15"/>
      <c r="CQA892" s="15"/>
      <c r="CQB892" s="15"/>
      <c r="CQC892" s="15"/>
      <c r="CQD892" s="15"/>
      <c r="CQE892" s="15"/>
      <c r="CQF892" s="15"/>
      <c r="CQG892" s="15"/>
      <c r="CQH892" s="15"/>
      <c r="CQI892" s="15"/>
      <c r="CQJ892" s="15"/>
      <c r="CQK892" s="15"/>
      <c r="CQL892" s="15"/>
      <c r="CQM892" s="15"/>
      <c r="CQN892" s="15"/>
      <c r="CQO892" s="15"/>
      <c r="CQP892" s="15"/>
      <c r="CQQ892" s="15"/>
      <c r="CQR892" s="15"/>
      <c r="CQS892" s="15"/>
      <c r="CQT892" s="15"/>
      <c r="CQU892" s="15"/>
      <c r="CQV892" s="15"/>
      <c r="CQW892" s="15"/>
      <c r="CQX892" s="15"/>
      <c r="CQY892" s="15"/>
      <c r="CQZ892" s="15"/>
      <c r="CRA892" s="15"/>
      <c r="CRB892" s="15"/>
      <c r="CRC892" s="15"/>
      <c r="CRD892" s="15"/>
      <c r="CRE892" s="15"/>
      <c r="CRF892" s="15"/>
      <c r="CRG892" s="15"/>
      <c r="CRH892" s="15"/>
      <c r="CRI892" s="15"/>
      <c r="CRJ892" s="15"/>
      <c r="CRK892" s="15"/>
      <c r="CRL892" s="15"/>
      <c r="CRM892" s="15"/>
      <c r="CRN892" s="15"/>
      <c r="CRO892" s="15"/>
      <c r="CRP892" s="15"/>
      <c r="CRQ892" s="15"/>
      <c r="CRR892" s="15"/>
      <c r="CRS892" s="15"/>
      <c r="CRT892" s="15"/>
      <c r="CRU892" s="15"/>
      <c r="CRV892" s="15"/>
      <c r="CRW892" s="15"/>
      <c r="CRX892" s="15"/>
      <c r="CRY892" s="15"/>
      <c r="CRZ892" s="15"/>
      <c r="CSA892" s="15"/>
      <c r="CSB892" s="15"/>
      <c r="CSC892" s="15"/>
      <c r="CSD892" s="15"/>
      <c r="CSE892" s="15"/>
      <c r="CSF892" s="15"/>
      <c r="CSG892" s="15"/>
      <c r="CSH892" s="15"/>
      <c r="CSI892" s="15"/>
      <c r="CSJ892" s="15"/>
      <c r="CSK892" s="15"/>
      <c r="CSL892" s="15"/>
      <c r="CSM892" s="15"/>
      <c r="CSN892" s="15"/>
      <c r="CSO892" s="15"/>
      <c r="CSP892" s="15"/>
      <c r="CSQ892" s="15"/>
      <c r="CSR892" s="15"/>
      <c r="CSS892" s="15"/>
      <c r="CST892" s="15"/>
      <c r="CSU892" s="15"/>
      <c r="CSV892" s="15"/>
      <c r="CSW892" s="15"/>
      <c r="CSX892" s="15"/>
      <c r="CSY892" s="15"/>
      <c r="CSZ892" s="15"/>
      <c r="CTA892" s="15"/>
      <c r="CTB892" s="15"/>
      <c r="CTC892" s="15"/>
      <c r="CTD892" s="15"/>
      <c r="CTE892" s="15"/>
      <c r="CTF892" s="15"/>
      <c r="CTG892" s="15"/>
      <c r="CTH892" s="15"/>
      <c r="CTI892" s="15"/>
      <c r="CTJ892" s="15"/>
      <c r="CTK892" s="15"/>
      <c r="CTL892" s="15"/>
      <c r="CTM892" s="15"/>
      <c r="CTN892" s="15"/>
      <c r="CTO892" s="15"/>
      <c r="CTP892" s="15"/>
      <c r="CTQ892" s="15"/>
      <c r="CTR892" s="15"/>
      <c r="CTS892" s="15"/>
      <c r="CTT892" s="15"/>
      <c r="CTU892" s="15"/>
      <c r="CTV892" s="15"/>
      <c r="CTW892" s="15"/>
      <c r="CTX892" s="15"/>
      <c r="CTY892" s="15"/>
      <c r="CTZ892" s="15"/>
      <c r="CUA892" s="15"/>
      <c r="CUB892" s="15"/>
      <c r="CUC892" s="15"/>
      <c r="CUD892" s="15"/>
      <c r="CUE892" s="15"/>
      <c r="CUF892" s="15"/>
      <c r="CUG892" s="15"/>
      <c r="CUH892" s="15"/>
      <c r="CUI892" s="15"/>
      <c r="CUJ892" s="15"/>
      <c r="CUK892" s="15"/>
      <c r="CUL892" s="15"/>
      <c r="CUM892" s="15"/>
      <c r="CUN892" s="15"/>
      <c r="CUO892" s="15"/>
      <c r="CUP892" s="15"/>
      <c r="CUQ892" s="15"/>
      <c r="CUR892" s="15"/>
      <c r="CUS892" s="15"/>
      <c r="CUT892" s="15"/>
      <c r="CUU892" s="15"/>
      <c r="CUV892" s="15"/>
      <c r="CUW892" s="15"/>
      <c r="CUX892" s="15"/>
      <c r="CUY892" s="15"/>
      <c r="CUZ892" s="15"/>
      <c r="CVA892" s="15"/>
      <c r="CVB892" s="15"/>
      <c r="CVC892" s="15"/>
      <c r="CVD892" s="15"/>
      <c r="CVE892" s="15"/>
      <c r="CVF892" s="15"/>
      <c r="CVG892" s="15"/>
      <c r="CVH892" s="15"/>
      <c r="CVI892" s="15"/>
      <c r="CVJ892" s="15"/>
      <c r="CVK892" s="15"/>
      <c r="CVL892" s="15"/>
      <c r="CVM892" s="15"/>
      <c r="CVN892" s="15"/>
      <c r="CVO892" s="15"/>
      <c r="CVP892" s="15"/>
      <c r="CVQ892" s="15"/>
      <c r="CVR892" s="15"/>
      <c r="CVS892" s="15"/>
      <c r="CVT892" s="15"/>
      <c r="CVU892" s="15"/>
      <c r="CVV892" s="15"/>
      <c r="CVW892" s="15"/>
      <c r="CVX892" s="15"/>
      <c r="CVY892" s="15"/>
      <c r="CVZ892" s="15"/>
      <c r="CWA892" s="15"/>
      <c r="CWB892" s="15"/>
      <c r="CWC892" s="15"/>
      <c r="CWD892" s="15"/>
      <c r="CWE892" s="15"/>
      <c r="CWF892" s="15"/>
      <c r="CWG892" s="15"/>
      <c r="CWH892" s="15"/>
      <c r="CWI892" s="15"/>
      <c r="CWJ892" s="15"/>
      <c r="CWK892" s="15"/>
      <c r="CWL892" s="15"/>
      <c r="CWM892" s="15"/>
      <c r="CWN892" s="15"/>
      <c r="CWO892" s="15"/>
      <c r="CWP892" s="15"/>
      <c r="CWQ892" s="15"/>
      <c r="CWR892" s="15"/>
      <c r="CWS892" s="15"/>
      <c r="CWT892" s="15"/>
      <c r="CWU892" s="15"/>
      <c r="CWV892" s="15"/>
      <c r="CWW892" s="15"/>
      <c r="CWX892" s="15"/>
      <c r="CWY892" s="15"/>
      <c r="CWZ892" s="15"/>
      <c r="CXA892" s="15"/>
      <c r="CXB892" s="15"/>
      <c r="CXC892" s="15"/>
      <c r="CXD892" s="15"/>
      <c r="CXE892" s="15"/>
      <c r="CXF892" s="15"/>
      <c r="CXG892" s="15"/>
      <c r="CXH892" s="15"/>
      <c r="CXI892" s="15"/>
      <c r="CXJ892" s="15"/>
      <c r="CXK892" s="15"/>
      <c r="CXL892" s="15"/>
      <c r="CXM892" s="15"/>
      <c r="CXN892" s="15"/>
      <c r="CXO892" s="15"/>
      <c r="CXP892" s="15"/>
      <c r="CXQ892" s="15"/>
      <c r="CXR892" s="15"/>
      <c r="CXS892" s="15"/>
      <c r="CXT892" s="15"/>
      <c r="CXU892" s="15"/>
      <c r="CXV892" s="15"/>
      <c r="CXW892" s="15"/>
      <c r="CXX892" s="15"/>
      <c r="CXY892" s="15"/>
      <c r="CXZ892" s="15"/>
      <c r="CYA892" s="15"/>
      <c r="CYB892" s="15"/>
      <c r="CYC892" s="15"/>
      <c r="CYD892" s="15"/>
      <c r="CYE892" s="15"/>
      <c r="CYF892" s="15"/>
      <c r="CYG892" s="15"/>
      <c r="CYH892" s="15"/>
      <c r="CYI892" s="15"/>
      <c r="CYJ892" s="15"/>
      <c r="CYK892" s="15"/>
      <c r="CYL892" s="15"/>
      <c r="CYM892" s="15"/>
      <c r="CYN892" s="15"/>
      <c r="CYO892" s="15"/>
      <c r="CYP892" s="15"/>
      <c r="CYQ892" s="15"/>
      <c r="CYR892" s="15"/>
      <c r="CYS892" s="15"/>
      <c r="CYT892" s="15"/>
      <c r="CYU892" s="15"/>
      <c r="CYV892" s="15"/>
      <c r="CYW892" s="15"/>
      <c r="CYX892" s="15"/>
      <c r="CYY892" s="15"/>
      <c r="CYZ892" s="15"/>
      <c r="CZA892" s="15"/>
      <c r="CZB892" s="15"/>
      <c r="CZC892" s="15"/>
      <c r="CZD892" s="15"/>
      <c r="CZE892" s="15"/>
      <c r="CZF892" s="15"/>
      <c r="CZG892" s="15"/>
      <c r="CZH892" s="15"/>
      <c r="CZI892" s="15"/>
      <c r="CZJ892" s="15"/>
      <c r="CZK892" s="15"/>
      <c r="CZL892" s="15"/>
      <c r="CZM892" s="15"/>
      <c r="CZN892" s="15"/>
      <c r="CZO892" s="15"/>
      <c r="CZP892" s="15"/>
      <c r="CZQ892" s="15"/>
      <c r="CZR892" s="15"/>
      <c r="CZS892" s="15"/>
      <c r="CZT892" s="15"/>
      <c r="CZU892" s="15"/>
      <c r="CZV892" s="15"/>
      <c r="CZW892" s="15"/>
      <c r="CZX892" s="15"/>
      <c r="CZY892" s="15"/>
      <c r="CZZ892" s="15"/>
      <c r="DAA892" s="15"/>
      <c r="DAB892" s="15"/>
      <c r="DAC892" s="15"/>
      <c r="DAD892" s="15"/>
      <c r="DAE892" s="15"/>
      <c r="DAF892" s="15"/>
      <c r="DAG892" s="15"/>
      <c r="DAH892" s="15"/>
      <c r="DAI892" s="15"/>
      <c r="DAJ892" s="15"/>
      <c r="DAK892" s="15"/>
      <c r="DAL892" s="15"/>
      <c r="DAM892" s="15"/>
      <c r="DAN892" s="15"/>
      <c r="DAO892" s="15"/>
      <c r="DAP892" s="15"/>
      <c r="DAQ892" s="15"/>
      <c r="DAR892" s="15"/>
      <c r="DAS892" s="15"/>
      <c r="DAT892" s="15"/>
      <c r="DAU892" s="15"/>
      <c r="DAV892" s="15"/>
      <c r="DAW892" s="15"/>
      <c r="DAX892" s="15"/>
      <c r="DAY892" s="15"/>
      <c r="DAZ892" s="15"/>
      <c r="DBA892" s="15"/>
      <c r="DBB892" s="15"/>
      <c r="DBC892" s="15"/>
      <c r="DBD892" s="15"/>
      <c r="DBE892" s="15"/>
      <c r="DBF892" s="15"/>
      <c r="DBG892" s="15"/>
      <c r="DBH892" s="15"/>
      <c r="DBI892" s="15"/>
      <c r="DBJ892" s="15"/>
      <c r="DBK892" s="15"/>
      <c r="DBL892" s="15"/>
      <c r="DBM892" s="15"/>
      <c r="DBN892" s="15"/>
      <c r="DBO892" s="15"/>
      <c r="DBP892" s="15"/>
      <c r="DBQ892" s="15"/>
      <c r="DBR892" s="15"/>
      <c r="DBS892" s="15"/>
      <c r="DBT892" s="15"/>
      <c r="DBU892" s="15"/>
      <c r="DBV892" s="15"/>
      <c r="DBW892" s="15"/>
      <c r="DBX892" s="15"/>
      <c r="DBY892" s="15"/>
      <c r="DBZ892" s="15"/>
      <c r="DCA892" s="15"/>
      <c r="DCB892" s="15"/>
      <c r="DCC892" s="15"/>
      <c r="DCD892" s="15"/>
      <c r="DCE892" s="15"/>
      <c r="DCF892" s="15"/>
      <c r="DCG892" s="15"/>
      <c r="DCH892" s="15"/>
      <c r="DCI892" s="15"/>
      <c r="DCJ892" s="15"/>
      <c r="DCK892" s="15"/>
      <c r="DCL892" s="15"/>
      <c r="DCM892" s="15"/>
      <c r="DCN892" s="15"/>
      <c r="DCO892" s="15"/>
      <c r="DCP892" s="15"/>
      <c r="DCQ892" s="15"/>
      <c r="DCR892" s="15"/>
      <c r="DCS892" s="15"/>
      <c r="DCT892" s="15"/>
      <c r="DCU892" s="15"/>
      <c r="DCV892" s="15"/>
      <c r="DCW892" s="15"/>
      <c r="DCX892" s="15"/>
      <c r="DCY892" s="15"/>
      <c r="DCZ892" s="15"/>
      <c r="DDA892" s="15"/>
      <c r="DDB892" s="15"/>
      <c r="DDC892" s="15"/>
      <c r="DDD892" s="15"/>
      <c r="DDE892" s="15"/>
      <c r="DDF892" s="15"/>
      <c r="DDG892" s="15"/>
      <c r="DDH892" s="15"/>
      <c r="DDI892" s="15"/>
      <c r="DDJ892" s="15"/>
      <c r="DDK892" s="15"/>
      <c r="DDL892" s="15"/>
      <c r="DDM892" s="15"/>
      <c r="DDN892" s="15"/>
      <c r="DDO892" s="15"/>
      <c r="DDP892" s="15"/>
      <c r="DDQ892" s="15"/>
      <c r="DDR892" s="15"/>
      <c r="DDS892" s="15"/>
      <c r="DDT892" s="15"/>
      <c r="DDU892" s="15"/>
      <c r="DDV892" s="15"/>
      <c r="DDW892" s="15"/>
      <c r="DDX892" s="15"/>
      <c r="DDY892" s="15"/>
      <c r="DDZ892" s="15"/>
      <c r="DEA892" s="15"/>
      <c r="DEB892" s="15"/>
      <c r="DEC892" s="15"/>
      <c r="DED892" s="15"/>
      <c r="DEE892" s="15"/>
      <c r="DEF892" s="15"/>
      <c r="DEG892" s="15"/>
      <c r="DEH892" s="15"/>
      <c r="DEI892" s="15"/>
      <c r="DEJ892" s="15"/>
      <c r="DEK892" s="15"/>
      <c r="DEL892" s="15"/>
      <c r="DEM892" s="15"/>
      <c r="DEN892" s="15"/>
      <c r="DEO892" s="15"/>
      <c r="DEP892" s="15"/>
      <c r="DEQ892" s="15"/>
      <c r="DER892" s="15"/>
      <c r="DES892" s="15"/>
      <c r="DET892" s="15"/>
      <c r="DEU892" s="15"/>
      <c r="DEV892" s="15"/>
      <c r="DEW892" s="15"/>
      <c r="DEX892" s="15"/>
      <c r="DEY892" s="15"/>
      <c r="DEZ892" s="15"/>
      <c r="DFA892" s="15"/>
      <c r="DFB892" s="15"/>
      <c r="DFC892" s="15"/>
      <c r="DFD892" s="15"/>
      <c r="DFE892" s="15"/>
      <c r="DFF892" s="15"/>
      <c r="DFG892" s="15"/>
      <c r="DFH892" s="15"/>
      <c r="DFI892" s="15"/>
      <c r="DFJ892" s="15"/>
      <c r="DFK892" s="15"/>
      <c r="DFL892" s="15"/>
      <c r="DFM892" s="15"/>
      <c r="DFN892" s="15"/>
      <c r="DFO892" s="15"/>
      <c r="DFP892" s="15"/>
      <c r="DFQ892" s="15"/>
      <c r="DFR892" s="15"/>
      <c r="DFS892" s="15"/>
      <c r="DFT892" s="15"/>
      <c r="DFU892" s="15"/>
      <c r="DFV892" s="15"/>
      <c r="DFW892" s="15"/>
      <c r="DFX892" s="15"/>
      <c r="DFY892" s="15"/>
      <c r="DFZ892" s="15"/>
      <c r="DGA892" s="15"/>
      <c r="DGB892" s="15"/>
      <c r="DGC892" s="15"/>
      <c r="DGD892" s="15"/>
      <c r="DGE892" s="15"/>
      <c r="DGF892" s="15"/>
      <c r="DGG892" s="15"/>
      <c r="DGH892" s="15"/>
      <c r="DGI892" s="15"/>
      <c r="DGJ892" s="15"/>
      <c r="DGK892" s="15"/>
      <c r="DGL892" s="15"/>
      <c r="DGM892" s="15"/>
      <c r="DGN892" s="15"/>
      <c r="DGO892" s="15"/>
      <c r="DGP892" s="15"/>
      <c r="DGQ892" s="15"/>
      <c r="DGR892" s="15"/>
      <c r="DGS892" s="15"/>
      <c r="DGT892" s="15"/>
      <c r="DGU892" s="15"/>
      <c r="DGV892" s="15"/>
      <c r="DGW892" s="15"/>
      <c r="DGX892" s="15"/>
      <c r="DGY892" s="15"/>
      <c r="DGZ892" s="15"/>
      <c r="DHA892" s="15"/>
      <c r="DHB892" s="15"/>
      <c r="DHC892" s="15"/>
      <c r="DHD892" s="15"/>
      <c r="DHE892" s="15"/>
      <c r="DHF892" s="15"/>
      <c r="DHG892" s="15"/>
      <c r="DHH892" s="15"/>
      <c r="DHI892" s="15"/>
      <c r="DHJ892" s="15"/>
      <c r="DHK892" s="15"/>
      <c r="DHL892" s="15"/>
      <c r="DHM892" s="15"/>
      <c r="DHN892" s="15"/>
      <c r="DHO892" s="15"/>
      <c r="DHP892" s="15"/>
      <c r="DHQ892" s="15"/>
      <c r="DHR892" s="15"/>
      <c r="DHS892" s="15"/>
      <c r="DHT892" s="15"/>
      <c r="DHU892" s="15"/>
      <c r="DHV892" s="15"/>
      <c r="DHW892" s="15"/>
      <c r="DHX892" s="15"/>
      <c r="DHY892" s="15"/>
      <c r="DHZ892" s="15"/>
      <c r="DIA892" s="15"/>
      <c r="DIB892" s="15"/>
      <c r="DIC892" s="15"/>
      <c r="DID892" s="15"/>
      <c r="DIE892" s="15"/>
      <c r="DIF892" s="15"/>
      <c r="DIG892" s="15"/>
      <c r="DIH892" s="15"/>
      <c r="DII892" s="15"/>
      <c r="DIJ892" s="15"/>
      <c r="DIK892" s="15"/>
      <c r="DIL892" s="15"/>
      <c r="DIM892" s="15"/>
      <c r="DIN892" s="15"/>
      <c r="DIO892" s="15"/>
      <c r="DIP892" s="15"/>
      <c r="DIQ892" s="15"/>
      <c r="DIR892" s="15"/>
      <c r="DIS892" s="15"/>
      <c r="DIT892" s="15"/>
      <c r="DIU892" s="15"/>
      <c r="DIV892" s="15"/>
      <c r="DIW892" s="15"/>
      <c r="DIX892" s="15"/>
      <c r="DIY892" s="15"/>
      <c r="DIZ892" s="15"/>
      <c r="DJA892" s="15"/>
      <c r="DJB892" s="15"/>
      <c r="DJC892" s="15"/>
      <c r="DJD892" s="15"/>
      <c r="DJE892" s="15"/>
      <c r="DJF892" s="15"/>
      <c r="DJG892" s="15"/>
      <c r="DJH892" s="15"/>
      <c r="DJI892" s="15"/>
      <c r="DJJ892" s="15"/>
      <c r="DJK892" s="15"/>
      <c r="DJL892" s="15"/>
      <c r="DJM892" s="15"/>
      <c r="DJN892" s="15"/>
      <c r="DJO892" s="15"/>
      <c r="DJP892" s="15"/>
      <c r="DJQ892" s="15"/>
      <c r="DJR892" s="15"/>
      <c r="DJS892" s="15"/>
      <c r="DJT892" s="15"/>
      <c r="DJU892" s="15"/>
      <c r="DJV892" s="15"/>
      <c r="DJW892" s="15"/>
      <c r="DJX892" s="15"/>
      <c r="DJY892" s="15"/>
      <c r="DJZ892" s="15"/>
      <c r="DKA892" s="15"/>
      <c r="DKB892" s="15"/>
      <c r="DKC892" s="15"/>
      <c r="DKD892" s="15"/>
      <c r="DKE892" s="15"/>
      <c r="DKF892" s="15"/>
      <c r="DKG892" s="15"/>
      <c r="DKH892" s="15"/>
      <c r="DKI892" s="15"/>
      <c r="DKJ892" s="15"/>
      <c r="DKK892" s="15"/>
      <c r="DKL892" s="15"/>
      <c r="DKM892" s="15"/>
      <c r="DKN892" s="15"/>
      <c r="DKO892" s="15"/>
      <c r="DKP892" s="15"/>
      <c r="DKQ892" s="15"/>
      <c r="DKR892" s="15"/>
      <c r="DKS892" s="15"/>
      <c r="DKT892" s="15"/>
      <c r="DKU892" s="15"/>
      <c r="DKV892" s="15"/>
      <c r="DKW892" s="15"/>
      <c r="DKX892" s="15"/>
      <c r="DKY892" s="15"/>
      <c r="DKZ892" s="15"/>
      <c r="DLA892" s="15"/>
      <c r="DLB892" s="15"/>
      <c r="DLC892" s="15"/>
      <c r="DLD892" s="15"/>
      <c r="DLE892" s="15"/>
      <c r="DLF892" s="15"/>
      <c r="DLG892" s="15"/>
      <c r="DLH892" s="15"/>
      <c r="DLI892" s="15"/>
      <c r="DLJ892" s="15"/>
      <c r="DLK892" s="15"/>
      <c r="DLL892" s="15"/>
      <c r="DLM892" s="15"/>
      <c r="DLN892" s="15"/>
      <c r="DLO892" s="15"/>
      <c r="DLP892" s="15"/>
      <c r="DLQ892" s="15"/>
      <c r="DLR892" s="15"/>
      <c r="DLS892" s="15"/>
      <c r="DLT892" s="15"/>
      <c r="DLU892" s="15"/>
      <c r="DLV892" s="15"/>
      <c r="DLW892" s="15"/>
      <c r="DLX892" s="15"/>
      <c r="DLY892" s="15"/>
      <c r="DLZ892" s="15"/>
      <c r="DMA892" s="15"/>
      <c r="DMB892" s="15"/>
      <c r="DMC892" s="15"/>
      <c r="DMD892" s="15"/>
      <c r="DME892" s="15"/>
      <c r="DMF892" s="15"/>
      <c r="DMG892" s="15"/>
      <c r="DMH892" s="15"/>
      <c r="DMI892" s="15"/>
      <c r="DMJ892" s="15"/>
      <c r="DMK892" s="15"/>
      <c r="DML892" s="15"/>
      <c r="DMM892" s="15"/>
      <c r="DMN892" s="15"/>
      <c r="DMO892" s="15"/>
      <c r="DMP892" s="15"/>
      <c r="DMQ892" s="15"/>
      <c r="DMR892" s="15"/>
      <c r="DMS892" s="15"/>
      <c r="DMT892" s="15"/>
      <c r="DMU892" s="15"/>
      <c r="DMV892" s="15"/>
      <c r="DMW892" s="15"/>
      <c r="DMX892" s="15"/>
      <c r="DMY892" s="15"/>
      <c r="DMZ892" s="15"/>
      <c r="DNA892" s="15"/>
      <c r="DNB892" s="15"/>
      <c r="DNC892" s="15"/>
      <c r="DND892" s="15"/>
      <c r="DNE892" s="15"/>
      <c r="DNF892" s="15"/>
      <c r="DNG892" s="15"/>
      <c r="DNH892" s="15"/>
      <c r="DNI892" s="15"/>
      <c r="DNJ892" s="15"/>
      <c r="DNK892" s="15"/>
      <c r="DNL892" s="15"/>
      <c r="DNM892" s="15"/>
      <c r="DNN892" s="15"/>
      <c r="DNO892" s="15"/>
      <c r="DNP892" s="15"/>
      <c r="DNQ892" s="15"/>
      <c r="DNR892" s="15"/>
      <c r="DNS892" s="15"/>
      <c r="DNT892" s="15"/>
      <c r="DNU892" s="15"/>
      <c r="DNV892" s="15"/>
      <c r="DNW892" s="15"/>
      <c r="DNX892" s="15"/>
      <c r="DNY892" s="15"/>
      <c r="DNZ892" s="15"/>
      <c r="DOA892" s="15"/>
      <c r="DOB892" s="15"/>
      <c r="DOC892" s="15"/>
      <c r="DOD892" s="15"/>
      <c r="DOE892" s="15"/>
      <c r="DOF892" s="15"/>
      <c r="DOG892" s="15"/>
      <c r="DOH892" s="15"/>
      <c r="DOI892" s="15"/>
      <c r="DOJ892" s="15"/>
      <c r="DOK892" s="15"/>
      <c r="DOL892" s="15"/>
      <c r="DOM892" s="15"/>
      <c r="DON892" s="15"/>
      <c r="DOO892" s="15"/>
      <c r="DOP892" s="15"/>
      <c r="DOQ892" s="15"/>
      <c r="DOR892" s="15"/>
      <c r="DOS892" s="15"/>
      <c r="DOT892" s="15"/>
      <c r="DOU892" s="15"/>
      <c r="DOV892" s="15"/>
      <c r="DOW892" s="15"/>
      <c r="DOX892" s="15"/>
      <c r="DOY892" s="15"/>
      <c r="DOZ892" s="15"/>
      <c r="DPA892" s="15"/>
      <c r="DPB892" s="15"/>
      <c r="DPC892" s="15"/>
      <c r="DPD892" s="15"/>
      <c r="DPE892" s="15"/>
      <c r="DPF892" s="15"/>
      <c r="DPG892" s="15"/>
      <c r="DPH892" s="15"/>
      <c r="DPI892" s="15"/>
      <c r="DPJ892" s="15"/>
      <c r="DPK892" s="15"/>
      <c r="DPL892" s="15"/>
      <c r="DPM892" s="15"/>
      <c r="DPN892" s="15"/>
      <c r="DPO892" s="15"/>
      <c r="DPP892" s="15"/>
      <c r="DPQ892" s="15"/>
      <c r="DPR892" s="15"/>
      <c r="DPS892" s="15"/>
      <c r="DPT892" s="15"/>
      <c r="DPU892" s="15"/>
      <c r="DPV892" s="15"/>
      <c r="DPW892" s="15"/>
      <c r="DPX892" s="15"/>
      <c r="DPY892" s="15"/>
      <c r="DPZ892" s="15"/>
      <c r="DQA892" s="15"/>
      <c r="DQB892" s="15"/>
      <c r="DQC892" s="15"/>
      <c r="DQD892" s="15"/>
      <c r="DQE892" s="15"/>
      <c r="DQF892" s="15"/>
      <c r="DQG892" s="15"/>
      <c r="DQH892" s="15"/>
      <c r="DQI892" s="15"/>
      <c r="DQJ892" s="15"/>
      <c r="DQK892" s="15"/>
      <c r="DQL892" s="15"/>
      <c r="DQM892" s="15"/>
      <c r="DQN892" s="15"/>
      <c r="DQO892" s="15"/>
      <c r="DQP892" s="15"/>
      <c r="DQQ892" s="15"/>
      <c r="DQR892" s="15"/>
      <c r="DQS892" s="15"/>
      <c r="DQT892" s="15"/>
      <c r="DQU892" s="15"/>
      <c r="DQV892" s="15"/>
      <c r="DQW892" s="15"/>
      <c r="DQX892" s="15"/>
      <c r="DQY892" s="15"/>
      <c r="DQZ892" s="15"/>
      <c r="DRA892" s="15"/>
      <c r="DRB892" s="15"/>
      <c r="DRC892" s="15"/>
      <c r="DRD892" s="15"/>
      <c r="DRE892" s="15"/>
      <c r="DRF892" s="15"/>
      <c r="DRG892" s="15"/>
      <c r="DRH892" s="15"/>
      <c r="DRI892" s="15"/>
      <c r="DRJ892" s="15"/>
      <c r="DRK892" s="15"/>
      <c r="DRL892" s="15"/>
      <c r="DRM892" s="15"/>
      <c r="DRN892" s="15"/>
      <c r="DRO892" s="15"/>
      <c r="DRP892" s="15"/>
      <c r="DRQ892" s="15"/>
      <c r="DRR892" s="15"/>
      <c r="DRS892" s="15"/>
      <c r="DRT892" s="15"/>
      <c r="DRU892" s="15"/>
      <c r="DRV892" s="15"/>
      <c r="DRW892" s="15"/>
      <c r="DRX892" s="15"/>
      <c r="DRY892" s="15"/>
      <c r="DRZ892" s="15"/>
      <c r="DSA892" s="15"/>
      <c r="DSB892" s="15"/>
      <c r="DSC892" s="15"/>
      <c r="DSD892" s="15"/>
      <c r="DSE892" s="15"/>
      <c r="DSF892" s="15"/>
      <c r="DSG892" s="15"/>
      <c r="DSH892" s="15"/>
      <c r="DSI892" s="15"/>
      <c r="DSJ892" s="15"/>
      <c r="DSK892" s="15"/>
      <c r="DSL892" s="15"/>
      <c r="DSM892" s="15"/>
      <c r="DSN892" s="15"/>
      <c r="DSO892" s="15"/>
      <c r="DSP892" s="15"/>
      <c r="DSQ892" s="15"/>
      <c r="DSR892" s="15"/>
      <c r="DSS892" s="15"/>
      <c r="DST892" s="15"/>
      <c r="DSU892" s="15"/>
      <c r="DSV892" s="15"/>
      <c r="DSW892" s="15"/>
      <c r="DSX892" s="15"/>
      <c r="DSY892" s="15"/>
      <c r="DSZ892" s="15"/>
      <c r="DTA892" s="15"/>
      <c r="DTB892" s="15"/>
      <c r="DTC892" s="15"/>
      <c r="DTD892" s="15"/>
      <c r="DTE892" s="15"/>
      <c r="DTF892" s="15"/>
      <c r="DTG892" s="15"/>
      <c r="DTH892" s="15"/>
      <c r="DTI892" s="15"/>
      <c r="DTJ892" s="15"/>
      <c r="DTK892" s="15"/>
      <c r="DTL892" s="15"/>
      <c r="DTM892" s="15"/>
      <c r="DTN892" s="15"/>
      <c r="DTO892" s="15"/>
      <c r="DTP892" s="15"/>
      <c r="DTQ892" s="15"/>
      <c r="DTR892" s="15"/>
      <c r="DTS892" s="15"/>
      <c r="DTT892" s="15"/>
      <c r="DTU892" s="15"/>
      <c r="DTV892" s="15"/>
      <c r="DTW892" s="15"/>
      <c r="DTX892" s="15"/>
      <c r="DTY892" s="15"/>
      <c r="DTZ892" s="15"/>
      <c r="DUA892" s="15"/>
      <c r="DUB892" s="15"/>
      <c r="DUC892" s="15"/>
      <c r="DUD892" s="15"/>
      <c r="DUE892" s="15"/>
      <c r="DUF892" s="15"/>
      <c r="DUG892" s="15"/>
      <c r="DUH892" s="15"/>
      <c r="DUI892" s="15"/>
      <c r="DUJ892" s="15"/>
      <c r="DUK892" s="15"/>
      <c r="DUL892" s="15"/>
      <c r="DUM892" s="15"/>
      <c r="DUN892" s="15"/>
      <c r="DUO892" s="15"/>
      <c r="DUP892" s="15"/>
      <c r="DUQ892" s="15"/>
      <c r="DUR892" s="15"/>
      <c r="DUS892" s="15"/>
      <c r="DUT892" s="15"/>
      <c r="DUU892" s="15"/>
      <c r="DUV892" s="15"/>
      <c r="DUW892" s="15"/>
      <c r="DUX892" s="15"/>
      <c r="DUY892" s="15"/>
      <c r="DUZ892" s="15"/>
      <c r="DVA892" s="15"/>
      <c r="DVB892" s="15"/>
      <c r="DVC892" s="15"/>
      <c r="DVD892" s="15"/>
      <c r="DVE892" s="15"/>
      <c r="DVF892" s="15"/>
      <c r="DVG892" s="15"/>
      <c r="DVH892" s="15"/>
      <c r="DVI892" s="15"/>
      <c r="DVJ892" s="15"/>
      <c r="DVK892" s="15"/>
      <c r="DVL892" s="15"/>
      <c r="DVM892" s="15"/>
      <c r="DVN892" s="15"/>
      <c r="DVO892" s="15"/>
      <c r="DVP892" s="15"/>
      <c r="DVQ892" s="15"/>
      <c r="DVR892" s="15"/>
      <c r="DVS892" s="15"/>
      <c r="DVT892" s="15"/>
      <c r="DVU892" s="15"/>
      <c r="DVV892" s="15"/>
      <c r="DVW892" s="15"/>
      <c r="DVX892" s="15"/>
      <c r="DVY892" s="15"/>
      <c r="DVZ892" s="15"/>
      <c r="DWA892" s="15"/>
      <c r="DWB892" s="15"/>
      <c r="DWC892" s="15"/>
      <c r="DWD892" s="15"/>
      <c r="DWE892" s="15"/>
      <c r="DWF892" s="15"/>
      <c r="DWG892" s="15"/>
      <c r="DWH892" s="15"/>
      <c r="DWI892" s="15"/>
      <c r="DWJ892" s="15"/>
      <c r="DWK892" s="15"/>
      <c r="DWL892" s="15"/>
      <c r="DWM892" s="15"/>
      <c r="DWN892" s="15"/>
      <c r="DWO892" s="15"/>
      <c r="DWP892" s="15"/>
      <c r="DWQ892" s="15"/>
      <c r="DWR892" s="15"/>
      <c r="DWS892" s="15"/>
      <c r="DWT892" s="15"/>
      <c r="DWU892" s="15"/>
      <c r="DWV892" s="15"/>
      <c r="DWW892" s="15"/>
      <c r="DWX892" s="15"/>
      <c r="DWY892" s="15"/>
      <c r="DWZ892" s="15"/>
      <c r="DXA892" s="15"/>
      <c r="DXB892" s="15"/>
      <c r="DXC892" s="15"/>
      <c r="DXD892" s="15"/>
      <c r="DXE892" s="15"/>
      <c r="DXF892" s="15"/>
      <c r="DXG892" s="15"/>
      <c r="DXH892" s="15"/>
      <c r="DXI892" s="15"/>
      <c r="DXJ892" s="15"/>
      <c r="DXK892" s="15"/>
      <c r="DXL892" s="15"/>
      <c r="DXM892" s="15"/>
      <c r="DXN892" s="15"/>
      <c r="DXO892" s="15"/>
      <c r="DXP892" s="15"/>
      <c r="DXQ892" s="15"/>
      <c r="DXR892" s="15"/>
      <c r="DXS892" s="15"/>
      <c r="DXT892" s="15"/>
      <c r="DXU892" s="15"/>
      <c r="DXV892" s="15"/>
      <c r="DXW892" s="15"/>
      <c r="DXX892" s="15"/>
      <c r="DXY892" s="15"/>
      <c r="DXZ892" s="15"/>
      <c r="DYA892" s="15"/>
      <c r="DYB892" s="15"/>
      <c r="DYC892" s="15"/>
      <c r="DYD892" s="15"/>
      <c r="DYE892" s="15"/>
      <c r="DYF892" s="15"/>
      <c r="DYG892" s="15"/>
      <c r="DYH892" s="15"/>
      <c r="DYI892" s="15"/>
      <c r="DYJ892" s="15"/>
      <c r="DYK892" s="15"/>
      <c r="DYL892" s="15"/>
      <c r="DYM892" s="15"/>
      <c r="DYN892" s="15"/>
      <c r="DYO892" s="15"/>
      <c r="DYP892" s="15"/>
      <c r="DYQ892" s="15"/>
      <c r="DYR892" s="15"/>
      <c r="DYS892" s="15"/>
      <c r="DYT892" s="15"/>
      <c r="DYU892" s="15"/>
      <c r="DYV892" s="15"/>
      <c r="DYW892" s="15"/>
      <c r="DYX892" s="15"/>
      <c r="DYY892" s="15"/>
      <c r="DYZ892" s="15"/>
      <c r="DZA892" s="15"/>
      <c r="DZB892" s="15"/>
      <c r="DZC892" s="15"/>
      <c r="DZD892" s="15"/>
      <c r="DZE892" s="15"/>
      <c r="DZF892" s="15"/>
      <c r="DZG892" s="15"/>
      <c r="DZH892" s="15"/>
      <c r="DZI892" s="15"/>
      <c r="DZJ892" s="15"/>
      <c r="DZK892" s="15"/>
      <c r="DZL892" s="15"/>
      <c r="DZM892" s="15"/>
      <c r="DZN892" s="15"/>
      <c r="DZO892" s="15"/>
      <c r="DZP892" s="15"/>
      <c r="DZQ892" s="15"/>
      <c r="DZR892" s="15"/>
      <c r="DZS892" s="15"/>
      <c r="DZT892" s="15"/>
      <c r="DZU892" s="15"/>
      <c r="DZV892" s="15"/>
      <c r="DZW892" s="15"/>
      <c r="DZX892" s="15"/>
      <c r="DZY892" s="15"/>
      <c r="DZZ892" s="15"/>
      <c r="EAA892" s="15"/>
      <c r="EAB892" s="15"/>
      <c r="EAC892" s="15"/>
      <c r="EAD892" s="15"/>
      <c r="EAE892" s="15"/>
      <c r="EAF892" s="15"/>
      <c r="EAG892" s="15"/>
      <c r="EAH892" s="15"/>
      <c r="EAI892" s="15"/>
      <c r="EAJ892" s="15"/>
      <c r="EAK892" s="15"/>
      <c r="EAL892" s="15"/>
      <c r="EAM892" s="15"/>
      <c r="EAN892" s="15"/>
      <c r="EAO892" s="15"/>
      <c r="EAP892" s="15"/>
      <c r="EAQ892" s="15"/>
      <c r="EAR892" s="15"/>
      <c r="EAS892" s="15"/>
      <c r="EAT892" s="15"/>
      <c r="EAU892" s="15"/>
      <c r="EAV892" s="15"/>
      <c r="EAW892" s="15"/>
      <c r="EAX892" s="15"/>
      <c r="EAY892" s="15"/>
      <c r="EAZ892" s="15"/>
      <c r="EBA892" s="15"/>
      <c r="EBB892" s="15"/>
      <c r="EBC892" s="15"/>
      <c r="EBD892" s="15"/>
      <c r="EBE892" s="15"/>
      <c r="EBF892" s="15"/>
      <c r="EBG892" s="15"/>
      <c r="EBH892" s="15"/>
      <c r="EBI892" s="15"/>
      <c r="EBJ892" s="15"/>
      <c r="EBK892" s="15"/>
      <c r="EBL892" s="15"/>
      <c r="EBM892" s="15"/>
      <c r="EBN892" s="15"/>
      <c r="EBO892" s="15"/>
      <c r="EBP892" s="15"/>
      <c r="EBQ892" s="15"/>
      <c r="EBR892" s="15"/>
      <c r="EBS892" s="15"/>
      <c r="EBT892" s="15"/>
      <c r="EBU892" s="15"/>
      <c r="EBV892" s="15"/>
      <c r="EBW892" s="15"/>
      <c r="EBX892" s="15"/>
      <c r="EBY892" s="15"/>
      <c r="EBZ892" s="15"/>
      <c r="ECA892" s="15"/>
      <c r="ECB892" s="15"/>
      <c r="ECC892" s="15"/>
      <c r="ECD892" s="15"/>
      <c r="ECE892" s="15"/>
      <c r="ECF892" s="15"/>
      <c r="ECG892" s="15"/>
      <c r="ECH892" s="15"/>
      <c r="ECI892" s="15"/>
      <c r="ECJ892" s="15"/>
      <c r="ECK892" s="15"/>
      <c r="ECL892" s="15"/>
      <c r="ECM892" s="15"/>
      <c r="ECN892" s="15"/>
      <c r="ECO892" s="15"/>
      <c r="ECP892" s="15"/>
      <c r="ECQ892" s="15"/>
      <c r="ECR892" s="15"/>
      <c r="ECS892" s="15"/>
      <c r="ECT892" s="15"/>
      <c r="ECU892" s="15"/>
      <c r="ECV892" s="15"/>
      <c r="ECW892" s="15"/>
      <c r="ECX892" s="15"/>
      <c r="ECY892" s="15"/>
      <c r="ECZ892" s="15"/>
      <c r="EDA892" s="15"/>
      <c r="EDB892" s="15"/>
      <c r="EDC892" s="15"/>
      <c r="EDD892" s="15"/>
      <c r="EDE892" s="15"/>
      <c r="EDF892" s="15"/>
      <c r="EDG892" s="15"/>
      <c r="EDH892" s="15"/>
      <c r="EDI892" s="15"/>
      <c r="EDJ892" s="15"/>
      <c r="EDK892" s="15"/>
      <c r="EDL892" s="15"/>
      <c r="EDM892" s="15"/>
      <c r="EDN892" s="15"/>
      <c r="EDO892" s="15"/>
      <c r="EDP892" s="15"/>
      <c r="EDQ892" s="15"/>
      <c r="EDR892" s="15"/>
      <c r="EDS892" s="15"/>
      <c r="EDT892" s="15"/>
      <c r="EDU892" s="15"/>
      <c r="EDV892" s="15"/>
      <c r="EDW892" s="15"/>
      <c r="EDX892" s="15"/>
      <c r="EDY892" s="15"/>
      <c r="EDZ892" s="15"/>
      <c r="EEA892" s="15"/>
      <c r="EEB892" s="15"/>
      <c r="EEC892" s="15"/>
      <c r="EED892" s="15"/>
      <c r="EEE892" s="15"/>
      <c r="EEF892" s="15"/>
      <c r="EEG892" s="15"/>
      <c r="EEH892" s="15"/>
      <c r="EEI892" s="15"/>
      <c r="EEJ892" s="15"/>
      <c r="EEK892" s="15"/>
      <c r="EEL892" s="15"/>
      <c r="EEM892" s="15"/>
      <c r="EEN892" s="15"/>
      <c r="EEO892" s="15"/>
      <c r="EEP892" s="15"/>
      <c r="EEQ892" s="15"/>
      <c r="EER892" s="15"/>
      <c r="EES892" s="15"/>
      <c r="EET892" s="15"/>
      <c r="EEU892" s="15"/>
      <c r="EEV892" s="15"/>
      <c r="EEW892" s="15"/>
      <c r="EEX892" s="15"/>
      <c r="EEY892" s="15"/>
      <c r="EEZ892" s="15"/>
      <c r="EFA892" s="15"/>
      <c r="EFB892" s="15"/>
      <c r="EFC892" s="15"/>
      <c r="EFD892" s="15"/>
      <c r="EFE892" s="15"/>
      <c r="EFF892" s="15"/>
      <c r="EFG892" s="15"/>
      <c r="EFH892" s="15"/>
      <c r="EFI892" s="15"/>
      <c r="EFJ892" s="15"/>
      <c r="EFK892" s="15"/>
      <c r="EFL892" s="15"/>
      <c r="EFM892" s="15"/>
      <c r="EFN892" s="15"/>
      <c r="EFO892" s="15"/>
      <c r="EFP892" s="15"/>
      <c r="EFQ892" s="15"/>
      <c r="EFR892" s="15"/>
      <c r="EFS892" s="15"/>
      <c r="EFT892" s="15"/>
      <c r="EFU892" s="15"/>
      <c r="EFV892" s="15"/>
      <c r="EFW892" s="15"/>
      <c r="EFX892" s="15"/>
      <c r="EFY892" s="15"/>
      <c r="EFZ892" s="15"/>
      <c r="EGA892" s="15"/>
      <c r="EGB892" s="15"/>
      <c r="EGC892" s="15"/>
      <c r="EGD892" s="15"/>
      <c r="EGE892" s="15"/>
      <c r="EGF892" s="15"/>
      <c r="EGG892" s="15"/>
      <c r="EGH892" s="15"/>
      <c r="EGI892" s="15"/>
      <c r="EGJ892" s="15"/>
      <c r="EGK892" s="15"/>
      <c r="EGL892" s="15"/>
      <c r="EGM892" s="15"/>
      <c r="EGN892" s="15"/>
      <c r="EGO892" s="15"/>
      <c r="EGP892" s="15"/>
      <c r="EGQ892" s="15"/>
      <c r="EGR892" s="15"/>
      <c r="EGS892" s="15"/>
      <c r="EGT892" s="15"/>
      <c r="EGU892" s="15"/>
      <c r="EGV892" s="15"/>
      <c r="EGW892" s="15"/>
      <c r="EGX892" s="15"/>
      <c r="EGY892" s="15"/>
      <c r="EGZ892" s="15"/>
      <c r="EHA892" s="15"/>
      <c r="EHB892" s="15"/>
      <c r="EHC892" s="15"/>
      <c r="EHD892" s="15"/>
      <c r="EHE892" s="15"/>
      <c r="EHF892" s="15"/>
      <c r="EHG892" s="15"/>
      <c r="EHH892" s="15"/>
      <c r="EHI892" s="15"/>
      <c r="EHJ892" s="15"/>
      <c r="EHK892" s="15"/>
      <c r="EHL892" s="15"/>
      <c r="EHM892" s="15"/>
      <c r="EHN892" s="15"/>
      <c r="EHO892" s="15"/>
      <c r="EHP892" s="15"/>
      <c r="EHQ892" s="15"/>
      <c r="EHR892" s="15"/>
      <c r="EHS892" s="15"/>
      <c r="EHT892" s="15"/>
      <c r="EHU892" s="15"/>
      <c r="EHV892" s="15"/>
      <c r="EHW892" s="15"/>
      <c r="EHX892" s="15"/>
      <c r="EHY892" s="15"/>
      <c r="EHZ892" s="15"/>
      <c r="EIA892" s="15"/>
      <c r="EIB892" s="15"/>
      <c r="EIC892" s="15"/>
      <c r="EID892" s="15"/>
      <c r="EIE892" s="15"/>
      <c r="EIF892" s="15"/>
      <c r="EIG892" s="15"/>
      <c r="EIH892" s="15"/>
      <c r="EII892" s="15"/>
      <c r="EIJ892" s="15"/>
      <c r="EIK892" s="15"/>
      <c r="EIL892" s="15"/>
      <c r="EIM892" s="15"/>
      <c r="EIN892" s="15"/>
      <c r="EIO892" s="15"/>
      <c r="EIP892" s="15"/>
      <c r="EIQ892" s="15"/>
      <c r="EIR892" s="15"/>
      <c r="EIS892" s="15"/>
      <c r="EIT892" s="15"/>
      <c r="EIU892" s="15"/>
      <c r="EIV892" s="15"/>
      <c r="EIW892" s="15"/>
      <c r="EIX892" s="15"/>
      <c r="EIY892" s="15"/>
      <c r="EIZ892" s="15"/>
      <c r="EJA892" s="15"/>
      <c r="EJB892" s="15"/>
      <c r="EJC892" s="15"/>
      <c r="EJD892" s="15"/>
      <c r="EJE892" s="15"/>
      <c r="EJF892" s="15"/>
      <c r="EJG892" s="15"/>
      <c r="EJH892" s="15"/>
      <c r="EJI892" s="15"/>
      <c r="EJJ892" s="15"/>
      <c r="EJK892" s="15"/>
      <c r="EJL892" s="15"/>
      <c r="EJM892" s="15"/>
      <c r="EJN892" s="15"/>
      <c r="EJO892" s="15"/>
      <c r="EJP892" s="15"/>
      <c r="EJQ892" s="15"/>
      <c r="EJR892" s="15"/>
      <c r="EJS892" s="15"/>
      <c r="EJT892" s="15"/>
      <c r="EJU892" s="15"/>
      <c r="EJV892" s="15"/>
      <c r="EJW892" s="15"/>
      <c r="EJX892" s="15"/>
      <c r="EJY892" s="15"/>
      <c r="EJZ892" s="15"/>
      <c r="EKA892" s="15"/>
      <c r="EKB892" s="15"/>
      <c r="EKC892" s="15"/>
      <c r="EKD892" s="15"/>
      <c r="EKE892" s="15"/>
      <c r="EKF892" s="15"/>
      <c r="EKG892" s="15"/>
      <c r="EKH892" s="15"/>
      <c r="EKI892" s="15"/>
      <c r="EKJ892" s="15"/>
      <c r="EKK892" s="15"/>
      <c r="EKL892" s="15"/>
      <c r="EKM892" s="15"/>
      <c r="EKN892" s="15"/>
      <c r="EKO892" s="15"/>
      <c r="EKP892" s="15"/>
      <c r="EKQ892" s="15"/>
      <c r="EKR892" s="15"/>
      <c r="EKS892" s="15"/>
      <c r="EKT892" s="15"/>
      <c r="EKU892" s="15"/>
      <c r="EKV892" s="15"/>
      <c r="EKW892" s="15"/>
      <c r="EKX892" s="15"/>
      <c r="EKY892" s="15"/>
      <c r="EKZ892" s="15"/>
      <c r="ELA892" s="15"/>
      <c r="ELB892" s="15"/>
      <c r="ELC892" s="15"/>
      <c r="ELD892" s="15"/>
      <c r="ELE892" s="15"/>
      <c r="ELF892" s="15"/>
      <c r="ELG892" s="15"/>
      <c r="ELH892" s="15"/>
      <c r="ELI892" s="15"/>
      <c r="ELJ892" s="15"/>
      <c r="ELK892" s="15"/>
      <c r="ELL892" s="15"/>
      <c r="ELM892" s="15"/>
      <c r="ELN892" s="15"/>
      <c r="ELO892" s="15"/>
      <c r="ELP892" s="15"/>
      <c r="ELQ892" s="15"/>
      <c r="ELR892" s="15"/>
      <c r="ELS892" s="15"/>
      <c r="ELT892" s="15"/>
      <c r="ELU892" s="15"/>
      <c r="ELV892" s="15"/>
      <c r="ELW892" s="15"/>
      <c r="ELX892" s="15"/>
      <c r="ELY892" s="15"/>
      <c r="ELZ892" s="15"/>
      <c r="EMA892" s="15"/>
      <c r="EMB892" s="15"/>
      <c r="EMC892" s="15"/>
      <c r="EMD892" s="15"/>
      <c r="EME892" s="15"/>
      <c r="EMF892" s="15"/>
      <c r="EMG892" s="15"/>
      <c r="EMH892" s="15"/>
      <c r="EMI892" s="15"/>
      <c r="EMJ892" s="15"/>
      <c r="EMK892" s="15"/>
      <c r="EML892" s="15"/>
      <c r="EMM892" s="15"/>
      <c r="EMN892" s="15"/>
      <c r="EMO892" s="15"/>
      <c r="EMP892" s="15"/>
      <c r="EMQ892" s="15"/>
      <c r="EMR892" s="15"/>
      <c r="EMS892" s="15"/>
      <c r="EMT892" s="15"/>
      <c r="EMU892" s="15"/>
      <c r="EMV892" s="15"/>
      <c r="EMW892" s="15"/>
      <c r="EMX892" s="15"/>
      <c r="EMY892" s="15"/>
      <c r="EMZ892" s="15"/>
      <c r="ENA892" s="15"/>
      <c r="ENB892" s="15"/>
      <c r="ENC892" s="15"/>
      <c r="END892" s="15"/>
      <c r="ENE892" s="15"/>
      <c r="ENF892" s="15"/>
      <c r="ENG892" s="15"/>
      <c r="ENH892" s="15"/>
      <c r="ENI892" s="15"/>
      <c r="ENJ892" s="15"/>
      <c r="ENK892" s="15"/>
      <c r="ENL892" s="15"/>
      <c r="ENM892" s="15"/>
      <c r="ENN892" s="15"/>
      <c r="ENO892" s="15"/>
      <c r="ENP892" s="15"/>
      <c r="ENQ892" s="15"/>
      <c r="ENR892" s="15"/>
      <c r="ENS892" s="15"/>
      <c r="ENT892" s="15"/>
      <c r="ENU892" s="15"/>
      <c r="ENV892" s="15"/>
      <c r="ENW892" s="15"/>
      <c r="ENX892" s="15"/>
      <c r="ENY892" s="15"/>
      <c r="ENZ892" s="15"/>
      <c r="EOA892" s="15"/>
      <c r="EOB892" s="15"/>
      <c r="EOC892" s="15"/>
      <c r="EOD892" s="15"/>
      <c r="EOE892" s="15"/>
      <c r="EOF892" s="15"/>
      <c r="EOG892" s="15"/>
      <c r="EOH892" s="15"/>
      <c r="EOI892" s="15"/>
      <c r="EOJ892" s="15"/>
      <c r="EOK892" s="15"/>
      <c r="EOL892" s="15"/>
      <c r="EOM892" s="15"/>
      <c r="EON892" s="15"/>
      <c r="EOO892" s="15"/>
      <c r="EOP892" s="15"/>
      <c r="EOQ892" s="15"/>
      <c r="EOR892" s="15"/>
      <c r="EOS892" s="15"/>
      <c r="EOT892" s="15"/>
      <c r="EOU892" s="15"/>
      <c r="EOV892" s="15"/>
      <c r="EOW892" s="15"/>
      <c r="EOX892" s="15"/>
      <c r="EOY892" s="15"/>
      <c r="EOZ892" s="15"/>
      <c r="EPA892" s="15"/>
      <c r="EPB892" s="15"/>
      <c r="EPC892" s="15"/>
      <c r="EPD892" s="15"/>
      <c r="EPE892" s="15"/>
      <c r="EPF892" s="15"/>
      <c r="EPG892" s="15"/>
      <c r="EPH892" s="15"/>
      <c r="EPI892" s="15"/>
      <c r="EPJ892" s="15"/>
      <c r="EPK892" s="15"/>
      <c r="EPL892" s="15"/>
      <c r="EPM892" s="15"/>
      <c r="EPN892" s="15"/>
      <c r="EPO892" s="15"/>
      <c r="EPP892" s="15"/>
      <c r="EPQ892" s="15"/>
      <c r="EPR892" s="15"/>
      <c r="EPS892" s="15"/>
      <c r="EPT892" s="15"/>
      <c r="EPU892" s="15"/>
      <c r="EPV892" s="15"/>
      <c r="EPW892" s="15"/>
      <c r="EPX892" s="15"/>
      <c r="EPY892" s="15"/>
      <c r="EPZ892" s="15"/>
      <c r="EQA892" s="15"/>
      <c r="EQB892" s="15"/>
      <c r="EQC892" s="15"/>
      <c r="EQD892" s="15"/>
      <c r="EQE892" s="15"/>
      <c r="EQF892" s="15"/>
      <c r="EQG892" s="15"/>
      <c r="EQH892" s="15"/>
      <c r="EQI892" s="15"/>
      <c r="EQJ892" s="15"/>
      <c r="EQK892" s="15"/>
      <c r="EQL892" s="15"/>
      <c r="EQM892" s="15"/>
      <c r="EQN892" s="15"/>
      <c r="EQO892" s="15"/>
      <c r="EQP892" s="15"/>
      <c r="EQQ892" s="15"/>
      <c r="EQR892" s="15"/>
      <c r="EQS892" s="15"/>
      <c r="EQT892" s="15"/>
      <c r="EQU892" s="15"/>
      <c r="EQV892" s="15"/>
      <c r="EQW892" s="15"/>
      <c r="EQX892" s="15"/>
      <c r="EQY892" s="15"/>
      <c r="EQZ892" s="15"/>
      <c r="ERA892" s="15"/>
      <c r="ERB892" s="15"/>
      <c r="ERC892" s="15"/>
      <c r="ERD892" s="15"/>
      <c r="ERE892" s="15"/>
      <c r="ERF892" s="15"/>
      <c r="ERG892" s="15"/>
      <c r="ERH892" s="15"/>
      <c r="ERI892" s="15"/>
      <c r="ERJ892" s="15"/>
      <c r="ERK892" s="15"/>
      <c r="ERL892" s="15"/>
      <c r="ERM892" s="15"/>
      <c r="ERN892" s="15"/>
      <c r="ERO892" s="15"/>
      <c r="ERP892" s="15"/>
      <c r="ERQ892" s="15"/>
      <c r="ERR892" s="15"/>
      <c r="ERS892" s="15"/>
      <c r="ERT892" s="15"/>
      <c r="ERU892" s="15"/>
      <c r="ERV892" s="15"/>
      <c r="ERW892" s="15"/>
      <c r="ERX892" s="15"/>
      <c r="ERY892" s="15"/>
      <c r="ERZ892" s="15"/>
      <c r="ESA892" s="15"/>
      <c r="ESB892" s="15"/>
      <c r="ESC892" s="15"/>
      <c r="ESD892" s="15"/>
      <c r="ESE892" s="15"/>
      <c r="ESF892" s="15"/>
      <c r="ESG892" s="15"/>
      <c r="ESH892" s="15"/>
      <c r="ESI892" s="15"/>
      <c r="ESJ892" s="15"/>
      <c r="ESK892" s="15"/>
      <c r="ESL892" s="15"/>
      <c r="ESM892" s="15"/>
      <c r="ESN892" s="15"/>
      <c r="ESO892" s="15"/>
      <c r="ESP892" s="15"/>
      <c r="ESQ892" s="15"/>
      <c r="ESR892" s="15"/>
      <c r="ESS892" s="15"/>
      <c r="EST892" s="15"/>
      <c r="ESU892" s="15"/>
      <c r="ESV892" s="15"/>
      <c r="ESW892" s="15"/>
      <c r="ESX892" s="15"/>
      <c r="ESY892" s="15"/>
      <c r="ESZ892" s="15"/>
      <c r="ETA892" s="15"/>
      <c r="ETB892" s="15"/>
      <c r="ETC892" s="15"/>
      <c r="ETD892" s="15"/>
      <c r="ETE892" s="15"/>
      <c r="ETF892" s="15"/>
      <c r="ETG892" s="15"/>
      <c r="ETH892" s="15"/>
      <c r="ETI892" s="15"/>
      <c r="ETJ892" s="15"/>
      <c r="ETK892" s="15"/>
      <c r="ETL892" s="15"/>
      <c r="ETM892" s="15"/>
      <c r="ETN892" s="15"/>
      <c r="ETO892" s="15"/>
      <c r="ETP892" s="15"/>
      <c r="ETQ892" s="15"/>
      <c r="ETR892" s="15"/>
      <c r="ETS892" s="15"/>
      <c r="ETT892" s="15"/>
      <c r="ETU892" s="15"/>
      <c r="ETV892" s="15"/>
      <c r="ETW892" s="15"/>
      <c r="ETX892" s="15"/>
      <c r="ETY892" s="15"/>
      <c r="ETZ892" s="15"/>
      <c r="EUA892" s="15"/>
      <c r="EUB892" s="15"/>
      <c r="EUC892" s="15"/>
      <c r="EUD892" s="15"/>
      <c r="EUE892" s="15"/>
      <c r="EUF892" s="15"/>
      <c r="EUG892" s="15"/>
      <c r="EUH892" s="15"/>
      <c r="EUI892" s="15"/>
      <c r="EUJ892" s="15"/>
      <c r="EUK892" s="15"/>
      <c r="EUL892" s="15"/>
      <c r="EUM892" s="15"/>
      <c r="EUN892" s="15"/>
      <c r="EUO892" s="15"/>
      <c r="EUP892" s="15"/>
      <c r="EUQ892" s="15"/>
      <c r="EUR892" s="15"/>
      <c r="EUS892" s="15"/>
      <c r="EUT892" s="15"/>
      <c r="EUU892" s="15"/>
      <c r="EUV892" s="15"/>
      <c r="EUW892" s="15"/>
      <c r="EUX892" s="15"/>
      <c r="EUY892" s="15"/>
      <c r="EUZ892" s="15"/>
      <c r="EVA892" s="15"/>
      <c r="EVB892" s="15"/>
      <c r="EVC892" s="15"/>
      <c r="EVD892" s="15"/>
      <c r="EVE892" s="15"/>
      <c r="EVF892" s="15"/>
      <c r="EVG892" s="15"/>
      <c r="EVH892" s="15"/>
      <c r="EVI892" s="15"/>
      <c r="EVJ892" s="15"/>
      <c r="EVK892" s="15"/>
      <c r="EVL892" s="15"/>
      <c r="EVM892" s="15"/>
      <c r="EVN892" s="15"/>
      <c r="EVO892" s="15"/>
      <c r="EVP892" s="15"/>
      <c r="EVQ892" s="15"/>
      <c r="EVR892" s="15"/>
      <c r="EVS892" s="15"/>
      <c r="EVT892" s="15"/>
      <c r="EVU892" s="15"/>
      <c r="EVV892" s="15"/>
      <c r="EVW892" s="15"/>
      <c r="EVX892" s="15"/>
      <c r="EVY892" s="15"/>
      <c r="EVZ892" s="15"/>
      <c r="EWA892" s="15"/>
      <c r="EWB892" s="15"/>
      <c r="EWC892" s="15"/>
      <c r="EWD892" s="15"/>
      <c r="EWE892" s="15"/>
      <c r="EWF892" s="15"/>
      <c r="EWG892" s="15"/>
      <c r="EWH892" s="15"/>
      <c r="EWI892" s="15"/>
      <c r="EWJ892" s="15"/>
      <c r="EWK892" s="15"/>
      <c r="EWL892" s="15"/>
      <c r="EWM892" s="15"/>
      <c r="EWN892" s="15"/>
      <c r="EWO892" s="15"/>
      <c r="EWP892" s="15"/>
      <c r="EWQ892" s="15"/>
      <c r="EWR892" s="15"/>
      <c r="EWS892" s="15"/>
      <c r="EWT892" s="15"/>
      <c r="EWU892" s="15"/>
      <c r="EWV892" s="15"/>
      <c r="EWW892" s="15"/>
      <c r="EWX892" s="15"/>
      <c r="EWY892" s="15"/>
      <c r="EWZ892" s="15"/>
      <c r="EXA892" s="15"/>
      <c r="EXB892" s="15"/>
      <c r="EXC892" s="15"/>
      <c r="EXD892" s="15"/>
      <c r="EXE892" s="15"/>
      <c r="EXF892" s="15"/>
      <c r="EXG892" s="15"/>
      <c r="EXH892" s="15"/>
      <c r="EXI892" s="15"/>
      <c r="EXJ892" s="15"/>
      <c r="EXK892" s="15"/>
      <c r="EXL892" s="15"/>
      <c r="EXM892" s="15"/>
      <c r="EXN892" s="15"/>
      <c r="EXO892" s="15"/>
      <c r="EXP892" s="15"/>
      <c r="EXQ892" s="15"/>
      <c r="EXR892" s="15"/>
      <c r="EXS892" s="15"/>
      <c r="EXT892" s="15"/>
      <c r="EXU892" s="15"/>
      <c r="EXV892" s="15"/>
      <c r="EXW892" s="15"/>
      <c r="EXX892" s="15"/>
      <c r="EXY892" s="15"/>
      <c r="EXZ892" s="15"/>
      <c r="EYA892" s="15"/>
      <c r="EYB892" s="15"/>
      <c r="EYC892" s="15"/>
      <c r="EYD892" s="15"/>
      <c r="EYE892" s="15"/>
      <c r="EYF892" s="15"/>
      <c r="EYG892" s="15"/>
      <c r="EYH892" s="15"/>
      <c r="EYI892" s="15"/>
      <c r="EYJ892" s="15"/>
      <c r="EYK892" s="15"/>
      <c r="EYL892" s="15"/>
      <c r="EYM892" s="15"/>
      <c r="EYN892" s="15"/>
      <c r="EYO892" s="15"/>
      <c r="EYP892" s="15"/>
      <c r="EYQ892" s="15"/>
      <c r="EYR892" s="15"/>
      <c r="EYS892" s="15"/>
      <c r="EYT892" s="15"/>
      <c r="EYU892" s="15"/>
      <c r="EYV892" s="15"/>
      <c r="EYW892" s="15"/>
      <c r="EYX892" s="15"/>
      <c r="EYY892" s="15"/>
      <c r="EYZ892" s="15"/>
      <c r="EZA892" s="15"/>
      <c r="EZB892" s="15"/>
      <c r="EZC892" s="15"/>
      <c r="EZD892" s="15"/>
      <c r="EZE892" s="15"/>
      <c r="EZF892" s="15"/>
      <c r="EZG892" s="15"/>
      <c r="EZH892" s="15"/>
      <c r="EZI892" s="15"/>
      <c r="EZJ892" s="15"/>
      <c r="EZK892" s="15"/>
      <c r="EZL892" s="15"/>
      <c r="EZM892" s="15"/>
      <c r="EZN892" s="15"/>
      <c r="EZO892" s="15"/>
      <c r="EZP892" s="15"/>
      <c r="EZQ892" s="15"/>
      <c r="EZR892" s="15"/>
      <c r="EZS892" s="15"/>
      <c r="EZT892" s="15"/>
      <c r="EZU892" s="15"/>
      <c r="EZV892" s="15"/>
      <c r="EZW892" s="15"/>
      <c r="EZX892" s="15"/>
      <c r="EZY892" s="15"/>
      <c r="EZZ892" s="15"/>
      <c r="FAA892" s="15"/>
      <c r="FAB892" s="15"/>
      <c r="FAC892" s="15"/>
      <c r="FAD892" s="15"/>
      <c r="FAE892" s="15"/>
      <c r="FAF892" s="15"/>
      <c r="FAG892" s="15"/>
      <c r="FAH892" s="15"/>
      <c r="FAI892" s="15"/>
      <c r="FAJ892" s="15"/>
      <c r="FAK892" s="15"/>
      <c r="FAL892" s="15"/>
      <c r="FAM892" s="15"/>
      <c r="FAN892" s="15"/>
      <c r="FAO892" s="15"/>
      <c r="FAP892" s="15"/>
      <c r="FAQ892" s="15"/>
      <c r="FAR892" s="15"/>
      <c r="FAS892" s="15"/>
      <c r="FAT892" s="15"/>
      <c r="FAU892" s="15"/>
      <c r="FAV892" s="15"/>
      <c r="FAW892" s="15"/>
      <c r="FAX892" s="15"/>
      <c r="FAY892" s="15"/>
      <c r="FAZ892" s="15"/>
      <c r="FBA892" s="15"/>
      <c r="FBB892" s="15"/>
      <c r="FBC892" s="15"/>
      <c r="FBD892" s="15"/>
      <c r="FBE892" s="15"/>
      <c r="FBF892" s="15"/>
      <c r="FBG892" s="15"/>
      <c r="FBH892" s="15"/>
      <c r="FBI892" s="15"/>
      <c r="FBJ892" s="15"/>
      <c r="FBK892" s="15"/>
      <c r="FBL892" s="15"/>
      <c r="FBM892" s="15"/>
      <c r="FBN892" s="15"/>
      <c r="FBO892" s="15"/>
      <c r="FBP892" s="15"/>
      <c r="FBQ892" s="15"/>
      <c r="FBR892" s="15"/>
      <c r="FBS892" s="15"/>
      <c r="FBT892" s="15"/>
      <c r="FBU892" s="15"/>
      <c r="FBV892" s="15"/>
      <c r="FBW892" s="15"/>
      <c r="FBX892" s="15"/>
      <c r="FBY892" s="15"/>
      <c r="FBZ892" s="15"/>
      <c r="FCA892" s="15"/>
      <c r="FCB892" s="15"/>
      <c r="FCC892" s="15"/>
      <c r="FCD892" s="15"/>
      <c r="FCE892" s="15"/>
      <c r="FCF892" s="15"/>
      <c r="FCG892" s="15"/>
      <c r="FCH892" s="15"/>
      <c r="FCI892" s="15"/>
      <c r="FCJ892" s="15"/>
      <c r="FCK892" s="15"/>
      <c r="FCL892" s="15"/>
      <c r="FCM892" s="15"/>
      <c r="FCN892" s="15"/>
      <c r="FCO892" s="15"/>
      <c r="FCP892" s="15"/>
      <c r="FCQ892" s="15"/>
      <c r="FCR892" s="15"/>
      <c r="FCS892" s="15"/>
      <c r="FCT892" s="15"/>
      <c r="FCU892" s="15"/>
      <c r="FCV892" s="15"/>
      <c r="FCW892" s="15"/>
      <c r="FCX892" s="15"/>
      <c r="FCY892" s="15"/>
      <c r="FCZ892" s="15"/>
      <c r="FDA892" s="15"/>
      <c r="FDB892" s="15"/>
      <c r="FDC892" s="15"/>
      <c r="FDD892" s="15"/>
      <c r="FDE892" s="15"/>
      <c r="FDF892" s="15"/>
      <c r="FDG892" s="15"/>
      <c r="FDH892" s="15"/>
      <c r="FDI892" s="15"/>
      <c r="FDJ892" s="15"/>
      <c r="FDK892" s="15"/>
      <c r="FDL892" s="15"/>
      <c r="FDM892" s="15"/>
      <c r="FDN892" s="15"/>
      <c r="FDO892" s="15"/>
      <c r="FDP892" s="15"/>
      <c r="FDQ892" s="15"/>
      <c r="FDR892" s="15"/>
      <c r="FDS892" s="15"/>
      <c r="FDT892" s="15"/>
      <c r="FDU892" s="15"/>
      <c r="FDV892" s="15"/>
      <c r="FDW892" s="15"/>
      <c r="FDX892" s="15"/>
      <c r="FDY892" s="15"/>
      <c r="FDZ892" s="15"/>
      <c r="FEA892" s="15"/>
      <c r="FEB892" s="15"/>
      <c r="FEC892" s="15"/>
      <c r="FED892" s="15"/>
      <c r="FEE892" s="15"/>
      <c r="FEF892" s="15"/>
      <c r="FEG892" s="15"/>
      <c r="FEH892" s="15"/>
      <c r="FEI892" s="15"/>
      <c r="FEJ892" s="15"/>
      <c r="FEK892" s="15"/>
      <c r="FEL892" s="15"/>
      <c r="FEM892" s="15"/>
      <c r="FEN892" s="15"/>
      <c r="FEO892" s="15"/>
      <c r="FEP892" s="15"/>
      <c r="FEQ892" s="15"/>
      <c r="FER892" s="15"/>
      <c r="FES892" s="15"/>
      <c r="FET892" s="15"/>
      <c r="FEU892" s="15"/>
      <c r="FEV892" s="15"/>
      <c r="FEW892" s="15"/>
      <c r="FEX892" s="15"/>
      <c r="FEY892" s="15"/>
      <c r="FEZ892" s="15"/>
      <c r="FFA892" s="15"/>
      <c r="FFB892" s="15"/>
      <c r="FFC892" s="15"/>
      <c r="FFD892" s="15"/>
      <c r="FFE892" s="15"/>
      <c r="FFF892" s="15"/>
      <c r="FFG892" s="15"/>
      <c r="FFH892" s="15"/>
      <c r="FFI892" s="15"/>
      <c r="FFJ892" s="15"/>
      <c r="FFK892" s="15"/>
      <c r="FFL892" s="15"/>
      <c r="FFM892" s="15"/>
      <c r="FFN892" s="15"/>
      <c r="FFO892" s="15"/>
      <c r="FFP892" s="15"/>
      <c r="FFQ892" s="15"/>
      <c r="FFR892" s="15"/>
      <c r="FFS892" s="15"/>
      <c r="FFT892" s="15"/>
      <c r="FFU892" s="15"/>
      <c r="FFV892" s="15"/>
      <c r="FFW892" s="15"/>
      <c r="FFX892" s="15"/>
      <c r="FFY892" s="15"/>
      <c r="FFZ892" s="15"/>
      <c r="FGA892" s="15"/>
      <c r="FGB892" s="15"/>
      <c r="FGC892" s="15"/>
      <c r="FGD892" s="15"/>
      <c r="FGE892" s="15"/>
      <c r="FGF892" s="15"/>
      <c r="FGG892" s="15"/>
      <c r="FGH892" s="15"/>
      <c r="FGI892" s="15"/>
      <c r="FGJ892" s="15"/>
      <c r="FGK892" s="15"/>
      <c r="FGL892" s="15"/>
      <c r="FGM892" s="15"/>
      <c r="FGN892" s="15"/>
      <c r="FGO892" s="15"/>
      <c r="FGP892" s="15"/>
      <c r="FGQ892" s="15"/>
      <c r="FGR892" s="15"/>
      <c r="FGS892" s="15"/>
      <c r="FGT892" s="15"/>
      <c r="FGU892" s="15"/>
      <c r="FGV892" s="15"/>
      <c r="FGW892" s="15"/>
      <c r="FGX892" s="15"/>
      <c r="FGY892" s="15"/>
      <c r="FGZ892" s="15"/>
      <c r="FHA892" s="15"/>
      <c r="FHB892" s="15"/>
      <c r="FHC892" s="15"/>
      <c r="FHD892" s="15"/>
      <c r="FHE892" s="15"/>
      <c r="FHF892" s="15"/>
      <c r="FHG892" s="15"/>
      <c r="FHH892" s="15"/>
      <c r="FHI892" s="15"/>
      <c r="FHJ892" s="15"/>
      <c r="FHK892" s="15"/>
      <c r="FHL892" s="15"/>
      <c r="FHM892" s="15"/>
      <c r="FHN892" s="15"/>
      <c r="FHO892" s="15"/>
      <c r="FHP892" s="15"/>
      <c r="FHQ892" s="15"/>
      <c r="FHR892" s="15"/>
      <c r="FHS892" s="15"/>
      <c r="FHT892" s="15"/>
      <c r="FHU892" s="15"/>
      <c r="FHV892" s="15"/>
      <c r="FHW892" s="15"/>
      <c r="FHX892" s="15"/>
      <c r="FHY892" s="15"/>
      <c r="FHZ892" s="15"/>
      <c r="FIA892" s="15"/>
      <c r="FIB892" s="15"/>
      <c r="FIC892" s="15"/>
      <c r="FID892" s="15"/>
      <c r="FIE892" s="15"/>
      <c r="FIF892" s="15"/>
      <c r="FIG892" s="15"/>
      <c r="FIH892" s="15"/>
      <c r="FII892" s="15"/>
      <c r="FIJ892" s="15"/>
      <c r="FIK892" s="15"/>
      <c r="FIL892" s="15"/>
      <c r="FIM892" s="15"/>
      <c r="FIN892" s="15"/>
      <c r="FIO892" s="15"/>
      <c r="FIP892" s="15"/>
      <c r="FIQ892" s="15"/>
      <c r="FIR892" s="15"/>
      <c r="FIS892" s="15"/>
      <c r="FIT892" s="15"/>
      <c r="FIU892" s="15"/>
      <c r="FIV892" s="15"/>
      <c r="FIW892" s="15"/>
      <c r="FIX892" s="15"/>
      <c r="FIY892" s="15"/>
      <c r="FIZ892" s="15"/>
      <c r="FJA892" s="15"/>
      <c r="FJB892" s="15"/>
      <c r="FJC892" s="15"/>
      <c r="FJD892" s="15"/>
      <c r="FJE892" s="15"/>
      <c r="FJF892" s="15"/>
      <c r="FJG892" s="15"/>
      <c r="FJH892" s="15"/>
      <c r="FJI892" s="15"/>
      <c r="FJJ892" s="15"/>
      <c r="FJK892" s="15"/>
      <c r="FJL892" s="15"/>
      <c r="FJM892" s="15"/>
      <c r="FJN892" s="15"/>
      <c r="FJO892" s="15"/>
      <c r="FJP892" s="15"/>
      <c r="FJQ892" s="15"/>
      <c r="FJR892" s="15"/>
      <c r="FJS892" s="15"/>
      <c r="FJT892" s="15"/>
      <c r="FJU892" s="15"/>
      <c r="FJV892" s="15"/>
      <c r="FJW892" s="15"/>
      <c r="FJX892" s="15"/>
      <c r="FJY892" s="15"/>
      <c r="FJZ892" s="15"/>
      <c r="FKA892" s="15"/>
      <c r="FKB892" s="15"/>
      <c r="FKC892" s="15"/>
      <c r="FKD892" s="15"/>
      <c r="FKE892" s="15"/>
      <c r="FKF892" s="15"/>
      <c r="FKG892" s="15"/>
      <c r="FKH892" s="15"/>
      <c r="FKI892" s="15"/>
      <c r="FKJ892" s="15"/>
      <c r="FKK892" s="15"/>
      <c r="FKL892" s="15"/>
      <c r="FKM892" s="15"/>
      <c r="FKN892" s="15"/>
      <c r="FKO892" s="15"/>
      <c r="FKP892" s="15"/>
      <c r="FKQ892" s="15"/>
      <c r="FKR892" s="15"/>
      <c r="FKS892" s="15"/>
      <c r="FKT892" s="15"/>
      <c r="FKU892" s="15"/>
      <c r="FKV892" s="15"/>
      <c r="FKW892" s="15"/>
      <c r="FKX892" s="15"/>
      <c r="FKY892" s="15"/>
      <c r="FKZ892" s="15"/>
      <c r="FLA892" s="15"/>
      <c r="FLB892" s="15"/>
      <c r="FLC892" s="15"/>
      <c r="FLD892" s="15"/>
      <c r="FLE892" s="15"/>
      <c r="FLF892" s="15"/>
      <c r="FLG892" s="15"/>
      <c r="FLH892" s="15"/>
      <c r="FLI892" s="15"/>
      <c r="FLJ892" s="15"/>
      <c r="FLK892" s="15"/>
      <c r="FLL892" s="15"/>
      <c r="FLM892" s="15"/>
      <c r="FLN892" s="15"/>
      <c r="FLO892" s="15"/>
      <c r="FLP892" s="15"/>
      <c r="FLQ892" s="15"/>
      <c r="FLR892" s="15"/>
      <c r="FLS892" s="15"/>
      <c r="FLT892" s="15"/>
      <c r="FLU892" s="15"/>
      <c r="FLV892" s="15"/>
      <c r="FLW892" s="15"/>
      <c r="FLX892" s="15"/>
      <c r="FLY892" s="15"/>
      <c r="FLZ892" s="15"/>
      <c r="FMA892" s="15"/>
      <c r="FMB892" s="15"/>
      <c r="FMC892" s="15"/>
      <c r="FMD892" s="15"/>
      <c r="FME892" s="15"/>
      <c r="FMF892" s="15"/>
      <c r="FMG892" s="15"/>
      <c r="FMH892" s="15"/>
      <c r="FMI892" s="15"/>
      <c r="FMJ892" s="15"/>
      <c r="FMK892" s="15"/>
      <c r="FML892" s="15"/>
      <c r="FMM892" s="15"/>
      <c r="FMN892" s="15"/>
      <c r="FMO892" s="15"/>
      <c r="FMP892" s="15"/>
      <c r="FMQ892" s="15"/>
      <c r="FMR892" s="15"/>
      <c r="FMS892" s="15"/>
      <c r="FMT892" s="15"/>
      <c r="FMU892" s="15"/>
      <c r="FMV892" s="15"/>
      <c r="FMW892" s="15"/>
      <c r="FMX892" s="15"/>
      <c r="FMY892" s="15"/>
      <c r="FMZ892" s="15"/>
      <c r="FNA892" s="15"/>
      <c r="FNB892" s="15"/>
      <c r="FNC892" s="15"/>
      <c r="FND892" s="15"/>
      <c r="FNE892" s="15"/>
      <c r="FNF892" s="15"/>
      <c r="FNG892" s="15"/>
      <c r="FNH892" s="15"/>
      <c r="FNI892" s="15"/>
      <c r="FNJ892" s="15"/>
      <c r="FNK892" s="15"/>
      <c r="FNL892" s="15"/>
      <c r="FNM892" s="15"/>
      <c r="FNN892" s="15"/>
      <c r="FNO892" s="15"/>
      <c r="FNP892" s="15"/>
      <c r="FNQ892" s="15"/>
      <c r="FNR892" s="15"/>
      <c r="FNS892" s="15"/>
      <c r="FNT892" s="15"/>
      <c r="FNU892" s="15"/>
      <c r="FNV892" s="15"/>
      <c r="FNW892" s="15"/>
      <c r="FNX892" s="15"/>
      <c r="FNY892" s="15"/>
      <c r="FNZ892" s="15"/>
      <c r="FOA892" s="15"/>
      <c r="FOB892" s="15"/>
      <c r="FOC892" s="15"/>
      <c r="FOD892" s="15"/>
      <c r="FOE892" s="15"/>
      <c r="FOF892" s="15"/>
      <c r="FOG892" s="15"/>
      <c r="FOH892" s="15"/>
      <c r="FOI892" s="15"/>
      <c r="FOJ892" s="15"/>
      <c r="FOK892" s="15"/>
      <c r="FOL892" s="15"/>
      <c r="FOM892" s="15"/>
      <c r="FON892" s="15"/>
      <c r="FOO892" s="15"/>
      <c r="FOP892" s="15"/>
      <c r="FOQ892" s="15"/>
      <c r="FOR892" s="15"/>
      <c r="FOS892" s="15"/>
      <c r="FOT892" s="15"/>
      <c r="FOU892" s="15"/>
      <c r="FOV892" s="15"/>
      <c r="FOW892" s="15"/>
      <c r="FOX892" s="15"/>
      <c r="FOY892" s="15"/>
      <c r="FOZ892" s="15"/>
      <c r="FPA892" s="15"/>
      <c r="FPB892" s="15"/>
      <c r="FPC892" s="15"/>
      <c r="FPD892" s="15"/>
      <c r="FPE892" s="15"/>
      <c r="FPF892" s="15"/>
      <c r="FPG892" s="15"/>
      <c r="FPH892" s="15"/>
      <c r="FPI892" s="15"/>
      <c r="FPJ892" s="15"/>
      <c r="FPK892" s="15"/>
      <c r="FPL892" s="15"/>
      <c r="FPM892" s="15"/>
      <c r="FPN892" s="15"/>
      <c r="FPO892" s="15"/>
      <c r="FPP892" s="15"/>
      <c r="FPQ892" s="15"/>
      <c r="FPR892" s="15"/>
      <c r="FPS892" s="15"/>
      <c r="FPT892" s="15"/>
      <c r="FPU892" s="15"/>
      <c r="FPV892" s="15"/>
      <c r="FPW892" s="15"/>
      <c r="FPX892" s="15"/>
      <c r="FPY892" s="15"/>
      <c r="FPZ892" s="15"/>
      <c r="FQA892" s="15"/>
      <c r="FQB892" s="15"/>
      <c r="FQC892" s="15"/>
      <c r="FQD892" s="15"/>
      <c r="FQE892" s="15"/>
      <c r="FQF892" s="15"/>
      <c r="FQG892" s="15"/>
      <c r="FQH892" s="15"/>
      <c r="FQI892" s="15"/>
      <c r="FQJ892" s="15"/>
      <c r="FQK892" s="15"/>
      <c r="FQL892" s="15"/>
      <c r="FQM892" s="15"/>
      <c r="FQN892" s="15"/>
      <c r="FQO892" s="15"/>
      <c r="FQP892" s="15"/>
      <c r="FQQ892" s="15"/>
      <c r="FQR892" s="15"/>
      <c r="FQS892" s="15"/>
      <c r="FQT892" s="15"/>
      <c r="FQU892" s="15"/>
      <c r="FQV892" s="15"/>
      <c r="FQW892" s="15"/>
      <c r="FQX892" s="15"/>
      <c r="FQY892" s="15"/>
      <c r="FQZ892" s="15"/>
      <c r="FRA892" s="15"/>
      <c r="FRB892" s="15"/>
      <c r="FRC892" s="15"/>
      <c r="FRD892" s="15"/>
      <c r="FRE892" s="15"/>
      <c r="FRF892" s="15"/>
      <c r="FRG892" s="15"/>
      <c r="FRH892" s="15"/>
      <c r="FRI892" s="15"/>
      <c r="FRJ892" s="15"/>
      <c r="FRK892" s="15"/>
      <c r="FRL892" s="15"/>
      <c r="FRM892" s="15"/>
      <c r="FRN892" s="15"/>
      <c r="FRO892" s="15"/>
      <c r="FRP892" s="15"/>
      <c r="FRQ892" s="15"/>
      <c r="FRR892" s="15"/>
      <c r="FRS892" s="15"/>
      <c r="FRT892" s="15"/>
      <c r="FRU892" s="15"/>
      <c r="FRV892" s="15"/>
      <c r="FRW892" s="15"/>
      <c r="FRX892" s="15"/>
      <c r="FRY892" s="15"/>
      <c r="FRZ892" s="15"/>
      <c r="FSA892" s="15"/>
      <c r="FSB892" s="15"/>
      <c r="FSC892" s="15"/>
      <c r="FSD892" s="15"/>
      <c r="FSE892" s="15"/>
      <c r="FSF892" s="15"/>
      <c r="FSG892" s="15"/>
      <c r="FSH892" s="15"/>
      <c r="FSI892" s="15"/>
      <c r="FSJ892" s="15"/>
      <c r="FSK892" s="15"/>
      <c r="FSL892" s="15"/>
      <c r="FSM892" s="15"/>
      <c r="FSN892" s="15"/>
      <c r="FSO892" s="15"/>
      <c r="FSP892" s="15"/>
      <c r="FSQ892" s="15"/>
      <c r="FSR892" s="15"/>
      <c r="FSS892" s="15"/>
      <c r="FST892" s="15"/>
      <c r="FSU892" s="15"/>
      <c r="FSV892" s="15"/>
      <c r="FSW892" s="15"/>
      <c r="FSX892" s="15"/>
      <c r="FSY892" s="15"/>
      <c r="FSZ892" s="15"/>
      <c r="FTA892" s="15"/>
      <c r="FTB892" s="15"/>
      <c r="FTC892" s="15"/>
      <c r="FTD892" s="15"/>
      <c r="FTE892" s="15"/>
      <c r="FTF892" s="15"/>
      <c r="FTG892" s="15"/>
      <c r="FTH892" s="15"/>
      <c r="FTI892" s="15"/>
      <c r="FTJ892" s="15"/>
      <c r="FTK892" s="15"/>
      <c r="FTL892" s="15"/>
      <c r="FTM892" s="15"/>
      <c r="FTN892" s="15"/>
      <c r="FTO892" s="15"/>
      <c r="FTP892" s="15"/>
      <c r="FTQ892" s="15"/>
      <c r="FTR892" s="15"/>
      <c r="FTS892" s="15"/>
      <c r="FTT892" s="15"/>
      <c r="FTU892" s="15"/>
      <c r="FTV892" s="15"/>
      <c r="FTW892" s="15"/>
      <c r="FTX892" s="15"/>
      <c r="FTY892" s="15"/>
      <c r="FTZ892" s="15"/>
      <c r="FUA892" s="15"/>
      <c r="FUB892" s="15"/>
      <c r="FUC892" s="15"/>
      <c r="FUD892" s="15"/>
      <c r="FUE892" s="15"/>
      <c r="FUF892" s="15"/>
      <c r="FUG892" s="15"/>
      <c r="FUH892" s="15"/>
      <c r="FUI892" s="15"/>
      <c r="FUJ892" s="15"/>
      <c r="FUK892" s="15"/>
      <c r="FUL892" s="15"/>
      <c r="FUM892" s="15"/>
      <c r="FUN892" s="15"/>
      <c r="FUO892" s="15"/>
      <c r="FUP892" s="15"/>
      <c r="FUQ892" s="15"/>
      <c r="FUR892" s="15"/>
      <c r="FUS892" s="15"/>
      <c r="FUT892" s="15"/>
      <c r="FUU892" s="15"/>
      <c r="FUV892" s="15"/>
      <c r="FUW892" s="15"/>
      <c r="FUX892" s="15"/>
      <c r="FUY892" s="15"/>
      <c r="FUZ892" s="15"/>
      <c r="FVA892" s="15"/>
      <c r="FVB892" s="15"/>
      <c r="FVC892" s="15"/>
      <c r="FVD892" s="15"/>
      <c r="FVE892" s="15"/>
      <c r="FVF892" s="15"/>
      <c r="FVG892" s="15"/>
      <c r="FVH892" s="15"/>
      <c r="FVI892" s="15"/>
      <c r="FVJ892" s="15"/>
      <c r="FVK892" s="15"/>
      <c r="FVL892" s="15"/>
      <c r="FVM892" s="15"/>
      <c r="FVN892" s="15"/>
      <c r="FVO892" s="15"/>
      <c r="FVP892" s="15"/>
      <c r="FVQ892" s="15"/>
      <c r="FVR892" s="15"/>
      <c r="FVS892" s="15"/>
      <c r="FVT892" s="15"/>
      <c r="FVU892" s="15"/>
      <c r="FVV892" s="15"/>
      <c r="FVW892" s="15"/>
      <c r="FVX892" s="15"/>
      <c r="FVY892" s="15"/>
      <c r="FVZ892" s="15"/>
      <c r="FWA892" s="15"/>
      <c r="FWB892" s="15"/>
      <c r="FWC892" s="15"/>
      <c r="FWD892" s="15"/>
      <c r="FWE892" s="15"/>
      <c r="FWF892" s="15"/>
      <c r="FWG892" s="15"/>
      <c r="FWH892" s="15"/>
      <c r="FWI892" s="15"/>
      <c r="FWJ892" s="15"/>
      <c r="FWK892" s="15"/>
      <c r="FWL892" s="15"/>
      <c r="FWM892" s="15"/>
      <c r="FWN892" s="15"/>
      <c r="FWO892" s="15"/>
      <c r="FWP892" s="15"/>
      <c r="FWQ892" s="15"/>
      <c r="FWR892" s="15"/>
      <c r="FWS892" s="15"/>
      <c r="FWT892" s="15"/>
      <c r="FWU892" s="15"/>
      <c r="FWV892" s="15"/>
      <c r="FWW892" s="15"/>
      <c r="FWX892" s="15"/>
      <c r="FWY892" s="15"/>
      <c r="FWZ892" s="15"/>
      <c r="FXA892" s="15"/>
      <c r="FXB892" s="15"/>
      <c r="FXC892" s="15"/>
      <c r="FXD892" s="15"/>
      <c r="FXE892" s="15"/>
      <c r="FXF892" s="15"/>
      <c r="FXG892" s="15"/>
      <c r="FXH892" s="15"/>
      <c r="FXI892" s="15"/>
      <c r="FXJ892" s="15"/>
      <c r="FXK892" s="15"/>
      <c r="FXL892" s="15"/>
      <c r="FXM892" s="15"/>
      <c r="FXN892" s="15"/>
      <c r="FXO892" s="15"/>
      <c r="FXP892" s="15"/>
      <c r="FXQ892" s="15"/>
      <c r="FXR892" s="15"/>
      <c r="FXS892" s="15"/>
      <c r="FXT892" s="15"/>
      <c r="FXU892" s="15"/>
      <c r="FXV892" s="15"/>
      <c r="FXW892" s="15"/>
      <c r="FXX892" s="15"/>
      <c r="FXY892" s="15"/>
      <c r="FXZ892" s="15"/>
      <c r="FYA892" s="15"/>
      <c r="FYB892" s="15"/>
      <c r="FYC892" s="15"/>
      <c r="FYD892" s="15"/>
      <c r="FYE892" s="15"/>
      <c r="FYF892" s="15"/>
      <c r="FYG892" s="15"/>
      <c r="FYH892" s="15"/>
      <c r="FYI892" s="15"/>
      <c r="FYJ892" s="15"/>
      <c r="FYK892" s="15"/>
      <c r="FYL892" s="15"/>
      <c r="FYM892" s="15"/>
      <c r="FYN892" s="15"/>
      <c r="FYO892" s="15"/>
      <c r="FYP892" s="15"/>
      <c r="FYQ892" s="15"/>
      <c r="FYR892" s="15"/>
      <c r="FYS892" s="15"/>
      <c r="FYT892" s="15"/>
      <c r="FYU892" s="15"/>
      <c r="FYV892" s="15"/>
      <c r="FYW892" s="15"/>
      <c r="FYX892" s="15"/>
      <c r="FYY892" s="15"/>
      <c r="FYZ892" s="15"/>
      <c r="FZA892" s="15"/>
      <c r="FZB892" s="15"/>
      <c r="FZC892" s="15"/>
      <c r="FZD892" s="15"/>
      <c r="FZE892" s="15"/>
      <c r="FZF892" s="15"/>
      <c r="FZG892" s="15"/>
      <c r="FZH892" s="15"/>
      <c r="FZI892" s="15"/>
      <c r="FZJ892" s="15"/>
      <c r="FZK892" s="15"/>
      <c r="FZL892" s="15"/>
      <c r="FZM892" s="15"/>
      <c r="FZN892" s="15"/>
      <c r="FZO892" s="15"/>
      <c r="FZP892" s="15"/>
      <c r="FZQ892" s="15"/>
      <c r="FZR892" s="15"/>
      <c r="FZS892" s="15"/>
      <c r="FZT892" s="15"/>
      <c r="FZU892" s="15"/>
      <c r="FZV892" s="15"/>
      <c r="FZW892" s="15"/>
      <c r="FZX892" s="15"/>
      <c r="FZY892" s="15"/>
      <c r="FZZ892" s="15"/>
      <c r="GAA892" s="15"/>
      <c r="GAB892" s="15"/>
      <c r="GAC892" s="15"/>
      <c r="GAD892" s="15"/>
      <c r="GAE892" s="15"/>
      <c r="GAF892" s="15"/>
      <c r="GAG892" s="15"/>
      <c r="GAH892" s="15"/>
      <c r="GAI892" s="15"/>
      <c r="GAJ892" s="15"/>
      <c r="GAK892" s="15"/>
      <c r="GAL892" s="15"/>
      <c r="GAM892" s="15"/>
      <c r="GAN892" s="15"/>
      <c r="GAO892" s="15"/>
      <c r="GAP892" s="15"/>
      <c r="GAQ892" s="15"/>
      <c r="GAR892" s="15"/>
      <c r="GAS892" s="15"/>
      <c r="GAT892" s="15"/>
      <c r="GAU892" s="15"/>
      <c r="GAV892" s="15"/>
      <c r="GAW892" s="15"/>
      <c r="GAX892" s="15"/>
      <c r="GAY892" s="15"/>
      <c r="GAZ892" s="15"/>
      <c r="GBA892" s="15"/>
      <c r="GBB892" s="15"/>
      <c r="GBC892" s="15"/>
      <c r="GBD892" s="15"/>
      <c r="GBE892" s="15"/>
      <c r="GBF892" s="15"/>
      <c r="GBG892" s="15"/>
      <c r="GBH892" s="15"/>
      <c r="GBI892" s="15"/>
      <c r="GBJ892" s="15"/>
      <c r="GBK892" s="15"/>
      <c r="GBL892" s="15"/>
      <c r="GBM892" s="15"/>
      <c r="GBN892" s="15"/>
      <c r="GBO892" s="15"/>
      <c r="GBP892" s="15"/>
      <c r="GBQ892" s="15"/>
      <c r="GBR892" s="15"/>
      <c r="GBS892" s="15"/>
      <c r="GBT892" s="15"/>
      <c r="GBU892" s="15"/>
      <c r="GBV892" s="15"/>
      <c r="GBW892" s="15"/>
      <c r="GBX892" s="15"/>
      <c r="GBY892" s="15"/>
      <c r="GBZ892" s="15"/>
      <c r="GCA892" s="15"/>
      <c r="GCB892" s="15"/>
      <c r="GCC892" s="15"/>
      <c r="GCD892" s="15"/>
      <c r="GCE892" s="15"/>
      <c r="GCF892" s="15"/>
      <c r="GCG892" s="15"/>
      <c r="GCH892" s="15"/>
      <c r="GCI892" s="15"/>
      <c r="GCJ892" s="15"/>
      <c r="GCK892" s="15"/>
      <c r="GCL892" s="15"/>
      <c r="GCM892" s="15"/>
      <c r="GCN892" s="15"/>
      <c r="GCO892" s="15"/>
      <c r="GCP892" s="15"/>
      <c r="GCQ892" s="15"/>
      <c r="GCR892" s="15"/>
      <c r="GCS892" s="15"/>
      <c r="GCT892" s="15"/>
      <c r="GCU892" s="15"/>
      <c r="GCV892" s="15"/>
      <c r="GCW892" s="15"/>
      <c r="GCX892" s="15"/>
      <c r="GCY892" s="15"/>
      <c r="GCZ892" s="15"/>
      <c r="GDA892" s="15"/>
      <c r="GDB892" s="15"/>
      <c r="GDC892" s="15"/>
      <c r="GDD892" s="15"/>
      <c r="GDE892" s="15"/>
      <c r="GDF892" s="15"/>
      <c r="GDG892" s="15"/>
      <c r="GDH892" s="15"/>
      <c r="GDI892" s="15"/>
      <c r="GDJ892" s="15"/>
      <c r="GDK892" s="15"/>
      <c r="GDL892" s="15"/>
      <c r="GDM892" s="15"/>
      <c r="GDN892" s="15"/>
      <c r="GDO892" s="15"/>
      <c r="GDP892" s="15"/>
      <c r="GDQ892" s="15"/>
      <c r="GDR892" s="15"/>
      <c r="GDS892" s="15"/>
      <c r="GDT892" s="15"/>
      <c r="GDU892" s="15"/>
      <c r="GDV892" s="15"/>
      <c r="GDW892" s="15"/>
      <c r="GDX892" s="15"/>
      <c r="GDY892" s="15"/>
      <c r="GDZ892" s="15"/>
      <c r="GEA892" s="15"/>
      <c r="GEB892" s="15"/>
      <c r="GEC892" s="15"/>
      <c r="GED892" s="15"/>
      <c r="GEE892" s="15"/>
      <c r="GEF892" s="15"/>
      <c r="GEG892" s="15"/>
      <c r="GEH892" s="15"/>
      <c r="GEI892" s="15"/>
      <c r="GEJ892" s="15"/>
      <c r="GEK892" s="15"/>
      <c r="GEL892" s="15"/>
      <c r="GEM892" s="15"/>
      <c r="GEN892" s="15"/>
      <c r="GEO892" s="15"/>
      <c r="GEP892" s="15"/>
      <c r="GEQ892" s="15"/>
      <c r="GER892" s="15"/>
      <c r="GES892" s="15"/>
      <c r="GET892" s="15"/>
      <c r="GEU892" s="15"/>
      <c r="GEV892" s="15"/>
      <c r="GEW892" s="15"/>
      <c r="GEX892" s="15"/>
      <c r="GEY892" s="15"/>
      <c r="GEZ892" s="15"/>
      <c r="GFA892" s="15"/>
      <c r="GFB892" s="15"/>
      <c r="GFC892" s="15"/>
      <c r="GFD892" s="15"/>
      <c r="GFE892" s="15"/>
      <c r="GFF892" s="15"/>
      <c r="GFG892" s="15"/>
      <c r="GFH892" s="15"/>
      <c r="GFI892" s="15"/>
      <c r="GFJ892" s="15"/>
      <c r="GFK892" s="15"/>
      <c r="GFL892" s="15"/>
      <c r="GFM892" s="15"/>
      <c r="GFN892" s="15"/>
      <c r="GFO892" s="15"/>
      <c r="GFP892" s="15"/>
      <c r="GFQ892" s="15"/>
      <c r="GFR892" s="15"/>
      <c r="GFS892" s="15"/>
      <c r="GFT892" s="15"/>
      <c r="GFU892" s="15"/>
      <c r="GFV892" s="15"/>
      <c r="GFW892" s="15"/>
      <c r="GFX892" s="15"/>
      <c r="GFY892" s="15"/>
      <c r="GFZ892" s="15"/>
      <c r="GGA892" s="15"/>
      <c r="GGB892" s="15"/>
      <c r="GGC892" s="15"/>
      <c r="GGD892" s="15"/>
      <c r="GGE892" s="15"/>
      <c r="GGF892" s="15"/>
      <c r="GGG892" s="15"/>
      <c r="GGH892" s="15"/>
      <c r="GGI892" s="15"/>
      <c r="GGJ892" s="15"/>
      <c r="GGK892" s="15"/>
      <c r="GGL892" s="15"/>
      <c r="GGM892" s="15"/>
      <c r="GGN892" s="15"/>
      <c r="GGO892" s="15"/>
      <c r="GGP892" s="15"/>
      <c r="GGQ892" s="15"/>
      <c r="GGR892" s="15"/>
      <c r="GGS892" s="15"/>
      <c r="GGT892" s="15"/>
      <c r="GGU892" s="15"/>
      <c r="GGV892" s="15"/>
      <c r="GGW892" s="15"/>
      <c r="GGX892" s="15"/>
      <c r="GGY892" s="15"/>
      <c r="GGZ892" s="15"/>
      <c r="GHA892" s="15"/>
      <c r="GHB892" s="15"/>
      <c r="GHC892" s="15"/>
      <c r="GHD892" s="15"/>
      <c r="GHE892" s="15"/>
      <c r="GHF892" s="15"/>
      <c r="GHG892" s="15"/>
      <c r="GHH892" s="15"/>
      <c r="GHI892" s="15"/>
      <c r="GHJ892" s="15"/>
      <c r="GHK892" s="15"/>
      <c r="GHL892" s="15"/>
      <c r="GHM892" s="15"/>
      <c r="GHN892" s="15"/>
      <c r="GHO892" s="15"/>
      <c r="GHP892" s="15"/>
      <c r="GHQ892" s="15"/>
      <c r="GHR892" s="15"/>
      <c r="GHS892" s="15"/>
      <c r="GHT892" s="15"/>
      <c r="GHU892" s="15"/>
      <c r="GHV892" s="15"/>
      <c r="GHW892" s="15"/>
      <c r="GHX892" s="15"/>
      <c r="GHY892" s="15"/>
      <c r="GHZ892" s="15"/>
      <c r="GIA892" s="15"/>
      <c r="GIB892" s="15"/>
      <c r="GIC892" s="15"/>
      <c r="GID892" s="15"/>
      <c r="GIE892" s="15"/>
      <c r="GIF892" s="15"/>
      <c r="GIG892" s="15"/>
      <c r="GIH892" s="15"/>
      <c r="GII892" s="15"/>
      <c r="GIJ892" s="15"/>
      <c r="GIK892" s="15"/>
      <c r="GIL892" s="15"/>
      <c r="GIM892" s="15"/>
      <c r="GIN892" s="15"/>
      <c r="GIO892" s="15"/>
      <c r="GIP892" s="15"/>
      <c r="GIQ892" s="15"/>
      <c r="GIR892" s="15"/>
      <c r="GIS892" s="15"/>
      <c r="GIT892" s="15"/>
      <c r="GIU892" s="15"/>
      <c r="GIV892" s="15"/>
      <c r="GIW892" s="15"/>
      <c r="GIX892" s="15"/>
      <c r="GIY892" s="15"/>
      <c r="GIZ892" s="15"/>
      <c r="GJA892" s="15"/>
      <c r="GJB892" s="15"/>
      <c r="GJC892" s="15"/>
      <c r="GJD892" s="15"/>
      <c r="GJE892" s="15"/>
      <c r="GJF892" s="15"/>
      <c r="GJG892" s="15"/>
      <c r="GJH892" s="15"/>
      <c r="GJI892" s="15"/>
      <c r="GJJ892" s="15"/>
      <c r="GJK892" s="15"/>
      <c r="GJL892" s="15"/>
      <c r="GJM892" s="15"/>
      <c r="GJN892" s="15"/>
      <c r="GJO892" s="15"/>
      <c r="GJP892" s="15"/>
      <c r="GJQ892" s="15"/>
      <c r="GJR892" s="15"/>
      <c r="GJS892" s="15"/>
      <c r="GJT892" s="15"/>
      <c r="GJU892" s="15"/>
      <c r="GJV892" s="15"/>
      <c r="GJW892" s="15"/>
      <c r="GJX892" s="15"/>
      <c r="GJY892" s="15"/>
      <c r="GJZ892" s="15"/>
      <c r="GKA892" s="15"/>
      <c r="GKB892" s="15"/>
      <c r="GKC892" s="15"/>
      <c r="GKD892" s="15"/>
      <c r="GKE892" s="15"/>
      <c r="GKF892" s="15"/>
      <c r="GKG892" s="15"/>
      <c r="GKH892" s="15"/>
      <c r="GKI892" s="15"/>
      <c r="GKJ892" s="15"/>
      <c r="GKK892" s="15"/>
      <c r="GKL892" s="15"/>
      <c r="GKM892" s="15"/>
      <c r="GKN892" s="15"/>
      <c r="GKO892" s="15"/>
      <c r="GKP892" s="15"/>
      <c r="GKQ892" s="15"/>
      <c r="GKR892" s="15"/>
      <c r="GKS892" s="15"/>
      <c r="GKT892" s="15"/>
      <c r="GKU892" s="15"/>
      <c r="GKV892" s="15"/>
      <c r="GKW892" s="15"/>
      <c r="GKX892" s="15"/>
      <c r="GKY892" s="15"/>
      <c r="GKZ892" s="15"/>
      <c r="GLA892" s="15"/>
      <c r="GLB892" s="15"/>
      <c r="GLC892" s="15"/>
      <c r="GLD892" s="15"/>
      <c r="GLE892" s="15"/>
      <c r="GLF892" s="15"/>
      <c r="GLG892" s="15"/>
      <c r="GLH892" s="15"/>
      <c r="GLI892" s="15"/>
      <c r="GLJ892" s="15"/>
      <c r="GLK892" s="15"/>
      <c r="GLL892" s="15"/>
      <c r="GLM892" s="15"/>
      <c r="GLN892" s="15"/>
      <c r="GLO892" s="15"/>
      <c r="GLP892" s="15"/>
      <c r="GLQ892" s="15"/>
      <c r="GLR892" s="15"/>
      <c r="GLS892" s="15"/>
      <c r="GLT892" s="15"/>
      <c r="GLU892" s="15"/>
      <c r="GLV892" s="15"/>
      <c r="GLW892" s="15"/>
      <c r="GLX892" s="15"/>
      <c r="GLY892" s="15"/>
      <c r="GLZ892" s="15"/>
      <c r="GMA892" s="15"/>
      <c r="GMB892" s="15"/>
      <c r="GMC892" s="15"/>
      <c r="GMD892" s="15"/>
      <c r="GME892" s="15"/>
      <c r="GMF892" s="15"/>
      <c r="GMG892" s="15"/>
      <c r="GMH892" s="15"/>
      <c r="GMI892" s="15"/>
      <c r="GMJ892" s="15"/>
      <c r="GMK892" s="15"/>
      <c r="GML892" s="15"/>
      <c r="GMM892" s="15"/>
      <c r="GMN892" s="15"/>
      <c r="GMO892" s="15"/>
      <c r="GMP892" s="15"/>
      <c r="GMQ892" s="15"/>
      <c r="GMR892" s="15"/>
      <c r="GMS892" s="15"/>
      <c r="GMT892" s="15"/>
      <c r="GMU892" s="15"/>
      <c r="GMV892" s="15"/>
      <c r="GMW892" s="15"/>
      <c r="GMX892" s="15"/>
      <c r="GMY892" s="15"/>
      <c r="GMZ892" s="15"/>
      <c r="GNA892" s="15"/>
      <c r="GNB892" s="15"/>
      <c r="GNC892" s="15"/>
      <c r="GND892" s="15"/>
      <c r="GNE892" s="15"/>
      <c r="GNF892" s="15"/>
      <c r="GNG892" s="15"/>
      <c r="GNH892" s="15"/>
      <c r="GNI892" s="15"/>
      <c r="GNJ892" s="15"/>
      <c r="GNK892" s="15"/>
      <c r="GNL892" s="15"/>
      <c r="GNM892" s="15"/>
      <c r="GNN892" s="15"/>
      <c r="GNO892" s="15"/>
      <c r="GNP892" s="15"/>
      <c r="GNQ892" s="15"/>
      <c r="GNR892" s="15"/>
      <c r="GNS892" s="15"/>
      <c r="GNT892" s="15"/>
      <c r="GNU892" s="15"/>
      <c r="GNV892" s="15"/>
      <c r="GNW892" s="15"/>
      <c r="GNX892" s="15"/>
      <c r="GNY892" s="15"/>
      <c r="GNZ892" s="15"/>
      <c r="GOA892" s="15"/>
      <c r="GOB892" s="15"/>
      <c r="GOC892" s="15"/>
      <c r="GOD892" s="15"/>
      <c r="GOE892" s="15"/>
      <c r="GOF892" s="15"/>
      <c r="GOG892" s="15"/>
      <c r="GOH892" s="15"/>
      <c r="GOI892" s="15"/>
      <c r="GOJ892" s="15"/>
      <c r="GOK892" s="15"/>
      <c r="GOL892" s="15"/>
      <c r="GOM892" s="15"/>
      <c r="GON892" s="15"/>
      <c r="GOO892" s="15"/>
      <c r="GOP892" s="15"/>
      <c r="GOQ892" s="15"/>
      <c r="GOR892" s="15"/>
      <c r="GOS892" s="15"/>
      <c r="GOT892" s="15"/>
      <c r="GOU892" s="15"/>
      <c r="GOV892" s="15"/>
      <c r="GOW892" s="15"/>
      <c r="GOX892" s="15"/>
      <c r="GOY892" s="15"/>
      <c r="GOZ892" s="15"/>
      <c r="GPA892" s="15"/>
      <c r="GPB892" s="15"/>
      <c r="GPC892" s="15"/>
      <c r="GPD892" s="15"/>
      <c r="GPE892" s="15"/>
      <c r="GPF892" s="15"/>
      <c r="GPG892" s="15"/>
      <c r="GPH892" s="15"/>
      <c r="GPI892" s="15"/>
      <c r="GPJ892" s="15"/>
      <c r="GPK892" s="15"/>
      <c r="GPL892" s="15"/>
      <c r="GPM892" s="15"/>
      <c r="GPN892" s="15"/>
      <c r="GPO892" s="15"/>
      <c r="GPP892" s="15"/>
      <c r="GPQ892" s="15"/>
      <c r="GPR892" s="15"/>
      <c r="GPS892" s="15"/>
      <c r="GPT892" s="15"/>
      <c r="GPU892" s="15"/>
      <c r="GPV892" s="15"/>
      <c r="GPW892" s="15"/>
      <c r="GPX892" s="15"/>
      <c r="GPY892" s="15"/>
      <c r="GPZ892" s="15"/>
      <c r="GQA892" s="15"/>
      <c r="GQB892" s="15"/>
      <c r="GQC892" s="15"/>
      <c r="GQD892" s="15"/>
      <c r="GQE892" s="15"/>
      <c r="GQF892" s="15"/>
      <c r="GQG892" s="15"/>
      <c r="GQH892" s="15"/>
      <c r="GQI892" s="15"/>
      <c r="GQJ892" s="15"/>
      <c r="GQK892" s="15"/>
      <c r="GQL892" s="15"/>
      <c r="GQM892" s="15"/>
      <c r="GQN892" s="15"/>
      <c r="GQO892" s="15"/>
      <c r="GQP892" s="15"/>
      <c r="GQQ892" s="15"/>
      <c r="GQR892" s="15"/>
      <c r="GQS892" s="15"/>
      <c r="GQT892" s="15"/>
      <c r="GQU892" s="15"/>
      <c r="GQV892" s="15"/>
      <c r="GQW892" s="15"/>
      <c r="GQX892" s="15"/>
      <c r="GQY892" s="15"/>
      <c r="GQZ892" s="15"/>
      <c r="GRA892" s="15"/>
      <c r="GRB892" s="15"/>
      <c r="GRC892" s="15"/>
      <c r="GRD892" s="15"/>
      <c r="GRE892" s="15"/>
      <c r="GRF892" s="15"/>
      <c r="GRG892" s="15"/>
      <c r="GRH892" s="15"/>
      <c r="GRI892" s="15"/>
      <c r="GRJ892" s="15"/>
      <c r="GRK892" s="15"/>
      <c r="GRL892" s="15"/>
      <c r="GRM892" s="15"/>
      <c r="GRN892" s="15"/>
      <c r="GRO892" s="15"/>
      <c r="GRP892" s="15"/>
      <c r="GRQ892" s="15"/>
      <c r="GRR892" s="15"/>
      <c r="GRS892" s="15"/>
      <c r="GRT892" s="15"/>
      <c r="GRU892" s="15"/>
      <c r="GRV892" s="15"/>
      <c r="GRW892" s="15"/>
      <c r="GRX892" s="15"/>
      <c r="GRY892" s="15"/>
      <c r="GRZ892" s="15"/>
      <c r="GSA892" s="15"/>
      <c r="GSB892" s="15"/>
      <c r="GSC892" s="15"/>
      <c r="GSD892" s="15"/>
      <c r="GSE892" s="15"/>
      <c r="GSF892" s="15"/>
      <c r="GSG892" s="15"/>
      <c r="GSH892" s="15"/>
      <c r="GSI892" s="15"/>
      <c r="GSJ892" s="15"/>
      <c r="GSK892" s="15"/>
      <c r="GSL892" s="15"/>
      <c r="GSM892" s="15"/>
      <c r="GSN892" s="15"/>
      <c r="GSO892" s="15"/>
      <c r="GSP892" s="15"/>
      <c r="GSQ892" s="15"/>
      <c r="GSR892" s="15"/>
      <c r="GSS892" s="15"/>
      <c r="GST892" s="15"/>
      <c r="GSU892" s="15"/>
      <c r="GSV892" s="15"/>
      <c r="GSW892" s="15"/>
      <c r="GSX892" s="15"/>
      <c r="GSY892" s="15"/>
      <c r="GSZ892" s="15"/>
      <c r="GTA892" s="15"/>
      <c r="GTB892" s="15"/>
      <c r="GTC892" s="15"/>
      <c r="GTD892" s="15"/>
      <c r="GTE892" s="15"/>
      <c r="GTF892" s="15"/>
      <c r="GTG892" s="15"/>
      <c r="GTH892" s="15"/>
      <c r="GTI892" s="15"/>
      <c r="GTJ892" s="15"/>
      <c r="GTK892" s="15"/>
      <c r="GTL892" s="15"/>
      <c r="GTM892" s="15"/>
      <c r="GTN892" s="15"/>
      <c r="GTO892" s="15"/>
      <c r="GTP892" s="15"/>
      <c r="GTQ892" s="15"/>
      <c r="GTR892" s="15"/>
      <c r="GTS892" s="15"/>
      <c r="GTT892" s="15"/>
      <c r="GTU892" s="15"/>
      <c r="GTV892" s="15"/>
      <c r="GTW892" s="15"/>
      <c r="GTX892" s="15"/>
      <c r="GTY892" s="15"/>
      <c r="GTZ892" s="15"/>
      <c r="GUA892" s="15"/>
      <c r="GUB892" s="15"/>
      <c r="GUC892" s="15"/>
      <c r="GUD892" s="15"/>
      <c r="GUE892" s="15"/>
      <c r="GUF892" s="15"/>
      <c r="GUG892" s="15"/>
      <c r="GUH892" s="15"/>
      <c r="GUI892" s="15"/>
      <c r="GUJ892" s="15"/>
      <c r="GUK892" s="15"/>
      <c r="GUL892" s="15"/>
      <c r="GUM892" s="15"/>
      <c r="GUN892" s="15"/>
      <c r="GUO892" s="15"/>
      <c r="GUP892" s="15"/>
      <c r="GUQ892" s="15"/>
      <c r="GUR892" s="15"/>
      <c r="GUS892" s="15"/>
      <c r="GUT892" s="15"/>
      <c r="GUU892" s="15"/>
      <c r="GUV892" s="15"/>
      <c r="GUW892" s="15"/>
      <c r="GUX892" s="15"/>
      <c r="GUY892" s="15"/>
      <c r="GUZ892" s="15"/>
      <c r="GVA892" s="15"/>
      <c r="GVB892" s="15"/>
      <c r="GVC892" s="15"/>
      <c r="GVD892" s="15"/>
      <c r="GVE892" s="15"/>
      <c r="GVF892" s="15"/>
      <c r="GVG892" s="15"/>
      <c r="GVH892" s="15"/>
      <c r="GVI892" s="15"/>
      <c r="GVJ892" s="15"/>
      <c r="GVK892" s="15"/>
      <c r="GVL892" s="15"/>
      <c r="GVM892" s="15"/>
      <c r="GVN892" s="15"/>
      <c r="GVO892" s="15"/>
      <c r="GVP892" s="15"/>
      <c r="GVQ892" s="15"/>
      <c r="GVR892" s="15"/>
      <c r="GVS892" s="15"/>
      <c r="GVT892" s="15"/>
      <c r="GVU892" s="15"/>
      <c r="GVV892" s="15"/>
      <c r="GVW892" s="15"/>
      <c r="GVX892" s="15"/>
      <c r="GVY892" s="15"/>
      <c r="GVZ892" s="15"/>
      <c r="GWA892" s="15"/>
      <c r="GWB892" s="15"/>
      <c r="GWC892" s="15"/>
      <c r="GWD892" s="15"/>
      <c r="GWE892" s="15"/>
      <c r="GWF892" s="15"/>
      <c r="GWG892" s="15"/>
      <c r="GWH892" s="15"/>
      <c r="GWI892" s="15"/>
      <c r="GWJ892" s="15"/>
      <c r="GWK892" s="15"/>
      <c r="GWL892" s="15"/>
      <c r="GWM892" s="15"/>
      <c r="GWN892" s="15"/>
      <c r="GWO892" s="15"/>
      <c r="GWP892" s="15"/>
      <c r="GWQ892" s="15"/>
      <c r="GWR892" s="15"/>
      <c r="GWS892" s="15"/>
      <c r="GWT892" s="15"/>
      <c r="GWU892" s="15"/>
      <c r="GWV892" s="15"/>
      <c r="GWW892" s="15"/>
      <c r="GWX892" s="15"/>
      <c r="GWY892" s="15"/>
      <c r="GWZ892" s="15"/>
      <c r="GXA892" s="15"/>
      <c r="GXB892" s="15"/>
      <c r="GXC892" s="15"/>
      <c r="GXD892" s="15"/>
      <c r="GXE892" s="15"/>
      <c r="GXF892" s="15"/>
      <c r="GXG892" s="15"/>
      <c r="GXH892" s="15"/>
      <c r="GXI892" s="15"/>
      <c r="GXJ892" s="15"/>
      <c r="GXK892" s="15"/>
      <c r="GXL892" s="15"/>
      <c r="GXM892" s="15"/>
      <c r="GXN892" s="15"/>
      <c r="GXO892" s="15"/>
      <c r="GXP892" s="15"/>
      <c r="GXQ892" s="15"/>
      <c r="GXR892" s="15"/>
      <c r="GXS892" s="15"/>
      <c r="GXT892" s="15"/>
      <c r="GXU892" s="15"/>
      <c r="GXV892" s="15"/>
      <c r="GXW892" s="15"/>
      <c r="GXX892" s="15"/>
      <c r="GXY892" s="15"/>
      <c r="GXZ892" s="15"/>
      <c r="GYA892" s="15"/>
      <c r="GYB892" s="15"/>
      <c r="GYC892" s="15"/>
      <c r="GYD892" s="15"/>
      <c r="GYE892" s="15"/>
      <c r="GYF892" s="15"/>
      <c r="GYG892" s="15"/>
      <c r="GYH892" s="15"/>
      <c r="GYI892" s="15"/>
      <c r="GYJ892" s="15"/>
      <c r="GYK892" s="15"/>
      <c r="GYL892" s="15"/>
      <c r="GYM892" s="15"/>
      <c r="GYN892" s="15"/>
      <c r="GYO892" s="15"/>
      <c r="GYP892" s="15"/>
      <c r="GYQ892" s="15"/>
      <c r="GYR892" s="15"/>
      <c r="GYS892" s="15"/>
      <c r="GYT892" s="15"/>
      <c r="GYU892" s="15"/>
      <c r="GYV892" s="15"/>
      <c r="GYW892" s="15"/>
      <c r="GYX892" s="15"/>
      <c r="GYY892" s="15"/>
      <c r="GYZ892" s="15"/>
      <c r="GZA892" s="15"/>
      <c r="GZB892" s="15"/>
      <c r="GZC892" s="15"/>
      <c r="GZD892" s="15"/>
      <c r="GZE892" s="15"/>
      <c r="GZF892" s="15"/>
      <c r="GZG892" s="15"/>
      <c r="GZH892" s="15"/>
      <c r="GZI892" s="15"/>
      <c r="GZJ892" s="15"/>
      <c r="GZK892" s="15"/>
      <c r="GZL892" s="15"/>
      <c r="GZM892" s="15"/>
      <c r="GZN892" s="15"/>
      <c r="GZO892" s="15"/>
      <c r="GZP892" s="15"/>
      <c r="GZQ892" s="15"/>
      <c r="GZR892" s="15"/>
      <c r="GZS892" s="15"/>
      <c r="GZT892" s="15"/>
      <c r="GZU892" s="15"/>
      <c r="GZV892" s="15"/>
      <c r="GZW892" s="15"/>
      <c r="GZX892" s="15"/>
      <c r="GZY892" s="15"/>
      <c r="GZZ892" s="15"/>
      <c r="HAA892" s="15"/>
      <c r="HAB892" s="15"/>
      <c r="HAC892" s="15"/>
      <c r="HAD892" s="15"/>
      <c r="HAE892" s="15"/>
      <c r="HAF892" s="15"/>
      <c r="HAG892" s="15"/>
      <c r="HAH892" s="15"/>
      <c r="HAI892" s="15"/>
      <c r="HAJ892" s="15"/>
      <c r="HAK892" s="15"/>
      <c r="HAL892" s="15"/>
      <c r="HAM892" s="15"/>
      <c r="HAN892" s="15"/>
      <c r="HAO892" s="15"/>
      <c r="HAP892" s="15"/>
      <c r="HAQ892" s="15"/>
      <c r="HAR892" s="15"/>
      <c r="HAS892" s="15"/>
      <c r="HAT892" s="15"/>
      <c r="HAU892" s="15"/>
      <c r="HAV892" s="15"/>
      <c r="HAW892" s="15"/>
      <c r="HAX892" s="15"/>
      <c r="HAY892" s="15"/>
      <c r="HAZ892" s="15"/>
      <c r="HBA892" s="15"/>
      <c r="HBB892" s="15"/>
      <c r="HBC892" s="15"/>
      <c r="HBD892" s="15"/>
      <c r="HBE892" s="15"/>
      <c r="HBF892" s="15"/>
      <c r="HBG892" s="15"/>
      <c r="HBH892" s="15"/>
      <c r="HBI892" s="15"/>
      <c r="HBJ892" s="15"/>
      <c r="HBK892" s="15"/>
      <c r="HBL892" s="15"/>
      <c r="HBM892" s="15"/>
      <c r="HBN892" s="15"/>
      <c r="HBO892" s="15"/>
      <c r="HBP892" s="15"/>
      <c r="HBQ892" s="15"/>
      <c r="HBR892" s="15"/>
      <c r="HBS892" s="15"/>
      <c r="HBT892" s="15"/>
      <c r="HBU892" s="15"/>
      <c r="HBV892" s="15"/>
      <c r="HBW892" s="15"/>
      <c r="HBX892" s="15"/>
      <c r="HBY892" s="15"/>
      <c r="HBZ892" s="15"/>
      <c r="HCA892" s="15"/>
      <c r="HCB892" s="15"/>
      <c r="HCC892" s="15"/>
      <c r="HCD892" s="15"/>
      <c r="HCE892" s="15"/>
      <c r="HCF892" s="15"/>
      <c r="HCG892" s="15"/>
      <c r="HCH892" s="15"/>
      <c r="HCI892" s="15"/>
      <c r="HCJ892" s="15"/>
      <c r="HCK892" s="15"/>
      <c r="HCL892" s="15"/>
      <c r="HCM892" s="15"/>
      <c r="HCN892" s="15"/>
      <c r="HCO892" s="15"/>
      <c r="HCP892" s="15"/>
      <c r="HCQ892" s="15"/>
      <c r="HCR892" s="15"/>
      <c r="HCS892" s="15"/>
      <c r="HCT892" s="15"/>
      <c r="HCU892" s="15"/>
      <c r="HCV892" s="15"/>
      <c r="HCW892" s="15"/>
      <c r="HCX892" s="15"/>
      <c r="HCY892" s="15"/>
      <c r="HCZ892" s="15"/>
      <c r="HDA892" s="15"/>
      <c r="HDB892" s="15"/>
      <c r="HDC892" s="15"/>
      <c r="HDD892" s="15"/>
      <c r="HDE892" s="15"/>
      <c r="HDF892" s="15"/>
      <c r="HDG892" s="15"/>
      <c r="HDH892" s="15"/>
      <c r="HDI892" s="15"/>
      <c r="HDJ892" s="15"/>
      <c r="HDK892" s="15"/>
      <c r="HDL892" s="15"/>
      <c r="HDM892" s="15"/>
      <c r="HDN892" s="15"/>
      <c r="HDO892" s="15"/>
      <c r="HDP892" s="15"/>
      <c r="HDQ892" s="15"/>
      <c r="HDR892" s="15"/>
      <c r="HDS892" s="15"/>
      <c r="HDT892" s="15"/>
      <c r="HDU892" s="15"/>
      <c r="HDV892" s="15"/>
      <c r="HDW892" s="15"/>
      <c r="HDX892" s="15"/>
      <c r="HDY892" s="15"/>
      <c r="HDZ892" s="15"/>
      <c r="HEA892" s="15"/>
      <c r="HEB892" s="15"/>
      <c r="HEC892" s="15"/>
      <c r="HED892" s="15"/>
      <c r="HEE892" s="15"/>
      <c r="HEF892" s="15"/>
      <c r="HEG892" s="15"/>
      <c r="HEH892" s="15"/>
      <c r="HEI892" s="15"/>
      <c r="HEJ892" s="15"/>
      <c r="HEK892" s="15"/>
      <c r="HEL892" s="15"/>
      <c r="HEM892" s="15"/>
      <c r="HEN892" s="15"/>
      <c r="HEO892" s="15"/>
      <c r="HEP892" s="15"/>
      <c r="HEQ892" s="15"/>
      <c r="HER892" s="15"/>
      <c r="HES892" s="15"/>
      <c r="HET892" s="15"/>
      <c r="HEU892" s="15"/>
      <c r="HEV892" s="15"/>
      <c r="HEW892" s="15"/>
      <c r="HEX892" s="15"/>
      <c r="HEY892" s="15"/>
      <c r="HEZ892" s="15"/>
      <c r="HFA892" s="15"/>
      <c r="HFB892" s="15"/>
      <c r="HFC892" s="15"/>
      <c r="HFD892" s="15"/>
      <c r="HFE892" s="15"/>
      <c r="HFF892" s="15"/>
      <c r="HFG892" s="15"/>
      <c r="HFH892" s="15"/>
      <c r="HFI892" s="15"/>
      <c r="HFJ892" s="15"/>
      <c r="HFK892" s="15"/>
      <c r="HFL892" s="15"/>
      <c r="HFM892" s="15"/>
      <c r="HFN892" s="15"/>
      <c r="HFO892" s="15"/>
      <c r="HFP892" s="15"/>
      <c r="HFQ892" s="15"/>
      <c r="HFR892" s="15"/>
      <c r="HFS892" s="15"/>
      <c r="HFT892" s="15"/>
      <c r="HFU892" s="15"/>
      <c r="HFV892" s="15"/>
      <c r="HFW892" s="15"/>
      <c r="HFX892" s="15"/>
      <c r="HFY892" s="15"/>
      <c r="HFZ892" s="15"/>
      <c r="HGA892" s="15"/>
      <c r="HGB892" s="15"/>
      <c r="HGC892" s="15"/>
      <c r="HGD892" s="15"/>
      <c r="HGE892" s="15"/>
      <c r="HGF892" s="15"/>
      <c r="HGG892" s="15"/>
      <c r="HGH892" s="15"/>
      <c r="HGI892" s="15"/>
      <c r="HGJ892" s="15"/>
      <c r="HGK892" s="15"/>
      <c r="HGL892" s="15"/>
      <c r="HGM892" s="15"/>
      <c r="HGN892" s="15"/>
      <c r="HGO892" s="15"/>
      <c r="HGP892" s="15"/>
      <c r="HGQ892" s="15"/>
      <c r="HGR892" s="15"/>
      <c r="HGS892" s="15"/>
      <c r="HGT892" s="15"/>
      <c r="HGU892" s="15"/>
      <c r="HGV892" s="15"/>
      <c r="HGW892" s="15"/>
      <c r="HGX892" s="15"/>
      <c r="HGY892" s="15"/>
      <c r="HGZ892" s="15"/>
      <c r="HHA892" s="15"/>
      <c r="HHB892" s="15"/>
      <c r="HHC892" s="15"/>
      <c r="HHD892" s="15"/>
      <c r="HHE892" s="15"/>
      <c r="HHF892" s="15"/>
      <c r="HHG892" s="15"/>
      <c r="HHH892" s="15"/>
      <c r="HHI892" s="15"/>
      <c r="HHJ892" s="15"/>
      <c r="HHK892" s="15"/>
      <c r="HHL892" s="15"/>
      <c r="HHM892" s="15"/>
      <c r="HHN892" s="15"/>
      <c r="HHO892" s="15"/>
      <c r="HHP892" s="15"/>
      <c r="HHQ892" s="15"/>
      <c r="HHR892" s="15"/>
      <c r="HHS892" s="15"/>
      <c r="HHT892" s="15"/>
      <c r="HHU892" s="15"/>
      <c r="HHV892" s="15"/>
      <c r="HHW892" s="15"/>
      <c r="HHX892" s="15"/>
      <c r="HHY892" s="15"/>
      <c r="HHZ892" s="15"/>
      <c r="HIA892" s="15"/>
      <c r="HIB892" s="15"/>
      <c r="HIC892" s="15"/>
      <c r="HID892" s="15"/>
      <c r="HIE892" s="15"/>
      <c r="HIF892" s="15"/>
      <c r="HIG892" s="15"/>
      <c r="HIH892" s="15"/>
      <c r="HII892" s="15"/>
      <c r="HIJ892" s="15"/>
      <c r="HIK892" s="15"/>
      <c r="HIL892" s="15"/>
      <c r="HIM892" s="15"/>
      <c r="HIN892" s="15"/>
      <c r="HIO892" s="15"/>
      <c r="HIP892" s="15"/>
      <c r="HIQ892" s="15"/>
      <c r="HIR892" s="15"/>
      <c r="HIS892" s="15"/>
      <c r="HIT892" s="15"/>
      <c r="HIU892" s="15"/>
      <c r="HIV892" s="15"/>
      <c r="HIW892" s="15"/>
      <c r="HIX892" s="15"/>
      <c r="HIY892" s="15"/>
      <c r="HIZ892" s="15"/>
      <c r="HJA892" s="15"/>
      <c r="HJB892" s="15"/>
      <c r="HJC892" s="15"/>
      <c r="HJD892" s="15"/>
      <c r="HJE892" s="15"/>
      <c r="HJF892" s="15"/>
      <c r="HJG892" s="15"/>
      <c r="HJH892" s="15"/>
      <c r="HJI892" s="15"/>
      <c r="HJJ892" s="15"/>
      <c r="HJK892" s="15"/>
      <c r="HJL892" s="15"/>
      <c r="HJM892" s="15"/>
      <c r="HJN892" s="15"/>
      <c r="HJO892" s="15"/>
      <c r="HJP892" s="15"/>
      <c r="HJQ892" s="15"/>
      <c r="HJR892" s="15"/>
      <c r="HJS892" s="15"/>
      <c r="HJT892" s="15"/>
      <c r="HJU892" s="15"/>
      <c r="HJV892" s="15"/>
      <c r="HJW892" s="15"/>
      <c r="HJX892" s="15"/>
      <c r="HJY892" s="15"/>
      <c r="HJZ892" s="15"/>
      <c r="HKA892" s="15"/>
      <c r="HKB892" s="15"/>
      <c r="HKC892" s="15"/>
      <c r="HKD892" s="15"/>
      <c r="HKE892" s="15"/>
      <c r="HKF892" s="15"/>
      <c r="HKG892" s="15"/>
      <c r="HKH892" s="15"/>
      <c r="HKI892" s="15"/>
      <c r="HKJ892" s="15"/>
      <c r="HKK892" s="15"/>
      <c r="HKL892" s="15"/>
      <c r="HKM892" s="15"/>
      <c r="HKN892" s="15"/>
      <c r="HKO892" s="15"/>
      <c r="HKP892" s="15"/>
      <c r="HKQ892" s="15"/>
      <c r="HKR892" s="15"/>
      <c r="HKS892" s="15"/>
      <c r="HKT892" s="15"/>
      <c r="HKU892" s="15"/>
      <c r="HKV892" s="15"/>
      <c r="HKW892" s="15"/>
      <c r="HKX892" s="15"/>
      <c r="HKY892" s="15"/>
      <c r="HKZ892" s="15"/>
      <c r="HLA892" s="15"/>
      <c r="HLB892" s="15"/>
      <c r="HLC892" s="15"/>
      <c r="HLD892" s="15"/>
      <c r="HLE892" s="15"/>
      <c r="HLF892" s="15"/>
      <c r="HLG892" s="15"/>
      <c r="HLH892" s="15"/>
      <c r="HLI892" s="15"/>
      <c r="HLJ892" s="15"/>
      <c r="HLK892" s="15"/>
      <c r="HLL892" s="15"/>
      <c r="HLM892" s="15"/>
      <c r="HLN892" s="15"/>
      <c r="HLO892" s="15"/>
      <c r="HLP892" s="15"/>
      <c r="HLQ892" s="15"/>
      <c r="HLR892" s="15"/>
      <c r="HLS892" s="15"/>
      <c r="HLT892" s="15"/>
      <c r="HLU892" s="15"/>
      <c r="HLV892" s="15"/>
      <c r="HLW892" s="15"/>
      <c r="HLX892" s="15"/>
      <c r="HLY892" s="15"/>
      <c r="HLZ892" s="15"/>
      <c r="HMA892" s="15"/>
      <c r="HMB892" s="15"/>
      <c r="HMC892" s="15"/>
      <c r="HMD892" s="15"/>
      <c r="HME892" s="15"/>
      <c r="HMF892" s="15"/>
      <c r="HMG892" s="15"/>
      <c r="HMH892" s="15"/>
      <c r="HMI892" s="15"/>
      <c r="HMJ892" s="15"/>
      <c r="HMK892" s="15"/>
      <c r="HML892" s="15"/>
      <c r="HMM892" s="15"/>
      <c r="HMN892" s="15"/>
      <c r="HMO892" s="15"/>
      <c r="HMP892" s="15"/>
      <c r="HMQ892" s="15"/>
      <c r="HMR892" s="15"/>
      <c r="HMS892" s="15"/>
      <c r="HMT892" s="15"/>
      <c r="HMU892" s="15"/>
      <c r="HMV892" s="15"/>
      <c r="HMW892" s="15"/>
      <c r="HMX892" s="15"/>
      <c r="HMY892" s="15"/>
      <c r="HMZ892" s="15"/>
      <c r="HNA892" s="15"/>
      <c r="HNB892" s="15"/>
      <c r="HNC892" s="15"/>
      <c r="HND892" s="15"/>
      <c r="HNE892" s="15"/>
      <c r="HNF892" s="15"/>
      <c r="HNG892" s="15"/>
      <c r="HNH892" s="15"/>
      <c r="HNI892" s="15"/>
      <c r="HNJ892" s="15"/>
      <c r="HNK892" s="15"/>
      <c r="HNL892" s="15"/>
      <c r="HNM892" s="15"/>
      <c r="HNN892" s="15"/>
      <c r="HNO892" s="15"/>
      <c r="HNP892" s="15"/>
      <c r="HNQ892" s="15"/>
      <c r="HNR892" s="15"/>
      <c r="HNS892" s="15"/>
      <c r="HNT892" s="15"/>
      <c r="HNU892" s="15"/>
      <c r="HNV892" s="15"/>
      <c r="HNW892" s="15"/>
      <c r="HNX892" s="15"/>
      <c r="HNY892" s="15"/>
      <c r="HNZ892" s="15"/>
      <c r="HOA892" s="15"/>
      <c r="HOB892" s="15"/>
      <c r="HOC892" s="15"/>
      <c r="HOD892" s="15"/>
      <c r="HOE892" s="15"/>
      <c r="HOF892" s="15"/>
      <c r="HOG892" s="15"/>
      <c r="HOH892" s="15"/>
      <c r="HOI892" s="15"/>
      <c r="HOJ892" s="15"/>
      <c r="HOK892" s="15"/>
      <c r="HOL892" s="15"/>
      <c r="HOM892" s="15"/>
      <c r="HON892" s="15"/>
      <c r="HOO892" s="15"/>
      <c r="HOP892" s="15"/>
      <c r="HOQ892" s="15"/>
      <c r="HOR892" s="15"/>
      <c r="HOS892" s="15"/>
      <c r="HOT892" s="15"/>
      <c r="HOU892" s="15"/>
      <c r="HOV892" s="15"/>
      <c r="HOW892" s="15"/>
      <c r="HOX892" s="15"/>
      <c r="HOY892" s="15"/>
      <c r="HOZ892" s="15"/>
      <c r="HPA892" s="15"/>
      <c r="HPB892" s="15"/>
      <c r="HPC892" s="15"/>
      <c r="HPD892" s="15"/>
      <c r="HPE892" s="15"/>
      <c r="HPF892" s="15"/>
      <c r="HPG892" s="15"/>
      <c r="HPH892" s="15"/>
      <c r="HPI892" s="15"/>
      <c r="HPJ892" s="15"/>
      <c r="HPK892" s="15"/>
      <c r="HPL892" s="15"/>
      <c r="HPM892" s="15"/>
      <c r="HPN892" s="15"/>
      <c r="HPO892" s="15"/>
      <c r="HPP892" s="15"/>
      <c r="HPQ892" s="15"/>
      <c r="HPR892" s="15"/>
      <c r="HPS892" s="15"/>
      <c r="HPT892" s="15"/>
      <c r="HPU892" s="15"/>
      <c r="HPV892" s="15"/>
      <c r="HPW892" s="15"/>
      <c r="HPX892" s="15"/>
      <c r="HPY892" s="15"/>
      <c r="HPZ892" s="15"/>
      <c r="HQA892" s="15"/>
      <c r="HQB892" s="15"/>
      <c r="HQC892" s="15"/>
      <c r="HQD892" s="15"/>
      <c r="HQE892" s="15"/>
      <c r="HQF892" s="15"/>
      <c r="HQG892" s="15"/>
      <c r="HQH892" s="15"/>
      <c r="HQI892" s="15"/>
      <c r="HQJ892" s="15"/>
      <c r="HQK892" s="15"/>
      <c r="HQL892" s="15"/>
      <c r="HQM892" s="15"/>
      <c r="HQN892" s="15"/>
      <c r="HQO892" s="15"/>
      <c r="HQP892" s="15"/>
      <c r="HQQ892" s="15"/>
      <c r="HQR892" s="15"/>
      <c r="HQS892" s="15"/>
      <c r="HQT892" s="15"/>
      <c r="HQU892" s="15"/>
      <c r="HQV892" s="15"/>
      <c r="HQW892" s="15"/>
      <c r="HQX892" s="15"/>
      <c r="HQY892" s="15"/>
      <c r="HQZ892" s="15"/>
      <c r="HRA892" s="15"/>
      <c r="HRB892" s="15"/>
      <c r="HRC892" s="15"/>
      <c r="HRD892" s="15"/>
      <c r="HRE892" s="15"/>
      <c r="HRF892" s="15"/>
      <c r="HRG892" s="15"/>
      <c r="HRH892" s="15"/>
      <c r="HRI892" s="15"/>
      <c r="HRJ892" s="15"/>
      <c r="HRK892" s="15"/>
      <c r="HRL892" s="15"/>
      <c r="HRM892" s="15"/>
      <c r="HRN892" s="15"/>
      <c r="HRO892" s="15"/>
      <c r="HRP892" s="15"/>
      <c r="HRQ892" s="15"/>
      <c r="HRR892" s="15"/>
      <c r="HRS892" s="15"/>
      <c r="HRT892" s="15"/>
      <c r="HRU892" s="15"/>
      <c r="HRV892" s="15"/>
      <c r="HRW892" s="15"/>
      <c r="HRX892" s="15"/>
      <c r="HRY892" s="15"/>
      <c r="HRZ892" s="15"/>
      <c r="HSA892" s="15"/>
      <c r="HSB892" s="15"/>
      <c r="HSC892" s="15"/>
      <c r="HSD892" s="15"/>
      <c r="HSE892" s="15"/>
      <c r="HSF892" s="15"/>
      <c r="HSG892" s="15"/>
      <c r="HSH892" s="15"/>
      <c r="HSI892" s="15"/>
      <c r="HSJ892" s="15"/>
      <c r="HSK892" s="15"/>
      <c r="HSL892" s="15"/>
      <c r="HSM892" s="15"/>
      <c r="HSN892" s="15"/>
      <c r="HSO892" s="15"/>
      <c r="HSP892" s="15"/>
      <c r="HSQ892" s="15"/>
      <c r="HSR892" s="15"/>
      <c r="HSS892" s="15"/>
      <c r="HST892" s="15"/>
      <c r="HSU892" s="15"/>
      <c r="HSV892" s="15"/>
      <c r="HSW892" s="15"/>
      <c r="HSX892" s="15"/>
      <c r="HSY892" s="15"/>
      <c r="HSZ892" s="15"/>
      <c r="HTA892" s="15"/>
      <c r="HTB892" s="15"/>
      <c r="HTC892" s="15"/>
      <c r="HTD892" s="15"/>
      <c r="HTE892" s="15"/>
      <c r="HTF892" s="15"/>
      <c r="HTG892" s="15"/>
      <c r="HTH892" s="15"/>
      <c r="HTI892" s="15"/>
      <c r="HTJ892" s="15"/>
      <c r="HTK892" s="15"/>
      <c r="HTL892" s="15"/>
      <c r="HTM892" s="15"/>
      <c r="HTN892" s="15"/>
      <c r="HTO892" s="15"/>
      <c r="HTP892" s="15"/>
      <c r="HTQ892" s="15"/>
      <c r="HTR892" s="15"/>
      <c r="HTS892" s="15"/>
      <c r="HTT892" s="15"/>
      <c r="HTU892" s="15"/>
      <c r="HTV892" s="15"/>
      <c r="HTW892" s="15"/>
      <c r="HTX892" s="15"/>
      <c r="HTY892" s="15"/>
      <c r="HTZ892" s="15"/>
      <c r="HUA892" s="15"/>
      <c r="HUB892" s="15"/>
      <c r="HUC892" s="15"/>
      <c r="HUD892" s="15"/>
      <c r="HUE892" s="15"/>
      <c r="HUF892" s="15"/>
      <c r="HUG892" s="15"/>
      <c r="HUH892" s="15"/>
      <c r="HUI892" s="15"/>
      <c r="HUJ892" s="15"/>
      <c r="HUK892" s="15"/>
      <c r="HUL892" s="15"/>
      <c r="HUM892" s="15"/>
      <c r="HUN892" s="15"/>
      <c r="HUO892" s="15"/>
      <c r="HUP892" s="15"/>
      <c r="HUQ892" s="15"/>
      <c r="HUR892" s="15"/>
      <c r="HUS892" s="15"/>
      <c r="HUT892" s="15"/>
      <c r="HUU892" s="15"/>
      <c r="HUV892" s="15"/>
      <c r="HUW892" s="15"/>
      <c r="HUX892" s="15"/>
      <c r="HUY892" s="15"/>
      <c r="HUZ892" s="15"/>
      <c r="HVA892" s="15"/>
      <c r="HVB892" s="15"/>
      <c r="HVC892" s="15"/>
      <c r="HVD892" s="15"/>
      <c r="HVE892" s="15"/>
      <c r="HVF892" s="15"/>
      <c r="HVG892" s="15"/>
      <c r="HVH892" s="15"/>
      <c r="HVI892" s="15"/>
      <c r="HVJ892" s="15"/>
      <c r="HVK892" s="15"/>
      <c r="HVL892" s="15"/>
      <c r="HVM892" s="15"/>
      <c r="HVN892" s="15"/>
      <c r="HVO892" s="15"/>
      <c r="HVP892" s="15"/>
      <c r="HVQ892" s="15"/>
      <c r="HVR892" s="15"/>
      <c r="HVS892" s="15"/>
      <c r="HVT892" s="15"/>
      <c r="HVU892" s="15"/>
      <c r="HVV892" s="15"/>
      <c r="HVW892" s="15"/>
      <c r="HVX892" s="15"/>
      <c r="HVY892" s="15"/>
      <c r="HVZ892" s="15"/>
      <c r="HWA892" s="15"/>
      <c r="HWB892" s="15"/>
      <c r="HWC892" s="15"/>
      <c r="HWD892" s="15"/>
      <c r="HWE892" s="15"/>
      <c r="HWF892" s="15"/>
      <c r="HWG892" s="15"/>
      <c r="HWH892" s="15"/>
      <c r="HWI892" s="15"/>
      <c r="HWJ892" s="15"/>
      <c r="HWK892" s="15"/>
      <c r="HWL892" s="15"/>
      <c r="HWM892" s="15"/>
      <c r="HWN892" s="15"/>
      <c r="HWO892" s="15"/>
      <c r="HWP892" s="15"/>
      <c r="HWQ892" s="15"/>
      <c r="HWR892" s="15"/>
      <c r="HWS892" s="15"/>
      <c r="HWT892" s="15"/>
      <c r="HWU892" s="15"/>
      <c r="HWV892" s="15"/>
      <c r="HWW892" s="15"/>
      <c r="HWX892" s="15"/>
      <c r="HWY892" s="15"/>
      <c r="HWZ892" s="15"/>
      <c r="HXA892" s="15"/>
      <c r="HXB892" s="15"/>
      <c r="HXC892" s="15"/>
      <c r="HXD892" s="15"/>
      <c r="HXE892" s="15"/>
      <c r="HXF892" s="15"/>
      <c r="HXG892" s="15"/>
      <c r="HXH892" s="15"/>
      <c r="HXI892" s="15"/>
      <c r="HXJ892" s="15"/>
      <c r="HXK892" s="15"/>
      <c r="HXL892" s="15"/>
      <c r="HXM892" s="15"/>
      <c r="HXN892" s="15"/>
      <c r="HXO892" s="15"/>
      <c r="HXP892" s="15"/>
      <c r="HXQ892" s="15"/>
      <c r="HXR892" s="15"/>
      <c r="HXS892" s="15"/>
      <c r="HXT892" s="15"/>
      <c r="HXU892" s="15"/>
      <c r="HXV892" s="15"/>
      <c r="HXW892" s="15"/>
      <c r="HXX892" s="15"/>
      <c r="HXY892" s="15"/>
      <c r="HXZ892" s="15"/>
      <c r="HYA892" s="15"/>
      <c r="HYB892" s="15"/>
      <c r="HYC892" s="15"/>
      <c r="HYD892" s="15"/>
      <c r="HYE892" s="15"/>
      <c r="HYF892" s="15"/>
      <c r="HYG892" s="15"/>
      <c r="HYH892" s="15"/>
      <c r="HYI892" s="15"/>
      <c r="HYJ892" s="15"/>
      <c r="HYK892" s="15"/>
      <c r="HYL892" s="15"/>
      <c r="HYM892" s="15"/>
      <c r="HYN892" s="15"/>
      <c r="HYO892" s="15"/>
      <c r="HYP892" s="15"/>
      <c r="HYQ892" s="15"/>
      <c r="HYR892" s="15"/>
      <c r="HYS892" s="15"/>
      <c r="HYT892" s="15"/>
      <c r="HYU892" s="15"/>
      <c r="HYV892" s="15"/>
      <c r="HYW892" s="15"/>
      <c r="HYX892" s="15"/>
      <c r="HYY892" s="15"/>
      <c r="HYZ892" s="15"/>
      <c r="HZA892" s="15"/>
      <c r="HZB892" s="15"/>
      <c r="HZC892" s="15"/>
      <c r="HZD892" s="15"/>
      <c r="HZE892" s="15"/>
      <c r="HZF892" s="15"/>
      <c r="HZG892" s="15"/>
      <c r="HZH892" s="15"/>
      <c r="HZI892" s="15"/>
      <c r="HZJ892" s="15"/>
      <c r="HZK892" s="15"/>
      <c r="HZL892" s="15"/>
      <c r="HZM892" s="15"/>
      <c r="HZN892" s="15"/>
      <c r="HZO892" s="15"/>
      <c r="HZP892" s="15"/>
      <c r="HZQ892" s="15"/>
      <c r="HZR892" s="15"/>
      <c r="HZS892" s="15"/>
      <c r="HZT892" s="15"/>
      <c r="HZU892" s="15"/>
      <c r="HZV892" s="15"/>
      <c r="HZW892" s="15"/>
      <c r="HZX892" s="15"/>
      <c r="HZY892" s="15"/>
      <c r="HZZ892" s="15"/>
      <c r="IAA892" s="15"/>
      <c r="IAB892" s="15"/>
      <c r="IAC892" s="15"/>
      <c r="IAD892" s="15"/>
      <c r="IAE892" s="15"/>
      <c r="IAF892" s="15"/>
      <c r="IAG892" s="15"/>
      <c r="IAH892" s="15"/>
      <c r="IAI892" s="15"/>
      <c r="IAJ892" s="15"/>
      <c r="IAK892" s="15"/>
      <c r="IAL892" s="15"/>
      <c r="IAM892" s="15"/>
      <c r="IAN892" s="15"/>
      <c r="IAO892" s="15"/>
      <c r="IAP892" s="15"/>
      <c r="IAQ892" s="15"/>
      <c r="IAR892" s="15"/>
      <c r="IAS892" s="15"/>
      <c r="IAT892" s="15"/>
      <c r="IAU892" s="15"/>
      <c r="IAV892" s="15"/>
      <c r="IAW892" s="15"/>
      <c r="IAX892" s="15"/>
      <c r="IAY892" s="15"/>
      <c r="IAZ892" s="15"/>
      <c r="IBA892" s="15"/>
      <c r="IBB892" s="15"/>
      <c r="IBC892" s="15"/>
      <c r="IBD892" s="15"/>
      <c r="IBE892" s="15"/>
      <c r="IBF892" s="15"/>
      <c r="IBG892" s="15"/>
      <c r="IBH892" s="15"/>
      <c r="IBI892" s="15"/>
      <c r="IBJ892" s="15"/>
      <c r="IBK892" s="15"/>
      <c r="IBL892" s="15"/>
      <c r="IBM892" s="15"/>
      <c r="IBN892" s="15"/>
      <c r="IBO892" s="15"/>
      <c r="IBP892" s="15"/>
      <c r="IBQ892" s="15"/>
      <c r="IBR892" s="15"/>
      <c r="IBS892" s="15"/>
      <c r="IBT892" s="15"/>
      <c r="IBU892" s="15"/>
      <c r="IBV892" s="15"/>
      <c r="IBW892" s="15"/>
      <c r="IBX892" s="15"/>
      <c r="IBY892" s="15"/>
      <c r="IBZ892" s="15"/>
      <c r="ICA892" s="15"/>
      <c r="ICB892" s="15"/>
      <c r="ICC892" s="15"/>
      <c r="ICD892" s="15"/>
      <c r="ICE892" s="15"/>
      <c r="ICF892" s="15"/>
      <c r="ICG892" s="15"/>
      <c r="ICH892" s="15"/>
      <c r="ICI892" s="15"/>
      <c r="ICJ892" s="15"/>
      <c r="ICK892" s="15"/>
      <c r="ICL892" s="15"/>
      <c r="ICM892" s="15"/>
      <c r="ICN892" s="15"/>
      <c r="ICO892" s="15"/>
      <c r="ICP892" s="15"/>
      <c r="ICQ892" s="15"/>
      <c r="ICR892" s="15"/>
      <c r="ICS892" s="15"/>
      <c r="ICT892" s="15"/>
      <c r="ICU892" s="15"/>
      <c r="ICV892" s="15"/>
      <c r="ICW892" s="15"/>
      <c r="ICX892" s="15"/>
      <c r="ICY892" s="15"/>
      <c r="ICZ892" s="15"/>
      <c r="IDA892" s="15"/>
      <c r="IDB892" s="15"/>
      <c r="IDC892" s="15"/>
      <c r="IDD892" s="15"/>
      <c r="IDE892" s="15"/>
      <c r="IDF892" s="15"/>
      <c r="IDG892" s="15"/>
      <c r="IDH892" s="15"/>
      <c r="IDI892" s="15"/>
      <c r="IDJ892" s="15"/>
      <c r="IDK892" s="15"/>
      <c r="IDL892" s="15"/>
      <c r="IDM892" s="15"/>
      <c r="IDN892" s="15"/>
      <c r="IDO892" s="15"/>
      <c r="IDP892" s="15"/>
      <c r="IDQ892" s="15"/>
      <c r="IDR892" s="15"/>
      <c r="IDS892" s="15"/>
      <c r="IDT892" s="15"/>
      <c r="IDU892" s="15"/>
      <c r="IDV892" s="15"/>
      <c r="IDW892" s="15"/>
      <c r="IDX892" s="15"/>
      <c r="IDY892" s="15"/>
      <c r="IDZ892" s="15"/>
      <c r="IEA892" s="15"/>
      <c r="IEB892" s="15"/>
      <c r="IEC892" s="15"/>
      <c r="IED892" s="15"/>
      <c r="IEE892" s="15"/>
      <c r="IEF892" s="15"/>
      <c r="IEG892" s="15"/>
      <c r="IEH892" s="15"/>
      <c r="IEI892" s="15"/>
      <c r="IEJ892" s="15"/>
      <c r="IEK892" s="15"/>
      <c r="IEL892" s="15"/>
      <c r="IEM892" s="15"/>
      <c r="IEN892" s="15"/>
      <c r="IEO892" s="15"/>
      <c r="IEP892" s="15"/>
      <c r="IEQ892" s="15"/>
      <c r="IER892" s="15"/>
      <c r="IES892" s="15"/>
      <c r="IET892" s="15"/>
      <c r="IEU892" s="15"/>
      <c r="IEV892" s="15"/>
      <c r="IEW892" s="15"/>
      <c r="IEX892" s="15"/>
      <c r="IEY892" s="15"/>
      <c r="IEZ892" s="15"/>
      <c r="IFA892" s="15"/>
      <c r="IFB892" s="15"/>
      <c r="IFC892" s="15"/>
      <c r="IFD892" s="15"/>
      <c r="IFE892" s="15"/>
      <c r="IFF892" s="15"/>
      <c r="IFG892" s="15"/>
      <c r="IFH892" s="15"/>
      <c r="IFI892" s="15"/>
      <c r="IFJ892" s="15"/>
      <c r="IFK892" s="15"/>
      <c r="IFL892" s="15"/>
      <c r="IFM892" s="15"/>
      <c r="IFN892" s="15"/>
      <c r="IFO892" s="15"/>
      <c r="IFP892" s="15"/>
      <c r="IFQ892" s="15"/>
      <c r="IFR892" s="15"/>
      <c r="IFS892" s="15"/>
      <c r="IFT892" s="15"/>
      <c r="IFU892" s="15"/>
      <c r="IFV892" s="15"/>
      <c r="IFW892" s="15"/>
      <c r="IFX892" s="15"/>
      <c r="IFY892" s="15"/>
      <c r="IFZ892" s="15"/>
      <c r="IGA892" s="15"/>
      <c r="IGB892" s="15"/>
      <c r="IGC892" s="15"/>
      <c r="IGD892" s="15"/>
      <c r="IGE892" s="15"/>
      <c r="IGF892" s="15"/>
      <c r="IGG892" s="15"/>
      <c r="IGH892" s="15"/>
      <c r="IGI892" s="15"/>
      <c r="IGJ892" s="15"/>
      <c r="IGK892" s="15"/>
      <c r="IGL892" s="15"/>
      <c r="IGM892" s="15"/>
      <c r="IGN892" s="15"/>
      <c r="IGO892" s="15"/>
      <c r="IGP892" s="15"/>
      <c r="IGQ892" s="15"/>
      <c r="IGR892" s="15"/>
      <c r="IGS892" s="15"/>
      <c r="IGT892" s="15"/>
      <c r="IGU892" s="15"/>
      <c r="IGV892" s="15"/>
      <c r="IGW892" s="15"/>
      <c r="IGX892" s="15"/>
      <c r="IGY892" s="15"/>
      <c r="IGZ892" s="15"/>
      <c r="IHA892" s="15"/>
      <c r="IHB892" s="15"/>
      <c r="IHC892" s="15"/>
      <c r="IHD892" s="15"/>
      <c r="IHE892" s="15"/>
      <c r="IHF892" s="15"/>
      <c r="IHG892" s="15"/>
      <c r="IHH892" s="15"/>
      <c r="IHI892" s="15"/>
      <c r="IHJ892" s="15"/>
      <c r="IHK892" s="15"/>
      <c r="IHL892" s="15"/>
      <c r="IHM892" s="15"/>
      <c r="IHN892" s="15"/>
      <c r="IHO892" s="15"/>
      <c r="IHP892" s="15"/>
      <c r="IHQ892" s="15"/>
      <c r="IHR892" s="15"/>
      <c r="IHS892" s="15"/>
      <c r="IHT892" s="15"/>
      <c r="IHU892" s="15"/>
      <c r="IHV892" s="15"/>
      <c r="IHW892" s="15"/>
      <c r="IHX892" s="15"/>
      <c r="IHY892" s="15"/>
      <c r="IHZ892" s="15"/>
      <c r="IIA892" s="15"/>
      <c r="IIB892" s="15"/>
      <c r="IIC892" s="15"/>
      <c r="IID892" s="15"/>
      <c r="IIE892" s="15"/>
      <c r="IIF892" s="15"/>
      <c r="IIG892" s="15"/>
      <c r="IIH892" s="15"/>
      <c r="III892" s="15"/>
      <c r="IIJ892" s="15"/>
      <c r="IIK892" s="15"/>
      <c r="IIL892" s="15"/>
      <c r="IIM892" s="15"/>
      <c r="IIN892" s="15"/>
      <c r="IIO892" s="15"/>
      <c r="IIP892" s="15"/>
      <c r="IIQ892" s="15"/>
      <c r="IIR892" s="15"/>
      <c r="IIS892" s="15"/>
      <c r="IIT892" s="15"/>
      <c r="IIU892" s="15"/>
      <c r="IIV892" s="15"/>
      <c r="IIW892" s="15"/>
      <c r="IIX892" s="15"/>
      <c r="IIY892" s="15"/>
      <c r="IIZ892" s="15"/>
      <c r="IJA892" s="15"/>
      <c r="IJB892" s="15"/>
      <c r="IJC892" s="15"/>
      <c r="IJD892" s="15"/>
      <c r="IJE892" s="15"/>
      <c r="IJF892" s="15"/>
      <c r="IJG892" s="15"/>
      <c r="IJH892" s="15"/>
      <c r="IJI892" s="15"/>
      <c r="IJJ892" s="15"/>
      <c r="IJK892" s="15"/>
      <c r="IJL892" s="15"/>
      <c r="IJM892" s="15"/>
      <c r="IJN892" s="15"/>
      <c r="IJO892" s="15"/>
      <c r="IJP892" s="15"/>
      <c r="IJQ892" s="15"/>
      <c r="IJR892" s="15"/>
      <c r="IJS892" s="15"/>
      <c r="IJT892" s="15"/>
      <c r="IJU892" s="15"/>
      <c r="IJV892" s="15"/>
      <c r="IJW892" s="15"/>
      <c r="IJX892" s="15"/>
      <c r="IJY892" s="15"/>
      <c r="IJZ892" s="15"/>
      <c r="IKA892" s="15"/>
      <c r="IKB892" s="15"/>
      <c r="IKC892" s="15"/>
      <c r="IKD892" s="15"/>
      <c r="IKE892" s="15"/>
      <c r="IKF892" s="15"/>
      <c r="IKG892" s="15"/>
      <c r="IKH892" s="15"/>
      <c r="IKI892" s="15"/>
      <c r="IKJ892" s="15"/>
      <c r="IKK892" s="15"/>
      <c r="IKL892" s="15"/>
      <c r="IKM892" s="15"/>
      <c r="IKN892" s="15"/>
      <c r="IKO892" s="15"/>
      <c r="IKP892" s="15"/>
      <c r="IKQ892" s="15"/>
      <c r="IKR892" s="15"/>
      <c r="IKS892" s="15"/>
      <c r="IKT892" s="15"/>
      <c r="IKU892" s="15"/>
      <c r="IKV892" s="15"/>
      <c r="IKW892" s="15"/>
      <c r="IKX892" s="15"/>
      <c r="IKY892" s="15"/>
      <c r="IKZ892" s="15"/>
      <c r="ILA892" s="15"/>
      <c r="ILB892" s="15"/>
      <c r="ILC892" s="15"/>
      <c r="ILD892" s="15"/>
      <c r="ILE892" s="15"/>
      <c r="ILF892" s="15"/>
      <c r="ILG892" s="15"/>
      <c r="ILH892" s="15"/>
      <c r="ILI892" s="15"/>
      <c r="ILJ892" s="15"/>
      <c r="ILK892" s="15"/>
      <c r="ILL892" s="15"/>
      <c r="ILM892" s="15"/>
      <c r="ILN892" s="15"/>
      <c r="ILO892" s="15"/>
      <c r="ILP892" s="15"/>
      <c r="ILQ892" s="15"/>
      <c r="ILR892" s="15"/>
      <c r="ILS892" s="15"/>
      <c r="ILT892" s="15"/>
      <c r="ILU892" s="15"/>
      <c r="ILV892" s="15"/>
      <c r="ILW892" s="15"/>
      <c r="ILX892" s="15"/>
      <c r="ILY892" s="15"/>
      <c r="ILZ892" s="15"/>
      <c r="IMA892" s="15"/>
      <c r="IMB892" s="15"/>
      <c r="IMC892" s="15"/>
      <c r="IMD892" s="15"/>
      <c r="IME892" s="15"/>
      <c r="IMF892" s="15"/>
      <c r="IMG892" s="15"/>
      <c r="IMH892" s="15"/>
      <c r="IMI892" s="15"/>
      <c r="IMJ892" s="15"/>
      <c r="IMK892" s="15"/>
      <c r="IML892" s="15"/>
      <c r="IMM892" s="15"/>
      <c r="IMN892" s="15"/>
      <c r="IMO892" s="15"/>
      <c r="IMP892" s="15"/>
      <c r="IMQ892" s="15"/>
      <c r="IMR892" s="15"/>
      <c r="IMS892" s="15"/>
      <c r="IMT892" s="15"/>
      <c r="IMU892" s="15"/>
      <c r="IMV892" s="15"/>
      <c r="IMW892" s="15"/>
      <c r="IMX892" s="15"/>
      <c r="IMY892" s="15"/>
      <c r="IMZ892" s="15"/>
      <c r="INA892" s="15"/>
      <c r="INB892" s="15"/>
      <c r="INC892" s="15"/>
      <c r="IND892" s="15"/>
      <c r="INE892" s="15"/>
      <c r="INF892" s="15"/>
      <c r="ING892" s="15"/>
      <c r="INH892" s="15"/>
      <c r="INI892" s="15"/>
      <c r="INJ892" s="15"/>
      <c r="INK892" s="15"/>
      <c r="INL892" s="15"/>
      <c r="INM892" s="15"/>
      <c r="INN892" s="15"/>
      <c r="INO892" s="15"/>
      <c r="INP892" s="15"/>
      <c r="INQ892" s="15"/>
      <c r="INR892" s="15"/>
      <c r="INS892" s="15"/>
      <c r="INT892" s="15"/>
      <c r="INU892" s="15"/>
      <c r="INV892" s="15"/>
      <c r="INW892" s="15"/>
      <c r="INX892" s="15"/>
      <c r="INY892" s="15"/>
      <c r="INZ892" s="15"/>
      <c r="IOA892" s="15"/>
      <c r="IOB892" s="15"/>
      <c r="IOC892" s="15"/>
      <c r="IOD892" s="15"/>
      <c r="IOE892" s="15"/>
      <c r="IOF892" s="15"/>
      <c r="IOG892" s="15"/>
      <c r="IOH892" s="15"/>
      <c r="IOI892" s="15"/>
      <c r="IOJ892" s="15"/>
      <c r="IOK892" s="15"/>
      <c r="IOL892" s="15"/>
      <c r="IOM892" s="15"/>
      <c r="ION892" s="15"/>
      <c r="IOO892" s="15"/>
      <c r="IOP892" s="15"/>
      <c r="IOQ892" s="15"/>
      <c r="IOR892" s="15"/>
      <c r="IOS892" s="15"/>
      <c r="IOT892" s="15"/>
      <c r="IOU892" s="15"/>
      <c r="IOV892" s="15"/>
      <c r="IOW892" s="15"/>
      <c r="IOX892" s="15"/>
      <c r="IOY892" s="15"/>
      <c r="IOZ892" s="15"/>
      <c r="IPA892" s="15"/>
      <c r="IPB892" s="15"/>
      <c r="IPC892" s="15"/>
      <c r="IPD892" s="15"/>
      <c r="IPE892" s="15"/>
      <c r="IPF892" s="15"/>
      <c r="IPG892" s="15"/>
      <c r="IPH892" s="15"/>
      <c r="IPI892" s="15"/>
      <c r="IPJ892" s="15"/>
      <c r="IPK892" s="15"/>
      <c r="IPL892" s="15"/>
      <c r="IPM892" s="15"/>
      <c r="IPN892" s="15"/>
      <c r="IPO892" s="15"/>
      <c r="IPP892" s="15"/>
      <c r="IPQ892" s="15"/>
      <c r="IPR892" s="15"/>
      <c r="IPS892" s="15"/>
      <c r="IPT892" s="15"/>
      <c r="IPU892" s="15"/>
      <c r="IPV892" s="15"/>
      <c r="IPW892" s="15"/>
      <c r="IPX892" s="15"/>
      <c r="IPY892" s="15"/>
      <c r="IPZ892" s="15"/>
      <c r="IQA892" s="15"/>
      <c r="IQB892" s="15"/>
      <c r="IQC892" s="15"/>
      <c r="IQD892" s="15"/>
      <c r="IQE892" s="15"/>
      <c r="IQF892" s="15"/>
      <c r="IQG892" s="15"/>
      <c r="IQH892" s="15"/>
      <c r="IQI892" s="15"/>
      <c r="IQJ892" s="15"/>
      <c r="IQK892" s="15"/>
      <c r="IQL892" s="15"/>
      <c r="IQM892" s="15"/>
      <c r="IQN892" s="15"/>
      <c r="IQO892" s="15"/>
      <c r="IQP892" s="15"/>
      <c r="IQQ892" s="15"/>
      <c r="IQR892" s="15"/>
      <c r="IQS892" s="15"/>
      <c r="IQT892" s="15"/>
      <c r="IQU892" s="15"/>
      <c r="IQV892" s="15"/>
      <c r="IQW892" s="15"/>
      <c r="IQX892" s="15"/>
      <c r="IQY892" s="15"/>
      <c r="IQZ892" s="15"/>
      <c r="IRA892" s="15"/>
      <c r="IRB892" s="15"/>
      <c r="IRC892" s="15"/>
      <c r="IRD892" s="15"/>
      <c r="IRE892" s="15"/>
      <c r="IRF892" s="15"/>
      <c r="IRG892" s="15"/>
      <c r="IRH892" s="15"/>
      <c r="IRI892" s="15"/>
      <c r="IRJ892" s="15"/>
      <c r="IRK892" s="15"/>
      <c r="IRL892" s="15"/>
      <c r="IRM892" s="15"/>
      <c r="IRN892" s="15"/>
      <c r="IRO892" s="15"/>
      <c r="IRP892" s="15"/>
      <c r="IRQ892" s="15"/>
      <c r="IRR892" s="15"/>
      <c r="IRS892" s="15"/>
      <c r="IRT892" s="15"/>
      <c r="IRU892" s="15"/>
      <c r="IRV892" s="15"/>
      <c r="IRW892" s="15"/>
      <c r="IRX892" s="15"/>
      <c r="IRY892" s="15"/>
      <c r="IRZ892" s="15"/>
      <c r="ISA892" s="15"/>
      <c r="ISB892" s="15"/>
      <c r="ISC892" s="15"/>
      <c r="ISD892" s="15"/>
      <c r="ISE892" s="15"/>
      <c r="ISF892" s="15"/>
      <c r="ISG892" s="15"/>
      <c r="ISH892" s="15"/>
      <c r="ISI892" s="15"/>
      <c r="ISJ892" s="15"/>
      <c r="ISK892" s="15"/>
      <c r="ISL892" s="15"/>
      <c r="ISM892" s="15"/>
      <c r="ISN892" s="15"/>
      <c r="ISO892" s="15"/>
      <c r="ISP892" s="15"/>
      <c r="ISQ892" s="15"/>
      <c r="ISR892" s="15"/>
      <c r="ISS892" s="15"/>
      <c r="IST892" s="15"/>
      <c r="ISU892" s="15"/>
      <c r="ISV892" s="15"/>
      <c r="ISW892" s="15"/>
      <c r="ISX892" s="15"/>
      <c r="ISY892" s="15"/>
      <c r="ISZ892" s="15"/>
      <c r="ITA892" s="15"/>
      <c r="ITB892" s="15"/>
      <c r="ITC892" s="15"/>
      <c r="ITD892" s="15"/>
      <c r="ITE892" s="15"/>
      <c r="ITF892" s="15"/>
      <c r="ITG892" s="15"/>
      <c r="ITH892" s="15"/>
      <c r="ITI892" s="15"/>
      <c r="ITJ892" s="15"/>
      <c r="ITK892" s="15"/>
      <c r="ITL892" s="15"/>
      <c r="ITM892" s="15"/>
      <c r="ITN892" s="15"/>
      <c r="ITO892" s="15"/>
      <c r="ITP892" s="15"/>
      <c r="ITQ892" s="15"/>
      <c r="ITR892" s="15"/>
      <c r="ITS892" s="15"/>
      <c r="ITT892" s="15"/>
      <c r="ITU892" s="15"/>
      <c r="ITV892" s="15"/>
      <c r="ITW892" s="15"/>
      <c r="ITX892" s="15"/>
      <c r="ITY892" s="15"/>
      <c r="ITZ892" s="15"/>
      <c r="IUA892" s="15"/>
      <c r="IUB892" s="15"/>
      <c r="IUC892" s="15"/>
      <c r="IUD892" s="15"/>
      <c r="IUE892" s="15"/>
      <c r="IUF892" s="15"/>
      <c r="IUG892" s="15"/>
      <c r="IUH892" s="15"/>
      <c r="IUI892" s="15"/>
      <c r="IUJ892" s="15"/>
      <c r="IUK892" s="15"/>
      <c r="IUL892" s="15"/>
      <c r="IUM892" s="15"/>
      <c r="IUN892" s="15"/>
      <c r="IUO892" s="15"/>
      <c r="IUP892" s="15"/>
      <c r="IUQ892" s="15"/>
      <c r="IUR892" s="15"/>
      <c r="IUS892" s="15"/>
      <c r="IUT892" s="15"/>
      <c r="IUU892" s="15"/>
      <c r="IUV892" s="15"/>
      <c r="IUW892" s="15"/>
      <c r="IUX892" s="15"/>
      <c r="IUY892" s="15"/>
      <c r="IUZ892" s="15"/>
      <c r="IVA892" s="15"/>
      <c r="IVB892" s="15"/>
      <c r="IVC892" s="15"/>
      <c r="IVD892" s="15"/>
      <c r="IVE892" s="15"/>
      <c r="IVF892" s="15"/>
      <c r="IVG892" s="15"/>
      <c r="IVH892" s="15"/>
      <c r="IVI892" s="15"/>
      <c r="IVJ892" s="15"/>
      <c r="IVK892" s="15"/>
      <c r="IVL892" s="15"/>
      <c r="IVM892" s="15"/>
      <c r="IVN892" s="15"/>
      <c r="IVO892" s="15"/>
      <c r="IVP892" s="15"/>
      <c r="IVQ892" s="15"/>
      <c r="IVR892" s="15"/>
      <c r="IVS892" s="15"/>
      <c r="IVT892" s="15"/>
      <c r="IVU892" s="15"/>
      <c r="IVV892" s="15"/>
      <c r="IVW892" s="15"/>
      <c r="IVX892" s="15"/>
      <c r="IVY892" s="15"/>
      <c r="IVZ892" s="15"/>
      <c r="IWA892" s="15"/>
      <c r="IWB892" s="15"/>
      <c r="IWC892" s="15"/>
      <c r="IWD892" s="15"/>
      <c r="IWE892" s="15"/>
      <c r="IWF892" s="15"/>
      <c r="IWG892" s="15"/>
      <c r="IWH892" s="15"/>
      <c r="IWI892" s="15"/>
      <c r="IWJ892" s="15"/>
      <c r="IWK892" s="15"/>
      <c r="IWL892" s="15"/>
      <c r="IWM892" s="15"/>
      <c r="IWN892" s="15"/>
      <c r="IWO892" s="15"/>
      <c r="IWP892" s="15"/>
      <c r="IWQ892" s="15"/>
      <c r="IWR892" s="15"/>
      <c r="IWS892" s="15"/>
      <c r="IWT892" s="15"/>
      <c r="IWU892" s="15"/>
      <c r="IWV892" s="15"/>
      <c r="IWW892" s="15"/>
      <c r="IWX892" s="15"/>
      <c r="IWY892" s="15"/>
      <c r="IWZ892" s="15"/>
      <c r="IXA892" s="15"/>
      <c r="IXB892" s="15"/>
      <c r="IXC892" s="15"/>
      <c r="IXD892" s="15"/>
      <c r="IXE892" s="15"/>
      <c r="IXF892" s="15"/>
      <c r="IXG892" s="15"/>
      <c r="IXH892" s="15"/>
      <c r="IXI892" s="15"/>
      <c r="IXJ892" s="15"/>
      <c r="IXK892" s="15"/>
      <c r="IXL892" s="15"/>
      <c r="IXM892" s="15"/>
      <c r="IXN892" s="15"/>
      <c r="IXO892" s="15"/>
      <c r="IXP892" s="15"/>
      <c r="IXQ892" s="15"/>
      <c r="IXR892" s="15"/>
      <c r="IXS892" s="15"/>
      <c r="IXT892" s="15"/>
      <c r="IXU892" s="15"/>
      <c r="IXV892" s="15"/>
      <c r="IXW892" s="15"/>
      <c r="IXX892" s="15"/>
      <c r="IXY892" s="15"/>
      <c r="IXZ892" s="15"/>
      <c r="IYA892" s="15"/>
      <c r="IYB892" s="15"/>
      <c r="IYC892" s="15"/>
      <c r="IYD892" s="15"/>
      <c r="IYE892" s="15"/>
      <c r="IYF892" s="15"/>
      <c r="IYG892" s="15"/>
      <c r="IYH892" s="15"/>
      <c r="IYI892" s="15"/>
      <c r="IYJ892" s="15"/>
      <c r="IYK892" s="15"/>
      <c r="IYL892" s="15"/>
      <c r="IYM892" s="15"/>
      <c r="IYN892" s="15"/>
      <c r="IYO892" s="15"/>
      <c r="IYP892" s="15"/>
      <c r="IYQ892" s="15"/>
      <c r="IYR892" s="15"/>
      <c r="IYS892" s="15"/>
      <c r="IYT892" s="15"/>
      <c r="IYU892" s="15"/>
      <c r="IYV892" s="15"/>
      <c r="IYW892" s="15"/>
      <c r="IYX892" s="15"/>
      <c r="IYY892" s="15"/>
      <c r="IYZ892" s="15"/>
      <c r="IZA892" s="15"/>
      <c r="IZB892" s="15"/>
      <c r="IZC892" s="15"/>
      <c r="IZD892" s="15"/>
      <c r="IZE892" s="15"/>
      <c r="IZF892" s="15"/>
      <c r="IZG892" s="15"/>
      <c r="IZH892" s="15"/>
      <c r="IZI892" s="15"/>
      <c r="IZJ892" s="15"/>
      <c r="IZK892" s="15"/>
      <c r="IZL892" s="15"/>
      <c r="IZM892" s="15"/>
      <c r="IZN892" s="15"/>
      <c r="IZO892" s="15"/>
      <c r="IZP892" s="15"/>
      <c r="IZQ892" s="15"/>
      <c r="IZR892" s="15"/>
      <c r="IZS892" s="15"/>
      <c r="IZT892" s="15"/>
      <c r="IZU892" s="15"/>
      <c r="IZV892" s="15"/>
      <c r="IZW892" s="15"/>
      <c r="IZX892" s="15"/>
      <c r="IZY892" s="15"/>
      <c r="IZZ892" s="15"/>
      <c r="JAA892" s="15"/>
      <c r="JAB892" s="15"/>
      <c r="JAC892" s="15"/>
      <c r="JAD892" s="15"/>
      <c r="JAE892" s="15"/>
      <c r="JAF892" s="15"/>
      <c r="JAG892" s="15"/>
      <c r="JAH892" s="15"/>
      <c r="JAI892" s="15"/>
      <c r="JAJ892" s="15"/>
      <c r="JAK892" s="15"/>
      <c r="JAL892" s="15"/>
      <c r="JAM892" s="15"/>
      <c r="JAN892" s="15"/>
      <c r="JAO892" s="15"/>
      <c r="JAP892" s="15"/>
      <c r="JAQ892" s="15"/>
      <c r="JAR892" s="15"/>
      <c r="JAS892" s="15"/>
      <c r="JAT892" s="15"/>
      <c r="JAU892" s="15"/>
      <c r="JAV892" s="15"/>
      <c r="JAW892" s="15"/>
      <c r="JAX892" s="15"/>
      <c r="JAY892" s="15"/>
      <c r="JAZ892" s="15"/>
      <c r="JBA892" s="15"/>
      <c r="JBB892" s="15"/>
      <c r="JBC892" s="15"/>
      <c r="JBD892" s="15"/>
      <c r="JBE892" s="15"/>
      <c r="JBF892" s="15"/>
      <c r="JBG892" s="15"/>
      <c r="JBH892" s="15"/>
      <c r="JBI892" s="15"/>
      <c r="JBJ892" s="15"/>
      <c r="JBK892" s="15"/>
      <c r="JBL892" s="15"/>
      <c r="JBM892" s="15"/>
      <c r="JBN892" s="15"/>
      <c r="JBO892" s="15"/>
      <c r="JBP892" s="15"/>
      <c r="JBQ892" s="15"/>
      <c r="JBR892" s="15"/>
      <c r="JBS892" s="15"/>
      <c r="JBT892" s="15"/>
      <c r="JBU892" s="15"/>
      <c r="JBV892" s="15"/>
      <c r="JBW892" s="15"/>
      <c r="JBX892" s="15"/>
      <c r="JBY892" s="15"/>
      <c r="JBZ892" s="15"/>
      <c r="JCA892" s="15"/>
      <c r="JCB892" s="15"/>
      <c r="JCC892" s="15"/>
      <c r="JCD892" s="15"/>
      <c r="JCE892" s="15"/>
      <c r="JCF892" s="15"/>
      <c r="JCG892" s="15"/>
      <c r="JCH892" s="15"/>
      <c r="JCI892" s="15"/>
      <c r="JCJ892" s="15"/>
      <c r="JCK892" s="15"/>
      <c r="JCL892" s="15"/>
      <c r="JCM892" s="15"/>
      <c r="JCN892" s="15"/>
      <c r="JCO892" s="15"/>
      <c r="JCP892" s="15"/>
      <c r="JCQ892" s="15"/>
      <c r="JCR892" s="15"/>
      <c r="JCS892" s="15"/>
      <c r="JCT892" s="15"/>
      <c r="JCU892" s="15"/>
      <c r="JCV892" s="15"/>
      <c r="JCW892" s="15"/>
      <c r="JCX892" s="15"/>
      <c r="JCY892" s="15"/>
      <c r="JCZ892" s="15"/>
      <c r="JDA892" s="15"/>
      <c r="JDB892" s="15"/>
      <c r="JDC892" s="15"/>
      <c r="JDD892" s="15"/>
      <c r="JDE892" s="15"/>
      <c r="JDF892" s="15"/>
      <c r="JDG892" s="15"/>
      <c r="JDH892" s="15"/>
      <c r="JDI892" s="15"/>
      <c r="JDJ892" s="15"/>
      <c r="JDK892" s="15"/>
      <c r="JDL892" s="15"/>
      <c r="JDM892" s="15"/>
      <c r="JDN892" s="15"/>
      <c r="JDO892" s="15"/>
      <c r="JDP892" s="15"/>
      <c r="JDQ892" s="15"/>
      <c r="JDR892" s="15"/>
      <c r="JDS892" s="15"/>
      <c r="JDT892" s="15"/>
      <c r="JDU892" s="15"/>
      <c r="JDV892" s="15"/>
      <c r="JDW892" s="15"/>
      <c r="JDX892" s="15"/>
      <c r="JDY892" s="15"/>
      <c r="JDZ892" s="15"/>
      <c r="JEA892" s="15"/>
      <c r="JEB892" s="15"/>
      <c r="JEC892" s="15"/>
      <c r="JED892" s="15"/>
      <c r="JEE892" s="15"/>
      <c r="JEF892" s="15"/>
      <c r="JEG892" s="15"/>
      <c r="JEH892" s="15"/>
      <c r="JEI892" s="15"/>
      <c r="JEJ892" s="15"/>
      <c r="JEK892" s="15"/>
      <c r="JEL892" s="15"/>
      <c r="JEM892" s="15"/>
      <c r="JEN892" s="15"/>
      <c r="JEO892" s="15"/>
      <c r="JEP892" s="15"/>
      <c r="JEQ892" s="15"/>
      <c r="JER892" s="15"/>
      <c r="JES892" s="15"/>
      <c r="JET892" s="15"/>
      <c r="JEU892" s="15"/>
      <c r="JEV892" s="15"/>
      <c r="JEW892" s="15"/>
      <c r="JEX892" s="15"/>
      <c r="JEY892" s="15"/>
      <c r="JEZ892" s="15"/>
      <c r="JFA892" s="15"/>
      <c r="JFB892" s="15"/>
      <c r="JFC892" s="15"/>
      <c r="JFD892" s="15"/>
      <c r="JFE892" s="15"/>
      <c r="JFF892" s="15"/>
      <c r="JFG892" s="15"/>
      <c r="JFH892" s="15"/>
      <c r="JFI892" s="15"/>
      <c r="JFJ892" s="15"/>
      <c r="JFK892" s="15"/>
      <c r="JFL892" s="15"/>
      <c r="JFM892" s="15"/>
      <c r="JFN892" s="15"/>
      <c r="JFO892" s="15"/>
      <c r="JFP892" s="15"/>
      <c r="JFQ892" s="15"/>
      <c r="JFR892" s="15"/>
      <c r="JFS892" s="15"/>
      <c r="JFT892" s="15"/>
      <c r="JFU892" s="15"/>
      <c r="JFV892" s="15"/>
      <c r="JFW892" s="15"/>
      <c r="JFX892" s="15"/>
      <c r="JFY892" s="15"/>
      <c r="JFZ892" s="15"/>
      <c r="JGA892" s="15"/>
      <c r="JGB892" s="15"/>
      <c r="JGC892" s="15"/>
      <c r="JGD892" s="15"/>
      <c r="JGE892" s="15"/>
      <c r="JGF892" s="15"/>
      <c r="JGG892" s="15"/>
      <c r="JGH892" s="15"/>
      <c r="JGI892" s="15"/>
      <c r="JGJ892" s="15"/>
      <c r="JGK892" s="15"/>
      <c r="JGL892" s="15"/>
      <c r="JGM892" s="15"/>
      <c r="JGN892" s="15"/>
      <c r="JGO892" s="15"/>
      <c r="JGP892" s="15"/>
      <c r="JGQ892" s="15"/>
      <c r="JGR892" s="15"/>
      <c r="JGS892" s="15"/>
      <c r="JGT892" s="15"/>
      <c r="JGU892" s="15"/>
      <c r="JGV892" s="15"/>
      <c r="JGW892" s="15"/>
      <c r="JGX892" s="15"/>
      <c r="JGY892" s="15"/>
      <c r="JGZ892" s="15"/>
      <c r="JHA892" s="15"/>
      <c r="JHB892" s="15"/>
      <c r="JHC892" s="15"/>
      <c r="JHD892" s="15"/>
      <c r="JHE892" s="15"/>
      <c r="JHF892" s="15"/>
      <c r="JHG892" s="15"/>
      <c r="JHH892" s="15"/>
      <c r="JHI892" s="15"/>
      <c r="JHJ892" s="15"/>
      <c r="JHK892" s="15"/>
      <c r="JHL892" s="15"/>
      <c r="JHM892" s="15"/>
      <c r="JHN892" s="15"/>
      <c r="JHO892" s="15"/>
      <c r="JHP892" s="15"/>
      <c r="JHQ892" s="15"/>
      <c r="JHR892" s="15"/>
      <c r="JHS892" s="15"/>
      <c r="JHT892" s="15"/>
      <c r="JHU892" s="15"/>
      <c r="JHV892" s="15"/>
      <c r="JHW892" s="15"/>
      <c r="JHX892" s="15"/>
      <c r="JHY892" s="15"/>
      <c r="JHZ892" s="15"/>
      <c r="JIA892" s="15"/>
      <c r="JIB892" s="15"/>
      <c r="JIC892" s="15"/>
      <c r="JID892" s="15"/>
      <c r="JIE892" s="15"/>
      <c r="JIF892" s="15"/>
      <c r="JIG892" s="15"/>
      <c r="JIH892" s="15"/>
      <c r="JII892" s="15"/>
      <c r="JIJ892" s="15"/>
      <c r="JIK892" s="15"/>
      <c r="JIL892" s="15"/>
      <c r="JIM892" s="15"/>
      <c r="JIN892" s="15"/>
      <c r="JIO892" s="15"/>
      <c r="JIP892" s="15"/>
      <c r="JIQ892" s="15"/>
      <c r="JIR892" s="15"/>
      <c r="JIS892" s="15"/>
      <c r="JIT892" s="15"/>
      <c r="JIU892" s="15"/>
      <c r="JIV892" s="15"/>
      <c r="JIW892" s="15"/>
      <c r="JIX892" s="15"/>
      <c r="JIY892" s="15"/>
      <c r="JIZ892" s="15"/>
      <c r="JJA892" s="15"/>
      <c r="JJB892" s="15"/>
      <c r="JJC892" s="15"/>
      <c r="JJD892" s="15"/>
      <c r="JJE892" s="15"/>
      <c r="JJF892" s="15"/>
      <c r="JJG892" s="15"/>
      <c r="JJH892" s="15"/>
      <c r="JJI892" s="15"/>
      <c r="JJJ892" s="15"/>
      <c r="JJK892" s="15"/>
      <c r="JJL892" s="15"/>
      <c r="JJM892" s="15"/>
      <c r="JJN892" s="15"/>
      <c r="JJO892" s="15"/>
      <c r="JJP892" s="15"/>
      <c r="JJQ892" s="15"/>
      <c r="JJR892" s="15"/>
      <c r="JJS892" s="15"/>
      <c r="JJT892" s="15"/>
      <c r="JJU892" s="15"/>
      <c r="JJV892" s="15"/>
      <c r="JJW892" s="15"/>
      <c r="JJX892" s="15"/>
      <c r="JJY892" s="15"/>
      <c r="JJZ892" s="15"/>
      <c r="JKA892" s="15"/>
      <c r="JKB892" s="15"/>
      <c r="JKC892" s="15"/>
      <c r="JKD892" s="15"/>
      <c r="JKE892" s="15"/>
      <c r="JKF892" s="15"/>
      <c r="JKG892" s="15"/>
      <c r="JKH892" s="15"/>
      <c r="JKI892" s="15"/>
      <c r="JKJ892" s="15"/>
      <c r="JKK892" s="15"/>
      <c r="JKL892" s="15"/>
      <c r="JKM892" s="15"/>
      <c r="JKN892" s="15"/>
      <c r="JKO892" s="15"/>
      <c r="JKP892" s="15"/>
      <c r="JKQ892" s="15"/>
      <c r="JKR892" s="15"/>
      <c r="JKS892" s="15"/>
      <c r="JKT892" s="15"/>
      <c r="JKU892" s="15"/>
      <c r="JKV892" s="15"/>
      <c r="JKW892" s="15"/>
      <c r="JKX892" s="15"/>
      <c r="JKY892" s="15"/>
      <c r="JKZ892" s="15"/>
      <c r="JLA892" s="15"/>
      <c r="JLB892" s="15"/>
      <c r="JLC892" s="15"/>
      <c r="JLD892" s="15"/>
      <c r="JLE892" s="15"/>
      <c r="JLF892" s="15"/>
      <c r="JLG892" s="15"/>
      <c r="JLH892" s="15"/>
      <c r="JLI892" s="15"/>
      <c r="JLJ892" s="15"/>
      <c r="JLK892" s="15"/>
      <c r="JLL892" s="15"/>
      <c r="JLM892" s="15"/>
      <c r="JLN892" s="15"/>
      <c r="JLO892" s="15"/>
      <c r="JLP892" s="15"/>
      <c r="JLQ892" s="15"/>
      <c r="JLR892" s="15"/>
      <c r="JLS892" s="15"/>
      <c r="JLT892" s="15"/>
      <c r="JLU892" s="15"/>
      <c r="JLV892" s="15"/>
      <c r="JLW892" s="15"/>
      <c r="JLX892" s="15"/>
      <c r="JLY892" s="15"/>
      <c r="JLZ892" s="15"/>
      <c r="JMA892" s="15"/>
      <c r="JMB892" s="15"/>
      <c r="JMC892" s="15"/>
      <c r="JMD892" s="15"/>
      <c r="JME892" s="15"/>
      <c r="JMF892" s="15"/>
      <c r="JMG892" s="15"/>
      <c r="JMH892" s="15"/>
      <c r="JMI892" s="15"/>
      <c r="JMJ892" s="15"/>
      <c r="JMK892" s="15"/>
      <c r="JML892" s="15"/>
      <c r="JMM892" s="15"/>
      <c r="JMN892" s="15"/>
      <c r="JMO892" s="15"/>
      <c r="JMP892" s="15"/>
      <c r="JMQ892" s="15"/>
      <c r="JMR892" s="15"/>
      <c r="JMS892" s="15"/>
      <c r="JMT892" s="15"/>
      <c r="JMU892" s="15"/>
      <c r="JMV892" s="15"/>
      <c r="JMW892" s="15"/>
      <c r="JMX892" s="15"/>
      <c r="JMY892" s="15"/>
      <c r="JMZ892" s="15"/>
      <c r="JNA892" s="15"/>
      <c r="JNB892" s="15"/>
      <c r="JNC892" s="15"/>
      <c r="JND892" s="15"/>
      <c r="JNE892" s="15"/>
      <c r="JNF892" s="15"/>
      <c r="JNG892" s="15"/>
      <c r="JNH892" s="15"/>
      <c r="JNI892" s="15"/>
      <c r="JNJ892" s="15"/>
      <c r="JNK892" s="15"/>
      <c r="JNL892" s="15"/>
      <c r="JNM892" s="15"/>
      <c r="JNN892" s="15"/>
      <c r="JNO892" s="15"/>
      <c r="JNP892" s="15"/>
      <c r="JNQ892" s="15"/>
      <c r="JNR892" s="15"/>
      <c r="JNS892" s="15"/>
      <c r="JNT892" s="15"/>
      <c r="JNU892" s="15"/>
      <c r="JNV892" s="15"/>
      <c r="JNW892" s="15"/>
      <c r="JNX892" s="15"/>
      <c r="JNY892" s="15"/>
      <c r="JNZ892" s="15"/>
      <c r="JOA892" s="15"/>
      <c r="JOB892" s="15"/>
      <c r="JOC892" s="15"/>
      <c r="JOD892" s="15"/>
      <c r="JOE892" s="15"/>
      <c r="JOF892" s="15"/>
      <c r="JOG892" s="15"/>
      <c r="JOH892" s="15"/>
      <c r="JOI892" s="15"/>
      <c r="JOJ892" s="15"/>
      <c r="JOK892" s="15"/>
      <c r="JOL892" s="15"/>
      <c r="JOM892" s="15"/>
      <c r="JON892" s="15"/>
      <c r="JOO892" s="15"/>
      <c r="JOP892" s="15"/>
      <c r="JOQ892" s="15"/>
      <c r="JOR892" s="15"/>
      <c r="JOS892" s="15"/>
      <c r="JOT892" s="15"/>
      <c r="JOU892" s="15"/>
      <c r="JOV892" s="15"/>
      <c r="JOW892" s="15"/>
      <c r="JOX892" s="15"/>
      <c r="JOY892" s="15"/>
      <c r="JOZ892" s="15"/>
      <c r="JPA892" s="15"/>
      <c r="JPB892" s="15"/>
      <c r="JPC892" s="15"/>
      <c r="JPD892" s="15"/>
      <c r="JPE892" s="15"/>
      <c r="JPF892" s="15"/>
      <c r="JPG892" s="15"/>
      <c r="JPH892" s="15"/>
      <c r="JPI892" s="15"/>
      <c r="JPJ892" s="15"/>
      <c r="JPK892" s="15"/>
      <c r="JPL892" s="15"/>
      <c r="JPM892" s="15"/>
      <c r="JPN892" s="15"/>
      <c r="JPO892" s="15"/>
      <c r="JPP892" s="15"/>
      <c r="JPQ892" s="15"/>
      <c r="JPR892" s="15"/>
      <c r="JPS892" s="15"/>
      <c r="JPT892" s="15"/>
      <c r="JPU892" s="15"/>
      <c r="JPV892" s="15"/>
      <c r="JPW892" s="15"/>
      <c r="JPX892" s="15"/>
      <c r="JPY892" s="15"/>
      <c r="JPZ892" s="15"/>
      <c r="JQA892" s="15"/>
      <c r="JQB892" s="15"/>
      <c r="JQC892" s="15"/>
      <c r="JQD892" s="15"/>
      <c r="JQE892" s="15"/>
      <c r="JQF892" s="15"/>
      <c r="JQG892" s="15"/>
      <c r="JQH892" s="15"/>
      <c r="JQI892" s="15"/>
      <c r="JQJ892" s="15"/>
      <c r="JQK892" s="15"/>
      <c r="JQL892" s="15"/>
      <c r="JQM892" s="15"/>
      <c r="JQN892" s="15"/>
      <c r="JQO892" s="15"/>
      <c r="JQP892" s="15"/>
      <c r="JQQ892" s="15"/>
      <c r="JQR892" s="15"/>
      <c r="JQS892" s="15"/>
      <c r="JQT892" s="15"/>
      <c r="JQU892" s="15"/>
      <c r="JQV892" s="15"/>
      <c r="JQW892" s="15"/>
      <c r="JQX892" s="15"/>
      <c r="JQY892" s="15"/>
      <c r="JQZ892" s="15"/>
      <c r="JRA892" s="15"/>
      <c r="JRB892" s="15"/>
      <c r="JRC892" s="15"/>
      <c r="JRD892" s="15"/>
      <c r="JRE892" s="15"/>
      <c r="JRF892" s="15"/>
      <c r="JRG892" s="15"/>
      <c r="JRH892" s="15"/>
      <c r="JRI892" s="15"/>
      <c r="JRJ892" s="15"/>
      <c r="JRK892" s="15"/>
      <c r="JRL892" s="15"/>
      <c r="JRM892" s="15"/>
      <c r="JRN892" s="15"/>
      <c r="JRO892" s="15"/>
      <c r="JRP892" s="15"/>
      <c r="JRQ892" s="15"/>
      <c r="JRR892" s="15"/>
      <c r="JRS892" s="15"/>
      <c r="JRT892" s="15"/>
      <c r="JRU892" s="15"/>
      <c r="JRV892" s="15"/>
      <c r="JRW892" s="15"/>
      <c r="JRX892" s="15"/>
      <c r="JRY892" s="15"/>
      <c r="JRZ892" s="15"/>
      <c r="JSA892" s="15"/>
      <c r="JSB892" s="15"/>
      <c r="JSC892" s="15"/>
      <c r="JSD892" s="15"/>
      <c r="JSE892" s="15"/>
      <c r="JSF892" s="15"/>
      <c r="JSG892" s="15"/>
      <c r="JSH892" s="15"/>
      <c r="JSI892" s="15"/>
      <c r="JSJ892" s="15"/>
      <c r="JSK892" s="15"/>
      <c r="JSL892" s="15"/>
      <c r="JSM892" s="15"/>
      <c r="JSN892" s="15"/>
      <c r="JSO892" s="15"/>
      <c r="JSP892" s="15"/>
      <c r="JSQ892" s="15"/>
      <c r="JSR892" s="15"/>
      <c r="JSS892" s="15"/>
      <c r="JST892" s="15"/>
      <c r="JSU892" s="15"/>
      <c r="JSV892" s="15"/>
      <c r="JSW892" s="15"/>
      <c r="JSX892" s="15"/>
      <c r="JSY892" s="15"/>
      <c r="JSZ892" s="15"/>
      <c r="JTA892" s="15"/>
      <c r="JTB892" s="15"/>
      <c r="JTC892" s="15"/>
      <c r="JTD892" s="15"/>
      <c r="JTE892" s="15"/>
      <c r="JTF892" s="15"/>
      <c r="JTG892" s="15"/>
      <c r="JTH892" s="15"/>
      <c r="JTI892" s="15"/>
      <c r="JTJ892" s="15"/>
      <c r="JTK892" s="15"/>
      <c r="JTL892" s="15"/>
      <c r="JTM892" s="15"/>
      <c r="JTN892" s="15"/>
      <c r="JTO892" s="15"/>
      <c r="JTP892" s="15"/>
      <c r="JTQ892" s="15"/>
      <c r="JTR892" s="15"/>
      <c r="JTS892" s="15"/>
      <c r="JTT892" s="15"/>
      <c r="JTU892" s="15"/>
      <c r="JTV892" s="15"/>
      <c r="JTW892" s="15"/>
      <c r="JTX892" s="15"/>
      <c r="JTY892" s="15"/>
      <c r="JTZ892" s="15"/>
      <c r="JUA892" s="15"/>
      <c r="JUB892" s="15"/>
      <c r="JUC892" s="15"/>
      <c r="JUD892" s="15"/>
      <c r="JUE892" s="15"/>
      <c r="JUF892" s="15"/>
      <c r="JUG892" s="15"/>
      <c r="JUH892" s="15"/>
      <c r="JUI892" s="15"/>
      <c r="JUJ892" s="15"/>
      <c r="JUK892" s="15"/>
      <c r="JUL892" s="15"/>
      <c r="JUM892" s="15"/>
      <c r="JUN892" s="15"/>
      <c r="JUO892" s="15"/>
      <c r="JUP892" s="15"/>
      <c r="JUQ892" s="15"/>
      <c r="JUR892" s="15"/>
      <c r="JUS892" s="15"/>
      <c r="JUT892" s="15"/>
      <c r="JUU892" s="15"/>
      <c r="JUV892" s="15"/>
      <c r="JUW892" s="15"/>
      <c r="JUX892" s="15"/>
      <c r="JUY892" s="15"/>
      <c r="JUZ892" s="15"/>
      <c r="JVA892" s="15"/>
      <c r="JVB892" s="15"/>
      <c r="JVC892" s="15"/>
      <c r="JVD892" s="15"/>
      <c r="JVE892" s="15"/>
      <c r="JVF892" s="15"/>
      <c r="JVG892" s="15"/>
      <c r="JVH892" s="15"/>
      <c r="JVI892" s="15"/>
      <c r="JVJ892" s="15"/>
      <c r="JVK892" s="15"/>
      <c r="JVL892" s="15"/>
      <c r="JVM892" s="15"/>
      <c r="JVN892" s="15"/>
      <c r="JVO892" s="15"/>
      <c r="JVP892" s="15"/>
      <c r="JVQ892" s="15"/>
      <c r="JVR892" s="15"/>
      <c r="JVS892" s="15"/>
      <c r="JVT892" s="15"/>
      <c r="JVU892" s="15"/>
      <c r="JVV892" s="15"/>
      <c r="JVW892" s="15"/>
      <c r="JVX892" s="15"/>
      <c r="JVY892" s="15"/>
      <c r="JVZ892" s="15"/>
      <c r="JWA892" s="15"/>
      <c r="JWB892" s="15"/>
      <c r="JWC892" s="15"/>
      <c r="JWD892" s="15"/>
      <c r="JWE892" s="15"/>
      <c r="JWF892" s="15"/>
      <c r="JWG892" s="15"/>
      <c r="JWH892" s="15"/>
      <c r="JWI892" s="15"/>
      <c r="JWJ892" s="15"/>
      <c r="JWK892" s="15"/>
      <c r="JWL892" s="15"/>
      <c r="JWM892" s="15"/>
      <c r="JWN892" s="15"/>
      <c r="JWO892" s="15"/>
      <c r="JWP892" s="15"/>
      <c r="JWQ892" s="15"/>
      <c r="JWR892" s="15"/>
      <c r="JWS892" s="15"/>
      <c r="JWT892" s="15"/>
      <c r="JWU892" s="15"/>
      <c r="JWV892" s="15"/>
      <c r="JWW892" s="15"/>
      <c r="JWX892" s="15"/>
      <c r="JWY892" s="15"/>
      <c r="JWZ892" s="15"/>
      <c r="JXA892" s="15"/>
      <c r="JXB892" s="15"/>
      <c r="JXC892" s="15"/>
      <c r="JXD892" s="15"/>
      <c r="JXE892" s="15"/>
      <c r="JXF892" s="15"/>
      <c r="JXG892" s="15"/>
      <c r="JXH892" s="15"/>
      <c r="JXI892" s="15"/>
      <c r="JXJ892" s="15"/>
      <c r="JXK892" s="15"/>
      <c r="JXL892" s="15"/>
      <c r="JXM892" s="15"/>
      <c r="JXN892" s="15"/>
      <c r="JXO892" s="15"/>
      <c r="JXP892" s="15"/>
      <c r="JXQ892" s="15"/>
      <c r="JXR892" s="15"/>
      <c r="JXS892" s="15"/>
      <c r="JXT892" s="15"/>
      <c r="JXU892" s="15"/>
      <c r="JXV892" s="15"/>
      <c r="JXW892" s="15"/>
      <c r="JXX892" s="15"/>
      <c r="JXY892" s="15"/>
      <c r="JXZ892" s="15"/>
      <c r="JYA892" s="15"/>
      <c r="JYB892" s="15"/>
      <c r="JYC892" s="15"/>
      <c r="JYD892" s="15"/>
      <c r="JYE892" s="15"/>
      <c r="JYF892" s="15"/>
      <c r="JYG892" s="15"/>
      <c r="JYH892" s="15"/>
      <c r="JYI892" s="15"/>
      <c r="JYJ892" s="15"/>
      <c r="JYK892" s="15"/>
      <c r="JYL892" s="15"/>
      <c r="JYM892" s="15"/>
      <c r="JYN892" s="15"/>
      <c r="JYO892" s="15"/>
      <c r="JYP892" s="15"/>
      <c r="JYQ892" s="15"/>
      <c r="JYR892" s="15"/>
      <c r="JYS892" s="15"/>
      <c r="JYT892" s="15"/>
      <c r="JYU892" s="15"/>
      <c r="JYV892" s="15"/>
      <c r="JYW892" s="15"/>
      <c r="JYX892" s="15"/>
      <c r="JYY892" s="15"/>
      <c r="JYZ892" s="15"/>
      <c r="JZA892" s="15"/>
      <c r="JZB892" s="15"/>
      <c r="JZC892" s="15"/>
      <c r="JZD892" s="15"/>
      <c r="JZE892" s="15"/>
      <c r="JZF892" s="15"/>
      <c r="JZG892" s="15"/>
      <c r="JZH892" s="15"/>
      <c r="JZI892" s="15"/>
      <c r="JZJ892" s="15"/>
      <c r="JZK892" s="15"/>
      <c r="JZL892" s="15"/>
      <c r="JZM892" s="15"/>
      <c r="JZN892" s="15"/>
      <c r="JZO892" s="15"/>
      <c r="JZP892" s="15"/>
      <c r="JZQ892" s="15"/>
      <c r="JZR892" s="15"/>
      <c r="JZS892" s="15"/>
      <c r="JZT892" s="15"/>
      <c r="JZU892" s="15"/>
      <c r="JZV892" s="15"/>
      <c r="JZW892" s="15"/>
      <c r="JZX892" s="15"/>
      <c r="JZY892" s="15"/>
      <c r="JZZ892" s="15"/>
      <c r="KAA892" s="15"/>
      <c r="KAB892" s="15"/>
      <c r="KAC892" s="15"/>
      <c r="KAD892" s="15"/>
      <c r="KAE892" s="15"/>
      <c r="KAF892" s="15"/>
      <c r="KAG892" s="15"/>
      <c r="KAH892" s="15"/>
      <c r="KAI892" s="15"/>
      <c r="KAJ892" s="15"/>
      <c r="KAK892" s="15"/>
      <c r="KAL892" s="15"/>
      <c r="KAM892" s="15"/>
      <c r="KAN892" s="15"/>
      <c r="KAO892" s="15"/>
      <c r="KAP892" s="15"/>
      <c r="KAQ892" s="15"/>
      <c r="KAR892" s="15"/>
      <c r="KAS892" s="15"/>
      <c r="KAT892" s="15"/>
      <c r="KAU892" s="15"/>
      <c r="KAV892" s="15"/>
      <c r="KAW892" s="15"/>
      <c r="KAX892" s="15"/>
      <c r="KAY892" s="15"/>
      <c r="KAZ892" s="15"/>
      <c r="KBA892" s="15"/>
      <c r="KBB892" s="15"/>
      <c r="KBC892" s="15"/>
      <c r="KBD892" s="15"/>
      <c r="KBE892" s="15"/>
      <c r="KBF892" s="15"/>
      <c r="KBG892" s="15"/>
      <c r="KBH892" s="15"/>
      <c r="KBI892" s="15"/>
      <c r="KBJ892" s="15"/>
      <c r="KBK892" s="15"/>
      <c r="KBL892" s="15"/>
      <c r="KBM892" s="15"/>
      <c r="KBN892" s="15"/>
      <c r="KBO892" s="15"/>
      <c r="KBP892" s="15"/>
      <c r="KBQ892" s="15"/>
      <c r="KBR892" s="15"/>
      <c r="KBS892" s="15"/>
      <c r="KBT892" s="15"/>
      <c r="KBU892" s="15"/>
      <c r="KBV892" s="15"/>
      <c r="KBW892" s="15"/>
      <c r="KBX892" s="15"/>
      <c r="KBY892" s="15"/>
      <c r="KBZ892" s="15"/>
      <c r="KCA892" s="15"/>
      <c r="KCB892" s="15"/>
      <c r="KCC892" s="15"/>
      <c r="KCD892" s="15"/>
      <c r="KCE892" s="15"/>
      <c r="KCF892" s="15"/>
      <c r="KCG892" s="15"/>
      <c r="KCH892" s="15"/>
      <c r="KCI892" s="15"/>
      <c r="KCJ892" s="15"/>
      <c r="KCK892" s="15"/>
      <c r="KCL892" s="15"/>
      <c r="KCM892" s="15"/>
      <c r="KCN892" s="15"/>
      <c r="KCO892" s="15"/>
      <c r="KCP892" s="15"/>
      <c r="KCQ892" s="15"/>
      <c r="KCR892" s="15"/>
      <c r="KCS892" s="15"/>
      <c r="KCT892" s="15"/>
      <c r="KCU892" s="15"/>
      <c r="KCV892" s="15"/>
      <c r="KCW892" s="15"/>
      <c r="KCX892" s="15"/>
      <c r="KCY892" s="15"/>
      <c r="KCZ892" s="15"/>
      <c r="KDA892" s="15"/>
      <c r="KDB892" s="15"/>
      <c r="KDC892" s="15"/>
      <c r="KDD892" s="15"/>
      <c r="KDE892" s="15"/>
      <c r="KDF892" s="15"/>
      <c r="KDG892" s="15"/>
      <c r="KDH892" s="15"/>
      <c r="KDI892" s="15"/>
      <c r="KDJ892" s="15"/>
      <c r="KDK892" s="15"/>
      <c r="KDL892" s="15"/>
      <c r="KDM892" s="15"/>
      <c r="KDN892" s="15"/>
      <c r="KDO892" s="15"/>
      <c r="KDP892" s="15"/>
      <c r="KDQ892" s="15"/>
      <c r="KDR892" s="15"/>
      <c r="KDS892" s="15"/>
      <c r="KDT892" s="15"/>
      <c r="KDU892" s="15"/>
      <c r="KDV892" s="15"/>
      <c r="KDW892" s="15"/>
      <c r="KDX892" s="15"/>
      <c r="KDY892" s="15"/>
      <c r="KDZ892" s="15"/>
      <c r="KEA892" s="15"/>
      <c r="KEB892" s="15"/>
      <c r="KEC892" s="15"/>
      <c r="KED892" s="15"/>
      <c r="KEE892" s="15"/>
      <c r="KEF892" s="15"/>
      <c r="KEG892" s="15"/>
      <c r="KEH892" s="15"/>
      <c r="KEI892" s="15"/>
      <c r="KEJ892" s="15"/>
      <c r="KEK892" s="15"/>
      <c r="KEL892" s="15"/>
      <c r="KEM892" s="15"/>
      <c r="KEN892" s="15"/>
      <c r="KEO892" s="15"/>
      <c r="KEP892" s="15"/>
      <c r="KEQ892" s="15"/>
      <c r="KER892" s="15"/>
      <c r="KES892" s="15"/>
      <c r="KET892" s="15"/>
      <c r="KEU892" s="15"/>
      <c r="KEV892" s="15"/>
      <c r="KEW892" s="15"/>
      <c r="KEX892" s="15"/>
      <c r="KEY892" s="15"/>
      <c r="KEZ892" s="15"/>
      <c r="KFA892" s="15"/>
      <c r="KFB892" s="15"/>
      <c r="KFC892" s="15"/>
      <c r="KFD892" s="15"/>
      <c r="KFE892" s="15"/>
      <c r="KFF892" s="15"/>
      <c r="KFG892" s="15"/>
      <c r="KFH892" s="15"/>
      <c r="KFI892" s="15"/>
      <c r="KFJ892" s="15"/>
      <c r="KFK892" s="15"/>
      <c r="KFL892" s="15"/>
      <c r="KFM892" s="15"/>
      <c r="KFN892" s="15"/>
      <c r="KFO892" s="15"/>
      <c r="KFP892" s="15"/>
      <c r="KFQ892" s="15"/>
      <c r="KFR892" s="15"/>
      <c r="KFS892" s="15"/>
      <c r="KFT892" s="15"/>
      <c r="KFU892" s="15"/>
      <c r="KFV892" s="15"/>
      <c r="KFW892" s="15"/>
      <c r="KFX892" s="15"/>
      <c r="KFY892" s="15"/>
      <c r="KFZ892" s="15"/>
      <c r="KGA892" s="15"/>
      <c r="KGB892" s="15"/>
      <c r="KGC892" s="15"/>
      <c r="KGD892" s="15"/>
      <c r="KGE892" s="15"/>
      <c r="KGF892" s="15"/>
      <c r="KGG892" s="15"/>
      <c r="KGH892" s="15"/>
      <c r="KGI892" s="15"/>
      <c r="KGJ892" s="15"/>
      <c r="KGK892" s="15"/>
      <c r="KGL892" s="15"/>
      <c r="KGM892" s="15"/>
      <c r="KGN892" s="15"/>
      <c r="KGO892" s="15"/>
      <c r="KGP892" s="15"/>
      <c r="KGQ892" s="15"/>
      <c r="KGR892" s="15"/>
      <c r="KGS892" s="15"/>
      <c r="KGT892" s="15"/>
      <c r="KGU892" s="15"/>
      <c r="KGV892" s="15"/>
      <c r="KGW892" s="15"/>
      <c r="KGX892" s="15"/>
      <c r="KGY892" s="15"/>
      <c r="KGZ892" s="15"/>
      <c r="KHA892" s="15"/>
      <c r="KHB892" s="15"/>
      <c r="KHC892" s="15"/>
      <c r="KHD892" s="15"/>
      <c r="KHE892" s="15"/>
      <c r="KHF892" s="15"/>
      <c r="KHG892" s="15"/>
      <c r="KHH892" s="15"/>
      <c r="KHI892" s="15"/>
      <c r="KHJ892" s="15"/>
      <c r="KHK892" s="15"/>
      <c r="KHL892" s="15"/>
      <c r="KHM892" s="15"/>
      <c r="KHN892" s="15"/>
      <c r="KHO892" s="15"/>
      <c r="KHP892" s="15"/>
      <c r="KHQ892" s="15"/>
      <c r="KHR892" s="15"/>
      <c r="KHS892" s="15"/>
      <c r="KHT892" s="15"/>
      <c r="KHU892" s="15"/>
      <c r="KHV892" s="15"/>
      <c r="KHW892" s="15"/>
      <c r="KHX892" s="15"/>
      <c r="KHY892" s="15"/>
      <c r="KHZ892" s="15"/>
      <c r="KIA892" s="15"/>
      <c r="KIB892" s="15"/>
      <c r="KIC892" s="15"/>
      <c r="KID892" s="15"/>
      <c r="KIE892" s="15"/>
      <c r="KIF892" s="15"/>
      <c r="KIG892" s="15"/>
      <c r="KIH892" s="15"/>
      <c r="KII892" s="15"/>
      <c r="KIJ892" s="15"/>
      <c r="KIK892" s="15"/>
      <c r="KIL892" s="15"/>
      <c r="KIM892" s="15"/>
      <c r="KIN892" s="15"/>
      <c r="KIO892" s="15"/>
      <c r="KIP892" s="15"/>
      <c r="KIQ892" s="15"/>
      <c r="KIR892" s="15"/>
      <c r="KIS892" s="15"/>
      <c r="KIT892" s="15"/>
      <c r="KIU892" s="15"/>
      <c r="KIV892" s="15"/>
      <c r="KIW892" s="15"/>
      <c r="KIX892" s="15"/>
      <c r="KIY892" s="15"/>
      <c r="KIZ892" s="15"/>
      <c r="KJA892" s="15"/>
      <c r="KJB892" s="15"/>
      <c r="KJC892" s="15"/>
      <c r="KJD892" s="15"/>
      <c r="KJE892" s="15"/>
      <c r="KJF892" s="15"/>
      <c r="KJG892" s="15"/>
      <c r="KJH892" s="15"/>
      <c r="KJI892" s="15"/>
      <c r="KJJ892" s="15"/>
      <c r="KJK892" s="15"/>
      <c r="KJL892" s="15"/>
      <c r="KJM892" s="15"/>
      <c r="KJN892" s="15"/>
      <c r="KJO892" s="15"/>
      <c r="KJP892" s="15"/>
      <c r="KJQ892" s="15"/>
      <c r="KJR892" s="15"/>
      <c r="KJS892" s="15"/>
      <c r="KJT892" s="15"/>
      <c r="KJU892" s="15"/>
      <c r="KJV892" s="15"/>
      <c r="KJW892" s="15"/>
      <c r="KJX892" s="15"/>
      <c r="KJY892" s="15"/>
      <c r="KJZ892" s="15"/>
      <c r="KKA892" s="15"/>
      <c r="KKB892" s="15"/>
      <c r="KKC892" s="15"/>
      <c r="KKD892" s="15"/>
      <c r="KKE892" s="15"/>
      <c r="KKF892" s="15"/>
      <c r="KKG892" s="15"/>
      <c r="KKH892" s="15"/>
      <c r="KKI892" s="15"/>
      <c r="KKJ892" s="15"/>
      <c r="KKK892" s="15"/>
      <c r="KKL892" s="15"/>
      <c r="KKM892" s="15"/>
      <c r="KKN892" s="15"/>
      <c r="KKO892" s="15"/>
      <c r="KKP892" s="15"/>
      <c r="KKQ892" s="15"/>
      <c r="KKR892" s="15"/>
      <c r="KKS892" s="15"/>
      <c r="KKT892" s="15"/>
      <c r="KKU892" s="15"/>
      <c r="KKV892" s="15"/>
      <c r="KKW892" s="15"/>
      <c r="KKX892" s="15"/>
      <c r="KKY892" s="15"/>
      <c r="KKZ892" s="15"/>
      <c r="KLA892" s="15"/>
      <c r="KLB892" s="15"/>
      <c r="KLC892" s="15"/>
      <c r="KLD892" s="15"/>
      <c r="KLE892" s="15"/>
      <c r="KLF892" s="15"/>
      <c r="KLG892" s="15"/>
      <c r="KLH892" s="15"/>
      <c r="KLI892" s="15"/>
      <c r="KLJ892" s="15"/>
      <c r="KLK892" s="15"/>
      <c r="KLL892" s="15"/>
      <c r="KLM892" s="15"/>
      <c r="KLN892" s="15"/>
      <c r="KLO892" s="15"/>
      <c r="KLP892" s="15"/>
      <c r="KLQ892" s="15"/>
      <c r="KLR892" s="15"/>
      <c r="KLS892" s="15"/>
      <c r="KLT892" s="15"/>
      <c r="KLU892" s="15"/>
      <c r="KLV892" s="15"/>
      <c r="KLW892" s="15"/>
      <c r="KLX892" s="15"/>
      <c r="KLY892" s="15"/>
      <c r="KLZ892" s="15"/>
      <c r="KMA892" s="15"/>
      <c r="KMB892" s="15"/>
      <c r="KMC892" s="15"/>
      <c r="KMD892" s="15"/>
      <c r="KME892" s="15"/>
      <c r="KMF892" s="15"/>
      <c r="KMG892" s="15"/>
      <c r="KMH892" s="15"/>
      <c r="KMI892" s="15"/>
      <c r="KMJ892" s="15"/>
      <c r="KMK892" s="15"/>
      <c r="KML892" s="15"/>
      <c r="KMM892" s="15"/>
      <c r="KMN892" s="15"/>
      <c r="KMO892" s="15"/>
      <c r="KMP892" s="15"/>
      <c r="KMQ892" s="15"/>
      <c r="KMR892" s="15"/>
      <c r="KMS892" s="15"/>
      <c r="KMT892" s="15"/>
      <c r="KMU892" s="15"/>
      <c r="KMV892" s="15"/>
      <c r="KMW892" s="15"/>
      <c r="KMX892" s="15"/>
      <c r="KMY892" s="15"/>
      <c r="KMZ892" s="15"/>
      <c r="KNA892" s="15"/>
      <c r="KNB892" s="15"/>
      <c r="KNC892" s="15"/>
      <c r="KND892" s="15"/>
      <c r="KNE892" s="15"/>
      <c r="KNF892" s="15"/>
      <c r="KNG892" s="15"/>
      <c r="KNH892" s="15"/>
      <c r="KNI892" s="15"/>
      <c r="KNJ892" s="15"/>
      <c r="KNK892" s="15"/>
      <c r="KNL892" s="15"/>
      <c r="KNM892" s="15"/>
      <c r="KNN892" s="15"/>
      <c r="KNO892" s="15"/>
      <c r="KNP892" s="15"/>
      <c r="KNQ892" s="15"/>
      <c r="KNR892" s="15"/>
      <c r="KNS892" s="15"/>
      <c r="KNT892" s="15"/>
      <c r="KNU892" s="15"/>
      <c r="KNV892" s="15"/>
      <c r="KNW892" s="15"/>
      <c r="KNX892" s="15"/>
      <c r="KNY892" s="15"/>
      <c r="KNZ892" s="15"/>
      <c r="KOA892" s="15"/>
      <c r="KOB892" s="15"/>
      <c r="KOC892" s="15"/>
      <c r="KOD892" s="15"/>
      <c r="KOE892" s="15"/>
      <c r="KOF892" s="15"/>
      <c r="KOG892" s="15"/>
      <c r="KOH892" s="15"/>
      <c r="KOI892" s="15"/>
      <c r="KOJ892" s="15"/>
      <c r="KOK892" s="15"/>
      <c r="KOL892" s="15"/>
      <c r="KOM892" s="15"/>
      <c r="KON892" s="15"/>
      <c r="KOO892" s="15"/>
      <c r="KOP892" s="15"/>
      <c r="KOQ892" s="15"/>
      <c r="KOR892" s="15"/>
      <c r="KOS892" s="15"/>
      <c r="KOT892" s="15"/>
      <c r="KOU892" s="15"/>
      <c r="KOV892" s="15"/>
      <c r="KOW892" s="15"/>
      <c r="KOX892" s="15"/>
      <c r="KOY892" s="15"/>
      <c r="KOZ892" s="15"/>
      <c r="KPA892" s="15"/>
      <c r="KPB892" s="15"/>
      <c r="KPC892" s="15"/>
      <c r="KPD892" s="15"/>
      <c r="KPE892" s="15"/>
      <c r="KPF892" s="15"/>
      <c r="KPG892" s="15"/>
      <c r="KPH892" s="15"/>
      <c r="KPI892" s="15"/>
      <c r="KPJ892" s="15"/>
      <c r="KPK892" s="15"/>
      <c r="KPL892" s="15"/>
      <c r="KPM892" s="15"/>
      <c r="KPN892" s="15"/>
      <c r="KPO892" s="15"/>
      <c r="KPP892" s="15"/>
      <c r="KPQ892" s="15"/>
      <c r="KPR892" s="15"/>
      <c r="KPS892" s="15"/>
      <c r="KPT892" s="15"/>
      <c r="KPU892" s="15"/>
      <c r="KPV892" s="15"/>
      <c r="KPW892" s="15"/>
      <c r="KPX892" s="15"/>
      <c r="KPY892" s="15"/>
      <c r="KPZ892" s="15"/>
      <c r="KQA892" s="15"/>
      <c r="KQB892" s="15"/>
      <c r="KQC892" s="15"/>
      <c r="KQD892" s="15"/>
      <c r="KQE892" s="15"/>
      <c r="KQF892" s="15"/>
      <c r="KQG892" s="15"/>
      <c r="KQH892" s="15"/>
      <c r="KQI892" s="15"/>
      <c r="KQJ892" s="15"/>
      <c r="KQK892" s="15"/>
      <c r="KQL892" s="15"/>
      <c r="KQM892" s="15"/>
      <c r="KQN892" s="15"/>
      <c r="KQO892" s="15"/>
      <c r="KQP892" s="15"/>
      <c r="KQQ892" s="15"/>
      <c r="KQR892" s="15"/>
      <c r="KQS892" s="15"/>
      <c r="KQT892" s="15"/>
      <c r="KQU892" s="15"/>
      <c r="KQV892" s="15"/>
      <c r="KQW892" s="15"/>
      <c r="KQX892" s="15"/>
      <c r="KQY892" s="15"/>
      <c r="KQZ892" s="15"/>
      <c r="KRA892" s="15"/>
      <c r="KRB892" s="15"/>
      <c r="KRC892" s="15"/>
      <c r="KRD892" s="15"/>
      <c r="KRE892" s="15"/>
      <c r="KRF892" s="15"/>
      <c r="KRG892" s="15"/>
      <c r="KRH892" s="15"/>
      <c r="KRI892" s="15"/>
      <c r="KRJ892" s="15"/>
      <c r="KRK892" s="15"/>
      <c r="KRL892" s="15"/>
      <c r="KRM892" s="15"/>
      <c r="KRN892" s="15"/>
      <c r="KRO892" s="15"/>
      <c r="KRP892" s="15"/>
      <c r="KRQ892" s="15"/>
      <c r="KRR892" s="15"/>
      <c r="KRS892" s="15"/>
      <c r="KRT892" s="15"/>
      <c r="KRU892" s="15"/>
      <c r="KRV892" s="15"/>
      <c r="KRW892" s="15"/>
      <c r="KRX892" s="15"/>
      <c r="KRY892" s="15"/>
      <c r="KRZ892" s="15"/>
      <c r="KSA892" s="15"/>
      <c r="KSB892" s="15"/>
      <c r="KSC892" s="15"/>
      <c r="KSD892" s="15"/>
      <c r="KSE892" s="15"/>
      <c r="KSF892" s="15"/>
      <c r="KSG892" s="15"/>
      <c r="KSH892" s="15"/>
      <c r="KSI892" s="15"/>
      <c r="KSJ892" s="15"/>
      <c r="KSK892" s="15"/>
      <c r="KSL892" s="15"/>
      <c r="KSM892" s="15"/>
      <c r="KSN892" s="15"/>
      <c r="KSO892" s="15"/>
      <c r="KSP892" s="15"/>
      <c r="KSQ892" s="15"/>
      <c r="KSR892" s="15"/>
      <c r="KSS892" s="15"/>
      <c r="KST892" s="15"/>
      <c r="KSU892" s="15"/>
      <c r="KSV892" s="15"/>
      <c r="KSW892" s="15"/>
      <c r="KSX892" s="15"/>
      <c r="KSY892" s="15"/>
      <c r="KSZ892" s="15"/>
      <c r="KTA892" s="15"/>
      <c r="KTB892" s="15"/>
      <c r="KTC892" s="15"/>
      <c r="KTD892" s="15"/>
      <c r="KTE892" s="15"/>
      <c r="KTF892" s="15"/>
      <c r="KTG892" s="15"/>
      <c r="KTH892" s="15"/>
      <c r="KTI892" s="15"/>
      <c r="KTJ892" s="15"/>
      <c r="KTK892" s="15"/>
      <c r="KTL892" s="15"/>
      <c r="KTM892" s="15"/>
      <c r="KTN892" s="15"/>
      <c r="KTO892" s="15"/>
      <c r="KTP892" s="15"/>
      <c r="KTQ892" s="15"/>
      <c r="KTR892" s="15"/>
      <c r="KTS892" s="15"/>
      <c r="KTT892" s="15"/>
      <c r="KTU892" s="15"/>
      <c r="KTV892" s="15"/>
      <c r="KTW892" s="15"/>
      <c r="KTX892" s="15"/>
      <c r="KTY892" s="15"/>
      <c r="KTZ892" s="15"/>
      <c r="KUA892" s="15"/>
      <c r="KUB892" s="15"/>
      <c r="KUC892" s="15"/>
      <c r="KUD892" s="15"/>
      <c r="KUE892" s="15"/>
      <c r="KUF892" s="15"/>
      <c r="KUG892" s="15"/>
      <c r="KUH892" s="15"/>
      <c r="KUI892" s="15"/>
      <c r="KUJ892" s="15"/>
      <c r="KUK892" s="15"/>
      <c r="KUL892" s="15"/>
      <c r="KUM892" s="15"/>
      <c r="KUN892" s="15"/>
      <c r="KUO892" s="15"/>
      <c r="KUP892" s="15"/>
      <c r="KUQ892" s="15"/>
      <c r="KUR892" s="15"/>
      <c r="KUS892" s="15"/>
      <c r="KUT892" s="15"/>
      <c r="KUU892" s="15"/>
      <c r="KUV892" s="15"/>
      <c r="KUW892" s="15"/>
      <c r="KUX892" s="15"/>
      <c r="KUY892" s="15"/>
      <c r="KUZ892" s="15"/>
      <c r="KVA892" s="15"/>
      <c r="KVB892" s="15"/>
      <c r="KVC892" s="15"/>
      <c r="KVD892" s="15"/>
      <c r="KVE892" s="15"/>
      <c r="KVF892" s="15"/>
      <c r="KVG892" s="15"/>
      <c r="KVH892" s="15"/>
      <c r="KVI892" s="15"/>
      <c r="KVJ892" s="15"/>
      <c r="KVK892" s="15"/>
      <c r="KVL892" s="15"/>
      <c r="KVM892" s="15"/>
      <c r="KVN892" s="15"/>
      <c r="KVO892" s="15"/>
      <c r="KVP892" s="15"/>
      <c r="KVQ892" s="15"/>
      <c r="KVR892" s="15"/>
      <c r="KVS892" s="15"/>
      <c r="KVT892" s="15"/>
      <c r="KVU892" s="15"/>
      <c r="KVV892" s="15"/>
      <c r="KVW892" s="15"/>
      <c r="KVX892" s="15"/>
      <c r="KVY892" s="15"/>
      <c r="KVZ892" s="15"/>
      <c r="KWA892" s="15"/>
      <c r="KWB892" s="15"/>
      <c r="KWC892" s="15"/>
      <c r="KWD892" s="15"/>
      <c r="KWE892" s="15"/>
      <c r="KWF892" s="15"/>
      <c r="KWG892" s="15"/>
      <c r="KWH892" s="15"/>
      <c r="KWI892" s="15"/>
      <c r="KWJ892" s="15"/>
      <c r="KWK892" s="15"/>
      <c r="KWL892" s="15"/>
      <c r="KWM892" s="15"/>
      <c r="KWN892" s="15"/>
      <c r="KWO892" s="15"/>
      <c r="KWP892" s="15"/>
      <c r="KWQ892" s="15"/>
      <c r="KWR892" s="15"/>
      <c r="KWS892" s="15"/>
      <c r="KWT892" s="15"/>
      <c r="KWU892" s="15"/>
      <c r="KWV892" s="15"/>
      <c r="KWW892" s="15"/>
      <c r="KWX892" s="15"/>
      <c r="KWY892" s="15"/>
      <c r="KWZ892" s="15"/>
      <c r="KXA892" s="15"/>
      <c r="KXB892" s="15"/>
      <c r="KXC892" s="15"/>
      <c r="KXD892" s="15"/>
      <c r="KXE892" s="15"/>
      <c r="KXF892" s="15"/>
      <c r="KXG892" s="15"/>
      <c r="KXH892" s="15"/>
      <c r="KXI892" s="15"/>
      <c r="KXJ892" s="15"/>
      <c r="KXK892" s="15"/>
      <c r="KXL892" s="15"/>
      <c r="KXM892" s="15"/>
      <c r="KXN892" s="15"/>
      <c r="KXO892" s="15"/>
      <c r="KXP892" s="15"/>
      <c r="KXQ892" s="15"/>
      <c r="KXR892" s="15"/>
      <c r="KXS892" s="15"/>
      <c r="KXT892" s="15"/>
      <c r="KXU892" s="15"/>
      <c r="KXV892" s="15"/>
      <c r="KXW892" s="15"/>
      <c r="KXX892" s="15"/>
      <c r="KXY892" s="15"/>
      <c r="KXZ892" s="15"/>
      <c r="KYA892" s="15"/>
      <c r="KYB892" s="15"/>
      <c r="KYC892" s="15"/>
      <c r="KYD892" s="15"/>
      <c r="KYE892" s="15"/>
      <c r="KYF892" s="15"/>
      <c r="KYG892" s="15"/>
      <c r="KYH892" s="15"/>
      <c r="KYI892" s="15"/>
      <c r="KYJ892" s="15"/>
      <c r="KYK892" s="15"/>
      <c r="KYL892" s="15"/>
      <c r="KYM892" s="15"/>
      <c r="KYN892" s="15"/>
      <c r="KYO892" s="15"/>
      <c r="KYP892" s="15"/>
      <c r="KYQ892" s="15"/>
      <c r="KYR892" s="15"/>
      <c r="KYS892" s="15"/>
      <c r="KYT892" s="15"/>
      <c r="KYU892" s="15"/>
      <c r="KYV892" s="15"/>
      <c r="KYW892" s="15"/>
      <c r="KYX892" s="15"/>
      <c r="KYY892" s="15"/>
      <c r="KYZ892" s="15"/>
      <c r="KZA892" s="15"/>
      <c r="KZB892" s="15"/>
      <c r="KZC892" s="15"/>
      <c r="KZD892" s="15"/>
      <c r="KZE892" s="15"/>
      <c r="KZF892" s="15"/>
      <c r="KZG892" s="15"/>
      <c r="KZH892" s="15"/>
      <c r="KZI892" s="15"/>
      <c r="KZJ892" s="15"/>
      <c r="KZK892" s="15"/>
      <c r="KZL892" s="15"/>
      <c r="KZM892" s="15"/>
      <c r="KZN892" s="15"/>
      <c r="KZO892" s="15"/>
      <c r="KZP892" s="15"/>
      <c r="KZQ892" s="15"/>
      <c r="KZR892" s="15"/>
      <c r="KZS892" s="15"/>
      <c r="KZT892" s="15"/>
      <c r="KZU892" s="15"/>
      <c r="KZV892" s="15"/>
      <c r="KZW892" s="15"/>
      <c r="KZX892" s="15"/>
      <c r="KZY892" s="15"/>
      <c r="KZZ892" s="15"/>
      <c r="LAA892" s="15"/>
      <c r="LAB892" s="15"/>
      <c r="LAC892" s="15"/>
      <c r="LAD892" s="15"/>
      <c r="LAE892" s="15"/>
      <c r="LAF892" s="15"/>
      <c r="LAG892" s="15"/>
      <c r="LAH892" s="15"/>
      <c r="LAI892" s="15"/>
      <c r="LAJ892" s="15"/>
      <c r="LAK892" s="15"/>
      <c r="LAL892" s="15"/>
      <c r="LAM892" s="15"/>
      <c r="LAN892" s="15"/>
      <c r="LAO892" s="15"/>
      <c r="LAP892" s="15"/>
      <c r="LAQ892" s="15"/>
      <c r="LAR892" s="15"/>
      <c r="LAS892" s="15"/>
      <c r="LAT892" s="15"/>
      <c r="LAU892" s="15"/>
      <c r="LAV892" s="15"/>
      <c r="LAW892" s="15"/>
      <c r="LAX892" s="15"/>
      <c r="LAY892" s="15"/>
      <c r="LAZ892" s="15"/>
      <c r="LBA892" s="15"/>
      <c r="LBB892" s="15"/>
      <c r="LBC892" s="15"/>
      <c r="LBD892" s="15"/>
      <c r="LBE892" s="15"/>
      <c r="LBF892" s="15"/>
      <c r="LBG892" s="15"/>
      <c r="LBH892" s="15"/>
      <c r="LBI892" s="15"/>
      <c r="LBJ892" s="15"/>
      <c r="LBK892" s="15"/>
      <c r="LBL892" s="15"/>
      <c r="LBM892" s="15"/>
      <c r="LBN892" s="15"/>
      <c r="LBO892" s="15"/>
      <c r="LBP892" s="15"/>
      <c r="LBQ892" s="15"/>
      <c r="LBR892" s="15"/>
      <c r="LBS892" s="15"/>
      <c r="LBT892" s="15"/>
      <c r="LBU892" s="15"/>
      <c r="LBV892" s="15"/>
      <c r="LBW892" s="15"/>
      <c r="LBX892" s="15"/>
      <c r="LBY892" s="15"/>
      <c r="LBZ892" s="15"/>
      <c r="LCA892" s="15"/>
      <c r="LCB892" s="15"/>
      <c r="LCC892" s="15"/>
      <c r="LCD892" s="15"/>
      <c r="LCE892" s="15"/>
      <c r="LCF892" s="15"/>
      <c r="LCG892" s="15"/>
      <c r="LCH892" s="15"/>
      <c r="LCI892" s="15"/>
      <c r="LCJ892" s="15"/>
      <c r="LCK892" s="15"/>
      <c r="LCL892" s="15"/>
      <c r="LCM892" s="15"/>
      <c r="LCN892" s="15"/>
      <c r="LCO892" s="15"/>
      <c r="LCP892" s="15"/>
      <c r="LCQ892" s="15"/>
      <c r="LCR892" s="15"/>
      <c r="LCS892" s="15"/>
      <c r="LCT892" s="15"/>
      <c r="LCU892" s="15"/>
      <c r="LCV892" s="15"/>
      <c r="LCW892" s="15"/>
      <c r="LCX892" s="15"/>
      <c r="LCY892" s="15"/>
      <c r="LCZ892" s="15"/>
      <c r="LDA892" s="15"/>
      <c r="LDB892" s="15"/>
      <c r="LDC892" s="15"/>
      <c r="LDD892" s="15"/>
      <c r="LDE892" s="15"/>
      <c r="LDF892" s="15"/>
      <c r="LDG892" s="15"/>
      <c r="LDH892" s="15"/>
      <c r="LDI892" s="15"/>
      <c r="LDJ892" s="15"/>
      <c r="LDK892" s="15"/>
      <c r="LDL892" s="15"/>
      <c r="LDM892" s="15"/>
      <c r="LDN892" s="15"/>
      <c r="LDO892" s="15"/>
      <c r="LDP892" s="15"/>
      <c r="LDQ892" s="15"/>
      <c r="LDR892" s="15"/>
      <c r="LDS892" s="15"/>
      <c r="LDT892" s="15"/>
      <c r="LDU892" s="15"/>
      <c r="LDV892" s="15"/>
      <c r="LDW892" s="15"/>
      <c r="LDX892" s="15"/>
      <c r="LDY892" s="15"/>
      <c r="LDZ892" s="15"/>
      <c r="LEA892" s="15"/>
      <c r="LEB892" s="15"/>
      <c r="LEC892" s="15"/>
      <c r="LED892" s="15"/>
      <c r="LEE892" s="15"/>
      <c r="LEF892" s="15"/>
      <c r="LEG892" s="15"/>
      <c r="LEH892" s="15"/>
      <c r="LEI892" s="15"/>
      <c r="LEJ892" s="15"/>
      <c r="LEK892" s="15"/>
      <c r="LEL892" s="15"/>
      <c r="LEM892" s="15"/>
      <c r="LEN892" s="15"/>
      <c r="LEO892" s="15"/>
      <c r="LEP892" s="15"/>
      <c r="LEQ892" s="15"/>
      <c r="LER892" s="15"/>
      <c r="LES892" s="15"/>
      <c r="LET892" s="15"/>
      <c r="LEU892" s="15"/>
      <c r="LEV892" s="15"/>
      <c r="LEW892" s="15"/>
      <c r="LEX892" s="15"/>
      <c r="LEY892" s="15"/>
      <c r="LEZ892" s="15"/>
      <c r="LFA892" s="15"/>
      <c r="LFB892" s="15"/>
      <c r="LFC892" s="15"/>
      <c r="LFD892" s="15"/>
      <c r="LFE892" s="15"/>
      <c r="LFF892" s="15"/>
      <c r="LFG892" s="15"/>
      <c r="LFH892" s="15"/>
      <c r="LFI892" s="15"/>
      <c r="LFJ892" s="15"/>
      <c r="LFK892" s="15"/>
      <c r="LFL892" s="15"/>
      <c r="LFM892" s="15"/>
      <c r="LFN892" s="15"/>
      <c r="LFO892" s="15"/>
      <c r="LFP892" s="15"/>
      <c r="LFQ892" s="15"/>
      <c r="LFR892" s="15"/>
      <c r="LFS892" s="15"/>
      <c r="LFT892" s="15"/>
      <c r="LFU892" s="15"/>
      <c r="LFV892" s="15"/>
      <c r="LFW892" s="15"/>
      <c r="LFX892" s="15"/>
      <c r="LFY892" s="15"/>
      <c r="LFZ892" s="15"/>
      <c r="LGA892" s="15"/>
      <c r="LGB892" s="15"/>
      <c r="LGC892" s="15"/>
      <c r="LGD892" s="15"/>
      <c r="LGE892" s="15"/>
      <c r="LGF892" s="15"/>
      <c r="LGG892" s="15"/>
      <c r="LGH892" s="15"/>
      <c r="LGI892" s="15"/>
      <c r="LGJ892" s="15"/>
      <c r="LGK892" s="15"/>
      <c r="LGL892" s="15"/>
      <c r="LGM892" s="15"/>
      <c r="LGN892" s="15"/>
      <c r="LGO892" s="15"/>
      <c r="LGP892" s="15"/>
      <c r="LGQ892" s="15"/>
      <c r="LGR892" s="15"/>
      <c r="LGS892" s="15"/>
      <c r="LGT892" s="15"/>
      <c r="LGU892" s="15"/>
      <c r="LGV892" s="15"/>
      <c r="LGW892" s="15"/>
      <c r="LGX892" s="15"/>
      <c r="LGY892" s="15"/>
      <c r="LGZ892" s="15"/>
      <c r="LHA892" s="15"/>
      <c r="LHB892" s="15"/>
      <c r="LHC892" s="15"/>
      <c r="LHD892" s="15"/>
      <c r="LHE892" s="15"/>
      <c r="LHF892" s="15"/>
      <c r="LHG892" s="15"/>
      <c r="LHH892" s="15"/>
      <c r="LHI892" s="15"/>
      <c r="LHJ892" s="15"/>
      <c r="LHK892" s="15"/>
      <c r="LHL892" s="15"/>
      <c r="LHM892" s="15"/>
      <c r="LHN892" s="15"/>
      <c r="LHO892" s="15"/>
      <c r="LHP892" s="15"/>
      <c r="LHQ892" s="15"/>
      <c r="LHR892" s="15"/>
      <c r="LHS892" s="15"/>
      <c r="LHT892" s="15"/>
      <c r="LHU892" s="15"/>
      <c r="LHV892" s="15"/>
      <c r="LHW892" s="15"/>
      <c r="LHX892" s="15"/>
      <c r="LHY892" s="15"/>
      <c r="LHZ892" s="15"/>
      <c r="LIA892" s="15"/>
      <c r="LIB892" s="15"/>
      <c r="LIC892" s="15"/>
      <c r="LID892" s="15"/>
      <c r="LIE892" s="15"/>
      <c r="LIF892" s="15"/>
      <c r="LIG892" s="15"/>
      <c r="LIH892" s="15"/>
      <c r="LII892" s="15"/>
      <c r="LIJ892" s="15"/>
      <c r="LIK892" s="15"/>
      <c r="LIL892" s="15"/>
      <c r="LIM892" s="15"/>
      <c r="LIN892" s="15"/>
      <c r="LIO892" s="15"/>
      <c r="LIP892" s="15"/>
      <c r="LIQ892" s="15"/>
      <c r="LIR892" s="15"/>
      <c r="LIS892" s="15"/>
      <c r="LIT892" s="15"/>
      <c r="LIU892" s="15"/>
      <c r="LIV892" s="15"/>
      <c r="LIW892" s="15"/>
      <c r="LIX892" s="15"/>
      <c r="LIY892" s="15"/>
      <c r="LIZ892" s="15"/>
      <c r="LJA892" s="15"/>
      <c r="LJB892" s="15"/>
      <c r="LJC892" s="15"/>
      <c r="LJD892" s="15"/>
      <c r="LJE892" s="15"/>
      <c r="LJF892" s="15"/>
      <c r="LJG892" s="15"/>
      <c r="LJH892" s="15"/>
      <c r="LJI892" s="15"/>
      <c r="LJJ892" s="15"/>
      <c r="LJK892" s="15"/>
      <c r="LJL892" s="15"/>
      <c r="LJM892" s="15"/>
      <c r="LJN892" s="15"/>
      <c r="LJO892" s="15"/>
      <c r="LJP892" s="15"/>
      <c r="LJQ892" s="15"/>
      <c r="LJR892" s="15"/>
      <c r="LJS892" s="15"/>
      <c r="LJT892" s="15"/>
      <c r="LJU892" s="15"/>
      <c r="LJV892" s="15"/>
      <c r="LJW892" s="15"/>
      <c r="LJX892" s="15"/>
      <c r="LJY892" s="15"/>
      <c r="LJZ892" s="15"/>
      <c r="LKA892" s="15"/>
      <c r="LKB892" s="15"/>
      <c r="LKC892" s="15"/>
      <c r="LKD892" s="15"/>
      <c r="LKE892" s="15"/>
      <c r="LKF892" s="15"/>
      <c r="LKG892" s="15"/>
      <c r="LKH892" s="15"/>
      <c r="LKI892" s="15"/>
      <c r="LKJ892" s="15"/>
      <c r="LKK892" s="15"/>
      <c r="LKL892" s="15"/>
      <c r="LKM892" s="15"/>
      <c r="LKN892" s="15"/>
      <c r="LKO892" s="15"/>
      <c r="LKP892" s="15"/>
      <c r="LKQ892" s="15"/>
      <c r="LKR892" s="15"/>
      <c r="LKS892" s="15"/>
      <c r="LKT892" s="15"/>
      <c r="LKU892" s="15"/>
      <c r="LKV892" s="15"/>
      <c r="LKW892" s="15"/>
      <c r="LKX892" s="15"/>
      <c r="LKY892" s="15"/>
      <c r="LKZ892" s="15"/>
      <c r="LLA892" s="15"/>
      <c r="LLB892" s="15"/>
      <c r="LLC892" s="15"/>
      <c r="LLD892" s="15"/>
      <c r="LLE892" s="15"/>
      <c r="LLF892" s="15"/>
      <c r="LLG892" s="15"/>
      <c r="LLH892" s="15"/>
      <c r="LLI892" s="15"/>
      <c r="LLJ892" s="15"/>
      <c r="LLK892" s="15"/>
      <c r="LLL892" s="15"/>
      <c r="LLM892" s="15"/>
      <c r="LLN892" s="15"/>
      <c r="LLO892" s="15"/>
      <c r="LLP892" s="15"/>
      <c r="LLQ892" s="15"/>
      <c r="LLR892" s="15"/>
      <c r="LLS892" s="15"/>
      <c r="LLT892" s="15"/>
      <c r="LLU892" s="15"/>
      <c r="LLV892" s="15"/>
      <c r="LLW892" s="15"/>
      <c r="LLX892" s="15"/>
      <c r="LLY892" s="15"/>
      <c r="LLZ892" s="15"/>
      <c r="LMA892" s="15"/>
      <c r="LMB892" s="15"/>
      <c r="LMC892" s="15"/>
      <c r="LMD892" s="15"/>
      <c r="LME892" s="15"/>
      <c r="LMF892" s="15"/>
      <c r="LMG892" s="15"/>
      <c r="LMH892" s="15"/>
      <c r="LMI892" s="15"/>
      <c r="LMJ892" s="15"/>
      <c r="LMK892" s="15"/>
      <c r="LML892" s="15"/>
      <c r="LMM892" s="15"/>
      <c r="LMN892" s="15"/>
      <c r="LMO892" s="15"/>
      <c r="LMP892" s="15"/>
      <c r="LMQ892" s="15"/>
      <c r="LMR892" s="15"/>
      <c r="LMS892" s="15"/>
      <c r="LMT892" s="15"/>
      <c r="LMU892" s="15"/>
      <c r="LMV892" s="15"/>
      <c r="LMW892" s="15"/>
      <c r="LMX892" s="15"/>
      <c r="LMY892" s="15"/>
      <c r="LMZ892" s="15"/>
      <c r="LNA892" s="15"/>
      <c r="LNB892" s="15"/>
      <c r="LNC892" s="15"/>
      <c r="LND892" s="15"/>
      <c r="LNE892" s="15"/>
      <c r="LNF892" s="15"/>
      <c r="LNG892" s="15"/>
      <c r="LNH892" s="15"/>
      <c r="LNI892" s="15"/>
      <c r="LNJ892" s="15"/>
      <c r="LNK892" s="15"/>
      <c r="LNL892" s="15"/>
      <c r="LNM892" s="15"/>
      <c r="LNN892" s="15"/>
      <c r="LNO892" s="15"/>
      <c r="LNP892" s="15"/>
      <c r="LNQ892" s="15"/>
      <c r="LNR892" s="15"/>
      <c r="LNS892" s="15"/>
      <c r="LNT892" s="15"/>
      <c r="LNU892" s="15"/>
      <c r="LNV892" s="15"/>
      <c r="LNW892" s="15"/>
      <c r="LNX892" s="15"/>
      <c r="LNY892" s="15"/>
      <c r="LNZ892" s="15"/>
      <c r="LOA892" s="15"/>
      <c r="LOB892" s="15"/>
      <c r="LOC892" s="15"/>
      <c r="LOD892" s="15"/>
      <c r="LOE892" s="15"/>
      <c r="LOF892" s="15"/>
      <c r="LOG892" s="15"/>
      <c r="LOH892" s="15"/>
      <c r="LOI892" s="15"/>
      <c r="LOJ892" s="15"/>
      <c r="LOK892" s="15"/>
      <c r="LOL892" s="15"/>
      <c r="LOM892" s="15"/>
      <c r="LON892" s="15"/>
      <c r="LOO892" s="15"/>
      <c r="LOP892" s="15"/>
      <c r="LOQ892" s="15"/>
      <c r="LOR892" s="15"/>
      <c r="LOS892" s="15"/>
      <c r="LOT892" s="15"/>
      <c r="LOU892" s="15"/>
      <c r="LOV892" s="15"/>
      <c r="LOW892" s="15"/>
      <c r="LOX892" s="15"/>
      <c r="LOY892" s="15"/>
      <c r="LOZ892" s="15"/>
      <c r="LPA892" s="15"/>
      <c r="LPB892" s="15"/>
      <c r="LPC892" s="15"/>
      <c r="LPD892" s="15"/>
      <c r="LPE892" s="15"/>
      <c r="LPF892" s="15"/>
      <c r="LPG892" s="15"/>
      <c r="LPH892" s="15"/>
      <c r="LPI892" s="15"/>
      <c r="LPJ892" s="15"/>
      <c r="LPK892" s="15"/>
      <c r="LPL892" s="15"/>
      <c r="LPM892" s="15"/>
      <c r="LPN892" s="15"/>
      <c r="LPO892" s="15"/>
      <c r="LPP892" s="15"/>
      <c r="LPQ892" s="15"/>
      <c r="LPR892" s="15"/>
      <c r="LPS892" s="15"/>
      <c r="LPT892" s="15"/>
      <c r="LPU892" s="15"/>
      <c r="LPV892" s="15"/>
      <c r="LPW892" s="15"/>
      <c r="LPX892" s="15"/>
      <c r="LPY892" s="15"/>
      <c r="LPZ892" s="15"/>
      <c r="LQA892" s="15"/>
      <c r="LQB892" s="15"/>
      <c r="LQC892" s="15"/>
      <c r="LQD892" s="15"/>
      <c r="LQE892" s="15"/>
      <c r="LQF892" s="15"/>
      <c r="LQG892" s="15"/>
      <c r="LQH892" s="15"/>
      <c r="LQI892" s="15"/>
      <c r="LQJ892" s="15"/>
      <c r="LQK892" s="15"/>
      <c r="LQL892" s="15"/>
      <c r="LQM892" s="15"/>
      <c r="LQN892" s="15"/>
      <c r="LQO892" s="15"/>
      <c r="LQP892" s="15"/>
      <c r="LQQ892" s="15"/>
      <c r="LQR892" s="15"/>
      <c r="LQS892" s="15"/>
      <c r="LQT892" s="15"/>
      <c r="LQU892" s="15"/>
      <c r="LQV892" s="15"/>
      <c r="LQW892" s="15"/>
      <c r="LQX892" s="15"/>
      <c r="LQY892" s="15"/>
      <c r="LQZ892" s="15"/>
      <c r="LRA892" s="15"/>
      <c r="LRB892" s="15"/>
      <c r="LRC892" s="15"/>
      <c r="LRD892" s="15"/>
      <c r="LRE892" s="15"/>
      <c r="LRF892" s="15"/>
      <c r="LRG892" s="15"/>
      <c r="LRH892" s="15"/>
      <c r="LRI892" s="15"/>
      <c r="LRJ892" s="15"/>
      <c r="LRK892" s="15"/>
      <c r="LRL892" s="15"/>
      <c r="LRM892" s="15"/>
      <c r="LRN892" s="15"/>
      <c r="LRO892" s="15"/>
      <c r="LRP892" s="15"/>
      <c r="LRQ892" s="15"/>
      <c r="LRR892" s="15"/>
      <c r="LRS892" s="15"/>
      <c r="LRT892" s="15"/>
      <c r="LRU892" s="15"/>
      <c r="LRV892" s="15"/>
      <c r="LRW892" s="15"/>
      <c r="LRX892" s="15"/>
      <c r="LRY892" s="15"/>
      <c r="LRZ892" s="15"/>
      <c r="LSA892" s="15"/>
      <c r="LSB892" s="15"/>
      <c r="LSC892" s="15"/>
      <c r="LSD892" s="15"/>
      <c r="LSE892" s="15"/>
      <c r="LSF892" s="15"/>
      <c r="LSG892" s="15"/>
      <c r="LSH892" s="15"/>
      <c r="LSI892" s="15"/>
      <c r="LSJ892" s="15"/>
      <c r="LSK892" s="15"/>
      <c r="LSL892" s="15"/>
      <c r="LSM892" s="15"/>
      <c r="LSN892" s="15"/>
      <c r="LSO892" s="15"/>
      <c r="LSP892" s="15"/>
      <c r="LSQ892" s="15"/>
      <c r="LSR892" s="15"/>
      <c r="LSS892" s="15"/>
      <c r="LST892" s="15"/>
      <c r="LSU892" s="15"/>
      <c r="LSV892" s="15"/>
      <c r="LSW892" s="15"/>
      <c r="LSX892" s="15"/>
      <c r="LSY892" s="15"/>
      <c r="LSZ892" s="15"/>
      <c r="LTA892" s="15"/>
      <c r="LTB892" s="15"/>
      <c r="LTC892" s="15"/>
      <c r="LTD892" s="15"/>
      <c r="LTE892" s="15"/>
      <c r="LTF892" s="15"/>
      <c r="LTG892" s="15"/>
      <c r="LTH892" s="15"/>
      <c r="LTI892" s="15"/>
      <c r="LTJ892" s="15"/>
      <c r="LTK892" s="15"/>
      <c r="LTL892" s="15"/>
      <c r="LTM892" s="15"/>
      <c r="LTN892" s="15"/>
      <c r="LTO892" s="15"/>
      <c r="LTP892" s="15"/>
      <c r="LTQ892" s="15"/>
      <c r="LTR892" s="15"/>
      <c r="LTS892" s="15"/>
      <c r="LTT892" s="15"/>
      <c r="LTU892" s="15"/>
      <c r="LTV892" s="15"/>
      <c r="LTW892" s="15"/>
      <c r="LTX892" s="15"/>
      <c r="LTY892" s="15"/>
      <c r="LTZ892" s="15"/>
      <c r="LUA892" s="15"/>
      <c r="LUB892" s="15"/>
      <c r="LUC892" s="15"/>
      <c r="LUD892" s="15"/>
      <c r="LUE892" s="15"/>
      <c r="LUF892" s="15"/>
      <c r="LUG892" s="15"/>
      <c r="LUH892" s="15"/>
      <c r="LUI892" s="15"/>
      <c r="LUJ892" s="15"/>
      <c r="LUK892" s="15"/>
      <c r="LUL892" s="15"/>
      <c r="LUM892" s="15"/>
      <c r="LUN892" s="15"/>
      <c r="LUO892" s="15"/>
      <c r="LUP892" s="15"/>
      <c r="LUQ892" s="15"/>
      <c r="LUR892" s="15"/>
      <c r="LUS892" s="15"/>
      <c r="LUT892" s="15"/>
      <c r="LUU892" s="15"/>
      <c r="LUV892" s="15"/>
      <c r="LUW892" s="15"/>
      <c r="LUX892" s="15"/>
      <c r="LUY892" s="15"/>
      <c r="LUZ892" s="15"/>
      <c r="LVA892" s="15"/>
      <c r="LVB892" s="15"/>
      <c r="LVC892" s="15"/>
      <c r="LVD892" s="15"/>
      <c r="LVE892" s="15"/>
      <c r="LVF892" s="15"/>
      <c r="LVG892" s="15"/>
      <c r="LVH892" s="15"/>
      <c r="LVI892" s="15"/>
      <c r="LVJ892" s="15"/>
      <c r="LVK892" s="15"/>
      <c r="LVL892" s="15"/>
      <c r="LVM892" s="15"/>
      <c r="LVN892" s="15"/>
      <c r="LVO892" s="15"/>
      <c r="LVP892" s="15"/>
      <c r="LVQ892" s="15"/>
      <c r="LVR892" s="15"/>
      <c r="LVS892" s="15"/>
      <c r="LVT892" s="15"/>
      <c r="LVU892" s="15"/>
      <c r="LVV892" s="15"/>
      <c r="LVW892" s="15"/>
      <c r="LVX892" s="15"/>
      <c r="LVY892" s="15"/>
      <c r="LVZ892" s="15"/>
      <c r="LWA892" s="15"/>
      <c r="LWB892" s="15"/>
      <c r="LWC892" s="15"/>
      <c r="LWD892" s="15"/>
      <c r="LWE892" s="15"/>
      <c r="LWF892" s="15"/>
      <c r="LWG892" s="15"/>
      <c r="LWH892" s="15"/>
      <c r="LWI892" s="15"/>
      <c r="LWJ892" s="15"/>
      <c r="LWK892" s="15"/>
      <c r="LWL892" s="15"/>
      <c r="LWM892" s="15"/>
      <c r="LWN892" s="15"/>
      <c r="LWO892" s="15"/>
      <c r="LWP892" s="15"/>
      <c r="LWQ892" s="15"/>
      <c r="LWR892" s="15"/>
      <c r="LWS892" s="15"/>
      <c r="LWT892" s="15"/>
      <c r="LWU892" s="15"/>
      <c r="LWV892" s="15"/>
      <c r="LWW892" s="15"/>
      <c r="LWX892" s="15"/>
      <c r="LWY892" s="15"/>
      <c r="LWZ892" s="15"/>
      <c r="LXA892" s="15"/>
      <c r="LXB892" s="15"/>
      <c r="LXC892" s="15"/>
      <c r="LXD892" s="15"/>
      <c r="LXE892" s="15"/>
      <c r="LXF892" s="15"/>
      <c r="LXG892" s="15"/>
      <c r="LXH892" s="15"/>
      <c r="LXI892" s="15"/>
      <c r="LXJ892" s="15"/>
      <c r="LXK892" s="15"/>
      <c r="LXL892" s="15"/>
      <c r="LXM892" s="15"/>
      <c r="LXN892" s="15"/>
      <c r="LXO892" s="15"/>
      <c r="LXP892" s="15"/>
      <c r="LXQ892" s="15"/>
      <c r="LXR892" s="15"/>
      <c r="LXS892" s="15"/>
      <c r="LXT892" s="15"/>
      <c r="LXU892" s="15"/>
      <c r="LXV892" s="15"/>
      <c r="LXW892" s="15"/>
      <c r="LXX892" s="15"/>
      <c r="LXY892" s="15"/>
      <c r="LXZ892" s="15"/>
      <c r="LYA892" s="15"/>
      <c r="LYB892" s="15"/>
      <c r="LYC892" s="15"/>
      <c r="LYD892" s="15"/>
      <c r="LYE892" s="15"/>
      <c r="LYF892" s="15"/>
      <c r="LYG892" s="15"/>
      <c r="LYH892" s="15"/>
      <c r="LYI892" s="15"/>
      <c r="LYJ892" s="15"/>
      <c r="LYK892" s="15"/>
      <c r="LYL892" s="15"/>
      <c r="LYM892" s="15"/>
      <c r="LYN892" s="15"/>
      <c r="LYO892" s="15"/>
      <c r="LYP892" s="15"/>
      <c r="LYQ892" s="15"/>
      <c r="LYR892" s="15"/>
      <c r="LYS892" s="15"/>
      <c r="LYT892" s="15"/>
      <c r="LYU892" s="15"/>
      <c r="LYV892" s="15"/>
      <c r="LYW892" s="15"/>
      <c r="LYX892" s="15"/>
      <c r="LYY892" s="15"/>
      <c r="LYZ892" s="15"/>
      <c r="LZA892" s="15"/>
      <c r="LZB892" s="15"/>
      <c r="LZC892" s="15"/>
      <c r="LZD892" s="15"/>
      <c r="LZE892" s="15"/>
      <c r="LZF892" s="15"/>
      <c r="LZG892" s="15"/>
      <c r="LZH892" s="15"/>
      <c r="LZI892" s="15"/>
      <c r="LZJ892" s="15"/>
      <c r="LZK892" s="15"/>
      <c r="LZL892" s="15"/>
      <c r="LZM892" s="15"/>
      <c r="LZN892" s="15"/>
      <c r="LZO892" s="15"/>
      <c r="LZP892" s="15"/>
      <c r="LZQ892" s="15"/>
      <c r="LZR892" s="15"/>
      <c r="LZS892" s="15"/>
      <c r="LZT892" s="15"/>
      <c r="LZU892" s="15"/>
      <c r="LZV892" s="15"/>
      <c r="LZW892" s="15"/>
      <c r="LZX892" s="15"/>
      <c r="LZY892" s="15"/>
      <c r="LZZ892" s="15"/>
      <c r="MAA892" s="15"/>
      <c r="MAB892" s="15"/>
      <c r="MAC892" s="15"/>
      <c r="MAD892" s="15"/>
      <c r="MAE892" s="15"/>
      <c r="MAF892" s="15"/>
      <c r="MAG892" s="15"/>
      <c r="MAH892" s="15"/>
      <c r="MAI892" s="15"/>
      <c r="MAJ892" s="15"/>
      <c r="MAK892" s="15"/>
      <c r="MAL892" s="15"/>
      <c r="MAM892" s="15"/>
      <c r="MAN892" s="15"/>
      <c r="MAO892" s="15"/>
      <c r="MAP892" s="15"/>
      <c r="MAQ892" s="15"/>
      <c r="MAR892" s="15"/>
      <c r="MAS892" s="15"/>
      <c r="MAT892" s="15"/>
      <c r="MAU892" s="15"/>
      <c r="MAV892" s="15"/>
      <c r="MAW892" s="15"/>
      <c r="MAX892" s="15"/>
      <c r="MAY892" s="15"/>
      <c r="MAZ892" s="15"/>
      <c r="MBA892" s="15"/>
      <c r="MBB892" s="15"/>
      <c r="MBC892" s="15"/>
      <c r="MBD892" s="15"/>
      <c r="MBE892" s="15"/>
      <c r="MBF892" s="15"/>
      <c r="MBG892" s="15"/>
      <c r="MBH892" s="15"/>
      <c r="MBI892" s="15"/>
      <c r="MBJ892" s="15"/>
      <c r="MBK892" s="15"/>
      <c r="MBL892" s="15"/>
      <c r="MBM892" s="15"/>
      <c r="MBN892" s="15"/>
      <c r="MBO892" s="15"/>
      <c r="MBP892" s="15"/>
      <c r="MBQ892" s="15"/>
      <c r="MBR892" s="15"/>
      <c r="MBS892" s="15"/>
      <c r="MBT892" s="15"/>
      <c r="MBU892" s="15"/>
      <c r="MBV892" s="15"/>
      <c r="MBW892" s="15"/>
      <c r="MBX892" s="15"/>
      <c r="MBY892" s="15"/>
      <c r="MBZ892" s="15"/>
      <c r="MCA892" s="15"/>
      <c r="MCB892" s="15"/>
      <c r="MCC892" s="15"/>
      <c r="MCD892" s="15"/>
      <c r="MCE892" s="15"/>
      <c r="MCF892" s="15"/>
      <c r="MCG892" s="15"/>
      <c r="MCH892" s="15"/>
      <c r="MCI892" s="15"/>
      <c r="MCJ892" s="15"/>
      <c r="MCK892" s="15"/>
      <c r="MCL892" s="15"/>
      <c r="MCM892" s="15"/>
      <c r="MCN892" s="15"/>
      <c r="MCO892" s="15"/>
      <c r="MCP892" s="15"/>
      <c r="MCQ892" s="15"/>
      <c r="MCR892" s="15"/>
      <c r="MCS892" s="15"/>
      <c r="MCT892" s="15"/>
      <c r="MCU892" s="15"/>
      <c r="MCV892" s="15"/>
      <c r="MCW892" s="15"/>
      <c r="MCX892" s="15"/>
      <c r="MCY892" s="15"/>
      <c r="MCZ892" s="15"/>
      <c r="MDA892" s="15"/>
      <c r="MDB892" s="15"/>
      <c r="MDC892" s="15"/>
      <c r="MDD892" s="15"/>
      <c r="MDE892" s="15"/>
      <c r="MDF892" s="15"/>
      <c r="MDG892" s="15"/>
      <c r="MDH892" s="15"/>
      <c r="MDI892" s="15"/>
      <c r="MDJ892" s="15"/>
      <c r="MDK892" s="15"/>
      <c r="MDL892" s="15"/>
      <c r="MDM892" s="15"/>
      <c r="MDN892" s="15"/>
      <c r="MDO892" s="15"/>
      <c r="MDP892" s="15"/>
      <c r="MDQ892" s="15"/>
      <c r="MDR892" s="15"/>
      <c r="MDS892" s="15"/>
      <c r="MDT892" s="15"/>
      <c r="MDU892" s="15"/>
      <c r="MDV892" s="15"/>
      <c r="MDW892" s="15"/>
      <c r="MDX892" s="15"/>
      <c r="MDY892" s="15"/>
      <c r="MDZ892" s="15"/>
      <c r="MEA892" s="15"/>
      <c r="MEB892" s="15"/>
      <c r="MEC892" s="15"/>
      <c r="MED892" s="15"/>
      <c r="MEE892" s="15"/>
      <c r="MEF892" s="15"/>
      <c r="MEG892" s="15"/>
      <c r="MEH892" s="15"/>
      <c r="MEI892" s="15"/>
      <c r="MEJ892" s="15"/>
      <c r="MEK892" s="15"/>
      <c r="MEL892" s="15"/>
      <c r="MEM892" s="15"/>
      <c r="MEN892" s="15"/>
      <c r="MEO892" s="15"/>
      <c r="MEP892" s="15"/>
      <c r="MEQ892" s="15"/>
      <c r="MER892" s="15"/>
      <c r="MES892" s="15"/>
      <c r="MET892" s="15"/>
      <c r="MEU892" s="15"/>
      <c r="MEV892" s="15"/>
      <c r="MEW892" s="15"/>
      <c r="MEX892" s="15"/>
      <c r="MEY892" s="15"/>
      <c r="MEZ892" s="15"/>
      <c r="MFA892" s="15"/>
      <c r="MFB892" s="15"/>
      <c r="MFC892" s="15"/>
      <c r="MFD892" s="15"/>
      <c r="MFE892" s="15"/>
      <c r="MFF892" s="15"/>
      <c r="MFG892" s="15"/>
      <c r="MFH892" s="15"/>
      <c r="MFI892" s="15"/>
      <c r="MFJ892" s="15"/>
      <c r="MFK892" s="15"/>
      <c r="MFL892" s="15"/>
      <c r="MFM892" s="15"/>
      <c r="MFN892" s="15"/>
      <c r="MFO892" s="15"/>
      <c r="MFP892" s="15"/>
      <c r="MFQ892" s="15"/>
      <c r="MFR892" s="15"/>
      <c r="MFS892" s="15"/>
      <c r="MFT892" s="15"/>
      <c r="MFU892" s="15"/>
      <c r="MFV892" s="15"/>
      <c r="MFW892" s="15"/>
      <c r="MFX892" s="15"/>
      <c r="MFY892" s="15"/>
      <c r="MFZ892" s="15"/>
      <c r="MGA892" s="15"/>
      <c r="MGB892" s="15"/>
      <c r="MGC892" s="15"/>
      <c r="MGD892" s="15"/>
      <c r="MGE892" s="15"/>
      <c r="MGF892" s="15"/>
      <c r="MGG892" s="15"/>
      <c r="MGH892" s="15"/>
      <c r="MGI892" s="15"/>
      <c r="MGJ892" s="15"/>
      <c r="MGK892" s="15"/>
      <c r="MGL892" s="15"/>
      <c r="MGM892" s="15"/>
      <c r="MGN892" s="15"/>
      <c r="MGO892" s="15"/>
      <c r="MGP892" s="15"/>
      <c r="MGQ892" s="15"/>
      <c r="MGR892" s="15"/>
      <c r="MGS892" s="15"/>
      <c r="MGT892" s="15"/>
      <c r="MGU892" s="15"/>
      <c r="MGV892" s="15"/>
      <c r="MGW892" s="15"/>
      <c r="MGX892" s="15"/>
      <c r="MGY892" s="15"/>
      <c r="MGZ892" s="15"/>
      <c r="MHA892" s="15"/>
      <c r="MHB892" s="15"/>
      <c r="MHC892" s="15"/>
      <c r="MHD892" s="15"/>
      <c r="MHE892" s="15"/>
      <c r="MHF892" s="15"/>
      <c r="MHG892" s="15"/>
      <c r="MHH892" s="15"/>
      <c r="MHI892" s="15"/>
      <c r="MHJ892" s="15"/>
      <c r="MHK892" s="15"/>
      <c r="MHL892" s="15"/>
      <c r="MHM892" s="15"/>
      <c r="MHN892" s="15"/>
      <c r="MHO892" s="15"/>
      <c r="MHP892" s="15"/>
      <c r="MHQ892" s="15"/>
      <c r="MHR892" s="15"/>
      <c r="MHS892" s="15"/>
      <c r="MHT892" s="15"/>
      <c r="MHU892" s="15"/>
      <c r="MHV892" s="15"/>
      <c r="MHW892" s="15"/>
      <c r="MHX892" s="15"/>
      <c r="MHY892" s="15"/>
      <c r="MHZ892" s="15"/>
      <c r="MIA892" s="15"/>
      <c r="MIB892" s="15"/>
      <c r="MIC892" s="15"/>
      <c r="MID892" s="15"/>
      <c r="MIE892" s="15"/>
      <c r="MIF892" s="15"/>
      <c r="MIG892" s="15"/>
      <c r="MIH892" s="15"/>
      <c r="MII892" s="15"/>
      <c r="MIJ892" s="15"/>
      <c r="MIK892" s="15"/>
      <c r="MIL892" s="15"/>
      <c r="MIM892" s="15"/>
      <c r="MIN892" s="15"/>
      <c r="MIO892" s="15"/>
      <c r="MIP892" s="15"/>
      <c r="MIQ892" s="15"/>
      <c r="MIR892" s="15"/>
      <c r="MIS892" s="15"/>
      <c r="MIT892" s="15"/>
      <c r="MIU892" s="15"/>
      <c r="MIV892" s="15"/>
      <c r="MIW892" s="15"/>
      <c r="MIX892" s="15"/>
      <c r="MIY892" s="15"/>
      <c r="MIZ892" s="15"/>
      <c r="MJA892" s="15"/>
      <c r="MJB892" s="15"/>
      <c r="MJC892" s="15"/>
      <c r="MJD892" s="15"/>
      <c r="MJE892" s="15"/>
      <c r="MJF892" s="15"/>
      <c r="MJG892" s="15"/>
      <c r="MJH892" s="15"/>
      <c r="MJI892" s="15"/>
      <c r="MJJ892" s="15"/>
      <c r="MJK892" s="15"/>
      <c r="MJL892" s="15"/>
      <c r="MJM892" s="15"/>
      <c r="MJN892" s="15"/>
      <c r="MJO892" s="15"/>
      <c r="MJP892" s="15"/>
      <c r="MJQ892" s="15"/>
      <c r="MJR892" s="15"/>
      <c r="MJS892" s="15"/>
      <c r="MJT892" s="15"/>
      <c r="MJU892" s="15"/>
      <c r="MJV892" s="15"/>
      <c r="MJW892" s="15"/>
      <c r="MJX892" s="15"/>
      <c r="MJY892" s="15"/>
      <c r="MJZ892" s="15"/>
      <c r="MKA892" s="15"/>
      <c r="MKB892" s="15"/>
      <c r="MKC892" s="15"/>
      <c r="MKD892" s="15"/>
      <c r="MKE892" s="15"/>
      <c r="MKF892" s="15"/>
      <c r="MKG892" s="15"/>
      <c r="MKH892" s="15"/>
      <c r="MKI892" s="15"/>
      <c r="MKJ892" s="15"/>
      <c r="MKK892" s="15"/>
      <c r="MKL892" s="15"/>
      <c r="MKM892" s="15"/>
      <c r="MKN892" s="15"/>
      <c r="MKO892" s="15"/>
      <c r="MKP892" s="15"/>
      <c r="MKQ892" s="15"/>
      <c r="MKR892" s="15"/>
      <c r="MKS892" s="15"/>
      <c r="MKT892" s="15"/>
      <c r="MKU892" s="15"/>
      <c r="MKV892" s="15"/>
      <c r="MKW892" s="15"/>
      <c r="MKX892" s="15"/>
      <c r="MKY892" s="15"/>
      <c r="MKZ892" s="15"/>
      <c r="MLA892" s="15"/>
      <c r="MLB892" s="15"/>
      <c r="MLC892" s="15"/>
      <c r="MLD892" s="15"/>
      <c r="MLE892" s="15"/>
      <c r="MLF892" s="15"/>
      <c r="MLG892" s="15"/>
      <c r="MLH892" s="15"/>
      <c r="MLI892" s="15"/>
      <c r="MLJ892" s="15"/>
      <c r="MLK892" s="15"/>
      <c r="MLL892" s="15"/>
      <c r="MLM892" s="15"/>
      <c r="MLN892" s="15"/>
      <c r="MLO892" s="15"/>
      <c r="MLP892" s="15"/>
      <c r="MLQ892" s="15"/>
      <c r="MLR892" s="15"/>
      <c r="MLS892" s="15"/>
      <c r="MLT892" s="15"/>
      <c r="MLU892" s="15"/>
      <c r="MLV892" s="15"/>
      <c r="MLW892" s="15"/>
      <c r="MLX892" s="15"/>
      <c r="MLY892" s="15"/>
      <c r="MLZ892" s="15"/>
      <c r="MMA892" s="15"/>
      <c r="MMB892" s="15"/>
      <c r="MMC892" s="15"/>
      <c r="MMD892" s="15"/>
      <c r="MME892" s="15"/>
      <c r="MMF892" s="15"/>
      <c r="MMG892" s="15"/>
      <c r="MMH892" s="15"/>
      <c r="MMI892" s="15"/>
      <c r="MMJ892" s="15"/>
      <c r="MMK892" s="15"/>
      <c r="MML892" s="15"/>
      <c r="MMM892" s="15"/>
      <c r="MMN892" s="15"/>
      <c r="MMO892" s="15"/>
      <c r="MMP892" s="15"/>
      <c r="MMQ892" s="15"/>
      <c r="MMR892" s="15"/>
      <c r="MMS892" s="15"/>
      <c r="MMT892" s="15"/>
      <c r="MMU892" s="15"/>
      <c r="MMV892" s="15"/>
      <c r="MMW892" s="15"/>
      <c r="MMX892" s="15"/>
      <c r="MMY892" s="15"/>
      <c r="MMZ892" s="15"/>
      <c r="MNA892" s="15"/>
      <c r="MNB892" s="15"/>
      <c r="MNC892" s="15"/>
      <c r="MND892" s="15"/>
      <c r="MNE892" s="15"/>
      <c r="MNF892" s="15"/>
      <c r="MNG892" s="15"/>
      <c r="MNH892" s="15"/>
      <c r="MNI892" s="15"/>
      <c r="MNJ892" s="15"/>
      <c r="MNK892" s="15"/>
      <c r="MNL892" s="15"/>
      <c r="MNM892" s="15"/>
      <c r="MNN892" s="15"/>
      <c r="MNO892" s="15"/>
      <c r="MNP892" s="15"/>
      <c r="MNQ892" s="15"/>
      <c r="MNR892" s="15"/>
      <c r="MNS892" s="15"/>
      <c r="MNT892" s="15"/>
      <c r="MNU892" s="15"/>
      <c r="MNV892" s="15"/>
      <c r="MNW892" s="15"/>
      <c r="MNX892" s="15"/>
      <c r="MNY892" s="15"/>
      <c r="MNZ892" s="15"/>
      <c r="MOA892" s="15"/>
      <c r="MOB892" s="15"/>
      <c r="MOC892" s="15"/>
      <c r="MOD892" s="15"/>
      <c r="MOE892" s="15"/>
      <c r="MOF892" s="15"/>
      <c r="MOG892" s="15"/>
      <c r="MOH892" s="15"/>
      <c r="MOI892" s="15"/>
      <c r="MOJ892" s="15"/>
      <c r="MOK892" s="15"/>
      <c r="MOL892" s="15"/>
      <c r="MOM892" s="15"/>
      <c r="MON892" s="15"/>
      <c r="MOO892" s="15"/>
      <c r="MOP892" s="15"/>
      <c r="MOQ892" s="15"/>
      <c r="MOR892" s="15"/>
      <c r="MOS892" s="15"/>
      <c r="MOT892" s="15"/>
      <c r="MOU892" s="15"/>
      <c r="MOV892" s="15"/>
      <c r="MOW892" s="15"/>
      <c r="MOX892" s="15"/>
      <c r="MOY892" s="15"/>
      <c r="MOZ892" s="15"/>
      <c r="MPA892" s="15"/>
      <c r="MPB892" s="15"/>
      <c r="MPC892" s="15"/>
      <c r="MPD892" s="15"/>
      <c r="MPE892" s="15"/>
      <c r="MPF892" s="15"/>
      <c r="MPG892" s="15"/>
      <c r="MPH892" s="15"/>
      <c r="MPI892" s="15"/>
      <c r="MPJ892" s="15"/>
      <c r="MPK892" s="15"/>
      <c r="MPL892" s="15"/>
      <c r="MPM892" s="15"/>
      <c r="MPN892" s="15"/>
      <c r="MPO892" s="15"/>
      <c r="MPP892" s="15"/>
      <c r="MPQ892" s="15"/>
      <c r="MPR892" s="15"/>
      <c r="MPS892" s="15"/>
      <c r="MPT892" s="15"/>
      <c r="MPU892" s="15"/>
      <c r="MPV892" s="15"/>
      <c r="MPW892" s="15"/>
      <c r="MPX892" s="15"/>
      <c r="MPY892" s="15"/>
      <c r="MPZ892" s="15"/>
      <c r="MQA892" s="15"/>
      <c r="MQB892" s="15"/>
      <c r="MQC892" s="15"/>
      <c r="MQD892" s="15"/>
      <c r="MQE892" s="15"/>
      <c r="MQF892" s="15"/>
      <c r="MQG892" s="15"/>
      <c r="MQH892" s="15"/>
      <c r="MQI892" s="15"/>
      <c r="MQJ892" s="15"/>
      <c r="MQK892" s="15"/>
      <c r="MQL892" s="15"/>
      <c r="MQM892" s="15"/>
      <c r="MQN892" s="15"/>
      <c r="MQO892" s="15"/>
      <c r="MQP892" s="15"/>
      <c r="MQQ892" s="15"/>
      <c r="MQR892" s="15"/>
      <c r="MQS892" s="15"/>
      <c r="MQT892" s="15"/>
      <c r="MQU892" s="15"/>
      <c r="MQV892" s="15"/>
      <c r="MQW892" s="15"/>
      <c r="MQX892" s="15"/>
      <c r="MQY892" s="15"/>
      <c r="MQZ892" s="15"/>
      <c r="MRA892" s="15"/>
      <c r="MRB892" s="15"/>
      <c r="MRC892" s="15"/>
      <c r="MRD892" s="15"/>
      <c r="MRE892" s="15"/>
      <c r="MRF892" s="15"/>
      <c r="MRG892" s="15"/>
      <c r="MRH892" s="15"/>
      <c r="MRI892" s="15"/>
      <c r="MRJ892" s="15"/>
      <c r="MRK892" s="15"/>
      <c r="MRL892" s="15"/>
      <c r="MRM892" s="15"/>
      <c r="MRN892" s="15"/>
      <c r="MRO892" s="15"/>
      <c r="MRP892" s="15"/>
      <c r="MRQ892" s="15"/>
      <c r="MRR892" s="15"/>
      <c r="MRS892" s="15"/>
      <c r="MRT892" s="15"/>
      <c r="MRU892" s="15"/>
      <c r="MRV892" s="15"/>
      <c r="MRW892" s="15"/>
      <c r="MRX892" s="15"/>
      <c r="MRY892" s="15"/>
      <c r="MRZ892" s="15"/>
      <c r="MSA892" s="15"/>
      <c r="MSB892" s="15"/>
      <c r="MSC892" s="15"/>
      <c r="MSD892" s="15"/>
      <c r="MSE892" s="15"/>
      <c r="MSF892" s="15"/>
      <c r="MSG892" s="15"/>
      <c r="MSH892" s="15"/>
      <c r="MSI892" s="15"/>
      <c r="MSJ892" s="15"/>
      <c r="MSK892" s="15"/>
      <c r="MSL892" s="15"/>
      <c r="MSM892" s="15"/>
      <c r="MSN892" s="15"/>
      <c r="MSO892" s="15"/>
      <c r="MSP892" s="15"/>
      <c r="MSQ892" s="15"/>
      <c r="MSR892" s="15"/>
      <c r="MSS892" s="15"/>
      <c r="MST892" s="15"/>
      <c r="MSU892" s="15"/>
      <c r="MSV892" s="15"/>
      <c r="MSW892" s="15"/>
      <c r="MSX892" s="15"/>
      <c r="MSY892" s="15"/>
      <c r="MSZ892" s="15"/>
      <c r="MTA892" s="15"/>
      <c r="MTB892" s="15"/>
      <c r="MTC892" s="15"/>
      <c r="MTD892" s="15"/>
      <c r="MTE892" s="15"/>
      <c r="MTF892" s="15"/>
      <c r="MTG892" s="15"/>
      <c r="MTH892" s="15"/>
      <c r="MTI892" s="15"/>
      <c r="MTJ892" s="15"/>
      <c r="MTK892" s="15"/>
      <c r="MTL892" s="15"/>
      <c r="MTM892" s="15"/>
      <c r="MTN892" s="15"/>
      <c r="MTO892" s="15"/>
      <c r="MTP892" s="15"/>
      <c r="MTQ892" s="15"/>
      <c r="MTR892" s="15"/>
      <c r="MTS892" s="15"/>
      <c r="MTT892" s="15"/>
      <c r="MTU892" s="15"/>
      <c r="MTV892" s="15"/>
      <c r="MTW892" s="15"/>
      <c r="MTX892" s="15"/>
      <c r="MTY892" s="15"/>
      <c r="MTZ892" s="15"/>
      <c r="MUA892" s="15"/>
      <c r="MUB892" s="15"/>
      <c r="MUC892" s="15"/>
      <c r="MUD892" s="15"/>
      <c r="MUE892" s="15"/>
      <c r="MUF892" s="15"/>
      <c r="MUG892" s="15"/>
      <c r="MUH892" s="15"/>
      <c r="MUI892" s="15"/>
      <c r="MUJ892" s="15"/>
      <c r="MUK892" s="15"/>
      <c r="MUL892" s="15"/>
      <c r="MUM892" s="15"/>
      <c r="MUN892" s="15"/>
      <c r="MUO892" s="15"/>
      <c r="MUP892" s="15"/>
      <c r="MUQ892" s="15"/>
      <c r="MUR892" s="15"/>
      <c r="MUS892" s="15"/>
      <c r="MUT892" s="15"/>
      <c r="MUU892" s="15"/>
      <c r="MUV892" s="15"/>
      <c r="MUW892" s="15"/>
      <c r="MUX892" s="15"/>
      <c r="MUY892" s="15"/>
      <c r="MUZ892" s="15"/>
      <c r="MVA892" s="15"/>
      <c r="MVB892" s="15"/>
      <c r="MVC892" s="15"/>
      <c r="MVD892" s="15"/>
      <c r="MVE892" s="15"/>
      <c r="MVF892" s="15"/>
      <c r="MVG892" s="15"/>
      <c r="MVH892" s="15"/>
      <c r="MVI892" s="15"/>
      <c r="MVJ892" s="15"/>
      <c r="MVK892" s="15"/>
      <c r="MVL892" s="15"/>
      <c r="MVM892" s="15"/>
      <c r="MVN892" s="15"/>
      <c r="MVO892" s="15"/>
      <c r="MVP892" s="15"/>
      <c r="MVQ892" s="15"/>
      <c r="MVR892" s="15"/>
      <c r="MVS892" s="15"/>
      <c r="MVT892" s="15"/>
      <c r="MVU892" s="15"/>
      <c r="MVV892" s="15"/>
      <c r="MVW892" s="15"/>
      <c r="MVX892" s="15"/>
      <c r="MVY892" s="15"/>
      <c r="MVZ892" s="15"/>
      <c r="MWA892" s="15"/>
      <c r="MWB892" s="15"/>
      <c r="MWC892" s="15"/>
      <c r="MWD892" s="15"/>
      <c r="MWE892" s="15"/>
      <c r="MWF892" s="15"/>
      <c r="MWG892" s="15"/>
      <c r="MWH892" s="15"/>
      <c r="MWI892" s="15"/>
      <c r="MWJ892" s="15"/>
      <c r="MWK892" s="15"/>
      <c r="MWL892" s="15"/>
      <c r="MWM892" s="15"/>
      <c r="MWN892" s="15"/>
      <c r="MWO892" s="15"/>
      <c r="MWP892" s="15"/>
      <c r="MWQ892" s="15"/>
      <c r="MWR892" s="15"/>
      <c r="MWS892" s="15"/>
      <c r="MWT892" s="15"/>
      <c r="MWU892" s="15"/>
      <c r="MWV892" s="15"/>
      <c r="MWW892" s="15"/>
      <c r="MWX892" s="15"/>
      <c r="MWY892" s="15"/>
      <c r="MWZ892" s="15"/>
      <c r="MXA892" s="15"/>
      <c r="MXB892" s="15"/>
      <c r="MXC892" s="15"/>
      <c r="MXD892" s="15"/>
      <c r="MXE892" s="15"/>
      <c r="MXF892" s="15"/>
      <c r="MXG892" s="15"/>
      <c r="MXH892" s="15"/>
      <c r="MXI892" s="15"/>
      <c r="MXJ892" s="15"/>
      <c r="MXK892" s="15"/>
      <c r="MXL892" s="15"/>
      <c r="MXM892" s="15"/>
      <c r="MXN892" s="15"/>
      <c r="MXO892" s="15"/>
      <c r="MXP892" s="15"/>
      <c r="MXQ892" s="15"/>
      <c r="MXR892" s="15"/>
      <c r="MXS892" s="15"/>
      <c r="MXT892" s="15"/>
      <c r="MXU892" s="15"/>
      <c r="MXV892" s="15"/>
      <c r="MXW892" s="15"/>
      <c r="MXX892" s="15"/>
      <c r="MXY892" s="15"/>
      <c r="MXZ892" s="15"/>
      <c r="MYA892" s="15"/>
      <c r="MYB892" s="15"/>
      <c r="MYC892" s="15"/>
      <c r="MYD892" s="15"/>
      <c r="MYE892" s="15"/>
      <c r="MYF892" s="15"/>
      <c r="MYG892" s="15"/>
      <c r="MYH892" s="15"/>
      <c r="MYI892" s="15"/>
      <c r="MYJ892" s="15"/>
      <c r="MYK892" s="15"/>
      <c r="MYL892" s="15"/>
      <c r="MYM892" s="15"/>
      <c r="MYN892" s="15"/>
      <c r="MYO892" s="15"/>
      <c r="MYP892" s="15"/>
      <c r="MYQ892" s="15"/>
      <c r="MYR892" s="15"/>
      <c r="MYS892" s="15"/>
      <c r="MYT892" s="15"/>
      <c r="MYU892" s="15"/>
      <c r="MYV892" s="15"/>
      <c r="MYW892" s="15"/>
      <c r="MYX892" s="15"/>
      <c r="MYY892" s="15"/>
      <c r="MYZ892" s="15"/>
      <c r="MZA892" s="15"/>
      <c r="MZB892" s="15"/>
      <c r="MZC892" s="15"/>
      <c r="MZD892" s="15"/>
      <c r="MZE892" s="15"/>
      <c r="MZF892" s="15"/>
      <c r="MZG892" s="15"/>
      <c r="MZH892" s="15"/>
      <c r="MZI892" s="15"/>
      <c r="MZJ892" s="15"/>
      <c r="MZK892" s="15"/>
      <c r="MZL892" s="15"/>
      <c r="MZM892" s="15"/>
      <c r="MZN892" s="15"/>
      <c r="MZO892" s="15"/>
      <c r="MZP892" s="15"/>
      <c r="MZQ892" s="15"/>
      <c r="MZR892" s="15"/>
      <c r="MZS892" s="15"/>
      <c r="MZT892" s="15"/>
      <c r="MZU892" s="15"/>
      <c r="MZV892" s="15"/>
      <c r="MZW892" s="15"/>
      <c r="MZX892" s="15"/>
      <c r="MZY892" s="15"/>
      <c r="MZZ892" s="15"/>
      <c r="NAA892" s="15"/>
      <c r="NAB892" s="15"/>
      <c r="NAC892" s="15"/>
      <c r="NAD892" s="15"/>
      <c r="NAE892" s="15"/>
      <c r="NAF892" s="15"/>
      <c r="NAG892" s="15"/>
      <c r="NAH892" s="15"/>
      <c r="NAI892" s="15"/>
      <c r="NAJ892" s="15"/>
      <c r="NAK892" s="15"/>
      <c r="NAL892" s="15"/>
      <c r="NAM892" s="15"/>
      <c r="NAN892" s="15"/>
      <c r="NAO892" s="15"/>
      <c r="NAP892" s="15"/>
      <c r="NAQ892" s="15"/>
      <c r="NAR892" s="15"/>
      <c r="NAS892" s="15"/>
      <c r="NAT892" s="15"/>
      <c r="NAU892" s="15"/>
      <c r="NAV892" s="15"/>
      <c r="NAW892" s="15"/>
      <c r="NAX892" s="15"/>
      <c r="NAY892" s="15"/>
      <c r="NAZ892" s="15"/>
      <c r="NBA892" s="15"/>
      <c r="NBB892" s="15"/>
      <c r="NBC892" s="15"/>
      <c r="NBD892" s="15"/>
      <c r="NBE892" s="15"/>
      <c r="NBF892" s="15"/>
      <c r="NBG892" s="15"/>
      <c r="NBH892" s="15"/>
      <c r="NBI892" s="15"/>
      <c r="NBJ892" s="15"/>
      <c r="NBK892" s="15"/>
      <c r="NBL892" s="15"/>
      <c r="NBM892" s="15"/>
      <c r="NBN892" s="15"/>
      <c r="NBO892" s="15"/>
      <c r="NBP892" s="15"/>
      <c r="NBQ892" s="15"/>
      <c r="NBR892" s="15"/>
      <c r="NBS892" s="15"/>
      <c r="NBT892" s="15"/>
      <c r="NBU892" s="15"/>
      <c r="NBV892" s="15"/>
      <c r="NBW892" s="15"/>
      <c r="NBX892" s="15"/>
      <c r="NBY892" s="15"/>
      <c r="NBZ892" s="15"/>
      <c r="NCA892" s="15"/>
      <c r="NCB892" s="15"/>
      <c r="NCC892" s="15"/>
      <c r="NCD892" s="15"/>
      <c r="NCE892" s="15"/>
      <c r="NCF892" s="15"/>
      <c r="NCG892" s="15"/>
      <c r="NCH892" s="15"/>
      <c r="NCI892" s="15"/>
      <c r="NCJ892" s="15"/>
      <c r="NCK892" s="15"/>
      <c r="NCL892" s="15"/>
      <c r="NCM892" s="15"/>
      <c r="NCN892" s="15"/>
      <c r="NCO892" s="15"/>
      <c r="NCP892" s="15"/>
      <c r="NCQ892" s="15"/>
      <c r="NCR892" s="15"/>
      <c r="NCS892" s="15"/>
      <c r="NCT892" s="15"/>
      <c r="NCU892" s="15"/>
      <c r="NCV892" s="15"/>
      <c r="NCW892" s="15"/>
      <c r="NCX892" s="15"/>
      <c r="NCY892" s="15"/>
      <c r="NCZ892" s="15"/>
      <c r="NDA892" s="15"/>
      <c r="NDB892" s="15"/>
      <c r="NDC892" s="15"/>
      <c r="NDD892" s="15"/>
      <c r="NDE892" s="15"/>
      <c r="NDF892" s="15"/>
      <c r="NDG892" s="15"/>
      <c r="NDH892" s="15"/>
      <c r="NDI892" s="15"/>
      <c r="NDJ892" s="15"/>
      <c r="NDK892" s="15"/>
      <c r="NDL892" s="15"/>
      <c r="NDM892" s="15"/>
      <c r="NDN892" s="15"/>
      <c r="NDO892" s="15"/>
      <c r="NDP892" s="15"/>
      <c r="NDQ892" s="15"/>
      <c r="NDR892" s="15"/>
      <c r="NDS892" s="15"/>
      <c r="NDT892" s="15"/>
      <c r="NDU892" s="15"/>
      <c r="NDV892" s="15"/>
      <c r="NDW892" s="15"/>
      <c r="NDX892" s="15"/>
      <c r="NDY892" s="15"/>
      <c r="NDZ892" s="15"/>
      <c r="NEA892" s="15"/>
      <c r="NEB892" s="15"/>
      <c r="NEC892" s="15"/>
      <c r="NED892" s="15"/>
      <c r="NEE892" s="15"/>
      <c r="NEF892" s="15"/>
      <c r="NEG892" s="15"/>
      <c r="NEH892" s="15"/>
      <c r="NEI892" s="15"/>
      <c r="NEJ892" s="15"/>
      <c r="NEK892" s="15"/>
      <c r="NEL892" s="15"/>
      <c r="NEM892" s="15"/>
      <c r="NEN892" s="15"/>
      <c r="NEO892" s="15"/>
      <c r="NEP892" s="15"/>
      <c r="NEQ892" s="15"/>
      <c r="NER892" s="15"/>
      <c r="NES892" s="15"/>
      <c r="NET892" s="15"/>
      <c r="NEU892" s="15"/>
      <c r="NEV892" s="15"/>
      <c r="NEW892" s="15"/>
      <c r="NEX892" s="15"/>
      <c r="NEY892" s="15"/>
      <c r="NEZ892" s="15"/>
      <c r="NFA892" s="15"/>
      <c r="NFB892" s="15"/>
      <c r="NFC892" s="15"/>
      <c r="NFD892" s="15"/>
      <c r="NFE892" s="15"/>
      <c r="NFF892" s="15"/>
      <c r="NFG892" s="15"/>
      <c r="NFH892" s="15"/>
      <c r="NFI892" s="15"/>
      <c r="NFJ892" s="15"/>
      <c r="NFK892" s="15"/>
      <c r="NFL892" s="15"/>
      <c r="NFM892" s="15"/>
      <c r="NFN892" s="15"/>
      <c r="NFO892" s="15"/>
      <c r="NFP892" s="15"/>
      <c r="NFQ892" s="15"/>
      <c r="NFR892" s="15"/>
      <c r="NFS892" s="15"/>
      <c r="NFT892" s="15"/>
      <c r="NFU892" s="15"/>
      <c r="NFV892" s="15"/>
      <c r="NFW892" s="15"/>
      <c r="NFX892" s="15"/>
      <c r="NFY892" s="15"/>
      <c r="NFZ892" s="15"/>
      <c r="NGA892" s="15"/>
      <c r="NGB892" s="15"/>
      <c r="NGC892" s="15"/>
      <c r="NGD892" s="15"/>
      <c r="NGE892" s="15"/>
      <c r="NGF892" s="15"/>
      <c r="NGG892" s="15"/>
      <c r="NGH892" s="15"/>
      <c r="NGI892" s="15"/>
      <c r="NGJ892" s="15"/>
      <c r="NGK892" s="15"/>
      <c r="NGL892" s="15"/>
      <c r="NGM892" s="15"/>
      <c r="NGN892" s="15"/>
      <c r="NGO892" s="15"/>
      <c r="NGP892" s="15"/>
      <c r="NGQ892" s="15"/>
      <c r="NGR892" s="15"/>
      <c r="NGS892" s="15"/>
      <c r="NGT892" s="15"/>
      <c r="NGU892" s="15"/>
      <c r="NGV892" s="15"/>
      <c r="NGW892" s="15"/>
      <c r="NGX892" s="15"/>
      <c r="NGY892" s="15"/>
      <c r="NGZ892" s="15"/>
      <c r="NHA892" s="15"/>
      <c r="NHB892" s="15"/>
      <c r="NHC892" s="15"/>
      <c r="NHD892" s="15"/>
      <c r="NHE892" s="15"/>
      <c r="NHF892" s="15"/>
      <c r="NHG892" s="15"/>
      <c r="NHH892" s="15"/>
      <c r="NHI892" s="15"/>
      <c r="NHJ892" s="15"/>
      <c r="NHK892" s="15"/>
      <c r="NHL892" s="15"/>
      <c r="NHM892" s="15"/>
      <c r="NHN892" s="15"/>
      <c r="NHO892" s="15"/>
      <c r="NHP892" s="15"/>
      <c r="NHQ892" s="15"/>
      <c r="NHR892" s="15"/>
      <c r="NHS892" s="15"/>
      <c r="NHT892" s="15"/>
      <c r="NHU892" s="15"/>
      <c r="NHV892" s="15"/>
      <c r="NHW892" s="15"/>
      <c r="NHX892" s="15"/>
      <c r="NHY892" s="15"/>
      <c r="NHZ892" s="15"/>
      <c r="NIA892" s="15"/>
      <c r="NIB892" s="15"/>
      <c r="NIC892" s="15"/>
      <c r="NID892" s="15"/>
      <c r="NIE892" s="15"/>
      <c r="NIF892" s="15"/>
      <c r="NIG892" s="15"/>
      <c r="NIH892" s="15"/>
      <c r="NII892" s="15"/>
      <c r="NIJ892" s="15"/>
      <c r="NIK892" s="15"/>
      <c r="NIL892" s="15"/>
      <c r="NIM892" s="15"/>
      <c r="NIN892" s="15"/>
      <c r="NIO892" s="15"/>
      <c r="NIP892" s="15"/>
      <c r="NIQ892" s="15"/>
      <c r="NIR892" s="15"/>
      <c r="NIS892" s="15"/>
      <c r="NIT892" s="15"/>
      <c r="NIU892" s="15"/>
      <c r="NIV892" s="15"/>
      <c r="NIW892" s="15"/>
      <c r="NIX892" s="15"/>
      <c r="NIY892" s="15"/>
      <c r="NIZ892" s="15"/>
      <c r="NJA892" s="15"/>
      <c r="NJB892" s="15"/>
      <c r="NJC892" s="15"/>
      <c r="NJD892" s="15"/>
      <c r="NJE892" s="15"/>
      <c r="NJF892" s="15"/>
      <c r="NJG892" s="15"/>
      <c r="NJH892" s="15"/>
      <c r="NJI892" s="15"/>
      <c r="NJJ892" s="15"/>
      <c r="NJK892" s="15"/>
      <c r="NJL892" s="15"/>
      <c r="NJM892" s="15"/>
      <c r="NJN892" s="15"/>
      <c r="NJO892" s="15"/>
      <c r="NJP892" s="15"/>
      <c r="NJQ892" s="15"/>
      <c r="NJR892" s="15"/>
      <c r="NJS892" s="15"/>
      <c r="NJT892" s="15"/>
      <c r="NJU892" s="15"/>
      <c r="NJV892" s="15"/>
      <c r="NJW892" s="15"/>
      <c r="NJX892" s="15"/>
      <c r="NJY892" s="15"/>
      <c r="NJZ892" s="15"/>
      <c r="NKA892" s="15"/>
      <c r="NKB892" s="15"/>
      <c r="NKC892" s="15"/>
      <c r="NKD892" s="15"/>
      <c r="NKE892" s="15"/>
      <c r="NKF892" s="15"/>
      <c r="NKG892" s="15"/>
      <c r="NKH892" s="15"/>
      <c r="NKI892" s="15"/>
      <c r="NKJ892" s="15"/>
      <c r="NKK892" s="15"/>
      <c r="NKL892" s="15"/>
      <c r="NKM892" s="15"/>
      <c r="NKN892" s="15"/>
      <c r="NKO892" s="15"/>
      <c r="NKP892" s="15"/>
      <c r="NKQ892" s="15"/>
      <c r="NKR892" s="15"/>
      <c r="NKS892" s="15"/>
      <c r="NKT892" s="15"/>
      <c r="NKU892" s="15"/>
      <c r="NKV892" s="15"/>
      <c r="NKW892" s="15"/>
      <c r="NKX892" s="15"/>
      <c r="NKY892" s="15"/>
      <c r="NKZ892" s="15"/>
      <c r="NLA892" s="15"/>
      <c r="NLB892" s="15"/>
      <c r="NLC892" s="15"/>
      <c r="NLD892" s="15"/>
      <c r="NLE892" s="15"/>
      <c r="NLF892" s="15"/>
      <c r="NLG892" s="15"/>
      <c r="NLH892" s="15"/>
      <c r="NLI892" s="15"/>
      <c r="NLJ892" s="15"/>
      <c r="NLK892" s="15"/>
      <c r="NLL892" s="15"/>
      <c r="NLM892" s="15"/>
      <c r="NLN892" s="15"/>
      <c r="NLO892" s="15"/>
      <c r="NLP892" s="15"/>
      <c r="NLQ892" s="15"/>
      <c r="NLR892" s="15"/>
      <c r="NLS892" s="15"/>
      <c r="NLT892" s="15"/>
      <c r="NLU892" s="15"/>
      <c r="NLV892" s="15"/>
      <c r="NLW892" s="15"/>
      <c r="NLX892" s="15"/>
      <c r="NLY892" s="15"/>
      <c r="NLZ892" s="15"/>
      <c r="NMA892" s="15"/>
      <c r="NMB892" s="15"/>
      <c r="NMC892" s="15"/>
      <c r="NMD892" s="15"/>
      <c r="NME892" s="15"/>
      <c r="NMF892" s="15"/>
      <c r="NMG892" s="15"/>
      <c r="NMH892" s="15"/>
      <c r="NMI892" s="15"/>
      <c r="NMJ892" s="15"/>
      <c r="NMK892" s="15"/>
      <c r="NML892" s="15"/>
      <c r="NMM892" s="15"/>
      <c r="NMN892" s="15"/>
      <c r="NMO892" s="15"/>
      <c r="NMP892" s="15"/>
      <c r="NMQ892" s="15"/>
      <c r="NMR892" s="15"/>
      <c r="NMS892" s="15"/>
      <c r="NMT892" s="15"/>
      <c r="NMU892" s="15"/>
      <c r="NMV892" s="15"/>
      <c r="NMW892" s="15"/>
      <c r="NMX892" s="15"/>
      <c r="NMY892" s="15"/>
      <c r="NMZ892" s="15"/>
      <c r="NNA892" s="15"/>
      <c r="NNB892" s="15"/>
      <c r="NNC892" s="15"/>
      <c r="NND892" s="15"/>
      <c r="NNE892" s="15"/>
      <c r="NNF892" s="15"/>
      <c r="NNG892" s="15"/>
      <c r="NNH892" s="15"/>
      <c r="NNI892" s="15"/>
      <c r="NNJ892" s="15"/>
      <c r="NNK892" s="15"/>
      <c r="NNL892" s="15"/>
      <c r="NNM892" s="15"/>
      <c r="NNN892" s="15"/>
      <c r="NNO892" s="15"/>
      <c r="NNP892" s="15"/>
      <c r="NNQ892" s="15"/>
      <c r="NNR892" s="15"/>
      <c r="NNS892" s="15"/>
      <c r="NNT892" s="15"/>
      <c r="NNU892" s="15"/>
      <c r="NNV892" s="15"/>
      <c r="NNW892" s="15"/>
      <c r="NNX892" s="15"/>
      <c r="NNY892" s="15"/>
      <c r="NNZ892" s="15"/>
      <c r="NOA892" s="15"/>
      <c r="NOB892" s="15"/>
      <c r="NOC892" s="15"/>
      <c r="NOD892" s="15"/>
      <c r="NOE892" s="15"/>
      <c r="NOF892" s="15"/>
      <c r="NOG892" s="15"/>
      <c r="NOH892" s="15"/>
      <c r="NOI892" s="15"/>
      <c r="NOJ892" s="15"/>
      <c r="NOK892" s="15"/>
      <c r="NOL892" s="15"/>
      <c r="NOM892" s="15"/>
      <c r="NON892" s="15"/>
      <c r="NOO892" s="15"/>
      <c r="NOP892" s="15"/>
      <c r="NOQ892" s="15"/>
      <c r="NOR892" s="15"/>
      <c r="NOS892" s="15"/>
      <c r="NOT892" s="15"/>
      <c r="NOU892" s="15"/>
      <c r="NOV892" s="15"/>
      <c r="NOW892" s="15"/>
      <c r="NOX892" s="15"/>
      <c r="NOY892" s="15"/>
      <c r="NOZ892" s="15"/>
      <c r="NPA892" s="15"/>
      <c r="NPB892" s="15"/>
      <c r="NPC892" s="15"/>
      <c r="NPD892" s="15"/>
      <c r="NPE892" s="15"/>
      <c r="NPF892" s="15"/>
      <c r="NPG892" s="15"/>
      <c r="NPH892" s="15"/>
      <c r="NPI892" s="15"/>
      <c r="NPJ892" s="15"/>
      <c r="NPK892" s="15"/>
      <c r="NPL892" s="15"/>
      <c r="NPM892" s="15"/>
      <c r="NPN892" s="15"/>
      <c r="NPO892" s="15"/>
      <c r="NPP892" s="15"/>
      <c r="NPQ892" s="15"/>
      <c r="NPR892" s="15"/>
      <c r="NPS892" s="15"/>
      <c r="NPT892" s="15"/>
      <c r="NPU892" s="15"/>
      <c r="NPV892" s="15"/>
      <c r="NPW892" s="15"/>
      <c r="NPX892" s="15"/>
      <c r="NPY892" s="15"/>
      <c r="NPZ892" s="15"/>
      <c r="NQA892" s="15"/>
      <c r="NQB892" s="15"/>
      <c r="NQC892" s="15"/>
      <c r="NQD892" s="15"/>
      <c r="NQE892" s="15"/>
      <c r="NQF892" s="15"/>
      <c r="NQG892" s="15"/>
      <c r="NQH892" s="15"/>
      <c r="NQI892" s="15"/>
      <c r="NQJ892" s="15"/>
      <c r="NQK892" s="15"/>
      <c r="NQL892" s="15"/>
      <c r="NQM892" s="15"/>
      <c r="NQN892" s="15"/>
      <c r="NQO892" s="15"/>
      <c r="NQP892" s="15"/>
      <c r="NQQ892" s="15"/>
      <c r="NQR892" s="15"/>
      <c r="NQS892" s="15"/>
      <c r="NQT892" s="15"/>
      <c r="NQU892" s="15"/>
      <c r="NQV892" s="15"/>
      <c r="NQW892" s="15"/>
      <c r="NQX892" s="15"/>
      <c r="NQY892" s="15"/>
      <c r="NQZ892" s="15"/>
      <c r="NRA892" s="15"/>
      <c r="NRB892" s="15"/>
      <c r="NRC892" s="15"/>
      <c r="NRD892" s="15"/>
      <c r="NRE892" s="15"/>
      <c r="NRF892" s="15"/>
      <c r="NRG892" s="15"/>
      <c r="NRH892" s="15"/>
      <c r="NRI892" s="15"/>
      <c r="NRJ892" s="15"/>
      <c r="NRK892" s="15"/>
      <c r="NRL892" s="15"/>
      <c r="NRM892" s="15"/>
      <c r="NRN892" s="15"/>
      <c r="NRO892" s="15"/>
      <c r="NRP892" s="15"/>
      <c r="NRQ892" s="15"/>
      <c r="NRR892" s="15"/>
      <c r="NRS892" s="15"/>
      <c r="NRT892" s="15"/>
      <c r="NRU892" s="15"/>
      <c r="NRV892" s="15"/>
      <c r="NRW892" s="15"/>
      <c r="NRX892" s="15"/>
      <c r="NRY892" s="15"/>
      <c r="NRZ892" s="15"/>
      <c r="NSA892" s="15"/>
      <c r="NSB892" s="15"/>
      <c r="NSC892" s="15"/>
      <c r="NSD892" s="15"/>
      <c r="NSE892" s="15"/>
      <c r="NSF892" s="15"/>
      <c r="NSG892" s="15"/>
      <c r="NSH892" s="15"/>
      <c r="NSI892" s="15"/>
      <c r="NSJ892" s="15"/>
      <c r="NSK892" s="15"/>
      <c r="NSL892" s="15"/>
      <c r="NSM892" s="15"/>
      <c r="NSN892" s="15"/>
      <c r="NSO892" s="15"/>
      <c r="NSP892" s="15"/>
      <c r="NSQ892" s="15"/>
      <c r="NSR892" s="15"/>
      <c r="NSS892" s="15"/>
      <c r="NST892" s="15"/>
      <c r="NSU892" s="15"/>
      <c r="NSV892" s="15"/>
      <c r="NSW892" s="15"/>
      <c r="NSX892" s="15"/>
      <c r="NSY892" s="15"/>
      <c r="NSZ892" s="15"/>
      <c r="NTA892" s="15"/>
      <c r="NTB892" s="15"/>
      <c r="NTC892" s="15"/>
      <c r="NTD892" s="15"/>
      <c r="NTE892" s="15"/>
      <c r="NTF892" s="15"/>
      <c r="NTG892" s="15"/>
      <c r="NTH892" s="15"/>
      <c r="NTI892" s="15"/>
      <c r="NTJ892" s="15"/>
      <c r="NTK892" s="15"/>
      <c r="NTL892" s="15"/>
      <c r="NTM892" s="15"/>
      <c r="NTN892" s="15"/>
      <c r="NTO892" s="15"/>
      <c r="NTP892" s="15"/>
      <c r="NTQ892" s="15"/>
      <c r="NTR892" s="15"/>
      <c r="NTS892" s="15"/>
      <c r="NTT892" s="15"/>
      <c r="NTU892" s="15"/>
      <c r="NTV892" s="15"/>
      <c r="NTW892" s="15"/>
      <c r="NTX892" s="15"/>
      <c r="NTY892" s="15"/>
      <c r="NTZ892" s="15"/>
      <c r="NUA892" s="15"/>
      <c r="NUB892" s="15"/>
      <c r="NUC892" s="15"/>
      <c r="NUD892" s="15"/>
      <c r="NUE892" s="15"/>
      <c r="NUF892" s="15"/>
      <c r="NUG892" s="15"/>
      <c r="NUH892" s="15"/>
      <c r="NUI892" s="15"/>
      <c r="NUJ892" s="15"/>
      <c r="NUK892" s="15"/>
      <c r="NUL892" s="15"/>
      <c r="NUM892" s="15"/>
      <c r="NUN892" s="15"/>
      <c r="NUO892" s="15"/>
      <c r="NUP892" s="15"/>
      <c r="NUQ892" s="15"/>
      <c r="NUR892" s="15"/>
      <c r="NUS892" s="15"/>
      <c r="NUT892" s="15"/>
      <c r="NUU892" s="15"/>
      <c r="NUV892" s="15"/>
      <c r="NUW892" s="15"/>
      <c r="NUX892" s="15"/>
      <c r="NUY892" s="15"/>
      <c r="NUZ892" s="15"/>
      <c r="NVA892" s="15"/>
      <c r="NVB892" s="15"/>
      <c r="NVC892" s="15"/>
      <c r="NVD892" s="15"/>
      <c r="NVE892" s="15"/>
      <c r="NVF892" s="15"/>
      <c r="NVG892" s="15"/>
      <c r="NVH892" s="15"/>
      <c r="NVI892" s="15"/>
      <c r="NVJ892" s="15"/>
      <c r="NVK892" s="15"/>
      <c r="NVL892" s="15"/>
      <c r="NVM892" s="15"/>
      <c r="NVN892" s="15"/>
      <c r="NVO892" s="15"/>
      <c r="NVP892" s="15"/>
      <c r="NVQ892" s="15"/>
      <c r="NVR892" s="15"/>
      <c r="NVS892" s="15"/>
      <c r="NVT892" s="15"/>
      <c r="NVU892" s="15"/>
      <c r="NVV892" s="15"/>
      <c r="NVW892" s="15"/>
      <c r="NVX892" s="15"/>
      <c r="NVY892" s="15"/>
      <c r="NVZ892" s="15"/>
      <c r="NWA892" s="15"/>
      <c r="NWB892" s="15"/>
      <c r="NWC892" s="15"/>
      <c r="NWD892" s="15"/>
      <c r="NWE892" s="15"/>
      <c r="NWF892" s="15"/>
      <c r="NWG892" s="15"/>
      <c r="NWH892" s="15"/>
      <c r="NWI892" s="15"/>
      <c r="NWJ892" s="15"/>
      <c r="NWK892" s="15"/>
      <c r="NWL892" s="15"/>
      <c r="NWM892" s="15"/>
      <c r="NWN892" s="15"/>
      <c r="NWO892" s="15"/>
      <c r="NWP892" s="15"/>
      <c r="NWQ892" s="15"/>
      <c r="NWR892" s="15"/>
      <c r="NWS892" s="15"/>
      <c r="NWT892" s="15"/>
      <c r="NWU892" s="15"/>
      <c r="NWV892" s="15"/>
      <c r="NWW892" s="15"/>
      <c r="NWX892" s="15"/>
      <c r="NWY892" s="15"/>
      <c r="NWZ892" s="15"/>
      <c r="NXA892" s="15"/>
      <c r="NXB892" s="15"/>
      <c r="NXC892" s="15"/>
      <c r="NXD892" s="15"/>
      <c r="NXE892" s="15"/>
      <c r="NXF892" s="15"/>
      <c r="NXG892" s="15"/>
      <c r="NXH892" s="15"/>
      <c r="NXI892" s="15"/>
      <c r="NXJ892" s="15"/>
      <c r="NXK892" s="15"/>
      <c r="NXL892" s="15"/>
      <c r="NXM892" s="15"/>
      <c r="NXN892" s="15"/>
      <c r="NXO892" s="15"/>
      <c r="NXP892" s="15"/>
      <c r="NXQ892" s="15"/>
      <c r="NXR892" s="15"/>
      <c r="NXS892" s="15"/>
      <c r="NXT892" s="15"/>
      <c r="NXU892" s="15"/>
      <c r="NXV892" s="15"/>
      <c r="NXW892" s="15"/>
      <c r="NXX892" s="15"/>
      <c r="NXY892" s="15"/>
      <c r="NXZ892" s="15"/>
      <c r="NYA892" s="15"/>
      <c r="NYB892" s="15"/>
      <c r="NYC892" s="15"/>
      <c r="NYD892" s="15"/>
      <c r="NYE892" s="15"/>
      <c r="NYF892" s="15"/>
      <c r="NYG892" s="15"/>
      <c r="NYH892" s="15"/>
      <c r="NYI892" s="15"/>
      <c r="NYJ892" s="15"/>
      <c r="NYK892" s="15"/>
      <c r="NYL892" s="15"/>
      <c r="NYM892" s="15"/>
      <c r="NYN892" s="15"/>
      <c r="NYO892" s="15"/>
      <c r="NYP892" s="15"/>
      <c r="NYQ892" s="15"/>
      <c r="NYR892" s="15"/>
      <c r="NYS892" s="15"/>
      <c r="NYT892" s="15"/>
      <c r="NYU892" s="15"/>
      <c r="NYV892" s="15"/>
      <c r="NYW892" s="15"/>
      <c r="NYX892" s="15"/>
      <c r="NYY892" s="15"/>
      <c r="NYZ892" s="15"/>
      <c r="NZA892" s="15"/>
      <c r="NZB892" s="15"/>
      <c r="NZC892" s="15"/>
      <c r="NZD892" s="15"/>
      <c r="NZE892" s="15"/>
      <c r="NZF892" s="15"/>
      <c r="NZG892" s="15"/>
      <c r="NZH892" s="15"/>
      <c r="NZI892" s="15"/>
      <c r="NZJ892" s="15"/>
      <c r="NZK892" s="15"/>
      <c r="NZL892" s="15"/>
      <c r="NZM892" s="15"/>
      <c r="NZN892" s="15"/>
      <c r="NZO892" s="15"/>
      <c r="NZP892" s="15"/>
      <c r="NZQ892" s="15"/>
      <c r="NZR892" s="15"/>
      <c r="NZS892" s="15"/>
      <c r="NZT892" s="15"/>
      <c r="NZU892" s="15"/>
      <c r="NZV892" s="15"/>
      <c r="NZW892" s="15"/>
      <c r="NZX892" s="15"/>
      <c r="NZY892" s="15"/>
      <c r="NZZ892" s="15"/>
      <c r="OAA892" s="15"/>
      <c r="OAB892" s="15"/>
      <c r="OAC892" s="15"/>
      <c r="OAD892" s="15"/>
      <c r="OAE892" s="15"/>
      <c r="OAF892" s="15"/>
      <c r="OAG892" s="15"/>
      <c r="OAH892" s="15"/>
      <c r="OAI892" s="15"/>
      <c r="OAJ892" s="15"/>
      <c r="OAK892" s="15"/>
      <c r="OAL892" s="15"/>
      <c r="OAM892" s="15"/>
      <c r="OAN892" s="15"/>
      <c r="OAO892" s="15"/>
      <c r="OAP892" s="15"/>
      <c r="OAQ892" s="15"/>
      <c r="OAR892" s="15"/>
      <c r="OAS892" s="15"/>
      <c r="OAT892" s="15"/>
      <c r="OAU892" s="15"/>
      <c r="OAV892" s="15"/>
      <c r="OAW892" s="15"/>
      <c r="OAX892" s="15"/>
      <c r="OAY892" s="15"/>
      <c r="OAZ892" s="15"/>
      <c r="OBA892" s="15"/>
      <c r="OBB892" s="15"/>
      <c r="OBC892" s="15"/>
      <c r="OBD892" s="15"/>
      <c r="OBE892" s="15"/>
      <c r="OBF892" s="15"/>
      <c r="OBG892" s="15"/>
      <c r="OBH892" s="15"/>
      <c r="OBI892" s="15"/>
      <c r="OBJ892" s="15"/>
      <c r="OBK892" s="15"/>
      <c r="OBL892" s="15"/>
      <c r="OBM892" s="15"/>
      <c r="OBN892" s="15"/>
      <c r="OBO892" s="15"/>
      <c r="OBP892" s="15"/>
      <c r="OBQ892" s="15"/>
      <c r="OBR892" s="15"/>
      <c r="OBS892" s="15"/>
      <c r="OBT892" s="15"/>
      <c r="OBU892" s="15"/>
      <c r="OBV892" s="15"/>
      <c r="OBW892" s="15"/>
      <c r="OBX892" s="15"/>
      <c r="OBY892" s="15"/>
      <c r="OBZ892" s="15"/>
      <c r="OCA892" s="15"/>
      <c r="OCB892" s="15"/>
      <c r="OCC892" s="15"/>
      <c r="OCD892" s="15"/>
      <c r="OCE892" s="15"/>
      <c r="OCF892" s="15"/>
      <c r="OCG892" s="15"/>
      <c r="OCH892" s="15"/>
      <c r="OCI892" s="15"/>
      <c r="OCJ892" s="15"/>
      <c r="OCK892" s="15"/>
      <c r="OCL892" s="15"/>
      <c r="OCM892" s="15"/>
      <c r="OCN892" s="15"/>
      <c r="OCO892" s="15"/>
      <c r="OCP892" s="15"/>
      <c r="OCQ892" s="15"/>
      <c r="OCR892" s="15"/>
      <c r="OCS892" s="15"/>
      <c r="OCT892" s="15"/>
      <c r="OCU892" s="15"/>
      <c r="OCV892" s="15"/>
      <c r="OCW892" s="15"/>
      <c r="OCX892" s="15"/>
      <c r="OCY892" s="15"/>
      <c r="OCZ892" s="15"/>
      <c r="ODA892" s="15"/>
      <c r="ODB892" s="15"/>
      <c r="ODC892" s="15"/>
      <c r="ODD892" s="15"/>
      <c r="ODE892" s="15"/>
      <c r="ODF892" s="15"/>
      <c r="ODG892" s="15"/>
      <c r="ODH892" s="15"/>
      <c r="ODI892" s="15"/>
      <c r="ODJ892" s="15"/>
      <c r="ODK892" s="15"/>
      <c r="ODL892" s="15"/>
      <c r="ODM892" s="15"/>
      <c r="ODN892" s="15"/>
      <c r="ODO892" s="15"/>
      <c r="ODP892" s="15"/>
      <c r="ODQ892" s="15"/>
      <c r="ODR892" s="15"/>
      <c r="ODS892" s="15"/>
      <c r="ODT892" s="15"/>
      <c r="ODU892" s="15"/>
      <c r="ODV892" s="15"/>
      <c r="ODW892" s="15"/>
      <c r="ODX892" s="15"/>
      <c r="ODY892" s="15"/>
      <c r="ODZ892" s="15"/>
      <c r="OEA892" s="15"/>
      <c r="OEB892" s="15"/>
      <c r="OEC892" s="15"/>
      <c r="OED892" s="15"/>
      <c r="OEE892" s="15"/>
      <c r="OEF892" s="15"/>
      <c r="OEG892" s="15"/>
      <c r="OEH892" s="15"/>
      <c r="OEI892" s="15"/>
      <c r="OEJ892" s="15"/>
      <c r="OEK892" s="15"/>
      <c r="OEL892" s="15"/>
      <c r="OEM892" s="15"/>
      <c r="OEN892" s="15"/>
      <c r="OEO892" s="15"/>
      <c r="OEP892" s="15"/>
      <c r="OEQ892" s="15"/>
      <c r="OER892" s="15"/>
      <c r="OES892" s="15"/>
      <c r="OET892" s="15"/>
      <c r="OEU892" s="15"/>
      <c r="OEV892" s="15"/>
      <c r="OEW892" s="15"/>
      <c r="OEX892" s="15"/>
      <c r="OEY892" s="15"/>
      <c r="OEZ892" s="15"/>
      <c r="OFA892" s="15"/>
      <c r="OFB892" s="15"/>
      <c r="OFC892" s="15"/>
      <c r="OFD892" s="15"/>
      <c r="OFE892" s="15"/>
      <c r="OFF892" s="15"/>
      <c r="OFG892" s="15"/>
      <c r="OFH892" s="15"/>
      <c r="OFI892" s="15"/>
      <c r="OFJ892" s="15"/>
      <c r="OFK892" s="15"/>
      <c r="OFL892" s="15"/>
      <c r="OFM892" s="15"/>
      <c r="OFN892" s="15"/>
      <c r="OFO892" s="15"/>
      <c r="OFP892" s="15"/>
      <c r="OFQ892" s="15"/>
      <c r="OFR892" s="15"/>
      <c r="OFS892" s="15"/>
      <c r="OFT892" s="15"/>
      <c r="OFU892" s="15"/>
      <c r="OFV892" s="15"/>
      <c r="OFW892" s="15"/>
      <c r="OFX892" s="15"/>
      <c r="OFY892" s="15"/>
      <c r="OFZ892" s="15"/>
      <c r="OGA892" s="15"/>
      <c r="OGB892" s="15"/>
      <c r="OGC892" s="15"/>
      <c r="OGD892" s="15"/>
      <c r="OGE892" s="15"/>
      <c r="OGF892" s="15"/>
      <c r="OGG892" s="15"/>
      <c r="OGH892" s="15"/>
      <c r="OGI892" s="15"/>
      <c r="OGJ892" s="15"/>
      <c r="OGK892" s="15"/>
      <c r="OGL892" s="15"/>
      <c r="OGM892" s="15"/>
      <c r="OGN892" s="15"/>
      <c r="OGO892" s="15"/>
      <c r="OGP892" s="15"/>
      <c r="OGQ892" s="15"/>
      <c r="OGR892" s="15"/>
      <c r="OGS892" s="15"/>
      <c r="OGT892" s="15"/>
      <c r="OGU892" s="15"/>
      <c r="OGV892" s="15"/>
      <c r="OGW892" s="15"/>
      <c r="OGX892" s="15"/>
      <c r="OGY892" s="15"/>
      <c r="OGZ892" s="15"/>
      <c r="OHA892" s="15"/>
      <c r="OHB892" s="15"/>
      <c r="OHC892" s="15"/>
      <c r="OHD892" s="15"/>
      <c r="OHE892" s="15"/>
      <c r="OHF892" s="15"/>
      <c r="OHG892" s="15"/>
      <c r="OHH892" s="15"/>
      <c r="OHI892" s="15"/>
      <c r="OHJ892" s="15"/>
      <c r="OHK892" s="15"/>
      <c r="OHL892" s="15"/>
      <c r="OHM892" s="15"/>
      <c r="OHN892" s="15"/>
      <c r="OHO892" s="15"/>
      <c r="OHP892" s="15"/>
      <c r="OHQ892" s="15"/>
      <c r="OHR892" s="15"/>
      <c r="OHS892" s="15"/>
      <c r="OHT892" s="15"/>
      <c r="OHU892" s="15"/>
      <c r="OHV892" s="15"/>
      <c r="OHW892" s="15"/>
      <c r="OHX892" s="15"/>
      <c r="OHY892" s="15"/>
      <c r="OHZ892" s="15"/>
      <c r="OIA892" s="15"/>
      <c r="OIB892" s="15"/>
      <c r="OIC892" s="15"/>
      <c r="OID892" s="15"/>
      <c r="OIE892" s="15"/>
      <c r="OIF892" s="15"/>
      <c r="OIG892" s="15"/>
      <c r="OIH892" s="15"/>
      <c r="OII892" s="15"/>
      <c r="OIJ892" s="15"/>
      <c r="OIK892" s="15"/>
      <c r="OIL892" s="15"/>
      <c r="OIM892" s="15"/>
      <c r="OIN892" s="15"/>
      <c r="OIO892" s="15"/>
      <c r="OIP892" s="15"/>
      <c r="OIQ892" s="15"/>
      <c r="OIR892" s="15"/>
      <c r="OIS892" s="15"/>
      <c r="OIT892" s="15"/>
      <c r="OIU892" s="15"/>
      <c r="OIV892" s="15"/>
      <c r="OIW892" s="15"/>
      <c r="OIX892" s="15"/>
      <c r="OIY892" s="15"/>
      <c r="OIZ892" s="15"/>
      <c r="OJA892" s="15"/>
      <c r="OJB892" s="15"/>
      <c r="OJC892" s="15"/>
      <c r="OJD892" s="15"/>
      <c r="OJE892" s="15"/>
      <c r="OJF892" s="15"/>
      <c r="OJG892" s="15"/>
      <c r="OJH892" s="15"/>
      <c r="OJI892" s="15"/>
      <c r="OJJ892" s="15"/>
      <c r="OJK892" s="15"/>
      <c r="OJL892" s="15"/>
      <c r="OJM892" s="15"/>
      <c r="OJN892" s="15"/>
      <c r="OJO892" s="15"/>
      <c r="OJP892" s="15"/>
      <c r="OJQ892" s="15"/>
      <c r="OJR892" s="15"/>
      <c r="OJS892" s="15"/>
      <c r="OJT892" s="15"/>
      <c r="OJU892" s="15"/>
      <c r="OJV892" s="15"/>
      <c r="OJW892" s="15"/>
      <c r="OJX892" s="15"/>
      <c r="OJY892" s="15"/>
      <c r="OJZ892" s="15"/>
      <c r="OKA892" s="15"/>
      <c r="OKB892" s="15"/>
      <c r="OKC892" s="15"/>
      <c r="OKD892" s="15"/>
      <c r="OKE892" s="15"/>
      <c r="OKF892" s="15"/>
      <c r="OKG892" s="15"/>
      <c r="OKH892" s="15"/>
      <c r="OKI892" s="15"/>
      <c r="OKJ892" s="15"/>
      <c r="OKK892" s="15"/>
      <c r="OKL892" s="15"/>
      <c r="OKM892" s="15"/>
      <c r="OKN892" s="15"/>
      <c r="OKO892" s="15"/>
      <c r="OKP892" s="15"/>
      <c r="OKQ892" s="15"/>
      <c r="OKR892" s="15"/>
      <c r="OKS892" s="15"/>
      <c r="OKT892" s="15"/>
      <c r="OKU892" s="15"/>
      <c r="OKV892" s="15"/>
      <c r="OKW892" s="15"/>
      <c r="OKX892" s="15"/>
      <c r="OKY892" s="15"/>
      <c r="OKZ892" s="15"/>
      <c r="OLA892" s="15"/>
      <c r="OLB892" s="15"/>
      <c r="OLC892" s="15"/>
      <c r="OLD892" s="15"/>
      <c r="OLE892" s="15"/>
      <c r="OLF892" s="15"/>
      <c r="OLG892" s="15"/>
      <c r="OLH892" s="15"/>
      <c r="OLI892" s="15"/>
      <c r="OLJ892" s="15"/>
      <c r="OLK892" s="15"/>
      <c r="OLL892" s="15"/>
      <c r="OLM892" s="15"/>
      <c r="OLN892" s="15"/>
      <c r="OLO892" s="15"/>
      <c r="OLP892" s="15"/>
      <c r="OLQ892" s="15"/>
      <c r="OLR892" s="15"/>
      <c r="OLS892" s="15"/>
      <c r="OLT892" s="15"/>
      <c r="OLU892" s="15"/>
      <c r="OLV892" s="15"/>
      <c r="OLW892" s="15"/>
      <c r="OLX892" s="15"/>
      <c r="OLY892" s="15"/>
      <c r="OLZ892" s="15"/>
      <c r="OMA892" s="15"/>
      <c r="OMB892" s="15"/>
      <c r="OMC892" s="15"/>
      <c r="OMD892" s="15"/>
      <c r="OME892" s="15"/>
      <c r="OMF892" s="15"/>
      <c r="OMG892" s="15"/>
      <c r="OMH892" s="15"/>
      <c r="OMI892" s="15"/>
      <c r="OMJ892" s="15"/>
      <c r="OMK892" s="15"/>
      <c r="OML892" s="15"/>
      <c r="OMM892" s="15"/>
      <c r="OMN892" s="15"/>
      <c r="OMO892" s="15"/>
      <c r="OMP892" s="15"/>
      <c r="OMQ892" s="15"/>
      <c r="OMR892" s="15"/>
      <c r="OMS892" s="15"/>
      <c r="OMT892" s="15"/>
      <c r="OMU892" s="15"/>
      <c r="OMV892" s="15"/>
      <c r="OMW892" s="15"/>
      <c r="OMX892" s="15"/>
      <c r="OMY892" s="15"/>
      <c r="OMZ892" s="15"/>
      <c r="ONA892" s="15"/>
      <c r="ONB892" s="15"/>
      <c r="ONC892" s="15"/>
      <c r="OND892" s="15"/>
      <c r="ONE892" s="15"/>
      <c r="ONF892" s="15"/>
      <c r="ONG892" s="15"/>
      <c r="ONH892" s="15"/>
      <c r="ONI892" s="15"/>
      <c r="ONJ892" s="15"/>
      <c r="ONK892" s="15"/>
      <c r="ONL892" s="15"/>
      <c r="ONM892" s="15"/>
      <c r="ONN892" s="15"/>
      <c r="ONO892" s="15"/>
      <c r="ONP892" s="15"/>
      <c r="ONQ892" s="15"/>
      <c r="ONR892" s="15"/>
      <c r="ONS892" s="15"/>
      <c r="ONT892" s="15"/>
      <c r="ONU892" s="15"/>
      <c r="ONV892" s="15"/>
      <c r="ONW892" s="15"/>
      <c r="ONX892" s="15"/>
      <c r="ONY892" s="15"/>
      <c r="ONZ892" s="15"/>
      <c r="OOA892" s="15"/>
      <c r="OOB892" s="15"/>
      <c r="OOC892" s="15"/>
      <c r="OOD892" s="15"/>
      <c r="OOE892" s="15"/>
      <c r="OOF892" s="15"/>
      <c r="OOG892" s="15"/>
      <c r="OOH892" s="15"/>
      <c r="OOI892" s="15"/>
      <c r="OOJ892" s="15"/>
      <c r="OOK892" s="15"/>
      <c r="OOL892" s="15"/>
      <c r="OOM892" s="15"/>
      <c r="OON892" s="15"/>
      <c r="OOO892" s="15"/>
      <c r="OOP892" s="15"/>
      <c r="OOQ892" s="15"/>
      <c r="OOR892" s="15"/>
      <c r="OOS892" s="15"/>
      <c r="OOT892" s="15"/>
      <c r="OOU892" s="15"/>
      <c r="OOV892" s="15"/>
      <c r="OOW892" s="15"/>
      <c r="OOX892" s="15"/>
      <c r="OOY892" s="15"/>
      <c r="OOZ892" s="15"/>
      <c r="OPA892" s="15"/>
      <c r="OPB892" s="15"/>
      <c r="OPC892" s="15"/>
      <c r="OPD892" s="15"/>
      <c r="OPE892" s="15"/>
      <c r="OPF892" s="15"/>
      <c r="OPG892" s="15"/>
      <c r="OPH892" s="15"/>
      <c r="OPI892" s="15"/>
      <c r="OPJ892" s="15"/>
      <c r="OPK892" s="15"/>
      <c r="OPL892" s="15"/>
      <c r="OPM892" s="15"/>
      <c r="OPN892" s="15"/>
      <c r="OPO892" s="15"/>
      <c r="OPP892" s="15"/>
      <c r="OPQ892" s="15"/>
      <c r="OPR892" s="15"/>
      <c r="OPS892" s="15"/>
      <c r="OPT892" s="15"/>
      <c r="OPU892" s="15"/>
      <c r="OPV892" s="15"/>
      <c r="OPW892" s="15"/>
      <c r="OPX892" s="15"/>
      <c r="OPY892" s="15"/>
      <c r="OPZ892" s="15"/>
      <c r="OQA892" s="15"/>
      <c r="OQB892" s="15"/>
      <c r="OQC892" s="15"/>
      <c r="OQD892" s="15"/>
      <c r="OQE892" s="15"/>
      <c r="OQF892" s="15"/>
      <c r="OQG892" s="15"/>
      <c r="OQH892" s="15"/>
      <c r="OQI892" s="15"/>
      <c r="OQJ892" s="15"/>
      <c r="OQK892" s="15"/>
      <c r="OQL892" s="15"/>
      <c r="OQM892" s="15"/>
      <c r="OQN892" s="15"/>
      <c r="OQO892" s="15"/>
      <c r="OQP892" s="15"/>
      <c r="OQQ892" s="15"/>
      <c r="OQR892" s="15"/>
      <c r="OQS892" s="15"/>
      <c r="OQT892" s="15"/>
      <c r="OQU892" s="15"/>
      <c r="OQV892" s="15"/>
      <c r="OQW892" s="15"/>
      <c r="OQX892" s="15"/>
      <c r="OQY892" s="15"/>
      <c r="OQZ892" s="15"/>
      <c r="ORA892" s="15"/>
      <c r="ORB892" s="15"/>
      <c r="ORC892" s="15"/>
      <c r="ORD892" s="15"/>
      <c r="ORE892" s="15"/>
      <c r="ORF892" s="15"/>
      <c r="ORG892" s="15"/>
      <c r="ORH892" s="15"/>
      <c r="ORI892" s="15"/>
      <c r="ORJ892" s="15"/>
      <c r="ORK892" s="15"/>
      <c r="ORL892" s="15"/>
      <c r="ORM892" s="15"/>
      <c r="ORN892" s="15"/>
      <c r="ORO892" s="15"/>
      <c r="ORP892" s="15"/>
      <c r="ORQ892" s="15"/>
      <c r="ORR892" s="15"/>
      <c r="ORS892" s="15"/>
      <c r="ORT892" s="15"/>
      <c r="ORU892" s="15"/>
      <c r="ORV892" s="15"/>
      <c r="ORW892" s="15"/>
      <c r="ORX892" s="15"/>
      <c r="ORY892" s="15"/>
      <c r="ORZ892" s="15"/>
      <c r="OSA892" s="15"/>
      <c r="OSB892" s="15"/>
      <c r="OSC892" s="15"/>
      <c r="OSD892" s="15"/>
      <c r="OSE892" s="15"/>
      <c r="OSF892" s="15"/>
      <c r="OSG892" s="15"/>
      <c r="OSH892" s="15"/>
      <c r="OSI892" s="15"/>
      <c r="OSJ892" s="15"/>
      <c r="OSK892" s="15"/>
      <c r="OSL892" s="15"/>
      <c r="OSM892" s="15"/>
      <c r="OSN892" s="15"/>
      <c r="OSO892" s="15"/>
      <c r="OSP892" s="15"/>
      <c r="OSQ892" s="15"/>
      <c r="OSR892" s="15"/>
      <c r="OSS892" s="15"/>
      <c r="OST892" s="15"/>
      <c r="OSU892" s="15"/>
      <c r="OSV892" s="15"/>
      <c r="OSW892" s="15"/>
      <c r="OSX892" s="15"/>
      <c r="OSY892" s="15"/>
      <c r="OSZ892" s="15"/>
      <c r="OTA892" s="15"/>
      <c r="OTB892" s="15"/>
      <c r="OTC892" s="15"/>
      <c r="OTD892" s="15"/>
      <c r="OTE892" s="15"/>
      <c r="OTF892" s="15"/>
      <c r="OTG892" s="15"/>
      <c r="OTH892" s="15"/>
      <c r="OTI892" s="15"/>
      <c r="OTJ892" s="15"/>
      <c r="OTK892" s="15"/>
      <c r="OTL892" s="15"/>
      <c r="OTM892" s="15"/>
      <c r="OTN892" s="15"/>
      <c r="OTO892" s="15"/>
      <c r="OTP892" s="15"/>
      <c r="OTQ892" s="15"/>
      <c r="OTR892" s="15"/>
      <c r="OTS892" s="15"/>
      <c r="OTT892" s="15"/>
      <c r="OTU892" s="15"/>
      <c r="OTV892" s="15"/>
      <c r="OTW892" s="15"/>
      <c r="OTX892" s="15"/>
      <c r="OTY892" s="15"/>
      <c r="OTZ892" s="15"/>
      <c r="OUA892" s="15"/>
      <c r="OUB892" s="15"/>
      <c r="OUC892" s="15"/>
      <c r="OUD892" s="15"/>
      <c r="OUE892" s="15"/>
      <c r="OUF892" s="15"/>
      <c r="OUG892" s="15"/>
      <c r="OUH892" s="15"/>
      <c r="OUI892" s="15"/>
      <c r="OUJ892" s="15"/>
      <c r="OUK892" s="15"/>
      <c r="OUL892" s="15"/>
      <c r="OUM892" s="15"/>
      <c r="OUN892" s="15"/>
      <c r="OUO892" s="15"/>
      <c r="OUP892" s="15"/>
      <c r="OUQ892" s="15"/>
      <c r="OUR892" s="15"/>
      <c r="OUS892" s="15"/>
      <c r="OUT892" s="15"/>
      <c r="OUU892" s="15"/>
      <c r="OUV892" s="15"/>
      <c r="OUW892" s="15"/>
      <c r="OUX892" s="15"/>
      <c r="OUY892" s="15"/>
      <c r="OUZ892" s="15"/>
      <c r="OVA892" s="15"/>
      <c r="OVB892" s="15"/>
      <c r="OVC892" s="15"/>
      <c r="OVD892" s="15"/>
      <c r="OVE892" s="15"/>
      <c r="OVF892" s="15"/>
      <c r="OVG892" s="15"/>
      <c r="OVH892" s="15"/>
      <c r="OVI892" s="15"/>
      <c r="OVJ892" s="15"/>
      <c r="OVK892" s="15"/>
      <c r="OVL892" s="15"/>
      <c r="OVM892" s="15"/>
      <c r="OVN892" s="15"/>
      <c r="OVO892" s="15"/>
      <c r="OVP892" s="15"/>
      <c r="OVQ892" s="15"/>
      <c r="OVR892" s="15"/>
      <c r="OVS892" s="15"/>
      <c r="OVT892" s="15"/>
      <c r="OVU892" s="15"/>
      <c r="OVV892" s="15"/>
      <c r="OVW892" s="15"/>
      <c r="OVX892" s="15"/>
      <c r="OVY892" s="15"/>
      <c r="OVZ892" s="15"/>
      <c r="OWA892" s="15"/>
      <c r="OWB892" s="15"/>
      <c r="OWC892" s="15"/>
      <c r="OWD892" s="15"/>
      <c r="OWE892" s="15"/>
      <c r="OWF892" s="15"/>
      <c r="OWG892" s="15"/>
      <c r="OWH892" s="15"/>
      <c r="OWI892" s="15"/>
      <c r="OWJ892" s="15"/>
      <c r="OWK892" s="15"/>
      <c r="OWL892" s="15"/>
      <c r="OWM892" s="15"/>
      <c r="OWN892" s="15"/>
      <c r="OWO892" s="15"/>
      <c r="OWP892" s="15"/>
      <c r="OWQ892" s="15"/>
      <c r="OWR892" s="15"/>
      <c r="OWS892" s="15"/>
      <c r="OWT892" s="15"/>
      <c r="OWU892" s="15"/>
      <c r="OWV892" s="15"/>
      <c r="OWW892" s="15"/>
      <c r="OWX892" s="15"/>
      <c r="OWY892" s="15"/>
      <c r="OWZ892" s="15"/>
      <c r="OXA892" s="15"/>
      <c r="OXB892" s="15"/>
      <c r="OXC892" s="15"/>
      <c r="OXD892" s="15"/>
      <c r="OXE892" s="15"/>
      <c r="OXF892" s="15"/>
      <c r="OXG892" s="15"/>
      <c r="OXH892" s="15"/>
      <c r="OXI892" s="15"/>
      <c r="OXJ892" s="15"/>
      <c r="OXK892" s="15"/>
      <c r="OXL892" s="15"/>
      <c r="OXM892" s="15"/>
      <c r="OXN892" s="15"/>
      <c r="OXO892" s="15"/>
      <c r="OXP892" s="15"/>
      <c r="OXQ892" s="15"/>
      <c r="OXR892" s="15"/>
      <c r="OXS892" s="15"/>
      <c r="OXT892" s="15"/>
      <c r="OXU892" s="15"/>
      <c r="OXV892" s="15"/>
      <c r="OXW892" s="15"/>
      <c r="OXX892" s="15"/>
      <c r="OXY892" s="15"/>
      <c r="OXZ892" s="15"/>
      <c r="OYA892" s="15"/>
      <c r="OYB892" s="15"/>
      <c r="OYC892" s="15"/>
      <c r="OYD892" s="15"/>
      <c r="OYE892" s="15"/>
      <c r="OYF892" s="15"/>
      <c r="OYG892" s="15"/>
      <c r="OYH892" s="15"/>
      <c r="OYI892" s="15"/>
      <c r="OYJ892" s="15"/>
      <c r="OYK892" s="15"/>
      <c r="OYL892" s="15"/>
      <c r="OYM892" s="15"/>
      <c r="OYN892" s="15"/>
      <c r="OYO892" s="15"/>
      <c r="OYP892" s="15"/>
      <c r="OYQ892" s="15"/>
      <c r="OYR892" s="15"/>
      <c r="OYS892" s="15"/>
      <c r="OYT892" s="15"/>
      <c r="OYU892" s="15"/>
      <c r="OYV892" s="15"/>
      <c r="OYW892" s="15"/>
      <c r="OYX892" s="15"/>
      <c r="OYY892" s="15"/>
      <c r="OYZ892" s="15"/>
      <c r="OZA892" s="15"/>
      <c r="OZB892" s="15"/>
      <c r="OZC892" s="15"/>
      <c r="OZD892" s="15"/>
      <c r="OZE892" s="15"/>
      <c r="OZF892" s="15"/>
      <c r="OZG892" s="15"/>
      <c r="OZH892" s="15"/>
      <c r="OZI892" s="15"/>
      <c r="OZJ892" s="15"/>
      <c r="OZK892" s="15"/>
      <c r="OZL892" s="15"/>
      <c r="OZM892" s="15"/>
      <c r="OZN892" s="15"/>
      <c r="OZO892" s="15"/>
      <c r="OZP892" s="15"/>
      <c r="OZQ892" s="15"/>
      <c r="OZR892" s="15"/>
      <c r="OZS892" s="15"/>
      <c r="OZT892" s="15"/>
      <c r="OZU892" s="15"/>
      <c r="OZV892" s="15"/>
      <c r="OZW892" s="15"/>
      <c r="OZX892" s="15"/>
      <c r="OZY892" s="15"/>
      <c r="OZZ892" s="15"/>
      <c r="PAA892" s="15"/>
      <c r="PAB892" s="15"/>
      <c r="PAC892" s="15"/>
      <c r="PAD892" s="15"/>
      <c r="PAE892" s="15"/>
      <c r="PAF892" s="15"/>
      <c r="PAG892" s="15"/>
      <c r="PAH892" s="15"/>
      <c r="PAI892" s="15"/>
      <c r="PAJ892" s="15"/>
      <c r="PAK892" s="15"/>
      <c r="PAL892" s="15"/>
      <c r="PAM892" s="15"/>
      <c r="PAN892" s="15"/>
      <c r="PAO892" s="15"/>
      <c r="PAP892" s="15"/>
      <c r="PAQ892" s="15"/>
      <c r="PAR892" s="15"/>
      <c r="PAS892" s="15"/>
      <c r="PAT892" s="15"/>
      <c r="PAU892" s="15"/>
      <c r="PAV892" s="15"/>
      <c r="PAW892" s="15"/>
      <c r="PAX892" s="15"/>
      <c r="PAY892" s="15"/>
      <c r="PAZ892" s="15"/>
      <c r="PBA892" s="15"/>
      <c r="PBB892" s="15"/>
      <c r="PBC892" s="15"/>
      <c r="PBD892" s="15"/>
      <c r="PBE892" s="15"/>
      <c r="PBF892" s="15"/>
      <c r="PBG892" s="15"/>
      <c r="PBH892" s="15"/>
      <c r="PBI892" s="15"/>
      <c r="PBJ892" s="15"/>
      <c r="PBK892" s="15"/>
      <c r="PBL892" s="15"/>
      <c r="PBM892" s="15"/>
      <c r="PBN892" s="15"/>
      <c r="PBO892" s="15"/>
      <c r="PBP892" s="15"/>
      <c r="PBQ892" s="15"/>
      <c r="PBR892" s="15"/>
      <c r="PBS892" s="15"/>
      <c r="PBT892" s="15"/>
      <c r="PBU892" s="15"/>
      <c r="PBV892" s="15"/>
      <c r="PBW892" s="15"/>
      <c r="PBX892" s="15"/>
      <c r="PBY892" s="15"/>
      <c r="PBZ892" s="15"/>
      <c r="PCA892" s="15"/>
      <c r="PCB892" s="15"/>
      <c r="PCC892" s="15"/>
      <c r="PCD892" s="15"/>
      <c r="PCE892" s="15"/>
      <c r="PCF892" s="15"/>
      <c r="PCG892" s="15"/>
      <c r="PCH892" s="15"/>
      <c r="PCI892" s="15"/>
      <c r="PCJ892" s="15"/>
      <c r="PCK892" s="15"/>
      <c r="PCL892" s="15"/>
      <c r="PCM892" s="15"/>
      <c r="PCN892" s="15"/>
      <c r="PCO892" s="15"/>
      <c r="PCP892" s="15"/>
      <c r="PCQ892" s="15"/>
      <c r="PCR892" s="15"/>
      <c r="PCS892" s="15"/>
      <c r="PCT892" s="15"/>
      <c r="PCU892" s="15"/>
      <c r="PCV892" s="15"/>
      <c r="PCW892" s="15"/>
      <c r="PCX892" s="15"/>
      <c r="PCY892" s="15"/>
      <c r="PCZ892" s="15"/>
      <c r="PDA892" s="15"/>
      <c r="PDB892" s="15"/>
      <c r="PDC892" s="15"/>
      <c r="PDD892" s="15"/>
      <c r="PDE892" s="15"/>
      <c r="PDF892" s="15"/>
      <c r="PDG892" s="15"/>
      <c r="PDH892" s="15"/>
      <c r="PDI892" s="15"/>
      <c r="PDJ892" s="15"/>
      <c r="PDK892" s="15"/>
      <c r="PDL892" s="15"/>
      <c r="PDM892" s="15"/>
      <c r="PDN892" s="15"/>
      <c r="PDO892" s="15"/>
      <c r="PDP892" s="15"/>
      <c r="PDQ892" s="15"/>
      <c r="PDR892" s="15"/>
      <c r="PDS892" s="15"/>
      <c r="PDT892" s="15"/>
      <c r="PDU892" s="15"/>
      <c r="PDV892" s="15"/>
      <c r="PDW892" s="15"/>
      <c r="PDX892" s="15"/>
      <c r="PDY892" s="15"/>
      <c r="PDZ892" s="15"/>
      <c r="PEA892" s="15"/>
      <c r="PEB892" s="15"/>
      <c r="PEC892" s="15"/>
      <c r="PED892" s="15"/>
      <c r="PEE892" s="15"/>
      <c r="PEF892" s="15"/>
      <c r="PEG892" s="15"/>
      <c r="PEH892" s="15"/>
      <c r="PEI892" s="15"/>
      <c r="PEJ892" s="15"/>
      <c r="PEK892" s="15"/>
      <c r="PEL892" s="15"/>
      <c r="PEM892" s="15"/>
      <c r="PEN892" s="15"/>
      <c r="PEO892" s="15"/>
      <c r="PEP892" s="15"/>
      <c r="PEQ892" s="15"/>
      <c r="PER892" s="15"/>
      <c r="PES892" s="15"/>
      <c r="PET892" s="15"/>
      <c r="PEU892" s="15"/>
      <c r="PEV892" s="15"/>
      <c r="PEW892" s="15"/>
      <c r="PEX892" s="15"/>
      <c r="PEY892" s="15"/>
      <c r="PEZ892" s="15"/>
      <c r="PFA892" s="15"/>
      <c r="PFB892" s="15"/>
      <c r="PFC892" s="15"/>
      <c r="PFD892" s="15"/>
      <c r="PFE892" s="15"/>
      <c r="PFF892" s="15"/>
      <c r="PFG892" s="15"/>
      <c r="PFH892" s="15"/>
      <c r="PFI892" s="15"/>
      <c r="PFJ892" s="15"/>
      <c r="PFK892" s="15"/>
      <c r="PFL892" s="15"/>
      <c r="PFM892" s="15"/>
      <c r="PFN892" s="15"/>
      <c r="PFO892" s="15"/>
      <c r="PFP892" s="15"/>
      <c r="PFQ892" s="15"/>
      <c r="PFR892" s="15"/>
      <c r="PFS892" s="15"/>
      <c r="PFT892" s="15"/>
      <c r="PFU892" s="15"/>
      <c r="PFV892" s="15"/>
      <c r="PFW892" s="15"/>
      <c r="PFX892" s="15"/>
      <c r="PFY892" s="15"/>
      <c r="PFZ892" s="15"/>
      <c r="PGA892" s="15"/>
      <c r="PGB892" s="15"/>
      <c r="PGC892" s="15"/>
      <c r="PGD892" s="15"/>
      <c r="PGE892" s="15"/>
      <c r="PGF892" s="15"/>
      <c r="PGG892" s="15"/>
      <c r="PGH892" s="15"/>
      <c r="PGI892" s="15"/>
      <c r="PGJ892" s="15"/>
      <c r="PGK892" s="15"/>
      <c r="PGL892" s="15"/>
      <c r="PGM892" s="15"/>
      <c r="PGN892" s="15"/>
      <c r="PGO892" s="15"/>
      <c r="PGP892" s="15"/>
      <c r="PGQ892" s="15"/>
      <c r="PGR892" s="15"/>
      <c r="PGS892" s="15"/>
      <c r="PGT892" s="15"/>
      <c r="PGU892" s="15"/>
      <c r="PGV892" s="15"/>
      <c r="PGW892" s="15"/>
      <c r="PGX892" s="15"/>
      <c r="PGY892" s="15"/>
      <c r="PGZ892" s="15"/>
      <c r="PHA892" s="15"/>
      <c r="PHB892" s="15"/>
      <c r="PHC892" s="15"/>
      <c r="PHD892" s="15"/>
      <c r="PHE892" s="15"/>
      <c r="PHF892" s="15"/>
      <c r="PHG892" s="15"/>
      <c r="PHH892" s="15"/>
      <c r="PHI892" s="15"/>
      <c r="PHJ892" s="15"/>
      <c r="PHK892" s="15"/>
      <c r="PHL892" s="15"/>
      <c r="PHM892" s="15"/>
      <c r="PHN892" s="15"/>
      <c r="PHO892" s="15"/>
      <c r="PHP892" s="15"/>
      <c r="PHQ892" s="15"/>
      <c r="PHR892" s="15"/>
      <c r="PHS892" s="15"/>
      <c r="PHT892" s="15"/>
      <c r="PHU892" s="15"/>
      <c r="PHV892" s="15"/>
      <c r="PHW892" s="15"/>
      <c r="PHX892" s="15"/>
      <c r="PHY892" s="15"/>
      <c r="PHZ892" s="15"/>
      <c r="PIA892" s="15"/>
      <c r="PIB892" s="15"/>
      <c r="PIC892" s="15"/>
      <c r="PID892" s="15"/>
      <c r="PIE892" s="15"/>
      <c r="PIF892" s="15"/>
      <c r="PIG892" s="15"/>
      <c r="PIH892" s="15"/>
      <c r="PII892" s="15"/>
      <c r="PIJ892" s="15"/>
      <c r="PIK892" s="15"/>
      <c r="PIL892" s="15"/>
      <c r="PIM892" s="15"/>
      <c r="PIN892" s="15"/>
      <c r="PIO892" s="15"/>
      <c r="PIP892" s="15"/>
      <c r="PIQ892" s="15"/>
      <c r="PIR892" s="15"/>
      <c r="PIS892" s="15"/>
      <c r="PIT892" s="15"/>
      <c r="PIU892" s="15"/>
      <c r="PIV892" s="15"/>
      <c r="PIW892" s="15"/>
      <c r="PIX892" s="15"/>
      <c r="PIY892" s="15"/>
      <c r="PIZ892" s="15"/>
      <c r="PJA892" s="15"/>
      <c r="PJB892" s="15"/>
      <c r="PJC892" s="15"/>
      <c r="PJD892" s="15"/>
      <c r="PJE892" s="15"/>
      <c r="PJF892" s="15"/>
      <c r="PJG892" s="15"/>
      <c r="PJH892" s="15"/>
      <c r="PJI892" s="15"/>
      <c r="PJJ892" s="15"/>
      <c r="PJK892" s="15"/>
      <c r="PJL892" s="15"/>
      <c r="PJM892" s="15"/>
      <c r="PJN892" s="15"/>
      <c r="PJO892" s="15"/>
      <c r="PJP892" s="15"/>
      <c r="PJQ892" s="15"/>
      <c r="PJR892" s="15"/>
      <c r="PJS892" s="15"/>
      <c r="PJT892" s="15"/>
      <c r="PJU892" s="15"/>
      <c r="PJV892" s="15"/>
      <c r="PJW892" s="15"/>
      <c r="PJX892" s="15"/>
      <c r="PJY892" s="15"/>
      <c r="PJZ892" s="15"/>
      <c r="PKA892" s="15"/>
      <c r="PKB892" s="15"/>
      <c r="PKC892" s="15"/>
      <c r="PKD892" s="15"/>
      <c r="PKE892" s="15"/>
      <c r="PKF892" s="15"/>
      <c r="PKG892" s="15"/>
      <c r="PKH892" s="15"/>
      <c r="PKI892" s="15"/>
      <c r="PKJ892" s="15"/>
      <c r="PKK892" s="15"/>
      <c r="PKL892" s="15"/>
      <c r="PKM892" s="15"/>
      <c r="PKN892" s="15"/>
      <c r="PKO892" s="15"/>
      <c r="PKP892" s="15"/>
      <c r="PKQ892" s="15"/>
      <c r="PKR892" s="15"/>
      <c r="PKS892" s="15"/>
      <c r="PKT892" s="15"/>
      <c r="PKU892" s="15"/>
      <c r="PKV892" s="15"/>
      <c r="PKW892" s="15"/>
      <c r="PKX892" s="15"/>
      <c r="PKY892" s="15"/>
      <c r="PKZ892" s="15"/>
      <c r="PLA892" s="15"/>
      <c r="PLB892" s="15"/>
      <c r="PLC892" s="15"/>
      <c r="PLD892" s="15"/>
      <c r="PLE892" s="15"/>
      <c r="PLF892" s="15"/>
      <c r="PLG892" s="15"/>
      <c r="PLH892" s="15"/>
      <c r="PLI892" s="15"/>
      <c r="PLJ892" s="15"/>
      <c r="PLK892" s="15"/>
      <c r="PLL892" s="15"/>
      <c r="PLM892" s="15"/>
      <c r="PLN892" s="15"/>
      <c r="PLO892" s="15"/>
      <c r="PLP892" s="15"/>
      <c r="PLQ892" s="15"/>
      <c r="PLR892" s="15"/>
      <c r="PLS892" s="15"/>
      <c r="PLT892" s="15"/>
      <c r="PLU892" s="15"/>
      <c r="PLV892" s="15"/>
      <c r="PLW892" s="15"/>
      <c r="PLX892" s="15"/>
      <c r="PLY892" s="15"/>
      <c r="PLZ892" s="15"/>
      <c r="PMA892" s="15"/>
      <c r="PMB892" s="15"/>
      <c r="PMC892" s="15"/>
      <c r="PMD892" s="15"/>
      <c r="PME892" s="15"/>
      <c r="PMF892" s="15"/>
      <c r="PMG892" s="15"/>
      <c r="PMH892" s="15"/>
      <c r="PMI892" s="15"/>
      <c r="PMJ892" s="15"/>
      <c r="PMK892" s="15"/>
      <c r="PML892" s="15"/>
      <c r="PMM892" s="15"/>
      <c r="PMN892" s="15"/>
      <c r="PMO892" s="15"/>
      <c r="PMP892" s="15"/>
      <c r="PMQ892" s="15"/>
      <c r="PMR892" s="15"/>
      <c r="PMS892" s="15"/>
      <c r="PMT892" s="15"/>
      <c r="PMU892" s="15"/>
      <c r="PMV892" s="15"/>
      <c r="PMW892" s="15"/>
      <c r="PMX892" s="15"/>
      <c r="PMY892" s="15"/>
      <c r="PMZ892" s="15"/>
      <c r="PNA892" s="15"/>
      <c r="PNB892" s="15"/>
      <c r="PNC892" s="15"/>
      <c r="PND892" s="15"/>
      <c r="PNE892" s="15"/>
      <c r="PNF892" s="15"/>
      <c r="PNG892" s="15"/>
      <c r="PNH892" s="15"/>
      <c r="PNI892" s="15"/>
      <c r="PNJ892" s="15"/>
      <c r="PNK892" s="15"/>
      <c r="PNL892" s="15"/>
      <c r="PNM892" s="15"/>
      <c r="PNN892" s="15"/>
      <c r="PNO892" s="15"/>
      <c r="PNP892" s="15"/>
      <c r="PNQ892" s="15"/>
      <c r="PNR892" s="15"/>
      <c r="PNS892" s="15"/>
      <c r="PNT892" s="15"/>
      <c r="PNU892" s="15"/>
      <c r="PNV892" s="15"/>
      <c r="PNW892" s="15"/>
      <c r="PNX892" s="15"/>
      <c r="PNY892" s="15"/>
      <c r="PNZ892" s="15"/>
      <c r="POA892" s="15"/>
      <c r="POB892" s="15"/>
      <c r="POC892" s="15"/>
      <c r="POD892" s="15"/>
      <c r="POE892" s="15"/>
      <c r="POF892" s="15"/>
      <c r="POG892" s="15"/>
      <c r="POH892" s="15"/>
      <c r="POI892" s="15"/>
      <c r="POJ892" s="15"/>
      <c r="POK892" s="15"/>
      <c r="POL892" s="15"/>
      <c r="POM892" s="15"/>
      <c r="PON892" s="15"/>
      <c r="POO892" s="15"/>
      <c r="POP892" s="15"/>
      <c r="POQ892" s="15"/>
      <c r="POR892" s="15"/>
      <c r="POS892" s="15"/>
      <c r="POT892" s="15"/>
      <c r="POU892" s="15"/>
      <c r="POV892" s="15"/>
      <c r="POW892" s="15"/>
      <c r="POX892" s="15"/>
      <c r="POY892" s="15"/>
      <c r="POZ892" s="15"/>
      <c r="PPA892" s="15"/>
      <c r="PPB892" s="15"/>
      <c r="PPC892" s="15"/>
      <c r="PPD892" s="15"/>
      <c r="PPE892" s="15"/>
      <c r="PPF892" s="15"/>
      <c r="PPG892" s="15"/>
      <c r="PPH892" s="15"/>
      <c r="PPI892" s="15"/>
      <c r="PPJ892" s="15"/>
      <c r="PPK892" s="15"/>
      <c r="PPL892" s="15"/>
      <c r="PPM892" s="15"/>
      <c r="PPN892" s="15"/>
      <c r="PPO892" s="15"/>
      <c r="PPP892" s="15"/>
      <c r="PPQ892" s="15"/>
      <c r="PPR892" s="15"/>
      <c r="PPS892" s="15"/>
      <c r="PPT892" s="15"/>
      <c r="PPU892" s="15"/>
      <c r="PPV892" s="15"/>
      <c r="PPW892" s="15"/>
      <c r="PPX892" s="15"/>
      <c r="PPY892" s="15"/>
      <c r="PPZ892" s="15"/>
      <c r="PQA892" s="15"/>
      <c r="PQB892" s="15"/>
      <c r="PQC892" s="15"/>
      <c r="PQD892" s="15"/>
      <c r="PQE892" s="15"/>
      <c r="PQF892" s="15"/>
      <c r="PQG892" s="15"/>
      <c r="PQH892" s="15"/>
      <c r="PQI892" s="15"/>
      <c r="PQJ892" s="15"/>
      <c r="PQK892" s="15"/>
      <c r="PQL892" s="15"/>
      <c r="PQM892" s="15"/>
      <c r="PQN892" s="15"/>
      <c r="PQO892" s="15"/>
      <c r="PQP892" s="15"/>
      <c r="PQQ892" s="15"/>
      <c r="PQR892" s="15"/>
      <c r="PQS892" s="15"/>
      <c r="PQT892" s="15"/>
      <c r="PQU892" s="15"/>
      <c r="PQV892" s="15"/>
      <c r="PQW892" s="15"/>
      <c r="PQX892" s="15"/>
      <c r="PQY892" s="15"/>
      <c r="PQZ892" s="15"/>
      <c r="PRA892" s="15"/>
      <c r="PRB892" s="15"/>
      <c r="PRC892" s="15"/>
      <c r="PRD892" s="15"/>
      <c r="PRE892" s="15"/>
      <c r="PRF892" s="15"/>
      <c r="PRG892" s="15"/>
      <c r="PRH892" s="15"/>
      <c r="PRI892" s="15"/>
      <c r="PRJ892" s="15"/>
      <c r="PRK892" s="15"/>
      <c r="PRL892" s="15"/>
      <c r="PRM892" s="15"/>
      <c r="PRN892" s="15"/>
      <c r="PRO892" s="15"/>
      <c r="PRP892" s="15"/>
      <c r="PRQ892" s="15"/>
      <c r="PRR892" s="15"/>
      <c r="PRS892" s="15"/>
      <c r="PRT892" s="15"/>
      <c r="PRU892" s="15"/>
      <c r="PRV892" s="15"/>
      <c r="PRW892" s="15"/>
      <c r="PRX892" s="15"/>
      <c r="PRY892" s="15"/>
      <c r="PRZ892" s="15"/>
      <c r="PSA892" s="15"/>
      <c r="PSB892" s="15"/>
      <c r="PSC892" s="15"/>
      <c r="PSD892" s="15"/>
      <c r="PSE892" s="15"/>
      <c r="PSF892" s="15"/>
      <c r="PSG892" s="15"/>
      <c r="PSH892" s="15"/>
      <c r="PSI892" s="15"/>
      <c r="PSJ892" s="15"/>
      <c r="PSK892" s="15"/>
      <c r="PSL892" s="15"/>
      <c r="PSM892" s="15"/>
      <c r="PSN892" s="15"/>
      <c r="PSO892" s="15"/>
      <c r="PSP892" s="15"/>
      <c r="PSQ892" s="15"/>
      <c r="PSR892" s="15"/>
      <c r="PSS892" s="15"/>
      <c r="PST892" s="15"/>
      <c r="PSU892" s="15"/>
      <c r="PSV892" s="15"/>
      <c r="PSW892" s="15"/>
      <c r="PSX892" s="15"/>
      <c r="PSY892" s="15"/>
      <c r="PSZ892" s="15"/>
      <c r="PTA892" s="15"/>
      <c r="PTB892" s="15"/>
      <c r="PTC892" s="15"/>
      <c r="PTD892" s="15"/>
      <c r="PTE892" s="15"/>
      <c r="PTF892" s="15"/>
      <c r="PTG892" s="15"/>
      <c r="PTH892" s="15"/>
      <c r="PTI892" s="15"/>
      <c r="PTJ892" s="15"/>
      <c r="PTK892" s="15"/>
      <c r="PTL892" s="15"/>
      <c r="PTM892" s="15"/>
      <c r="PTN892" s="15"/>
      <c r="PTO892" s="15"/>
      <c r="PTP892" s="15"/>
      <c r="PTQ892" s="15"/>
      <c r="PTR892" s="15"/>
      <c r="PTS892" s="15"/>
      <c r="PTT892" s="15"/>
      <c r="PTU892" s="15"/>
      <c r="PTV892" s="15"/>
      <c r="PTW892" s="15"/>
      <c r="PTX892" s="15"/>
      <c r="PTY892" s="15"/>
      <c r="PTZ892" s="15"/>
      <c r="PUA892" s="15"/>
      <c r="PUB892" s="15"/>
      <c r="PUC892" s="15"/>
      <c r="PUD892" s="15"/>
      <c r="PUE892" s="15"/>
      <c r="PUF892" s="15"/>
      <c r="PUG892" s="15"/>
      <c r="PUH892" s="15"/>
      <c r="PUI892" s="15"/>
      <c r="PUJ892" s="15"/>
      <c r="PUK892" s="15"/>
      <c r="PUL892" s="15"/>
      <c r="PUM892" s="15"/>
      <c r="PUN892" s="15"/>
      <c r="PUO892" s="15"/>
      <c r="PUP892" s="15"/>
      <c r="PUQ892" s="15"/>
      <c r="PUR892" s="15"/>
      <c r="PUS892" s="15"/>
      <c r="PUT892" s="15"/>
      <c r="PUU892" s="15"/>
      <c r="PUV892" s="15"/>
      <c r="PUW892" s="15"/>
      <c r="PUX892" s="15"/>
      <c r="PUY892" s="15"/>
      <c r="PUZ892" s="15"/>
      <c r="PVA892" s="15"/>
      <c r="PVB892" s="15"/>
      <c r="PVC892" s="15"/>
      <c r="PVD892" s="15"/>
      <c r="PVE892" s="15"/>
      <c r="PVF892" s="15"/>
      <c r="PVG892" s="15"/>
      <c r="PVH892" s="15"/>
      <c r="PVI892" s="15"/>
      <c r="PVJ892" s="15"/>
      <c r="PVK892" s="15"/>
      <c r="PVL892" s="15"/>
      <c r="PVM892" s="15"/>
      <c r="PVN892" s="15"/>
      <c r="PVO892" s="15"/>
      <c r="PVP892" s="15"/>
      <c r="PVQ892" s="15"/>
      <c r="PVR892" s="15"/>
      <c r="PVS892" s="15"/>
      <c r="PVT892" s="15"/>
      <c r="PVU892" s="15"/>
      <c r="PVV892" s="15"/>
      <c r="PVW892" s="15"/>
      <c r="PVX892" s="15"/>
      <c r="PVY892" s="15"/>
      <c r="PVZ892" s="15"/>
      <c r="PWA892" s="15"/>
      <c r="PWB892" s="15"/>
      <c r="PWC892" s="15"/>
      <c r="PWD892" s="15"/>
      <c r="PWE892" s="15"/>
      <c r="PWF892" s="15"/>
      <c r="PWG892" s="15"/>
      <c r="PWH892" s="15"/>
      <c r="PWI892" s="15"/>
      <c r="PWJ892" s="15"/>
      <c r="PWK892" s="15"/>
      <c r="PWL892" s="15"/>
      <c r="PWM892" s="15"/>
      <c r="PWN892" s="15"/>
      <c r="PWO892" s="15"/>
      <c r="PWP892" s="15"/>
      <c r="PWQ892" s="15"/>
      <c r="PWR892" s="15"/>
      <c r="PWS892" s="15"/>
      <c r="PWT892" s="15"/>
      <c r="PWU892" s="15"/>
      <c r="PWV892" s="15"/>
      <c r="PWW892" s="15"/>
      <c r="PWX892" s="15"/>
      <c r="PWY892" s="15"/>
      <c r="PWZ892" s="15"/>
      <c r="PXA892" s="15"/>
      <c r="PXB892" s="15"/>
      <c r="PXC892" s="15"/>
      <c r="PXD892" s="15"/>
      <c r="PXE892" s="15"/>
      <c r="PXF892" s="15"/>
      <c r="PXG892" s="15"/>
      <c r="PXH892" s="15"/>
      <c r="PXI892" s="15"/>
      <c r="PXJ892" s="15"/>
      <c r="PXK892" s="15"/>
      <c r="PXL892" s="15"/>
      <c r="PXM892" s="15"/>
      <c r="PXN892" s="15"/>
      <c r="PXO892" s="15"/>
      <c r="PXP892" s="15"/>
      <c r="PXQ892" s="15"/>
      <c r="PXR892" s="15"/>
      <c r="PXS892" s="15"/>
      <c r="PXT892" s="15"/>
      <c r="PXU892" s="15"/>
      <c r="PXV892" s="15"/>
      <c r="PXW892" s="15"/>
      <c r="PXX892" s="15"/>
      <c r="PXY892" s="15"/>
      <c r="PXZ892" s="15"/>
      <c r="PYA892" s="15"/>
      <c r="PYB892" s="15"/>
      <c r="PYC892" s="15"/>
      <c r="PYD892" s="15"/>
      <c r="PYE892" s="15"/>
      <c r="PYF892" s="15"/>
      <c r="PYG892" s="15"/>
      <c r="PYH892" s="15"/>
      <c r="PYI892" s="15"/>
      <c r="PYJ892" s="15"/>
      <c r="PYK892" s="15"/>
      <c r="PYL892" s="15"/>
      <c r="PYM892" s="15"/>
      <c r="PYN892" s="15"/>
      <c r="PYO892" s="15"/>
      <c r="PYP892" s="15"/>
      <c r="PYQ892" s="15"/>
      <c r="PYR892" s="15"/>
      <c r="PYS892" s="15"/>
      <c r="PYT892" s="15"/>
      <c r="PYU892" s="15"/>
      <c r="PYV892" s="15"/>
      <c r="PYW892" s="15"/>
      <c r="PYX892" s="15"/>
      <c r="PYY892" s="15"/>
      <c r="PYZ892" s="15"/>
      <c r="PZA892" s="15"/>
      <c r="PZB892" s="15"/>
      <c r="PZC892" s="15"/>
      <c r="PZD892" s="15"/>
      <c r="PZE892" s="15"/>
      <c r="PZF892" s="15"/>
      <c r="PZG892" s="15"/>
      <c r="PZH892" s="15"/>
      <c r="PZI892" s="15"/>
      <c r="PZJ892" s="15"/>
      <c r="PZK892" s="15"/>
      <c r="PZL892" s="15"/>
      <c r="PZM892" s="15"/>
      <c r="PZN892" s="15"/>
      <c r="PZO892" s="15"/>
      <c r="PZP892" s="15"/>
      <c r="PZQ892" s="15"/>
      <c r="PZR892" s="15"/>
      <c r="PZS892" s="15"/>
      <c r="PZT892" s="15"/>
      <c r="PZU892" s="15"/>
      <c r="PZV892" s="15"/>
      <c r="PZW892" s="15"/>
      <c r="PZX892" s="15"/>
      <c r="PZY892" s="15"/>
      <c r="PZZ892" s="15"/>
      <c r="QAA892" s="15"/>
      <c r="QAB892" s="15"/>
      <c r="QAC892" s="15"/>
      <c r="QAD892" s="15"/>
      <c r="QAE892" s="15"/>
      <c r="QAF892" s="15"/>
      <c r="QAG892" s="15"/>
      <c r="QAH892" s="15"/>
      <c r="QAI892" s="15"/>
      <c r="QAJ892" s="15"/>
      <c r="QAK892" s="15"/>
      <c r="QAL892" s="15"/>
      <c r="QAM892" s="15"/>
      <c r="QAN892" s="15"/>
      <c r="QAO892" s="15"/>
      <c r="QAP892" s="15"/>
      <c r="QAQ892" s="15"/>
      <c r="QAR892" s="15"/>
      <c r="QAS892" s="15"/>
      <c r="QAT892" s="15"/>
      <c r="QAU892" s="15"/>
      <c r="QAV892" s="15"/>
      <c r="QAW892" s="15"/>
      <c r="QAX892" s="15"/>
      <c r="QAY892" s="15"/>
      <c r="QAZ892" s="15"/>
      <c r="QBA892" s="15"/>
      <c r="QBB892" s="15"/>
      <c r="QBC892" s="15"/>
      <c r="QBD892" s="15"/>
      <c r="QBE892" s="15"/>
      <c r="QBF892" s="15"/>
      <c r="QBG892" s="15"/>
      <c r="QBH892" s="15"/>
      <c r="QBI892" s="15"/>
      <c r="QBJ892" s="15"/>
      <c r="QBK892" s="15"/>
      <c r="QBL892" s="15"/>
      <c r="QBM892" s="15"/>
      <c r="QBN892" s="15"/>
      <c r="QBO892" s="15"/>
      <c r="QBP892" s="15"/>
      <c r="QBQ892" s="15"/>
      <c r="QBR892" s="15"/>
      <c r="QBS892" s="15"/>
      <c r="QBT892" s="15"/>
      <c r="QBU892" s="15"/>
      <c r="QBV892" s="15"/>
      <c r="QBW892" s="15"/>
      <c r="QBX892" s="15"/>
      <c r="QBY892" s="15"/>
      <c r="QBZ892" s="15"/>
      <c r="QCA892" s="15"/>
      <c r="QCB892" s="15"/>
      <c r="QCC892" s="15"/>
      <c r="QCD892" s="15"/>
      <c r="QCE892" s="15"/>
      <c r="QCF892" s="15"/>
      <c r="QCG892" s="15"/>
      <c r="QCH892" s="15"/>
      <c r="QCI892" s="15"/>
      <c r="QCJ892" s="15"/>
      <c r="QCK892" s="15"/>
      <c r="QCL892" s="15"/>
      <c r="QCM892" s="15"/>
      <c r="QCN892" s="15"/>
      <c r="QCO892" s="15"/>
      <c r="QCP892" s="15"/>
      <c r="QCQ892" s="15"/>
      <c r="QCR892" s="15"/>
      <c r="QCS892" s="15"/>
      <c r="QCT892" s="15"/>
      <c r="QCU892" s="15"/>
      <c r="QCV892" s="15"/>
      <c r="QCW892" s="15"/>
      <c r="QCX892" s="15"/>
      <c r="QCY892" s="15"/>
      <c r="QCZ892" s="15"/>
      <c r="QDA892" s="15"/>
      <c r="QDB892" s="15"/>
      <c r="QDC892" s="15"/>
      <c r="QDD892" s="15"/>
      <c r="QDE892" s="15"/>
      <c r="QDF892" s="15"/>
      <c r="QDG892" s="15"/>
      <c r="QDH892" s="15"/>
      <c r="QDI892" s="15"/>
      <c r="QDJ892" s="15"/>
      <c r="QDK892" s="15"/>
      <c r="QDL892" s="15"/>
      <c r="QDM892" s="15"/>
      <c r="QDN892" s="15"/>
      <c r="QDO892" s="15"/>
      <c r="QDP892" s="15"/>
      <c r="QDQ892" s="15"/>
      <c r="QDR892" s="15"/>
      <c r="QDS892" s="15"/>
      <c r="QDT892" s="15"/>
      <c r="QDU892" s="15"/>
      <c r="QDV892" s="15"/>
      <c r="QDW892" s="15"/>
      <c r="QDX892" s="15"/>
      <c r="QDY892" s="15"/>
      <c r="QDZ892" s="15"/>
      <c r="QEA892" s="15"/>
      <c r="QEB892" s="15"/>
      <c r="QEC892" s="15"/>
      <c r="QED892" s="15"/>
      <c r="QEE892" s="15"/>
      <c r="QEF892" s="15"/>
      <c r="QEG892" s="15"/>
      <c r="QEH892" s="15"/>
      <c r="QEI892" s="15"/>
      <c r="QEJ892" s="15"/>
      <c r="QEK892" s="15"/>
      <c r="QEL892" s="15"/>
      <c r="QEM892" s="15"/>
      <c r="QEN892" s="15"/>
      <c r="QEO892" s="15"/>
      <c r="QEP892" s="15"/>
      <c r="QEQ892" s="15"/>
      <c r="QER892" s="15"/>
      <c r="QES892" s="15"/>
      <c r="QET892" s="15"/>
      <c r="QEU892" s="15"/>
      <c r="QEV892" s="15"/>
      <c r="QEW892" s="15"/>
      <c r="QEX892" s="15"/>
      <c r="QEY892" s="15"/>
      <c r="QEZ892" s="15"/>
      <c r="QFA892" s="15"/>
      <c r="QFB892" s="15"/>
      <c r="QFC892" s="15"/>
      <c r="QFD892" s="15"/>
      <c r="QFE892" s="15"/>
      <c r="QFF892" s="15"/>
      <c r="QFG892" s="15"/>
      <c r="QFH892" s="15"/>
      <c r="QFI892" s="15"/>
      <c r="QFJ892" s="15"/>
      <c r="QFK892" s="15"/>
      <c r="QFL892" s="15"/>
      <c r="QFM892" s="15"/>
      <c r="QFN892" s="15"/>
      <c r="QFO892" s="15"/>
      <c r="QFP892" s="15"/>
      <c r="QFQ892" s="15"/>
      <c r="QFR892" s="15"/>
      <c r="QFS892" s="15"/>
      <c r="QFT892" s="15"/>
      <c r="QFU892" s="15"/>
      <c r="QFV892" s="15"/>
      <c r="QFW892" s="15"/>
      <c r="QFX892" s="15"/>
      <c r="QFY892" s="15"/>
      <c r="QFZ892" s="15"/>
      <c r="QGA892" s="15"/>
      <c r="QGB892" s="15"/>
      <c r="QGC892" s="15"/>
      <c r="QGD892" s="15"/>
      <c r="QGE892" s="15"/>
      <c r="QGF892" s="15"/>
      <c r="QGG892" s="15"/>
      <c r="QGH892" s="15"/>
      <c r="QGI892" s="15"/>
      <c r="QGJ892" s="15"/>
      <c r="QGK892" s="15"/>
      <c r="QGL892" s="15"/>
      <c r="QGM892" s="15"/>
      <c r="QGN892" s="15"/>
      <c r="QGO892" s="15"/>
      <c r="QGP892" s="15"/>
      <c r="QGQ892" s="15"/>
      <c r="QGR892" s="15"/>
      <c r="QGS892" s="15"/>
      <c r="QGT892" s="15"/>
      <c r="QGU892" s="15"/>
      <c r="QGV892" s="15"/>
      <c r="QGW892" s="15"/>
      <c r="QGX892" s="15"/>
      <c r="QGY892" s="15"/>
      <c r="QGZ892" s="15"/>
      <c r="QHA892" s="15"/>
      <c r="QHB892" s="15"/>
      <c r="QHC892" s="15"/>
      <c r="QHD892" s="15"/>
      <c r="QHE892" s="15"/>
      <c r="QHF892" s="15"/>
      <c r="QHG892" s="15"/>
      <c r="QHH892" s="15"/>
      <c r="QHI892" s="15"/>
      <c r="QHJ892" s="15"/>
      <c r="QHK892" s="15"/>
      <c r="QHL892" s="15"/>
      <c r="QHM892" s="15"/>
      <c r="QHN892" s="15"/>
      <c r="QHO892" s="15"/>
      <c r="QHP892" s="15"/>
      <c r="QHQ892" s="15"/>
      <c r="QHR892" s="15"/>
      <c r="QHS892" s="15"/>
      <c r="QHT892" s="15"/>
      <c r="QHU892" s="15"/>
      <c r="QHV892" s="15"/>
      <c r="QHW892" s="15"/>
      <c r="QHX892" s="15"/>
      <c r="QHY892" s="15"/>
      <c r="QHZ892" s="15"/>
      <c r="QIA892" s="15"/>
      <c r="QIB892" s="15"/>
      <c r="QIC892" s="15"/>
      <c r="QID892" s="15"/>
      <c r="QIE892" s="15"/>
      <c r="QIF892" s="15"/>
      <c r="QIG892" s="15"/>
      <c r="QIH892" s="15"/>
      <c r="QII892" s="15"/>
      <c r="QIJ892" s="15"/>
      <c r="QIK892" s="15"/>
      <c r="QIL892" s="15"/>
      <c r="QIM892" s="15"/>
      <c r="QIN892" s="15"/>
      <c r="QIO892" s="15"/>
      <c r="QIP892" s="15"/>
      <c r="QIQ892" s="15"/>
      <c r="QIR892" s="15"/>
      <c r="QIS892" s="15"/>
      <c r="QIT892" s="15"/>
      <c r="QIU892" s="15"/>
      <c r="QIV892" s="15"/>
      <c r="QIW892" s="15"/>
      <c r="QIX892" s="15"/>
      <c r="QIY892" s="15"/>
      <c r="QIZ892" s="15"/>
      <c r="QJA892" s="15"/>
      <c r="QJB892" s="15"/>
      <c r="QJC892" s="15"/>
      <c r="QJD892" s="15"/>
      <c r="QJE892" s="15"/>
      <c r="QJF892" s="15"/>
      <c r="QJG892" s="15"/>
      <c r="QJH892" s="15"/>
      <c r="QJI892" s="15"/>
      <c r="QJJ892" s="15"/>
      <c r="QJK892" s="15"/>
      <c r="QJL892" s="15"/>
      <c r="QJM892" s="15"/>
      <c r="QJN892" s="15"/>
      <c r="QJO892" s="15"/>
      <c r="QJP892" s="15"/>
      <c r="QJQ892" s="15"/>
      <c r="QJR892" s="15"/>
      <c r="QJS892" s="15"/>
      <c r="QJT892" s="15"/>
      <c r="QJU892" s="15"/>
      <c r="QJV892" s="15"/>
      <c r="QJW892" s="15"/>
      <c r="QJX892" s="15"/>
      <c r="QJY892" s="15"/>
      <c r="QJZ892" s="15"/>
      <c r="QKA892" s="15"/>
      <c r="QKB892" s="15"/>
      <c r="QKC892" s="15"/>
      <c r="QKD892" s="15"/>
      <c r="QKE892" s="15"/>
      <c r="QKF892" s="15"/>
      <c r="QKG892" s="15"/>
      <c r="QKH892" s="15"/>
      <c r="QKI892" s="15"/>
      <c r="QKJ892" s="15"/>
      <c r="QKK892" s="15"/>
      <c r="QKL892" s="15"/>
      <c r="QKM892" s="15"/>
      <c r="QKN892" s="15"/>
      <c r="QKO892" s="15"/>
      <c r="QKP892" s="15"/>
      <c r="QKQ892" s="15"/>
      <c r="QKR892" s="15"/>
      <c r="QKS892" s="15"/>
      <c r="QKT892" s="15"/>
      <c r="QKU892" s="15"/>
      <c r="QKV892" s="15"/>
      <c r="QKW892" s="15"/>
      <c r="QKX892" s="15"/>
      <c r="QKY892" s="15"/>
      <c r="QKZ892" s="15"/>
      <c r="QLA892" s="15"/>
      <c r="QLB892" s="15"/>
      <c r="QLC892" s="15"/>
      <c r="QLD892" s="15"/>
      <c r="QLE892" s="15"/>
      <c r="QLF892" s="15"/>
      <c r="QLG892" s="15"/>
      <c r="QLH892" s="15"/>
      <c r="QLI892" s="15"/>
      <c r="QLJ892" s="15"/>
      <c r="QLK892" s="15"/>
      <c r="QLL892" s="15"/>
      <c r="QLM892" s="15"/>
      <c r="QLN892" s="15"/>
      <c r="QLO892" s="15"/>
      <c r="QLP892" s="15"/>
      <c r="QLQ892" s="15"/>
      <c r="QLR892" s="15"/>
      <c r="QLS892" s="15"/>
      <c r="QLT892" s="15"/>
      <c r="QLU892" s="15"/>
      <c r="QLV892" s="15"/>
      <c r="QLW892" s="15"/>
      <c r="QLX892" s="15"/>
      <c r="QLY892" s="15"/>
      <c r="QLZ892" s="15"/>
      <c r="QMA892" s="15"/>
      <c r="QMB892" s="15"/>
      <c r="QMC892" s="15"/>
      <c r="QMD892" s="15"/>
      <c r="QME892" s="15"/>
      <c r="QMF892" s="15"/>
      <c r="QMG892" s="15"/>
      <c r="QMH892" s="15"/>
      <c r="QMI892" s="15"/>
      <c r="QMJ892" s="15"/>
      <c r="QMK892" s="15"/>
      <c r="QML892" s="15"/>
      <c r="QMM892" s="15"/>
      <c r="QMN892" s="15"/>
      <c r="QMO892" s="15"/>
      <c r="QMP892" s="15"/>
      <c r="QMQ892" s="15"/>
      <c r="QMR892" s="15"/>
      <c r="QMS892" s="15"/>
      <c r="QMT892" s="15"/>
      <c r="QMU892" s="15"/>
      <c r="QMV892" s="15"/>
      <c r="QMW892" s="15"/>
      <c r="QMX892" s="15"/>
      <c r="QMY892" s="15"/>
      <c r="QMZ892" s="15"/>
      <c r="QNA892" s="15"/>
      <c r="QNB892" s="15"/>
      <c r="QNC892" s="15"/>
      <c r="QND892" s="15"/>
      <c r="QNE892" s="15"/>
      <c r="QNF892" s="15"/>
      <c r="QNG892" s="15"/>
      <c r="QNH892" s="15"/>
      <c r="QNI892" s="15"/>
      <c r="QNJ892" s="15"/>
      <c r="QNK892" s="15"/>
      <c r="QNL892" s="15"/>
      <c r="QNM892" s="15"/>
      <c r="QNN892" s="15"/>
      <c r="QNO892" s="15"/>
      <c r="QNP892" s="15"/>
      <c r="QNQ892" s="15"/>
      <c r="QNR892" s="15"/>
      <c r="QNS892" s="15"/>
      <c r="QNT892" s="15"/>
      <c r="QNU892" s="15"/>
      <c r="QNV892" s="15"/>
      <c r="QNW892" s="15"/>
      <c r="QNX892" s="15"/>
      <c r="QNY892" s="15"/>
      <c r="QNZ892" s="15"/>
      <c r="QOA892" s="15"/>
      <c r="QOB892" s="15"/>
      <c r="QOC892" s="15"/>
      <c r="QOD892" s="15"/>
      <c r="QOE892" s="15"/>
      <c r="QOF892" s="15"/>
      <c r="QOG892" s="15"/>
      <c r="QOH892" s="15"/>
      <c r="QOI892" s="15"/>
      <c r="QOJ892" s="15"/>
      <c r="QOK892" s="15"/>
      <c r="QOL892" s="15"/>
      <c r="QOM892" s="15"/>
      <c r="QON892" s="15"/>
      <c r="QOO892" s="15"/>
      <c r="QOP892" s="15"/>
      <c r="QOQ892" s="15"/>
      <c r="QOR892" s="15"/>
      <c r="QOS892" s="15"/>
      <c r="QOT892" s="15"/>
      <c r="QOU892" s="15"/>
      <c r="QOV892" s="15"/>
      <c r="QOW892" s="15"/>
      <c r="QOX892" s="15"/>
      <c r="QOY892" s="15"/>
      <c r="QOZ892" s="15"/>
      <c r="QPA892" s="15"/>
      <c r="QPB892" s="15"/>
      <c r="QPC892" s="15"/>
      <c r="QPD892" s="15"/>
      <c r="QPE892" s="15"/>
      <c r="QPF892" s="15"/>
      <c r="QPG892" s="15"/>
      <c r="QPH892" s="15"/>
      <c r="QPI892" s="15"/>
      <c r="QPJ892" s="15"/>
      <c r="QPK892" s="15"/>
      <c r="QPL892" s="15"/>
      <c r="QPM892" s="15"/>
      <c r="QPN892" s="15"/>
      <c r="QPO892" s="15"/>
      <c r="QPP892" s="15"/>
      <c r="QPQ892" s="15"/>
      <c r="QPR892" s="15"/>
      <c r="QPS892" s="15"/>
      <c r="QPT892" s="15"/>
      <c r="QPU892" s="15"/>
      <c r="QPV892" s="15"/>
      <c r="QPW892" s="15"/>
      <c r="QPX892" s="15"/>
      <c r="QPY892" s="15"/>
      <c r="QPZ892" s="15"/>
      <c r="QQA892" s="15"/>
      <c r="QQB892" s="15"/>
      <c r="QQC892" s="15"/>
      <c r="QQD892" s="15"/>
      <c r="QQE892" s="15"/>
      <c r="QQF892" s="15"/>
      <c r="QQG892" s="15"/>
      <c r="QQH892" s="15"/>
      <c r="QQI892" s="15"/>
      <c r="QQJ892" s="15"/>
      <c r="QQK892" s="15"/>
      <c r="QQL892" s="15"/>
      <c r="QQM892" s="15"/>
      <c r="QQN892" s="15"/>
      <c r="QQO892" s="15"/>
      <c r="QQP892" s="15"/>
      <c r="QQQ892" s="15"/>
      <c r="QQR892" s="15"/>
      <c r="QQS892" s="15"/>
      <c r="QQT892" s="15"/>
      <c r="QQU892" s="15"/>
      <c r="QQV892" s="15"/>
      <c r="QQW892" s="15"/>
      <c r="QQX892" s="15"/>
      <c r="QQY892" s="15"/>
      <c r="QQZ892" s="15"/>
      <c r="QRA892" s="15"/>
      <c r="QRB892" s="15"/>
      <c r="QRC892" s="15"/>
      <c r="QRD892" s="15"/>
      <c r="QRE892" s="15"/>
      <c r="QRF892" s="15"/>
      <c r="QRG892" s="15"/>
      <c r="QRH892" s="15"/>
      <c r="QRI892" s="15"/>
      <c r="QRJ892" s="15"/>
      <c r="QRK892" s="15"/>
      <c r="QRL892" s="15"/>
      <c r="QRM892" s="15"/>
      <c r="QRN892" s="15"/>
      <c r="QRO892" s="15"/>
      <c r="QRP892" s="15"/>
      <c r="QRQ892" s="15"/>
      <c r="QRR892" s="15"/>
      <c r="QRS892" s="15"/>
      <c r="QRT892" s="15"/>
      <c r="QRU892" s="15"/>
      <c r="QRV892" s="15"/>
      <c r="QRW892" s="15"/>
      <c r="QRX892" s="15"/>
      <c r="QRY892" s="15"/>
      <c r="QRZ892" s="15"/>
      <c r="QSA892" s="15"/>
      <c r="QSB892" s="15"/>
      <c r="QSC892" s="15"/>
      <c r="QSD892" s="15"/>
      <c r="QSE892" s="15"/>
      <c r="QSF892" s="15"/>
      <c r="QSG892" s="15"/>
      <c r="QSH892" s="15"/>
      <c r="QSI892" s="15"/>
      <c r="QSJ892" s="15"/>
      <c r="QSK892" s="15"/>
      <c r="QSL892" s="15"/>
      <c r="QSM892" s="15"/>
      <c r="QSN892" s="15"/>
      <c r="QSO892" s="15"/>
      <c r="QSP892" s="15"/>
      <c r="QSQ892" s="15"/>
      <c r="QSR892" s="15"/>
      <c r="QSS892" s="15"/>
      <c r="QST892" s="15"/>
      <c r="QSU892" s="15"/>
      <c r="QSV892" s="15"/>
      <c r="QSW892" s="15"/>
      <c r="QSX892" s="15"/>
      <c r="QSY892" s="15"/>
      <c r="QSZ892" s="15"/>
      <c r="QTA892" s="15"/>
      <c r="QTB892" s="15"/>
      <c r="QTC892" s="15"/>
      <c r="QTD892" s="15"/>
      <c r="QTE892" s="15"/>
      <c r="QTF892" s="15"/>
      <c r="QTG892" s="15"/>
      <c r="QTH892" s="15"/>
      <c r="QTI892" s="15"/>
      <c r="QTJ892" s="15"/>
      <c r="QTK892" s="15"/>
      <c r="QTL892" s="15"/>
      <c r="QTM892" s="15"/>
      <c r="QTN892" s="15"/>
      <c r="QTO892" s="15"/>
      <c r="QTP892" s="15"/>
      <c r="QTQ892" s="15"/>
      <c r="QTR892" s="15"/>
      <c r="QTS892" s="15"/>
      <c r="QTT892" s="15"/>
      <c r="QTU892" s="15"/>
      <c r="QTV892" s="15"/>
      <c r="QTW892" s="15"/>
      <c r="QTX892" s="15"/>
      <c r="QTY892" s="15"/>
      <c r="QTZ892" s="15"/>
      <c r="QUA892" s="15"/>
      <c r="QUB892" s="15"/>
      <c r="QUC892" s="15"/>
      <c r="QUD892" s="15"/>
      <c r="QUE892" s="15"/>
      <c r="QUF892" s="15"/>
      <c r="QUG892" s="15"/>
      <c r="QUH892" s="15"/>
      <c r="QUI892" s="15"/>
      <c r="QUJ892" s="15"/>
      <c r="QUK892" s="15"/>
      <c r="QUL892" s="15"/>
      <c r="QUM892" s="15"/>
      <c r="QUN892" s="15"/>
      <c r="QUO892" s="15"/>
      <c r="QUP892" s="15"/>
      <c r="QUQ892" s="15"/>
      <c r="QUR892" s="15"/>
      <c r="QUS892" s="15"/>
      <c r="QUT892" s="15"/>
      <c r="QUU892" s="15"/>
      <c r="QUV892" s="15"/>
      <c r="QUW892" s="15"/>
      <c r="QUX892" s="15"/>
      <c r="QUY892" s="15"/>
      <c r="QUZ892" s="15"/>
      <c r="QVA892" s="15"/>
      <c r="QVB892" s="15"/>
      <c r="QVC892" s="15"/>
      <c r="QVD892" s="15"/>
      <c r="QVE892" s="15"/>
      <c r="QVF892" s="15"/>
      <c r="QVG892" s="15"/>
      <c r="QVH892" s="15"/>
      <c r="QVI892" s="15"/>
      <c r="QVJ892" s="15"/>
      <c r="QVK892" s="15"/>
      <c r="QVL892" s="15"/>
      <c r="QVM892" s="15"/>
      <c r="QVN892" s="15"/>
      <c r="QVO892" s="15"/>
      <c r="QVP892" s="15"/>
      <c r="QVQ892" s="15"/>
      <c r="QVR892" s="15"/>
      <c r="QVS892" s="15"/>
      <c r="QVT892" s="15"/>
      <c r="QVU892" s="15"/>
      <c r="QVV892" s="15"/>
      <c r="QVW892" s="15"/>
      <c r="QVX892" s="15"/>
      <c r="QVY892" s="15"/>
      <c r="QVZ892" s="15"/>
      <c r="QWA892" s="15"/>
      <c r="QWB892" s="15"/>
      <c r="QWC892" s="15"/>
      <c r="QWD892" s="15"/>
      <c r="QWE892" s="15"/>
      <c r="QWF892" s="15"/>
      <c r="QWG892" s="15"/>
      <c r="QWH892" s="15"/>
      <c r="QWI892" s="15"/>
      <c r="QWJ892" s="15"/>
      <c r="QWK892" s="15"/>
      <c r="QWL892" s="15"/>
      <c r="QWM892" s="15"/>
      <c r="QWN892" s="15"/>
      <c r="QWO892" s="15"/>
      <c r="QWP892" s="15"/>
      <c r="QWQ892" s="15"/>
      <c r="QWR892" s="15"/>
      <c r="QWS892" s="15"/>
      <c r="QWT892" s="15"/>
      <c r="QWU892" s="15"/>
      <c r="QWV892" s="15"/>
      <c r="QWW892" s="15"/>
      <c r="QWX892" s="15"/>
      <c r="QWY892" s="15"/>
      <c r="QWZ892" s="15"/>
      <c r="QXA892" s="15"/>
      <c r="QXB892" s="15"/>
      <c r="QXC892" s="15"/>
      <c r="QXD892" s="15"/>
      <c r="QXE892" s="15"/>
      <c r="QXF892" s="15"/>
      <c r="QXG892" s="15"/>
      <c r="QXH892" s="15"/>
      <c r="QXI892" s="15"/>
      <c r="QXJ892" s="15"/>
      <c r="QXK892" s="15"/>
      <c r="QXL892" s="15"/>
      <c r="QXM892" s="15"/>
      <c r="QXN892" s="15"/>
      <c r="QXO892" s="15"/>
      <c r="QXP892" s="15"/>
      <c r="QXQ892" s="15"/>
      <c r="QXR892" s="15"/>
      <c r="QXS892" s="15"/>
      <c r="QXT892" s="15"/>
      <c r="QXU892" s="15"/>
      <c r="QXV892" s="15"/>
      <c r="QXW892" s="15"/>
      <c r="QXX892" s="15"/>
      <c r="QXY892" s="15"/>
      <c r="QXZ892" s="15"/>
      <c r="QYA892" s="15"/>
      <c r="QYB892" s="15"/>
      <c r="QYC892" s="15"/>
      <c r="QYD892" s="15"/>
      <c r="QYE892" s="15"/>
      <c r="QYF892" s="15"/>
      <c r="QYG892" s="15"/>
      <c r="QYH892" s="15"/>
      <c r="QYI892" s="15"/>
      <c r="QYJ892" s="15"/>
      <c r="QYK892" s="15"/>
      <c r="QYL892" s="15"/>
      <c r="QYM892" s="15"/>
      <c r="QYN892" s="15"/>
      <c r="QYO892" s="15"/>
      <c r="QYP892" s="15"/>
      <c r="QYQ892" s="15"/>
      <c r="QYR892" s="15"/>
      <c r="QYS892" s="15"/>
      <c r="QYT892" s="15"/>
      <c r="QYU892" s="15"/>
      <c r="QYV892" s="15"/>
      <c r="QYW892" s="15"/>
      <c r="QYX892" s="15"/>
      <c r="QYY892" s="15"/>
      <c r="QYZ892" s="15"/>
      <c r="QZA892" s="15"/>
      <c r="QZB892" s="15"/>
      <c r="QZC892" s="15"/>
      <c r="QZD892" s="15"/>
      <c r="QZE892" s="15"/>
      <c r="QZF892" s="15"/>
      <c r="QZG892" s="15"/>
      <c r="QZH892" s="15"/>
      <c r="QZI892" s="15"/>
      <c r="QZJ892" s="15"/>
      <c r="QZK892" s="15"/>
      <c r="QZL892" s="15"/>
      <c r="QZM892" s="15"/>
      <c r="QZN892" s="15"/>
      <c r="QZO892" s="15"/>
      <c r="QZP892" s="15"/>
      <c r="QZQ892" s="15"/>
      <c r="QZR892" s="15"/>
      <c r="QZS892" s="15"/>
      <c r="QZT892" s="15"/>
      <c r="QZU892" s="15"/>
      <c r="QZV892" s="15"/>
      <c r="QZW892" s="15"/>
      <c r="QZX892" s="15"/>
      <c r="QZY892" s="15"/>
      <c r="QZZ892" s="15"/>
      <c r="RAA892" s="15"/>
      <c r="RAB892" s="15"/>
      <c r="RAC892" s="15"/>
      <c r="RAD892" s="15"/>
      <c r="RAE892" s="15"/>
      <c r="RAF892" s="15"/>
      <c r="RAG892" s="15"/>
      <c r="RAH892" s="15"/>
      <c r="RAI892" s="15"/>
      <c r="RAJ892" s="15"/>
      <c r="RAK892" s="15"/>
      <c r="RAL892" s="15"/>
      <c r="RAM892" s="15"/>
      <c r="RAN892" s="15"/>
      <c r="RAO892" s="15"/>
      <c r="RAP892" s="15"/>
      <c r="RAQ892" s="15"/>
      <c r="RAR892" s="15"/>
      <c r="RAS892" s="15"/>
      <c r="RAT892" s="15"/>
      <c r="RAU892" s="15"/>
      <c r="RAV892" s="15"/>
      <c r="RAW892" s="15"/>
      <c r="RAX892" s="15"/>
      <c r="RAY892" s="15"/>
      <c r="RAZ892" s="15"/>
      <c r="RBA892" s="15"/>
      <c r="RBB892" s="15"/>
      <c r="RBC892" s="15"/>
      <c r="RBD892" s="15"/>
      <c r="RBE892" s="15"/>
      <c r="RBF892" s="15"/>
      <c r="RBG892" s="15"/>
      <c r="RBH892" s="15"/>
      <c r="RBI892" s="15"/>
      <c r="RBJ892" s="15"/>
      <c r="RBK892" s="15"/>
      <c r="RBL892" s="15"/>
      <c r="RBM892" s="15"/>
      <c r="RBN892" s="15"/>
      <c r="RBO892" s="15"/>
      <c r="RBP892" s="15"/>
      <c r="RBQ892" s="15"/>
      <c r="RBR892" s="15"/>
      <c r="RBS892" s="15"/>
      <c r="RBT892" s="15"/>
      <c r="RBU892" s="15"/>
      <c r="RBV892" s="15"/>
      <c r="RBW892" s="15"/>
      <c r="RBX892" s="15"/>
      <c r="RBY892" s="15"/>
      <c r="RBZ892" s="15"/>
      <c r="RCA892" s="15"/>
      <c r="RCB892" s="15"/>
      <c r="RCC892" s="15"/>
      <c r="RCD892" s="15"/>
      <c r="RCE892" s="15"/>
      <c r="RCF892" s="15"/>
      <c r="RCG892" s="15"/>
      <c r="RCH892" s="15"/>
      <c r="RCI892" s="15"/>
      <c r="RCJ892" s="15"/>
      <c r="RCK892" s="15"/>
      <c r="RCL892" s="15"/>
      <c r="RCM892" s="15"/>
      <c r="RCN892" s="15"/>
      <c r="RCO892" s="15"/>
      <c r="RCP892" s="15"/>
      <c r="RCQ892" s="15"/>
      <c r="RCR892" s="15"/>
      <c r="RCS892" s="15"/>
      <c r="RCT892" s="15"/>
      <c r="RCU892" s="15"/>
      <c r="RCV892" s="15"/>
      <c r="RCW892" s="15"/>
      <c r="RCX892" s="15"/>
      <c r="RCY892" s="15"/>
      <c r="RCZ892" s="15"/>
      <c r="RDA892" s="15"/>
      <c r="RDB892" s="15"/>
      <c r="RDC892" s="15"/>
      <c r="RDD892" s="15"/>
      <c r="RDE892" s="15"/>
      <c r="RDF892" s="15"/>
      <c r="RDG892" s="15"/>
      <c r="RDH892" s="15"/>
      <c r="RDI892" s="15"/>
      <c r="RDJ892" s="15"/>
      <c r="RDK892" s="15"/>
      <c r="RDL892" s="15"/>
      <c r="RDM892" s="15"/>
      <c r="RDN892" s="15"/>
      <c r="RDO892" s="15"/>
      <c r="RDP892" s="15"/>
      <c r="RDQ892" s="15"/>
      <c r="RDR892" s="15"/>
      <c r="RDS892" s="15"/>
      <c r="RDT892" s="15"/>
      <c r="RDU892" s="15"/>
      <c r="RDV892" s="15"/>
      <c r="RDW892" s="15"/>
      <c r="RDX892" s="15"/>
      <c r="RDY892" s="15"/>
      <c r="RDZ892" s="15"/>
      <c r="REA892" s="15"/>
      <c r="REB892" s="15"/>
      <c r="REC892" s="15"/>
      <c r="RED892" s="15"/>
      <c r="REE892" s="15"/>
      <c r="REF892" s="15"/>
      <c r="REG892" s="15"/>
      <c r="REH892" s="15"/>
      <c r="REI892" s="15"/>
      <c r="REJ892" s="15"/>
      <c r="REK892" s="15"/>
      <c r="REL892" s="15"/>
      <c r="REM892" s="15"/>
      <c r="REN892" s="15"/>
      <c r="REO892" s="15"/>
      <c r="REP892" s="15"/>
      <c r="REQ892" s="15"/>
      <c r="RER892" s="15"/>
      <c r="RES892" s="15"/>
      <c r="RET892" s="15"/>
      <c r="REU892" s="15"/>
      <c r="REV892" s="15"/>
      <c r="REW892" s="15"/>
      <c r="REX892" s="15"/>
      <c r="REY892" s="15"/>
      <c r="REZ892" s="15"/>
      <c r="RFA892" s="15"/>
      <c r="RFB892" s="15"/>
      <c r="RFC892" s="15"/>
      <c r="RFD892" s="15"/>
      <c r="RFE892" s="15"/>
      <c r="RFF892" s="15"/>
      <c r="RFG892" s="15"/>
      <c r="RFH892" s="15"/>
      <c r="RFI892" s="15"/>
      <c r="RFJ892" s="15"/>
      <c r="RFK892" s="15"/>
      <c r="RFL892" s="15"/>
      <c r="RFM892" s="15"/>
      <c r="RFN892" s="15"/>
      <c r="RFO892" s="15"/>
      <c r="RFP892" s="15"/>
      <c r="RFQ892" s="15"/>
      <c r="RFR892" s="15"/>
      <c r="RFS892" s="15"/>
      <c r="RFT892" s="15"/>
      <c r="RFU892" s="15"/>
      <c r="RFV892" s="15"/>
      <c r="RFW892" s="15"/>
      <c r="RFX892" s="15"/>
      <c r="RFY892" s="15"/>
      <c r="RFZ892" s="15"/>
      <c r="RGA892" s="15"/>
      <c r="RGB892" s="15"/>
      <c r="RGC892" s="15"/>
      <c r="RGD892" s="15"/>
      <c r="RGE892" s="15"/>
      <c r="RGF892" s="15"/>
      <c r="RGG892" s="15"/>
      <c r="RGH892" s="15"/>
      <c r="RGI892" s="15"/>
      <c r="RGJ892" s="15"/>
      <c r="RGK892" s="15"/>
      <c r="RGL892" s="15"/>
      <c r="RGM892" s="15"/>
      <c r="RGN892" s="15"/>
      <c r="RGO892" s="15"/>
      <c r="RGP892" s="15"/>
      <c r="RGQ892" s="15"/>
      <c r="RGR892" s="15"/>
      <c r="RGS892" s="15"/>
      <c r="RGT892" s="15"/>
      <c r="RGU892" s="15"/>
      <c r="RGV892" s="15"/>
      <c r="RGW892" s="15"/>
      <c r="RGX892" s="15"/>
      <c r="RGY892" s="15"/>
      <c r="RGZ892" s="15"/>
      <c r="RHA892" s="15"/>
      <c r="RHB892" s="15"/>
      <c r="RHC892" s="15"/>
      <c r="RHD892" s="15"/>
      <c r="RHE892" s="15"/>
      <c r="RHF892" s="15"/>
      <c r="RHG892" s="15"/>
      <c r="RHH892" s="15"/>
      <c r="RHI892" s="15"/>
      <c r="RHJ892" s="15"/>
      <c r="RHK892" s="15"/>
      <c r="RHL892" s="15"/>
      <c r="RHM892" s="15"/>
      <c r="RHN892" s="15"/>
      <c r="RHO892" s="15"/>
      <c r="RHP892" s="15"/>
      <c r="RHQ892" s="15"/>
      <c r="RHR892" s="15"/>
      <c r="RHS892" s="15"/>
      <c r="RHT892" s="15"/>
      <c r="RHU892" s="15"/>
      <c r="RHV892" s="15"/>
      <c r="RHW892" s="15"/>
      <c r="RHX892" s="15"/>
      <c r="RHY892" s="15"/>
      <c r="RHZ892" s="15"/>
      <c r="RIA892" s="15"/>
      <c r="RIB892" s="15"/>
      <c r="RIC892" s="15"/>
      <c r="RID892" s="15"/>
      <c r="RIE892" s="15"/>
      <c r="RIF892" s="15"/>
      <c r="RIG892" s="15"/>
      <c r="RIH892" s="15"/>
      <c r="RII892" s="15"/>
      <c r="RIJ892" s="15"/>
      <c r="RIK892" s="15"/>
      <c r="RIL892" s="15"/>
      <c r="RIM892" s="15"/>
      <c r="RIN892" s="15"/>
      <c r="RIO892" s="15"/>
      <c r="RIP892" s="15"/>
      <c r="RIQ892" s="15"/>
      <c r="RIR892" s="15"/>
      <c r="RIS892" s="15"/>
      <c r="RIT892" s="15"/>
      <c r="RIU892" s="15"/>
      <c r="RIV892" s="15"/>
      <c r="RIW892" s="15"/>
      <c r="RIX892" s="15"/>
      <c r="RIY892" s="15"/>
      <c r="RIZ892" s="15"/>
      <c r="RJA892" s="15"/>
      <c r="RJB892" s="15"/>
      <c r="RJC892" s="15"/>
      <c r="RJD892" s="15"/>
      <c r="RJE892" s="15"/>
      <c r="RJF892" s="15"/>
      <c r="RJG892" s="15"/>
      <c r="RJH892" s="15"/>
      <c r="RJI892" s="15"/>
      <c r="RJJ892" s="15"/>
      <c r="RJK892" s="15"/>
      <c r="RJL892" s="15"/>
      <c r="RJM892" s="15"/>
      <c r="RJN892" s="15"/>
      <c r="RJO892" s="15"/>
      <c r="RJP892" s="15"/>
      <c r="RJQ892" s="15"/>
      <c r="RJR892" s="15"/>
      <c r="RJS892" s="15"/>
      <c r="RJT892" s="15"/>
      <c r="RJU892" s="15"/>
      <c r="RJV892" s="15"/>
      <c r="RJW892" s="15"/>
      <c r="RJX892" s="15"/>
      <c r="RJY892" s="15"/>
      <c r="RJZ892" s="15"/>
      <c r="RKA892" s="15"/>
      <c r="RKB892" s="15"/>
      <c r="RKC892" s="15"/>
      <c r="RKD892" s="15"/>
      <c r="RKE892" s="15"/>
      <c r="RKF892" s="15"/>
      <c r="RKG892" s="15"/>
      <c r="RKH892" s="15"/>
      <c r="RKI892" s="15"/>
      <c r="RKJ892" s="15"/>
      <c r="RKK892" s="15"/>
      <c r="RKL892" s="15"/>
      <c r="RKM892" s="15"/>
      <c r="RKN892" s="15"/>
      <c r="RKO892" s="15"/>
      <c r="RKP892" s="15"/>
      <c r="RKQ892" s="15"/>
      <c r="RKR892" s="15"/>
      <c r="RKS892" s="15"/>
      <c r="RKT892" s="15"/>
      <c r="RKU892" s="15"/>
      <c r="RKV892" s="15"/>
      <c r="RKW892" s="15"/>
      <c r="RKX892" s="15"/>
      <c r="RKY892" s="15"/>
      <c r="RKZ892" s="15"/>
      <c r="RLA892" s="15"/>
      <c r="RLB892" s="15"/>
      <c r="RLC892" s="15"/>
      <c r="RLD892" s="15"/>
      <c r="RLE892" s="15"/>
      <c r="RLF892" s="15"/>
      <c r="RLG892" s="15"/>
      <c r="RLH892" s="15"/>
      <c r="RLI892" s="15"/>
      <c r="RLJ892" s="15"/>
      <c r="RLK892" s="15"/>
      <c r="RLL892" s="15"/>
      <c r="RLM892" s="15"/>
      <c r="RLN892" s="15"/>
      <c r="RLO892" s="15"/>
      <c r="RLP892" s="15"/>
      <c r="RLQ892" s="15"/>
      <c r="RLR892" s="15"/>
      <c r="RLS892" s="15"/>
      <c r="RLT892" s="15"/>
      <c r="RLU892" s="15"/>
      <c r="RLV892" s="15"/>
      <c r="RLW892" s="15"/>
      <c r="RLX892" s="15"/>
      <c r="RLY892" s="15"/>
      <c r="RLZ892" s="15"/>
      <c r="RMA892" s="15"/>
      <c r="RMB892" s="15"/>
      <c r="RMC892" s="15"/>
      <c r="RMD892" s="15"/>
      <c r="RME892" s="15"/>
      <c r="RMF892" s="15"/>
      <c r="RMG892" s="15"/>
      <c r="RMH892" s="15"/>
      <c r="RMI892" s="15"/>
      <c r="RMJ892" s="15"/>
      <c r="RMK892" s="15"/>
      <c r="RML892" s="15"/>
      <c r="RMM892" s="15"/>
      <c r="RMN892" s="15"/>
      <c r="RMO892" s="15"/>
      <c r="RMP892" s="15"/>
      <c r="RMQ892" s="15"/>
      <c r="RMR892" s="15"/>
      <c r="RMS892" s="15"/>
      <c r="RMT892" s="15"/>
      <c r="RMU892" s="15"/>
      <c r="RMV892" s="15"/>
      <c r="RMW892" s="15"/>
      <c r="RMX892" s="15"/>
      <c r="RMY892" s="15"/>
      <c r="RMZ892" s="15"/>
      <c r="RNA892" s="15"/>
      <c r="RNB892" s="15"/>
      <c r="RNC892" s="15"/>
      <c r="RND892" s="15"/>
      <c r="RNE892" s="15"/>
      <c r="RNF892" s="15"/>
      <c r="RNG892" s="15"/>
      <c r="RNH892" s="15"/>
      <c r="RNI892" s="15"/>
      <c r="RNJ892" s="15"/>
      <c r="RNK892" s="15"/>
      <c r="RNL892" s="15"/>
      <c r="RNM892" s="15"/>
      <c r="RNN892" s="15"/>
      <c r="RNO892" s="15"/>
      <c r="RNP892" s="15"/>
      <c r="RNQ892" s="15"/>
      <c r="RNR892" s="15"/>
      <c r="RNS892" s="15"/>
      <c r="RNT892" s="15"/>
      <c r="RNU892" s="15"/>
      <c r="RNV892" s="15"/>
      <c r="RNW892" s="15"/>
      <c r="RNX892" s="15"/>
      <c r="RNY892" s="15"/>
      <c r="RNZ892" s="15"/>
      <c r="ROA892" s="15"/>
      <c r="ROB892" s="15"/>
      <c r="ROC892" s="15"/>
      <c r="ROD892" s="15"/>
      <c r="ROE892" s="15"/>
      <c r="ROF892" s="15"/>
      <c r="ROG892" s="15"/>
      <c r="ROH892" s="15"/>
      <c r="ROI892" s="15"/>
      <c r="ROJ892" s="15"/>
      <c r="ROK892" s="15"/>
      <c r="ROL892" s="15"/>
      <c r="ROM892" s="15"/>
      <c r="RON892" s="15"/>
      <c r="ROO892" s="15"/>
      <c r="ROP892" s="15"/>
      <c r="ROQ892" s="15"/>
      <c r="ROR892" s="15"/>
      <c r="ROS892" s="15"/>
      <c r="ROT892" s="15"/>
      <c r="ROU892" s="15"/>
      <c r="ROV892" s="15"/>
      <c r="ROW892" s="15"/>
      <c r="ROX892" s="15"/>
      <c r="ROY892" s="15"/>
      <c r="ROZ892" s="15"/>
      <c r="RPA892" s="15"/>
      <c r="RPB892" s="15"/>
      <c r="RPC892" s="15"/>
      <c r="RPD892" s="15"/>
      <c r="RPE892" s="15"/>
      <c r="RPF892" s="15"/>
      <c r="RPG892" s="15"/>
      <c r="RPH892" s="15"/>
      <c r="RPI892" s="15"/>
      <c r="RPJ892" s="15"/>
      <c r="RPK892" s="15"/>
      <c r="RPL892" s="15"/>
      <c r="RPM892" s="15"/>
      <c r="RPN892" s="15"/>
      <c r="RPO892" s="15"/>
      <c r="RPP892" s="15"/>
      <c r="RPQ892" s="15"/>
      <c r="RPR892" s="15"/>
      <c r="RPS892" s="15"/>
      <c r="RPT892" s="15"/>
      <c r="RPU892" s="15"/>
      <c r="RPV892" s="15"/>
      <c r="RPW892" s="15"/>
      <c r="RPX892" s="15"/>
      <c r="RPY892" s="15"/>
      <c r="RPZ892" s="15"/>
      <c r="RQA892" s="15"/>
      <c r="RQB892" s="15"/>
      <c r="RQC892" s="15"/>
      <c r="RQD892" s="15"/>
      <c r="RQE892" s="15"/>
      <c r="RQF892" s="15"/>
      <c r="RQG892" s="15"/>
      <c r="RQH892" s="15"/>
      <c r="RQI892" s="15"/>
      <c r="RQJ892" s="15"/>
      <c r="RQK892" s="15"/>
      <c r="RQL892" s="15"/>
      <c r="RQM892" s="15"/>
      <c r="RQN892" s="15"/>
      <c r="RQO892" s="15"/>
      <c r="RQP892" s="15"/>
      <c r="RQQ892" s="15"/>
      <c r="RQR892" s="15"/>
      <c r="RQS892" s="15"/>
      <c r="RQT892" s="15"/>
      <c r="RQU892" s="15"/>
      <c r="RQV892" s="15"/>
      <c r="RQW892" s="15"/>
      <c r="RQX892" s="15"/>
      <c r="RQY892" s="15"/>
      <c r="RQZ892" s="15"/>
      <c r="RRA892" s="15"/>
      <c r="RRB892" s="15"/>
      <c r="RRC892" s="15"/>
      <c r="RRD892" s="15"/>
      <c r="RRE892" s="15"/>
      <c r="RRF892" s="15"/>
      <c r="RRG892" s="15"/>
      <c r="RRH892" s="15"/>
      <c r="RRI892" s="15"/>
      <c r="RRJ892" s="15"/>
      <c r="RRK892" s="15"/>
      <c r="RRL892" s="15"/>
      <c r="RRM892" s="15"/>
      <c r="RRN892" s="15"/>
      <c r="RRO892" s="15"/>
      <c r="RRP892" s="15"/>
      <c r="RRQ892" s="15"/>
      <c r="RRR892" s="15"/>
      <c r="RRS892" s="15"/>
      <c r="RRT892" s="15"/>
      <c r="RRU892" s="15"/>
      <c r="RRV892" s="15"/>
      <c r="RRW892" s="15"/>
      <c r="RRX892" s="15"/>
      <c r="RRY892" s="15"/>
      <c r="RRZ892" s="15"/>
      <c r="RSA892" s="15"/>
      <c r="RSB892" s="15"/>
      <c r="RSC892" s="15"/>
      <c r="RSD892" s="15"/>
      <c r="RSE892" s="15"/>
      <c r="RSF892" s="15"/>
      <c r="RSG892" s="15"/>
      <c r="RSH892" s="15"/>
      <c r="RSI892" s="15"/>
      <c r="RSJ892" s="15"/>
      <c r="RSK892" s="15"/>
      <c r="RSL892" s="15"/>
      <c r="RSM892" s="15"/>
      <c r="RSN892" s="15"/>
      <c r="RSO892" s="15"/>
      <c r="RSP892" s="15"/>
      <c r="RSQ892" s="15"/>
      <c r="RSR892" s="15"/>
      <c r="RSS892" s="15"/>
      <c r="RST892" s="15"/>
      <c r="RSU892" s="15"/>
      <c r="RSV892" s="15"/>
      <c r="RSW892" s="15"/>
      <c r="RSX892" s="15"/>
      <c r="RSY892" s="15"/>
      <c r="RSZ892" s="15"/>
      <c r="RTA892" s="15"/>
      <c r="RTB892" s="15"/>
      <c r="RTC892" s="15"/>
      <c r="RTD892" s="15"/>
      <c r="RTE892" s="15"/>
      <c r="RTF892" s="15"/>
      <c r="RTG892" s="15"/>
      <c r="RTH892" s="15"/>
      <c r="RTI892" s="15"/>
      <c r="RTJ892" s="15"/>
      <c r="RTK892" s="15"/>
      <c r="RTL892" s="15"/>
      <c r="RTM892" s="15"/>
      <c r="RTN892" s="15"/>
      <c r="RTO892" s="15"/>
      <c r="RTP892" s="15"/>
      <c r="RTQ892" s="15"/>
      <c r="RTR892" s="15"/>
      <c r="RTS892" s="15"/>
      <c r="RTT892" s="15"/>
      <c r="RTU892" s="15"/>
      <c r="RTV892" s="15"/>
      <c r="RTW892" s="15"/>
      <c r="RTX892" s="15"/>
      <c r="RTY892" s="15"/>
      <c r="RTZ892" s="15"/>
      <c r="RUA892" s="15"/>
      <c r="RUB892" s="15"/>
      <c r="RUC892" s="15"/>
      <c r="RUD892" s="15"/>
      <c r="RUE892" s="15"/>
      <c r="RUF892" s="15"/>
      <c r="RUG892" s="15"/>
      <c r="RUH892" s="15"/>
      <c r="RUI892" s="15"/>
      <c r="RUJ892" s="15"/>
      <c r="RUK892" s="15"/>
      <c r="RUL892" s="15"/>
      <c r="RUM892" s="15"/>
      <c r="RUN892" s="15"/>
      <c r="RUO892" s="15"/>
      <c r="RUP892" s="15"/>
      <c r="RUQ892" s="15"/>
      <c r="RUR892" s="15"/>
      <c r="RUS892" s="15"/>
      <c r="RUT892" s="15"/>
      <c r="RUU892" s="15"/>
      <c r="RUV892" s="15"/>
      <c r="RUW892" s="15"/>
      <c r="RUX892" s="15"/>
      <c r="RUY892" s="15"/>
      <c r="RUZ892" s="15"/>
      <c r="RVA892" s="15"/>
      <c r="RVB892" s="15"/>
      <c r="RVC892" s="15"/>
      <c r="RVD892" s="15"/>
      <c r="RVE892" s="15"/>
      <c r="RVF892" s="15"/>
      <c r="RVG892" s="15"/>
      <c r="RVH892" s="15"/>
      <c r="RVI892" s="15"/>
      <c r="RVJ892" s="15"/>
      <c r="RVK892" s="15"/>
      <c r="RVL892" s="15"/>
      <c r="RVM892" s="15"/>
      <c r="RVN892" s="15"/>
      <c r="RVO892" s="15"/>
      <c r="RVP892" s="15"/>
      <c r="RVQ892" s="15"/>
      <c r="RVR892" s="15"/>
      <c r="RVS892" s="15"/>
      <c r="RVT892" s="15"/>
      <c r="RVU892" s="15"/>
      <c r="RVV892" s="15"/>
      <c r="RVW892" s="15"/>
      <c r="RVX892" s="15"/>
      <c r="RVY892" s="15"/>
      <c r="RVZ892" s="15"/>
      <c r="RWA892" s="15"/>
      <c r="RWB892" s="15"/>
      <c r="RWC892" s="15"/>
      <c r="RWD892" s="15"/>
      <c r="RWE892" s="15"/>
      <c r="RWF892" s="15"/>
      <c r="RWG892" s="15"/>
      <c r="RWH892" s="15"/>
      <c r="RWI892" s="15"/>
      <c r="RWJ892" s="15"/>
      <c r="RWK892" s="15"/>
      <c r="RWL892" s="15"/>
      <c r="RWM892" s="15"/>
      <c r="RWN892" s="15"/>
      <c r="RWO892" s="15"/>
      <c r="RWP892" s="15"/>
      <c r="RWQ892" s="15"/>
      <c r="RWR892" s="15"/>
      <c r="RWS892" s="15"/>
      <c r="RWT892" s="15"/>
      <c r="RWU892" s="15"/>
      <c r="RWV892" s="15"/>
      <c r="RWW892" s="15"/>
      <c r="RWX892" s="15"/>
      <c r="RWY892" s="15"/>
      <c r="RWZ892" s="15"/>
      <c r="RXA892" s="15"/>
      <c r="RXB892" s="15"/>
      <c r="RXC892" s="15"/>
      <c r="RXD892" s="15"/>
      <c r="RXE892" s="15"/>
      <c r="RXF892" s="15"/>
      <c r="RXG892" s="15"/>
      <c r="RXH892" s="15"/>
      <c r="RXI892" s="15"/>
      <c r="RXJ892" s="15"/>
      <c r="RXK892" s="15"/>
      <c r="RXL892" s="15"/>
      <c r="RXM892" s="15"/>
      <c r="RXN892" s="15"/>
      <c r="RXO892" s="15"/>
      <c r="RXP892" s="15"/>
      <c r="RXQ892" s="15"/>
      <c r="RXR892" s="15"/>
      <c r="RXS892" s="15"/>
      <c r="RXT892" s="15"/>
      <c r="RXU892" s="15"/>
      <c r="RXV892" s="15"/>
      <c r="RXW892" s="15"/>
      <c r="RXX892" s="15"/>
      <c r="RXY892" s="15"/>
      <c r="RXZ892" s="15"/>
      <c r="RYA892" s="15"/>
      <c r="RYB892" s="15"/>
      <c r="RYC892" s="15"/>
      <c r="RYD892" s="15"/>
      <c r="RYE892" s="15"/>
      <c r="RYF892" s="15"/>
      <c r="RYG892" s="15"/>
      <c r="RYH892" s="15"/>
      <c r="RYI892" s="15"/>
      <c r="RYJ892" s="15"/>
      <c r="RYK892" s="15"/>
      <c r="RYL892" s="15"/>
      <c r="RYM892" s="15"/>
      <c r="RYN892" s="15"/>
      <c r="RYO892" s="15"/>
      <c r="RYP892" s="15"/>
      <c r="RYQ892" s="15"/>
      <c r="RYR892" s="15"/>
      <c r="RYS892" s="15"/>
      <c r="RYT892" s="15"/>
      <c r="RYU892" s="15"/>
      <c r="RYV892" s="15"/>
      <c r="RYW892" s="15"/>
      <c r="RYX892" s="15"/>
      <c r="RYY892" s="15"/>
      <c r="RYZ892" s="15"/>
      <c r="RZA892" s="15"/>
      <c r="RZB892" s="15"/>
      <c r="RZC892" s="15"/>
      <c r="RZD892" s="15"/>
      <c r="RZE892" s="15"/>
      <c r="RZF892" s="15"/>
      <c r="RZG892" s="15"/>
      <c r="RZH892" s="15"/>
      <c r="RZI892" s="15"/>
      <c r="RZJ892" s="15"/>
      <c r="RZK892" s="15"/>
      <c r="RZL892" s="15"/>
      <c r="RZM892" s="15"/>
      <c r="RZN892" s="15"/>
      <c r="RZO892" s="15"/>
      <c r="RZP892" s="15"/>
      <c r="RZQ892" s="15"/>
      <c r="RZR892" s="15"/>
      <c r="RZS892" s="15"/>
      <c r="RZT892" s="15"/>
      <c r="RZU892" s="15"/>
      <c r="RZV892" s="15"/>
      <c r="RZW892" s="15"/>
      <c r="RZX892" s="15"/>
      <c r="RZY892" s="15"/>
      <c r="RZZ892" s="15"/>
      <c r="SAA892" s="15"/>
      <c r="SAB892" s="15"/>
      <c r="SAC892" s="15"/>
      <c r="SAD892" s="15"/>
      <c r="SAE892" s="15"/>
      <c r="SAF892" s="15"/>
      <c r="SAG892" s="15"/>
      <c r="SAH892" s="15"/>
      <c r="SAI892" s="15"/>
      <c r="SAJ892" s="15"/>
      <c r="SAK892" s="15"/>
      <c r="SAL892" s="15"/>
      <c r="SAM892" s="15"/>
      <c r="SAN892" s="15"/>
      <c r="SAO892" s="15"/>
      <c r="SAP892" s="15"/>
      <c r="SAQ892" s="15"/>
      <c r="SAR892" s="15"/>
      <c r="SAS892" s="15"/>
      <c r="SAT892" s="15"/>
      <c r="SAU892" s="15"/>
      <c r="SAV892" s="15"/>
      <c r="SAW892" s="15"/>
      <c r="SAX892" s="15"/>
      <c r="SAY892" s="15"/>
      <c r="SAZ892" s="15"/>
      <c r="SBA892" s="15"/>
      <c r="SBB892" s="15"/>
      <c r="SBC892" s="15"/>
      <c r="SBD892" s="15"/>
      <c r="SBE892" s="15"/>
      <c r="SBF892" s="15"/>
      <c r="SBG892" s="15"/>
      <c r="SBH892" s="15"/>
      <c r="SBI892" s="15"/>
      <c r="SBJ892" s="15"/>
      <c r="SBK892" s="15"/>
      <c r="SBL892" s="15"/>
      <c r="SBM892" s="15"/>
      <c r="SBN892" s="15"/>
      <c r="SBO892" s="15"/>
      <c r="SBP892" s="15"/>
      <c r="SBQ892" s="15"/>
      <c r="SBR892" s="15"/>
      <c r="SBS892" s="15"/>
      <c r="SBT892" s="15"/>
      <c r="SBU892" s="15"/>
      <c r="SBV892" s="15"/>
      <c r="SBW892" s="15"/>
      <c r="SBX892" s="15"/>
      <c r="SBY892" s="15"/>
      <c r="SBZ892" s="15"/>
      <c r="SCA892" s="15"/>
      <c r="SCB892" s="15"/>
      <c r="SCC892" s="15"/>
      <c r="SCD892" s="15"/>
      <c r="SCE892" s="15"/>
      <c r="SCF892" s="15"/>
      <c r="SCG892" s="15"/>
      <c r="SCH892" s="15"/>
      <c r="SCI892" s="15"/>
      <c r="SCJ892" s="15"/>
      <c r="SCK892" s="15"/>
      <c r="SCL892" s="15"/>
      <c r="SCM892" s="15"/>
      <c r="SCN892" s="15"/>
      <c r="SCO892" s="15"/>
      <c r="SCP892" s="15"/>
      <c r="SCQ892" s="15"/>
      <c r="SCR892" s="15"/>
      <c r="SCS892" s="15"/>
      <c r="SCT892" s="15"/>
      <c r="SCU892" s="15"/>
      <c r="SCV892" s="15"/>
      <c r="SCW892" s="15"/>
      <c r="SCX892" s="15"/>
      <c r="SCY892" s="15"/>
      <c r="SCZ892" s="15"/>
      <c r="SDA892" s="15"/>
      <c r="SDB892" s="15"/>
      <c r="SDC892" s="15"/>
      <c r="SDD892" s="15"/>
      <c r="SDE892" s="15"/>
      <c r="SDF892" s="15"/>
      <c r="SDG892" s="15"/>
      <c r="SDH892" s="15"/>
      <c r="SDI892" s="15"/>
      <c r="SDJ892" s="15"/>
      <c r="SDK892" s="15"/>
      <c r="SDL892" s="15"/>
      <c r="SDM892" s="15"/>
      <c r="SDN892" s="15"/>
      <c r="SDO892" s="15"/>
      <c r="SDP892" s="15"/>
      <c r="SDQ892" s="15"/>
      <c r="SDR892" s="15"/>
      <c r="SDS892" s="15"/>
      <c r="SDT892" s="15"/>
      <c r="SDU892" s="15"/>
      <c r="SDV892" s="15"/>
      <c r="SDW892" s="15"/>
      <c r="SDX892" s="15"/>
      <c r="SDY892" s="15"/>
      <c r="SDZ892" s="15"/>
      <c r="SEA892" s="15"/>
      <c r="SEB892" s="15"/>
      <c r="SEC892" s="15"/>
      <c r="SED892" s="15"/>
      <c r="SEE892" s="15"/>
      <c r="SEF892" s="15"/>
      <c r="SEG892" s="15"/>
      <c r="SEH892" s="15"/>
      <c r="SEI892" s="15"/>
      <c r="SEJ892" s="15"/>
      <c r="SEK892" s="15"/>
      <c r="SEL892" s="15"/>
      <c r="SEM892" s="15"/>
      <c r="SEN892" s="15"/>
      <c r="SEO892" s="15"/>
      <c r="SEP892" s="15"/>
      <c r="SEQ892" s="15"/>
      <c r="SER892" s="15"/>
      <c r="SES892" s="15"/>
      <c r="SET892" s="15"/>
      <c r="SEU892" s="15"/>
      <c r="SEV892" s="15"/>
      <c r="SEW892" s="15"/>
      <c r="SEX892" s="15"/>
      <c r="SEY892" s="15"/>
      <c r="SEZ892" s="15"/>
      <c r="SFA892" s="15"/>
      <c r="SFB892" s="15"/>
      <c r="SFC892" s="15"/>
      <c r="SFD892" s="15"/>
      <c r="SFE892" s="15"/>
      <c r="SFF892" s="15"/>
      <c r="SFG892" s="15"/>
      <c r="SFH892" s="15"/>
      <c r="SFI892" s="15"/>
      <c r="SFJ892" s="15"/>
      <c r="SFK892" s="15"/>
      <c r="SFL892" s="15"/>
      <c r="SFM892" s="15"/>
      <c r="SFN892" s="15"/>
      <c r="SFO892" s="15"/>
      <c r="SFP892" s="15"/>
      <c r="SFQ892" s="15"/>
      <c r="SFR892" s="15"/>
      <c r="SFS892" s="15"/>
      <c r="SFT892" s="15"/>
      <c r="SFU892" s="15"/>
      <c r="SFV892" s="15"/>
      <c r="SFW892" s="15"/>
      <c r="SFX892" s="15"/>
      <c r="SFY892" s="15"/>
      <c r="SFZ892" s="15"/>
      <c r="SGA892" s="15"/>
      <c r="SGB892" s="15"/>
      <c r="SGC892" s="15"/>
      <c r="SGD892" s="15"/>
      <c r="SGE892" s="15"/>
      <c r="SGF892" s="15"/>
      <c r="SGG892" s="15"/>
      <c r="SGH892" s="15"/>
      <c r="SGI892" s="15"/>
      <c r="SGJ892" s="15"/>
      <c r="SGK892" s="15"/>
      <c r="SGL892" s="15"/>
      <c r="SGM892" s="15"/>
      <c r="SGN892" s="15"/>
      <c r="SGO892" s="15"/>
      <c r="SGP892" s="15"/>
      <c r="SGQ892" s="15"/>
      <c r="SGR892" s="15"/>
      <c r="SGS892" s="15"/>
      <c r="SGT892" s="15"/>
      <c r="SGU892" s="15"/>
      <c r="SGV892" s="15"/>
      <c r="SGW892" s="15"/>
      <c r="SGX892" s="15"/>
      <c r="SGY892" s="15"/>
      <c r="SGZ892" s="15"/>
      <c r="SHA892" s="15"/>
      <c r="SHB892" s="15"/>
      <c r="SHC892" s="15"/>
      <c r="SHD892" s="15"/>
      <c r="SHE892" s="15"/>
      <c r="SHF892" s="15"/>
      <c r="SHG892" s="15"/>
      <c r="SHH892" s="15"/>
      <c r="SHI892" s="15"/>
      <c r="SHJ892" s="15"/>
      <c r="SHK892" s="15"/>
      <c r="SHL892" s="15"/>
      <c r="SHM892" s="15"/>
      <c r="SHN892" s="15"/>
      <c r="SHO892" s="15"/>
      <c r="SHP892" s="15"/>
      <c r="SHQ892" s="15"/>
      <c r="SHR892" s="15"/>
      <c r="SHS892" s="15"/>
      <c r="SHT892" s="15"/>
      <c r="SHU892" s="15"/>
      <c r="SHV892" s="15"/>
      <c r="SHW892" s="15"/>
      <c r="SHX892" s="15"/>
      <c r="SHY892" s="15"/>
      <c r="SHZ892" s="15"/>
      <c r="SIA892" s="15"/>
      <c r="SIB892" s="15"/>
      <c r="SIC892" s="15"/>
      <c r="SID892" s="15"/>
      <c r="SIE892" s="15"/>
      <c r="SIF892" s="15"/>
      <c r="SIG892" s="15"/>
      <c r="SIH892" s="15"/>
      <c r="SII892" s="15"/>
      <c r="SIJ892" s="15"/>
      <c r="SIK892" s="15"/>
      <c r="SIL892" s="15"/>
      <c r="SIM892" s="15"/>
      <c r="SIN892" s="15"/>
      <c r="SIO892" s="15"/>
      <c r="SIP892" s="15"/>
      <c r="SIQ892" s="15"/>
      <c r="SIR892" s="15"/>
      <c r="SIS892" s="15"/>
      <c r="SIT892" s="15"/>
      <c r="SIU892" s="15"/>
      <c r="SIV892" s="15"/>
      <c r="SIW892" s="15"/>
      <c r="SIX892" s="15"/>
      <c r="SIY892" s="15"/>
      <c r="SIZ892" s="15"/>
      <c r="SJA892" s="15"/>
      <c r="SJB892" s="15"/>
      <c r="SJC892" s="15"/>
      <c r="SJD892" s="15"/>
      <c r="SJE892" s="15"/>
      <c r="SJF892" s="15"/>
      <c r="SJG892" s="15"/>
      <c r="SJH892" s="15"/>
      <c r="SJI892" s="15"/>
      <c r="SJJ892" s="15"/>
      <c r="SJK892" s="15"/>
      <c r="SJL892" s="15"/>
      <c r="SJM892" s="15"/>
      <c r="SJN892" s="15"/>
      <c r="SJO892" s="15"/>
      <c r="SJP892" s="15"/>
      <c r="SJQ892" s="15"/>
      <c r="SJR892" s="15"/>
      <c r="SJS892" s="15"/>
      <c r="SJT892" s="15"/>
      <c r="SJU892" s="15"/>
      <c r="SJV892" s="15"/>
      <c r="SJW892" s="15"/>
      <c r="SJX892" s="15"/>
      <c r="SJY892" s="15"/>
      <c r="SJZ892" s="15"/>
      <c r="SKA892" s="15"/>
      <c r="SKB892" s="15"/>
      <c r="SKC892" s="15"/>
      <c r="SKD892" s="15"/>
      <c r="SKE892" s="15"/>
      <c r="SKF892" s="15"/>
      <c r="SKG892" s="15"/>
      <c r="SKH892" s="15"/>
      <c r="SKI892" s="15"/>
      <c r="SKJ892" s="15"/>
      <c r="SKK892" s="15"/>
      <c r="SKL892" s="15"/>
      <c r="SKM892" s="15"/>
      <c r="SKN892" s="15"/>
      <c r="SKO892" s="15"/>
      <c r="SKP892" s="15"/>
      <c r="SKQ892" s="15"/>
      <c r="SKR892" s="15"/>
      <c r="SKS892" s="15"/>
      <c r="SKT892" s="15"/>
      <c r="SKU892" s="15"/>
      <c r="SKV892" s="15"/>
      <c r="SKW892" s="15"/>
      <c r="SKX892" s="15"/>
      <c r="SKY892" s="15"/>
      <c r="SKZ892" s="15"/>
      <c r="SLA892" s="15"/>
      <c r="SLB892" s="15"/>
      <c r="SLC892" s="15"/>
      <c r="SLD892" s="15"/>
      <c r="SLE892" s="15"/>
      <c r="SLF892" s="15"/>
      <c r="SLG892" s="15"/>
      <c r="SLH892" s="15"/>
      <c r="SLI892" s="15"/>
      <c r="SLJ892" s="15"/>
      <c r="SLK892" s="15"/>
      <c r="SLL892" s="15"/>
      <c r="SLM892" s="15"/>
      <c r="SLN892" s="15"/>
      <c r="SLO892" s="15"/>
      <c r="SLP892" s="15"/>
      <c r="SLQ892" s="15"/>
      <c r="SLR892" s="15"/>
      <c r="SLS892" s="15"/>
      <c r="SLT892" s="15"/>
      <c r="SLU892" s="15"/>
      <c r="SLV892" s="15"/>
      <c r="SLW892" s="15"/>
      <c r="SLX892" s="15"/>
      <c r="SLY892" s="15"/>
      <c r="SLZ892" s="15"/>
      <c r="SMA892" s="15"/>
      <c r="SMB892" s="15"/>
      <c r="SMC892" s="15"/>
      <c r="SMD892" s="15"/>
      <c r="SME892" s="15"/>
      <c r="SMF892" s="15"/>
      <c r="SMG892" s="15"/>
      <c r="SMH892" s="15"/>
      <c r="SMI892" s="15"/>
      <c r="SMJ892" s="15"/>
      <c r="SMK892" s="15"/>
      <c r="SML892" s="15"/>
      <c r="SMM892" s="15"/>
      <c r="SMN892" s="15"/>
      <c r="SMO892" s="15"/>
      <c r="SMP892" s="15"/>
      <c r="SMQ892" s="15"/>
      <c r="SMR892" s="15"/>
      <c r="SMS892" s="15"/>
      <c r="SMT892" s="15"/>
      <c r="SMU892" s="15"/>
      <c r="SMV892" s="15"/>
      <c r="SMW892" s="15"/>
      <c r="SMX892" s="15"/>
      <c r="SMY892" s="15"/>
      <c r="SMZ892" s="15"/>
      <c r="SNA892" s="15"/>
      <c r="SNB892" s="15"/>
      <c r="SNC892" s="15"/>
      <c r="SND892" s="15"/>
      <c r="SNE892" s="15"/>
      <c r="SNF892" s="15"/>
      <c r="SNG892" s="15"/>
      <c r="SNH892" s="15"/>
      <c r="SNI892" s="15"/>
      <c r="SNJ892" s="15"/>
      <c r="SNK892" s="15"/>
      <c r="SNL892" s="15"/>
      <c r="SNM892" s="15"/>
      <c r="SNN892" s="15"/>
      <c r="SNO892" s="15"/>
      <c r="SNP892" s="15"/>
      <c r="SNQ892" s="15"/>
      <c r="SNR892" s="15"/>
      <c r="SNS892" s="15"/>
      <c r="SNT892" s="15"/>
      <c r="SNU892" s="15"/>
      <c r="SNV892" s="15"/>
      <c r="SNW892" s="15"/>
      <c r="SNX892" s="15"/>
      <c r="SNY892" s="15"/>
      <c r="SNZ892" s="15"/>
      <c r="SOA892" s="15"/>
      <c r="SOB892" s="15"/>
      <c r="SOC892" s="15"/>
      <c r="SOD892" s="15"/>
      <c r="SOE892" s="15"/>
      <c r="SOF892" s="15"/>
      <c r="SOG892" s="15"/>
      <c r="SOH892" s="15"/>
      <c r="SOI892" s="15"/>
      <c r="SOJ892" s="15"/>
      <c r="SOK892" s="15"/>
      <c r="SOL892" s="15"/>
      <c r="SOM892" s="15"/>
      <c r="SON892" s="15"/>
      <c r="SOO892" s="15"/>
      <c r="SOP892" s="15"/>
      <c r="SOQ892" s="15"/>
      <c r="SOR892" s="15"/>
      <c r="SOS892" s="15"/>
      <c r="SOT892" s="15"/>
      <c r="SOU892" s="15"/>
      <c r="SOV892" s="15"/>
      <c r="SOW892" s="15"/>
      <c r="SOX892" s="15"/>
      <c r="SOY892" s="15"/>
      <c r="SOZ892" s="15"/>
      <c r="SPA892" s="15"/>
      <c r="SPB892" s="15"/>
      <c r="SPC892" s="15"/>
      <c r="SPD892" s="15"/>
      <c r="SPE892" s="15"/>
      <c r="SPF892" s="15"/>
      <c r="SPG892" s="15"/>
      <c r="SPH892" s="15"/>
      <c r="SPI892" s="15"/>
      <c r="SPJ892" s="15"/>
      <c r="SPK892" s="15"/>
      <c r="SPL892" s="15"/>
      <c r="SPM892" s="15"/>
      <c r="SPN892" s="15"/>
      <c r="SPO892" s="15"/>
      <c r="SPP892" s="15"/>
      <c r="SPQ892" s="15"/>
      <c r="SPR892" s="15"/>
      <c r="SPS892" s="15"/>
      <c r="SPT892" s="15"/>
      <c r="SPU892" s="15"/>
      <c r="SPV892" s="15"/>
      <c r="SPW892" s="15"/>
      <c r="SPX892" s="15"/>
      <c r="SPY892" s="15"/>
      <c r="SPZ892" s="15"/>
      <c r="SQA892" s="15"/>
      <c r="SQB892" s="15"/>
      <c r="SQC892" s="15"/>
      <c r="SQD892" s="15"/>
      <c r="SQE892" s="15"/>
      <c r="SQF892" s="15"/>
      <c r="SQG892" s="15"/>
      <c r="SQH892" s="15"/>
      <c r="SQI892" s="15"/>
      <c r="SQJ892" s="15"/>
      <c r="SQK892" s="15"/>
      <c r="SQL892" s="15"/>
      <c r="SQM892" s="15"/>
      <c r="SQN892" s="15"/>
      <c r="SQO892" s="15"/>
      <c r="SQP892" s="15"/>
      <c r="SQQ892" s="15"/>
      <c r="SQR892" s="15"/>
      <c r="SQS892" s="15"/>
      <c r="SQT892" s="15"/>
      <c r="SQU892" s="15"/>
      <c r="SQV892" s="15"/>
      <c r="SQW892" s="15"/>
      <c r="SQX892" s="15"/>
      <c r="SQY892" s="15"/>
      <c r="SQZ892" s="15"/>
      <c r="SRA892" s="15"/>
      <c r="SRB892" s="15"/>
      <c r="SRC892" s="15"/>
      <c r="SRD892" s="15"/>
      <c r="SRE892" s="15"/>
      <c r="SRF892" s="15"/>
      <c r="SRG892" s="15"/>
      <c r="SRH892" s="15"/>
      <c r="SRI892" s="15"/>
      <c r="SRJ892" s="15"/>
      <c r="SRK892" s="15"/>
      <c r="SRL892" s="15"/>
      <c r="SRM892" s="15"/>
      <c r="SRN892" s="15"/>
      <c r="SRO892" s="15"/>
      <c r="SRP892" s="15"/>
      <c r="SRQ892" s="15"/>
      <c r="SRR892" s="15"/>
      <c r="SRS892" s="15"/>
      <c r="SRT892" s="15"/>
      <c r="SRU892" s="15"/>
      <c r="SRV892" s="15"/>
      <c r="SRW892" s="15"/>
      <c r="SRX892" s="15"/>
      <c r="SRY892" s="15"/>
      <c r="SRZ892" s="15"/>
      <c r="SSA892" s="15"/>
      <c r="SSB892" s="15"/>
      <c r="SSC892" s="15"/>
      <c r="SSD892" s="15"/>
      <c r="SSE892" s="15"/>
      <c r="SSF892" s="15"/>
      <c r="SSG892" s="15"/>
      <c r="SSH892" s="15"/>
      <c r="SSI892" s="15"/>
      <c r="SSJ892" s="15"/>
      <c r="SSK892" s="15"/>
      <c r="SSL892" s="15"/>
      <c r="SSM892" s="15"/>
      <c r="SSN892" s="15"/>
      <c r="SSO892" s="15"/>
      <c r="SSP892" s="15"/>
      <c r="SSQ892" s="15"/>
      <c r="SSR892" s="15"/>
      <c r="SSS892" s="15"/>
      <c r="SST892" s="15"/>
      <c r="SSU892" s="15"/>
      <c r="SSV892" s="15"/>
      <c r="SSW892" s="15"/>
      <c r="SSX892" s="15"/>
      <c r="SSY892" s="15"/>
      <c r="SSZ892" s="15"/>
      <c r="STA892" s="15"/>
      <c r="STB892" s="15"/>
      <c r="STC892" s="15"/>
      <c r="STD892" s="15"/>
      <c r="STE892" s="15"/>
      <c r="STF892" s="15"/>
      <c r="STG892" s="15"/>
      <c r="STH892" s="15"/>
      <c r="STI892" s="15"/>
      <c r="STJ892" s="15"/>
      <c r="STK892" s="15"/>
      <c r="STL892" s="15"/>
      <c r="STM892" s="15"/>
      <c r="STN892" s="15"/>
      <c r="STO892" s="15"/>
      <c r="STP892" s="15"/>
      <c r="STQ892" s="15"/>
      <c r="STR892" s="15"/>
      <c r="STS892" s="15"/>
      <c r="STT892" s="15"/>
      <c r="STU892" s="15"/>
      <c r="STV892" s="15"/>
      <c r="STW892" s="15"/>
      <c r="STX892" s="15"/>
      <c r="STY892" s="15"/>
      <c r="STZ892" s="15"/>
      <c r="SUA892" s="15"/>
      <c r="SUB892" s="15"/>
      <c r="SUC892" s="15"/>
      <c r="SUD892" s="15"/>
      <c r="SUE892" s="15"/>
      <c r="SUF892" s="15"/>
      <c r="SUG892" s="15"/>
      <c r="SUH892" s="15"/>
      <c r="SUI892" s="15"/>
      <c r="SUJ892" s="15"/>
      <c r="SUK892" s="15"/>
      <c r="SUL892" s="15"/>
      <c r="SUM892" s="15"/>
      <c r="SUN892" s="15"/>
      <c r="SUO892" s="15"/>
      <c r="SUP892" s="15"/>
      <c r="SUQ892" s="15"/>
      <c r="SUR892" s="15"/>
      <c r="SUS892" s="15"/>
      <c r="SUT892" s="15"/>
      <c r="SUU892" s="15"/>
      <c r="SUV892" s="15"/>
      <c r="SUW892" s="15"/>
      <c r="SUX892" s="15"/>
      <c r="SUY892" s="15"/>
      <c r="SUZ892" s="15"/>
      <c r="SVA892" s="15"/>
      <c r="SVB892" s="15"/>
      <c r="SVC892" s="15"/>
      <c r="SVD892" s="15"/>
      <c r="SVE892" s="15"/>
      <c r="SVF892" s="15"/>
      <c r="SVG892" s="15"/>
      <c r="SVH892" s="15"/>
      <c r="SVI892" s="15"/>
      <c r="SVJ892" s="15"/>
      <c r="SVK892" s="15"/>
      <c r="SVL892" s="15"/>
      <c r="SVM892" s="15"/>
      <c r="SVN892" s="15"/>
      <c r="SVO892" s="15"/>
      <c r="SVP892" s="15"/>
      <c r="SVQ892" s="15"/>
      <c r="SVR892" s="15"/>
      <c r="SVS892" s="15"/>
      <c r="SVT892" s="15"/>
      <c r="SVU892" s="15"/>
      <c r="SVV892" s="15"/>
      <c r="SVW892" s="15"/>
      <c r="SVX892" s="15"/>
      <c r="SVY892" s="15"/>
      <c r="SVZ892" s="15"/>
      <c r="SWA892" s="15"/>
      <c r="SWB892" s="15"/>
      <c r="SWC892" s="15"/>
      <c r="SWD892" s="15"/>
      <c r="SWE892" s="15"/>
      <c r="SWF892" s="15"/>
      <c r="SWG892" s="15"/>
      <c r="SWH892" s="15"/>
      <c r="SWI892" s="15"/>
      <c r="SWJ892" s="15"/>
      <c r="SWK892" s="15"/>
      <c r="SWL892" s="15"/>
      <c r="SWM892" s="15"/>
      <c r="SWN892" s="15"/>
      <c r="SWO892" s="15"/>
      <c r="SWP892" s="15"/>
      <c r="SWQ892" s="15"/>
      <c r="SWR892" s="15"/>
      <c r="SWS892" s="15"/>
      <c r="SWT892" s="15"/>
      <c r="SWU892" s="15"/>
      <c r="SWV892" s="15"/>
      <c r="SWW892" s="15"/>
      <c r="SWX892" s="15"/>
      <c r="SWY892" s="15"/>
      <c r="SWZ892" s="15"/>
      <c r="SXA892" s="15"/>
      <c r="SXB892" s="15"/>
      <c r="SXC892" s="15"/>
      <c r="SXD892" s="15"/>
      <c r="SXE892" s="15"/>
      <c r="SXF892" s="15"/>
      <c r="SXG892" s="15"/>
      <c r="SXH892" s="15"/>
      <c r="SXI892" s="15"/>
      <c r="SXJ892" s="15"/>
      <c r="SXK892" s="15"/>
      <c r="SXL892" s="15"/>
      <c r="SXM892" s="15"/>
      <c r="SXN892" s="15"/>
      <c r="SXO892" s="15"/>
      <c r="SXP892" s="15"/>
      <c r="SXQ892" s="15"/>
      <c r="SXR892" s="15"/>
      <c r="SXS892" s="15"/>
      <c r="SXT892" s="15"/>
      <c r="SXU892" s="15"/>
      <c r="SXV892" s="15"/>
      <c r="SXW892" s="15"/>
      <c r="SXX892" s="15"/>
      <c r="SXY892" s="15"/>
      <c r="SXZ892" s="15"/>
      <c r="SYA892" s="15"/>
      <c r="SYB892" s="15"/>
      <c r="SYC892" s="15"/>
      <c r="SYD892" s="15"/>
      <c r="SYE892" s="15"/>
      <c r="SYF892" s="15"/>
      <c r="SYG892" s="15"/>
      <c r="SYH892" s="15"/>
      <c r="SYI892" s="15"/>
      <c r="SYJ892" s="15"/>
      <c r="SYK892" s="15"/>
      <c r="SYL892" s="15"/>
      <c r="SYM892" s="15"/>
      <c r="SYN892" s="15"/>
      <c r="SYO892" s="15"/>
      <c r="SYP892" s="15"/>
      <c r="SYQ892" s="15"/>
      <c r="SYR892" s="15"/>
      <c r="SYS892" s="15"/>
      <c r="SYT892" s="15"/>
      <c r="SYU892" s="15"/>
      <c r="SYV892" s="15"/>
      <c r="SYW892" s="15"/>
      <c r="SYX892" s="15"/>
      <c r="SYY892" s="15"/>
      <c r="SYZ892" s="15"/>
      <c r="SZA892" s="15"/>
      <c r="SZB892" s="15"/>
      <c r="SZC892" s="15"/>
      <c r="SZD892" s="15"/>
      <c r="SZE892" s="15"/>
      <c r="SZF892" s="15"/>
      <c r="SZG892" s="15"/>
      <c r="SZH892" s="15"/>
      <c r="SZI892" s="15"/>
      <c r="SZJ892" s="15"/>
      <c r="SZK892" s="15"/>
      <c r="SZL892" s="15"/>
      <c r="SZM892" s="15"/>
      <c r="SZN892" s="15"/>
      <c r="SZO892" s="15"/>
      <c r="SZP892" s="15"/>
      <c r="SZQ892" s="15"/>
      <c r="SZR892" s="15"/>
      <c r="SZS892" s="15"/>
      <c r="SZT892" s="15"/>
      <c r="SZU892" s="15"/>
      <c r="SZV892" s="15"/>
      <c r="SZW892" s="15"/>
      <c r="SZX892" s="15"/>
      <c r="SZY892" s="15"/>
      <c r="SZZ892" s="15"/>
      <c r="TAA892" s="15"/>
      <c r="TAB892" s="15"/>
      <c r="TAC892" s="15"/>
      <c r="TAD892" s="15"/>
      <c r="TAE892" s="15"/>
      <c r="TAF892" s="15"/>
      <c r="TAG892" s="15"/>
      <c r="TAH892" s="15"/>
      <c r="TAI892" s="15"/>
      <c r="TAJ892" s="15"/>
      <c r="TAK892" s="15"/>
      <c r="TAL892" s="15"/>
      <c r="TAM892" s="15"/>
      <c r="TAN892" s="15"/>
      <c r="TAO892" s="15"/>
      <c r="TAP892" s="15"/>
      <c r="TAQ892" s="15"/>
      <c r="TAR892" s="15"/>
      <c r="TAS892" s="15"/>
      <c r="TAT892" s="15"/>
      <c r="TAU892" s="15"/>
      <c r="TAV892" s="15"/>
      <c r="TAW892" s="15"/>
      <c r="TAX892" s="15"/>
      <c r="TAY892" s="15"/>
      <c r="TAZ892" s="15"/>
      <c r="TBA892" s="15"/>
      <c r="TBB892" s="15"/>
      <c r="TBC892" s="15"/>
      <c r="TBD892" s="15"/>
      <c r="TBE892" s="15"/>
      <c r="TBF892" s="15"/>
      <c r="TBG892" s="15"/>
      <c r="TBH892" s="15"/>
      <c r="TBI892" s="15"/>
      <c r="TBJ892" s="15"/>
      <c r="TBK892" s="15"/>
      <c r="TBL892" s="15"/>
      <c r="TBM892" s="15"/>
      <c r="TBN892" s="15"/>
      <c r="TBO892" s="15"/>
      <c r="TBP892" s="15"/>
      <c r="TBQ892" s="15"/>
      <c r="TBR892" s="15"/>
      <c r="TBS892" s="15"/>
      <c r="TBT892" s="15"/>
      <c r="TBU892" s="15"/>
      <c r="TBV892" s="15"/>
      <c r="TBW892" s="15"/>
      <c r="TBX892" s="15"/>
      <c r="TBY892" s="15"/>
      <c r="TBZ892" s="15"/>
      <c r="TCA892" s="15"/>
      <c r="TCB892" s="15"/>
      <c r="TCC892" s="15"/>
      <c r="TCD892" s="15"/>
      <c r="TCE892" s="15"/>
      <c r="TCF892" s="15"/>
      <c r="TCG892" s="15"/>
      <c r="TCH892" s="15"/>
      <c r="TCI892" s="15"/>
      <c r="TCJ892" s="15"/>
      <c r="TCK892" s="15"/>
      <c r="TCL892" s="15"/>
      <c r="TCM892" s="15"/>
      <c r="TCN892" s="15"/>
      <c r="TCO892" s="15"/>
      <c r="TCP892" s="15"/>
      <c r="TCQ892" s="15"/>
      <c r="TCR892" s="15"/>
      <c r="TCS892" s="15"/>
      <c r="TCT892" s="15"/>
      <c r="TCU892" s="15"/>
      <c r="TCV892" s="15"/>
      <c r="TCW892" s="15"/>
      <c r="TCX892" s="15"/>
      <c r="TCY892" s="15"/>
      <c r="TCZ892" s="15"/>
      <c r="TDA892" s="15"/>
      <c r="TDB892" s="15"/>
      <c r="TDC892" s="15"/>
      <c r="TDD892" s="15"/>
      <c r="TDE892" s="15"/>
      <c r="TDF892" s="15"/>
      <c r="TDG892" s="15"/>
      <c r="TDH892" s="15"/>
      <c r="TDI892" s="15"/>
      <c r="TDJ892" s="15"/>
      <c r="TDK892" s="15"/>
      <c r="TDL892" s="15"/>
      <c r="TDM892" s="15"/>
      <c r="TDN892" s="15"/>
      <c r="TDO892" s="15"/>
      <c r="TDP892" s="15"/>
      <c r="TDQ892" s="15"/>
      <c r="TDR892" s="15"/>
      <c r="TDS892" s="15"/>
      <c r="TDT892" s="15"/>
      <c r="TDU892" s="15"/>
      <c r="TDV892" s="15"/>
      <c r="TDW892" s="15"/>
      <c r="TDX892" s="15"/>
      <c r="TDY892" s="15"/>
      <c r="TDZ892" s="15"/>
      <c r="TEA892" s="15"/>
      <c r="TEB892" s="15"/>
      <c r="TEC892" s="15"/>
      <c r="TED892" s="15"/>
      <c r="TEE892" s="15"/>
      <c r="TEF892" s="15"/>
      <c r="TEG892" s="15"/>
      <c r="TEH892" s="15"/>
      <c r="TEI892" s="15"/>
      <c r="TEJ892" s="15"/>
      <c r="TEK892" s="15"/>
      <c r="TEL892" s="15"/>
      <c r="TEM892" s="15"/>
      <c r="TEN892" s="15"/>
      <c r="TEO892" s="15"/>
      <c r="TEP892" s="15"/>
      <c r="TEQ892" s="15"/>
      <c r="TER892" s="15"/>
      <c r="TES892" s="15"/>
      <c r="TET892" s="15"/>
      <c r="TEU892" s="15"/>
      <c r="TEV892" s="15"/>
      <c r="TEW892" s="15"/>
      <c r="TEX892" s="15"/>
      <c r="TEY892" s="15"/>
      <c r="TEZ892" s="15"/>
      <c r="TFA892" s="15"/>
      <c r="TFB892" s="15"/>
      <c r="TFC892" s="15"/>
      <c r="TFD892" s="15"/>
      <c r="TFE892" s="15"/>
      <c r="TFF892" s="15"/>
      <c r="TFG892" s="15"/>
      <c r="TFH892" s="15"/>
      <c r="TFI892" s="15"/>
      <c r="TFJ892" s="15"/>
      <c r="TFK892" s="15"/>
      <c r="TFL892" s="15"/>
      <c r="TFM892" s="15"/>
      <c r="TFN892" s="15"/>
      <c r="TFO892" s="15"/>
      <c r="TFP892" s="15"/>
      <c r="TFQ892" s="15"/>
      <c r="TFR892" s="15"/>
      <c r="TFS892" s="15"/>
      <c r="TFT892" s="15"/>
      <c r="TFU892" s="15"/>
      <c r="TFV892" s="15"/>
      <c r="TFW892" s="15"/>
      <c r="TFX892" s="15"/>
      <c r="TFY892" s="15"/>
      <c r="TFZ892" s="15"/>
      <c r="TGA892" s="15"/>
      <c r="TGB892" s="15"/>
      <c r="TGC892" s="15"/>
      <c r="TGD892" s="15"/>
      <c r="TGE892" s="15"/>
      <c r="TGF892" s="15"/>
      <c r="TGG892" s="15"/>
      <c r="TGH892" s="15"/>
      <c r="TGI892" s="15"/>
      <c r="TGJ892" s="15"/>
      <c r="TGK892" s="15"/>
      <c r="TGL892" s="15"/>
      <c r="TGM892" s="15"/>
      <c r="TGN892" s="15"/>
      <c r="TGO892" s="15"/>
      <c r="TGP892" s="15"/>
      <c r="TGQ892" s="15"/>
      <c r="TGR892" s="15"/>
      <c r="TGS892" s="15"/>
      <c r="TGT892" s="15"/>
      <c r="TGU892" s="15"/>
      <c r="TGV892" s="15"/>
      <c r="TGW892" s="15"/>
      <c r="TGX892" s="15"/>
      <c r="TGY892" s="15"/>
      <c r="TGZ892" s="15"/>
      <c r="THA892" s="15"/>
      <c r="THB892" s="15"/>
      <c r="THC892" s="15"/>
      <c r="THD892" s="15"/>
      <c r="THE892" s="15"/>
      <c r="THF892" s="15"/>
      <c r="THG892" s="15"/>
      <c r="THH892" s="15"/>
      <c r="THI892" s="15"/>
      <c r="THJ892" s="15"/>
      <c r="THK892" s="15"/>
      <c r="THL892" s="15"/>
      <c r="THM892" s="15"/>
      <c r="THN892" s="15"/>
      <c r="THO892" s="15"/>
      <c r="THP892" s="15"/>
      <c r="THQ892" s="15"/>
      <c r="THR892" s="15"/>
      <c r="THS892" s="15"/>
      <c r="THT892" s="15"/>
      <c r="THU892" s="15"/>
      <c r="THV892" s="15"/>
      <c r="THW892" s="15"/>
      <c r="THX892" s="15"/>
      <c r="THY892" s="15"/>
      <c r="THZ892" s="15"/>
      <c r="TIA892" s="15"/>
      <c r="TIB892" s="15"/>
      <c r="TIC892" s="15"/>
      <c r="TID892" s="15"/>
      <c r="TIE892" s="15"/>
      <c r="TIF892" s="15"/>
      <c r="TIG892" s="15"/>
      <c r="TIH892" s="15"/>
      <c r="TII892" s="15"/>
      <c r="TIJ892" s="15"/>
      <c r="TIK892" s="15"/>
      <c r="TIL892" s="15"/>
      <c r="TIM892" s="15"/>
      <c r="TIN892" s="15"/>
      <c r="TIO892" s="15"/>
      <c r="TIP892" s="15"/>
      <c r="TIQ892" s="15"/>
      <c r="TIR892" s="15"/>
      <c r="TIS892" s="15"/>
      <c r="TIT892" s="15"/>
      <c r="TIU892" s="15"/>
      <c r="TIV892" s="15"/>
      <c r="TIW892" s="15"/>
      <c r="TIX892" s="15"/>
      <c r="TIY892" s="15"/>
      <c r="TIZ892" s="15"/>
      <c r="TJA892" s="15"/>
      <c r="TJB892" s="15"/>
      <c r="TJC892" s="15"/>
      <c r="TJD892" s="15"/>
      <c r="TJE892" s="15"/>
      <c r="TJF892" s="15"/>
      <c r="TJG892" s="15"/>
      <c r="TJH892" s="15"/>
      <c r="TJI892" s="15"/>
      <c r="TJJ892" s="15"/>
      <c r="TJK892" s="15"/>
      <c r="TJL892" s="15"/>
      <c r="TJM892" s="15"/>
      <c r="TJN892" s="15"/>
      <c r="TJO892" s="15"/>
      <c r="TJP892" s="15"/>
      <c r="TJQ892" s="15"/>
      <c r="TJR892" s="15"/>
      <c r="TJS892" s="15"/>
      <c r="TJT892" s="15"/>
      <c r="TJU892" s="15"/>
      <c r="TJV892" s="15"/>
      <c r="TJW892" s="15"/>
      <c r="TJX892" s="15"/>
      <c r="TJY892" s="15"/>
      <c r="TJZ892" s="15"/>
      <c r="TKA892" s="15"/>
      <c r="TKB892" s="15"/>
      <c r="TKC892" s="15"/>
      <c r="TKD892" s="15"/>
      <c r="TKE892" s="15"/>
      <c r="TKF892" s="15"/>
      <c r="TKG892" s="15"/>
      <c r="TKH892" s="15"/>
      <c r="TKI892" s="15"/>
      <c r="TKJ892" s="15"/>
      <c r="TKK892" s="15"/>
      <c r="TKL892" s="15"/>
      <c r="TKM892" s="15"/>
      <c r="TKN892" s="15"/>
      <c r="TKO892" s="15"/>
      <c r="TKP892" s="15"/>
      <c r="TKQ892" s="15"/>
      <c r="TKR892" s="15"/>
      <c r="TKS892" s="15"/>
      <c r="TKT892" s="15"/>
      <c r="TKU892" s="15"/>
      <c r="TKV892" s="15"/>
      <c r="TKW892" s="15"/>
      <c r="TKX892" s="15"/>
      <c r="TKY892" s="15"/>
      <c r="TKZ892" s="15"/>
      <c r="TLA892" s="15"/>
      <c r="TLB892" s="15"/>
      <c r="TLC892" s="15"/>
      <c r="TLD892" s="15"/>
      <c r="TLE892" s="15"/>
      <c r="TLF892" s="15"/>
      <c r="TLG892" s="15"/>
      <c r="TLH892" s="15"/>
      <c r="TLI892" s="15"/>
      <c r="TLJ892" s="15"/>
      <c r="TLK892" s="15"/>
      <c r="TLL892" s="15"/>
      <c r="TLM892" s="15"/>
      <c r="TLN892" s="15"/>
      <c r="TLO892" s="15"/>
      <c r="TLP892" s="15"/>
      <c r="TLQ892" s="15"/>
      <c r="TLR892" s="15"/>
      <c r="TLS892" s="15"/>
      <c r="TLT892" s="15"/>
      <c r="TLU892" s="15"/>
      <c r="TLV892" s="15"/>
      <c r="TLW892" s="15"/>
      <c r="TLX892" s="15"/>
      <c r="TLY892" s="15"/>
      <c r="TLZ892" s="15"/>
      <c r="TMA892" s="15"/>
      <c r="TMB892" s="15"/>
      <c r="TMC892" s="15"/>
      <c r="TMD892" s="15"/>
      <c r="TME892" s="15"/>
      <c r="TMF892" s="15"/>
      <c r="TMG892" s="15"/>
      <c r="TMH892" s="15"/>
      <c r="TMI892" s="15"/>
      <c r="TMJ892" s="15"/>
      <c r="TMK892" s="15"/>
      <c r="TML892" s="15"/>
      <c r="TMM892" s="15"/>
      <c r="TMN892" s="15"/>
      <c r="TMO892" s="15"/>
      <c r="TMP892" s="15"/>
      <c r="TMQ892" s="15"/>
      <c r="TMR892" s="15"/>
      <c r="TMS892" s="15"/>
      <c r="TMT892" s="15"/>
      <c r="TMU892" s="15"/>
      <c r="TMV892" s="15"/>
      <c r="TMW892" s="15"/>
      <c r="TMX892" s="15"/>
      <c r="TMY892" s="15"/>
      <c r="TMZ892" s="15"/>
      <c r="TNA892" s="15"/>
      <c r="TNB892" s="15"/>
      <c r="TNC892" s="15"/>
      <c r="TND892" s="15"/>
      <c r="TNE892" s="15"/>
      <c r="TNF892" s="15"/>
      <c r="TNG892" s="15"/>
      <c r="TNH892" s="15"/>
      <c r="TNI892" s="15"/>
      <c r="TNJ892" s="15"/>
      <c r="TNK892" s="15"/>
      <c r="TNL892" s="15"/>
      <c r="TNM892" s="15"/>
      <c r="TNN892" s="15"/>
      <c r="TNO892" s="15"/>
      <c r="TNP892" s="15"/>
      <c r="TNQ892" s="15"/>
      <c r="TNR892" s="15"/>
      <c r="TNS892" s="15"/>
      <c r="TNT892" s="15"/>
      <c r="TNU892" s="15"/>
      <c r="TNV892" s="15"/>
      <c r="TNW892" s="15"/>
      <c r="TNX892" s="15"/>
      <c r="TNY892" s="15"/>
      <c r="TNZ892" s="15"/>
      <c r="TOA892" s="15"/>
      <c r="TOB892" s="15"/>
      <c r="TOC892" s="15"/>
      <c r="TOD892" s="15"/>
      <c r="TOE892" s="15"/>
      <c r="TOF892" s="15"/>
      <c r="TOG892" s="15"/>
      <c r="TOH892" s="15"/>
      <c r="TOI892" s="15"/>
      <c r="TOJ892" s="15"/>
      <c r="TOK892" s="15"/>
      <c r="TOL892" s="15"/>
      <c r="TOM892" s="15"/>
      <c r="TON892" s="15"/>
      <c r="TOO892" s="15"/>
      <c r="TOP892" s="15"/>
      <c r="TOQ892" s="15"/>
      <c r="TOR892" s="15"/>
      <c r="TOS892" s="15"/>
      <c r="TOT892" s="15"/>
      <c r="TOU892" s="15"/>
      <c r="TOV892" s="15"/>
      <c r="TOW892" s="15"/>
      <c r="TOX892" s="15"/>
      <c r="TOY892" s="15"/>
      <c r="TOZ892" s="15"/>
      <c r="TPA892" s="15"/>
      <c r="TPB892" s="15"/>
      <c r="TPC892" s="15"/>
      <c r="TPD892" s="15"/>
      <c r="TPE892" s="15"/>
      <c r="TPF892" s="15"/>
      <c r="TPG892" s="15"/>
      <c r="TPH892" s="15"/>
      <c r="TPI892" s="15"/>
      <c r="TPJ892" s="15"/>
      <c r="TPK892" s="15"/>
      <c r="TPL892" s="15"/>
      <c r="TPM892" s="15"/>
      <c r="TPN892" s="15"/>
      <c r="TPO892" s="15"/>
      <c r="TPP892" s="15"/>
      <c r="TPQ892" s="15"/>
      <c r="TPR892" s="15"/>
      <c r="TPS892" s="15"/>
      <c r="TPT892" s="15"/>
      <c r="TPU892" s="15"/>
      <c r="TPV892" s="15"/>
      <c r="TPW892" s="15"/>
      <c r="TPX892" s="15"/>
      <c r="TPY892" s="15"/>
      <c r="TPZ892" s="15"/>
      <c r="TQA892" s="15"/>
      <c r="TQB892" s="15"/>
      <c r="TQC892" s="15"/>
      <c r="TQD892" s="15"/>
      <c r="TQE892" s="15"/>
      <c r="TQF892" s="15"/>
      <c r="TQG892" s="15"/>
      <c r="TQH892" s="15"/>
      <c r="TQI892" s="15"/>
      <c r="TQJ892" s="15"/>
      <c r="TQK892" s="15"/>
      <c r="TQL892" s="15"/>
      <c r="TQM892" s="15"/>
      <c r="TQN892" s="15"/>
      <c r="TQO892" s="15"/>
      <c r="TQP892" s="15"/>
      <c r="TQQ892" s="15"/>
      <c r="TQR892" s="15"/>
      <c r="TQS892" s="15"/>
      <c r="TQT892" s="15"/>
      <c r="TQU892" s="15"/>
      <c r="TQV892" s="15"/>
      <c r="TQW892" s="15"/>
      <c r="TQX892" s="15"/>
      <c r="TQY892" s="15"/>
      <c r="TQZ892" s="15"/>
      <c r="TRA892" s="15"/>
      <c r="TRB892" s="15"/>
      <c r="TRC892" s="15"/>
      <c r="TRD892" s="15"/>
      <c r="TRE892" s="15"/>
      <c r="TRF892" s="15"/>
      <c r="TRG892" s="15"/>
      <c r="TRH892" s="15"/>
      <c r="TRI892" s="15"/>
      <c r="TRJ892" s="15"/>
      <c r="TRK892" s="15"/>
      <c r="TRL892" s="15"/>
      <c r="TRM892" s="15"/>
      <c r="TRN892" s="15"/>
      <c r="TRO892" s="15"/>
      <c r="TRP892" s="15"/>
      <c r="TRQ892" s="15"/>
      <c r="TRR892" s="15"/>
      <c r="TRS892" s="15"/>
      <c r="TRT892" s="15"/>
      <c r="TRU892" s="15"/>
      <c r="TRV892" s="15"/>
      <c r="TRW892" s="15"/>
      <c r="TRX892" s="15"/>
      <c r="TRY892" s="15"/>
      <c r="TRZ892" s="15"/>
      <c r="TSA892" s="15"/>
      <c r="TSB892" s="15"/>
      <c r="TSC892" s="15"/>
      <c r="TSD892" s="15"/>
      <c r="TSE892" s="15"/>
      <c r="TSF892" s="15"/>
      <c r="TSG892" s="15"/>
      <c r="TSH892" s="15"/>
      <c r="TSI892" s="15"/>
      <c r="TSJ892" s="15"/>
      <c r="TSK892" s="15"/>
      <c r="TSL892" s="15"/>
      <c r="TSM892" s="15"/>
      <c r="TSN892" s="15"/>
      <c r="TSO892" s="15"/>
      <c r="TSP892" s="15"/>
      <c r="TSQ892" s="15"/>
      <c r="TSR892" s="15"/>
      <c r="TSS892" s="15"/>
      <c r="TST892" s="15"/>
      <c r="TSU892" s="15"/>
      <c r="TSV892" s="15"/>
      <c r="TSW892" s="15"/>
      <c r="TSX892" s="15"/>
      <c r="TSY892" s="15"/>
      <c r="TSZ892" s="15"/>
      <c r="TTA892" s="15"/>
      <c r="TTB892" s="15"/>
      <c r="TTC892" s="15"/>
      <c r="TTD892" s="15"/>
      <c r="TTE892" s="15"/>
      <c r="TTF892" s="15"/>
      <c r="TTG892" s="15"/>
      <c r="TTH892" s="15"/>
      <c r="TTI892" s="15"/>
      <c r="TTJ892" s="15"/>
      <c r="TTK892" s="15"/>
      <c r="TTL892" s="15"/>
      <c r="TTM892" s="15"/>
      <c r="TTN892" s="15"/>
      <c r="TTO892" s="15"/>
      <c r="TTP892" s="15"/>
      <c r="TTQ892" s="15"/>
      <c r="TTR892" s="15"/>
      <c r="TTS892" s="15"/>
      <c r="TTT892" s="15"/>
      <c r="TTU892" s="15"/>
      <c r="TTV892" s="15"/>
      <c r="TTW892" s="15"/>
      <c r="TTX892" s="15"/>
      <c r="TTY892" s="15"/>
      <c r="TTZ892" s="15"/>
      <c r="TUA892" s="15"/>
      <c r="TUB892" s="15"/>
      <c r="TUC892" s="15"/>
      <c r="TUD892" s="15"/>
      <c r="TUE892" s="15"/>
      <c r="TUF892" s="15"/>
      <c r="TUG892" s="15"/>
      <c r="TUH892" s="15"/>
      <c r="TUI892" s="15"/>
      <c r="TUJ892" s="15"/>
      <c r="TUK892" s="15"/>
      <c r="TUL892" s="15"/>
      <c r="TUM892" s="15"/>
      <c r="TUN892" s="15"/>
      <c r="TUO892" s="15"/>
      <c r="TUP892" s="15"/>
      <c r="TUQ892" s="15"/>
      <c r="TUR892" s="15"/>
      <c r="TUS892" s="15"/>
      <c r="TUT892" s="15"/>
      <c r="TUU892" s="15"/>
      <c r="TUV892" s="15"/>
      <c r="TUW892" s="15"/>
      <c r="TUX892" s="15"/>
      <c r="TUY892" s="15"/>
      <c r="TUZ892" s="15"/>
      <c r="TVA892" s="15"/>
      <c r="TVB892" s="15"/>
      <c r="TVC892" s="15"/>
      <c r="TVD892" s="15"/>
      <c r="TVE892" s="15"/>
      <c r="TVF892" s="15"/>
      <c r="TVG892" s="15"/>
      <c r="TVH892" s="15"/>
      <c r="TVI892" s="15"/>
      <c r="TVJ892" s="15"/>
      <c r="TVK892" s="15"/>
      <c r="TVL892" s="15"/>
      <c r="TVM892" s="15"/>
      <c r="TVN892" s="15"/>
      <c r="TVO892" s="15"/>
      <c r="TVP892" s="15"/>
      <c r="TVQ892" s="15"/>
      <c r="TVR892" s="15"/>
      <c r="TVS892" s="15"/>
      <c r="TVT892" s="15"/>
      <c r="TVU892" s="15"/>
      <c r="TVV892" s="15"/>
      <c r="TVW892" s="15"/>
      <c r="TVX892" s="15"/>
      <c r="TVY892" s="15"/>
      <c r="TVZ892" s="15"/>
      <c r="TWA892" s="15"/>
      <c r="TWB892" s="15"/>
      <c r="TWC892" s="15"/>
      <c r="TWD892" s="15"/>
      <c r="TWE892" s="15"/>
      <c r="TWF892" s="15"/>
      <c r="TWG892" s="15"/>
      <c r="TWH892" s="15"/>
      <c r="TWI892" s="15"/>
      <c r="TWJ892" s="15"/>
      <c r="TWK892" s="15"/>
      <c r="TWL892" s="15"/>
      <c r="TWM892" s="15"/>
      <c r="TWN892" s="15"/>
      <c r="TWO892" s="15"/>
      <c r="TWP892" s="15"/>
      <c r="TWQ892" s="15"/>
      <c r="TWR892" s="15"/>
      <c r="TWS892" s="15"/>
      <c r="TWT892" s="15"/>
      <c r="TWU892" s="15"/>
      <c r="TWV892" s="15"/>
      <c r="TWW892" s="15"/>
      <c r="TWX892" s="15"/>
      <c r="TWY892" s="15"/>
      <c r="TWZ892" s="15"/>
      <c r="TXA892" s="15"/>
      <c r="TXB892" s="15"/>
      <c r="TXC892" s="15"/>
      <c r="TXD892" s="15"/>
      <c r="TXE892" s="15"/>
      <c r="TXF892" s="15"/>
      <c r="TXG892" s="15"/>
      <c r="TXH892" s="15"/>
      <c r="TXI892" s="15"/>
      <c r="TXJ892" s="15"/>
      <c r="TXK892" s="15"/>
      <c r="TXL892" s="15"/>
      <c r="TXM892" s="15"/>
      <c r="TXN892" s="15"/>
      <c r="TXO892" s="15"/>
      <c r="TXP892" s="15"/>
      <c r="TXQ892" s="15"/>
      <c r="TXR892" s="15"/>
      <c r="TXS892" s="15"/>
      <c r="TXT892" s="15"/>
      <c r="TXU892" s="15"/>
      <c r="TXV892" s="15"/>
      <c r="TXW892" s="15"/>
      <c r="TXX892" s="15"/>
      <c r="TXY892" s="15"/>
      <c r="TXZ892" s="15"/>
      <c r="TYA892" s="15"/>
      <c r="TYB892" s="15"/>
      <c r="TYC892" s="15"/>
      <c r="TYD892" s="15"/>
      <c r="TYE892" s="15"/>
      <c r="TYF892" s="15"/>
      <c r="TYG892" s="15"/>
      <c r="TYH892" s="15"/>
      <c r="TYI892" s="15"/>
      <c r="TYJ892" s="15"/>
      <c r="TYK892" s="15"/>
      <c r="TYL892" s="15"/>
      <c r="TYM892" s="15"/>
      <c r="TYN892" s="15"/>
      <c r="TYO892" s="15"/>
      <c r="TYP892" s="15"/>
      <c r="TYQ892" s="15"/>
      <c r="TYR892" s="15"/>
      <c r="TYS892" s="15"/>
      <c r="TYT892" s="15"/>
      <c r="TYU892" s="15"/>
      <c r="TYV892" s="15"/>
      <c r="TYW892" s="15"/>
      <c r="TYX892" s="15"/>
      <c r="TYY892" s="15"/>
      <c r="TYZ892" s="15"/>
      <c r="TZA892" s="15"/>
      <c r="TZB892" s="15"/>
      <c r="TZC892" s="15"/>
      <c r="TZD892" s="15"/>
      <c r="TZE892" s="15"/>
      <c r="TZF892" s="15"/>
      <c r="TZG892" s="15"/>
      <c r="TZH892" s="15"/>
      <c r="TZI892" s="15"/>
      <c r="TZJ892" s="15"/>
      <c r="TZK892" s="15"/>
      <c r="TZL892" s="15"/>
      <c r="TZM892" s="15"/>
      <c r="TZN892" s="15"/>
      <c r="TZO892" s="15"/>
      <c r="TZP892" s="15"/>
      <c r="TZQ892" s="15"/>
      <c r="TZR892" s="15"/>
      <c r="TZS892" s="15"/>
      <c r="TZT892" s="15"/>
      <c r="TZU892" s="15"/>
      <c r="TZV892" s="15"/>
      <c r="TZW892" s="15"/>
      <c r="TZX892" s="15"/>
      <c r="TZY892" s="15"/>
      <c r="TZZ892" s="15"/>
      <c r="UAA892" s="15"/>
      <c r="UAB892" s="15"/>
      <c r="UAC892" s="15"/>
      <c r="UAD892" s="15"/>
      <c r="UAE892" s="15"/>
      <c r="UAF892" s="15"/>
      <c r="UAG892" s="15"/>
      <c r="UAH892" s="15"/>
      <c r="UAI892" s="15"/>
      <c r="UAJ892" s="15"/>
      <c r="UAK892" s="15"/>
      <c r="UAL892" s="15"/>
      <c r="UAM892" s="15"/>
      <c r="UAN892" s="15"/>
      <c r="UAO892" s="15"/>
      <c r="UAP892" s="15"/>
      <c r="UAQ892" s="15"/>
      <c r="UAR892" s="15"/>
      <c r="UAS892" s="15"/>
      <c r="UAT892" s="15"/>
      <c r="UAU892" s="15"/>
      <c r="UAV892" s="15"/>
      <c r="UAW892" s="15"/>
      <c r="UAX892" s="15"/>
      <c r="UAY892" s="15"/>
      <c r="UAZ892" s="15"/>
      <c r="UBA892" s="15"/>
      <c r="UBB892" s="15"/>
      <c r="UBC892" s="15"/>
      <c r="UBD892" s="15"/>
      <c r="UBE892" s="15"/>
      <c r="UBF892" s="15"/>
      <c r="UBG892" s="15"/>
      <c r="UBH892" s="15"/>
      <c r="UBI892" s="15"/>
      <c r="UBJ892" s="15"/>
      <c r="UBK892" s="15"/>
      <c r="UBL892" s="15"/>
      <c r="UBM892" s="15"/>
      <c r="UBN892" s="15"/>
      <c r="UBO892" s="15"/>
      <c r="UBP892" s="15"/>
      <c r="UBQ892" s="15"/>
      <c r="UBR892" s="15"/>
      <c r="UBS892" s="15"/>
      <c r="UBT892" s="15"/>
      <c r="UBU892" s="15"/>
      <c r="UBV892" s="15"/>
      <c r="UBW892" s="15"/>
      <c r="UBX892" s="15"/>
      <c r="UBY892" s="15"/>
      <c r="UBZ892" s="15"/>
      <c r="UCA892" s="15"/>
      <c r="UCB892" s="15"/>
      <c r="UCC892" s="15"/>
      <c r="UCD892" s="15"/>
      <c r="UCE892" s="15"/>
      <c r="UCF892" s="15"/>
      <c r="UCG892" s="15"/>
      <c r="UCH892" s="15"/>
      <c r="UCI892" s="15"/>
      <c r="UCJ892" s="15"/>
      <c r="UCK892" s="15"/>
      <c r="UCL892" s="15"/>
      <c r="UCM892" s="15"/>
      <c r="UCN892" s="15"/>
      <c r="UCO892" s="15"/>
      <c r="UCP892" s="15"/>
      <c r="UCQ892" s="15"/>
      <c r="UCR892" s="15"/>
      <c r="UCS892" s="15"/>
      <c r="UCT892" s="15"/>
      <c r="UCU892" s="15"/>
      <c r="UCV892" s="15"/>
      <c r="UCW892" s="15"/>
      <c r="UCX892" s="15"/>
      <c r="UCY892" s="15"/>
      <c r="UCZ892" s="15"/>
      <c r="UDA892" s="15"/>
      <c r="UDB892" s="15"/>
      <c r="UDC892" s="15"/>
      <c r="UDD892" s="15"/>
      <c r="UDE892" s="15"/>
      <c r="UDF892" s="15"/>
      <c r="UDG892" s="15"/>
      <c r="UDH892" s="15"/>
      <c r="UDI892" s="15"/>
      <c r="UDJ892" s="15"/>
      <c r="UDK892" s="15"/>
      <c r="UDL892" s="15"/>
      <c r="UDM892" s="15"/>
      <c r="UDN892" s="15"/>
      <c r="UDO892" s="15"/>
      <c r="UDP892" s="15"/>
      <c r="UDQ892" s="15"/>
      <c r="UDR892" s="15"/>
      <c r="UDS892" s="15"/>
      <c r="UDT892" s="15"/>
      <c r="UDU892" s="15"/>
      <c r="UDV892" s="15"/>
      <c r="UDW892" s="15"/>
      <c r="UDX892" s="15"/>
      <c r="UDY892" s="15"/>
      <c r="UDZ892" s="15"/>
      <c r="UEA892" s="15"/>
      <c r="UEB892" s="15"/>
      <c r="UEC892" s="15"/>
      <c r="UED892" s="15"/>
      <c r="UEE892" s="15"/>
      <c r="UEF892" s="15"/>
      <c r="UEG892" s="15"/>
      <c r="UEH892" s="15"/>
      <c r="UEI892" s="15"/>
      <c r="UEJ892" s="15"/>
      <c r="UEK892" s="15"/>
      <c r="UEL892" s="15"/>
      <c r="UEM892" s="15"/>
      <c r="UEN892" s="15"/>
      <c r="UEO892" s="15"/>
      <c r="UEP892" s="15"/>
      <c r="UEQ892" s="15"/>
      <c r="UER892" s="15"/>
      <c r="UES892" s="15"/>
      <c r="UET892" s="15"/>
      <c r="UEU892" s="15"/>
      <c r="UEV892" s="15"/>
      <c r="UEW892" s="15"/>
      <c r="UEX892" s="15"/>
      <c r="UEY892" s="15"/>
      <c r="UEZ892" s="15"/>
      <c r="UFA892" s="15"/>
      <c r="UFB892" s="15"/>
      <c r="UFC892" s="15"/>
      <c r="UFD892" s="15"/>
      <c r="UFE892" s="15"/>
      <c r="UFF892" s="15"/>
      <c r="UFG892" s="15"/>
      <c r="UFH892" s="15"/>
      <c r="UFI892" s="15"/>
      <c r="UFJ892" s="15"/>
      <c r="UFK892" s="15"/>
      <c r="UFL892" s="15"/>
      <c r="UFM892" s="15"/>
      <c r="UFN892" s="15"/>
      <c r="UFO892" s="15"/>
      <c r="UFP892" s="15"/>
      <c r="UFQ892" s="15"/>
      <c r="UFR892" s="15"/>
      <c r="UFS892" s="15"/>
      <c r="UFT892" s="15"/>
      <c r="UFU892" s="15"/>
      <c r="UFV892" s="15"/>
      <c r="UFW892" s="15"/>
      <c r="UFX892" s="15"/>
      <c r="UFY892" s="15"/>
      <c r="UFZ892" s="15"/>
      <c r="UGA892" s="15"/>
      <c r="UGB892" s="15"/>
      <c r="UGC892" s="15"/>
      <c r="UGD892" s="15"/>
      <c r="UGE892" s="15"/>
      <c r="UGF892" s="15"/>
      <c r="UGG892" s="15"/>
      <c r="UGH892" s="15"/>
      <c r="UGI892" s="15"/>
      <c r="UGJ892" s="15"/>
      <c r="UGK892" s="15"/>
      <c r="UGL892" s="15"/>
      <c r="UGM892" s="15"/>
      <c r="UGN892" s="15"/>
      <c r="UGO892" s="15"/>
      <c r="UGP892" s="15"/>
      <c r="UGQ892" s="15"/>
      <c r="UGR892" s="15"/>
      <c r="UGS892" s="15"/>
      <c r="UGT892" s="15"/>
      <c r="UGU892" s="15"/>
      <c r="UGV892" s="15"/>
      <c r="UGW892" s="15"/>
      <c r="UGX892" s="15"/>
      <c r="UGY892" s="15"/>
      <c r="UGZ892" s="15"/>
      <c r="UHA892" s="15"/>
      <c r="UHB892" s="15"/>
      <c r="UHC892" s="15"/>
      <c r="UHD892" s="15"/>
      <c r="UHE892" s="15"/>
      <c r="UHF892" s="15"/>
      <c r="UHG892" s="15"/>
      <c r="UHH892" s="15"/>
      <c r="UHI892" s="15"/>
      <c r="UHJ892" s="15"/>
      <c r="UHK892" s="15"/>
      <c r="UHL892" s="15"/>
      <c r="UHM892" s="15"/>
      <c r="UHN892" s="15"/>
      <c r="UHO892" s="15"/>
      <c r="UHP892" s="15"/>
      <c r="UHQ892" s="15"/>
      <c r="UHR892" s="15"/>
      <c r="UHS892" s="15"/>
      <c r="UHT892" s="15"/>
      <c r="UHU892" s="15"/>
      <c r="UHV892" s="15"/>
      <c r="UHW892" s="15"/>
      <c r="UHX892" s="15"/>
      <c r="UHY892" s="15"/>
      <c r="UHZ892" s="15"/>
      <c r="UIA892" s="15"/>
      <c r="UIB892" s="15"/>
      <c r="UIC892" s="15"/>
      <c r="UID892" s="15"/>
      <c r="UIE892" s="15"/>
      <c r="UIF892" s="15"/>
      <c r="UIG892" s="15"/>
      <c r="UIH892" s="15"/>
      <c r="UII892" s="15"/>
      <c r="UIJ892" s="15"/>
      <c r="UIK892" s="15"/>
      <c r="UIL892" s="15"/>
      <c r="UIM892" s="15"/>
      <c r="UIN892" s="15"/>
      <c r="UIO892" s="15"/>
      <c r="UIP892" s="15"/>
      <c r="UIQ892" s="15"/>
      <c r="UIR892" s="15"/>
      <c r="UIS892" s="15"/>
      <c r="UIT892" s="15"/>
      <c r="UIU892" s="15"/>
      <c r="UIV892" s="15"/>
      <c r="UIW892" s="15"/>
      <c r="UIX892" s="15"/>
      <c r="UIY892" s="15"/>
      <c r="UIZ892" s="15"/>
      <c r="UJA892" s="15"/>
      <c r="UJB892" s="15"/>
      <c r="UJC892" s="15"/>
      <c r="UJD892" s="15"/>
      <c r="UJE892" s="15"/>
      <c r="UJF892" s="15"/>
      <c r="UJG892" s="15"/>
      <c r="UJH892" s="15"/>
      <c r="UJI892" s="15"/>
      <c r="UJJ892" s="15"/>
      <c r="UJK892" s="15"/>
      <c r="UJL892" s="15"/>
      <c r="UJM892" s="15"/>
      <c r="UJN892" s="15"/>
      <c r="UJO892" s="15"/>
      <c r="UJP892" s="15"/>
      <c r="UJQ892" s="15"/>
      <c r="UJR892" s="15"/>
      <c r="UJS892" s="15"/>
      <c r="UJT892" s="15"/>
      <c r="UJU892" s="15"/>
      <c r="UJV892" s="15"/>
      <c r="UJW892" s="15"/>
      <c r="UJX892" s="15"/>
      <c r="UJY892" s="15"/>
      <c r="UJZ892" s="15"/>
      <c r="UKA892" s="15"/>
      <c r="UKB892" s="15"/>
      <c r="UKC892" s="15"/>
      <c r="UKD892" s="15"/>
      <c r="UKE892" s="15"/>
      <c r="UKF892" s="15"/>
      <c r="UKG892" s="15"/>
      <c r="UKH892" s="15"/>
      <c r="UKI892" s="15"/>
      <c r="UKJ892" s="15"/>
      <c r="UKK892" s="15"/>
      <c r="UKL892" s="15"/>
      <c r="UKM892" s="15"/>
      <c r="UKN892" s="15"/>
      <c r="UKO892" s="15"/>
      <c r="UKP892" s="15"/>
      <c r="UKQ892" s="15"/>
      <c r="UKR892" s="15"/>
      <c r="UKS892" s="15"/>
      <c r="UKT892" s="15"/>
      <c r="UKU892" s="15"/>
      <c r="UKV892" s="15"/>
      <c r="UKW892" s="15"/>
      <c r="UKX892" s="15"/>
      <c r="UKY892" s="15"/>
      <c r="UKZ892" s="15"/>
      <c r="ULA892" s="15"/>
      <c r="ULB892" s="15"/>
      <c r="ULC892" s="15"/>
      <c r="ULD892" s="15"/>
      <c r="ULE892" s="15"/>
      <c r="ULF892" s="15"/>
      <c r="ULG892" s="15"/>
      <c r="ULH892" s="15"/>
      <c r="ULI892" s="15"/>
      <c r="ULJ892" s="15"/>
      <c r="ULK892" s="15"/>
      <c r="ULL892" s="15"/>
      <c r="ULM892" s="15"/>
      <c r="ULN892" s="15"/>
      <c r="ULO892" s="15"/>
      <c r="ULP892" s="15"/>
      <c r="ULQ892" s="15"/>
      <c r="ULR892" s="15"/>
      <c r="ULS892" s="15"/>
      <c r="ULT892" s="15"/>
      <c r="ULU892" s="15"/>
      <c r="ULV892" s="15"/>
      <c r="ULW892" s="15"/>
      <c r="ULX892" s="15"/>
      <c r="ULY892" s="15"/>
      <c r="ULZ892" s="15"/>
      <c r="UMA892" s="15"/>
      <c r="UMB892" s="15"/>
      <c r="UMC892" s="15"/>
      <c r="UMD892" s="15"/>
      <c r="UME892" s="15"/>
      <c r="UMF892" s="15"/>
      <c r="UMG892" s="15"/>
      <c r="UMH892" s="15"/>
      <c r="UMI892" s="15"/>
      <c r="UMJ892" s="15"/>
      <c r="UMK892" s="15"/>
      <c r="UML892" s="15"/>
      <c r="UMM892" s="15"/>
      <c r="UMN892" s="15"/>
      <c r="UMO892" s="15"/>
      <c r="UMP892" s="15"/>
      <c r="UMQ892" s="15"/>
      <c r="UMR892" s="15"/>
      <c r="UMS892" s="15"/>
      <c r="UMT892" s="15"/>
      <c r="UMU892" s="15"/>
      <c r="UMV892" s="15"/>
      <c r="UMW892" s="15"/>
      <c r="UMX892" s="15"/>
      <c r="UMY892" s="15"/>
      <c r="UMZ892" s="15"/>
      <c r="UNA892" s="15"/>
      <c r="UNB892" s="15"/>
      <c r="UNC892" s="15"/>
      <c r="UND892" s="15"/>
      <c r="UNE892" s="15"/>
      <c r="UNF892" s="15"/>
      <c r="UNG892" s="15"/>
      <c r="UNH892" s="15"/>
      <c r="UNI892" s="15"/>
      <c r="UNJ892" s="15"/>
      <c r="UNK892" s="15"/>
      <c r="UNL892" s="15"/>
      <c r="UNM892" s="15"/>
      <c r="UNN892" s="15"/>
      <c r="UNO892" s="15"/>
      <c r="UNP892" s="15"/>
      <c r="UNQ892" s="15"/>
      <c r="UNR892" s="15"/>
      <c r="UNS892" s="15"/>
      <c r="UNT892" s="15"/>
      <c r="UNU892" s="15"/>
      <c r="UNV892" s="15"/>
      <c r="UNW892" s="15"/>
      <c r="UNX892" s="15"/>
      <c r="UNY892" s="15"/>
      <c r="UNZ892" s="15"/>
      <c r="UOA892" s="15"/>
      <c r="UOB892" s="15"/>
      <c r="UOC892" s="15"/>
      <c r="UOD892" s="15"/>
      <c r="UOE892" s="15"/>
      <c r="UOF892" s="15"/>
      <c r="UOG892" s="15"/>
      <c r="UOH892" s="15"/>
      <c r="UOI892" s="15"/>
      <c r="UOJ892" s="15"/>
      <c r="UOK892" s="15"/>
      <c r="UOL892" s="15"/>
      <c r="UOM892" s="15"/>
      <c r="UON892" s="15"/>
      <c r="UOO892" s="15"/>
      <c r="UOP892" s="15"/>
      <c r="UOQ892" s="15"/>
      <c r="UOR892" s="15"/>
      <c r="UOS892" s="15"/>
      <c r="UOT892" s="15"/>
      <c r="UOU892" s="15"/>
      <c r="UOV892" s="15"/>
      <c r="UOW892" s="15"/>
      <c r="UOX892" s="15"/>
      <c r="UOY892" s="15"/>
      <c r="UOZ892" s="15"/>
      <c r="UPA892" s="15"/>
      <c r="UPB892" s="15"/>
      <c r="UPC892" s="15"/>
      <c r="UPD892" s="15"/>
      <c r="UPE892" s="15"/>
      <c r="UPF892" s="15"/>
      <c r="UPG892" s="15"/>
      <c r="UPH892" s="15"/>
      <c r="UPI892" s="15"/>
      <c r="UPJ892" s="15"/>
      <c r="UPK892" s="15"/>
      <c r="UPL892" s="15"/>
      <c r="UPM892" s="15"/>
      <c r="UPN892" s="15"/>
      <c r="UPO892" s="15"/>
      <c r="UPP892" s="15"/>
      <c r="UPQ892" s="15"/>
      <c r="UPR892" s="15"/>
      <c r="UPS892" s="15"/>
      <c r="UPT892" s="15"/>
      <c r="UPU892" s="15"/>
      <c r="UPV892" s="15"/>
      <c r="UPW892" s="15"/>
      <c r="UPX892" s="15"/>
      <c r="UPY892" s="15"/>
      <c r="UPZ892" s="15"/>
      <c r="UQA892" s="15"/>
      <c r="UQB892" s="15"/>
      <c r="UQC892" s="15"/>
      <c r="UQD892" s="15"/>
      <c r="UQE892" s="15"/>
      <c r="UQF892" s="15"/>
      <c r="UQG892" s="15"/>
      <c r="UQH892" s="15"/>
      <c r="UQI892" s="15"/>
      <c r="UQJ892" s="15"/>
      <c r="UQK892" s="15"/>
      <c r="UQL892" s="15"/>
      <c r="UQM892" s="15"/>
      <c r="UQN892" s="15"/>
      <c r="UQO892" s="15"/>
      <c r="UQP892" s="15"/>
      <c r="UQQ892" s="15"/>
      <c r="UQR892" s="15"/>
      <c r="UQS892" s="15"/>
      <c r="UQT892" s="15"/>
      <c r="UQU892" s="15"/>
      <c r="UQV892" s="15"/>
      <c r="UQW892" s="15"/>
      <c r="UQX892" s="15"/>
      <c r="UQY892" s="15"/>
      <c r="UQZ892" s="15"/>
      <c r="URA892" s="15"/>
      <c r="URB892" s="15"/>
      <c r="URC892" s="15"/>
      <c r="URD892" s="15"/>
      <c r="URE892" s="15"/>
      <c r="URF892" s="15"/>
      <c r="URG892" s="15"/>
      <c r="URH892" s="15"/>
      <c r="URI892" s="15"/>
      <c r="URJ892" s="15"/>
      <c r="URK892" s="15"/>
      <c r="URL892" s="15"/>
      <c r="URM892" s="15"/>
      <c r="URN892" s="15"/>
      <c r="URO892" s="15"/>
      <c r="URP892" s="15"/>
      <c r="URQ892" s="15"/>
      <c r="URR892" s="15"/>
      <c r="URS892" s="15"/>
      <c r="URT892" s="15"/>
      <c r="URU892" s="15"/>
      <c r="URV892" s="15"/>
      <c r="URW892" s="15"/>
      <c r="URX892" s="15"/>
      <c r="URY892" s="15"/>
      <c r="URZ892" s="15"/>
      <c r="USA892" s="15"/>
      <c r="USB892" s="15"/>
      <c r="USC892" s="15"/>
      <c r="USD892" s="15"/>
      <c r="USE892" s="15"/>
      <c r="USF892" s="15"/>
      <c r="USG892" s="15"/>
      <c r="USH892" s="15"/>
      <c r="USI892" s="15"/>
      <c r="USJ892" s="15"/>
      <c r="USK892" s="15"/>
      <c r="USL892" s="15"/>
      <c r="USM892" s="15"/>
      <c r="USN892" s="15"/>
      <c r="USO892" s="15"/>
      <c r="USP892" s="15"/>
      <c r="USQ892" s="15"/>
      <c r="USR892" s="15"/>
      <c r="USS892" s="15"/>
      <c r="UST892" s="15"/>
      <c r="USU892" s="15"/>
      <c r="USV892" s="15"/>
      <c r="USW892" s="15"/>
      <c r="USX892" s="15"/>
      <c r="USY892" s="15"/>
      <c r="USZ892" s="15"/>
      <c r="UTA892" s="15"/>
      <c r="UTB892" s="15"/>
      <c r="UTC892" s="15"/>
      <c r="UTD892" s="15"/>
      <c r="UTE892" s="15"/>
      <c r="UTF892" s="15"/>
      <c r="UTG892" s="15"/>
      <c r="UTH892" s="15"/>
      <c r="UTI892" s="15"/>
      <c r="UTJ892" s="15"/>
      <c r="UTK892" s="15"/>
      <c r="UTL892" s="15"/>
      <c r="UTM892" s="15"/>
      <c r="UTN892" s="15"/>
      <c r="UTO892" s="15"/>
      <c r="UTP892" s="15"/>
      <c r="UTQ892" s="15"/>
      <c r="UTR892" s="15"/>
      <c r="UTS892" s="15"/>
      <c r="UTT892" s="15"/>
      <c r="UTU892" s="15"/>
      <c r="UTV892" s="15"/>
      <c r="UTW892" s="15"/>
      <c r="UTX892" s="15"/>
      <c r="UTY892" s="15"/>
      <c r="UTZ892" s="15"/>
      <c r="UUA892" s="15"/>
      <c r="UUB892" s="15"/>
      <c r="UUC892" s="15"/>
      <c r="UUD892" s="15"/>
      <c r="UUE892" s="15"/>
      <c r="UUF892" s="15"/>
      <c r="UUG892" s="15"/>
      <c r="UUH892" s="15"/>
      <c r="UUI892" s="15"/>
      <c r="UUJ892" s="15"/>
      <c r="UUK892" s="15"/>
      <c r="UUL892" s="15"/>
      <c r="UUM892" s="15"/>
      <c r="UUN892" s="15"/>
      <c r="UUO892" s="15"/>
      <c r="UUP892" s="15"/>
      <c r="UUQ892" s="15"/>
      <c r="UUR892" s="15"/>
      <c r="UUS892" s="15"/>
      <c r="UUT892" s="15"/>
      <c r="UUU892" s="15"/>
      <c r="UUV892" s="15"/>
      <c r="UUW892" s="15"/>
      <c r="UUX892" s="15"/>
      <c r="UUY892" s="15"/>
      <c r="UUZ892" s="15"/>
      <c r="UVA892" s="15"/>
      <c r="UVB892" s="15"/>
      <c r="UVC892" s="15"/>
      <c r="UVD892" s="15"/>
      <c r="UVE892" s="15"/>
      <c r="UVF892" s="15"/>
      <c r="UVG892" s="15"/>
      <c r="UVH892" s="15"/>
      <c r="UVI892" s="15"/>
      <c r="UVJ892" s="15"/>
      <c r="UVK892" s="15"/>
      <c r="UVL892" s="15"/>
      <c r="UVM892" s="15"/>
      <c r="UVN892" s="15"/>
      <c r="UVO892" s="15"/>
      <c r="UVP892" s="15"/>
      <c r="UVQ892" s="15"/>
      <c r="UVR892" s="15"/>
      <c r="UVS892" s="15"/>
      <c r="UVT892" s="15"/>
      <c r="UVU892" s="15"/>
      <c r="UVV892" s="15"/>
      <c r="UVW892" s="15"/>
      <c r="UVX892" s="15"/>
      <c r="UVY892" s="15"/>
      <c r="UVZ892" s="15"/>
      <c r="UWA892" s="15"/>
      <c r="UWB892" s="15"/>
      <c r="UWC892" s="15"/>
      <c r="UWD892" s="15"/>
      <c r="UWE892" s="15"/>
      <c r="UWF892" s="15"/>
      <c r="UWG892" s="15"/>
      <c r="UWH892" s="15"/>
      <c r="UWI892" s="15"/>
      <c r="UWJ892" s="15"/>
      <c r="UWK892" s="15"/>
      <c r="UWL892" s="15"/>
      <c r="UWM892" s="15"/>
      <c r="UWN892" s="15"/>
      <c r="UWO892" s="15"/>
      <c r="UWP892" s="15"/>
      <c r="UWQ892" s="15"/>
      <c r="UWR892" s="15"/>
      <c r="UWS892" s="15"/>
      <c r="UWT892" s="15"/>
      <c r="UWU892" s="15"/>
      <c r="UWV892" s="15"/>
      <c r="UWW892" s="15"/>
      <c r="UWX892" s="15"/>
      <c r="UWY892" s="15"/>
      <c r="UWZ892" s="15"/>
      <c r="UXA892" s="15"/>
      <c r="UXB892" s="15"/>
      <c r="UXC892" s="15"/>
      <c r="UXD892" s="15"/>
      <c r="UXE892" s="15"/>
      <c r="UXF892" s="15"/>
      <c r="UXG892" s="15"/>
      <c r="UXH892" s="15"/>
      <c r="UXI892" s="15"/>
      <c r="UXJ892" s="15"/>
      <c r="UXK892" s="15"/>
      <c r="UXL892" s="15"/>
      <c r="UXM892" s="15"/>
      <c r="UXN892" s="15"/>
      <c r="UXO892" s="15"/>
      <c r="UXP892" s="15"/>
      <c r="UXQ892" s="15"/>
      <c r="UXR892" s="15"/>
      <c r="UXS892" s="15"/>
      <c r="UXT892" s="15"/>
      <c r="UXU892" s="15"/>
      <c r="UXV892" s="15"/>
      <c r="UXW892" s="15"/>
      <c r="UXX892" s="15"/>
      <c r="UXY892" s="15"/>
      <c r="UXZ892" s="15"/>
      <c r="UYA892" s="15"/>
      <c r="UYB892" s="15"/>
      <c r="UYC892" s="15"/>
      <c r="UYD892" s="15"/>
      <c r="UYE892" s="15"/>
      <c r="UYF892" s="15"/>
      <c r="UYG892" s="15"/>
      <c r="UYH892" s="15"/>
      <c r="UYI892" s="15"/>
      <c r="UYJ892" s="15"/>
      <c r="UYK892" s="15"/>
      <c r="UYL892" s="15"/>
      <c r="UYM892" s="15"/>
      <c r="UYN892" s="15"/>
      <c r="UYO892" s="15"/>
      <c r="UYP892" s="15"/>
      <c r="UYQ892" s="15"/>
      <c r="UYR892" s="15"/>
      <c r="UYS892" s="15"/>
      <c r="UYT892" s="15"/>
      <c r="UYU892" s="15"/>
      <c r="UYV892" s="15"/>
      <c r="UYW892" s="15"/>
      <c r="UYX892" s="15"/>
      <c r="UYY892" s="15"/>
      <c r="UYZ892" s="15"/>
      <c r="UZA892" s="15"/>
      <c r="UZB892" s="15"/>
      <c r="UZC892" s="15"/>
      <c r="UZD892" s="15"/>
      <c r="UZE892" s="15"/>
      <c r="UZF892" s="15"/>
      <c r="UZG892" s="15"/>
      <c r="UZH892" s="15"/>
      <c r="UZI892" s="15"/>
      <c r="UZJ892" s="15"/>
      <c r="UZK892" s="15"/>
      <c r="UZL892" s="15"/>
      <c r="UZM892" s="15"/>
      <c r="UZN892" s="15"/>
      <c r="UZO892" s="15"/>
      <c r="UZP892" s="15"/>
      <c r="UZQ892" s="15"/>
      <c r="UZR892" s="15"/>
      <c r="UZS892" s="15"/>
      <c r="UZT892" s="15"/>
      <c r="UZU892" s="15"/>
      <c r="UZV892" s="15"/>
      <c r="UZW892" s="15"/>
      <c r="UZX892" s="15"/>
      <c r="UZY892" s="15"/>
      <c r="UZZ892" s="15"/>
      <c r="VAA892" s="15"/>
      <c r="VAB892" s="15"/>
      <c r="VAC892" s="15"/>
      <c r="VAD892" s="15"/>
      <c r="VAE892" s="15"/>
      <c r="VAF892" s="15"/>
      <c r="VAG892" s="15"/>
      <c r="VAH892" s="15"/>
      <c r="VAI892" s="15"/>
      <c r="VAJ892" s="15"/>
      <c r="VAK892" s="15"/>
      <c r="VAL892" s="15"/>
      <c r="VAM892" s="15"/>
      <c r="VAN892" s="15"/>
      <c r="VAO892" s="15"/>
      <c r="VAP892" s="15"/>
      <c r="VAQ892" s="15"/>
      <c r="VAR892" s="15"/>
      <c r="VAS892" s="15"/>
      <c r="VAT892" s="15"/>
      <c r="VAU892" s="15"/>
      <c r="VAV892" s="15"/>
      <c r="VAW892" s="15"/>
      <c r="VAX892" s="15"/>
      <c r="VAY892" s="15"/>
      <c r="VAZ892" s="15"/>
      <c r="VBA892" s="15"/>
      <c r="VBB892" s="15"/>
      <c r="VBC892" s="15"/>
      <c r="VBD892" s="15"/>
      <c r="VBE892" s="15"/>
      <c r="VBF892" s="15"/>
      <c r="VBG892" s="15"/>
      <c r="VBH892" s="15"/>
      <c r="VBI892" s="15"/>
      <c r="VBJ892" s="15"/>
      <c r="VBK892" s="15"/>
      <c r="VBL892" s="15"/>
      <c r="VBM892" s="15"/>
      <c r="VBN892" s="15"/>
      <c r="VBO892" s="15"/>
      <c r="VBP892" s="15"/>
      <c r="VBQ892" s="15"/>
      <c r="VBR892" s="15"/>
      <c r="VBS892" s="15"/>
      <c r="VBT892" s="15"/>
      <c r="VBU892" s="15"/>
      <c r="VBV892" s="15"/>
      <c r="VBW892" s="15"/>
      <c r="VBX892" s="15"/>
      <c r="VBY892" s="15"/>
      <c r="VBZ892" s="15"/>
      <c r="VCA892" s="15"/>
      <c r="VCB892" s="15"/>
      <c r="VCC892" s="15"/>
      <c r="VCD892" s="15"/>
      <c r="VCE892" s="15"/>
      <c r="VCF892" s="15"/>
      <c r="VCG892" s="15"/>
      <c r="VCH892" s="15"/>
      <c r="VCI892" s="15"/>
      <c r="VCJ892" s="15"/>
      <c r="VCK892" s="15"/>
      <c r="VCL892" s="15"/>
      <c r="VCM892" s="15"/>
      <c r="VCN892" s="15"/>
      <c r="VCO892" s="15"/>
      <c r="VCP892" s="15"/>
      <c r="VCQ892" s="15"/>
      <c r="VCR892" s="15"/>
      <c r="VCS892" s="15"/>
      <c r="VCT892" s="15"/>
      <c r="VCU892" s="15"/>
      <c r="VCV892" s="15"/>
      <c r="VCW892" s="15"/>
      <c r="VCX892" s="15"/>
      <c r="VCY892" s="15"/>
      <c r="VCZ892" s="15"/>
      <c r="VDA892" s="15"/>
      <c r="VDB892" s="15"/>
      <c r="VDC892" s="15"/>
      <c r="VDD892" s="15"/>
      <c r="VDE892" s="15"/>
      <c r="VDF892" s="15"/>
      <c r="VDG892" s="15"/>
      <c r="VDH892" s="15"/>
      <c r="VDI892" s="15"/>
      <c r="VDJ892" s="15"/>
      <c r="VDK892" s="15"/>
      <c r="VDL892" s="15"/>
      <c r="VDM892" s="15"/>
      <c r="VDN892" s="15"/>
      <c r="VDO892" s="15"/>
      <c r="VDP892" s="15"/>
      <c r="VDQ892" s="15"/>
      <c r="VDR892" s="15"/>
      <c r="VDS892" s="15"/>
      <c r="VDT892" s="15"/>
      <c r="VDU892" s="15"/>
      <c r="VDV892" s="15"/>
      <c r="VDW892" s="15"/>
      <c r="VDX892" s="15"/>
      <c r="VDY892" s="15"/>
      <c r="VDZ892" s="15"/>
      <c r="VEA892" s="15"/>
      <c r="VEB892" s="15"/>
      <c r="VEC892" s="15"/>
      <c r="VED892" s="15"/>
      <c r="VEE892" s="15"/>
      <c r="VEF892" s="15"/>
      <c r="VEG892" s="15"/>
      <c r="VEH892" s="15"/>
      <c r="VEI892" s="15"/>
      <c r="VEJ892" s="15"/>
      <c r="VEK892" s="15"/>
      <c r="VEL892" s="15"/>
      <c r="VEM892" s="15"/>
      <c r="VEN892" s="15"/>
      <c r="VEO892" s="15"/>
      <c r="VEP892" s="15"/>
      <c r="VEQ892" s="15"/>
      <c r="VER892" s="15"/>
      <c r="VES892" s="15"/>
      <c r="VET892" s="15"/>
      <c r="VEU892" s="15"/>
      <c r="VEV892" s="15"/>
      <c r="VEW892" s="15"/>
      <c r="VEX892" s="15"/>
      <c r="VEY892" s="15"/>
      <c r="VEZ892" s="15"/>
      <c r="VFA892" s="15"/>
      <c r="VFB892" s="15"/>
      <c r="VFC892" s="15"/>
      <c r="VFD892" s="15"/>
      <c r="VFE892" s="15"/>
      <c r="VFF892" s="15"/>
      <c r="VFG892" s="15"/>
      <c r="VFH892" s="15"/>
      <c r="VFI892" s="15"/>
      <c r="VFJ892" s="15"/>
      <c r="VFK892" s="15"/>
      <c r="VFL892" s="15"/>
      <c r="VFM892" s="15"/>
      <c r="VFN892" s="15"/>
      <c r="VFO892" s="15"/>
      <c r="VFP892" s="15"/>
      <c r="VFQ892" s="15"/>
      <c r="VFR892" s="15"/>
      <c r="VFS892" s="15"/>
      <c r="VFT892" s="15"/>
      <c r="VFU892" s="15"/>
      <c r="VFV892" s="15"/>
      <c r="VFW892" s="15"/>
      <c r="VFX892" s="15"/>
      <c r="VFY892" s="15"/>
      <c r="VFZ892" s="15"/>
      <c r="VGA892" s="15"/>
      <c r="VGB892" s="15"/>
      <c r="VGC892" s="15"/>
      <c r="VGD892" s="15"/>
      <c r="VGE892" s="15"/>
      <c r="VGF892" s="15"/>
      <c r="VGG892" s="15"/>
      <c r="VGH892" s="15"/>
      <c r="VGI892" s="15"/>
      <c r="VGJ892" s="15"/>
      <c r="VGK892" s="15"/>
      <c r="VGL892" s="15"/>
      <c r="VGM892" s="15"/>
      <c r="VGN892" s="15"/>
      <c r="VGO892" s="15"/>
      <c r="VGP892" s="15"/>
      <c r="VGQ892" s="15"/>
      <c r="VGR892" s="15"/>
      <c r="VGS892" s="15"/>
      <c r="VGT892" s="15"/>
      <c r="VGU892" s="15"/>
      <c r="VGV892" s="15"/>
      <c r="VGW892" s="15"/>
      <c r="VGX892" s="15"/>
      <c r="VGY892" s="15"/>
      <c r="VGZ892" s="15"/>
      <c r="VHA892" s="15"/>
      <c r="VHB892" s="15"/>
      <c r="VHC892" s="15"/>
      <c r="VHD892" s="15"/>
      <c r="VHE892" s="15"/>
      <c r="VHF892" s="15"/>
      <c r="VHG892" s="15"/>
      <c r="VHH892" s="15"/>
      <c r="VHI892" s="15"/>
      <c r="VHJ892" s="15"/>
      <c r="VHK892" s="15"/>
      <c r="VHL892" s="15"/>
      <c r="VHM892" s="15"/>
      <c r="VHN892" s="15"/>
      <c r="VHO892" s="15"/>
      <c r="VHP892" s="15"/>
      <c r="VHQ892" s="15"/>
      <c r="VHR892" s="15"/>
      <c r="VHS892" s="15"/>
      <c r="VHT892" s="15"/>
      <c r="VHU892" s="15"/>
      <c r="VHV892" s="15"/>
      <c r="VHW892" s="15"/>
      <c r="VHX892" s="15"/>
      <c r="VHY892" s="15"/>
      <c r="VHZ892" s="15"/>
      <c r="VIA892" s="15"/>
      <c r="VIB892" s="15"/>
      <c r="VIC892" s="15"/>
      <c r="VID892" s="15"/>
      <c r="VIE892" s="15"/>
      <c r="VIF892" s="15"/>
      <c r="VIG892" s="15"/>
      <c r="VIH892" s="15"/>
      <c r="VII892" s="15"/>
      <c r="VIJ892" s="15"/>
      <c r="VIK892" s="15"/>
      <c r="VIL892" s="15"/>
      <c r="VIM892" s="15"/>
      <c r="VIN892" s="15"/>
      <c r="VIO892" s="15"/>
      <c r="VIP892" s="15"/>
      <c r="VIQ892" s="15"/>
      <c r="VIR892" s="15"/>
      <c r="VIS892" s="15"/>
      <c r="VIT892" s="15"/>
      <c r="VIU892" s="15"/>
      <c r="VIV892" s="15"/>
      <c r="VIW892" s="15"/>
      <c r="VIX892" s="15"/>
      <c r="VIY892" s="15"/>
      <c r="VIZ892" s="15"/>
      <c r="VJA892" s="15"/>
      <c r="VJB892" s="15"/>
      <c r="VJC892" s="15"/>
      <c r="VJD892" s="15"/>
      <c r="VJE892" s="15"/>
      <c r="VJF892" s="15"/>
      <c r="VJG892" s="15"/>
      <c r="VJH892" s="15"/>
      <c r="VJI892" s="15"/>
      <c r="VJJ892" s="15"/>
      <c r="VJK892" s="15"/>
      <c r="VJL892" s="15"/>
      <c r="VJM892" s="15"/>
      <c r="VJN892" s="15"/>
      <c r="VJO892" s="15"/>
      <c r="VJP892" s="15"/>
      <c r="VJQ892" s="15"/>
      <c r="VJR892" s="15"/>
      <c r="VJS892" s="15"/>
      <c r="VJT892" s="15"/>
      <c r="VJU892" s="15"/>
      <c r="VJV892" s="15"/>
      <c r="VJW892" s="15"/>
      <c r="VJX892" s="15"/>
      <c r="VJY892" s="15"/>
      <c r="VJZ892" s="15"/>
      <c r="VKA892" s="15"/>
      <c r="VKB892" s="15"/>
      <c r="VKC892" s="15"/>
      <c r="VKD892" s="15"/>
      <c r="VKE892" s="15"/>
      <c r="VKF892" s="15"/>
      <c r="VKG892" s="15"/>
      <c r="VKH892" s="15"/>
      <c r="VKI892" s="15"/>
      <c r="VKJ892" s="15"/>
      <c r="VKK892" s="15"/>
      <c r="VKL892" s="15"/>
      <c r="VKM892" s="15"/>
      <c r="VKN892" s="15"/>
      <c r="VKO892" s="15"/>
      <c r="VKP892" s="15"/>
      <c r="VKQ892" s="15"/>
      <c r="VKR892" s="15"/>
      <c r="VKS892" s="15"/>
      <c r="VKT892" s="15"/>
      <c r="VKU892" s="15"/>
      <c r="VKV892" s="15"/>
      <c r="VKW892" s="15"/>
      <c r="VKX892" s="15"/>
      <c r="VKY892" s="15"/>
      <c r="VKZ892" s="15"/>
      <c r="VLA892" s="15"/>
      <c r="VLB892" s="15"/>
      <c r="VLC892" s="15"/>
      <c r="VLD892" s="15"/>
      <c r="VLE892" s="15"/>
      <c r="VLF892" s="15"/>
      <c r="VLG892" s="15"/>
      <c r="VLH892" s="15"/>
      <c r="VLI892" s="15"/>
      <c r="VLJ892" s="15"/>
      <c r="VLK892" s="15"/>
      <c r="VLL892" s="15"/>
      <c r="VLM892" s="15"/>
      <c r="VLN892" s="15"/>
      <c r="VLO892" s="15"/>
      <c r="VLP892" s="15"/>
      <c r="VLQ892" s="15"/>
      <c r="VLR892" s="15"/>
      <c r="VLS892" s="15"/>
      <c r="VLT892" s="15"/>
      <c r="VLU892" s="15"/>
      <c r="VLV892" s="15"/>
      <c r="VLW892" s="15"/>
      <c r="VLX892" s="15"/>
      <c r="VLY892" s="15"/>
      <c r="VLZ892" s="15"/>
      <c r="VMA892" s="15"/>
      <c r="VMB892" s="15"/>
      <c r="VMC892" s="15"/>
      <c r="VMD892" s="15"/>
      <c r="VME892" s="15"/>
      <c r="VMF892" s="15"/>
      <c r="VMG892" s="15"/>
      <c r="VMH892" s="15"/>
      <c r="VMI892" s="15"/>
      <c r="VMJ892" s="15"/>
      <c r="VMK892" s="15"/>
      <c r="VML892" s="15"/>
      <c r="VMM892" s="15"/>
      <c r="VMN892" s="15"/>
      <c r="VMO892" s="15"/>
      <c r="VMP892" s="15"/>
      <c r="VMQ892" s="15"/>
      <c r="VMR892" s="15"/>
      <c r="VMS892" s="15"/>
      <c r="VMT892" s="15"/>
      <c r="VMU892" s="15"/>
      <c r="VMV892" s="15"/>
      <c r="VMW892" s="15"/>
      <c r="VMX892" s="15"/>
      <c r="VMY892" s="15"/>
      <c r="VMZ892" s="15"/>
      <c r="VNA892" s="15"/>
      <c r="VNB892" s="15"/>
      <c r="VNC892" s="15"/>
      <c r="VND892" s="15"/>
      <c r="VNE892" s="15"/>
      <c r="VNF892" s="15"/>
      <c r="VNG892" s="15"/>
      <c r="VNH892" s="15"/>
      <c r="VNI892" s="15"/>
      <c r="VNJ892" s="15"/>
      <c r="VNK892" s="15"/>
      <c r="VNL892" s="15"/>
      <c r="VNM892" s="15"/>
      <c r="VNN892" s="15"/>
      <c r="VNO892" s="15"/>
      <c r="VNP892" s="15"/>
      <c r="VNQ892" s="15"/>
      <c r="VNR892" s="15"/>
      <c r="VNS892" s="15"/>
      <c r="VNT892" s="15"/>
      <c r="VNU892" s="15"/>
      <c r="VNV892" s="15"/>
      <c r="VNW892" s="15"/>
      <c r="VNX892" s="15"/>
      <c r="VNY892" s="15"/>
      <c r="VNZ892" s="15"/>
      <c r="VOA892" s="15"/>
      <c r="VOB892" s="15"/>
      <c r="VOC892" s="15"/>
      <c r="VOD892" s="15"/>
      <c r="VOE892" s="15"/>
      <c r="VOF892" s="15"/>
      <c r="VOG892" s="15"/>
      <c r="VOH892" s="15"/>
      <c r="VOI892" s="15"/>
      <c r="VOJ892" s="15"/>
      <c r="VOK892" s="15"/>
      <c r="VOL892" s="15"/>
      <c r="VOM892" s="15"/>
      <c r="VON892" s="15"/>
      <c r="VOO892" s="15"/>
      <c r="VOP892" s="15"/>
      <c r="VOQ892" s="15"/>
      <c r="VOR892" s="15"/>
      <c r="VOS892" s="15"/>
      <c r="VOT892" s="15"/>
      <c r="VOU892" s="15"/>
      <c r="VOV892" s="15"/>
      <c r="VOW892" s="15"/>
      <c r="VOX892" s="15"/>
      <c r="VOY892" s="15"/>
      <c r="VOZ892" s="15"/>
      <c r="VPA892" s="15"/>
      <c r="VPB892" s="15"/>
      <c r="VPC892" s="15"/>
      <c r="VPD892" s="15"/>
      <c r="VPE892" s="15"/>
      <c r="VPF892" s="15"/>
      <c r="VPG892" s="15"/>
      <c r="VPH892" s="15"/>
      <c r="VPI892" s="15"/>
      <c r="VPJ892" s="15"/>
      <c r="VPK892" s="15"/>
      <c r="VPL892" s="15"/>
      <c r="VPM892" s="15"/>
      <c r="VPN892" s="15"/>
      <c r="VPO892" s="15"/>
      <c r="VPP892" s="15"/>
      <c r="VPQ892" s="15"/>
      <c r="VPR892" s="15"/>
      <c r="VPS892" s="15"/>
      <c r="VPT892" s="15"/>
      <c r="VPU892" s="15"/>
      <c r="VPV892" s="15"/>
      <c r="VPW892" s="15"/>
      <c r="VPX892" s="15"/>
      <c r="VPY892" s="15"/>
      <c r="VPZ892" s="15"/>
      <c r="VQA892" s="15"/>
      <c r="VQB892" s="15"/>
      <c r="VQC892" s="15"/>
      <c r="VQD892" s="15"/>
      <c r="VQE892" s="15"/>
      <c r="VQF892" s="15"/>
      <c r="VQG892" s="15"/>
      <c r="VQH892" s="15"/>
      <c r="VQI892" s="15"/>
      <c r="VQJ892" s="15"/>
      <c r="VQK892" s="15"/>
      <c r="VQL892" s="15"/>
      <c r="VQM892" s="15"/>
      <c r="VQN892" s="15"/>
      <c r="VQO892" s="15"/>
      <c r="VQP892" s="15"/>
      <c r="VQQ892" s="15"/>
      <c r="VQR892" s="15"/>
      <c r="VQS892" s="15"/>
      <c r="VQT892" s="15"/>
      <c r="VQU892" s="15"/>
      <c r="VQV892" s="15"/>
      <c r="VQW892" s="15"/>
      <c r="VQX892" s="15"/>
      <c r="VQY892" s="15"/>
      <c r="VQZ892" s="15"/>
      <c r="VRA892" s="15"/>
      <c r="VRB892" s="15"/>
      <c r="VRC892" s="15"/>
      <c r="VRD892" s="15"/>
      <c r="VRE892" s="15"/>
      <c r="VRF892" s="15"/>
      <c r="VRG892" s="15"/>
      <c r="VRH892" s="15"/>
      <c r="VRI892" s="15"/>
      <c r="VRJ892" s="15"/>
      <c r="VRK892" s="15"/>
      <c r="VRL892" s="15"/>
      <c r="VRM892" s="15"/>
      <c r="VRN892" s="15"/>
      <c r="VRO892" s="15"/>
      <c r="VRP892" s="15"/>
      <c r="VRQ892" s="15"/>
      <c r="VRR892" s="15"/>
      <c r="VRS892" s="15"/>
      <c r="VRT892" s="15"/>
      <c r="VRU892" s="15"/>
      <c r="VRV892" s="15"/>
      <c r="VRW892" s="15"/>
      <c r="VRX892" s="15"/>
      <c r="VRY892" s="15"/>
      <c r="VRZ892" s="15"/>
      <c r="VSA892" s="15"/>
      <c r="VSB892" s="15"/>
      <c r="VSC892" s="15"/>
      <c r="VSD892" s="15"/>
      <c r="VSE892" s="15"/>
      <c r="VSF892" s="15"/>
      <c r="VSG892" s="15"/>
      <c r="VSH892" s="15"/>
      <c r="VSI892" s="15"/>
      <c r="VSJ892" s="15"/>
      <c r="VSK892" s="15"/>
      <c r="VSL892" s="15"/>
      <c r="VSM892" s="15"/>
      <c r="VSN892" s="15"/>
      <c r="VSO892" s="15"/>
      <c r="VSP892" s="15"/>
      <c r="VSQ892" s="15"/>
      <c r="VSR892" s="15"/>
      <c r="VSS892" s="15"/>
      <c r="VST892" s="15"/>
      <c r="VSU892" s="15"/>
      <c r="VSV892" s="15"/>
      <c r="VSW892" s="15"/>
      <c r="VSX892" s="15"/>
      <c r="VSY892" s="15"/>
      <c r="VSZ892" s="15"/>
      <c r="VTA892" s="15"/>
      <c r="VTB892" s="15"/>
      <c r="VTC892" s="15"/>
      <c r="VTD892" s="15"/>
      <c r="VTE892" s="15"/>
      <c r="VTF892" s="15"/>
      <c r="VTG892" s="15"/>
      <c r="VTH892" s="15"/>
      <c r="VTI892" s="15"/>
      <c r="VTJ892" s="15"/>
      <c r="VTK892" s="15"/>
      <c r="VTL892" s="15"/>
      <c r="VTM892" s="15"/>
      <c r="VTN892" s="15"/>
      <c r="VTO892" s="15"/>
      <c r="VTP892" s="15"/>
      <c r="VTQ892" s="15"/>
      <c r="VTR892" s="15"/>
      <c r="VTS892" s="15"/>
      <c r="VTT892" s="15"/>
      <c r="VTU892" s="15"/>
      <c r="VTV892" s="15"/>
      <c r="VTW892" s="15"/>
      <c r="VTX892" s="15"/>
      <c r="VTY892" s="15"/>
      <c r="VTZ892" s="15"/>
      <c r="VUA892" s="15"/>
      <c r="VUB892" s="15"/>
      <c r="VUC892" s="15"/>
      <c r="VUD892" s="15"/>
      <c r="VUE892" s="15"/>
      <c r="VUF892" s="15"/>
      <c r="VUG892" s="15"/>
      <c r="VUH892" s="15"/>
      <c r="VUI892" s="15"/>
      <c r="VUJ892" s="15"/>
      <c r="VUK892" s="15"/>
      <c r="VUL892" s="15"/>
      <c r="VUM892" s="15"/>
      <c r="VUN892" s="15"/>
      <c r="VUO892" s="15"/>
      <c r="VUP892" s="15"/>
      <c r="VUQ892" s="15"/>
      <c r="VUR892" s="15"/>
      <c r="VUS892" s="15"/>
      <c r="VUT892" s="15"/>
      <c r="VUU892" s="15"/>
      <c r="VUV892" s="15"/>
      <c r="VUW892" s="15"/>
      <c r="VUX892" s="15"/>
      <c r="VUY892" s="15"/>
      <c r="VUZ892" s="15"/>
      <c r="VVA892" s="15"/>
      <c r="VVB892" s="15"/>
      <c r="VVC892" s="15"/>
      <c r="VVD892" s="15"/>
      <c r="VVE892" s="15"/>
      <c r="VVF892" s="15"/>
      <c r="VVG892" s="15"/>
      <c r="VVH892" s="15"/>
      <c r="VVI892" s="15"/>
      <c r="VVJ892" s="15"/>
      <c r="VVK892" s="15"/>
      <c r="VVL892" s="15"/>
      <c r="VVM892" s="15"/>
      <c r="VVN892" s="15"/>
      <c r="VVO892" s="15"/>
      <c r="VVP892" s="15"/>
      <c r="VVQ892" s="15"/>
      <c r="VVR892" s="15"/>
      <c r="VVS892" s="15"/>
      <c r="VVT892" s="15"/>
      <c r="VVU892" s="15"/>
      <c r="VVV892" s="15"/>
      <c r="VVW892" s="15"/>
      <c r="VVX892" s="15"/>
      <c r="VVY892" s="15"/>
      <c r="VVZ892" s="15"/>
      <c r="VWA892" s="15"/>
      <c r="VWB892" s="15"/>
      <c r="VWC892" s="15"/>
      <c r="VWD892" s="15"/>
      <c r="VWE892" s="15"/>
      <c r="VWF892" s="15"/>
      <c r="VWG892" s="15"/>
      <c r="VWH892" s="15"/>
      <c r="VWI892" s="15"/>
      <c r="VWJ892" s="15"/>
      <c r="VWK892" s="15"/>
      <c r="VWL892" s="15"/>
      <c r="VWM892" s="15"/>
      <c r="VWN892" s="15"/>
      <c r="VWO892" s="15"/>
      <c r="VWP892" s="15"/>
      <c r="VWQ892" s="15"/>
      <c r="VWR892" s="15"/>
      <c r="VWS892" s="15"/>
      <c r="VWT892" s="15"/>
      <c r="VWU892" s="15"/>
      <c r="VWV892" s="15"/>
      <c r="VWW892" s="15"/>
      <c r="VWX892" s="15"/>
      <c r="VWY892" s="15"/>
      <c r="VWZ892" s="15"/>
      <c r="VXA892" s="15"/>
      <c r="VXB892" s="15"/>
      <c r="VXC892" s="15"/>
      <c r="VXD892" s="15"/>
      <c r="VXE892" s="15"/>
      <c r="VXF892" s="15"/>
      <c r="VXG892" s="15"/>
      <c r="VXH892" s="15"/>
      <c r="VXI892" s="15"/>
      <c r="VXJ892" s="15"/>
      <c r="VXK892" s="15"/>
      <c r="VXL892" s="15"/>
      <c r="VXM892" s="15"/>
      <c r="VXN892" s="15"/>
      <c r="VXO892" s="15"/>
      <c r="VXP892" s="15"/>
      <c r="VXQ892" s="15"/>
      <c r="VXR892" s="15"/>
      <c r="VXS892" s="15"/>
      <c r="VXT892" s="15"/>
      <c r="VXU892" s="15"/>
      <c r="VXV892" s="15"/>
      <c r="VXW892" s="15"/>
      <c r="VXX892" s="15"/>
      <c r="VXY892" s="15"/>
      <c r="VXZ892" s="15"/>
      <c r="VYA892" s="15"/>
      <c r="VYB892" s="15"/>
      <c r="VYC892" s="15"/>
      <c r="VYD892" s="15"/>
      <c r="VYE892" s="15"/>
      <c r="VYF892" s="15"/>
      <c r="VYG892" s="15"/>
      <c r="VYH892" s="15"/>
      <c r="VYI892" s="15"/>
      <c r="VYJ892" s="15"/>
      <c r="VYK892" s="15"/>
      <c r="VYL892" s="15"/>
      <c r="VYM892" s="15"/>
      <c r="VYN892" s="15"/>
      <c r="VYO892" s="15"/>
      <c r="VYP892" s="15"/>
      <c r="VYQ892" s="15"/>
      <c r="VYR892" s="15"/>
      <c r="VYS892" s="15"/>
      <c r="VYT892" s="15"/>
      <c r="VYU892" s="15"/>
      <c r="VYV892" s="15"/>
      <c r="VYW892" s="15"/>
      <c r="VYX892" s="15"/>
      <c r="VYY892" s="15"/>
      <c r="VYZ892" s="15"/>
      <c r="VZA892" s="15"/>
      <c r="VZB892" s="15"/>
      <c r="VZC892" s="15"/>
      <c r="VZD892" s="15"/>
      <c r="VZE892" s="15"/>
      <c r="VZF892" s="15"/>
      <c r="VZG892" s="15"/>
      <c r="VZH892" s="15"/>
      <c r="VZI892" s="15"/>
      <c r="VZJ892" s="15"/>
      <c r="VZK892" s="15"/>
      <c r="VZL892" s="15"/>
      <c r="VZM892" s="15"/>
      <c r="VZN892" s="15"/>
      <c r="VZO892" s="15"/>
      <c r="VZP892" s="15"/>
      <c r="VZQ892" s="15"/>
      <c r="VZR892" s="15"/>
      <c r="VZS892" s="15"/>
      <c r="VZT892" s="15"/>
      <c r="VZU892" s="15"/>
      <c r="VZV892" s="15"/>
      <c r="VZW892" s="15"/>
      <c r="VZX892" s="15"/>
      <c r="VZY892" s="15"/>
      <c r="VZZ892" s="15"/>
      <c r="WAA892" s="15"/>
      <c r="WAB892" s="15"/>
      <c r="WAC892" s="15"/>
      <c r="WAD892" s="15"/>
      <c r="WAE892" s="15"/>
      <c r="WAF892" s="15"/>
      <c r="WAG892" s="15"/>
      <c r="WAH892" s="15"/>
      <c r="WAI892" s="15"/>
      <c r="WAJ892" s="15"/>
      <c r="WAK892" s="15"/>
      <c r="WAL892" s="15"/>
      <c r="WAM892" s="15"/>
      <c r="WAN892" s="15"/>
      <c r="WAO892" s="15"/>
      <c r="WAP892" s="15"/>
      <c r="WAQ892" s="15"/>
      <c r="WAR892" s="15"/>
      <c r="WAS892" s="15"/>
      <c r="WAT892" s="15"/>
      <c r="WAU892" s="15"/>
      <c r="WAV892" s="15"/>
      <c r="WAW892" s="15"/>
      <c r="WAX892" s="15"/>
      <c r="WAY892" s="15"/>
      <c r="WAZ892" s="15"/>
      <c r="WBA892" s="15"/>
      <c r="WBB892" s="15"/>
      <c r="WBC892" s="15"/>
      <c r="WBD892" s="15"/>
      <c r="WBE892" s="15"/>
      <c r="WBF892" s="15"/>
      <c r="WBG892" s="15"/>
      <c r="WBH892" s="15"/>
      <c r="WBI892" s="15"/>
      <c r="WBJ892" s="15"/>
      <c r="WBK892" s="15"/>
      <c r="WBL892" s="15"/>
      <c r="WBM892" s="15"/>
      <c r="WBN892" s="15"/>
      <c r="WBO892" s="15"/>
      <c r="WBP892" s="15"/>
      <c r="WBQ892" s="15"/>
      <c r="WBR892" s="15"/>
      <c r="WBS892" s="15"/>
      <c r="WBT892" s="15"/>
      <c r="WBU892" s="15"/>
      <c r="WBV892" s="15"/>
      <c r="WBW892" s="15"/>
      <c r="WBX892" s="15"/>
      <c r="WBY892" s="15"/>
      <c r="WBZ892" s="15"/>
      <c r="WCA892" s="15"/>
      <c r="WCB892" s="15"/>
      <c r="WCC892" s="15"/>
      <c r="WCD892" s="15"/>
      <c r="WCE892" s="15"/>
      <c r="WCF892" s="15"/>
      <c r="WCG892" s="15"/>
      <c r="WCH892" s="15"/>
      <c r="WCI892" s="15"/>
      <c r="WCJ892" s="15"/>
      <c r="WCK892" s="15"/>
      <c r="WCL892" s="15"/>
      <c r="WCM892" s="15"/>
      <c r="WCN892" s="15"/>
      <c r="WCO892" s="15"/>
      <c r="WCP892" s="15"/>
      <c r="WCQ892" s="15"/>
      <c r="WCR892" s="15"/>
      <c r="WCS892" s="15"/>
      <c r="WCT892" s="15"/>
      <c r="WCU892" s="15"/>
      <c r="WCV892" s="15"/>
      <c r="WCW892" s="15"/>
      <c r="WCX892" s="15"/>
      <c r="WCY892" s="15"/>
      <c r="WCZ892" s="15"/>
      <c r="WDA892" s="15"/>
      <c r="WDB892" s="15"/>
      <c r="WDC892" s="15"/>
      <c r="WDD892" s="15"/>
      <c r="WDE892" s="15"/>
      <c r="WDF892" s="15"/>
      <c r="WDG892" s="15"/>
      <c r="WDH892" s="15"/>
      <c r="WDI892" s="15"/>
      <c r="WDJ892" s="15"/>
      <c r="WDK892" s="15"/>
      <c r="WDL892" s="15"/>
      <c r="WDM892" s="15"/>
      <c r="WDN892" s="15"/>
      <c r="WDO892" s="15"/>
      <c r="WDP892" s="15"/>
      <c r="WDQ892" s="15"/>
      <c r="WDR892" s="15"/>
      <c r="WDS892" s="15"/>
      <c r="WDT892" s="15"/>
      <c r="WDU892" s="15"/>
      <c r="WDV892" s="15"/>
      <c r="WDW892" s="15"/>
      <c r="WDX892" s="15"/>
      <c r="WDY892" s="15"/>
      <c r="WDZ892" s="15"/>
      <c r="WEA892" s="15"/>
      <c r="WEB892" s="15"/>
      <c r="WEC892" s="15"/>
      <c r="WED892" s="15"/>
      <c r="WEE892" s="15"/>
      <c r="WEF892" s="15"/>
      <c r="WEG892" s="15"/>
      <c r="WEH892" s="15"/>
      <c r="WEI892" s="15"/>
      <c r="WEJ892" s="15"/>
      <c r="WEK892" s="15"/>
      <c r="WEL892" s="15"/>
      <c r="WEM892" s="15"/>
      <c r="WEN892" s="15"/>
      <c r="WEO892" s="15"/>
      <c r="WEP892" s="15"/>
      <c r="WEQ892" s="15"/>
      <c r="WER892" s="15"/>
      <c r="WES892" s="15"/>
      <c r="WET892" s="15"/>
      <c r="WEU892" s="15"/>
      <c r="WEV892" s="15"/>
      <c r="WEW892" s="15"/>
      <c r="WEX892" s="15"/>
      <c r="WEY892" s="15"/>
      <c r="WEZ892" s="15"/>
      <c r="WFA892" s="15"/>
      <c r="WFB892" s="15"/>
      <c r="WFC892" s="15"/>
      <c r="WFD892" s="15"/>
      <c r="WFE892" s="15"/>
      <c r="WFF892" s="15"/>
      <c r="WFG892" s="15"/>
      <c r="WFH892" s="15"/>
      <c r="WFI892" s="15"/>
      <c r="WFJ892" s="15"/>
      <c r="WFK892" s="15"/>
      <c r="WFL892" s="15"/>
      <c r="WFM892" s="15"/>
      <c r="WFN892" s="15"/>
      <c r="WFO892" s="15"/>
      <c r="WFP892" s="15"/>
      <c r="WFQ892" s="15"/>
      <c r="WFR892" s="15"/>
      <c r="WFS892" s="15"/>
      <c r="WFT892" s="15"/>
      <c r="WFU892" s="15"/>
      <c r="WFV892" s="15"/>
      <c r="WFW892" s="15"/>
      <c r="WFX892" s="15"/>
      <c r="WFY892" s="15"/>
      <c r="WFZ892" s="15"/>
      <c r="WGA892" s="15"/>
      <c r="WGB892" s="15"/>
      <c r="WGC892" s="15"/>
      <c r="WGD892" s="15"/>
      <c r="WGE892" s="15"/>
      <c r="WGF892" s="15"/>
      <c r="WGG892" s="15"/>
      <c r="WGH892" s="15"/>
      <c r="WGI892" s="15"/>
      <c r="WGJ892" s="15"/>
      <c r="WGK892" s="15"/>
      <c r="WGL892" s="15"/>
      <c r="WGM892" s="15"/>
      <c r="WGN892" s="15"/>
      <c r="WGO892" s="15"/>
      <c r="WGP892" s="15"/>
      <c r="WGQ892" s="15"/>
      <c r="WGR892" s="15"/>
      <c r="WGS892" s="15"/>
      <c r="WGT892" s="15"/>
      <c r="WGU892" s="15"/>
      <c r="WGV892" s="15"/>
      <c r="WGW892" s="15"/>
      <c r="WGX892" s="15"/>
      <c r="WGY892" s="15"/>
      <c r="WGZ892" s="15"/>
      <c r="WHA892" s="15"/>
      <c r="WHB892" s="15"/>
      <c r="WHC892" s="15"/>
      <c r="WHD892" s="15"/>
      <c r="WHE892" s="15"/>
      <c r="WHF892" s="15"/>
      <c r="WHG892" s="15"/>
      <c r="WHH892" s="15"/>
      <c r="WHI892" s="15"/>
      <c r="WHJ892" s="15"/>
      <c r="WHK892" s="15"/>
      <c r="WHL892" s="15"/>
      <c r="WHM892" s="15"/>
      <c r="WHN892" s="15"/>
      <c r="WHO892" s="15"/>
      <c r="WHP892" s="15"/>
      <c r="WHQ892" s="15"/>
      <c r="WHR892" s="15"/>
      <c r="WHS892" s="15"/>
      <c r="WHT892" s="15"/>
      <c r="WHU892" s="15"/>
      <c r="WHV892" s="15"/>
      <c r="WHW892" s="15"/>
      <c r="WHX892" s="15"/>
      <c r="WHY892" s="15"/>
      <c r="WHZ892" s="15"/>
      <c r="WIA892" s="15"/>
      <c r="WIB892" s="15"/>
      <c r="WIC892" s="15"/>
      <c r="WID892" s="15"/>
      <c r="WIE892" s="15"/>
      <c r="WIF892" s="15"/>
      <c r="WIG892" s="15"/>
      <c r="WIH892" s="15"/>
      <c r="WII892" s="15"/>
      <c r="WIJ892" s="15"/>
      <c r="WIK892" s="15"/>
      <c r="WIL892" s="15"/>
      <c r="WIM892" s="15"/>
      <c r="WIN892" s="15"/>
      <c r="WIO892" s="15"/>
      <c r="WIP892" s="15"/>
      <c r="WIQ892" s="15"/>
      <c r="WIR892" s="15"/>
      <c r="WIS892" s="15"/>
      <c r="WIT892" s="15"/>
      <c r="WIU892" s="15"/>
      <c r="WIV892" s="15"/>
      <c r="WIW892" s="15"/>
      <c r="WIX892" s="15"/>
      <c r="WIY892" s="15"/>
      <c r="WIZ892" s="15"/>
      <c r="WJA892" s="15"/>
      <c r="WJB892" s="15"/>
      <c r="WJC892" s="15"/>
      <c r="WJD892" s="15"/>
      <c r="WJE892" s="15"/>
      <c r="WJF892" s="15"/>
      <c r="WJG892" s="15"/>
      <c r="WJH892" s="15"/>
      <c r="WJI892" s="15"/>
      <c r="WJJ892" s="15"/>
      <c r="WJK892" s="15"/>
      <c r="WJL892" s="15"/>
      <c r="WJM892" s="15"/>
      <c r="WJN892" s="15"/>
      <c r="WJO892" s="15"/>
      <c r="WJP892" s="15"/>
      <c r="WJQ892" s="15"/>
      <c r="WJR892" s="15"/>
      <c r="WJS892" s="15"/>
      <c r="WJT892" s="15"/>
      <c r="WJU892" s="15"/>
      <c r="WJV892" s="15"/>
      <c r="WJW892" s="15"/>
      <c r="WJX892" s="15"/>
      <c r="WJY892" s="15"/>
      <c r="WJZ892" s="15"/>
      <c r="WKA892" s="15"/>
      <c r="WKB892" s="15"/>
      <c r="WKC892" s="15"/>
      <c r="WKD892" s="15"/>
      <c r="WKE892" s="15"/>
      <c r="WKF892" s="15"/>
      <c r="WKG892" s="15"/>
      <c r="WKH892" s="15"/>
      <c r="WKI892" s="15"/>
      <c r="WKJ892" s="15"/>
      <c r="WKK892" s="15"/>
      <c r="WKL892" s="15"/>
      <c r="WKM892" s="15"/>
      <c r="WKN892" s="15"/>
      <c r="WKO892" s="15"/>
      <c r="WKP892" s="15"/>
      <c r="WKQ892" s="15"/>
      <c r="WKR892" s="15"/>
      <c r="WKS892" s="15"/>
      <c r="WKT892" s="15"/>
      <c r="WKU892" s="15"/>
      <c r="WKV892" s="15"/>
      <c r="WKW892" s="15"/>
      <c r="WKX892" s="15"/>
      <c r="WKY892" s="15"/>
      <c r="WKZ892" s="15"/>
      <c r="WLA892" s="15"/>
      <c r="WLB892" s="15"/>
      <c r="WLC892" s="15"/>
      <c r="WLD892" s="15"/>
      <c r="WLE892" s="15"/>
      <c r="WLF892" s="15"/>
      <c r="WLG892" s="15"/>
      <c r="WLH892" s="15"/>
      <c r="WLI892" s="15"/>
      <c r="WLJ892" s="15"/>
      <c r="WLK892" s="15"/>
      <c r="WLL892" s="15"/>
      <c r="WLM892" s="15"/>
      <c r="WLN892" s="15"/>
      <c r="WLO892" s="15"/>
      <c r="WLP892" s="15"/>
      <c r="WLQ892" s="15"/>
      <c r="WLR892" s="15"/>
      <c r="WLS892" s="15"/>
      <c r="WLT892" s="15"/>
      <c r="WLU892" s="15"/>
      <c r="WLV892" s="15"/>
      <c r="WLW892" s="15"/>
      <c r="WLX892" s="15"/>
      <c r="WLY892" s="15"/>
      <c r="WLZ892" s="15"/>
      <c r="WMA892" s="15"/>
      <c r="WMB892" s="15"/>
      <c r="WMC892" s="15"/>
      <c r="WMD892" s="15"/>
      <c r="WME892" s="15"/>
      <c r="WMF892" s="15"/>
      <c r="WMG892" s="15"/>
      <c r="WMH892" s="15"/>
      <c r="WMI892" s="15"/>
      <c r="WMJ892" s="15"/>
      <c r="WMK892" s="15"/>
      <c r="WML892" s="15"/>
      <c r="WMM892" s="15"/>
      <c r="WMN892" s="15"/>
      <c r="WMO892" s="15"/>
      <c r="WMP892" s="15"/>
      <c r="WMQ892" s="15"/>
      <c r="WMR892" s="15"/>
      <c r="WMS892" s="15"/>
      <c r="WMT892" s="15"/>
      <c r="WMU892" s="15"/>
      <c r="WMV892" s="15"/>
      <c r="WMW892" s="15"/>
      <c r="WMX892" s="15"/>
      <c r="WMY892" s="15"/>
      <c r="WMZ892" s="15"/>
      <c r="WNA892" s="15"/>
      <c r="WNB892" s="15"/>
      <c r="WNC892" s="15"/>
      <c r="WND892" s="15"/>
      <c r="WNE892" s="15"/>
      <c r="WNF892" s="15"/>
      <c r="WNG892" s="15"/>
      <c r="WNH892" s="15"/>
      <c r="WNI892" s="15"/>
      <c r="WNJ892" s="15"/>
      <c r="WNK892" s="15"/>
      <c r="WNL892" s="15"/>
      <c r="WNM892" s="15"/>
      <c r="WNN892" s="15"/>
      <c r="WNO892" s="15"/>
      <c r="WNP892" s="15"/>
      <c r="WNQ892" s="15"/>
      <c r="WNR892" s="15"/>
      <c r="WNS892" s="15"/>
      <c r="WNT892" s="15"/>
      <c r="WNU892" s="15"/>
      <c r="WNV892" s="15"/>
      <c r="WNW892" s="15"/>
      <c r="WNX892" s="15"/>
      <c r="WNY892" s="15"/>
      <c r="WNZ892" s="15"/>
      <c r="WOA892" s="15"/>
      <c r="WOB892" s="15"/>
      <c r="WOC892" s="15"/>
      <c r="WOD892" s="15"/>
      <c r="WOE892" s="15"/>
      <c r="WOF892" s="15"/>
      <c r="WOG892" s="15"/>
      <c r="WOH892" s="15"/>
      <c r="WOI892" s="15"/>
      <c r="WOJ892" s="15"/>
      <c r="WOK892" s="15"/>
      <c r="WOL892" s="15"/>
      <c r="WOM892" s="15"/>
      <c r="WON892" s="15"/>
      <c r="WOO892" s="15"/>
      <c r="WOP892" s="15"/>
      <c r="WOQ892" s="15"/>
      <c r="WOR892" s="15"/>
      <c r="WOS892" s="15"/>
      <c r="WOT892" s="15"/>
      <c r="WOU892" s="15"/>
      <c r="WOV892" s="15"/>
      <c r="WOW892" s="15"/>
      <c r="WOX892" s="15"/>
      <c r="WOY892" s="15"/>
      <c r="WOZ892" s="15"/>
      <c r="WPA892" s="15"/>
      <c r="WPB892" s="15"/>
      <c r="WPC892" s="15"/>
      <c r="WPD892" s="15"/>
      <c r="WPE892" s="15"/>
      <c r="WPF892" s="15"/>
      <c r="WPG892" s="15"/>
      <c r="WPH892" s="15"/>
      <c r="WPI892" s="15"/>
      <c r="WPJ892" s="15"/>
      <c r="WPK892" s="15"/>
      <c r="WPL892" s="15"/>
      <c r="WPM892" s="15"/>
      <c r="WPN892" s="15"/>
      <c r="WPO892" s="15"/>
      <c r="WPP892" s="15"/>
      <c r="WPQ892" s="15"/>
      <c r="WPR892" s="15"/>
      <c r="WPS892" s="15"/>
      <c r="WPT892" s="15"/>
      <c r="WPU892" s="15"/>
      <c r="WPV892" s="15"/>
      <c r="WPW892" s="15"/>
      <c r="WPX892" s="15"/>
      <c r="WPY892" s="15"/>
      <c r="WPZ892" s="15"/>
      <c r="WQA892" s="15"/>
      <c r="WQB892" s="15"/>
      <c r="WQC892" s="15"/>
      <c r="WQD892" s="15"/>
      <c r="WQE892" s="15"/>
      <c r="WQF892" s="15"/>
      <c r="WQG892" s="15"/>
      <c r="WQH892" s="15"/>
      <c r="WQI892" s="15"/>
      <c r="WQJ892" s="15"/>
      <c r="WQK892" s="15"/>
      <c r="WQL892" s="15"/>
      <c r="WQM892" s="15"/>
      <c r="WQN892" s="15"/>
      <c r="WQO892" s="15"/>
      <c r="WQP892" s="15"/>
      <c r="WQQ892" s="15"/>
      <c r="WQR892" s="15"/>
      <c r="WQS892" s="15"/>
      <c r="WQT892" s="15"/>
      <c r="WQU892" s="15"/>
      <c r="WQV892" s="15"/>
      <c r="WQW892" s="15"/>
      <c r="WQX892" s="15"/>
      <c r="WQY892" s="15"/>
      <c r="WQZ892" s="15"/>
      <c r="WRA892" s="15"/>
      <c r="WRB892" s="15"/>
      <c r="WRC892" s="15"/>
      <c r="WRD892" s="15"/>
      <c r="WRE892" s="15"/>
      <c r="WRF892" s="15"/>
      <c r="WRG892" s="15"/>
      <c r="WRH892" s="15"/>
      <c r="WRI892" s="15"/>
      <c r="WRJ892" s="15"/>
      <c r="WRK892" s="15"/>
      <c r="WRL892" s="15"/>
      <c r="WRM892" s="15"/>
      <c r="WRN892" s="15"/>
      <c r="WRO892" s="15"/>
      <c r="WRP892" s="15"/>
      <c r="WRQ892" s="15"/>
      <c r="WRR892" s="15"/>
      <c r="WRS892" s="15"/>
      <c r="WRT892" s="15"/>
      <c r="WRU892" s="15"/>
      <c r="WRV892" s="15"/>
      <c r="WRW892" s="15"/>
      <c r="WRX892" s="15"/>
      <c r="WRY892" s="15"/>
      <c r="WRZ892" s="15"/>
      <c r="WSA892" s="15"/>
      <c r="WSB892" s="15"/>
      <c r="WSC892" s="15"/>
      <c r="WSD892" s="15"/>
      <c r="WSE892" s="15"/>
      <c r="WSF892" s="15"/>
      <c r="WSG892" s="15"/>
      <c r="WSH892" s="15"/>
      <c r="WSI892" s="15"/>
      <c r="WSJ892" s="15"/>
      <c r="WSK892" s="15"/>
      <c r="WSL892" s="15"/>
      <c r="WSM892" s="15"/>
      <c r="WSN892" s="15"/>
      <c r="WSO892" s="15"/>
      <c r="WSP892" s="15"/>
      <c r="WSQ892" s="15"/>
      <c r="WSR892" s="15"/>
      <c r="WSS892" s="15"/>
      <c r="WST892" s="15"/>
      <c r="WSU892" s="15"/>
      <c r="WSV892" s="15"/>
      <c r="WSW892" s="15"/>
      <c r="WSX892" s="15"/>
      <c r="WSY892" s="15"/>
      <c r="WSZ892" s="15"/>
      <c r="WTA892" s="15"/>
      <c r="WTB892" s="15"/>
      <c r="WTC892" s="15"/>
      <c r="WTD892" s="15"/>
      <c r="WTE892" s="15"/>
      <c r="WTF892" s="15"/>
      <c r="WTG892" s="15"/>
      <c r="WTH892" s="15"/>
      <c r="WTI892" s="15"/>
      <c r="WTJ892" s="15"/>
      <c r="WTK892" s="15"/>
      <c r="WTL892" s="15"/>
      <c r="WTM892" s="15"/>
      <c r="WTN892" s="15"/>
      <c r="WTO892" s="15"/>
      <c r="WTP892" s="15"/>
      <c r="WTQ892" s="15"/>
      <c r="WTR892" s="15"/>
      <c r="WTS892" s="15"/>
      <c r="WTT892" s="15"/>
      <c r="WTU892" s="15"/>
      <c r="WTV892" s="15"/>
      <c r="WTW892" s="15"/>
      <c r="WTX892" s="15"/>
      <c r="WTY892" s="15"/>
      <c r="WTZ892" s="15"/>
      <c r="WUA892" s="15"/>
      <c r="WUB892" s="15"/>
      <c r="WUC892" s="15"/>
      <c r="WUD892" s="15"/>
      <c r="WUE892" s="15"/>
      <c r="WUF892" s="15"/>
      <c r="WUG892" s="15"/>
      <c r="WUH892" s="15"/>
      <c r="WUI892" s="15"/>
      <c r="WUJ892" s="15"/>
      <c r="WUK892" s="15"/>
      <c r="WUL892" s="15"/>
      <c r="WUM892" s="15"/>
      <c r="WUN892" s="15"/>
      <c r="WUO892" s="15"/>
      <c r="WUP892" s="15"/>
      <c r="WUQ892" s="15"/>
      <c r="WUR892" s="15"/>
      <c r="WUS892" s="15"/>
      <c r="WUT892" s="15"/>
      <c r="WUU892" s="15"/>
      <c r="WUV892" s="15"/>
      <c r="WUW892" s="15"/>
      <c r="WUX892" s="15"/>
      <c r="WUY892" s="15"/>
      <c r="WUZ892" s="15"/>
      <c r="WVA892" s="15"/>
      <c r="WVB892" s="15"/>
      <c r="WVC892" s="15"/>
      <c r="WVD892" s="15"/>
      <c r="WVE892" s="15"/>
      <c r="WVF892" s="15"/>
      <c r="WVG892" s="15"/>
      <c r="WVH892" s="15"/>
      <c r="WVI892" s="15"/>
      <c r="WVJ892" s="15"/>
      <c r="WVK892" s="15"/>
      <c r="WVL892" s="15"/>
      <c r="WVM892" s="15"/>
      <c r="WVN892" s="15"/>
      <c r="WVO892" s="15"/>
      <c r="WVP892" s="15"/>
      <c r="WVQ892" s="15"/>
      <c r="WVR892" s="15"/>
      <c r="WVS892" s="15"/>
      <c r="WVT892" s="15"/>
      <c r="WVU892" s="15"/>
      <c r="WVV892" s="15"/>
      <c r="WVW892" s="15"/>
      <c r="WVX892" s="15"/>
      <c r="WVY892" s="15"/>
      <c r="WVZ892" s="15"/>
      <c r="WWA892" s="15"/>
      <c r="WWB892" s="15"/>
      <c r="WWC892" s="15"/>
      <c r="WWD892" s="15"/>
      <c r="WWE892" s="15"/>
      <c r="WWF892" s="15"/>
      <c r="WWG892" s="15"/>
      <c r="WWH892" s="15"/>
      <c r="WWI892" s="15"/>
      <c r="WWJ892" s="15"/>
      <c r="WWK892" s="15"/>
      <c r="WWL892" s="15"/>
      <c r="WWM892" s="15"/>
      <c r="WWN892" s="15"/>
      <c r="WWO892" s="15"/>
      <c r="WWP892" s="15"/>
      <c r="WWQ892" s="15"/>
      <c r="WWR892" s="15"/>
      <c r="WWS892" s="15"/>
      <c r="WWT892" s="15"/>
      <c r="WWU892" s="15"/>
      <c r="WWV892" s="15"/>
      <c r="WWW892" s="15"/>
      <c r="WWX892" s="15"/>
      <c r="WWY892" s="15"/>
      <c r="WWZ892" s="15"/>
      <c r="WXA892" s="15"/>
      <c r="WXB892" s="15"/>
      <c r="WXC892" s="15"/>
      <c r="WXD892" s="15"/>
      <c r="WXE892" s="15"/>
      <c r="WXF892" s="15"/>
      <c r="WXG892" s="15"/>
      <c r="WXH892" s="15"/>
      <c r="WXI892" s="15"/>
      <c r="WXJ892" s="15"/>
      <c r="WXK892" s="15"/>
      <c r="WXL892" s="15"/>
      <c r="WXM892" s="15"/>
      <c r="WXN892" s="15"/>
      <c r="WXO892" s="15"/>
      <c r="WXP892" s="15"/>
      <c r="WXQ892" s="15"/>
      <c r="WXR892" s="15"/>
      <c r="WXS892" s="15"/>
      <c r="WXT892" s="15"/>
      <c r="WXU892" s="15"/>
      <c r="WXV892" s="15"/>
      <c r="WXW892" s="15"/>
      <c r="WXX892" s="15"/>
      <c r="WXY892" s="15"/>
      <c r="WXZ892" s="15"/>
      <c r="WYA892" s="15"/>
      <c r="WYB892" s="15"/>
      <c r="WYC892" s="15"/>
      <c r="WYD892" s="15"/>
      <c r="WYE892" s="15"/>
      <c r="WYF892" s="15"/>
      <c r="WYG892" s="15"/>
      <c r="WYH892" s="15"/>
      <c r="WYI892" s="15"/>
      <c r="WYJ892" s="15"/>
      <c r="WYK892" s="15"/>
      <c r="WYL892" s="15"/>
      <c r="WYM892" s="15"/>
      <c r="WYN892" s="15"/>
      <c r="WYO892" s="15"/>
      <c r="WYP892" s="15"/>
      <c r="WYQ892" s="15"/>
      <c r="WYR892" s="15"/>
      <c r="WYS892" s="15"/>
      <c r="WYT892" s="15"/>
      <c r="WYU892" s="15"/>
      <c r="WYV892" s="15"/>
      <c r="WYW892" s="15"/>
      <c r="WYX892" s="15"/>
      <c r="WYY892" s="15"/>
      <c r="WYZ892" s="15"/>
      <c r="WZA892" s="15"/>
      <c r="WZB892" s="15"/>
      <c r="WZC892" s="15"/>
      <c r="WZD892" s="15"/>
      <c r="WZE892" s="15"/>
      <c r="WZF892" s="15"/>
      <c r="WZG892" s="15"/>
      <c r="WZH892" s="15"/>
      <c r="WZI892" s="15"/>
      <c r="WZJ892" s="15"/>
      <c r="WZK892" s="15"/>
      <c r="WZL892" s="15"/>
      <c r="WZM892" s="15"/>
      <c r="WZN892" s="15"/>
      <c r="WZO892" s="15"/>
      <c r="WZP892" s="15"/>
      <c r="WZQ892" s="15"/>
      <c r="WZR892" s="15"/>
      <c r="WZS892" s="15"/>
      <c r="WZT892" s="15"/>
      <c r="WZU892" s="15"/>
      <c r="WZV892" s="15"/>
      <c r="WZW892" s="15"/>
      <c r="WZX892" s="15"/>
      <c r="WZY892" s="15"/>
      <c r="WZZ892" s="15"/>
      <c r="XAA892" s="15"/>
      <c r="XAB892" s="15"/>
      <c r="XAC892" s="15"/>
      <c r="XAD892" s="15"/>
      <c r="XAE892" s="15"/>
      <c r="XAF892" s="15"/>
      <c r="XAG892" s="15"/>
      <c r="XAH892" s="15"/>
      <c r="XAI892" s="15"/>
      <c r="XAJ892" s="15"/>
      <c r="XAK892" s="15"/>
      <c r="XAL892" s="15"/>
      <c r="XAM892" s="15"/>
      <c r="XAN892" s="15"/>
      <c r="XAO892" s="15"/>
      <c r="XAP892" s="15"/>
      <c r="XAQ892" s="15"/>
      <c r="XAR892" s="15"/>
      <c r="XAS892" s="15"/>
      <c r="XAT892" s="15"/>
      <c r="XAU892" s="15"/>
      <c r="XAV892" s="15"/>
      <c r="XAW892" s="15"/>
      <c r="XAX892" s="15"/>
      <c r="XAY892" s="15"/>
      <c r="XAZ892" s="15"/>
      <c r="XBA892" s="15"/>
      <c r="XBB892" s="15"/>
      <c r="XBC892" s="15"/>
      <c r="XBD892" s="15"/>
      <c r="XBE892" s="15"/>
      <c r="XBF892" s="15"/>
      <c r="XBG892" s="15"/>
      <c r="XBH892" s="15"/>
      <c r="XBI892" s="15"/>
      <c r="XBJ892" s="15"/>
      <c r="XBK892" s="15"/>
      <c r="XBL892" s="15"/>
      <c r="XBM892" s="15"/>
      <c r="XBN892" s="15"/>
      <c r="XBO892" s="15"/>
      <c r="XBP892" s="15"/>
      <c r="XBQ892" s="15"/>
      <c r="XBR892" s="15"/>
      <c r="XBS892" s="15"/>
      <c r="XBT892" s="15"/>
      <c r="XBU892" s="15"/>
      <c r="XBV892" s="15"/>
      <c r="XBW892" s="15"/>
      <c r="XBX892" s="15"/>
      <c r="XBY892" s="15"/>
      <c r="XBZ892" s="15"/>
      <c r="XCA892" s="15"/>
      <c r="XCB892" s="15"/>
      <c r="XCC892" s="15"/>
      <c r="XCD892" s="15"/>
      <c r="XCE892" s="15"/>
      <c r="XCF892" s="15"/>
      <c r="XCG892" s="15"/>
      <c r="XCH892" s="15"/>
      <c r="XCI892" s="15"/>
      <c r="XCJ892" s="15"/>
      <c r="XCK892" s="15"/>
      <c r="XCL892" s="15"/>
      <c r="XCM892" s="15"/>
      <c r="XCN892" s="15"/>
      <c r="XCO892" s="15"/>
      <c r="XCP892" s="15"/>
      <c r="XCQ892" s="15"/>
      <c r="XCR892" s="15"/>
      <c r="XCS892" s="15"/>
      <c r="XCT892" s="15"/>
      <c r="XCU892" s="15"/>
      <c r="XCV892" s="15"/>
      <c r="XCW892" s="15"/>
      <c r="XCX892" s="15"/>
      <c r="XCY892" s="15"/>
      <c r="XCZ892" s="15"/>
      <c r="XDA892" s="15"/>
      <c r="XDB892" s="15"/>
      <c r="XDC892" s="15"/>
      <c r="XDD892" s="15"/>
      <c r="XDE892" s="15"/>
      <c r="XDF892" s="15"/>
      <c r="XDG892" s="15"/>
      <c r="XDH892" s="15"/>
      <c r="XDI892" s="15"/>
      <c r="XDJ892" s="15"/>
      <c r="XDK892" s="15"/>
      <c r="XDL892" s="15"/>
      <c r="XDM892" s="15"/>
      <c r="XDN892" s="15"/>
      <c r="XDO892" s="15"/>
      <c r="XDP892" s="15"/>
      <c r="XDQ892" s="15"/>
      <c r="XDR892" s="15"/>
      <c r="XDS892" s="15"/>
      <c r="XDT892" s="15"/>
      <c r="XDU892" s="15"/>
      <c r="XDV892" s="15"/>
      <c r="XDW892" s="15"/>
      <c r="XDX892" s="15"/>
      <c r="XDY892" s="15"/>
      <c r="XDZ892" s="15"/>
      <c r="XEA892" s="15"/>
      <c r="XEB892" s="15"/>
    </row>
    <row r="893" spans="1:16356" ht="15" customHeight="1" x14ac:dyDescent="0.25">
      <c r="A893" s="31" t="s">
        <v>1537</v>
      </c>
      <c r="B893" s="7" t="s">
        <v>164</v>
      </c>
      <c r="C893" s="8" t="s">
        <v>2646</v>
      </c>
      <c r="D893" s="9" t="s">
        <v>2432</v>
      </c>
      <c r="E893" s="7" t="s">
        <v>1378</v>
      </c>
      <c r="F893" s="7" t="s">
        <v>2488</v>
      </c>
      <c r="G893" s="7" t="s">
        <v>2489</v>
      </c>
      <c r="H893" s="7" t="s">
        <v>1417</v>
      </c>
      <c r="I893" s="7" t="s">
        <v>2499</v>
      </c>
      <c r="J893" s="10">
        <f>_xlfn.XLOOKUP(D893,'[1]Lista codici Catalogo'!$D:$D,'[1]Lista codici Catalogo'!$J:$J,"non trovato")</f>
        <v>8953</v>
      </c>
      <c r="K893" s="10">
        <f>_xlfn.XLOOKUP(D893,'[1]Lista codici Catalogo'!$D:$D,'[1]Lista codici Catalogo'!$K:$K,"non trovato")</f>
        <v>3.8</v>
      </c>
      <c r="L893" s="7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/>
      <c r="BT893" s="15"/>
      <c r="BU893" s="15"/>
      <c r="BV893" s="15"/>
      <c r="BW893" s="15"/>
      <c r="BX893" s="15"/>
      <c r="BY893" s="15"/>
      <c r="BZ893" s="15"/>
      <c r="CA893" s="15"/>
      <c r="CB893" s="15"/>
      <c r="CC893" s="15"/>
      <c r="CD893" s="15"/>
      <c r="CE893" s="15"/>
      <c r="CF893" s="15"/>
      <c r="CG893" s="15"/>
      <c r="CH893" s="15"/>
      <c r="CI893" s="15"/>
      <c r="CJ893" s="15"/>
      <c r="CK893" s="15"/>
      <c r="CL893" s="15"/>
      <c r="CM893" s="15"/>
      <c r="CN893" s="15"/>
      <c r="CO893" s="15"/>
      <c r="CP893" s="15"/>
      <c r="CQ893" s="15"/>
      <c r="CR893" s="15"/>
      <c r="CS893" s="15"/>
      <c r="CT893" s="15"/>
      <c r="CU893" s="15"/>
      <c r="CV893" s="15"/>
      <c r="CW893" s="15"/>
      <c r="CX893" s="15"/>
      <c r="CY893" s="15"/>
      <c r="CZ893" s="15"/>
      <c r="DA893" s="15"/>
      <c r="DB893" s="15"/>
      <c r="DC893" s="15"/>
      <c r="DD893" s="15"/>
      <c r="DE893" s="15"/>
      <c r="DF893" s="15"/>
      <c r="DG893" s="15"/>
      <c r="DH893" s="15"/>
      <c r="DI893" s="15"/>
      <c r="DJ893" s="15"/>
      <c r="DK893" s="15"/>
      <c r="DL893" s="15"/>
      <c r="DM893" s="15"/>
      <c r="DN893" s="15"/>
      <c r="DO893" s="15"/>
      <c r="DP893" s="15"/>
      <c r="DQ893" s="15"/>
      <c r="DR893" s="15"/>
      <c r="DS893" s="15"/>
      <c r="DT893" s="15"/>
      <c r="DU893" s="15"/>
      <c r="DV893" s="15"/>
      <c r="DW893" s="15"/>
      <c r="DX893" s="15"/>
      <c r="DY893" s="15"/>
      <c r="DZ893" s="15"/>
      <c r="EA893" s="15"/>
      <c r="EB893" s="15"/>
      <c r="EC893" s="15"/>
      <c r="ED893" s="15"/>
      <c r="EE893" s="15"/>
      <c r="EF893" s="15"/>
      <c r="EG893" s="15"/>
      <c r="EH893" s="15"/>
      <c r="EI893" s="15"/>
      <c r="EJ893" s="15"/>
      <c r="EK893" s="15"/>
      <c r="EL893" s="15"/>
      <c r="EM893" s="15"/>
      <c r="EN893" s="15"/>
      <c r="EO893" s="15"/>
      <c r="EP893" s="15"/>
      <c r="EQ893" s="15"/>
      <c r="ER893" s="15"/>
      <c r="ES893" s="15"/>
      <c r="ET893" s="15"/>
      <c r="EU893" s="15"/>
      <c r="EV893" s="15"/>
      <c r="EW893" s="15"/>
      <c r="EX893" s="15"/>
      <c r="EY893" s="15"/>
      <c r="EZ893" s="15"/>
      <c r="FA893" s="15"/>
      <c r="FB893" s="15"/>
      <c r="FC893" s="15"/>
      <c r="FD893" s="15"/>
      <c r="FE893" s="15"/>
      <c r="FF893" s="15"/>
      <c r="FG893" s="15"/>
      <c r="FH893" s="15"/>
      <c r="FI893" s="15"/>
      <c r="FJ893" s="15"/>
      <c r="FK893" s="15"/>
      <c r="FL893" s="15"/>
      <c r="FM893" s="15"/>
      <c r="FN893" s="15"/>
      <c r="FO893" s="15"/>
      <c r="FP893" s="15"/>
      <c r="FQ893" s="15"/>
      <c r="FR893" s="15"/>
      <c r="FS893" s="15"/>
      <c r="FT893" s="15"/>
      <c r="FU893" s="15"/>
      <c r="FV893" s="15"/>
      <c r="FW893" s="15"/>
      <c r="FX893" s="15"/>
      <c r="FY893" s="15"/>
      <c r="FZ893" s="15"/>
      <c r="GA893" s="15"/>
      <c r="GB893" s="15"/>
      <c r="GC893" s="15"/>
      <c r="GD893" s="15"/>
      <c r="GE893" s="15"/>
      <c r="GF893" s="15"/>
      <c r="GG893" s="15"/>
      <c r="GH893" s="15"/>
      <c r="GI893" s="15"/>
      <c r="GJ893" s="15"/>
      <c r="GK893" s="15"/>
      <c r="GL893" s="15"/>
      <c r="GM893" s="15"/>
      <c r="GN893" s="15"/>
      <c r="GO893" s="15"/>
      <c r="GP893" s="15"/>
      <c r="GQ893" s="15"/>
      <c r="GR893" s="15"/>
      <c r="GS893" s="15"/>
      <c r="GT893" s="15"/>
      <c r="GU893" s="15"/>
      <c r="GV893" s="15"/>
      <c r="GW893" s="15"/>
      <c r="GX893" s="15"/>
      <c r="GY893" s="15"/>
      <c r="GZ893" s="15"/>
      <c r="HA893" s="15"/>
      <c r="HB893" s="15"/>
      <c r="HC893" s="15"/>
      <c r="HD893" s="15"/>
      <c r="HE893" s="15"/>
      <c r="HF893" s="15"/>
      <c r="HG893" s="15"/>
      <c r="HH893" s="15"/>
      <c r="HI893" s="15"/>
      <c r="HJ893" s="15"/>
      <c r="HK893" s="15"/>
      <c r="HL893" s="15"/>
      <c r="HM893" s="15"/>
      <c r="HN893" s="15"/>
      <c r="HO893" s="15"/>
      <c r="HP893" s="15"/>
      <c r="HQ893" s="15"/>
      <c r="HR893" s="15"/>
      <c r="HS893" s="15"/>
      <c r="HT893" s="15"/>
      <c r="HU893" s="15"/>
      <c r="HV893" s="15"/>
      <c r="HW893" s="15"/>
      <c r="HX893" s="15"/>
      <c r="HY893" s="15"/>
      <c r="HZ893" s="15"/>
      <c r="IA893" s="15"/>
      <c r="IB893" s="15"/>
      <c r="IC893" s="15"/>
      <c r="ID893" s="15"/>
      <c r="IE893" s="15"/>
      <c r="IF893" s="15"/>
      <c r="IG893" s="15"/>
      <c r="IH893" s="15"/>
      <c r="II893" s="15"/>
      <c r="IJ893" s="15"/>
      <c r="IK893" s="15"/>
      <c r="IL893" s="15"/>
      <c r="IM893" s="15"/>
      <c r="IN893" s="15"/>
      <c r="IO893" s="15"/>
      <c r="IP893" s="15"/>
      <c r="IQ893" s="15"/>
      <c r="IR893" s="15"/>
      <c r="IS893" s="15"/>
      <c r="IT893" s="15"/>
      <c r="IU893" s="15"/>
      <c r="IV893" s="15"/>
      <c r="IW893" s="15"/>
      <c r="IX893" s="15"/>
      <c r="IY893" s="15"/>
      <c r="IZ893" s="15"/>
      <c r="JA893" s="15"/>
      <c r="JB893" s="15"/>
      <c r="JC893" s="15"/>
      <c r="JD893" s="15"/>
      <c r="JE893" s="15"/>
      <c r="JF893" s="15"/>
      <c r="JG893" s="15"/>
      <c r="JH893" s="15"/>
      <c r="JI893" s="15"/>
      <c r="JJ893" s="15"/>
      <c r="JK893" s="15"/>
      <c r="JL893" s="15"/>
      <c r="JM893" s="15"/>
      <c r="JN893" s="15"/>
      <c r="JO893" s="15"/>
      <c r="JP893" s="15"/>
      <c r="JQ893" s="15"/>
      <c r="JR893" s="15"/>
      <c r="JS893" s="15"/>
      <c r="JT893" s="15"/>
      <c r="JU893" s="15"/>
      <c r="JV893" s="15"/>
      <c r="JW893" s="15"/>
      <c r="JX893" s="15"/>
      <c r="JY893" s="15"/>
      <c r="JZ893" s="15"/>
      <c r="KA893" s="15"/>
      <c r="KB893" s="15"/>
      <c r="KC893" s="15"/>
      <c r="KD893" s="15"/>
      <c r="KE893" s="15"/>
      <c r="KF893" s="15"/>
      <c r="KG893" s="15"/>
      <c r="KH893" s="15"/>
      <c r="KI893" s="15"/>
      <c r="KJ893" s="15"/>
      <c r="KK893" s="15"/>
      <c r="KL893" s="15"/>
      <c r="KM893" s="15"/>
      <c r="KN893" s="15"/>
      <c r="KO893" s="15"/>
      <c r="KP893" s="15"/>
      <c r="KQ893" s="15"/>
      <c r="KR893" s="15"/>
      <c r="KS893" s="15"/>
      <c r="KT893" s="15"/>
      <c r="KU893" s="15"/>
      <c r="KV893" s="15"/>
      <c r="KW893" s="15"/>
      <c r="KX893" s="15"/>
      <c r="KY893" s="15"/>
      <c r="KZ893" s="15"/>
      <c r="LA893" s="15"/>
      <c r="LB893" s="15"/>
      <c r="LC893" s="15"/>
      <c r="LD893" s="15"/>
      <c r="LE893" s="15"/>
      <c r="LF893" s="15"/>
      <c r="LG893" s="15"/>
      <c r="LH893" s="15"/>
      <c r="LI893" s="15"/>
      <c r="LJ893" s="15"/>
      <c r="LK893" s="15"/>
      <c r="LL893" s="15"/>
      <c r="LM893" s="15"/>
      <c r="LN893" s="15"/>
      <c r="LO893" s="15"/>
      <c r="LP893" s="15"/>
      <c r="LQ893" s="15"/>
      <c r="LR893" s="15"/>
      <c r="LS893" s="15"/>
      <c r="LT893" s="15"/>
      <c r="LU893" s="15"/>
      <c r="LV893" s="15"/>
      <c r="LW893" s="15"/>
      <c r="LX893" s="15"/>
      <c r="LY893" s="15"/>
      <c r="LZ893" s="15"/>
      <c r="MA893" s="15"/>
      <c r="MB893" s="15"/>
      <c r="MC893" s="15"/>
      <c r="MD893" s="15"/>
      <c r="ME893" s="15"/>
      <c r="MF893" s="15"/>
      <c r="MG893" s="15"/>
      <c r="MH893" s="15"/>
      <c r="MI893" s="15"/>
      <c r="MJ893" s="15"/>
      <c r="MK893" s="15"/>
      <c r="ML893" s="15"/>
      <c r="MM893" s="15"/>
      <c r="MN893" s="15"/>
      <c r="MO893" s="15"/>
      <c r="MP893" s="15"/>
      <c r="MQ893" s="15"/>
      <c r="MR893" s="15"/>
      <c r="MS893" s="15"/>
      <c r="MT893" s="15"/>
      <c r="MU893" s="15"/>
      <c r="MV893" s="15"/>
      <c r="MW893" s="15"/>
      <c r="MX893" s="15"/>
      <c r="MY893" s="15"/>
      <c r="MZ893" s="15"/>
      <c r="NA893" s="15"/>
      <c r="NB893" s="15"/>
      <c r="NC893" s="15"/>
      <c r="ND893" s="15"/>
      <c r="NE893" s="15"/>
      <c r="NF893" s="15"/>
      <c r="NG893" s="15"/>
      <c r="NH893" s="15"/>
      <c r="NI893" s="15"/>
      <c r="NJ893" s="15"/>
      <c r="NK893" s="15"/>
      <c r="NL893" s="15"/>
      <c r="NM893" s="15"/>
      <c r="NN893" s="15"/>
      <c r="NO893" s="15"/>
      <c r="NP893" s="15"/>
      <c r="NQ893" s="15"/>
      <c r="NR893" s="15"/>
      <c r="NS893" s="15"/>
      <c r="NT893" s="15"/>
      <c r="NU893" s="15"/>
      <c r="NV893" s="15"/>
      <c r="NW893" s="15"/>
      <c r="NX893" s="15"/>
      <c r="NY893" s="15"/>
      <c r="NZ893" s="15"/>
      <c r="OA893" s="15"/>
      <c r="OB893" s="15"/>
      <c r="OC893" s="15"/>
      <c r="OD893" s="15"/>
      <c r="OE893" s="15"/>
      <c r="OF893" s="15"/>
      <c r="OG893" s="15"/>
      <c r="OH893" s="15"/>
      <c r="OI893" s="15"/>
      <c r="OJ893" s="15"/>
      <c r="OK893" s="15"/>
      <c r="OL893" s="15"/>
      <c r="OM893" s="15"/>
      <c r="ON893" s="15"/>
      <c r="OO893" s="15"/>
      <c r="OP893" s="15"/>
      <c r="OQ893" s="15"/>
      <c r="OR893" s="15"/>
      <c r="OS893" s="15"/>
      <c r="OT893" s="15"/>
      <c r="OU893" s="15"/>
      <c r="OV893" s="15"/>
      <c r="OW893" s="15"/>
      <c r="OX893" s="15"/>
      <c r="OY893" s="15"/>
      <c r="OZ893" s="15"/>
      <c r="PA893" s="15"/>
      <c r="PB893" s="15"/>
      <c r="PC893" s="15"/>
      <c r="PD893" s="15"/>
      <c r="PE893" s="15"/>
      <c r="PF893" s="15"/>
      <c r="PG893" s="15"/>
      <c r="PH893" s="15"/>
      <c r="PI893" s="15"/>
      <c r="PJ893" s="15"/>
      <c r="PK893" s="15"/>
      <c r="PL893" s="15"/>
      <c r="PM893" s="15"/>
      <c r="PN893" s="15"/>
      <c r="PO893" s="15"/>
      <c r="PP893" s="15"/>
      <c r="PQ893" s="15"/>
      <c r="PR893" s="15"/>
      <c r="PS893" s="15"/>
      <c r="PT893" s="15"/>
      <c r="PU893" s="15"/>
      <c r="PV893" s="15"/>
      <c r="PW893" s="15"/>
      <c r="PX893" s="15"/>
      <c r="PY893" s="15"/>
      <c r="PZ893" s="15"/>
      <c r="QA893" s="15"/>
      <c r="QB893" s="15"/>
      <c r="QC893" s="15"/>
      <c r="QD893" s="15"/>
      <c r="QE893" s="15"/>
      <c r="QF893" s="15"/>
      <c r="QG893" s="15"/>
      <c r="QH893" s="15"/>
      <c r="QI893" s="15"/>
      <c r="QJ893" s="15"/>
      <c r="QK893" s="15"/>
      <c r="QL893" s="15"/>
      <c r="QM893" s="15"/>
      <c r="QN893" s="15"/>
      <c r="QO893" s="15"/>
      <c r="QP893" s="15"/>
      <c r="QQ893" s="15"/>
      <c r="QR893" s="15"/>
      <c r="QS893" s="15"/>
      <c r="QT893" s="15"/>
      <c r="QU893" s="15"/>
      <c r="QV893" s="15"/>
      <c r="QW893" s="15"/>
      <c r="QX893" s="15"/>
      <c r="QY893" s="15"/>
      <c r="QZ893" s="15"/>
      <c r="RA893" s="15"/>
      <c r="RB893" s="15"/>
      <c r="RC893" s="15"/>
      <c r="RD893" s="15"/>
      <c r="RE893" s="15"/>
      <c r="RF893" s="15"/>
      <c r="RG893" s="15"/>
      <c r="RH893" s="15"/>
      <c r="RI893" s="15"/>
      <c r="RJ893" s="15"/>
      <c r="RK893" s="15"/>
      <c r="RL893" s="15"/>
      <c r="RM893" s="15"/>
      <c r="RN893" s="15"/>
      <c r="RO893" s="15"/>
      <c r="RP893" s="15"/>
      <c r="RQ893" s="15"/>
      <c r="RR893" s="15"/>
      <c r="RS893" s="15"/>
      <c r="RT893" s="15"/>
      <c r="RU893" s="15"/>
      <c r="RV893" s="15"/>
      <c r="RW893" s="15"/>
      <c r="RX893" s="15"/>
      <c r="RY893" s="15"/>
      <c r="RZ893" s="15"/>
      <c r="SA893" s="15"/>
      <c r="SB893" s="15"/>
      <c r="SC893" s="15"/>
      <c r="SD893" s="15"/>
      <c r="SE893" s="15"/>
      <c r="SF893" s="15"/>
      <c r="SG893" s="15"/>
      <c r="SH893" s="15"/>
      <c r="SI893" s="15"/>
      <c r="SJ893" s="15"/>
      <c r="SK893" s="15"/>
      <c r="SL893" s="15"/>
      <c r="SM893" s="15"/>
      <c r="SN893" s="15"/>
      <c r="SO893" s="15"/>
      <c r="SP893" s="15"/>
      <c r="SQ893" s="15"/>
      <c r="SR893" s="15"/>
      <c r="SS893" s="15"/>
      <c r="ST893" s="15"/>
      <c r="SU893" s="15"/>
      <c r="SV893" s="15"/>
      <c r="SW893" s="15"/>
      <c r="SX893" s="15"/>
      <c r="SY893" s="15"/>
      <c r="SZ893" s="15"/>
      <c r="TA893" s="15"/>
      <c r="TB893" s="15"/>
      <c r="TC893" s="15"/>
      <c r="TD893" s="15"/>
      <c r="TE893" s="15"/>
      <c r="TF893" s="15"/>
      <c r="TG893" s="15"/>
      <c r="TH893" s="15"/>
      <c r="TI893" s="15"/>
      <c r="TJ893" s="15"/>
      <c r="TK893" s="15"/>
      <c r="TL893" s="15"/>
      <c r="TM893" s="15"/>
      <c r="TN893" s="15"/>
      <c r="TO893" s="15"/>
      <c r="TP893" s="15"/>
      <c r="TQ893" s="15"/>
      <c r="TR893" s="15"/>
      <c r="TS893" s="15"/>
      <c r="TT893" s="15"/>
      <c r="TU893" s="15"/>
      <c r="TV893" s="15"/>
      <c r="TW893" s="15"/>
      <c r="TX893" s="15"/>
      <c r="TY893" s="15"/>
      <c r="TZ893" s="15"/>
      <c r="UA893" s="15"/>
      <c r="UB893" s="15"/>
      <c r="UC893" s="15"/>
      <c r="UD893" s="15"/>
      <c r="UE893" s="15"/>
      <c r="UF893" s="15"/>
      <c r="UG893" s="15"/>
      <c r="UH893" s="15"/>
      <c r="UI893" s="15"/>
      <c r="UJ893" s="15"/>
      <c r="UK893" s="15"/>
      <c r="UL893" s="15"/>
      <c r="UM893" s="15"/>
      <c r="UN893" s="15"/>
      <c r="UO893" s="15"/>
      <c r="UP893" s="15"/>
      <c r="UQ893" s="15"/>
      <c r="UR893" s="15"/>
      <c r="US893" s="15"/>
      <c r="UT893" s="15"/>
      <c r="UU893" s="15"/>
      <c r="UV893" s="15"/>
      <c r="UW893" s="15"/>
      <c r="UX893" s="15"/>
      <c r="UY893" s="15"/>
      <c r="UZ893" s="15"/>
      <c r="VA893" s="15"/>
      <c r="VB893" s="15"/>
      <c r="VC893" s="15"/>
      <c r="VD893" s="15"/>
      <c r="VE893" s="15"/>
      <c r="VF893" s="15"/>
      <c r="VG893" s="15"/>
      <c r="VH893" s="15"/>
      <c r="VI893" s="15"/>
      <c r="VJ893" s="15"/>
      <c r="VK893" s="15"/>
      <c r="VL893" s="15"/>
      <c r="VM893" s="15"/>
      <c r="VN893" s="15"/>
      <c r="VO893" s="15"/>
      <c r="VP893" s="15"/>
      <c r="VQ893" s="15"/>
      <c r="VR893" s="15"/>
      <c r="VS893" s="15"/>
      <c r="VT893" s="15"/>
      <c r="VU893" s="15"/>
      <c r="VV893" s="15"/>
      <c r="VW893" s="15"/>
      <c r="VX893" s="15"/>
      <c r="VY893" s="15"/>
      <c r="VZ893" s="15"/>
      <c r="WA893" s="15"/>
      <c r="WB893" s="15"/>
      <c r="WC893" s="15"/>
      <c r="WD893" s="15"/>
      <c r="WE893" s="15"/>
      <c r="WF893" s="15"/>
      <c r="WG893" s="15"/>
      <c r="WH893" s="15"/>
      <c r="WI893" s="15"/>
      <c r="WJ893" s="15"/>
      <c r="WK893" s="15"/>
      <c r="WL893" s="15"/>
      <c r="WM893" s="15"/>
      <c r="WN893" s="15"/>
      <c r="WO893" s="15"/>
      <c r="WP893" s="15"/>
      <c r="WQ893" s="15"/>
      <c r="WR893" s="15"/>
      <c r="WS893" s="15"/>
      <c r="WT893" s="15"/>
      <c r="WU893" s="15"/>
      <c r="WV893" s="15"/>
      <c r="WW893" s="15"/>
      <c r="WX893" s="15"/>
      <c r="WY893" s="15"/>
      <c r="WZ893" s="15"/>
      <c r="XA893" s="15"/>
      <c r="XB893" s="15"/>
      <c r="XC893" s="15"/>
      <c r="XD893" s="15"/>
      <c r="XE893" s="15"/>
      <c r="XF893" s="15"/>
      <c r="XG893" s="15"/>
      <c r="XH893" s="15"/>
      <c r="XI893" s="15"/>
      <c r="XJ893" s="15"/>
      <c r="XK893" s="15"/>
      <c r="XL893" s="15"/>
      <c r="XM893" s="15"/>
      <c r="XN893" s="15"/>
      <c r="XO893" s="15"/>
      <c r="XP893" s="15"/>
      <c r="XQ893" s="15"/>
      <c r="XR893" s="15"/>
      <c r="XS893" s="15"/>
      <c r="XT893" s="15"/>
      <c r="XU893" s="15"/>
      <c r="XV893" s="15"/>
      <c r="XW893" s="15"/>
      <c r="XX893" s="15"/>
      <c r="XY893" s="15"/>
      <c r="XZ893" s="15"/>
      <c r="YA893" s="15"/>
      <c r="YB893" s="15"/>
      <c r="YC893" s="15"/>
      <c r="YD893" s="15"/>
      <c r="YE893" s="15"/>
      <c r="YF893" s="15"/>
      <c r="YG893" s="15"/>
      <c r="YH893" s="15"/>
      <c r="YI893" s="15"/>
      <c r="YJ893" s="15"/>
      <c r="YK893" s="15"/>
      <c r="YL893" s="15"/>
      <c r="YM893" s="15"/>
      <c r="YN893" s="15"/>
      <c r="YO893" s="15"/>
      <c r="YP893" s="15"/>
      <c r="YQ893" s="15"/>
      <c r="YR893" s="15"/>
      <c r="YS893" s="15"/>
      <c r="YT893" s="15"/>
      <c r="YU893" s="15"/>
      <c r="YV893" s="15"/>
      <c r="YW893" s="15"/>
      <c r="YX893" s="15"/>
      <c r="YY893" s="15"/>
      <c r="YZ893" s="15"/>
      <c r="ZA893" s="15"/>
      <c r="ZB893" s="15"/>
      <c r="ZC893" s="15"/>
      <c r="ZD893" s="15"/>
      <c r="ZE893" s="15"/>
      <c r="ZF893" s="15"/>
      <c r="ZG893" s="15"/>
      <c r="ZH893" s="15"/>
      <c r="ZI893" s="15"/>
      <c r="ZJ893" s="15"/>
      <c r="ZK893" s="15"/>
      <c r="ZL893" s="15"/>
      <c r="ZM893" s="15"/>
      <c r="ZN893" s="15"/>
      <c r="ZO893" s="15"/>
      <c r="ZP893" s="15"/>
      <c r="ZQ893" s="15"/>
      <c r="ZR893" s="15"/>
      <c r="ZS893" s="15"/>
      <c r="ZT893" s="15"/>
      <c r="ZU893" s="15"/>
      <c r="ZV893" s="15"/>
      <c r="ZW893" s="15"/>
      <c r="ZX893" s="15"/>
      <c r="ZY893" s="15"/>
      <c r="ZZ893" s="15"/>
      <c r="AAA893" s="15"/>
      <c r="AAB893" s="15"/>
      <c r="AAC893" s="15"/>
      <c r="AAD893" s="15"/>
      <c r="AAE893" s="15"/>
      <c r="AAF893" s="15"/>
      <c r="AAG893" s="15"/>
      <c r="AAH893" s="15"/>
      <c r="AAI893" s="15"/>
      <c r="AAJ893" s="15"/>
      <c r="AAK893" s="15"/>
      <c r="AAL893" s="15"/>
      <c r="AAM893" s="15"/>
      <c r="AAN893" s="15"/>
      <c r="AAO893" s="15"/>
      <c r="AAP893" s="15"/>
      <c r="AAQ893" s="15"/>
      <c r="AAR893" s="15"/>
      <c r="AAS893" s="15"/>
      <c r="AAT893" s="15"/>
      <c r="AAU893" s="15"/>
      <c r="AAV893" s="15"/>
      <c r="AAW893" s="15"/>
      <c r="AAX893" s="15"/>
      <c r="AAY893" s="15"/>
      <c r="AAZ893" s="15"/>
      <c r="ABA893" s="15"/>
      <c r="ABB893" s="15"/>
      <c r="ABC893" s="15"/>
      <c r="ABD893" s="15"/>
      <c r="ABE893" s="15"/>
      <c r="ABF893" s="15"/>
      <c r="ABG893" s="15"/>
      <c r="ABH893" s="15"/>
      <c r="ABI893" s="15"/>
      <c r="ABJ893" s="15"/>
      <c r="ABK893" s="15"/>
      <c r="ABL893" s="15"/>
      <c r="ABM893" s="15"/>
      <c r="ABN893" s="15"/>
      <c r="ABO893" s="15"/>
      <c r="ABP893" s="15"/>
      <c r="ABQ893" s="15"/>
      <c r="ABR893" s="15"/>
      <c r="ABS893" s="15"/>
      <c r="ABT893" s="15"/>
      <c r="ABU893" s="15"/>
      <c r="ABV893" s="15"/>
      <c r="ABW893" s="15"/>
      <c r="ABX893" s="15"/>
      <c r="ABY893" s="15"/>
      <c r="ABZ893" s="15"/>
      <c r="ACA893" s="15"/>
      <c r="ACB893" s="15"/>
      <c r="ACC893" s="15"/>
      <c r="ACD893" s="15"/>
      <c r="ACE893" s="15"/>
      <c r="ACF893" s="15"/>
      <c r="ACG893" s="15"/>
      <c r="ACH893" s="15"/>
      <c r="ACI893" s="15"/>
      <c r="ACJ893" s="15"/>
      <c r="ACK893" s="15"/>
      <c r="ACL893" s="15"/>
      <c r="ACM893" s="15"/>
      <c r="ACN893" s="15"/>
      <c r="ACO893" s="15"/>
      <c r="ACP893" s="15"/>
      <c r="ACQ893" s="15"/>
      <c r="ACR893" s="15"/>
      <c r="ACS893" s="15"/>
      <c r="ACT893" s="15"/>
      <c r="ACU893" s="15"/>
      <c r="ACV893" s="15"/>
      <c r="ACW893" s="15"/>
      <c r="ACX893" s="15"/>
      <c r="ACY893" s="15"/>
      <c r="ACZ893" s="15"/>
      <c r="ADA893" s="15"/>
      <c r="ADB893" s="15"/>
      <c r="ADC893" s="15"/>
      <c r="ADD893" s="15"/>
      <c r="ADE893" s="15"/>
      <c r="ADF893" s="15"/>
      <c r="ADG893" s="15"/>
      <c r="ADH893" s="15"/>
      <c r="ADI893" s="15"/>
      <c r="ADJ893" s="15"/>
      <c r="ADK893" s="15"/>
      <c r="ADL893" s="15"/>
      <c r="ADM893" s="15"/>
      <c r="ADN893" s="15"/>
      <c r="ADO893" s="15"/>
      <c r="ADP893" s="15"/>
      <c r="ADQ893" s="15"/>
      <c r="ADR893" s="15"/>
      <c r="ADS893" s="15"/>
      <c r="ADT893" s="15"/>
      <c r="ADU893" s="15"/>
      <c r="ADV893" s="15"/>
      <c r="ADW893" s="15"/>
      <c r="ADX893" s="15"/>
      <c r="ADY893" s="15"/>
      <c r="ADZ893" s="15"/>
      <c r="AEA893" s="15"/>
      <c r="AEB893" s="15"/>
      <c r="AEC893" s="15"/>
      <c r="AED893" s="15"/>
      <c r="AEE893" s="15"/>
      <c r="AEF893" s="15"/>
      <c r="AEG893" s="15"/>
      <c r="AEH893" s="15"/>
      <c r="AEI893" s="15"/>
      <c r="AEJ893" s="15"/>
      <c r="AEK893" s="15"/>
      <c r="AEL893" s="15"/>
      <c r="AEM893" s="15"/>
      <c r="AEN893" s="15"/>
      <c r="AEO893" s="15"/>
      <c r="AEP893" s="15"/>
      <c r="AEQ893" s="15"/>
      <c r="AER893" s="15"/>
      <c r="AES893" s="15"/>
      <c r="AET893" s="15"/>
      <c r="AEU893" s="15"/>
      <c r="AEV893" s="15"/>
      <c r="AEW893" s="15"/>
      <c r="AEX893" s="15"/>
      <c r="AEY893" s="15"/>
      <c r="AEZ893" s="15"/>
      <c r="AFA893" s="15"/>
      <c r="AFB893" s="15"/>
      <c r="AFC893" s="15"/>
      <c r="AFD893" s="15"/>
      <c r="AFE893" s="15"/>
      <c r="AFF893" s="15"/>
      <c r="AFG893" s="15"/>
      <c r="AFH893" s="15"/>
      <c r="AFI893" s="15"/>
      <c r="AFJ893" s="15"/>
      <c r="AFK893" s="15"/>
      <c r="AFL893" s="15"/>
      <c r="AFM893" s="15"/>
      <c r="AFN893" s="15"/>
      <c r="AFO893" s="15"/>
      <c r="AFP893" s="15"/>
      <c r="AFQ893" s="15"/>
      <c r="AFR893" s="15"/>
      <c r="AFS893" s="15"/>
      <c r="AFT893" s="15"/>
      <c r="AFU893" s="15"/>
      <c r="AFV893" s="15"/>
      <c r="AFW893" s="15"/>
      <c r="AFX893" s="15"/>
      <c r="AFY893" s="15"/>
      <c r="AFZ893" s="15"/>
      <c r="AGA893" s="15"/>
      <c r="AGB893" s="15"/>
      <c r="AGC893" s="15"/>
      <c r="AGD893" s="15"/>
      <c r="AGE893" s="15"/>
      <c r="AGF893" s="15"/>
      <c r="AGG893" s="15"/>
      <c r="AGH893" s="15"/>
      <c r="AGI893" s="15"/>
      <c r="AGJ893" s="15"/>
      <c r="AGK893" s="15"/>
      <c r="AGL893" s="15"/>
      <c r="AGM893" s="15"/>
      <c r="AGN893" s="15"/>
      <c r="AGO893" s="15"/>
      <c r="AGP893" s="15"/>
      <c r="AGQ893" s="15"/>
      <c r="AGR893" s="15"/>
      <c r="AGS893" s="15"/>
      <c r="AGT893" s="15"/>
      <c r="AGU893" s="15"/>
      <c r="AGV893" s="15"/>
      <c r="AGW893" s="15"/>
      <c r="AGX893" s="15"/>
      <c r="AGY893" s="15"/>
      <c r="AGZ893" s="15"/>
      <c r="AHA893" s="15"/>
      <c r="AHB893" s="15"/>
      <c r="AHC893" s="15"/>
      <c r="AHD893" s="15"/>
      <c r="AHE893" s="15"/>
      <c r="AHF893" s="15"/>
      <c r="AHG893" s="15"/>
      <c r="AHH893" s="15"/>
      <c r="AHI893" s="15"/>
      <c r="AHJ893" s="15"/>
      <c r="AHK893" s="15"/>
      <c r="AHL893" s="15"/>
      <c r="AHM893" s="15"/>
      <c r="AHN893" s="15"/>
      <c r="AHO893" s="15"/>
      <c r="AHP893" s="15"/>
      <c r="AHQ893" s="15"/>
      <c r="AHR893" s="15"/>
      <c r="AHS893" s="15"/>
      <c r="AHT893" s="15"/>
      <c r="AHU893" s="15"/>
      <c r="AHV893" s="15"/>
      <c r="AHW893" s="15"/>
      <c r="AHX893" s="15"/>
      <c r="AHY893" s="15"/>
      <c r="AHZ893" s="15"/>
      <c r="AIA893" s="15"/>
      <c r="AIB893" s="15"/>
      <c r="AIC893" s="15"/>
      <c r="AID893" s="15"/>
      <c r="AIE893" s="15"/>
      <c r="AIF893" s="15"/>
      <c r="AIG893" s="15"/>
      <c r="AIH893" s="15"/>
      <c r="AII893" s="15"/>
      <c r="AIJ893" s="15"/>
      <c r="AIK893" s="15"/>
      <c r="AIL893" s="15"/>
      <c r="AIM893" s="15"/>
      <c r="AIN893" s="15"/>
      <c r="AIO893" s="15"/>
      <c r="AIP893" s="15"/>
      <c r="AIQ893" s="15"/>
      <c r="AIR893" s="15"/>
      <c r="AIS893" s="15"/>
      <c r="AIT893" s="15"/>
      <c r="AIU893" s="15"/>
      <c r="AIV893" s="15"/>
      <c r="AIW893" s="15"/>
      <c r="AIX893" s="15"/>
      <c r="AIY893" s="15"/>
      <c r="AIZ893" s="15"/>
      <c r="AJA893" s="15"/>
      <c r="AJB893" s="15"/>
      <c r="AJC893" s="15"/>
      <c r="AJD893" s="15"/>
      <c r="AJE893" s="15"/>
      <c r="AJF893" s="15"/>
      <c r="AJG893" s="15"/>
      <c r="AJH893" s="15"/>
      <c r="AJI893" s="15"/>
      <c r="AJJ893" s="15"/>
      <c r="AJK893" s="15"/>
      <c r="AJL893" s="15"/>
      <c r="AJM893" s="15"/>
      <c r="AJN893" s="15"/>
      <c r="AJO893" s="15"/>
      <c r="AJP893" s="15"/>
      <c r="AJQ893" s="15"/>
      <c r="AJR893" s="15"/>
      <c r="AJS893" s="15"/>
      <c r="AJT893" s="15"/>
      <c r="AJU893" s="15"/>
      <c r="AJV893" s="15"/>
      <c r="AJW893" s="15"/>
      <c r="AJX893" s="15"/>
      <c r="AJY893" s="15"/>
      <c r="AJZ893" s="15"/>
      <c r="AKA893" s="15"/>
      <c r="AKB893" s="15"/>
      <c r="AKC893" s="15"/>
      <c r="AKD893" s="15"/>
      <c r="AKE893" s="15"/>
      <c r="AKF893" s="15"/>
      <c r="AKG893" s="15"/>
      <c r="AKH893" s="15"/>
      <c r="AKI893" s="15"/>
      <c r="AKJ893" s="15"/>
      <c r="AKK893" s="15"/>
      <c r="AKL893" s="15"/>
      <c r="AKM893" s="15"/>
      <c r="AKN893" s="15"/>
      <c r="AKO893" s="15"/>
      <c r="AKP893" s="15"/>
      <c r="AKQ893" s="15"/>
      <c r="AKR893" s="15"/>
      <c r="AKS893" s="15"/>
      <c r="AKT893" s="15"/>
      <c r="AKU893" s="15"/>
      <c r="AKV893" s="15"/>
      <c r="AKW893" s="15"/>
      <c r="AKX893" s="15"/>
      <c r="AKY893" s="15"/>
      <c r="AKZ893" s="15"/>
      <c r="ALA893" s="15"/>
      <c r="ALB893" s="15"/>
      <c r="ALC893" s="15"/>
      <c r="ALD893" s="15"/>
      <c r="ALE893" s="15"/>
      <c r="ALF893" s="15"/>
      <c r="ALG893" s="15"/>
      <c r="ALH893" s="15"/>
      <c r="ALI893" s="15"/>
      <c r="ALJ893" s="15"/>
      <c r="ALK893" s="15"/>
      <c r="ALL893" s="15"/>
      <c r="ALM893" s="15"/>
      <c r="ALN893" s="15"/>
      <c r="ALO893" s="15"/>
      <c r="ALP893" s="15"/>
      <c r="ALQ893" s="15"/>
      <c r="ALR893" s="15"/>
      <c r="ALS893" s="15"/>
      <c r="ALT893" s="15"/>
      <c r="ALU893" s="15"/>
      <c r="ALV893" s="15"/>
      <c r="ALW893" s="15"/>
      <c r="ALX893" s="15"/>
      <c r="ALY893" s="15"/>
      <c r="ALZ893" s="15"/>
      <c r="AMA893" s="15"/>
      <c r="AMB893" s="15"/>
      <c r="AMC893" s="15"/>
      <c r="AMD893" s="15"/>
      <c r="AME893" s="15"/>
      <c r="AMF893" s="15"/>
      <c r="AMG893" s="15"/>
      <c r="AMH893" s="15"/>
      <c r="AMI893" s="15"/>
      <c r="AMJ893" s="15"/>
      <c r="AMK893" s="15"/>
      <c r="AML893" s="15"/>
      <c r="AMM893" s="15"/>
      <c r="AMN893" s="15"/>
      <c r="AMO893" s="15"/>
      <c r="AMP893" s="15"/>
      <c r="AMQ893" s="15"/>
      <c r="AMR893" s="15"/>
      <c r="AMS893" s="15"/>
      <c r="AMT893" s="15"/>
      <c r="AMU893" s="15"/>
      <c r="AMV893" s="15"/>
      <c r="AMW893" s="15"/>
      <c r="AMX893" s="15"/>
      <c r="AMY893" s="15"/>
      <c r="AMZ893" s="15"/>
      <c r="ANA893" s="15"/>
      <c r="ANB893" s="15"/>
      <c r="ANC893" s="15"/>
      <c r="AND893" s="15"/>
      <c r="ANE893" s="15"/>
      <c r="ANF893" s="15"/>
      <c r="ANG893" s="15"/>
      <c r="ANH893" s="15"/>
      <c r="ANI893" s="15"/>
      <c r="ANJ893" s="15"/>
      <c r="ANK893" s="15"/>
      <c r="ANL893" s="15"/>
      <c r="ANM893" s="15"/>
      <c r="ANN893" s="15"/>
      <c r="ANO893" s="15"/>
      <c r="ANP893" s="15"/>
      <c r="ANQ893" s="15"/>
      <c r="ANR893" s="15"/>
      <c r="ANS893" s="15"/>
      <c r="ANT893" s="15"/>
      <c r="ANU893" s="15"/>
      <c r="ANV893" s="15"/>
      <c r="ANW893" s="15"/>
      <c r="ANX893" s="15"/>
      <c r="ANY893" s="15"/>
      <c r="ANZ893" s="15"/>
      <c r="AOA893" s="15"/>
      <c r="AOB893" s="15"/>
      <c r="AOC893" s="15"/>
      <c r="AOD893" s="15"/>
      <c r="AOE893" s="15"/>
      <c r="AOF893" s="15"/>
      <c r="AOG893" s="15"/>
      <c r="AOH893" s="15"/>
      <c r="AOI893" s="15"/>
      <c r="AOJ893" s="15"/>
      <c r="AOK893" s="15"/>
      <c r="AOL893" s="15"/>
      <c r="AOM893" s="15"/>
      <c r="AON893" s="15"/>
      <c r="AOO893" s="15"/>
      <c r="AOP893" s="15"/>
      <c r="AOQ893" s="15"/>
      <c r="AOR893" s="15"/>
      <c r="AOS893" s="15"/>
      <c r="AOT893" s="15"/>
      <c r="AOU893" s="15"/>
      <c r="AOV893" s="15"/>
      <c r="AOW893" s="15"/>
      <c r="AOX893" s="15"/>
      <c r="AOY893" s="15"/>
      <c r="AOZ893" s="15"/>
      <c r="APA893" s="15"/>
      <c r="APB893" s="15"/>
      <c r="APC893" s="15"/>
      <c r="APD893" s="15"/>
      <c r="APE893" s="15"/>
      <c r="APF893" s="15"/>
      <c r="APG893" s="15"/>
      <c r="APH893" s="15"/>
      <c r="API893" s="15"/>
      <c r="APJ893" s="15"/>
      <c r="APK893" s="15"/>
      <c r="APL893" s="15"/>
      <c r="APM893" s="15"/>
      <c r="APN893" s="15"/>
      <c r="APO893" s="15"/>
      <c r="APP893" s="15"/>
      <c r="APQ893" s="15"/>
      <c r="APR893" s="15"/>
      <c r="APS893" s="15"/>
      <c r="APT893" s="15"/>
      <c r="APU893" s="15"/>
      <c r="APV893" s="15"/>
      <c r="APW893" s="15"/>
      <c r="APX893" s="15"/>
      <c r="APY893" s="15"/>
      <c r="APZ893" s="15"/>
      <c r="AQA893" s="15"/>
      <c r="AQB893" s="15"/>
      <c r="AQC893" s="15"/>
      <c r="AQD893" s="15"/>
      <c r="AQE893" s="15"/>
      <c r="AQF893" s="15"/>
      <c r="AQG893" s="15"/>
      <c r="AQH893" s="15"/>
      <c r="AQI893" s="15"/>
      <c r="AQJ893" s="15"/>
      <c r="AQK893" s="15"/>
      <c r="AQL893" s="15"/>
      <c r="AQM893" s="15"/>
      <c r="AQN893" s="15"/>
      <c r="AQO893" s="15"/>
      <c r="AQP893" s="15"/>
      <c r="AQQ893" s="15"/>
      <c r="AQR893" s="15"/>
      <c r="AQS893" s="15"/>
      <c r="AQT893" s="15"/>
      <c r="AQU893" s="15"/>
      <c r="AQV893" s="15"/>
      <c r="AQW893" s="15"/>
      <c r="AQX893" s="15"/>
      <c r="AQY893" s="15"/>
      <c r="AQZ893" s="15"/>
      <c r="ARA893" s="15"/>
      <c r="ARB893" s="15"/>
      <c r="ARC893" s="15"/>
      <c r="ARD893" s="15"/>
      <c r="ARE893" s="15"/>
      <c r="ARF893" s="15"/>
      <c r="ARG893" s="15"/>
      <c r="ARH893" s="15"/>
      <c r="ARI893" s="15"/>
      <c r="ARJ893" s="15"/>
      <c r="ARK893" s="15"/>
      <c r="ARL893" s="15"/>
      <c r="ARM893" s="15"/>
      <c r="ARN893" s="15"/>
      <c r="ARO893" s="15"/>
      <c r="ARP893" s="15"/>
      <c r="ARQ893" s="15"/>
      <c r="ARR893" s="15"/>
      <c r="ARS893" s="15"/>
      <c r="ART893" s="15"/>
      <c r="ARU893" s="15"/>
      <c r="ARV893" s="15"/>
      <c r="ARW893" s="15"/>
      <c r="ARX893" s="15"/>
      <c r="ARY893" s="15"/>
      <c r="ARZ893" s="15"/>
      <c r="ASA893" s="15"/>
      <c r="ASB893" s="15"/>
      <c r="ASC893" s="15"/>
      <c r="ASD893" s="15"/>
      <c r="ASE893" s="15"/>
      <c r="ASF893" s="15"/>
      <c r="ASG893" s="15"/>
      <c r="ASH893" s="15"/>
      <c r="ASI893" s="15"/>
      <c r="ASJ893" s="15"/>
      <c r="ASK893" s="15"/>
      <c r="ASL893" s="15"/>
      <c r="ASM893" s="15"/>
      <c r="ASN893" s="15"/>
      <c r="ASO893" s="15"/>
      <c r="ASP893" s="15"/>
      <c r="ASQ893" s="15"/>
      <c r="ASR893" s="15"/>
      <c r="ASS893" s="15"/>
      <c r="AST893" s="15"/>
      <c r="ASU893" s="15"/>
      <c r="ASV893" s="15"/>
      <c r="ASW893" s="15"/>
      <c r="ASX893" s="15"/>
      <c r="ASY893" s="15"/>
      <c r="ASZ893" s="15"/>
      <c r="ATA893" s="15"/>
      <c r="ATB893" s="15"/>
      <c r="ATC893" s="15"/>
      <c r="ATD893" s="15"/>
      <c r="ATE893" s="15"/>
      <c r="ATF893" s="15"/>
      <c r="ATG893" s="15"/>
      <c r="ATH893" s="15"/>
      <c r="ATI893" s="15"/>
      <c r="ATJ893" s="15"/>
      <c r="ATK893" s="15"/>
      <c r="ATL893" s="15"/>
      <c r="ATM893" s="15"/>
      <c r="ATN893" s="15"/>
      <c r="ATO893" s="15"/>
      <c r="ATP893" s="15"/>
      <c r="ATQ893" s="15"/>
      <c r="ATR893" s="15"/>
      <c r="ATS893" s="15"/>
      <c r="ATT893" s="15"/>
      <c r="ATU893" s="15"/>
      <c r="ATV893" s="15"/>
      <c r="ATW893" s="15"/>
      <c r="ATX893" s="15"/>
      <c r="ATY893" s="15"/>
      <c r="ATZ893" s="15"/>
      <c r="AUA893" s="15"/>
      <c r="AUB893" s="15"/>
      <c r="AUC893" s="15"/>
      <c r="AUD893" s="15"/>
      <c r="AUE893" s="15"/>
      <c r="AUF893" s="15"/>
      <c r="AUG893" s="15"/>
      <c r="AUH893" s="15"/>
      <c r="AUI893" s="15"/>
      <c r="AUJ893" s="15"/>
      <c r="AUK893" s="15"/>
      <c r="AUL893" s="15"/>
      <c r="AUM893" s="15"/>
      <c r="AUN893" s="15"/>
      <c r="AUO893" s="15"/>
      <c r="AUP893" s="15"/>
      <c r="AUQ893" s="15"/>
      <c r="AUR893" s="15"/>
      <c r="AUS893" s="15"/>
      <c r="AUT893" s="15"/>
      <c r="AUU893" s="15"/>
      <c r="AUV893" s="15"/>
      <c r="AUW893" s="15"/>
      <c r="AUX893" s="15"/>
      <c r="AUY893" s="15"/>
      <c r="AUZ893" s="15"/>
      <c r="AVA893" s="15"/>
      <c r="AVB893" s="15"/>
      <c r="AVC893" s="15"/>
      <c r="AVD893" s="15"/>
      <c r="AVE893" s="15"/>
      <c r="AVF893" s="15"/>
      <c r="AVG893" s="15"/>
      <c r="AVH893" s="15"/>
      <c r="AVI893" s="15"/>
      <c r="AVJ893" s="15"/>
      <c r="AVK893" s="15"/>
      <c r="AVL893" s="15"/>
      <c r="AVM893" s="15"/>
      <c r="AVN893" s="15"/>
      <c r="AVO893" s="15"/>
      <c r="AVP893" s="15"/>
      <c r="AVQ893" s="15"/>
      <c r="AVR893" s="15"/>
      <c r="AVS893" s="15"/>
      <c r="AVT893" s="15"/>
      <c r="AVU893" s="15"/>
      <c r="AVV893" s="15"/>
      <c r="AVW893" s="15"/>
      <c r="AVX893" s="15"/>
      <c r="AVY893" s="15"/>
      <c r="AVZ893" s="15"/>
      <c r="AWA893" s="15"/>
      <c r="AWB893" s="15"/>
      <c r="AWC893" s="15"/>
      <c r="AWD893" s="15"/>
      <c r="AWE893" s="15"/>
      <c r="AWF893" s="15"/>
      <c r="AWG893" s="15"/>
      <c r="AWH893" s="15"/>
      <c r="AWI893" s="15"/>
      <c r="AWJ893" s="15"/>
      <c r="AWK893" s="15"/>
      <c r="AWL893" s="15"/>
      <c r="AWM893" s="15"/>
      <c r="AWN893" s="15"/>
      <c r="AWO893" s="15"/>
      <c r="AWP893" s="15"/>
      <c r="AWQ893" s="15"/>
      <c r="AWR893" s="15"/>
      <c r="AWS893" s="15"/>
      <c r="AWT893" s="15"/>
      <c r="AWU893" s="15"/>
      <c r="AWV893" s="15"/>
      <c r="AWW893" s="15"/>
      <c r="AWX893" s="15"/>
      <c r="AWY893" s="15"/>
      <c r="AWZ893" s="15"/>
      <c r="AXA893" s="15"/>
      <c r="AXB893" s="15"/>
      <c r="AXC893" s="15"/>
      <c r="AXD893" s="15"/>
      <c r="AXE893" s="15"/>
      <c r="AXF893" s="15"/>
      <c r="AXG893" s="15"/>
      <c r="AXH893" s="15"/>
      <c r="AXI893" s="15"/>
      <c r="AXJ893" s="15"/>
      <c r="AXK893" s="15"/>
      <c r="AXL893" s="15"/>
      <c r="AXM893" s="15"/>
      <c r="AXN893" s="15"/>
      <c r="AXO893" s="15"/>
      <c r="AXP893" s="15"/>
      <c r="AXQ893" s="15"/>
      <c r="AXR893" s="15"/>
      <c r="AXS893" s="15"/>
      <c r="AXT893" s="15"/>
      <c r="AXU893" s="15"/>
      <c r="AXV893" s="15"/>
      <c r="AXW893" s="15"/>
      <c r="AXX893" s="15"/>
      <c r="AXY893" s="15"/>
      <c r="AXZ893" s="15"/>
      <c r="AYA893" s="15"/>
      <c r="AYB893" s="15"/>
      <c r="AYC893" s="15"/>
      <c r="AYD893" s="15"/>
      <c r="AYE893" s="15"/>
      <c r="AYF893" s="15"/>
      <c r="AYG893" s="15"/>
      <c r="AYH893" s="15"/>
      <c r="AYI893" s="15"/>
      <c r="AYJ893" s="15"/>
      <c r="AYK893" s="15"/>
      <c r="AYL893" s="15"/>
      <c r="AYM893" s="15"/>
      <c r="AYN893" s="15"/>
      <c r="AYO893" s="15"/>
      <c r="AYP893" s="15"/>
      <c r="AYQ893" s="15"/>
      <c r="AYR893" s="15"/>
      <c r="AYS893" s="15"/>
      <c r="AYT893" s="15"/>
      <c r="AYU893" s="15"/>
      <c r="AYV893" s="15"/>
      <c r="AYW893" s="15"/>
      <c r="AYX893" s="15"/>
      <c r="AYY893" s="15"/>
      <c r="AYZ893" s="15"/>
      <c r="AZA893" s="15"/>
      <c r="AZB893" s="15"/>
      <c r="AZC893" s="15"/>
      <c r="AZD893" s="15"/>
      <c r="AZE893" s="15"/>
      <c r="AZF893" s="15"/>
      <c r="AZG893" s="15"/>
      <c r="AZH893" s="15"/>
      <c r="AZI893" s="15"/>
      <c r="AZJ893" s="15"/>
      <c r="AZK893" s="15"/>
      <c r="AZL893" s="15"/>
      <c r="AZM893" s="15"/>
      <c r="AZN893" s="15"/>
      <c r="AZO893" s="15"/>
      <c r="AZP893" s="15"/>
      <c r="AZQ893" s="15"/>
      <c r="AZR893" s="15"/>
      <c r="AZS893" s="15"/>
      <c r="AZT893" s="15"/>
      <c r="AZU893" s="15"/>
      <c r="AZV893" s="15"/>
      <c r="AZW893" s="15"/>
      <c r="AZX893" s="15"/>
      <c r="AZY893" s="15"/>
      <c r="AZZ893" s="15"/>
      <c r="BAA893" s="15"/>
      <c r="BAB893" s="15"/>
      <c r="BAC893" s="15"/>
      <c r="BAD893" s="15"/>
      <c r="BAE893" s="15"/>
      <c r="BAF893" s="15"/>
      <c r="BAG893" s="15"/>
      <c r="BAH893" s="15"/>
      <c r="BAI893" s="15"/>
      <c r="BAJ893" s="15"/>
      <c r="BAK893" s="15"/>
      <c r="BAL893" s="15"/>
      <c r="BAM893" s="15"/>
      <c r="BAN893" s="15"/>
      <c r="BAO893" s="15"/>
      <c r="BAP893" s="15"/>
      <c r="BAQ893" s="15"/>
      <c r="BAR893" s="15"/>
      <c r="BAS893" s="15"/>
      <c r="BAT893" s="15"/>
      <c r="BAU893" s="15"/>
      <c r="BAV893" s="15"/>
      <c r="BAW893" s="15"/>
      <c r="BAX893" s="15"/>
      <c r="BAY893" s="15"/>
      <c r="BAZ893" s="15"/>
      <c r="BBA893" s="15"/>
      <c r="BBB893" s="15"/>
      <c r="BBC893" s="15"/>
      <c r="BBD893" s="15"/>
      <c r="BBE893" s="15"/>
      <c r="BBF893" s="15"/>
      <c r="BBG893" s="15"/>
      <c r="BBH893" s="15"/>
      <c r="BBI893" s="15"/>
      <c r="BBJ893" s="15"/>
      <c r="BBK893" s="15"/>
      <c r="BBL893" s="15"/>
      <c r="BBM893" s="15"/>
      <c r="BBN893" s="15"/>
      <c r="BBO893" s="15"/>
      <c r="BBP893" s="15"/>
      <c r="BBQ893" s="15"/>
      <c r="BBR893" s="15"/>
      <c r="BBS893" s="15"/>
      <c r="BBT893" s="15"/>
      <c r="BBU893" s="15"/>
      <c r="BBV893" s="15"/>
      <c r="BBW893" s="15"/>
      <c r="BBX893" s="15"/>
      <c r="BBY893" s="15"/>
      <c r="BBZ893" s="15"/>
      <c r="BCA893" s="15"/>
      <c r="BCB893" s="15"/>
      <c r="BCC893" s="15"/>
      <c r="BCD893" s="15"/>
      <c r="BCE893" s="15"/>
      <c r="BCF893" s="15"/>
      <c r="BCG893" s="15"/>
      <c r="BCH893" s="15"/>
      <c r="BCI893" s="15"/>
      <c r="BCJ893" s="15"/>
      <c r="BCK893" s="15"/>
      <c r="BCL893" s="15"/>
      <c r="BCM893" s="15"/>
      <c r="BCN893" s="15"/>
      <c r="BCO893" s="15"/>
      <c r="BCP893" s="15"/>
      <c r="BCQ893" s="15"/>
      <c r="BCR893" s="15"/>
      <c r="BCS893" s="15"/>
      <c r="BCT893" s="15"/>
      <c r="BCU893" s="15"/>
      <c r="BCV893" s="15"/>
      <c r="BCW893" s="15"/>
      <c r="BCX893" s="15"/>
      <c r="BCY893" s="15"/>
      <c r="BCZ893" s="15"/>
      <c r="BDA893" s="15"/>
      <c r="BDB893" s="15"/>
      <c r="BDC893" s="15"/>
      <c r="BDD893" s="15"/>
      <c r="BDE893" s="15"/>
      <c r="BDF893" s="15"/>
      <c r="BDG893" s="15"/>
      <c r="BDH893" s="15"/>
      <c r="BDI893" s="15"/>
      <c r="BDJ893" s="15"/>
      <c r="BDK893" s="15"/>
      <c r="BDL893" s="15"/>
      <c r="BDM893" s="15"/>
      <c r="BDN893" s="15"/>
      <c r="BDO893" s="15"/>
      <c r="BDP893" s="15"/>
      <c r="BDQ893" s="15"/>
      <c r="BDR893" s="15"/>
      <c r="BDS893" s="15"/>
      <c r="BDT893" s="15"/>
      <c r="BDU893" s="15"/>
      <c r="BDV893" s="15"/>
      <c r="BDW893" s="15"/>
      <c r="BDX893" s="15"/>
      <c r="BDY893" s="15"/>
      <c r="BDZ893" s="15"/>
      <c r="BEA893" s="15"/>
      <c r="BEB893" s="15"/>
      <c r="BEC893" s="15"/>
      <c r="BED893" s="15"/>
      <c r="BEE893" s="15"/>
      <c r="BEF893" s="15"/>
      <c r="BEG893" s="15"/>
      <c r="BEH893" s="15"/>
      <c r="BEI893" s="15"/>
      <c r="BEJ893" s="15"/>
      <c r="BEK893" s="15"/>
      <c r="BEL893" s="15"/>
      <c r="BEM893" s="15"/>
      <c r="BEN893" s="15"/>
      <c r="BEO893" s="15"/>
      <c r="BEP893" s="15"/>
      <c r="BEQ893" s="15"/>
      <c r="BER893" s="15"/>
      <c r="BES893" s="15"/>
      <c r="BET893" s="15"/>
      <c r="BEU893" s="15"/>
      <c r="BEV893" s="15"/>
      <c r="BEW893" s="15"/>
      <c r="BEX893" s="15"/>
      <c r="BEY893" s="15"/>
      <c r="BEZ893" s="15"/>
      <c r="BFA893" s="15"/>
      <c r="BFB893" s="15"/>
      <c r="BFC893" s="15"/>
      <c r="BFD893" s="15"/>
      <c r="BFE893" s="15"/>
      <c r="BFF893" s="15"/>
      <c r="BFG893" s="15"/>
      <c r="BFH893" s="15"/>
      <c r="BFI893" s="15"/>
      <c r="BFJ893" s="15"/>
      <c r="BFK893" s="15"/>
      <c r="BFL893" s="15"/>
      <c r="BFM893" s="15"/>
      <c r="BFN893" s="15"/>
      <c r="BFO893" s="15"/>
      <c r="BFP893" s="15"/>
      <c r="BFQ893" s="15"/>
      <c r="BFR893" s="15"/>
      <c r="BFS893" s="15"/>
      <c r="BFT893" s="15"/>
      <c r="BFU893" s="15"/>
      <c r="BFV893" s="15"/>
      <c r="BFW893" s="15"/>
      <c r="BFX893" s="15"/>
      <c r="BFY893" s="15"/>
      <c r="BFZ893" s="15"/>
      <c r="BGA893" s="15"/>
      <c r="BGB893" s="15"/>
      <c r="BGC893" s="15"/>
      <c r="BGD893" s="15"/>
      <c r="BGE893" s="15"/>
      <c r="BGF893" s="15"/>
      <c r="BGG893" s="15"/>
      <c r="BGH893" s="15"/>
      <c r="BGI893" s="15"/>
      <c r="BGJ893" s="15"/>
      <c r="BGK893" s="15"/>
      <c r="BGL893" s="15"/>
      <c r="BGM893" s="15"/>
      <c r="BGN893" s="15"/>
      <c r="BGO893" s="15"/>
      <c r="BGP893" s="15"/>
      <c r="BGQ893" s="15"/>
      <c r="BGR893" s="15"/>
      <c r="BGS893" s="15"/>
      <c r="BGT893" s="15"/>
      <c r="BGU893" s="15"/>
      <c r="BGV893" s="15"/>
      <c r="BGW893" s="15"/>
      <c r="BGX893" s="15"/>
      <c r="BGY893" s="15"/>
      <c r="BGZ893" s="15"/>
      <c r="BHA893" s="15"/>
      <c r="BHB893" s="15"/>
      <c r="BHC893" s="15"/>
      <c r="BHD893" s="15"/>
      <c r="BHE893" s="15"/>
      <c r="BHF893" s="15"/>
      <c r="BHG893" s="15"/>
      <c r="BHH893" s="15"/>
      <c r="BHI893" s="15"/>
      <c r="BHJ893" s="15"/>
      <c r="BHK893" s="15"/>
      <c r="BHL893" s="15"/>
      <c r="BHM893" s="15"/>
      <c r="BHN893" s="15"/>
      <c r="BHO893" s="15"/>
      <c r="BHP893" s="15"/>
      <c r="BHQ893" s="15"/>
      <c r="BHR893" s="15"/>
      <c r="BHS893" s="15"/>
      <c r="BHT893" s="15"/>
      <c r="BHU893" s="15"/>
      <c r="BHV893" s="15"/>
      <c r="BHW893" s="15"/>
      <c r="BHX893" s="15"/>
      <c r="BHY893" s="15"/>
      <c r="BHZ893" s="15"/>
      <c r="BIA893" s="15"/>
      <c r="BIB893" s="15"/>
      <c r="BIC893" s="15"/>
      <c r="BID893" s="15"/>
      <c r="BIE893" s="15"/>
      <c r="BIF893" s="15"/>
      <c r="BIG893" s="15"/>
      <c r="BIH893" s="15"/>
      <c r="BII893" s="15"/>
      <c r="BIJ893" s="15"/>
      <c r="BIK893" s="15"/>
      <c r="BIL893" s="15"/>
      <c r="BIM893" s="15"/>
      <c r="BIN893" s="15"/>
      <c r="BIO893" s="15"/>
      <c r="BIP893" s="15"/>
      <c r="BIQ893" s="15"/>
      <c r="BIR893" s="15"/>
      <c r="BIS893" s="15"/>
      <c r="BIT893" s="15"/>
      <c r="BIU893" s="15"/>
      <c r="BIV893" s="15"/>
      <c r="BIW893" s="15"/>
      <c r="BIX893" s="15"/>
      <c r="BIY893" s="15"/>
      <c r="BIZ893" s="15"/>
      <c r="BJA893" s="15"/>
      <c r="BJB893" s="15"/>
      <c r="BJC893" s="15"/>
      <c r="BJD893" s="15"/>
      <c r="BJE893" s="15"/>
      <c r="BJF893" s="15"/>
      <c r="BJG893" s="15"/>
      <c r="BJH893" s="15"/>
      <c r="BJI893" s="15"/>
      <c r="BJJ893" s="15"/>
      <c r="BJK893" s="15"/>
      <c r="BJL893" s="15"/>
      <c r="BJM893" s="15"/>
      <c r="BJN893" s="15"/>
      <c r="BJO893" s="15"/>
      <c r="BJP893" s="15"/>
      <c r="BJQ893" s="15"/>
      <c r="BJR893" s="15"/>
      <c r="BJS893" s="15"/>
      <c r="BJT893" s="15"/>
      <c r="BJU893" s="15"/>
      <c r="BJV893" s="15"/>
      <c r="BJW893" s="15"/>
      <c r="BJX893" s="15"/>
      <c r="BJY893" s="15"/>
      <c r="BJZ893" s="15"/>
      <c r="BKA893" s="15"/>
      <c r="BKB893" s="15"/>
      <c r="BKC893" s="15"/>
      <c r="BKD893" s="15"/>
      <c r="BKE893" s="15"/>
      <c r="BKF893" s="15"/>
      <c r="BKG893" s="15"/>
      <c r="BKH893" s="15"/>
      <c r="BKI893" s="15"/>
      <c r="BKJ893" s="15"/>
      <c r="BKK893" s="15"/>
      <c r="BKL893" s="15"/>
      <c r="BKM893" s="15"/>
      <c r="BKN893" s="15"/>
      <c r="BKO893" s="15"/>
      <c r="BKP893" s="15"/>
      <c r="BKQ893" s="15"/>
      <c r="BKR893" s="15"/>
      <c r="BKS893" s="15"/>
      <c r="BKT893" s="15"/>
      <c r="BKU893" s="15"/>
      <c r="BKV893" s="15"/>
      <c r="BKW893" s="15"/>
      <c r="BKX893" s="15"/>
      <c r="BKY893" s="15"/>
      <c r="BKZ893" s="15"/>
      <c r="BLA893" s="15"/>
      <c r="BLB893" s="15"/>
      <c r="BLC893" s="15"/>
      <c r="BLD893" s="15"/>
      <c r="BLE893" s="15"/>
      <c r="BLF893" s="15"/>
      <c r="BLG893" s="15"/>
      <c r="BLH893" s="15"/>
      <c r="BLI893" s="15"/>
      <c r="BLJ893" s="15"/>
      <c r="BLK893" s="15"/>
      <c r="BLL893" s="15"/>
      <c r="BLM893" s="15"/>
      <c r="BLN893" s="15"/>
      <c r="BLO893" s="15"/>
      <c r="BLP893" s="15"/>
      <c r="BLQ893" s="15"/>
      <c r="BLR893" s="15"/>
      <c r="BLS893" s="15"/>
      <c r="BLT893" s="15"/>
      <c r="BLU893" s="15"/>
      <c r="BLV893" s="15"/>
      <c r="BLW893" s="15"/>
      <c r="BLX893" s="15"/>
      <c r="BLY893" s="15"/>
      <c r="BLZ893" s="15"/>
      <c r="BMA893" s="15"/>
      <c r="BMB893" s="15"/>
      <c r="BMC893" s="15"/>
      <c r="BMD893" s="15"/>
      <c r="BME893" s="15"/>
      <c r="BMF893" s="15"/>
      <c r="BMG893" s="15"/>
      <c r="BMH893" s="15"/>
      <c r="BMI893" s="15"/>
      <c r="BMJ893" s="15"/>
      <c r="BMK893" s="15"/>
      <c r="BML893" s="15"/>
      <c r="BMM893" s="15"/>
      <c r="BMN893" s="15"/>
      <c r="BMO893" s="15"/>
      <c r="BMP893" s="15"/>
      <c r="BMQ893" s="15"/>
      <c r="BMR893" s="15"/>
      <c r="BMS893" s="15"/>
      <c r="BMT893" s="15"/>
      <c r="BMU893" s="15"/>
      <c r="BMV893" s="15"/>
      <c r="BMW893" s="15"/>
      <c r="BMX893" s="15"/>
      <c r="BMY893" s="15"/>
      <c r="BMZ893" s="15"/>
      <c r="BNA893" s="15"/>
      <c r="BNB893" s="15"/>
      <c r="BNC893" s="15"/>
      <c r="BND893" s="15"/>
      <c r="BNE893" s="15"/>
      <c r="BNF893" s="15"/>
      <c r="BNG893" s="15"/>
      <c r="BNH893" s="15"/>
      <c r="BNI893" s="15"/>
      <c r="BNJ893" s="15"/>
      <c r="BNK893" s="15"/>
      <c r="BNL893" s="15"/>
      <c r="BNM893" s="15"/>
      <c r="BNN893" s="15"/>
      <c r="BNO893" s="15"/>
      <c r="BNP893" s="15"/>
      <c r="BNQ893" s="15"/>
      <c r="BNR893" s="15"/>
      <c r="BNS893" s="15"/>
      <c r="BNT893" s="15"/>
      <c r="BNU893" s="15"/>
      <c r="BNV893" s="15"/>
      <c r="BNW893" s="15"/>
      <c r="BNX893" s="15"/>
      <c r="BNY893" s="15"/>
      <c r="BNZ893" s="15"/>
      <c r="BOA893" s="15"/>
      <c r="BOB893" s="15"/>
      <c r="BOC893" s="15"/>
      <c r="BOD893" s="15"/>
      <c r="BOE893" s="15"/>
      <c r="BOF893" s="15"/>
      <c r="BOG893" s="15"/>
      <c r="BOH893" s="15"/>
      <c r="BOI893" s="15"/>
      <c r="BOJ893" s="15"/>
      <c r="BOK893" s="15"/>
      <c r="BOL893" s="15"/>
      <c r="BOM893" s="15"/>
      <c r="BON893" s="15"/>
      <c r="BOO893" s="15"/>
      <c r="BOP893" s="15"/>
      <c r="BOQ893" s="15"/>
      <c r="BOR893" s="15"/>
      <c r="BOS893" s="15"/>
      <c r="BOT893" s="15"/>
      <c r="BOU893" s="15"/>
      <c r="BOV893" s="15"/>
      <c r="BOW893" s="15"/>
      <c r="BOX893" s="15"/>
      <c r="BOY893" s="15"/>
      <c r="BOZ893" s="15"/>
      <c r="BPA893" s="15"/>
      <c r="BPB893" s="15"/>
      <c r="BPC893" s="15"/>
      <c r="BPD893" s="15"/>
      <c r="BPE893" s="15"/>
      <c r="BPF893" s="15"/>
      <c r="BPG893" s="15"/>
      <c r="BPH893" s="15"/>
      <c r="BPI893" s="15"/>
      <c r="BPJ893" s="15"/>
      <c r="BPK893" s="15"/>
      <c r="BPL893" s="15"/>
      <c r="BPM893" s="15"/>
      <c r="BPN893" s="15"/>
      <c r="BPO893" s="15"/>
      <c r="BPP893" s="15"/>
      <c r="BPQ893" s="15"/>
      <c r="BPR893" s="15"/>
      <c r="BPS893" s="15"/>
      <c r="BPT893" s="15"/>
      <c r="BPU893" s="15"/>
      <c r="BPV893" s="15"/>
      <c r="BPW893" s="15"/>
      <c r="BPX893" s="15"/>
      <c r="BPY893" s="15"/>
      <c r="BPZ893" s="15"/>
      <c r="BQA893" s="15"/>
      <c r="BQB893" s="15"/>
      <c r="BQC893" s="15"/>
      <c r="BQD893" s="15"/>
      <c r="BQE893" s="15"/>
      <c r="BQF893" s="15"/>
      <c r="BQG893" s="15"/>
      <c r="BQH893" s="15"/>
      <c r="BQI893" s="15"/>
      <c r="BQJ893" s="15"/>
      <c r="BQK893" s="15"/>
      <c r="BQL893" s="15"/>
      <c r="BQM893" s="15"/>
      <c r="BQN893" s="15"/>
      <c r="BQO893" s="15"/>
      <c r="BQP893" s="15"/>
      <c r="BQQ893" s="15"/>
      <c r="BQR893" s="15"/>
      <c r="BQS893" s="15"/>
      <c r="BQT893" s="15"/>
      <c r="BQU893" s="15"/>
      <c r="BQV893" s="15"/>
      <c r="BQW893" s="15"/>
      <c r="BQX893" s="15"/>
      <c r="BQY893" s="15"/>
      <c r="BQZ893" s="15"/>
      <c r="BRA893" s="15"/>
      <c r="BRB893" s="15"/>
      <c r="BRC893" s="15"/>
      <c r="BRD893" s="15"/>
      <c r="BRE893" s="15"/>
      <c r="BRF893" s="15"/>
      <c r="BRG893" s="15"/>
      <c r="BRH893" s="15"/>
      <c r="BRI893" s="15"/>
      <c r="BRJ893" s="15"/>
      <c r="BRK893" s="15"/>
      <c r="BRL893" s="15"/>
      <c r="BRM893" s="15"/>
      <c r="BRN893" s="15"/>
      <c r="BRO893" s="15"/>
      <c r="BRP893" s="15"/>
      <c r="BRQ893" s="15"/>
      <c r="BRR893" s="15"/>
      <c r="BRS893" s="15"/>
      <c r="BRT893" s="15"/>
      <c r="BRU893" s="15"/>
      <c r="BRV893" s="15"/>
      <c r="BRW893" s="15"/>
      <c r="BRX893" s="15"/>
      <c r="BRY893" s="15"/>
      <c r="BRZ893" s="15"/>
      <c r="BSA893" s="15"/>
      <c r="BSB893" s="15"/>
      <c r="BSC893" s="15"/>
      <c r="BSD893" s="15"/>
      <c r="BSE893" s="15"/>
      <c r="BSF893" s="15"/>
      <c r="BSG893" s="15"/>
      <c r="BSH893" s="15"/>
      <c r="BSI893" s="15"/>
      <c r="BSJ893" s="15"/>
      <c r="BSK893" s="15"/>
      <c r="BSL893" s="15"/>
      <c r="BSM893" s="15"/>
      <c r="BSN893" s="15"/>
      <c r="BSO893" s="15"/>
      <c r="BSP893" s="15"/>
      <c r="BSQ893" s="15"/>
      <c r="BSR893" s="15"/>
      <c r="BSS893" s="15"/>
      <c r="BST893" s="15"/>
      <c r="BSU893" s="15"/>
      <c r="BSV893" s="15"/>
      <c r="BSW893" s="15"/>
      <c r="BSX893" s="15"/>
      <c r="BSY893" s="15"/>
      <c r="BSZ893" s="15"/>
      <c r="BTA893" s="15"/>
      <c r="BTB893" s="15"/>
      <c r="BTC893" s="15"/>
      <c r="BTD893" s="15"/>
      <c r="BTE893" s="15"/>
      <c r="BTF893" s="15"/>
      <c r="BTG893" s="15"/>
      <c r="BTH893" s="15"/>
      <c r="BTI893" s="15"/>
      <c r="BTJ893" s="15"/>
      <c r="BTK893" s="15"/>
      <c r="BTL893" s="15"/>
      <c r="BTM893" s="15"/>
      <c r="BTN893" s="15"/>
      <c r="BTO893" s="15"/>
      <c r="BTP893" s="15"/>
      <c r="BTQ893" s="15"/>
      <c r="BTR893" s="15"/>
      <c r="BTS893" s="15"/>
      <c r="BTT893" s="15"/>
      <c r="BTU893" s="15"/>
      <c r="BTV893" s="15"/>
      <c r="BTW893" s="15"/>
      <c r="BTX893" s="15"/>
      <c r="BTY893" s="15"/>
      <c r="BTZ893" s="15"/>
      <c r="BUA893" s="15"/>
      <c r="BUB893" s="15"/>
      <c r="BUC893" s="15"/>
      <c r="BUD893" s="15"/>
      <c r="BUE893" s="15"/>
      <c r="BUF893" s="15"/>
      <c r="BUG893" s="15"/>
      <c r="BUH893" s="15"/>
      <c r="BUI893" s="15"/>
      <c r="BUJ893" s="15"/>
      <c r="BUK893" s="15"/>
      <c r="BUL893" s="15"/>
      <c r="BUM893" s="15"/>
      <c r="BUN893" s="15"/>
      <c r="BUO893" s="15"/>
      <c r="BUP893" s="15"/>
      <c r="BUQ893" s="15"/>
      <c r="BUR893" s="15"/>
      <c r="BUS893" s="15"/>
      <c r="BUT893" s="15"/>
      <c r="BUU893" s="15"/>
      <c r="BUV893" s="15"/>
      <c r="BUW893" s="15"/>
      <c r="BUX893" s="15"/>
      <c r="BUY893" s="15"/>
      <c r="BUZ893" s="15"/>
      <c r="BVA893" s="15"/>
      <c r="BVB893" s="15"/>
      <c r="BVC893" s="15"/>
      <c r="BVD893" s="15"/>
      <c r="BVE893" s="15"/>
      <c r="BVF893" s="15"/>
      <c r="BVG893" s="15"/>
      <c r="BVH893" s="15"/>
      <c r="BVI893" s="15"/>
      <c r="BVJ893" s="15"/>
      <c r="BVK893" s="15"/>
      <c r="BVL893" s="15"/>
      <c r="BVM893" s="15"/>
      <c r="BVN893" s="15"/>
      <c r="BVO893" s="15"/>
      <c r="BVP893" s="15"/>
      <c r="BVQ893" s="15"/>
      <c r="BVR893" s="15"/>
      <c r="BVS893" s="15"/>
      <c r="BVT893" s="15"/>
      <c r="BVU893" s="15"/>
      <c r="BVV893" s="15"/>
      <c r="BVW893" s="15"/>
      <c r="BVX893" s="15"/>
      <c r="BVY893" s="15"/>
      <c r="BVZ893" s="15"/>
      <c r="BWA893" s="15"/>
      <c r="BWB893" s="15"/>
      <c r="BWC893" s="15"/>
      <c r="BWD893" s="15"/>
      <c r="BWE893" s="15"/>
      <c r="BWF893" s="15"/>
      <c r="BWG893" s="15"/>
      <c r="BWH893" s="15"/>
      <c r="BWI893" s="15"/>
      <c r="BWJ893" s="15"/>
      <c r="BWK893" s="15"/>
      <c r="BWL893" s="15"/>
      <c r="BWM893" s="15"/>
      <c r="BWN893" s="15"/>
      <c r="BWO893" s="15"/>
      <c r="BWP893" s="15"/>
      <c r="BWQ893" s="15"/>
      <c r="BWR893" s="15"/>
      <c r="BWS893" s="15"/>
      <c r="BWT893" s="15"/>
      <c r="BWU893" s="15"/>
      <c r="BWV893" s="15"/>
      <c r="BWW893" s="15"/>
      <c r="BWX893" s="15"/>
      <c r="BWY893" s="15"/>
      <c r="BWZ893" s="15"/>
      <c r="BXA893" s="15"/>
      <c r="BXB893" s="15"/>
      <c r="BXC893" s="15"/>
      <c r="BXD893" s="15"/>
      <c r="BXE893" s="15"/>
      <c r="BXF893" s="15"/>
      <c r="BXG893" s="15"/>
      <c r="BXH893" s="15"/>
      <c r="BXI893" s="15"/>
      <c r="BXJ893" s="15"/>
      <c r="BXK893" s="15"/>
      <c r="BXL893" s="15"/>
      <c r="BXM893" s="15"/>
      <c r="BXN893" s="15"/>
      <c r="BXO893" s="15"/>
      <c r="BXP893" s="15"/>
      <c r="BXQ893" s="15"/>
      <c r="BXR893" s="15"/>
      <c r="BXS893" s="15"/>
      <c r="BXT893" s="15"/>
      <c r="BXU893" s="15"/>
      <c r="BXV893" s="15"/>
      <c r="BXW893" s="15"/>
      <c r="BXX893" s="15"/>
      <c r="BXY893" s="15"/>
      <c r="BXZ893" s="15"/>
      <c r="BYA893" s="15"/>
      <c r="BYB893" s="15"/>
      <c r="BYC893" s="15"/>
      <c r="BYD893" s="15"/>
      <c r="BYE893" s="15"/>
      <c r="BYF893" s="15"/>
      <c r="BYG893" s="15"/>
      <c r="BYH893" s="15"/>
      <c r="BYI893" s="15"/>
      <c r="BYJ893" s="15"/>
      <c r="BYK893" s="15"/>
      <c r="BYL893" s="15"/>
      <c r="BYM893" s="15"/>
      <c r="BYN893" s="15"/>
      <c r="BYO893" s="15"/>
      <c r="BYP893" s="15"/>
      <c r="BYQ893" s="15"/>
      <c r="BYR893" s="15"/>
      <c r="BYS893" s="15"/>
      <c r="BYT893" s="15"/>
      <c r="BYU893" s="15"/>
      <c r="BYV893" s="15"/>
      <c r="BYW893" s="15"/>
      <c r="BYX893" s="15"/>
      <c r="BYY893" s="15"/>
      <c r="BYZ893" s="15"/>
      <c r="BZA893" s="15"/>
      <c r="BZB893" s="15"/>
      <c r="BZC893" s="15"/>
      <c r="BZD893" s="15"/>
      <c r="BZE893" s="15"/>
      <c r="BZF893" s="15"/>
      <c r="BZG893" s="15"/>
      <c r="BZH893" s="15"/>
      <c r="BZI893" s="15"/>
      <c r="BZJ893" s="15"/>
      <c r="BZK893" s="15"/>
      <c r="BZL893" s="15"/>
      <c r="BZM893" s="15"/>
      <c r="BZN893" s="15"/>
      <c r="BZO893" s="15"/>
      <c r="BZP893" s="15"/>
      <c r="BZQ893" s="15"/>
      <c r="BZR893" s="15"/>
      <c r="BZS893" s="15"/>
      <c r="BZT893" s="15"/>
      <c r="BZU893" s="15"/>
      <c r="BZV893" s="15"/>
      <c r="BZW893" s="15"/>
      <c r="BZX893" s="15"/>
      <c r="BZY893" s="15"/>
      <c r="BZZ893" s="15"/>
      <c r="CAA893" s="15"/>
      <c r="CAB893" s="15"/>
      <c r="CAC893" s="15"/>
      <c r="CAD893" s="15"/>
      <c r="CAE893" s="15"/>
      <c r="CAF893" s="15"/>
      <c r="CAG893" s="15"/>
      <c r="CAH893" s="15"/>
      <c r="CAI893" s="15"/>
      <c r="CAJ893" s="15"/>
      <c r="CAK893" s="15"/>
      <c r="CAL893" s="15"/>
      <c r="CAM893" s="15"/>
      <c r="CAN893" s="15"/>
      <c r="CAO893" s="15"/>
      <c r="CAP893" s="15"/>
      <c r="CAQ893" s="15"/>
      <c r="CAR893" s="15"/>
      <c r="CAS893" s="15"/>
      <c r="CAT893" s="15"/>
      <c r="CAU893" s="15"/>
      <c r="CAV893" s="15"/>
      <c r="CAW893" s="15"/>
      <c r="CAX893" s="15"/>
      <c r="CAY893" s="15"/>
      <c r="CAZ893" s="15"/>
      <c r="CBA893" s="15"/>
      <c r="CBB893" s="15"/>
      <c r="CBC893" s="15"/>
      <c r="CBD893" s="15"/>
      <c r="CBE893" s="15"/>
      <c r="CBF893" s="15"/>
      <c r="CBG893" s="15"/>
      <c r="CBH893" s="15"/>
      <c r="CBI893" s="15"/>
      <c r="CBJ893" s="15"/>
      <c r="CBK893" s="15"/>
      <c r="CBL893" s="15"/>
      <c r="CBM893" s="15"/>
      <c r="CBN893" s="15"/>
      <c r="CBO893" s="15"/>
      <c r="CBP893" s="15"/>
      <c r="CBQ893" s="15"/>
      <c r="CBR893" s="15"/>
      <c r="CBS893" s="15"/>
      <c r="CBT893" s="15"/>
      <c r="CBU893" s="15"/>
      <c r="CBV893" s="15"/>
      <c r="CBW893" s="15"/>
      <c r="CBX893" s="15"/>
      <c r="CBY893" s="15"/>
      <c r="CBZ893" s="15"/>
      <c r="CCA893" s="15"/>
      <c r="CCB893" s="15"/>
      <c r="CCC893" s="15"/>
      <c r="CCD893" s="15"/>
      <c r="CCE893" s="15"/>
      <c r="CCF893" s="15"/>
      <c r="CCG893" s="15"/>
      <c r="CCH893" s="15"/>
      <c r="CCI893" s="15"/>
      <c r="CCJ893" s="15"/>
      <c r="CCK893" s="15"/>
      <c r="CCL893" s="15"/>
      <c r="CCM893" s="15"/>
      <c r="CCN893" s="15"/>
      <c r="CCO893" s="15"/>
      <c r="CCP893" s="15"/>
      <c r="CCQ893" s="15"/>
      <c r="CCR893" s="15"/>
      <c r="CCS893" s="15"/>
      <c r="CCT893" s="15"/>
      <c r="CCU893" s="15"/>
      <c r="CCV893" s="15"/>
      <c r="CCW893" s="15"/>
      <c r="CCX893" s="15"/>
      <c r="CCY893" s="15"/>
      <c r="CCZ893" s="15"/>
      <c r="CDA893" s="15"/>
      <c r="CDB893" s="15"/>
      <c r="CDC893" s="15"/>
      <c r="CDD893" s="15"/>
      <c r="CDE893" s="15"/>
      <c r="CDF893" s="15"/>
      <c r="CDG893" s="15"/>
      <c r="CDH893" s="15"/>
      <c r="CDI893" s="15"/>
      <c r="CDJ893" s="15"/>
      <c r="CDK893" s="15"/>
      <c r="CDL893" s="15"/>
      <c r="CDM893" s="15"/>
      <c r="CDN893" s="15"/>
      <c r="CDO893" s="15"/>
      <c r="CDP893" s="15"/>
      <c r="CDQ893" s="15"/>
      <c r="CDR893" s="15"/>
      <c r="CDS893" s="15"/>
      <c r="CDT893" s="15"/>
      <c r="CDU893" s="15"/>
      <c r="CDV893" s="15"/>
      <c r="CDW893" s="15"/>
      <c r="CDX893" s="15"/>
      <c r="CDY893" s="15"/>
      <c r="CDZ893" s="15"/>
      <c r="CEA893" s="15"/>
      <c r="CEB893" s="15"/>
      <c r="CEC893" s="15"/>
      <c r="CED893" s="15"/>
      <c r="CEE893" s="15"/>
      <c r="CEF893" s="15"/>
      <c r="CEG893" s="15"/>
      <c r="CEH893" s="15"/>
      <c r="CEI893" s="15"/>
      <c r="CEJ893" s="15"/>
      <c r="CEK893" s="15"/>
      <c r="CEL893" s="15"/>
      <c r="CEM893" s="15"/>
      <c r="CEN893" s="15"/>
      <c r="CEO893" s="15"/>
      <c r="CEP893" s="15"/>
      <c r="CEQ893" s="15"/>
      <c r="CER893" s="15"/>
      <c r="CES893" s="15"/>
      <c r="CET893" s="15"/>
      <c r="CEU893" s="15"/>
      <c r="CEV893" s="15"/>
      <c r="CEW893" s="15"/>
      <c r="CEX893" s="15"/>
      <c r="CEY893" s="15"/>
      <c r="CEZ893" s="15"/>
      <c r="CFA893" s="15"/>
      <c r="CFB893" s="15"/>
      <c r="CFC893" s="15"/>
      <c r="CFD893" s="15"/>
      <c r="CFE893" s="15"/>
      <c r="CFF893" s="15"/>
      <c r="CFG893" s="15"/>
      <c r="CFH893" s="15"/>
      <c r="CFI893" s="15"/>
      <c r="CFJ893" s="15"/>
      <c r="CFK893" s="15"/>
      <c r="CFL893" s="15"/>
      <c r="CFM893" s="15"/>
      <c r="CFN893" s="15"/>
      <c r="CFO893" s="15"/>
      <c r="CFP893" s="15"/>
      <c r="CFQ893" s="15"/>
      <c r="CFR893" s="15"/>
      <c r="CFS893" s="15"/>
      <c r="CFT893" s="15"/>
      <c r="CFU893" s="15"/>
      <c r="CFV893" s="15"/>
      <c r="CFW893" s="15"/>
      <c r="CFX893" s="15"/>
      <c r="CFY893" s="15"/>
      <c r="CFZ893" s="15"/>
      <c r="CGA893" s="15"/>
      <c r="CGB893" s="15"/>
      <c r="CGC893" s="15"/>
      <c r="CGD893" s="15"/>
      <c r="CGE893" s="15"/>
      <c r="CGF893" s="15"/>
      <c r="CGG893" s="15"/>
      <c r="CGH893" s="15"/>
      <c r="CGI893" s="15"/>
      <c r="CGJ893" s="15"/>
      <c r="CGK893" s="15"/>
      <c r="CGL893" s="15"/>
      <c r="CGM893" s="15"/>
      <c r="CGN893" s="15"/>
      <c r="CGO893" s="15"/>
      <c r="CGP893" s="15"/>
      <c r="CGQ893" s="15"/>
      <c r="CGR893" s="15"/>
      <c r="CGS893" s="15"/>
      <c r="CGT893" s="15"/>
      <c r="CGU893" s="15"/>
      <c r="CGV893" s="15"/>
      <c r="CGW893" s="15"/>
      <c r="CGX893" s="15"/>
      <c r="CGY893" s="15"/>
      <c r="CGZ893" s="15"/>
      <c r="CHA893" s="15"/>
      <c r="CHB893" s="15"/>
      <c r="CHC893" s="15"/>
      <c r="CHD893" s="15"/>
      <c r="CHE893" s="15"/>
      <c r="CHF893" s="15"/>
      <c r="CHG893" s="15"/>
      <c r="CHH893" s="15"/>
      <c r="CHI893" s="15"/>
      <c r="CHJ893" s="15"/>
      <c r="CHK893" s="15"/>
      <c r="CHL893" s="15"/>
      <c r="CHM893" s="15"/>
      <c r="CHN893" s="15"/>
      <c r="CHO893" s="15"/>
      <c r="CHP893" s="15"/>
      <c r="CHQ893" s="15"/>
      <c r="CHR893" s="15"/>
      <c r="CHS893" s="15"/>
      <c r="CHT893" s="15"/>
      <c r="CHU893" s="15"/>
      <c r="CHV893" s="15"/>
      <c r="CHW893" s="15"/>
      <c r="CHX893" s="15"/>
      <c r="CHY893" s="15"/>
      <c r="CHZ893" s="15"/>
      <c r="CIA893" s="15"/>
      <c r="CIB893" s="15"/>
      <c r="CIC893" s="15"/>
      <c r="CID893" s="15"/>
      <c r="CIE893" s="15"/>
      <c r="CIF893" s="15"/>
      <c r="CIG893" s="15"/>
      <c r="CIH893" s="15"/>
      <c r="CII893" s="15"/>
      <c r="CIJ893" s="15"/>
      <c r="CIK893" s="15"/>
      <c r="CIL893" s="15"/>
      <c r="CIM893" s="15"/>
      <c r="CIN893" s="15"/>
      <c r="CIO893" s="15"/>
      <c r="CIP893" s="15"/>
      <c r="CIQ893" s="15"/>
      <c r="CIR893" s="15"/>
      <c r="CIS893" s="15"/>
      <c r="CIT893" s="15"/>
      <c r="CIU893" s="15"/>
      <c r="CIV893" s="15"/>
      <c r="CIW893" s="15"/>
      <c r="CIX893" s="15"/>
      <c r="CIY893" s="15"/>
      <c r="CIZ893" s="15"/>
      <c r="CJA893" s="15"/>
      <c r="CJB893" s="15"/>
      <c r="CJC893" s="15"/>
      <c r="CJD893" s="15"/>
      <c r="CJE893" s="15"/>
      <c r="CJF893" s="15"/>
      <c r="CJG893" s="15"/>
      <c r="CJH893" s="15"/>
      <c r="CJI893" s="15"/>
      <c r="CJJ893" s="15"/>
      <c r="CJK893" s="15"/>
      <c r="CJL893" s="15"/>
      <c r="CJM893" s="15"/>
      <c r="CJN893" s="15"/>
      <c r="CJO893" s="15"/>
      <c r="CJP893" s="15"/>
      <c r="CJQ893" s="15"/>
      <c r="CJR893" s="15"/>
      <c r="CJS893" s="15"/>
      <c r="CJT893" s="15"/>
      <c r="CJU893" s="15"/>
      <c r="CJV893" s="15"/>
      <c r="CJW893" s="15"/>
      <c r="CJX893" s="15"/>
      <c r="CJY893" s="15"/>
      <c r="CJZ893" s="15"/>
      <c r="CKA893" s="15"/>
      <c r="CKB893" s="15"/>
      <c r="CKC893" s="15"/>
      <c r="CKD893" s="15"/>
      <c r="CKE893" s="15"/>
      <c r="CKF893" s="15"/>
      <c r="CKG893" s="15"/>
      <c r="CKH893" s="15"/>
      <c r="CKI893" s="15"/>
      <c r="CKJ893" s="15"/>
      <c r="CKK893" s="15"/>
      <c r="CKL893" s="15"/>
      <c r="CKM893" s="15"/>
      <c r="CKN893" s="15"/>
      <c r="CKO893" s="15"/>
      <c r="CKP893" s="15"/>
      <c r="CKQ893" s="15"/>
      <c r="CKR893" s="15"/>
      <c r="CKS893" s="15"/>
      <c r="CKT893" s="15"/>
      <c r="CKU893" s="15"/>
      <c r="CKV893" s="15"/>
      <c r="CKW893" s="15"/>
      <c r="CKX893" s="15"/>
      <c r="CKY893" s="15"/>
      <c r="CKZ893" s="15"/>
      <c r="CLA893" s="15"/>
      <c r="CLB893" s="15"/>
      <c r="CLC893" s="15"/>
      <c r="CLD893" s="15"/>
      <c r="CLE893" s="15"/>
      <c r="CLF893" s="15"/>
      <c r="CLG893" s="15"/>
      <c r="CLH893" s="15"/>
      <c r="CLI893" s="15"/>
      <c r="CLJ893" s="15"/>
      <c r="CLK893" s="15"/>
      <c r="CLL893" s="15"/>
      <c r="CLM893" s="15"/>
      <c r="CLN893" s="15"/>
      <c r="CLO893" s="15"/>
      <c r="CLP893" s="15"/>
      <c r="CLQ893" s="15"/>
      <c r="CLR893" s="15"/>
      <c r="CLS893" s="15"/>
      <c r="CLT893" s="15"/>
      <c r="CLU893" s="15"/>
      <c r="CLV893" s="15"/>
      <c r="CLW893" s="15"/>
      <c r="CLX893" s="15"/>
      <c r="CLY893" s="15"/>
      <c r="CLZ893" s="15"/>
      <c r="CMA893" s="15"/>
      <c r="CMB893" s="15"/>
      <c r="CMC893" s="15"/>
      <c r="CMD893" s="15"/>
      <c r="CME893" s="15"/>
      <c r="CMF893" s="15"/>
      <c r="CMG893" s="15"/>
      <c r="CMH893" s="15"/>
      <c r="CMI893" s="15"/>
      <c r="CMJ893" s="15"/>
      <c r="CMK893" s="15"/>
      <c r="CML893" s="15"/>
      <c r="CMM893" s="15"/>
      <c r="CMN893" s="15"/>
      <c r="CMO893" s="15"/>
      <c r="CMP893" s="15"/>
      <c r="CMQ893" s="15"/>
      <c r="CMR893" s="15"/>
      <c r="CMS893" s="15"/>
      <c r="CMT893" s="15"/>
      <c r="CMU893" s="15"/>
      <c r="CMV893" s="15"/>
      <c r="CMW893" s="15"/>
      <c r="CMX893" s="15"/>
      <c r="CMY893" s="15"/>
      <c r="CMZ893" s="15"/>
      <c r="CNA893" s="15"/>
      <c r="CNB893" s="15"/>
      <c r="CNC893" s="15"/>
      <c r="CND893" s="15"/>
      <c r="CNE893" s="15"/>
      <c r="CNF893" s="15"/>
      <c r="CNG893" s="15"/>
      <c r="CNH893" s="15"/>
      <c r="CNI893" s="15"/>
      <c r="CNJ893" s="15"/>
      <c r="CNK893" s="15"/>
      <c r="CNL893" s="15"/>
      <c r="CNM893" s="15"/>
      <c r="CNN893" s="15"/>
      <c r="CNO893" s="15"/>
      <c r="CNP893" s="15"/>
      <c r="CNQ893" s="15"/>
      <c r="CNR893" s="15"/>
      <c r="CNS893" s="15"/>
      <c r="CNT893" s="15"/>
      <c r="CNU893" s="15"/>
      <c r="CNV893" s="15"/>
      <c r="CNW893" s="15"/>
      <c r="CNX893" s="15"/>
      <c r="CNY893" s="15"/>
      <c r="CNZ893" s="15"/>
      <c r="COA893" s="15"/>
      <c r="COB893" s="15"/>
      <c r="COC893" s="15"/>
      <c r="COD893" s="15"/>
      <c r="COE893" s="15"/>
      <c r="COF893" s="15"/>
      <c r="COG893" s="15"/>
      <c r="COH893" s="15"/>
      <c r="COI893" s="15"/>
      <c r="COJ893" s="15"/>
      <c r="COK893" s="15"/>
      <c r="COL893" s="15"/>
      <c r="COM893" s="15"/>
      <c r="CON893" s="15"/>
      <c r="COO893" s="15"/>
      <c r="COP893" s="15"/>
      <c r="COQ893" s="15"/>
      <c r="COR893" s="15"/>
      <c r="COS893" s="15"/>
      <c r="COT893" s="15"/>
      <c r="COU893" s="15"/>
      <c r="COV893" s="15"/>
      <c r="COW893" s="15"/>
      <c r="COX893" s="15"/>
      <c r="COY893" s="15"/>
      <c r="COZ893" s="15"/>
      <c r="CPA893" s="15"/>
      <c r="CPB893" s="15"/>
      <c r="CPC893" s="15"/>
      <c r="CPD893" s="15"/>
      <c r="CPE893" s="15"/>
      <c r="CPF893" s="15"/>
      <c r="CPG893" s="15"/>
      <c r="CPH893" s="15"/>
      <c r="CPI893" s="15"/>
      <c r="CPJ893" s="15"/>
      <c r="CPK893" s="15"/>
      <c r="CPL893" s="15"/>
      <c r="CPM893" s="15"/>
      <c r="CPN893" s="15"/>
      <c r="CPO893" s="15"/>
      <c r="CPP893" s="15"/>
      <c r="CPQ893" s="15"/>
      <c r="CPR893" s="15"/>
      <c r="CPS893" s="15"/>
      <c r="CPT893" s="15"/>
      <c r="CPU893" s="15"/>
      <c r="CPV893" s="15"/>
      <c r="CPW893" s="15"/>
      <c r="CPX893" s="15"/>
      <c r="CPY893" s="15"/>
      <c r="CPZ893" s="15"/>
      <c r="CQA893" s="15"/>
      <c r="CQB893" s="15"/>
      <c r="CQC893" s="15"/>
      <c r="CQD893" s="15"/>
      <c r="CQE893" s="15"/>
      <c r="CQF893" s="15"/>
      <c r="CQG893" s="15"/>
      <c r="CQH893" s="15"/>
      <c r="CQI893" s="15"/>
      <c r="CQJ893" s="15"/>
      <c r="CQK893" s="15"/>
      <c r="CQL893" s="15"/>
      <c r="CQM893" s="15"/>
      <c r="CQN893" s="15"/>
      <c r="CQO893" s="15"/>
      <c r="CQP893" s="15"/>
      <c r="CQQ893" s="15"/>
      <c r="CQR893" s="15"/>
      <c r="CQS893" s="15"/>
      <c r="CQT893" s="15"/>
      <c r="CQU893" s="15"/>
      <c r="CQV893" s="15"/>
      <c r="CQW893" s="15"/>
      <c r="CQX893" s="15"/>
      <c r="CQY893" s="15"/>
      <c r="CQZ893" s="15"/>
      <c r="CRA893" s="15"/>
      <c r="CRB893" s="15"/>
      <c r="CRC893" s="15"/>
      <c r="CRD893" s="15"/>
      <c r="CRE893" s="15"/>
      <c r="CRF893" s="15"/>
      <c r="CRG893" s="15"/>
      <c r="CRH893" s="15"/>
      <c r="CRI893" s="15"/>
      <c r="CRJ893" s="15"/>
      <c r="CRK893" s="15"/>
      <c r="CRL893" s="15"/>
      <c r="CRM893" s="15"/>
      <c r="CRN893" s="15"/>
      <c r="CRO893" s="15"/>
      <c r="CRP893" s="15"/>
      <c r="CRQ893" s="15"/>
      <c r="CRR893" s="15"/>
      <c r="CRS893" s="15"/>
      <c r="CRT893" s="15"/>
      <c r="CRU893" s="15"/>
      <c r="CRV893" s="15"/>
      <c r="CRW893" s="15"/>
      <c r="CRX893" s="15"/>
      <c r="CRY893" s="15"/>
      <c r="CRZ893" s="15"/>
      <c r="CSA893" s="15"/>
      <c r="CSB893" s="15"/>
      <c r="CSC893" s="15"/>
      <c r="CSD893" s="15"/>
      <c r="CSE893" s="15"/>
      <c r="CSF893" s="15"/>
      <c r="CSG893" s="15"/>
      <c r="CSH893" s="15"/>
      <c r="CSI893" s="15"/>
      <c r="CSJ893" s="15"/>
      <c r="CSK893" s="15"/>
      <c r="CSL893" s="15"/>
      <c r="CSM893" s="15"/>
      <c r="CSN893" s="15"/>
      <c r="CSO893" s="15"/>
      <c r="CSP893" s="15"/>
      <c r="CSQ893" s="15"/>
      <c r="CSR893" s="15"/>
      <c r="CSS893" s="15"/>
      <c r="CST893" s="15"/>
      <c r="CSU893" s="15"/>
      <c r="CSV893" s="15"/>
      <c r="CSW893" s="15"/>
      <c r="CSX893" s="15"/>
      <c r="CSY893" s="15"/>
      <c r="CSZ893" s="15"/>
      <c r="CTA893" s="15"/>
      <c r="CTB893" s="15"/>
      <c r="CTC893" s="15"/>
      <c r="CTD893" s="15"/>
      <c r="CTE893" s="15"/>
      <c r="CTF893" s="15"/>
      <c r="CTG893" s="15"/>
      <c r="CTH893" s="15"/>
      <c r="CTI893" s="15"/>
      <c r="CTJ893" s="15"/>
      <c r="CTK893" s="15"/>
      <c r="CTL893" s="15"/>
      <c r="CTM893" s="15"/>
      <c r="CTN893" s="15"/>
      <c r="CTO893" s="15"/>
      <c r="CTP893" s="15"/>
      <c r="CTQ893" s="15"/>
      <c r="CTR893" s="15"/>
      <c r="CTS893" s="15"/>
      <c r="CTT893" s="15"/>
      <c r="CTU893" s="15"/>
      <c r="CTV893" s="15"/>
      <c r="CTW893" s="15"/>
      <c r="CTX893" s="15"/>
      <c r="CTY893" s="15"/>
      <c r="CTZ893" s="15"/>
      <c r="CUA893" s="15"/>
      <c r="CUB893" s="15"/>
      <c r="CUC893" s="15"/>
      <c r="CUD893" s="15"/>
      <c r="CUE893" s="15"/>
      <c r="CUF893" s="15"/>
      <c r="CUG893" s="15"/>
      <c r="CUH893" s="15"/>
      <c r="CUI893" s="15"/>
      <c r="CUJ893" s="15"/>
      <c r="CUK893" s="15"/>
      <c r="CUL893" s="15"/>
      <c r="CUM893" s="15"/>
      <c r="CUN893" s="15"/>
      <c r="CUO893" s="15"/>
      <c r="CUP893" s="15"/>
      <c r="CUQ893" s="15"/>
      <c r="CUR893" s="15"/>
      <c r="CUS893" s="15"/>
      <c r="CUT893" s="15"/>
      <c r="CUU893" s="15"/>
      <c r="CUV893" s="15"/>
      <c r="CUW893" s="15"/>
      <c r="CUX893" s="15"/>
      <c r="CUY893" s="15"/>
      <c r="CUZ893" s="15"/>
      <c r="CVA893" s="15"/>
      <c r="CVB893" s="15"/>
      <c r="CVC893" s="15"/>
      <c r="CVD893" s="15"/>
      <c r="CVE893" s="15"/>
      <c r="CVF893" s="15"/>
      <c r="CVG893" s="15"/>
      <c r="CVH893" s="15"/>
      <c r="CVI893" s="15"/>
      <c r="CVJ893" s="15"/>
      <c r="CVK893" s="15"/>
      <c r="CVL893" s="15"/>
      <c r="CVM893" s="15"/>
      <c r="CVN893" s="15"/>
      <c r="CVO893" s="15"/>
      <c r="CVP893" s="15"/>
      <c r="CVQ893" s="15"/>
      <c r="CVR893" s="15"/>
      <c r="CVS893" s="15"/>
      <c r="CVT893" s="15"/>
      <c r="CVU893" s="15"/>
      <c r="CVV893" s="15"/>
      <c r="CVW893" s="15"/>
      <c r="CVX893" s="15"/>
      <c r="CVY893" s="15"/>
      <c r="CVZ893" s="15"/>
      <c r="CWA893" s="15"/>
      <c r="CWB893" s="15"/>
      <c r="CWC893" s="15"/>
      <c r="CWD893" s="15"/>
      <c r="CWE893" s="15"/>
      <c r="CWF893" s="15"/>
      <c r="CWG893" s="15"/>
      <c r="CWH893" s="15"/>
      <c r="CWI893" s="15"/>
      <c r="CWJ893" s="15"/>
      <c r="CWK893" s="15"/>
      <c r="CWL893" s="15"/>
      <c r="CWM893" s="15"/>
      <c r="CWN893" s="15"/>
      <c r="CWO893" s="15"/>
      <c r="CWP893" s="15"/>
      <c r="CWQ893" s="15"/>
      <c r="CWR893" s="15"/>
      <c r="CWS893" s="15"/>
      <c r="CWT893" s="15"/>
      <c r="CWU893" s="15"/>
      <c r="CWV893" s="15"/>
      <c r="CWW893" s="15"/>
      <c r="CWX893" s="15"/>
      <c r="CWY893" s="15"/>
      <c r="CWZ893" s="15"/>
      <c r="CXA893" s="15"/>
      <c r="CXB893" s="15"/>
      <c r="CXC893" s="15"/>
      <c r="CXD893" s="15"/>
      <c r="CXE893" s="15"/>
      <c r="CXF893" s="15"/>
      <c r="CXG893" s="15"/>
      <c r="CXH893" s="15"/>
      <c r="CXI893" s="15"/>
      <c r="CXJ893" s="15"/>
      <c r="CXK893" s="15"/>
      <c r="CXL893" s="15"/>
      <c r="CXM893" s="15"/>
      <c r="CXN893" s="15"/>
      <c r="CXO893" s="15"/>
      <c r="CXP893" s="15"/>
      <c r="CXQ893" s="15"/>
      <c r="CXR893" s="15"/>
      <c r="CXS893" s="15"/>
      <c r="CXT893" s="15"/>
      <c r="CXU893" s="15"/>
      <c r="CXV893" s="15"/>
      <c r="CXW893" s="15"/>
      <c r="CXX893" s="15"/>
      <c r="CXY893" s="15"/>
      <c r="CXZ893" s="15"/>
      <c r="CYA893" s="15"/>
      <c r="CYB893" s="15"/>
      <c r="CYC893" s="15"/>
      <c r="CYD893" s="15"/>
      <c r="CYE893" s="15"/>
      <c r="CYF893" s="15"/>
      <c r="CYG893" s="15"/>
      <c r="CYH893" s="15"/>
      <c r="CYI893" s="15"/>
      <c r="CYJ893" s="15"/>
      <c r="CYK893" s="15"/>
      <c r="CYL893" s="15"/>
      <c r="CYM893" s="15"/>
      <c r="CYN893" s="15"/>
      <c r="CYO893" s="15"/>
      <c r="CYP893" s="15"/>
      <c r="CYQ893" s="15"/>
      <c r="CYR893" s="15"/>
      <c r="CYS893" s="15"/>
      <c r="CYT893" s="15"/>
      <c r="CYU893" s="15"/>
      <c r="CYV893" s="15"/>
      <c r="CYW893" s="15"/>
      <c r="CYX893" s="15"/>
      <c r="CYY893" s="15"/>
      <c r="CYZ893" s="15"/>
      <c r="CZA893" s="15"/>
      <c r="CZB893" s="15"/>
      <c r="CZC893" s="15"/>
      <c r="CZD893" s="15"/>
      <c r="CZE893" s="15"/>
      <c r="CZF893" s="15"/>
      <c r="CZG893" s="15"/>
      <c r="CZH893" s="15"/>
      <c r="CZI893" s="15"/>
      <c r="CZJ893" s="15"/>
      <c r="CZK893" s="15"/>
      <c r="CZL893" s="15"/>
      <c r="CZM893" s="15"/>
      <c r="CZN893" s="15"/>
      <c r="CZO893" s="15"/>
      <c r="CZP893" s="15"/>
      <c r="CZQ893" s="15"/>
      <c r="CZR893" s="15"/>
      <c r="CZS893" s="15"/>
      <c r="CZT893" s="15"/>
      <c r="CZU893" s="15"/>
      <c r="CZV893" s="15"/>
      <c r="CZW893" s="15"/>
      <c r="CZX893" s="15"/>
      <c r="CZY893" s="15"/>
      <c r="CZZ893" s="15"/>
      <c r="DAA893" s="15"/>
      <c r="DAB893" s="15"/>
      <c r="DAC893" s="15"/>
      <c r="DAD893" s="15"/>
      <c r="DAE893" s="15"/>
      <c r="DAF893" s="15"/>
      <c r="DAG893" s="15"/>
      <c r="DAH893" s="15"/>
      <c r="DAI893" s="15"/>
      <c r="DAJ893" s="15"/>
      <c r="DAK893" s="15"/>
      <c r="DAL893" s="15"/>
      <c r="DAM893" s="15"/>
      <c r="DAN893" s="15"/>
      <c r="DAO893" s="15"/>
      <c r="DAP893" s="15"/>
      <c r="DAQ893" s="15"/>
      <c r="DAR893" s="15"/>
      <c r="DAS893" s="15"/>
      <c r="DAT893" s="15"/>
      <c r="DAU893" s="15"/>
      <c r="DAV893" s="15"/>
      <c r="DAW893" s="15"/>
      <c r="DAX893" s="15"/>
      <c r="DAY893" s="15"/>
      <c r="DAZ893" s="15"/>
      <c r="DBA893" s="15"/>
      <c r="DBB893" s="15"/>
      <c r="DBC893" s="15"/>
      <c r="DBD893" s="15"/>
      <c r="DBE893" s="15"/>
      <c r="DBF893" s="15"/>
      <c r="DBG893" s="15"/>
      <c r="DBH893" s="15"/>
      <c r="DBI893" s="15"/>
      <c r="DBJ893" s="15"/>
      <c r="DBK893" s="15"/>
      <c r="DBL893" s="15"/>
      <c r="DBM893" s="15"/>
      <c r="DBN893" s="15"/>
      <c r="DBO893" s="15"/>
      <c r="DBP893" s="15"/>
      <c r="DBQ893" s="15"/>
      <c r="DBR893" s="15"/>
      <c r="DBS893" s="15"/>
      <c r="DBT893" s="15"/>
      <c r="DBU893" s="15"/>
      <c r="DBV893" s="15"/>
      <c r="DBW893" s="15"/>
      <c r="DBX893" s="15"/>
      <c r="DBY893" s="15"/>
      <c r="DBZ893" s="15"/>
      <c r="DCA893" s="15"/>
      <c r="DCB893" s="15"/>
      <c r="DCC893" s="15"/>
      <c r="DCD893" s="15"/>
      <c r="DCE893" s="15"/>
      <c r="DCF893" s="15"/>
      <c r="DCG893" s="15"/>
      <c r="DCH893" s="15"/>
      <c r="DCI893" s="15"/>
      <c r="DCJ893" s="15"/>
      <c r="DCK893" s="15"/>
      <c r="DCL893" s="15"/>
      <c r="DCM893" s="15"/>
      <c r="DCN893" s="15"/>
      <c r="DCO893" s="15"/>
      <c r="DCP893" s="15"/>
      <c r="DCQ893" s="15"/>
      <c r="DCR893" s="15"/>
      <c r="DCS893" s="15"/>
      <c r="DCT893" s="15"/>
      <c r="DCU893" s="15"/>
      <c r="DCV893" s="15"/>
      <c r="DCW893" s="15"/>
      <c r="DCX893" s="15"/>
      <c r="DCY893" s="15"/>
      <c r="DCZ893" s="15"/>
      <c r="DDA893" s="15"/>
      <c r="DDB893" s="15"/>
      <c r="DDC893" s="15"/>
      <c r="DDD893" s="15"/>
      <c r="DDE893" s="15"/>
      <c r="DDF893" s="15"/>
      <c r="DDG893" s="15"/>
      <c r="DDH893" s="15"/>
      <c r="DDI893" s="15"/>
      <c r="DDJ893" s="15"/>
      <c r="DDK893" s="15"/>
      <c r="DDL893" s="15"/>
      <c r="DDM893" s="15"/>
      <c r="DDN893" s="15"/>
      <c r="DDO893" s="15"/>
      <c r="DDP893" s="15"/>
      <c r="DDQ893" s="15"/>
      <c r="DDR893" s="15"/>
      <c r="DDS893" s="15"/>
      <c r="DDT893" s="15"/>
      <c r="DDU893" s="15"/>
      <c r="DDV893" s="15"/>
      <c r="DDW893" s="15"/>
      <c r="DDX893" s="15"/>
      <c r="DDY893" s="15"/>
      <c r="DDZ893" s="15"/>
      <c r="DEA893" s="15"/>
      <c r="DEB893" s="15"/>
      <c r="DEC893" s="15"/>
      <c r="DED893" s="15"/>
      <c r="DEE893" s="15"/>
      <c r="DEF893" s="15"/>
      <c r="DEG893" s="15"/>
      <c r="DEH893" s="15"/>
      <c r="DEI893" s="15"/>
      <c r="DEJ893" s="15"/>
      <c r="DEK893" s="15"/>
      <c r="DEL893" s="15"/>
      <c r="DEM893" s="15"/>
      <c r="DEN893" s="15"/>
      <c r="DEO893" s="15"/>
      <c r="DEP893" s="15"/>
      <c r="DEQ893" s="15"/>
      <c r="DER893" s="15"/>
      <c r="DES893" s="15"/>
      <c r="DET893" s="15"/>
      <c r="DEU893" s="15"/>
      <c r="DEV893" s="15"/>
      <c r="DEW893" s="15"/>
      <c r="DEX893" s="15"/>
      <c r="DEY893" s="15"/>
      <c r="DEZ893" s="15"/>
      <c r="DFA893" s="15"/>
      <c r="DFB893" s="15"/>
      <c r="DFC893" s="15"/>
      <c r="DFD893" s="15"/>
      <c r="DFE893" s="15"/>
      <c r="DFF893" s="15"/>
      <c r="DFG893" s="15"/>
      <c r="DFH893" s="15"/>
      <c r="DFI893" s="15"/>
      <c r="DFJ893" s="15"/>
      <c r="DFK893" s="15"/>
      <c r="DFL893" s="15"/>
      <c r="DFM893" s="15"/>
      <c r="DFN893" s="15"/>
      <c r="DFO893" s="15"/>
      <c r="DFP893" s="15"/>
      <c r="DFQ893" s="15"/>
      <c r="DFR893" s="15"/>
      <c r="DFS893" s="15"/>
      <c r="DFT893" s="15"/>
      <c r="DFU893" s="15"/>
      <c r="DFV893" s="15"/>
      <c r="DFW893" s="15"/>
      <c r="DFX893" s="15"/>
      <c r="DFY893" s="15"/>
      <c r="DFZ893" s="15"/>
      <c r="DGA893" s="15"/>
      <c r="DGB893" s="15"/>
      <c r="DGC893" s="15"/>
      <c r="DGD893" s="15"/>
      <c r="DGE893" s="15"/>
      <c r="DGF893" s="15"/>
      <c r="DGG893" s="15"/>
      <c r="DGH893" s="15"/>
      <c r="DGI893" s="15"/>
      <c r="DGJ893" s="15"/>
      <c r="DGK893" s="15"/>
      <c r="DGL893" s="15"/>
      <c r="DGM893" s="15"/>
      <c r="DGN893" s="15"/>
      <c r="DGO893" s="15"/>
      <c r="DGP893" s="15"/>
      <c r="DGQ893" s="15"/>
      <c r="DGR893" s="15"/>
      <c r="DGS893" s="15"/>
      <c r="DGT893" s="15"/>
      <c r="DGU893" s="15"/>
      <c r="DGV893" s="15"/>
      <c r="DGW893" s="15"/>
      <c r="DGX893" s="15"/>
      <c r="DGY893" s="15"/>
      <c r="DGZ893" s="15"/>
      <c r="DHA893" s="15"/>
      <c r="DHB893" s="15"/>
      <c r="DHC893" s="15"/>
      <c r="DHD893" s="15"/>
      <c r="DHE893" s="15"/>
      <c r="DHF893" s="15"/>
      <c r="DHG893" s="15"/>
      <c r="DHH893" s="15"/>
      <c r="DHI893" s="15"/>
      <c r="DHJ893" s="15"/>
      <c r="DHK893" s="15"/>
      <c r="DHL893" s="15"/>
      <c r="DHM893" s="15"/>
      <c r="DHN893" s="15"/>
      <c r="DHO893" s="15"/>
      <c r="DHP893" s="15"/>
      <c r="DHQ893" s="15"/>
      <c r="DHR893" s="15"/>
      <c r="DHS893" s="15"/>
      <c r="DHT893" s="15"/>
      <c r="DHU893" s="15"/>
      <c r="DHV893" s="15"/>
      <c r="DHW893" s="15"/>
      <c r="DHX893" s="15"/>
      <c r="DHY893" s="15"/>
      <c r="DHZ893" s="15"/>
      <c r="DIA893" s="15"/>
      <c r="DIB893" s="15"/>
      <c r="DIC893" s="15"/>
      <c r="DID893" s="15"/>
      <c r="DIE893" s="15"/>
      <c r="DIF893" s="15"/>
      <c r="DIG893" s="15"/>
      <c r="DIH893" s="15"/>
      <c r="DII893" s="15"/>
      <c r="DIJ893" s="15"/>
      <c r="DIK893" s="15"/>
      <c r="DIL893" s="15"/>
      <c r="DIM893" s="15"/>
      <c r="DIN893" s="15"/>
      <c r="DIO893" s="15"/>
      <c r="DIP893" s="15"/>
      <c r="DIQ893" s="15"/>
      <c r="DIR893" s="15"/>
      <c r="DIS893" s="15"/>
      <c r="DIT893" s="15"/>
      <c r="DIU893" s="15"/>
      <c r="DIV893" s="15"/>
      <c r="DIW893" s="15"/>
      <c r="DIX893" s="15"/>
      <c r="DIY893" s="15"/>
      <c r="DIZ893" s="15"/>
      <c r="DJA893" s="15"/>
      <c r="DJB893" s="15"/>
      <c r="DJC893" s="15"/>
      <c r="DJD893" s="15"/>
      <c r="DJE893" s="15"/>
      <c r="DJF893" s="15"/>
      <c r="DJG893" s="15"/>
      <c r="DJH893" s="15"/>
      <c r="DJI893" s="15"/>
      <c r="DJJ893" s="15"/>
      <c r="DJK893" s="15"/>
      <c r="DJL893" s="15"/>
      <c r="DJM893" s="15"/>
      <c r="DJN893" s="15"/>
      <c r="DJO893" s="15"/>
      <c r="DJP893" s="15"/>
      <c r="DJQ893" s="15"/>
      <c r="DJR893" s="15"/>
      <c r="DJS893" s="15"/>
      <c r="DJT893" s="15"/>
      <c r="DJU893" s="15"/>
      <c r="DJV893" s="15"/>
      <c r="DJW893" s="15"/>
      <c r="DJX893" s="15"/>
      <c r="DJY893" s="15"/>
      <c r="DJZ893" s="15"/>
      <c r="DKA893" s="15"/>
      <c r="DKB893" s="15"/>
      <c r="DKC893" s="15"/>
      <c r="DKD893" s="15"/>
      <c r="DKE893" s="15"/>
      <c r="DKF893" s="15"/>
      <c r="DKG893" s="15"/>
      <c r="DKH893" s="15"/>
      <c r="DKI893" s="15"/>
      <c r="DKJ893" s="15"/>
      <c r="DKK893" s="15"/>
      <c r="DKL893" s="15"/>
      <c r="DKM893" s="15"/>
      <c r="DKN893" s="15"/>
      <c r="DKO893" s="15"/>
      <c r="DKP893" s="15"/>
      <c r="DKQ893" s="15"/>
      <c r="DKR893" s="15"/>
      <c r="DKS893" s="15"/>
      <c r="DKT893" s="15"/>
      <c r="DKU893" s="15"/>
      <c r="DKV893" s="15"/>
      <c r="DKW893" s="15"/>
      <c r="DKX893" s="15"/>
      <c r="DKY893" s="15"/>
      <c r="DKZ893" s="15"/>
      <c r="DLA893" s="15"/>
      <c r="DLB893" s="15"/>
      <c r="DLC893" s="15"/>
      <c r="DLD893" s="15"/>
      <c r="DLE893" s="15"/>
      <c r="DLF893" s="15"/>
      <c r="DLG893" s="15"/>
      <c r="DLH893" s="15"/>
      <c r="DLI893" s="15"/>
      <c r="DLJ893" s="15"/>
      <c r="DLK893" s="15"/>
      <c r="DLL893" s="15"/>
      <c r="DLM893" s="15"/>
      <c r="DLN893" s="15"/>
      <c r="DLO893" s="15"/>
      <c r="DLP893" s="15"/>
      <c r="DLQ893" s="15"/>
      <c r="DLR893" s="15"/>
      <c r="DLS893" s="15"/>
      <c r="DLT893" s="15"/>
      <c r="DLU893" s="15"/>
      <c r="DLV893" s="15"/>
      <c r="DLW893" s="15"/>
      <c r="DLX893" s="15"/>
      <c r="DLY893" s="15"/>
      <c r="DLZ893" s="15"/>
      <c r="DMA893" s="15"/>
      <c r="DMB893" s="15"/>
      <c r="DMC893" s="15"/>
      <c r="DMD893" s="15"/>
      <c r="DME893" s="15"/>
      <c r="DMF893" s="15"/>
      <c r="DMG893" s="15"/>
      <c r="DMH893" s="15"/>
      <c r="DMI893" s="15"/>
      <c r="DMJ893" s="15"/>
      <c r="DMK893" s="15"/>
      <c r="DML893" s="15"/>
      <c r="DMM893" s="15"/>
      <c r="DMN893" s="15"/>
      <c r="DMO893" s="15"/>
      <c r="DMP893" s="15"/>
      <c r="DMQ893" s="15"/>
      <c r="DMR893" s="15"/>
      <c r="DMS893" s="15"/>
      <c r="DMT893" s="15"/>
      <c r="DMU893" s="15"/>
      <c r="DMV893" s="15"/>
      <c r="DMW893" s="15"/>
      <c r="DMX893" s="15"/>
      <c r="DMY893" s="15"/>
      <c r="DMZ893" s="15"/>
      <c r="DNA893" s="15"/>
      <c r="DNB893" s="15"/>
      <c r="DNC893" s="15"/>
      <c r="DND893" s="15"/>
      <c r="DNE893" s="15"/>
      <c r="DNF893" s="15"/>
      <c r="DNG893" s="15"/>
      <c r="DNH893" s="15"/>
      <c r="DNI893" s="15"/>
      <c r="DNJ893" s="15"/>
      <c r="DNK893" s="15"/>
      <c r="DNL893" s="15"/>
      <c r="DNM893" s="15"/>
      <c r="DNN893" s="15"/>
      <c r="DNO893" s="15"/>
      <c r="DNP893" s="15"/>
      <c r="DNQ893" s="15"/>
      <c r="DNR893" s="15"/>
      <c r="DNS893" s="15"/>
      <c r="DNT893" s="15"/>
      <c r="DNU893" s="15"/>
      <c r="DNV893" s="15"/>
      <c r="DNW893" s="15"/>
      <c r="DNX893" s="15"/>
      <c r="DNY893" s="15"/>
      <c r="DNZ893" s="15"/>
      <c r="DOA893" s="15"/>
      <c r="DOB893" s="15"/>
      <c r="DOC893" s="15"/>
      <c r="DOD893" s="15"/>
      <c r="DOE893" s="15"/>
      <c r="DOF893" s="15"/>
      <c r="DOG893" s="15"/>
      <c r="DOH893" s="15"/>
      <c r="DOI893" s="15"/>
      <c r="DOJ893" s="15"/>
      <c r="DOK893" s="15"/>
      <c r="DOL893" s="15"/>
      <c r="DOM893" s="15"/>
      <c r="DON893" s="15"/>
      <c r="DOO893" s="15"/>
      <c r="DOP893" s="15"/>
      <c r="DOQ893" s="15"/>
      <c r="DOR893" s="15"/>
      <c r="DOS893" s="15"/>
      <c r="DOT893" s="15"/>
      <c r="DOU893" s="15"/>
      <c r="DOV893" s="15"/>
      <c r="DOW893" s="15"/>
      <c r="DOX893" s="15"/>
      <c r="DOY893" s="15"/>
      <c r="DOZ893" s="15"/>
      <c r="DPA893" s="15"/>
      <c r="DPB893" s="15"/>
      <c r="DPC893" s="15"/>
      <c r="DPD893" s="15"/>
      <c r="DPE893" s="15"/>
      <c r="DPF893" s="15"/>
      <c r="DPG893" s="15"/>
      <c r="DPH893" s="15"/>
      <c r="DPI893" s="15"/>
      <c r="DPJ893" s="15"/>
      <c r="DPK893" s="15"/>
      <c r="DPL893" s="15"/>
      <c r="DPM893" s="15"/>
      <c r="DPN893" s="15"/>
      <c r="DPO893" s="15"/>
      <c r="DPP893" s="15"/>
      <c r="DPQ893" s="15"/>
      <c r="DPR893" s="15"/>
      <c r="DPS893" s="15"/>
      <c r="DPT893" s="15"/>
      <c r="DPU893" s="15"/>
      <c r="DPV893" s="15"/>
      <c r="DPW893" s="15"/>
      <c r="DPX893" s="15"/>
      <c r="DPY893" s="15"/>
      <c r="DPZ893" s="15"/>
      <c r="DQA893" s="15"/>
      <c r="DQB893" s="15"/>
      <c r="DQC893" s="15"/>
      <c r="DQD893" s="15"/>
      <c r="DQE893" s="15"/>
      <c r="DQF893" s="15"/>
      <c r="DQG893" s="15"/>
      <c r="DQH893" s="15"/>
      <c r="DQI893" s="15"/>
      <c r="DQJ893" s="15"/>
      <c r="DQK893" s="15"/>
      <c r="DQL893" s="15"/>
      <c r="DQM893" s="15"/>
      <c r="DQN893" s="15"/>
      <c r="DQO893" s="15"/>
      <c r="DQP893" s="15"/>
      <c r="DQQ893" s="15"/>
      <c r="DQR893" s="15"/>
      <c r="DQS893" s="15"/>
      <c r="DQT893" s="15"/>
      <c r="DQU893" s="15"/>
      <c r="DQV893" s="15"/>
      <c r="DQW893" s="15"/>
      <c r="DQX893" s="15"/>
      <c r="DQY893" s="15"/>
      <c r="DQZ893" s="15"/>
      <c r="DRA893" s="15"/>
      <c r="DRB893" s="15"/>
      <c r="DRC893" s="15"/>
      <c r="DRD893" s="15"/>
      <c r="DRE893" s="15"/>
      <c r="DRF893" s="15"/>
      <c r="DRG893" s="15"/>
      <c r="DRH893" s="15"/>
      <c r="DRI893" s="15"/>
      <c r="DRJ893" s="15"/>
      <c r="DRK893" s="15"/>
      <c r="DRL893" s="15"/>
      <c r="DRM893" s="15"/>
      <c r="DRN893" s="15"/>
      <c r="DRO893" s="15"/>
      <c r="DRP893" s="15"/>
      <c r="DRQ893" s="15"/>
      <c r="DRR893" s="15"/>
      <c r="DRS893" s="15"/>
      <c r="DRT893" s="15"/>
      <c r="DRU893" s="15"/>
      <c r="DRV893" s="15"/>
      <c r="DRW893" s="15"/>
      <c r="DRX893" s="15"/>
      <c r="DRY893" s="15"/>
      <c r="DRZ893" s="15"/>
      <c r="DSA893" s="15"/>
      <c r="DSB893" s="15"/>
      <c r="DSC893" s="15"/>
      <c r="DSD893" s="15"/>
      <c r="DSE893" s="15"/>
      <c r="DSF893" s="15"/>
      <c r="DSG893" s="15"/>
      <c r="DSH893" s="15"/>
      <c r="DSI893" s="15"/>
      <c r="DSJ893" s="15"/>
      <c r="DSK893" s="15"/>
      <c r="DSL893" s="15"/>
      <c r="DSM893" s="15"/>
      <c r="DSN893" s="15"/>
      <c r="DSO893" s="15"/>
      <c r="DSP893" s="15"/>
      <c r="DSQ893" s="15"/>
      <c r="DSR893" s="15"/>
      <c r="DSS893" s="15"/>
      <c r="DST893" s="15"/>
      <c r="DSU893" s="15"/>
      <c r="DSV893" s="15"/>
      <c r="DSW893" s="15"/>
      <c r="DSX893" s="15"/>
      <c r="DSY893" s="15"/>
      <c r="DSZ893" s="15"/>
      <c r="DTA893" s="15"/>
      <c r="DTB893" s="15"/>
      <c r="DTC893" s="15"/>
      <c r="DTD893" s="15"/>
      <c r="DTE893" s="15"/>
      <c r="DTF893" s="15"/>
      <c r="DTG893" s="15"/>
      <c r="DTH893" s="15"/>
      <c r="DTI893" s="15"/>
      <c r="DTJ893" s="15"/>
      <c r="DTK893" s="15"/>
      <c r="DTL893" s="15"/>
      <c r="DTM893" s="15"/>
      <c r="DTN893" s="15"/>
      <c r="DTO893" s="15"/>
      <c r="DTP893" s="15"/>
      <c r="DTQ893" s="15"/>
      <c r="DTR893" s="15"/>
      <c r="DTS893" s="15"/>
      <c r="DTT893" s="15"/>
      <c r="DTU893" s="15"/>
      <c r="DTV893" s="15"/>
      <c r="DTW893" s="15"/>
      <c r="DTX893" s="15"/>
      <c r="DTY893" s="15"/>
      <c r="DTZ893" s="15"/>
      <c r="DUA893" s="15"/>
      <c r="DUB893" s="15"/>
      <c r="DUC893" s="15"/>
      <c r="DUD893" s="15"/>
      <c r="DUE893" s="15"/>
      <c r="DUF893" s="15"/>
      <c r="DUG893" s="15"/>
      <c r="DUH893" s="15"/>
      <c r="DUI893" s="15"/>
      <c r="DUJ893" s="15"/>
      <c r="DUK893" s="15"/>
      <c r="DUL893" s="15"/>
      <c r="DUM893" s="15"/>
      <c r="DUN893" s="15"/>
      <c r="DUO893" s="15"/>
      <c r="DUP893" s="15"/>
      <c r="DUQ893" s="15"/>
      <c r="DUR893" s="15"/>
      <c r="DUS893" s="15"/>
      <c r="DUT893" s="15"/>
      <c r="DUU893" s="15"/>
      <c r="DUV893" s="15"/>
      <c r="DUW893" s="15"/>
      <c r="DUX893" s="15"/>
      <c r="DUY893" s="15"/>
      <c r="DUZ893" s="15"/>
      <c r="DVA893" s="15"/>
      <c r="DVB893" s="15"/>
      <c r="DVC893" s="15"/>
      <c r="DVD893" s="15"/>
      <c r="DVE893" s="15"/>
      <c r="DVF893" s="15"/>
      <c r="DVG893" s="15"/>
      <c r="DVH893" s="15"/>
      <c r="DVI893" s="15"/>
      <c r="DVJ893" s="15"/>
      <c r="DVK893" s="15"/>
      <c r="DVL893" s="15"/>
      <c r="DVM893" s="15"/>
      <c r="DVN893" s="15"/>
      <c r="DVO893" s="15"/>
      <c r="DVP893" s="15"/>
      <c r="DVQ893" s="15"/>
      <c r="DVR893" s="15"/>
      <c r="DVS893" s="15"/>
      <c r="DVT893" s="15"/>
      <c r="DVU893" s="15"/>
      <c r="DVV893" s="15"/>
      <c r="DVW893" s="15"/>
      <c r="DVX893" s="15"/>
      <c r="DVY893" s="15"/>
      <c r="DVZ893" s="15"/>
      <c r="DWA893" s="15"/>
      <c r="DWB893" s="15"/>
      <c r="DWC893" s="15"/>
      <c r="DWD893" s="15"/>
      <c r="DWE893" s="15"/>
      <c r="DWF893" s="15"/>
      <c r="DWG893" s="15"/>
      <c r="DWH893" s="15"/>
      <c r="DWI893" s="15"/>
      <c r="DWJ893" s="15"/>
      <c r="DWK893" s="15"/>
      <c r="DWL893" s="15"/>
      <c r="DWM893" s="15"/>
      <c r="DWN893" s="15"/>
      <c r="DWO893" s="15"/>
      <c r="DWP893" s="15"/>
      <c r="DWQ893" s="15"/>
      <c r="DWR893" s="15"/>
      <c r="DWS893" s="15"/>
      <c r="DWT893" s="15"/>
      <c r="DWU893" s="15"/>
      <c r="DWV893" s="15"/>
      <c r="DWW893" s="15"/>
      <c r="DWX893" s="15"/>
      <c r="DWY893" s="15"/>
      <c r="DWZ893" s="15"/>
      <c r="DXA893" s="15"/>
      <c r="DXB893" s="15"/>
      <c r="DXC893" s="15"/>
      <c r="DXD893" s="15"/>
      <c r="DXE893" s="15"/>
      <c r="DXF893" s="15"/>
      <c r="DXG893" s="15"/>
      <c r="DXH893" s="15"/>
      <c r="DXI893" s="15"/>
      <c r="DXJ893" s="15"/>
      <c r="DXK893" s="15"/>
      <c r="DXL893" s="15"/>
      <c r="DXM893" s="15"/>
      <c r="DXN893" s="15"/>
      <c r="DXO893" s="15"/>
      <c r="DXP893" s="15"/>
      <c r="DXQ893" s="15"/>
      <c r="DXR893" s="15"/>
      <c r="DXS893" s="15"/>
      <c r="DXT893" s="15"/>
      <c r="DXU893" s="15"/>
      <c r="DXV893" s="15"/>
      <c r="DXW893" s="15"/>
      <c r="DXX893" s="15"/>
      <c r="DXY893" s="15"/>
      <c r="DXZ893" s="15"/>
      <c r="DYA893" s="15"/>
      <c r="DYB893" s="15"/>
      <c r="DYC893" s="15"/>
      <c r="DYD893" s="15"/>
      <c r="DYE893" s="15"/>
      <c r="DYF893" s="15"/>
      <c r="DYG893" s="15"/>
      <c r="DYH893" s="15"/>
      <c r="DYI893" s="15"/>
      <c r="DYJ893" s="15"/>
      <c r="DYK893" s="15"/>
      <c r="DYL893" s="15"/>
      <c r="DYM893" s="15"/>
      <c r="DYN893" s="15"/>
      <c r="DYO893" s="15"/>
      <c r="DYP893" s="15"/>
      <c r="DYQ893" s="15"/>
      <c r="DYR893" s="15"/>
      <c r="DYS893" s="15"/>
      <c r="DYT893" s="15"/>
      <c r="DYU893" s="15"/>
      <c r="DYV893" s="15"/>
      <c r="DYW893" s="15"/>
      <c r="DYX893" s="15"/>
      <c r="DYY893" s="15"/>
      <c r="DYZ893" s="15"/>
      <c r="DZA893" s="15"/>
      <c r="DZB893" s="15"/>
      <c r="DZC893" s="15"/>
      <c r="DZD893" s="15"/>
      <c r="DZE893" s="15"/>
      <c r="DZF893" s="15"/>
      <c r="DZG893" s="15"/>
      <c r="DZH893" s="15"/>
      <c r="DZI893" s="15"/>
      <c r="DZJ893" s="15"/>
      <c r="DZK893" s="15"/>
      <c r="DZL893" s="15"/>
      <c r="DZM893" s="15"/>
      <c r="DZN893" s="15"/>
      <c r="DZO893" s="15"/>
      <c r="DZP893" s="15"/>
      <c r="DZQ893" s="15"/>
      <c r="DZR893" s="15"/>
      <c r="DZS893" s="15"/>
      <c r="DZT893" s="15"/>
      <c r="DZU893" s="15"/>
      <c r="DZV893" s="15"/>
      <c r="DZW893" s="15"/>
      <c r="DZX893" s="15"/>
      <c r="DZY893" s="15"/>
      <c r="DZZ893" s="15"/>
      <c r="EAA893" s="15"/>
      <c r="EAB893" s="15"/>
      <c r="EAC893" s="15"/>
      <c r="EAD893" s="15"/>
      <c r="EAE893" s="15"/>
      <c r="EAF893" s="15"/>
      <c r="EAG893" s="15"/>
      <c r="EAH893" s="15"/>
      <c r="EAI893" s="15"/>
      <c r="EAJ893" s="15"/>
      <c r="EAK893" s="15"/>
      <c r="EAL893" s="15"/>
      <c r="EAM893" s="15"/>
      <c r="EAN893" s="15"/>
      <c r="EAO893" s="15"/>
      <c r="EAP893" s="15"/>
      <c r="EAQ893" s="15"/>
      <c r="EAR893" s="15"/>
      <c r="EAS893" s="15"/>
      <c r="EAT893" s="15"/>
      <c r="EAU893" s="15"/>
      <c r="EAV893" s="15"/>
      <c r="EAW893" s="15"/>
      <c r="EAX893" s="15"/>
      <c r="EAY893" s="15"/>
      <c r="EAZ893" s="15"/>
      <c r="EBA893" s="15"/>
      <c r="EBB893" s="15"/>
      <c r="EBC893" s="15"/>
      <c r="EBD893" s="15"/>
      <c r="EBE893" s="15"/>
      <c r="EBF893" s="15"/>
      <c r="EBG893" s="15"/>
      <c r="EBH893" s="15"/>
      <c r="EBI893" s="15"/>
      <c r="EBJ893" s="15"/>
      <c r="EBK893" s="15"/>
      <c r="EBL893" s="15"/>
      <c r="EBM893" s="15"/>
      <c r="EBN893" s="15"/>
      <c r="EBO893" s="15"/>
      <c r="EBP893" s="15"/>
      <c r="EBQ893" s="15"/>
      <c r="EBR893" s="15"/>
      <c r="EBS893" s="15"/>
      <c r="EBT893" s="15"/>
      <c r="EBU893" s="15"/>
      <c r="EBV893" s="15"/>
      <c r="EBW893" s="15"/>
      <c r="EBX893" s="15"/>
      <c r="EBY893" s="15"/>
      <c r="EBZ893" s="15"/>
      <c r="ECA893" s="15"/>
      <c r="ECB893" s="15"/>
      <c r="ECC893" s="15"/>
      <c r="ECD893" s="15"/>
      <c r="ECE893" s="15"/>
      <c r="ECF893" s="15"/>
      <c r="ECG893" s="15"/>
      <c r="ECH893" s="15"/>
      <c r="ECI893" s="15"/>
      <c r="ECJ893" s="15"/>
      <c r="ECK893" s="15"/>
      <c r="ECL893" s="15"/>
      <c r="ECM893" s="15"/>
      <c r="ECN893" s="15"/>
      <c r="ECO893" s="15"/>
      <c r="ECP893" s="15"/>
      <c r="ECQ893" s="15"/>
      <c r="ECR893" s="15"/>
      <c r="ECS893" s="15"/>
      <c r="ECT893" s="15"/>
      <c r="ECU893" s="15"/>
      <c r="ECV893" s="15"/>
      <c r="ECW893" s="15"/>
      <c r="ECX893" s="15"/>
      <c r="ECY893" s="15"/>
      <c r="ECZ893" s="15"/>
      <c r="EDA893" s="15"/>
      <c r="EDB893" s="15"/>
      <c r="EDC893" s="15"/>
      <c r="EDD893" s="15"/>
      <c r="EDE893" s="15"/>
      <c r="EDF893" s="15"/>
      <c r="EDG893" s="15"/>
      <c r="EDH893" s="15"/>
      <c r="EDI893" s="15"/>
      <c r="EDJ893" s="15"/>
      <c r="EDK893" s="15"/>
      <c r="EDL893" s="15"/>
      <c r="EDM893" s="15"/>
      <c r="EDN893" s="15"/>
      <c r="EDO893" s="15"/>
      <c r="EDP893" s="15"/>
      <c r="EDQ893" s="15"/>
      <c r="EDR893" s="15"/>
      <c r="EDS893" s="15"/>
      <c r="EDT893" s="15"/>
      <c r="EDU893" s="15"/>
      <c r="EDV893" s="15"/>
      <c r="EDW893" s="15"/>
      <c r="EDX893" s="15"/>
      <c r="EDY893" s="15"/>
      <c r="EDZ893" s="15"/>
      <c r="EEA893" s="15"/>
      <c r="EEB893" s="15"/>
      <c r="EEC893" s="15"/>
      <c r="EED893" s="15"/>
      <c r="EEE893" s="15"/>
      <c r="EEF893" s="15"/>
      <c r="EEG893" s="15"/>
      <c r="EEH893" s="15"/>
      <c r="EEI893" s="15"/>
      <c r="EEJ893" s="15"/>
      <c r="EEK893" s="15"/>
      <c r="EEL893" s="15"/>
      <c r="EEM893" s="15"/>
      <c r="EEN893" s="15"/>
      <c r="EEO893" s="15"/>
      <c r="EEP893" s="15"/>
      <c r="EEQ893" s="15"/>
      <c r="EER893" s="15"/>
      <c r="EES893" s="15"/>
      <c r="EET893" s="15"/>
      <c r="EEU893" s="15"/>
      <c r="EEV893" s="15"/>
      <c r="EEW893" s="15"/>
      <c r="EEX893" s="15"/>
      <c r="EEY893" s="15"/>
      <c r="EEZ893" s="15"/>
      <c r="EFA893" s="15"/>
      <c r="EFB893" s="15"/>
      <c r="EFC893" s="15"/>
      <c r="EFD893" s="15"/>
      <c r="EFE893" s="15"/>
      <c r="EFF893" s="15"/>
      <c r="EFG893" s="15"/>
      <c r="EFH893" s="15"/>
      <c r="EFI893" s="15"/>
      <c r="EFJ893" s="15"/>
      <c r="EFK893" s="15"/>
      <c r="EFL893" s="15"/>
      <c r="EFM893" s="15"/>
      <c r="EFN893" s="15"/>
      <c r="EFO893" s="15"/>
      <c r="EFP893" s="15"/>
      <c r="EFQ893" s="15"/>
      <c r="EFR893" s="15"/>
      <c r="EFS893" s="15"/>
      <c r="EFT893" s="15"/>
      <c r="EFU893" s="15"/>
      <c r="EFV893" s="15"/>
      <c r="EFW893" s="15"/>
      <c r="EFX893" s="15"/>
      <c r="EFY893" s="15"/>
      <c r="EFZ893" s="15"/>
      <c r="EGA893" s="15"/>
      <c r="EGB893" s="15"/>
      <c r="EGC893" s="15"/>
      <c r="EGD893" s="15"/>
      <c r="EGE893" s="15"/>
      <c r="EGF893" s="15"/>
      <c r="EGG893" s="15"/>
      <c r="EGH893" s="15"/>
      <c r="EGI893" s="15"/>
      <c r="EGJ893" s="15"/>
      <c r="EGK893" s="15"/>
      <c r="EGL893" s="15"/>
      <c r="EGM893" s="15"/>
      <c r="EGN893" s="15"/>
      <c r="EGO893" s="15"/>
      <c r="EGP893" s="15"/>
      <c r="EGQ893" s="15"/>
      <c r="EGR893" s="15"/>
      <c r="EGS893" s="15"/>
      <c r="EGT893" s="15"/>
      <c r="EGU893" s="15"/>
      <c r="EGV893" s="15"/>
      <c r="EGW893" s="15"/>
      <c r="EGX893" s="15"/>
      <c r="EGY893" s="15"/>
      <c r="EGZ893" s="15"/>
      <c r="EHA893" s="15"/>
      <c r="EHB893" s="15"/>
      <c r="EHC893" s="15"/>
      <c r="EHD893" s="15"/>
      <c r="EHE893" s="15"/>
      <c r="EHF893" s="15"/>
      <c r="EHG893" s="15"/>
      <c r="EHH893" s="15"/>
      <c r="EHI893" s="15"/>
      <c r="EHJ893" s="15"/>
      <c r="EHK893" s="15"/>
      <c r="EHL893" s="15"/>
      <c r="EHM893" s="15"/>
      <c r="EHN893" s="15"/>
      <c r="EHO893" s="15"/>
      <c r="EHP893" s="15"/>
      <c r="EHQ893" s="15"/>
      <c r="EHR893" s="15"/>
      <c r="EHS893" s="15"/>
      <c r="EHT893" s="15"/>
      <c r="EHU893" s="15"/>
      <c r="EHV893" s="15"/>
      <c r="EHW893" s="15"/>
      <c r="EHX893" s="15"/>
      <c r="EHY893" s="15"/>
      <c r="EHZ893" s="15"/>
      <c r="EIA893" s="15"/>
      <c r="EIB893" s="15"/>
      <c r="EIC893" s="15"/>
      <c r="EID893" s="15"/>
      <c r="EIE893" s="15"/>
      <c r="EIF893" s="15"/>
      <c r="EIG893" s="15"/>
      <c r="EIH893" s="15"/>
      <c r="EII893" s="15"/>
      <c r="EIJ893" s="15"/>
      <c r="EIK893" s="15"/>
      <c r="EIL893" s="15"/>
      <c r="EIM893" s="15"/>
      <c r="EIN893" s="15"/>
      <c r="EIO893" s="15"/>
      <c r="EIP893" s="15"/>
      <c r="EIQ893" s="15"/>
      <c r="EIR893" s="15"/>
      <c r="EIS893" s="15"/>
      <c r="EIT893" s="15"/>
      <c r="EIU893" s="15"/>
      <c r="EIV893" s="15"/>
      <c r="EIW893" s="15"/>
      <c r="EIX893" s="15"/>
      <c r="EIY893" s="15"/>
      <c r="EIZ893" s="15"/>
      <c r="EJA893" s="15"/>
      <c r="EJB893" s="15"/>
      <c r="EJC893" s="15"/>
      <c r="EJD893" s="15"/>
      <c r="EJE893" s="15"/>
      <c r="EJF893" s="15"/>
      <c r="EJG893" s="15"/>
      <c r="EJH893" s="15"/>
      <c r="EJI893" s="15"/>
      <c r="EJJ893" s="15"/>
      <c r="EJK893" s="15"/>
      <c r="EJL893" s="15"/>
      <c r="EJM893" s="15"/>
      <c r="EJN893" s="15"/>
      <c r="EJO893" s="15"/>
      <c r="EJP893" s="15"/>
      <c r="EJQ893" s="15"/>
      <c r="EJR893" s="15"/>
      <c r="EJS893" s="15"/>
      <c r="EJT893" s="15"/>
      <c r="EJU893" s="15"/>
      <c r="EJV893" s="15"/>
      <c r="EJW893" s="15"/>
      <c r="EJX893" s="15"/>
      <c r="EJY893" s="15"/>
      <c r="EJZ893" s="15"/>
      <c r="EKA893" s="15"/>
      <c r="EKB893" s="15"/>
      <c r="EKC893" s="15"/>
      <c r="EKD893" s="15"/>
      <c r="EKE893" s="15"/>
      <c r="EKF893" s="15"/>
      <c r="EKG893" s="15"/>
      <c r="EKH893" s="15"/>
      <c r="EKI893" s="15"/>
      <c r="EKJ893" s="15"/>
      <c r="EKK893" s="15"/>
      <c r="EKL893" s="15"/>
      <c r="EKM893" s="15"/>
      <c r="EKN893" s="15"/>
      <c r="EKO893" s="15"/>
      <c r="EKP893" s="15"/>
      <c r="EKQ893" s="15"/>
      <c r="EKR893" s="15"/>
      <c r="EKS893" s="15"/>
      <c r="EKT893" s="15"/>
      <c r="EKU893" s="15"/>
      <c r="EKV893" s="15"/>
      <c r="EKW893" s="15"/>
      <c r="EKX893" s="15"/>
      <c r="EKY893" s="15"/>
      <c r="EKZ893" s="15"/>
      <c r="ELA893" s="15"/>
      <c r="ELB893" s="15"/>
      <c r="ELC893" s="15"/>
      <c r="ELD893" s="15"/>
      <c r="ELE893" s="15"/>
      <c r="ELF893" s="15"/>
      <c r="ELG893" s="15"/>
      <c r="ELH893" s="15"/>
      <c r="ELI893" s="15"/>
      <c r="ELJ893" s="15"/>
      <c r="ELK893" s="15"/>
      <c r="ELL893" s="15"/>
      <c r="ELM893" s="15"/>
      <c r="ELN893" s="15"/>
      <c r="ELO893" s="15"/>
      <c r="ELP893" s="15"/>
      <c r="ELQ893" s="15"/>
      <c r="ELR893" s="15"/>
      <c r="ELS893" s="15"/>
      <c r="ELT893" s="15"/>
      <c r="ELU893" s="15"/>
      <c r="ELV893" s="15"/>
      <c r="ELW893" s="15"/>
      <c r="ELX893" s="15"/>
      <c r="ELY893" s="15"/>
      <c r="ELZ893" s="15"/>
      <c r="EMA893" s="15"/>
      <c r="EMB893" s="15"/>
      <c r="EMC893" s="15"/>
      <c r="EMD893" s="15"/>
      <c r="EME893" s="15"/>
      <c r="EMF893" s="15"/>
      <c r="EMG893" s="15"/>
      <c r="EMH893" s="15"/>
      <c r="EMI893" s="15"/>
      <c r="EMJ893" s="15"/>
      <c r="EMK893" s="15"/>
      <c r="EML893" s="15"/>
      <c r="EMM893" s="15"/>
      <c r="EMN893" s="15"/>
      <c r="EMO893" s="15"/>
      <c r="EMP893" s="15"/>
      <c r="EMQ893" s="15"/>
      <c r="EMR893" s="15"/>
      <c r="EMS893" s="15"/>
      <c r="EMT893" s="15"/>
      <c r="EMU893" s="15"/>
      <c r="EMV893" s="15"/>
      <c r="EMW893" s="15"/>
      <c r="EMX893" s="15"/>
      <c r="EMY893" s="15"/>
      <c r="EMZ893" s="15"/>
      <c r="ENA893" s="15"/>
      <c r="ENB893" s="15"/>
      <c r="ENC893" s="15"/>
      <c r="END893" s="15"/>
      <c r="ENE893" s="15"/>
      <c r="ENF893" s="15"/>
      <c r="ENG893" s="15"/>
      <c r="ENH893" s="15"/>
      <c r="ENI893" s="15"/>
      <c r="ENJ893" s="15"/>
      <c r="ENK893" s="15"/>
      <c r="ENL893" s="15"/>
      <c r="ENM893" s="15"/>
      <c r="ENN893" s="15"/>
      <c r="ENO893" s="15"/>
      <c r="ENP893" s="15"/>
      <c r="ENQ893" s="15"/>
      <c r="ENR893" s="15"/>
      <c r="ENS893" s="15"/>
      <c r="ENT893" s="15"/>
      <c r="ENU893" s="15"/>
      <c r="ENV893" s="15"/>
      <c r="ENW893" s="15"/>
      <c r="ENX893" s="15"/>
      <c r="ENY893" s="15"/>
      <c r="ENZ893" s="15"/>
      <c r="EOA893" s="15"/>
      <c r="EOB893" s="15"/>
      <c r="EOC893" s="15"/>
      <c r="EOD893" s="15"/>
      <c r="EOE893" s="15"/>
      <c r="EOF893" s="15"/>
      <c r="EOG893" s="15"/>
      <c r="EOH893" s="15"/>
      <c r="EOI893" s="15"/>
      <c r="EOJ893" s="15"/>
      <c r="EOK893" s="15"/>
      <c r="EOL893" s="15"/>
      <c r="EOM893" s="15"/>
      <c r="EON893" s="15"/>
      <c r="EOO893" s="15"/>
      <c r="EOP893" s="15"/>
      <c r="EOQ893" s="15"/>
      <c r="EOR893" s="15"/>
      <c r="EOS893" s="15"/>
      <c r="EOT893" s="15"/>
      <c r="EOU893" s="15"/>
      <c r="EOV893" s="15"/>
      <c r="EOW893" s="15"/>
      <c r="EOX893" s="15"/>
      <c r="EOY893" s="15"/>
      <c r="EOZ893" s="15"/>
      <c r="EPA893" s="15"/>
      <c r="EPB893" s="15"/>
      <c r="EPC893" s="15"/>
      <c r="EPD893" s="15"/>
      <c r="EPE893" s="15"/>
      <c r="EPF893" s="15"/>
      <c r="EPG893" s="15"/>
      <c r="EPH893" s="15"/>
      <c r="EPI893" s="15"/>
      <c r="EPJ893" s="15"/>
      <c r="EPK893" s="15"/>
      <c r="EPL893" s="15"/>
      <c r="EPM893" s="15"/>
      <c r="EPN893" s="15"/>
      <c r="EPO893" s="15"/>
      <c r="EPP893" s="15"/>
      <c r="EPQ893" s="15"/>
      <c r="EPR893" s="15"/>
      <c r="EPS893" s="15"/>
      <c r="EPT893" s="15"/>
      <c r="EPU893" s="15"/>
      <c r="EPV893" s="15"/>
      <c r="EPW893" s="15"/>
      <c r="EPX893" s="15"/>
      <c r="EPY893" s="15"/>
      <c r="EPZ893" s="15"/>
      <c r="EQA893" s="15"/>
      <c r="EQB893" s="15"/>
      <c r="EQC893" s="15"/>
      <c r="EQD893" s="15"/>
      <c r="EQE893" s="15"/>
      <c r="EQF893" s="15"/>
      <c r="EQG893" s="15"/>
      <c r="EQH893" s="15"/>
      <c r="EQI893" s="15"/>
      <c r="EQJ893" s="15"/>
      <c r="EQK893" s="15"/>
      <c r="EQL893" s="15"/>
      <c r="EQM893" s="15"/>
      <c r="EQN893" s="15"/>
      <c r="EQO893" s="15"/>
      <c r="EQP893" s="15"/>
      <c r="EQQ893" s="15"/>
      <c r="EQR893" s="15"/>
      <c r="EQS893" s="15"/>
      <c r="EQT893" s="15"/>
      <c r="EQU893" s="15"/>
      <c r="EQV893" s="15"/>
      <c r="EQW893" s="15"/>
      <c r="EQX893" s="15"/>
      <c r="EQY893" s="15"/>
      <c r="EQZ893" s="15"/>
      <c r="ERA893" s="15"/>
      <c r="ERB893" s="15"/>
      <c r="ERC893" s="15"/>
      <c r="ERD893" s="15"/>
      <c r="ERE893" s="15"/>
      <c r="ERF893" s="15"/>
      <c r="ERG893" s="15"/>
      <c r="ERH893" s="15"/>
      <c r="ERI893" s="15"/>
      <c r="ERJ893" s="15"/>
      <c r="ERK893" s="15"/>
      <c r="ERL893" s="15"/>
      <c r="ERM893" s="15"/>
      <c r="ERN893" s="15"/>
      <c r="ERO893" s="15"/>
      <c r="ERP893" s="15"/>
      <c r="ERQ893" s="15"/>
      <c r="ERR893" s="15"/>
      <c r="ERS893" s="15"/>
      <c r="ERT893" s="15"/>
      <c r="ERU893" s="15"/>
      <c r="ERV893" s="15"/>
      <c r="ERW893" s="15"/>
      <c r="ERX893" s="15"/>
      <c r="ERY893" s="15"/>
      <c r="ERZ893" s="15"/>
      <c r="ESA893" s="15"/>
      <c r="ESB893" s="15"/>
      <c r="ESC893" s="15"/>
      <c r="ESD893" s="15"/>
      <c r="ESE893" s="15"/>
      <c r="ESF893" s="15"/>
      <c r="ESG893" s="15"/>
      <c r="ESH893" s="15"/>
      <c r="ESI893" s="15"/>
      <c r="ESJ893" s="15"/>
      <c r="ESK893" s="15"/>
      <c r="ESL893" s="15"/>
      <c r="ESM893" s="15"/>
      <c r="ESN893" s="15"/>
      <c r="ESO893" s="15"/>
      <c r="ESP893" s="15"/>
      <c r="ESQ893" s="15"/>
      <c r="ESR893" s="15"/>
      <c r="ESS893" s="15"/>
      <c r="EST893" s="15"/>
      <c r="ESU893" s="15"/>
      <c r="ESV893" s="15"/>
      <c r="ESW893" s="15"/>
      <c r="ESX893" s="15"/>
      <c r="ESY893" s="15"/>
      <c r="ESZ893" s="15"/>
      <c r="ETA893" s="15"/>
      <c r="ETB893" s="15"/>
      <c r="ETC893" s="15"/>
      <c r="ETD893" s="15"/>
      <c r="ETE893" s="15"/>
      <c r="ETF893" s="15"/>
      <c r="ETG893" s="15"/>
      <c r="ETH893" s="15"/>
      <c r="ETI893" s="15"/>
      <c r="ETJ893" s="15"/>
      <c r="ETK893" s="15"/>
      <c r="ETL893" s="15"/>
      <c r="ETM893" s="15"/>
      <c r="ETN893" s="15"/>
      <c r="ETO893" s="15"/>
      <c r="ETP893" s="15"/>
      <c r="ETQ893" s="15"/>
      <c r="ETR893" s="15"/>
      <c r="ETS893" s="15"/>
      <c r="ETT893" s="15"/>
      <c r="ETU893" s="15"/>
      <c r="ETV893" s="15"/>
      <c r="ETW893" s="15"/>
      <c r="ETX893" s="15"/>
      <c r="ETY893" s="15"/>
      <c r="ETZ893" s="15"/>
      <c r="EUA893" s="15"/>
      <c r="EUB893" s="15"/>
      <c r="EUC893" s="15"/>
      <c r="EUD893" s="15"/>
      <c r="EUE893" s="15"/>
      <c r="EUF893" s="15"/>
      <c r="EUG893" s="15"/>
      <c r="EUH893" s="15"/>
      <c r="EUI893" s="15"/>
      <c r="EUJ893" s="15"/>
      <c r="EUK893" s="15"/>
      <c r="EUL893" s="15"/>
      <c r="EUM893" s="15"/>
      <c r="EUN893" s="15"/>
      <c r="EUO893" s="15"/>
      <c r="EUP893" s="15"/>
      <c r="EUQ893" s="15"/>
      <c r="EUR893" s="15"/>
      <c r="EUS893" s="15"/>
      <c r="EUT893" s="15"/>
      <c r="EUU893" s="15"/>
      <c r="EUV893" s="15"/>
      <c r="EUW893" s="15"/>
      <c r="EUX893" s="15"/>
      <c r="EUY893" s="15"/>
      <c r="EUZ893" s="15"/>
      <c r="EVA893" s="15"/>
      <c r="EVB893" s="15"/>
      <c r="EVC893" s="15"/>
      <c r="EVD893" s="15"/>
      <c r="EVE893" s="15"/>
      <c r="EVF893" s="15"/>
      <c r="EVG893" s="15"/>
      <c r="EVH893" s="15"/>
      <c r="EVI893" s="15"/>
      <c r="EVJ893" s="15"/>
      <c r="EVK893" s="15"/>
      <c r="EVL893" s="15"/>
      <c r="EVM893" s="15"/>
      <c r="EVN893" s="15"/>
      <c r="EVO893" s="15"/>
      <c r="EVP893" s="15"/>
      <c r="EVQ893" s="15"/>
      <c r="EVR893" s="15"/>
      <c r="EVS893" s="15"/>
      <c r="EVT893" s="15"/>
      <c r="EVU893" s="15"/>
      <c r="EVV893" s="15"/>
      <c r="EVW893" s="15"/>
      <c r="EVX893" s="15"/>
      <c r="EVY893" s="15"/>
      <c r="EVZ893" s="15"/>
      <c r="EWA893" s="15"/>
      <c r="EWB893" s="15"/>
      <c r="EWC893" s="15"/>
      <c r="EWD893" s="15"/>
      <c r="EWE893" s="15"/>
      <c r="EWF893" s="15"/>
      <c r="EWG893" s="15"/>
      <c r="EWH893" s="15"/>
      <c r="EWI893" s="15"/>
      <c r="EWJ893" s="15"/>
      <c r="EWK893" s="15"/>
      <c r="EWL893" s="15"/>
      <c r="EWM893" s="15"/>
      <c r="EWN893" s="15"/>
      <c r="EWO893" s="15"/>
      <c r="EWP893" s="15"/>
      <c r="EWQ893" s="15"/>
      <c r="EWR893" s="15"/>
      <c r="EWS893" s="15"/>
      <c r="EWT893" s="15"/>
      <c r="EWU893" s="15"/>
      <c r="EWV893" s="15"/>
      <c r="EWW893" s="15"/>
      <c r="EWX893" s="15"/>
      <c r="EWY893" s="15"/>
      <c r="EWZ893" s="15"/>
      <c r="EXA893" s="15"/>
      <c r="EXB893" s="15"/>
      <c r="EXC893" s="15"/>
      <c r="EXD893" s="15"/>
      <c r="EXE893" s="15"/>
      <c r="EXF893" s="15"/>
      <c r="EXG893" s="15"/>
      <c r="EXH893" s="15"/>
      <c r="EXI893" s="15"/>
      <c r="EXJ893" s="15"/>
      <c r="EXK893" s="15"/>
      <c r="EXL893" s="15"/>
      <c r="EXM893" s="15"/>
      <c r="EXN893" s="15"/>
      <c r="EXO893" s="15"/>
      <c r="EXP893" s="15"/>
      <c r="EXQ893" s="15"/>
      <c r="EXR893" s="15"/>
      <c r="EXS893" s="15"/>
      <c r="EXT893" s="15"/>
      <c r="EXU893" s="15"/>
      <c r="EXV893" s="15"/>
      <c r="EXW893" s="15"/>
      <c r="EXX893" s="15"/>
      <c r="EXY893" s="15"/>
      <c r="EXZ893" s="15"/>
      <c r="EYA893" s="15"/>
      <c r="EYB893" s="15"/>
      <c r="EYC893" s="15"/>
      <c r="EYD893" s="15"/>
      <c r="EYE893" s="15"/>
      <c r="EYF893" s="15"/>
      <c r="EYG893" s="15"/>
      <c r="EYH893" s="15"/>
      <c r="EYI893" s="15"/>
      <c r="EYJ893" s="15"/>
      <c r="EYK893" s="15"/>
      <c r="EYL893" s="15"/>
      <c r="EYM893" s="15"/>
      <c r="EYN893" s="15"/>
      <c r="EYO893" s="15"/>
      <c r="EYP893" s="15"/>
      <c r="EYQ893" s="15"/>
      <c r="EYR893" s="15"/>
      <c r="EYS893" s="15"/>
      <c r="EYT893" s="15"/>
      <c r="EYU893" s="15"/>
      <c r="EYV893" s="15"/>
      <c r="EYW893" s="15"/>
      <c r="EYX893" s="15"/>
      <c r="EYY893" s="15"/>
      <c r="EYZ893" s="15"/>
      <c r="EZA893" s="15"/>
      <c r="EZB893" s="15"/>
      <c r="EZC893" s="15"/>
      <c r="EZD893" s="15"/>
      <c r="EZE893" s="15"/>
      <c r="EZF893" s="15"/>
      <c r="EZG893" s="15"/>
      <c r="EZH893" s="15"/>
      <c r="EZI893" s="15"/>
      <c r="EZJ893" s="15"/>
      <c r="EZK893" s="15"/>
      <c r="EZL893" s="15"/>
      <c r="EZM893" s="15"/>
      <c r="EZN893" s="15"/>
      <c r="EZO893" s="15"/>
      <c r="EZP893" s="15"/>
      <c r="EZQ893" s="15"/>
      <c r="EZR893" s="15"/>
      <c r="EZS893" s="15"/>
      <c r="EZT893" s="15"/>
      <c r="EZU893" s="15"/>
      <c r="EZV893" s="15"/>
      <c r="EZW893" s="15"/>
      <c r="EZX893" s="15"/>
      <c r="EZY893" s="15"/>
      <c r="EZZ893" s="15"/>
      <c r="FAA893" s="15"/>
      <c r="FAB893" s="15"/>
      <c r="FAC893" s="15"/>
      <c r="FAD893" s="15"/>
      <c r="FAE893" s="15"/>
      <c r="FAF893" s="15"/>
      <c r="FAG893" s="15"/>
      <c r="FAH893" s="15"/>
      <c r="FAI893" s="15"/>
      <c r="FAJ893" s="15"/>
      <c r="FAK893" s="15"/>
      <c r="FAL893" s="15"/>
      <c r="FAM893" s="15"/>
      <c r="FAN893" s="15"/>
      <c r="FAO893" s="15"/>
      <c r="FAP893" s="15"/>
      <c r="FAQ893" s="15"/>
      <c r="FAR893" s="15"/>
      <c r="FAS893" s="15"/>
      <c r="FAT893" s="15"/>
      <c r="FAU893" s="15"/>
      <c r="FAV893" s="15"/>
      <c r="FAW893" s="15"/>
      <c r="FAX893" s="15"/>
      <c r="FAY893" s="15"/>
      <c r="FAZ893" s="15"/>
      <c r="FBA893" s="15"/>
      <c r="FBB893" s="15"/>
      <c r="FBC893" s="15"/>
      <c r="FBD893" s="15"/>
      <c r="FBE893" s="15"/>
      <c r="FBF893" s="15"/>
      <c r="FBG893" s="15"/>
      <c r="FBH893" s="15"/>
      <c r="FBI893" s="15"/>
      <c r="FBJ893" s="15"/>
      <c r="FBK893" s="15"/>
      <c r="FBL893" s="15"/>
      <c r="FBM893" s="15"/>
      <c r="FBN893" s="15"/>
      <c r="FBO893" s="15"/>
      <c r="FBP893" s="15"/>
      <c r="FBQ893" s="15"/>
      <c r="FBR893" s="15"/>
      <c r="FBS893" s="15"/>
      <c r="FBT893" s="15"/>
      <c r="FBU893" s="15"/>
      <c r="FBV893" s="15"/>
      <c r="FBW893" s="15"/>
      <c r="FBX893" s="15"/>
      <c r="FBY893" s="15"/>
      <c r="FBZ893" s="15"/>
      <c r="FCA893" s="15"/>
      <c r="FCB893" s="15"/>
      <c r="FCC893" s="15"/>
      <c r="FCD893" s="15"/>
      <c r="FCE893" s="15"/>
      <c r="FCF893" s="15"/>
      <c r="FCG893" s="15"/>
      <c r="FCH893" s="15"/>
      <c r="FCI893" s="15"/>
      <c r="FCJ893" s="15"/>
      <c r="FCK893" s="15"/>
      <c r="FCL893" s="15"/>
      <c r="FCM893" s="15"/>
      <c r="FCN893" s="15"/>
      <c r="FCO893" s="15"/>
      <c r="FCP893" s="15"/>
      <c r="FCQ893" s="15"/>
      <c r="FCR893" s="15"/>
      <c r="FCS893" s="15"/>
      <c r="FCT893" s="15"/>
      <c r="FCU893" s="15"/>
      <c r="FCV893" s="15"/>
      <c r="FCW893" s="15"/>
      <c r="FCX893" s="15"/>
      <c r="FCY893" s="15"/>
      <c r="FCZ893" s="15"/>
      <c r="FDA893" s="15"/>
      <c r="FDB893" s="15"/>
      <c r="FDC893" s="15"/>
      <c r="FDD893" s="15"/>
      <c r="FDE893" s="15"/>
      <c r="FDF893" s="15"/>
      <c r="FDG893" s="15"/>
      <c r="FDH893" s="15"/>
      <c r="FDI893" s="15"/>
      <c r="FDJ893" s="15"/>
      <c r="FDK893" s="15"/>
      <c r="FDL893" s="15"/>
      <c r="FDM893" s="15"/>
      <c r="FDN893" s="15"/>
      <c r="FDO893" s="15"/>
      <c r="FDP893" s="15"/>
      <c r="FDQ893" s="15"/>
      <c r="FDR893" s="15"/>
      <c r="FDS893" s="15"/>
      <c r="FDT893" s="15"/>
      <c r="FDU893" s="15"/>
      <c r="FDV893" s="15"/>
      <c r="FDW893" s="15"/>
      <c r="FDX893" s="15"/>
      <c r="FDY893" s="15"/>
      <c r="FDZ893" s="15"/>
      <c r="FEA893" s="15"/>
      <c r="FEB893" s="15"/>
      <c r="FEC893" s="15"/>
      <c r="FED893" s="15"/>
      <c r="FEE893" s="15"/>
      <c r="FEF893" s="15"/>
      <c r="FEG893" s="15"/>
      <c r="FEH893" s="15"/>
      <c r="FEI893" s="15"/>
      <c r="FEJ893" s="15"/>
      <c r="FEK893" s="15"/>
      <c r="FEL893" s="15"/>
      <c r="FEM893" s="15"/>
      <c r="FEN893" s="15"/>
      <c r="FEO893" s="15"/>
      <c r="FEP893" s="15"/>
      <c r="FEQ893" s="15"/>
      <c r="FER893" s="15"/>
      <c r="FES893" s="15"/>
      <c r="FET893" s="15"/>
      <c r="FEU893" s="15"/>
      <c r="FEV893" s="15"/>
      <c r="FEW893" s="15"/>
      <c r="FEX893" s="15"/>
      <c r="FEY893" s="15"/>
      <c r="FEZ893" s="15"/>
      <c r="FFA893" s="15"/>
      <c r="FFB893" s="15"/>
      <c r="FFC893" s="15"/>
      <c r="FFD893" s="15"/>
      <c r="FFE893" s="15"/>
      <c r="FFF893" s="15"/>
      <c r="FFG893" s="15"/>
      <c r="FFH893" s="15"/>
      <c r="FFI893" s="15"/>
      <c r="FFJ893" s="15"/>
      <c r="FFK893" s="15"/>
      <c r="FFL893" s="15"/>
      <c r="FFM893" s="15"/>
      <c r="FFN893" s="15"/>
      <c r="FFO893" s="15"/>
      <c r="FFP893" s="15"/>
      <c r="FFQ893" s="15"/>
      <c r="FFR893" s="15"/>
      <c r="FFS893" s="15"/>
      <c r="FFT893" s="15"/>
      <c r="FFU893" s="15"/>
      <c r="FFV893" s="15"/>
      <c r="FFW893" s="15"/>
      <c r="FFX893" s="15"/>
      <c r="FFY893" s="15"/>
      <c r="FFZ893" s="15"/>
      <c r="FGA893" s="15"/>
      <c r="FGB893" s="15"/>
      <c r="FGC893" s="15"/>
      <c r="FGD893" s="15"/>
      <c r="FGE893" s="15"/>
      <c r="FGF893" s="15"/>
      <c r="FGG893" s="15"/>
      <c r="FGH893" s="15"/>
      <c r="FGI893" s="15"/>
      <c r="FGJ893" s="15"/>
      <c r="FGK893" s="15"/>
      <c r="FGL893" s="15"/>
      <c r="FGM893" s="15"/>
      <c r="FGN893" s="15"/>
      <c r="FGO893" s="15"/>
      <c r="FGP893" s="15"/>
      <c r="FGQ893" s="15"/>
      <c r="FGR893" s="15"/>
      <c r="FGS893" s="15"/>
      <c r="FGT893" s="15"/>
      <c r="FGU893" s="15"/>
      <c r="FGV893" s="15"/>
      <c r="FGW893" s="15"/>
      <c r="FGX893" s="15"/>
      <c r="FGY893" s="15"/>
      <c r="FGZ893" s="15"/>
      <c r="FHA893" s="15"/>
      <c r="FHB893" s="15"/>
      <c r="FHC893" s="15"/>
      <c r="FHD893" s="15"/>
      <c r="FHE893" s="15"/>
      <c r="FHF893" s="15"/>
      <c r="FHG893" s="15"/>
      <c r="FHH893" s="15"/>
      <c r="FHI893" s="15"/>
      <c r="FHJ893" s="15"/>
      <c r="FHK893" s="15"/>
      <c r="FHL893" s="15"/>
      <c r="FHM893" s="15"/>
      <c r="FHN893" s="15"/>
      <c r="FHO893" s="15"/>
      <c r="FHP893" s="15"/>
      <c r="FHQ893" s="15"/>
      <c r="FHR893" s="15"/>
      <c r="FHS893" s="15"/>
      <c r="FHT893" s="15"/>
      <c r="FHU893" s="15"/>
      <c r="FHV893" s="15"/>
      <c r="FHW893" s="15"/>
      <c r="FHX893" s="15"/>
      <c r="FHY893" s="15"/>
      <c r="FHZ893" s="15"/>
      <c r="FIA893" s="15"/>
      <c r="FIB893" s="15"/>
      <c r="FIC893" s="15"/>
      <c r="FID893" s="15"/>
      <c r="FIE893" s="15"/>
      <c r="FIF893" s="15"/>
      <c r="FIG893" s="15"/>
      <c r="FIH893" s="15"/>
      <c r="FII893" s="15"/>
      <c r="FIJ893" s="15"/>
      <c r="FIK893" s="15"/>
      <c r="FIL893" s="15"/>
      <c r="FIM893" s="15"/>
      <c r="FIN893" s="15"/>
      <c r="FIO893" s="15"/>
      <c r="FIP893" s="15"/>
      <c r="FIQ893" s="15"/>
      <c r="FIR893" s="15"/>
      <c r="FIS893" s="15"/>
      <c r="FIT893" s="15"/>
      <c r="FIU893" s="15"/>
      <c r="FIV893" s="15"/>
      <c r="FIW893" s="15"/>
      <c r="FIX893" s="15"/>
      <c r="FIY893" s="15"/>
      <c r="FIZ893" s="15"/>
      <c r="FJA893" s="15"/>
      <c r="FJB893" s="15"/>
      <c r="FJC893" s="15"/>
      <c r="FJD893" s="15"/>
      <c r="FJE893" s="15"/>
      <c r="FJF893" s="15"/>
      <c r="FJG893" s="15"/>
      <c r="FJH893" s="15"/>
      <c r="FJI893" s="15"/>
      <c r="FJJ893" s="15"/>
      <c r="FJK893" s="15"/>
      <c r="FJL893" s="15"/>
      <c r="FJM893" s="15"/>
      <c r="FJN893" s="15"/>
      <c r="FJO893" s="15"/>
      <c r="FJP893" s="15"/>
      <c r="FJQ893" s="15"/>
      <c r="FJR893" s="15"/>
      <c r="FJS893" s="15"/>
      <c r="FJT893" s="15"/>
      <c r="FJU893" s="15"/>
      <c r="FJV893" s="15"/>
      <c r="FJW893" s="15"/>
      <c r="FJX893" s="15"/>
      <c r="FJY893" s="15"/>
      <c r="FJZ893" s="15"/>
      <c r="FKA893" s="15"/>
      <c r="FKB893" s="15"/>
      <c r="FKC893" s="15"/>
      <c r="FKD893" s="15"/>
      <c r="FKE893" s="15"/>
      <c r="FKF893" s="15"/>
      <c r="FKG893" s="15"/>
      <c r="FKH893" s="15"/>
      <c r="FKI893" s="15"/>
      <c r="FKJ893" s="15"/>
      <c r="FKK893" s="15"/>
      <c r="FKL893" s="15"/>
      <c r="FKM893" s="15"/>
      <c r="FKN893" s="15"/>
      <c r="FKO893" s="15"/>
      <c r="FKP893" s="15"/>
      <c r="FKQ893" s="15"/>
      <c r="FKR893" s="15"/>
      <c r="FKS893" s="15"/>
      <c r="FKT893" s="15"/>
      <c r="FKU893" s="15"/>
      <c r="FKV893" s="15"/>
      <c r="FKW893" s="15"/>
      <c r="FKX893" s="15"/>
      <c r="FKY893" s="15"/>
      <c r="FKZ893" s="15"/>
      <c r="FLA893" s="15"/>
      <c r="FLB893" s="15"/>
      <c r="FLC893" s="15"/>
      <c r="FLD893" s="15"/>
      <c r="FLE893" s="15"/>
      <c r="FLF893" s="15"/>
      <c r="FLG893" s="15"/>
      <c r="FLH893" s="15"/>
      <c r="FLI893" s="15"/>
      <c r="FLJ893" s="15"/>
      <c r="FLK893" s="15"/>
      <c r="FLL893" s="15"/>
      <c r="FLM893" s="15"/>
      <c r="FLN893" s="15"/>
      <c r="FLO893" s="15"/>
      <c r="FLP893" s="15"/>
      <c r="FLQ893" s="15"/>
      <c r="FLR893" s="15"/>
      <c r="FLS893" s="15"/>
      <c r="FLT893" s="15"/>
      <c r="FLU893" s="15"/>
      <c r="FLV893" s="15"/>
      <c r="FLW893" s="15"/>
      <c r="FLX893" s="15"/>
      <c r="FLY893" s="15"/>
      <c r="FLZ893" s="15"/>
      <c r="FMA893" s="15"/>
      <c r="FMB893" s="15"/>
      <c r="FMC893" s="15"/>
      <c r="FMD893" s="15"/>
      <c r="FME893" s="15"/>
      <c r="FMF893" s="15"/>
      <c r="FMG893" s="15"/>
      <c r="FMH893" s="15"/>
      <c r="FMI893" s="15"/>
      <c r="FMJ893" s="15"/>
      <c r="FMK893" s="15"/>
      <c r="FML893" s="15"/>
      <c r="FMM893" s="15"/>
      <c r="FMN893" s="15"/>
      <c r="FMO893" s="15"/>
      <c r="FMP893" s="15"/>
      <c r="FMQ893" s="15"/>
      <c r="FMR893" s="15"/>
      <c r="FMS893" s="15"/>
      <c r="FMT893" s="15"/>
      <c r="FMU893" s="15"/>
      <c r="FMV893" s="15"/>
      <c r="FMW893" s="15"/>
      <c r="FMX893" s="15"/>
      <c r="FMY893" s="15"/>
      <c r="FMZ893" s="15"/>
      <c r="FNA893" s="15"/>
      <c r="FNB893" s="15"/>
      <c r="FNC893" s="15"/>
      <c r="FND893" s="15"/>
      <c r="FNE893" s="15"/>
      <c r="FNF893" s="15"/>
      <c r="FNG893" s="15"/>
      <c r="FNH893" s="15"/>
      <c r="FNI893" s="15"/>
      <c r="FNJ893" s="15"/>
      <c r="FNK893" s="15"/>
      <c r="FNL893" s="15"/>
      <c r="FNM893" s="15"/>
      <c r="FNN893" s="15"/>
      <c r="FNO893" s="15"/>
      <c r="FNP893" s="15"/>
      <c r="FNQ893" s="15"/>
      <c r="FNR893" s="15"/>
      <c r="FNS893" s="15"/>
      <c r="FNT893" s="15"/>
      <c r="FNU893" s="15"/>
      <c r="FNV893" s="15"/>
      <c r="FNW893" s="15"/>
      <c r="FNX893" s="15"/>
      <c r="FNY893" s="15"/>
      <c r="FNZ893" s="15"/>
      <c r="FOA893" s="15"/>
      <c r="FOB893" s="15"/>
      <c r="FOC893" s="15"/>
      <c r="FOD893" s="15"/>
      <c r="FOE893" s="15"/>
      <c r="FOF893" s="15"/>
      <c r="FOG893" s="15"/>
      <c r="FOH893" s="15"/>
      <c r="FOI893" s="15"/>
      <c r="FOJ893" s="15"/>
      <c r="FOK893" s="15"/>
      <c r="FOL893" s="15"/>
      <c r="FOM893" s="15"/>
      <c r="FON893" s="15"/>
      <c r="FOO893" s="15"/>
      <c r="FOP893" s="15"/>
      <c r="FOQ893" s="15"/>
      <c r="FOR893" s="15"/>
      <c r="FOS893" s="15"/>
      <c r="FOT893" s="15"/>
      <c r="FOU893" s="15"/>
      <c r="FOV893" s="15"/>
      <c r="FOW893" s="15"/>
      <c r="FOX893" s="15"/>
      <c r="FOY893" s="15"/>
      <c r="FOZ893" s="15"/>
      <c r="FPA893" s="15"/>
      <c r="FPB893" s="15"/>
      <c r="FPC893" s="15"/>
      <c r="FPD893" s="15"/>
      <c r="FPE893" s="15"/>
      <c r="FPF893" s="15"/>
      <c r="FPG893" s="15"/>
      <c r="FPH893" s="15"/>
      <c r="FPI893" s="15"/>
      <c r="FPJ893" s="15"/>
      <c r="FPK893" s="15"/>
      <c r="FPL893" s="15"/>
      <c r="FPM893" s="15"/>
      <c r="FPN893" s="15"/>
      <c r="FPO893" s="15"/>
      <c r="FPP893" s="15"/>
      <c r="FPQ893" s="15"/>
      <c r="FPR893" s="15"/>
      <c r="FPS893" s="15"/>
      <c r="FPT893" s="15"/>
      <c r="FPU893" s="15"/>
      <c r="FPV893" s="15"/>
      <c r="FPW893" s="15"/>
      <c r="FPX893" s="15"/>
      <c r="FPY893" s="15"/>
      <c r="FPZ893" s="15"/>
      <c r="FQA893" s="15"/>
      <c r="FQB893" s="15"/>
      <c r="FQC893" s="15"/>
      <c r="FQD893" s="15"/>
      <c r="FQE893" s="15"/>
      <c r="FQF893" s="15"/>
      <c r="FQG893" s="15"/>
      <c r="FQH893" s="15"/>
      <c r="FQI893" s="15"/>
      <c r="FQJ893" s="15"/>
      <c r="FQK893" s="15"/>
      <c r="FQL893" s="15"/>
      <c r="FQM893" s="15"/>
      <c r="FQN893" s="15"/>
      <c r="FQO893" s="15"/>
      <c r="FQP893" s="15"/>
      <c r="FQQ893" s="15"/>
      <c r="FQR893" s="15"/>
      <c r="FQS893" s="15"/>
      <c r="FQT893" s="15"/>
      <c r="FQU893" s="15"/>
      <c r="FQV893" s="15"/>
      <c r="FQW893" s="15"/>
      <c r="FQX893" s="15"/>
      <c r="FQY893" s="15"/>
      <c r="FQZ893" s="15"/>
      <c r="FRA893" s="15"/>
      <c r="FRB893" s="15"/>
      <c r="FRC893" s="15"/>
      <c r="FRD893" s="15"/>
      <c r="FRE893" s="15"/>
      <c r="FRF893" s="15"/>
      <c r="FRG893" s="15"/>
      <c r="FRH893" s="15"/>
      <c r="FRI893" s="15"/>
      <c r="FRJ893" s="15"/>
      <c r="FRK893" s="15"/>
      <c r="FRL893" s="15"/>
      <c r="FRM893" s="15"/>
      <c r="FRN893" s="15"/>
      <c r="FRO893" s="15"/>
      <c r="FRP893" s="15"/>
      <c r="FRQ893" s="15"/>
      <c r="FRR893" s="15"/>
      <c r="FRS893" s="15"/>
      <c r="FRT893" s="15"/>
      <c r="FRU893" s="15"/>
      <c r="FRV893" s="15"/>
      <c r="FRW893" s="15"/>
      <c r="FRX893" s="15"/>
      <c r="FRY893" s="15"/>
      <c r="FRZ893" s="15"/>
      <c r="FSA893" s="15"/>
      <c r="FSB893" s="15"/>
      <c r="FSC893" s="15"/>
      <c r="FSD893" s="15"/>
      <c r="FSE893" s="15"/>
      <c r="FSF893" s="15"/>
      <c r="FSG893" s="15"/>
      <c r="FSH893" s="15"/>
      <c r="FSI893" s="15"/>
      <c r="FSJ893" s="15"/>
      <c r="FSK893" s="15"/>
      <c r="FSL893" s="15"/>
      <c r="FSM893" s="15"/>
      <c r="FSN893" s="15"/>
      <c r="FSO893" s="15"/>
      <c r="FSP893" s="15"/>
      <c r="FSQ893" s="15"/>
      <c r="FSR893" s="15"/>
      <c r="FSS893" s="15"/>
      <c r="FST893" s="15"/>
      <c r="FSU893" s="15"/>
      <c r="FSV893" s="15"/>
      <c r="FSW893" s="15"/>
      <c r="FSX893" s="15"/>
      <c r="FSY893" s="15"/>
      <c r="FSZ893" s="15"/>
      <c r="FTA893" s="15"/>
      <c r="FTB893" s="15"/>
      <c r="FTC893" s="15"/>
      <c r="FTD893" s="15"/>
      <c r="FTE893" s="15"/>
      <c r="FTF893" s="15"/>
      <c r="FTG893" s="15"/>
      <c r="FTH893" s="15"/>
      <c r="FTI893" s="15"/>
      <c r="FTJ893" s="15"/>
      <c r="FTK893" s="15"/>
      <c r="FTL893" s="15"/>
      <c r="FTM893" s="15"/>
      <c r="FTN893" s="15"/>
      <c r="FTO893" s="15"/>
      <c r="FTP893" s="15"/>
      <c r="FTQ893" s="15"/>
      <c r="FTR893" s="15"/>
      <c r="FTS893" s="15"/>
      <c r="FTT893" s="15"/>
      <c r="FTU893" s="15"/>
      <c r="FTV893" s="15"/>
      <c r="FTW893" s="15"/>
      <c r="FTX893" s="15"/>
      <c r="FTY893" s="15"/>
      <c r="FTZ893" s="15"/>
      <c r="FUA893" s="15"/>
      <c r="FUB893" s="15"/>
      <c r="FUC893" s="15"/>
      <c r="FUD893" s="15"/>
      <c r="FUE893" s="15"/>
      <c r="FUF893" s="15"/>
      <c r="FUG893" s="15"/>
      <c r="FUH893" s="15"/>
      <c r="FUI893" s="15"/>
      <c r="FUJ893" s="15"/>
      <c r="FUK893" s="15"/>
      <c r="FUL893" s="15"/>
      <c r="FUM893" s="15"/>
      <c r="FUN893" s="15"/>
      <c r="FUO893" s="15"/>
      <c r="FUP893" s="15"/>
      <c r="FUQ893" s="15"/>
      <c r="FUR893" s="15"/>
      <c r="FUS893" s="15"/>
      <c r="FUT893" s="15"/>
      <c r="FUU893" s="15"/>
      <c r="FUV893" s="15"/>
      <c r="FUW893" s="15"/>
      <c r="FUX893" s="15"/>
      <c r="FUY893" s="15"/>
      <c r="FUZ893" s="15"/>
      <c r="FVA893" s="15"/>
      <c r="FVB893" s="15"/>
      <c r="FVC893" s="15"/>
      <c r="FVD893" s="15"/>
      <c r="FVE893" s="15"/>
      <c r="FVF893" s="15"/>
      <c r="FVG893" s="15"/>
      <c r="FVH893" s="15"/>
      <c r="FVI893" s="15"/>
      <c r="FVJ893" s="15"/>
      <c r="FVK893" s="15"/>
      <c r="FVL893" s="15"/>
      <c r="FVM893" s="15"/>
      <c r="FVN893" s="15"/>
      <c r="FVO893" s="15"/>
      <c r="FVP893" s="15"/>
      <c r="FVQ893" s="15"/>
      <c r="FVR893" s="15"/>
      <c r="FVS893" s="15"/>
      <c r="FVT893" s="15"/>
      <c r="FVU893" s="15"/>
      <c r="FVV893" s="15"/>
      <c r="FVW893" s="15"/>
      <c r="FVX893" s="15"/>
      <c r="FVY893" s="15"/>
      <c r="FVZ893" s="15"/>
      <c r="FWA893" s="15"/>
      <c r="FWB893" s="15"/>
      <c r="FWC893" s="15"/>
      <c r="FWD893" s="15"/>
      <c r="FWE893" s="15"/>
      <c r="FWF893" s="15"/>
      <c r="FWG893" s="15"/>
      <c r="FWH893" s="15"/>
      <c r="FWI893" s="15"/>
      <c r="FWJ893" s="15"/>
      <c r="FWK893" s="15"/>
      <c r="FWL893" s="15"/>
      <c r="FWM893" s="15"/>
      <c r="FWN893" s="15"/>
      <c r="FWO893" s="15"/>
      <c r="FWP893" s="15"/>
      <c r="FWQ893" s="15"/>
      <c r="FWR893" s="15"/>
      <c r="FWS893" s="15"/>
      <c r="FWT893" s="15"/>
      <c r="FWU893" s="15"/>
      <c r="FWV893" s="15"/>
      <c r="FWW893" s="15"/>
      <c r="FWX893" s="15"/>
      <c r="FWY893" s="15"/>
      <c r="FWZ893" s="15"/>
      <c r="FXA893" s="15"/>
      <c r="FXB893" s="15"/>
      <c r="FXC893" s="15"/>
      <c r="FXD893" s="15"/>
      <c r="FXE893" s="15"/>
      <c r="FXF893" s="15"/>
      <c r="FXG893" s="15"/>
      <c r="FXH893" s="15"/>
      <c r="FXI893" s="15"/>
      <c r="FXJ893" s="15"/>
      <c r="FXK893" s="15"/>
      <c r="FXL893" s="15"/>
      <c r="FXM893" s="15"/>
      <c r="FXN893" s="15"/>
      <c r="FXO893" s="15"/>
      <c r="FXP893" s="15"/>
      <c r="FXQ893" s="15"/>
      <c r="FXR893" s="15"/>
      <c r="FXS893" s="15"/>
      <c r="FXT893" s="15"/>
      <c r="FXU893" s="15"/>
      <c r="FXV893" s="15"/>
      <c r="FXW893" s="15"/>
      <c r="FXX893" s="15"/>
      <c r="FXY893" s="15"/>
      <c r="FXZ893" s="15"/>
      <c r="FYA893" s="15"/>
      <c r="FYB893" s="15"/>
      <c r="FYC893" s="15"/>
      <c r="FYD893" s="15"/>
      <c r="FYE893" s="15"/>
      <c r="FYF893" s="15"/>
      <c r="FYG893" s="15"/>
      <c r="FYH893" s="15"/>
      <c r="FYI893" s="15"/>
      <c r="FYJ893" s="15"/>
      <c r="FYK893" s="15"/>
      <c r="FYL893" s="15"/>
      <c r="FYM893" s="15"/>
      <c r="FYN893" s="15"/>
      <c r="FYO893" s="15"/>
      <c r="FYP893" s="15"/>
      <c r="FYQ893" s="15"/>
      <c r="FYR893" s="15"/>
      <c r="FYS893" s="15"/>
      <c r="FYT893" s="15"/>
      <c r="FYU893" s="15"/>
      <c r="FYV893" s="15"/>
      <c r="FYW893" s="15"/>
      <c r="FYX893" s="15"/>
      <c r="FYY893" s="15"/>
      <c r="FYZ893" s="15"/>
      <c r="FZA893" s="15"/>
      <c r="FZB893" s="15"/>
      <c r="FZC893" s="15"/>
      <c r="FZD893" s="15"/>
      <c r="FZE893" s="15"/>
      <c r="FZF893" s="15"/>
      <c r="FZG893" s="15"/>
      <c r="FZH893" s="15"/>
      <c r="FZI893" s="15"/>
      <c r="FZJ893" s="15"/>
      <c r="FZK893" s="15"/>
      <c r="FZL893" s="15"/>
      <c r="FZM893" s="15"/>
      <c r="FZN893" s="15"/>
      <c r="FZO893" s="15"/>
      <c r="FZP893" s="15"/>
      <c r="FZQ893" s="15"/>
      <c r="FZR893" s="15"/>
      <c r="FZS893" s="15"/>
      <c r="FZT893" s="15"/>
      <c r="FZU893" s="15"/>
      <c r="FZV893" s="15"/>
      <c r="FZW893" s="15"/>
      <c r="FZX893" s="15"/>
      <c r="FZY893" s="15"/>
      <c r="FZZ893" s="15"/>
      <c r="GAA893" s="15"/>
      <c r="GAB893" s="15"/>
      <c r="GAC893" s="15"/>
      <c r="GAD893" s="15"/>
      <c r="GAE893" s="15"/>
      <c r="GAF893" s="15"/>
      <c r="GAG893" s="15"/>
      <c r="GAH893" s="15"/>
      <c r="GAI893" s="15"/>
      <c r="GAJ893" s="15"/>
      <c r="GAK893" s="15"/>
      <c r="GAL893" s="15"/>
      <c r="GAM893" s="15"/>
      <c r="GAN893" s="15"/>
      <c r="GAO893" s="15"/>
      <c r="GAP893" s="15"/>
      <c r="GAQ893" s="15"/>
      <c r="GAR893" s="15"/>
      <c r="GAS893" s="15"/>
      <c r="GAT893" s="15"/>
      <c r="GAU893" s="15"/>
      <c r="GAV893" s="15"/>
      <c r="GAW893" s="15"/>
      <c r="GAX893" s="15"/>
      <c r="GAY893" s="15"/>
      <c r="GAZ893" s="15"/>
      <c r="GBA893" s="15"/>
      <c r="GBB893" s="15"/>
      <c r="GBC893" s="15"/>
      <c r="GBD893" s="15"/>
      <c r="GBE893" s="15"/>
      <c r="GBF893" s="15"/>
      <c r="GBG893" s="15"/>
      <c r="GBH893" s="15"/>
      <c r="GBI893" s="15"/>
      <c r="GBJ893" s="15"/>
      <c r="GBK893" s="15"/>
      <c r="GBL893" s="15"/>
      <c r="GBM893" s="15"/>
      <c r="GBN893" s="15"/>
      <c r="GBO893" s="15"/>
      <c r="GBP893" s="15"/>
      <c r="GBQ893" s="15"/>
      <c r="GBR893" s="15"/>
      <c r="GBS893" s="15"/>
      <c r="GBT893" s="15"/>
      <c r="GBU893" s="15"/>
      <c r="GBV893" s="15"/>
      <c r="GBW893" s="15"/>
      <c r="GBX893" s="15"/>
      <c r="GBY893" s="15"/>
      <c r="GBZ893" s="15"/>
      <c r="GCA893" s="15"/>
      <c r="GCB893" s="15"/>
      <c r="GCC893" s="15"/>
      <c r="GCD893" s="15"/>
      <c r="GCE893" s="15"/>
      <c r="GCF893" s="15"/>
      <c r="GCG893" s="15"/>
      <c r="GCH893" s="15"/>
      <c r="GCI893" s="15"/>
      <c r="GCJ893" s="15"/>
      <c r="GCK893" s="15"/>
      <c r="GCL893" s="15"/>
      <c r="GCM893" s="15"/>
      <c r="GCN893" s="15"/>
      <c r="GCO893" s="15"/>
      <c r="GCP893" s="15"/>
      <c r="GCQ893" s="15"/>
      <c r="GCR893" s="15"/>
      <c r="GCS893" s="15"/>
      <c r="GCT893" s="15"/>
      <c r="GCU893" s="15"/>
      <c r="GCV893" s="15"/>
      <c r="GCW893" s="15"/>
      <c r="GCX893" s="15"/>
      <c r="GCY893" s="15"/>
      <c r="GCZ893" s="15"/>
      <c r="GDA893" s="15"/>
      <c r="GDB893" s="15"/>
      <c r="GDC893" s="15"/>
      <c r="GDD893" s="15"/>
      <c r="GDE893" s="15"/>
      <c r="GDF893" s="15"/>
      <c r="GDG893" s="15"/>
      <c r="GDH893" s="15"/>
      <c r="GDI893" s="15"/>
      <c r="GDJ893" s="15"/>
      <c r="GDK893" s="15"/>
      <c r="GDL893" s="15"/>
      <c r="GDM893" s="15"/>
      <c r="GDN893" s="15"/>
      <c r="GDO893" s="15"/>
      <c r="GDP893" s="15"/>
      <c r="GDQ893" s="15"/>
      <c r="GDR893" s="15"/>
      <c r="GDS893" s="15"/>
      <c r="GDT893" s="15"/>
      <c r="GDU893" s="15"/>
      <c r="GDV893" s="15"/>
      <c r="GDW893" s="15"/>
      <c r="GDX893" s="15"/>
      <c r="GDY893" s="15"/>
      <c r="GDZ893" s="15"/>
      <c r="GEA893" s="15"/>
      <c r="GEB893" s="15"/>
      <c r="GEC893" s="15"/>
      <c r="GED893" s="15"/>
      <c r="GEE893" s="15"/>
      <c r="GEF893" s="15"/>
      <c r="GEG893" s="15"/>
      <c r="GEH893" s="15"/>
      <c r="GEI893" s="15"/>
      <c r="GEJ893" s="15"/>
      <c r="GEK893" s="15"/>
      <c r="GEL893" s="15"/>
      <c r="GEM893" s="15"/>
      <c r="GEN893" s="15"/>
      <c r="GEO893" s="15"/>
      <c r="GEP893" s="15"/>
      <c r="GEQ893" s="15"/>
      <c r="GER893" s="15"/>
      <c r="GES893" s="15"/>
      <c r="GET893" s="15"/>
      <c r="GEU893" s="15"/>
      <c r="GEV893" s="15"/>
      <c r="GEW893" s="15"/>
      <c r="GEX893" s="15"/>
      <c r="GEY893" s="15"/>
      <c r="GEZ893" s="15"/>
      <c r="GFA893" s="15"/>
      <c r="GFB893" s="15"/>
      <c r="GFC893" s="15"/>
      <c r="GFD893" s="15"/>
      <c r="GFE893" s="15"/>
      <c r="GFF893" s="15"/>
      <c r="GFG893" s="15"/>
      <c r="GFH893" s="15"/>
      <c r="GFI893" s="15"/>
      <c r="GFJ893" s="15"/>
      <c r="GFK893" s="15"/>
      <c r="GFL893" s="15"/>
      <c r="GFM893" s="15"/>
      <c r="GFN893" s="15"/>
      <c r="GFO893" s="15"/>
      <c r="GFP893" s="15"/>
      <c r="GFQ893" s="15"/>
      <c r="GFR893" s="15"/>
      <c r="GFS893" s="15"/>
      <c r="GFT893" s="15"/>
      <c r="GFU893" s="15"/>
      <c r="GFV893" s="15"/>
      <c r="GFW893" s="15"/>
      <c r="GFX893" s="15"/>
      <c r="GFY893" s="15"/>
      <c r="GFZ893" s="15"/>
      <c r="GGA893" s="15"/>
      <c r="GGB893" s="15"/>
      <c r="GGC893" s="15"/>
      <c r="GGD893" s="15"/>
      <c r="GGE893" s="15"/>
      <c r="GGF893" s="15"/>
      <c r="GGG893" s="15"/>
      <c r="GGH893" s="15"/>
      <c r="GGI893" s="15"/>
      <c r="GGJ893" s="15"/>
      <c r="GGK893" s="15"/>
      <c r="GGL893" s="15"/>
      <c r="GGM893" s="15"/>
      <c r="GGN893" s="15"/>
      <c r="GGO893" s="15"/>
      <c r="GGP893" s="15"/>
      <c r="GGQ893" s="15"/>
      <c r="GGR893" s="15"/>
      <c r="GGS893" s="15"/>
      <c r="GGT893" s="15"/>
      <c r="GGU893" s="15"/>
      <c r="GGV893" s="15"/>
      <c r="GGW893" s="15"/>
      <c r="GGX893" s="15"/>
      <c r="GGY893" s="15"/>
      <c r="GGZ893" s="15"/>
      <c r="GHA893" s="15"/>
      <c r="GHB893" s="15"/>
      <c r="GHC893" s="15"/>
      <c r="GHD893" s="15"/>
      <c r="GHE893" s="15"/>
      <c r="GHF893" s="15"/>
      <c r="GHG893" s="15"/>
      <c r="GHH893" s="15"/>
      <c r="GHI893" s="15"/>
      <c r="GHJ893" s="15"/>
      <c r="GHK893" s="15"/>
      <c r="GHL893" s="15"/>
      <c r="GHM893" s="15"/>
      <c r="GHN893" s="15"/>
      <c r="GHO893" s="15"/>
      <c r="GHP893" s="15"/>
      <c r="GHQ893" s="15"/>
      <c r="GHR893" s="15"/>
      <c r="GHS893" s="15"/>
      <c r="GHT893" s="15"/>
      <c r="GHU893" s="15"/>
      <c r="GHV893" s="15"/>
      <c r="GHW893" s="15"/>
      <c r="GHX893" s="15"/>
      <c r="GHY893" s="15"/>
      <c r="GHZ893" s="15"/>
      <c r="GIA893" s="15"/>
      <c r="GIB893" s="15"/>
      <c r="GIC893" s="15"/>
      <c r="GID893" s="15"/>
      <c r="GIE893" s="15"/>
      <c r="GIF893" s="15"/>
      <c r="GIG893" s="15"/>
      <c r="GIH893" s="15"/>
      <c r="GII893" s="15"/>
      <c r="GIJ893" s="15"/>
      <c r="GIK893" s="15"/>
      <c r="GIL893" s="15"/>
      <c r="GIM893" s="15"/>
      <c r="GIN893" s="15"/>
      <c r="GIO893" s="15"/>
      <c r="GIP893" s="15"/>
      <c r="GIQ893" s="15"/>
      <c r="GIR893" s="15"/>
      <c r="GIS893" s="15"/>
      <c r="GIT893" s="15"/>
      <c r="GIU893" s="15"/>
      <c r="GIV893" s="15"/>
      <c r="GIW893" s="15"/>
      <c r="GIX893" s="15"/>
      <c r="GIY893" s="15"/>
      <c r="GIZ893" s="15"/>
      <c r="GJA893" s="15"/>
      <c r="GJB893" s="15"/>
      <c r="GJC893" s="15"/>
      <c r="GJD893" s="15"/>
      <c r="GJE893" s="15"/>
      <c r="GJF893" s="15"/>
      <c r="GJG893" s="15"/>
      <c r="GJH893" s="15"/>
      <c r="GJI893" s="15"/>
      <c r="GJJ893" s="15"/>
      <c r="GJK893" s="15"/>
      <c r="GJL893" s="15"/>
      <c r="GJM893" s="15"/>
      <c r="GJN893" s="15"/>
      <c r="GJO893" s="15"/>
      <c r="GJP893" s="15"/>
      <c r="GJQ893" s="15"/>
      <c r="GJR893" s="15"/>
      <c r="GJS893" s="15"/>
      <c r="GJT893" s="15"/>
      <c r="GJU893" s="15"/>
      <c r="GJV893" s="15"/>
      <c r="GJW893" s="15"/>
      <c r="GJX893" s="15"/>
      <c r="GJY893" s="15"/>
      <c r="GJZ893" s="15"/>
      <c r="GKA893" s="15"/>
      <c r="GKB893" s="15"/>
      <c r="GKC893" s="15"/>
      <c r="GKD893" s="15"/>
      <c r="GKE893" s="15"/>
      <c r="GKF893" s="15"/>
      <c r="GKG893" s="15"/>
      <c r="GKH893" s="15"/>
      <c r="GKI893" s="15"/>
      <c r="GKJ893" s="15"/>
      <c r="GKK893" s="15"/>
      <c r="GKL893" s="15"/>
      <c r="GKM893" s="15"/>
      <c r="GKN893" s="15"/>
      <c r="GKO893" s="15"/>
      <c r="GKP893" s="15"/>
      <c r="GKQ893" s="15"/>
      <c r="GKR893" s="15"/>
      <c r="GKS893" s="15"/>
      <c r="GKT893" s="15"/>
      <c r="GKU893" s="15"/>
      <c r="GKV893" s="15"/>
      <c r="GKW893" s="15"/>
      <c r="GKX893" s="15"/>
      <c r="GKY893" s="15"/>
      <c r="GKZ893" s="15"/>
      <c r="GLA893" s="15"/>
      <c r="GLB893" s="15"/>
      <c r="GLC893" s="15"/>
      <c r="GLD893" s="15"/>
      <c r="GLE893" s="15"/>
      <c r="GLF893" s="15"/>
      <c r="GLG893" s="15"/>
      <c r="GLH893" s="15"/>
      <c r="GLI893" s="15"/>
      <c r="GLJ893" s="15"/>
      <c r="GLK893" s="15"/>
      <c r="GLL893" s="15"/>
      <c r="GLM893" s="15"/>
      <c r="GLN893" s="15"/>
      <c r="GLO893" s="15"/>
      <c r="GLP893" s="15"/>
      <c r="GLQ893" s="15"/>
      <c r="GLR893" s="15"/>
      <c r="GLS893" s="15"/>
      <c r="GLT893" s="15"/>
      <c r="GLU893" s="15"/>
      <c r="GLV893" s="15"/>
      <c r="GLW893" s="15"/>
      <c r="GLX893" s="15"/>
      <c r="GLY893" s="15"/>
      <c r="GLZ893" s="15"/>
      <c r="GMA893" s="15"/>
      <c r="GMB893" s="15"/>
      <c r="GMC893" s="15"/>
      <c r="GMD893" s="15"/>
      <c r="GME893" s="15"/>
      <c r="GMF893" s="15"/>
      <c r="GMG893" s="15"/>
      <c r="GMH893" s="15"/>
      <c r="GMI893" s="15"/>
      <c r="GMJ893" s="15"/>
      <c r="GMK893" s="15"/>
      <c r="GML893" s="15"/>
      <c r="GMM893" s="15"/>
      <c r="GMN893" s="15"/>
      <c r="GMO893" s="15"/>
      <c r="GMP893" s="15"/>
      <c r="GMQ893" s="15"/>
      <c r="GMR893" s="15"/>
      <c r="GMS893" s="15"/>
      <c r="GMT893" s="15"/>
      <c r="GMU893" s="15"/>
      <c r="GMV893" s="15"/>
      <c r="GMW893" s="15"/>
      <c r="GMX893" s="15"/>
      <c r="GMY893" s="15"/>
      <c r="GMZ893" s="15"/>
      <c r="GNA893" s="15"/>
      <c r="GNB893" s="15"/>
      <c r="GNC893" s="15"/>
      <c r="GND893" s="15"/>
      <c r="GNE893" s="15"/>
      <c r="GNF893" s="15"/>
      <c r="GNG893" s="15"/>
      <c r="GNH893" s="15"/>
      <c r="GNI893" s="15"/>
      <c r="GNJ893" s="15"/>
      <c r="GNK893" s="15"/>
      <c r="GNL893" s="15"/>
      <c r="GNM893" s="15"/>
      <c r="GNN893" s="15"/>
      <c r="GNO893" s="15"/>
      <c r="GNP893" s="15"/>
      <c r="GNQ893" s="15"/>
      <c r="GNR893" s="15"/>
      <c r="GNS893" s="15"/>
      <c r="GNT893" s="15"/>
      <c r="GNU893" s="15"/>
      <c r="GNV893" s="15"/>
      <c r="GNW893" s="15"/>
      <c r="GNX893" s="15"/>
      <c r="GNY893" s="15"/>
      <c r="GNZ893" s="15"/>
      <c r="GOA893" s="15"/>
      <c r="GOB893" s="15"/>
      <c r="GOC893" s="15"/>
      <c r="GOD893" s="15"/>
      <c r="GOE893" s="15"/>
      <c r="GOF893" s="15"/>
      <c r="GOG893" s="15"/>
      <c r="GOH893" s="15"/>
      <c r="GOI893" s="15"/>
      <c r="GOJ893" s="15"/>
      <c r="GOK893" s="15"/>
      <c r="GOL893" s="15"/>
      <c r="GOM893" s="15"/>
      <c r="GON893" s="15"/>
      <c r="GOO893" s="15"/>
      <c r="GOP893" s="15"/>
      <c r="GOQ893" s="15"/>
      <c r="GOR893" s="15"/>
      <c r="GOS893" s="15"/>
      <c r="GOT893" s="15"/>
      <c r="GOU893" s="15"/>
      <c r="GOV893" s="15"/>
      <c r="GOW893" s="15"/>
      <c r="GOX893" s="15"/>
      <c r="GOY893" s="15"/>
      <c r="GOZ893" s="15"/>
      <c r="GPA893" s="15"/>
      <c r="GPB893" s="15"/>
      <c r="GPC893" s="15"/>
      <c r="GPD893" s="15"/>
      <c r="GPE893" s="15"/>
      <c r="GPF893" s="15"/>
      <c r="GPG893" s="15"/>
      <c r="GPH893" s="15"/>
      <c r="GPI893" s="15"/>
      <c r="GPJ893" s="15"/>
      <c r="GPK893" s="15"/>
      <c r="GPL893" s="15"/>
      <c r="GPM893" s="15"/>
      <c r="GPN893" s="15"/>
      <c r="GPO893" s="15"/>
      <c r="GPP893" s="15"/>
      <c r="GPQ893" s="15"/>
      <c r="GPR893" s="15"/>
      <c r="GPS893" s="15"/>
      <c r="GPT893" s="15"/>
      <c r="GPU893" s="15"/>
      <c r="GPV893" s="15"/>
      <c r="GPW893" s="15"/>
      <c r="GPX893" s="15"/>
      <c r="GPY893" s="15"/>
      <c r="GPZ893" s="15"/>
      <c r="GQA893" s="15"/>
      <c r="GQB893" s="15"/>
      <c r="GQC893" s="15"/>
      <c r="GQD893" s="15"/>
      <c r="GQE893" s="15"/>
      <c r="GQF893" s="15"/>
      <c r="GQG893" s="15"/>
      <c r="GQH893" s="15"/>
      <c r="GQI893" s="15"/>
      <c r="GQJ893" s="15"/>
      <c r="GQK893" s="15"/>
      <c r="GQL893" s="15"/>
      <c r="GQM893" s="15"/>
      <c r="GQN893" s="15"/>
      <c r="GQO893" s="15"/>
      <c r="GQP893" s="15"/>
      <c r="GQQ893" s="15"/>
      <c r="GQR893" s="15"/>
      <c r="GQS893" s="15"/>
      <c r="GQT893" s="15"/>
      <c r="GQU893" s="15"/>
      <c r="GQV893" s="15"/>
      <c r="GQW893" s="15"/>
      <c r="GQX893" s="15"/>
      <c r="GQY893" s="15"/>
      <c r="GQZ893" s="15"/>
      <c r="GRA893" s="15"/>
      <c r="GRB893" s="15"/>
      <c r="GRC893" s="15"/>
      <c r="GRD893" s="15"/>
      <c r="GRE893" s="15"/>
      <c r="GRF893" s="15"/>
      <c r="GRG893" s="15"/>
      <c r="GRH893" s="15"/>
      <c r="GRI893" s="15"/>
      <c r="GRJ893" s="15"/>
      <c r="GRK893" s="15"/>
      <c r="GRL893" s="15"/>
      <c r="GRM893" s="15"/>
      <c r="GRN893" s="15"/>
      <c r="GRO893" s="15"/>
      <c r="GRP893" s="15"/>
      <c r="GRQ893" s="15"/>
      <c r="GRR893" s="15"/>
      <c r="GRS893" s="15"/>
      <c r="GRT893" s="15"/>
      <c r="GRU893" s="15"/>
      <c r="GRV893" s="15"/>
      <c r="GRW893" s="15"/>
      <c r="GRX893" s="15"/>
      <c r="GRY893" s="15"/>
      <c r="GRZ893" s="15"/>
      <c r="GSA893" s="15"/>
      <c r="GSB893" s="15"/>
      <c r="GSC893" s="15"/>
      <c r="GSD893" s="15"/>
      <c r="GSE893" s="15"/>
      <c r="GSF893" s="15"/>
      <c r="GSG893" s="15"/>
      <c r="GSH893" s="15"/>
      <c r="GSI893" s="15"/>
      <c r="GSJ893" s="15"/>
      <c r="GSK893" s="15"/>
      <c r="GSL893" s="15"/>
      <c r="GSM893" s="15"/>
      <c r="GSN893" s="15"/>
      <c r="GSO893" s="15"/>
      <c r="GSP893" s="15"/>
      <c r="GSQ893" s="15"/>
      <c r="GSR893" s="15"/>
      <c r="GSS893" s="15"/>
      <c r="GST893" s="15"/>
      <c r="GSU893" s="15"/>
      <c r="GSV893" s="15"/>
      <c r="GSW893" s="15"/>
      <c r="GSX893" s="15"/>
      <c r="GSY893" s="15"/>
      <c r="GSZ893" s="15"/>
      <c r="GTA893" s="15"/>
      <c r="GTB893" s="15"/>
      <c r="GTC893" s="15"/>
      <c r="GTD893" s="15"/>
      <c r="GTE893" s="15"/>
      <c r="GTF893" s="15"/>
      <c r="GTG893" s="15"/>
      <c r="GTH893" s="15"/>
      <c r="GTI893" s="15"/>
      <c r="GTJ893" s="15"/>
      <c r="GTK893" s="15"/>
      <c r="GTL893" s="15"/>
      <c r="GTM893" s="15"/>
      <c r="GTN893" s="15"/>
      <c r="GTO893" s="15"/>
      <c r="GTP893" s="15"/>
      <c r="GTQ893" s="15"/>
      <c r="GTR893" s="15"/>
      <c r="GTS893" s="15"/>
      <c r="GTT893" s="15"/>
      <c r="GTU893" s="15"/>
      <c r="GTV893" s="15"/>
      <c r="GTW893" s="15"/>
      <c r="GTX893" s="15"/>
      <c r="GTY893" s="15"/>
      <c r="GTZ893" s="15"/>
      <c r="GUA893" s="15"/>
      <c r="GUB893" s="15"/>
      <c r="GUC893" s="15"/>
      <c r="GUD893" s="15"/>
      <c r="GUE893" s="15"/>
      <c r="GUF893" s="15"/>
      <c r="GUG893" s="15"/>
      <c r="GUH893" s="15"/>
      <c r="GUI893" s="15"/>
      <c r="GUJ893" s="15"/>
      <c r="GUK893" s="15"/>
      <c r="GUL893" s="15"/>
      <c r="GUM893" s="15"/>
      <c r="GUN893" s="15"/>
      <c r="GUO893" s="15"/>
      <c r="GUP893" s="15"/>
      <c r="GUQ893" s="15"/>
      <c r="GUR893" s="15"/>
      <c r="GUS893" s="15"/>
      <c r="GUT893" s="15"/>
      <c r="GUU893" s="15"/>
      <c r="GUV893" s="15"/>
      <c r="GUW893" s="15"/>
      <c r="GUX893" s="15"/>
      <c r="GUY893" s="15"/>
      <c r="GUZ893" s="15"/>
      <c r="GVA893" s="15"/>
      <c r="GVB893" s="15"/>
      <c r="GVC893" s="15"/>
      <c r="GVD893" s="15"/>
      <c r="GVE893" s="15"/>
      <c r="GVF893" s="15"/>
      <c r="GVG893" s="15"/>
      <c r="GVH893" s="15"/>
      <c r="GVI893" s="15"/>
      <c r="GVJ893" s="15"/>
      <c r="GVK893" s="15"/>
      <c r="GVL893" s="15"/>
      <c r="GVM893" s="15"/>
      <c r="GVN893" s="15"/>
      <c r="GVO893" s="15"/>
      <c r="GVP893" s="15"/>
      <c r="GVQ893" s="15"/>
      <c r="GVR893" s="15"/>
      <c r="GVS893" s="15"/>
      <c r="GVT893" s="15"/>
      <c r="GVU893" s="15"/>
      <c r="GVV893" s="15"/>
      <c r="GVW893" s="15"/>
      <c r="GVX893" s="15"/>
      <c r="GVY893" s="15"/>
      <c r="GVZ893" s="15"/>
      <c r="GWA893" s="15"/>
      <c r="GWB893" s="15"/>
      <c r="GWC893" s="15"/>
      <c r="GWD893" s="15"/>
      <c r="GWE893" s="15"/>
      <c r="GWF893" s="15"/>
      <c r="GWG893" s="15"/>
      <c r="GWH893" s="15"/>
      <c r="GWI893" s="15"/>
      <c r="GWJ893" s="15"/>
      <c r="GWK893" s="15"/>
      <c r="GWL893" s="15"/>
      <c r="GWM893" s="15"/>
      <c r="GWN893" s="15"/>
      <c r="GWO893" s="15"/>
      <c r="GWP893" s="15"/>
      <c r="GWQ893" s="15"/>
      <c r="GWR893" s="15"/>
      <c r="GWS893" s="15"/>
      <c r="GWT893" s="15"/>
      <c r="GWU893" s="15"/>
      <c r="GWV893" s="15"/>
      <c r="GWW893" s="15"/>
      <c r="GWX893" s="15"/>
      <c r="GWY893" s="15"/>
      <c r="GWZ893" s="15"/>
      <c r="GXA893" s="15"/>
      <c r="GXB893" s="15"/>
      <c r="GXC893" s="15"/>
      <c r="GXD893" s="15"/>
      <c r="GXE893" s="15"/>
      <c r="GXF893" s="15"/>
      <c r="GXG893" s="15"/>
      <c r="GXH893" s="15"/>
      <c r="GXI893" s="15"/>
      <c r="GXJ893" s="15"/>
      <c r="GXK893" s="15"/>
      <c r="GXL893" s="15"/>
      <c r="GXM893" s="15"/>
      <c r="GXN893" s="15"/>
      <c r="GXO893" s="15"/>
      <c r="GXP893" s="15"/>
      <c r="GXQ893" s="15"/>
      <c r="GXR893" s="15"/>
      <c r="GXS893" s="15"/>
      <c r="GXT893" s="15"/>
      <c r="GXU893" s="15"/>
      <c r="GXV893" s="15"/>
      <c r="GXW893" s="15"/>
      <c r="GXX893" s="15"/>
      <c r="GXY893" s="15"/>
      <c r="GXZ893" s="15"/>
      <c r="GYA893" s="15"/>
      <c r="GYB893" s="15"/>
      <c r="GYC893" s="15"/>
      <c r="GYD893" s="15"/>
      <c r="GYE893" s="15"/>
      <c r="GYF893" s="15"/>
      <c r="GYG893" s="15"/>
      <c r="GYH893" s="15"/>
      <c r="GYI893" s="15"/>
      <c r="GYJ893" s="15"/>
      <c r="GYK893" s="15"/>
      <c r="GYL893" s="15"/>
      <c r="GYM893" s="15"/>
      <c r="GYN893" s="15"/>
      <c r="GYO893" s="15"/>
      <c r="GYP893" s="15"/>
      <c r="GYQ893" s="15"/>
      <c r="GYR893" s="15"/>
      <c r="GYS893" s="15"/>
      <c r="GYT893" s="15"/>
      <c r="GYU893" s="15"/>
      <c r="GYV893" s="15"/>
      <c r="GYW893" s="15"/>
      <c r="GYX893" s="15"/>
      <c r="GYY893" s="15"/>
      <c r="GYZ893" s="15"/>
      <c r="GZA893" s="15"/>
      <c r="GZB893" s="15"/>
      <c r="GZC893" s="15"/>
      <c r="GZD893" s="15"/>
      <c r="GZE893" s="15"/>
      <c r="GZF893" s="15"/>
      <c r="GZG893" s="15"/>
      <c r="GZH893" s="15"/>
      <c r="GZI893" s="15"/>
      <c r="GZJ893" s="15"/>
      <c r="GZK893" s="15"/>
      <c r="GZL893" s="15"/>
      <c r="GZM893" s="15"/>
      <c r="GZN893" s="15"/>
      <c r="GZO893" s="15"/>
      <c r="GZP893" s="15"/>
      <c r="GZQ893" s="15"/>
      <c r="GZR893" s="15"/>
      <c r="GZS893" s="15"/>
      <c r="GZT893" s="15"/>
      <c r="GZU893" s="15"/>
      <c r="GZV893" s="15"/>
      <c r="GZW893" s="15"/>
      <c r="GZX893" s="15"/>
      <c r="GZY893" s="15"/>
      <c r="GZZ893" s="15"/>
      <c r="HAA893" s="15"/>
      <c r="HAB893" s="15"/>
      <c r="HAC893" s="15"/>
      <c r="HAD893" s="15"/>
      <c r="HAE893" s="15"/>
      <c r="HAF893" s="15"/>
      <c r="HAG893" s="15"/>
      <c r="HAH893" s="15"/>
      <c r="HAI893" s="15"/>
      <c r="HAJ893" s="15"/>
      <c r="HAK893" s="15"/>
      <c r="HAL893" s="15"/>
      <c r="HAM893" s="15"/>
      <c r="HAN893" s="15"/>
      <c r="HAO893" s="15"/>
      <c r="HAP893" s="15"/>
      <c r="HAQ893" s="15"/>
      <c r="HAR893" s="15"/>
      <c r="HAS893" s="15"/>
      <c r="HAT893" s="15"/>
      <c r="HAU893" s="15"/>
      <c r="HAV893" s="15"/>
      <c r="HAW893" s="15"/>
      <c r="HAX893" s="15"/>
      <c r="HAY893" s="15"/>
      <c r="HAZ893" s="15"/>
      <c r="HBA893" s="15"/>
      <c r="HBB893" s="15"/>
      <c r="HBC893" s="15"/>
      <c r="HBD893" s="15"/>
      <c r="HBE893" s="15"/>
      <c r="HBF893" s="15"/>
      <c r="HBG893" s="15"/>
      <c r="HBH893" s="15"/>
      <c r="HBI893" s="15"/>
      <c r="HBJ893" s="15"/>
      <c r="HBK893" s="15"/>
      <c r="HBL893" s="15"/>
      <c r="HBM893" s="15"/>
      <c r="HBN893" s="15"/>
      <c r="HBO893" s="15"/>
      <c r="HBP893" s="15"/>
      <c r="HBQ893" s="15"/>
      <c r="HBR893" s="15"/>
      <c r="HBS893" s="15"/>
      <c r="HBT893" s="15"/>
      <c r="HBU893" s="15"/>
      <c r="HBV893" s="15"/>
      <c r="HBW893" s="15"/>
      <c r="HBX893" s="15"/>
      <c r="HBY893" s="15"/>
      <c r="HBZ893" s="15"/>
      <c r="HCA893" s="15"/>
      <c r="HCB893" s="15"/>
      <c r="HCC893" s="15"/>
      <c r="HCD893" s="15"/>
      <c r="HCE893" s="15"/>
      <c r="HCF893" s="15"/>
      <c r="HCG893" s="15"/>
      <c r="HCH893" s="15"/>
      <c r="HCI893" s="15"/>
      <c r="HCJ893" s="15"/>
      <c r="HCK893" s="15"/>
      <c r="HCL893" s="15"/>
      <c r="HCM893" s="15"/>
      <c r="HCN893" s="15"/>
      <c r="HCO893" s="15"/>
      <c r="HCP893" s="15"/>
      <c r="HCQ893" s="15"/>
      <c r="HCR893" s="15"/>
      <c r="HCS893" s="15"/>
      <c r="HCT893" s="15"/>
      <c r="HCU893" s="15"/>
      <c r="HCV893" s="15"/>
      <c r="HCW893" s="15"/>
      <c r="HCX893" s="15"/>
      <c r="HCY893" s="15"/>
      <c r="HCZ893" s="15"/>
      <c r="HDA893" s="15"/>
      <c r="HDB893" s="15"/>
      <c r="HDC893" s="15"/>
      <c r="HDD893" s="15"/>
      <c r="HDE893" s="15"/>
      <c r="HDF893" s="15"/>
      <c r="HDG893" s="15"/>
      <c r="HDH893" s="15"/>
      <c r="HDI893" s="15"/>
      <c r="HDJ893" s="15"/>
      <c r="HDK893" s="15"/>
      <c r="HDL893" s="15"/>
      <c r="HDM893" s="15"/>
      <c r="HDN893" s="15"/>
      <c r="HDO893" s="15"/>
      <c r="HDP893" s="15"/>
      <c r="HDQ893" s="15"/>
      <c r="HDR893" s="15"/>
      <c r="HDS893" s="15"/>
      <c r="HDT893" s="15"/>
      <c r="HDU893" s="15"/>
      <c r="HDV893" s="15"/>
      <c r="HDW893" s="15"/>
      <c r="HDX893" s="15"/>
      <c r="HDY893" s="15"/>
      <c r="HDZ893" s="15"/>
      <c r="HEA893" s="15"/>
      <c r="HEB893" s="15"/>
      <c r="HEC893" s="15"/>
      <c r="HED893" s="15"/>
      <c r="HEE893" s="15"/>
      <c r="HEF893" s="15"/>
      <c r="HEG893" s="15"/>
      <c r="HEH893" s="15"/>
      <c r="HEI893" s="15"/>
      <c r="HEJ893" s="15"/>
      <c r="HEK893" s="15"/>
      <c r="HEL893" s="15"/>
      <c r="HEM893" s="15"/>
      <c r="HEN893" s="15"/>
      <c r="HEO893" s="15"/>
      <c r="HEP893" s="15"/>
      <c r="HEQ893" s="15"/>
      <c r="HER893" s="15"/>
      <c r="HES893" s="15"/>
      <c r="HET893" s="15"/>
      <c r="HEU893" s="15"/>
      <c r="HEV893" s="15"/>
      <c r="HEW893" s="15"/>
      <c r="HEX893" s="15"/>
      <c r="HEY893" s="15"/>
      <c r="HEZ893" s="15"/>
      <c r="HFA893" s="15"/>
      <c r="HFB893" s="15"/>
      <c r="HFC893" s="15"/>
      <c r="HFD893" s="15"/>
      <c r="HFE893" s="15"/>
      <c r="HFF893" s="15"/>
      <c r="HFG893" s="15"/>
      <c r="HFH893" s="15"/>
      <c r="HFI893" s="15"/>
      <c r="HFJ893" s="15"/>
      <c r="HFK893" s="15"/>
      <c r="HFL893" s="15"/>
      <c r="HFM893" s="15"/>
      <c r="HFN893" s="15"/>
      <c r="HFO893" s="15"/>
      <c r="HFP893" s="15"/>
      <c r="HFQ893" s="15"/>
      <c r="HFR893" s="15"/>
      <c r="HFS893" s="15"/>
      <c r="HFT893" s="15"/>
      <c r="HFU893" s="15"/>
      <c r="HFV893" s="15"/>
      <c r="HFW893" s="15"/>
      <c r="HFX893" s="15"/>
      <c r="HFY893" s="15"/>
      <c r="HFZ893" s="15"/>
      <c r="HGA893" s="15"/>
      <c r="HGB893" s="15"/>
      <c r="HGC893" s="15"/>
      <c r="HGD893" s="15"/>
      <c r="HGE893" s="15"/>
      <c r="HGF893" s="15"/>
      <c r="HGG893" s="15"/>
      <c r="HGH893" s="15"/>
      <c r="HGI893" s="15"/>
      <c r="HGJ893" s="15"/>
      <c r="HGK893" s="15"/>
      <c r="HGL893" s="15"/>
      <c r="HGM893" s="15"/>
      <c r="HGN893" s="15"/>
      <c r="HGO893" s="15"/>
      <c r="HGP893" s="15"/>
      <c r="HGQ893" s="15"/>
      <c r="HGR893" s="15"/>
      <c r="HGS893" s="15"/>
      <c r="HGT893" s="15"/>
      <c r="HGU893" s="15"/>
      <c r="HGV893" s="15"/>
      <c r="HGW893" s="15"/>
      <c r="HGX893" s="15"/>
      <c r="HGY893" s="15"/>
      <c r="HGZ893" s="15"/>
      <c r="HHA893" s="15"/>
      <c r="HHB893" s="15"/>
      <c r="HHC893" s="15"/>
      <c r="HHD893" s="15"/>
      <c r="HHE893" s="15"/>
      <c r="HHF893" s="15"/>
      <c r="HHG893" s="15"/>
      <c r="HHH893" s="15"/>
      <c r="HHI893" s="15"/>
      <c r="HHJ893" s="15"/>
      <c r="HHK893" s="15"/>
      <c r="HHL893" s="15"/>
      <c r="HHM893" s="15"/>
      <c r="HHN893" s="15"/>
      <c r="HHO893" s="15"/>
      <c r="HHP893" s="15"/>
      <c r="HHQ893" s="15"/>
      <c r="HHR893" s="15"/>
      <c r="HHS893" s="15"/>
      <c r="HHT893" s="15"/>
      <c r="HHU893" s="15"/>
      <c r="HHV893" s="15"/>
      <c r="HHW893" s="15"/>
      <c r="HHX893" s="15"/>
      <c r="HHY893" s="15"/>
      <c r="HHZ893" s="15"/>
      <c r="HIA893" s="15"/>
      <c r="HIB893" s="15"/>
      <c r="HIC893" s="15"/>
      <c r="HID893" s="15"/>
      <c r="HIE893" s="15"/>
      <c r="HIF893" s="15"/>
      <c r="HIG893" s="15"/>
      <c r="HIH893" s="15"/>
      <c r="HII893" s="15"/>
      <c r="HIJ893" s="15"/>
      <c r="HIK893" s="15"/>
      <c r="HIL893" s="15"/>
      <c r="HIM893" s="15"/>
      <c r="HIN893" s="15"/>
      <c r="HIO893" s="15"/>
      <c r="HIP893" s="15"/>
      <c r="HIQ893" s="15"/>
      <c r="HIR893" s="15"/>
      <c r="HIS893" s="15"/>
      <c r="HIT893" s="15"/>
      <c r="HIU893" s="15"/>
      <c r="HIV893" s="15"/>
      <c r="HIW893" s="15"/>
      <c r="HIX893" s="15"/>
      <c r="HIY893" s="15"/>
      <c r="HIZ893" s="15"/>
      <c r="HJA893" s="15"/>
      <c r="HJB893" s="15"/>
      <c r="HJC893" s="15"/>
      <c r="HJD893" s="15"/>
      <c r="HJE893" s="15"/>
      <c r="HJF893" s="15"/>
      <c r="HJG893" s="15"/>
      <c r="HJH893" s="15"/>
      <c r="HJI893" s="15"/>
      <c r="HJJ893" s="15"/>
      <c r="HJK893" s="15"/>
      <c r="HJL893" s="15"/>
      <c r="HJM893" s="15"/>
      <c r="HJN893" s="15"/>
      <c r="HJO893" s="15"/>
      <c r="HJP893" s="15"/>
      <c r="HJQ893" s="15"/>
      <c r="HJR893" s="15"/>
      <c r="HJS893" s="15"/>
      <c r="HJT893" s="15"/>
      <c r="HJU893" s="15"/>
      <c r="HJV893" s="15"/>
      <c r="HJW893" s="15"/>
      <c r="HJX893" s="15"/>
      <c r="HJY893" s="15"/>
      <c r="HJZ893" s="15"/>
      <c r="HKA893" s="15"/>
      <c r="HKB893" s="15"/>
      <c r="HKC893" s="15"/>
      <c r="HKD893" s="15"/>
      <c r="HKE893" s="15"/>
      <c r="HKF893" s="15"/>
      <c r="HKG893" s="15"/>
      <c r="HKH893" s="15"/>
      <c r="HKI893" s="15"/>
      <c r="HKJ893" s="15"/>
      <c r="HKK893" s="15"/>
      <c r="HKL893" s="15"/>
      <c r="HKM893" s="15"/>
      <c r="HKN893" s="15"/>
      <c r="HKO893" s="15"/>
      <c r="HKP893" s="15"/>
      <c r="HKQ893" s="15"/>
      <c r="HKR893" s="15"/>
      <c r="HKS893" s="15"/>
      <c r="HKT893" s="15"/>
      <c r="HKU893" s="15"/>
      <c r="HKV893" s="15"/>
      <c r="HKW893" s="15"/>
      <c r="HKX893" s="15"/>
      <c r="HKY893" s="15"/>
      <c r="HKZ893" s="15"/>
      <c r="HLA893" s="15"/>
      <c r="HLB893" s="15"/>
      <c r="HLC893" s="15"/>
      <c r="HLD893" s="15"/>
      <c r="HLE893" s="15"/>
      <c r="HLF893" s="15"/>
      <c r="HLG893" s="15"/>
      <c r="HLH893" s="15"/>
      <c r="HLI893" s="15"/>
      <c r="HLJ893" s="15"/>
      <c r="HLK893" s="15"/>
      <c r="HLL893" s="15"/>
      <c r="HLM893" s="15"/>
      <c r="HLN893" s="15"/>
      <c r="HLO893" s="15"/>
      <c r="HLP893" s="15"/>
      <c r="HLQ893" s="15"/>
      <c r="HLR893" s="15"/>
      <c r="HLS893" s="15"/>
      <c r="HLT893" s="15"/>
      <c r="HLU893" s="15"/>
      <c r="HLV893" s="15"/>
      <c r="HLW893" s="15"/>
      <c r="HLX893" s="15"/>
      <c r="HLY893" s="15"/>
      <c r="HLZ893" s="15"/>
      <c r="HMA893" s="15"/>
      <c r="HMB893" s="15"/>
      <c r="HMC893" s="15"/>
      <c r="HMD893" s="15"/>
      <c r="HME893" s="15"/>
      <c r="HMF893" s="15"/>
      <c r="HMG893" s="15"/>
      <c r="HMH893" s="15"/>
      <c r="HMI893" s="15"/>
      <c r="HMJ893" s="15"/>
      <c r="HMK893" s="15"/>
      <c r="HML893" s="15"/>
      <c r="HMM893" s="15"/>
      <c r="HMN893" s="15"/>
      <c r="HMO893" s="15"/>
      <c r="HMP893" s="15"/>
      <c r="HMQ893" s="15"/>
      <c r="HMR893" s="15"/>
      <c r="HMS893" s="15"/>
      <c r="HMT893" s="15"/>
      <c r="HMU893" s="15"/>
      <c r="HMV893" s="15"/>
      <c r="HMW893" s="15"/>
      <c r="HMX893" s="15"/>
      <c r="HMY893" s="15"/>
      <c r="HMZ893" s="15"/>
      <c r="HNA893" s="15"/>
      <c r="HNB893" s="15"/>
      <c r="HNC893" s="15"/>
      <c r="HND893" s="15"/>
      <c r="HNE893" s="15"/>
      <c r="HNF893" s="15"/>
      <c r="HNG893" s="15"/>
      <c r="HNH893" s="15"/>
      <c r="HNI893" s="15"/>
      <c r="HNJ893" s="15"/>
      <c r="HNK893" s="15"/>
      <c r="HNL893" s="15"/>
      <c r="HNM893" s="15"/>
      <c r="HNN893" s="15"/>
      <c r="HNO893" s="15"/>
      <c r="HNP893" s="15"/>
      <c r="HNQ893" s="15"/>
      <c r="HNR893" s="15"/>
      <c r="HNS893" s="15"/>
      <c r="HNT893" s="15"/>
      <c r="HNU893" s="15"/>
      <c r="HNV893" s="15"/>
      <c r="HNW893" s="15"/>
      <c r="HNX893" s="15"/>
      <c r="HNY893" s="15"/>
      <c r="HNZ893" s="15"/>
      <c r="HOA893" s="15"/>
      <c r="HOB893" s="15"/>
      <c r="HOC893" s="15"/>
      <c r="HOD893" s="15"/>
      <c r="HOE893" s="15"/>
      <c r="HOF893" s="15"/>
      <c r="HOG893" s="15"/>
      <c r="HOH893" s="15"/>
      <c r="HOI893" s="15"/>
      <c r="HOJ893" s="15"/>
      <c r="HOK893" s="15"/>
      <c r="HOL893" s="15"/>
      <c r="HOM893" s="15"/>
      <c r="HON893" s="15"/>
      <c r="HOO893" s="15"/>
      <c r="HOP893" s="15"/>
      <c r="HOQ893" s="15"/>
      <c r="HOR893" s="15"/>
      <c r="HOS893" s="15"/>
      <c r="HOT893" s="15"/>
      <c r="HOU893" s="15"/>
      <c r="HOV893" s="15"/>
      <c r="HOW893" s="15"/>
      <c r="HOX893" s="15"/>
      <c r="HOY893" s="15"/>
      <c r="HOZ893" s="15"/>
      <c r="HPA893" s="15"/>
      <c r="HPB893" s="15"/>
      <c r="HPC893" s="15"/>
      <c r="HPD893" s="15"/>
      <c r="HPE893" s="15"/>
      <c r="HPF893" s="15"/>
      <c r="HPG893" s="15"/>
      <c r="HPH893" s="15"/>
      <c r="HPI893" s="15"/>
      <c r="HPJ893" s="15"/>
      <c r="HPK893" s="15"/>
      <c r="HPL893" s="15"/>
      <c r="HPM893" s="15"/>
      <c r="HPN893" s="15"/>
      <c r="HPO893" s="15"/>
      <c r="HPP893" s="15"/>
      <c r="HPQ893" s="15"/>
      <c r="HPR893" s="15"/>
      <c r="HPS893" s="15"/>
      <c r="HPT893" s="15"/>
      <c r="HPU893" s="15"/>
      <c r="HPV893" s="15"/>
      <c r="HPW893" s="15"/>
      <c r="HPX893" s="15"/>
      <c r="HPY893" s="15"/>
      <c r="HPZ893" s="15"/>
      <c r="HQA893" s="15"/>
      <c r="HQB893" s="15"/>
      <c r="HQC893" s="15"/>
      <c r="HQD893" s="15"/>
      <c r="HQE893" s="15"/>
      <c r="HQF893" s="15"/>
      <c r="HQG893" s="15"/>
      <c r="HQH893" s="15"/>
      <c r="HQI893" s="15"/>
      <c r="HQJ893" s="15"/>
      <c r="HQK893" s="15"/>
      <c r="HQL893" s="15"/>
      <c r="HQM893" s="15"/>
      <c r="HQN893" s="15"/>
      <c r="HQO893" s="15"/>
      <c r="HQP893" s="15"/>
      <c r="HQQ893" s="15"/>
      <c r="HQR893" s="15"/>
      <c r="HQS893" s="15"/>
      <c r="HQT893" s="15"/>
      <c r="HQU893" s="15"/>
      <c r="HQV893" s="15"/>
      <c r="HQW893" s="15"/>
      <c r="HQX893" s="15"/>
      <c r="HQY893" s="15"/>
      <c r="HQZ893" s="15"/>
      <c r="HRA893" s="15"/>
      <c r="HRB893" s="15"/>
      <c r="HRC893" s="15"/>
      <c r="HRD893" s="15"/>
      <c r="HRE893" s="15"/>
      <c r="HRF893" s="15"/>
      <c r="HRG893" s="15"/>
      <c r="HRH893" s="15"/>
      <c r="HRI893" s="15"/>
      <c r="HRJ893" s="15"/>
      <c r="HRK893" s="15"/>
      <c r="HRL893" s="15"/>
      <c r="HRM893" s="15"/>
      <c r="HRN893" s="15"/>
      <c r="HRO893" s="15"/>
      <c r="HRP893" s="15"/>
      <c r="HRQ893" s="15"/>
      <c r="HRR893" s="15"/>
      <c r="HRS893" s="15"/>
      <c r="HRT893" s="15"/>
      <c r="HRU893" s="15"/>
      <c r="HRV893" s="15"/>
      <c r="HRW893" s="15"/>
      <c r="HRX893" s="15"/>
      <c r="HRY893" s="15"/>
      <c r="HRZ893" s="15"/>
      <c r="HSA893" s="15"/>
      <c r="HSB893" s="15"/>
      <c r="HSC893" s="15"/>
      <c r="HSD893" s="15"/>
      <c r="HSE893" s="15"/>
      <c r="HSF893" s="15"/>
      <c r="HSG893" s="15"/>
      <c r="HSH893" s="15"/>
      <c r="HSI893" s="15"/>
      <c r="HSJ893" s="15"/>
      <c r="HSK893" s="15"/>
      <c r="HSL893" s="15"/>
      <c r="HSM893" s="15"/>
      <c r="HSN893" s="15"/>
      <c r="HSO893" s="15"/>
      <c r="HSP893" s="15"/>
      <c r="HSQ893" s="15"/>
      <c r="HSR893" s="15"/>
      <c r="HSS893" s="15"/>
      <c r="HST893" s="15"/>
      <c r="HSU893" s="15"/>
      <c r="HSV893" s="15"/>
      <c r="HSW893" s="15"/>
      <c r="HSX893" s="15"/>
      <c r="HSY893" s="15"/>
      <c r="HSZ893" s="15"/>
      <c r="HTA893" s="15"/>
      <c r="HTB893" s="15"/>
      <c r="HTC893" s="15"/>
      <c r="HTD893" s="15"/>
      <c r="HTE893" s="15"/>
      <c r="HTF893" s="15"/>
      <c r="HTG893" s="15"/>
      <c r="HTH893" s="15"/>
      <c r="HTI893" s="15"/>
      <c r="HTJ893" s="15"/>
      <c r="HTK893" s="15"/>
      <c r="HTL893" s="15"/>
      <c r="HTM893" s="15"/>
      <c r="HTN893" s="15"/>
      <c r="HTO893" s="15"/>
      <c r="HTP893" s="15"/>
      <c r="HTQ893" s="15"/>
      <c r="HTR893" s="15"/>
      <c r="HTS893" s="15"/>
      <c r="HTT893" s="15"/>
      <c r="HTU893" s="15"/>
      <c r="HTV893" s="15"/>
      <c r="HTW893" s="15"/>
      <c r="HTX893" s="15"/>
      <c r="HTY893" s="15"/>
      <c r="HTZ893" s="15"/>
      <c r="HUA893" s="15"/>
      <c r="HUB893" s="15"/>
      <c r="HUC893" s="15"/>
      <c r="HUD893" s="15"/>
      <c r="HUE893" s="15"/>
      <c r="HUF893" s="15"/>
      <c r="HUG893" s="15"/>
      <c r="HUH893" s="15"/>
      <c r="HUI893" s="15"/>
      <c r="HUJ893" s="15"/>
      <c r="HUK893" s="15"/>
      <c r="HUL893" s="15"/>
      <c r="HUM893" s="15"/>
      <c r="HUN893" s="15"/>
      <c r="HUO893" s="15"/>
      <c r="HUP893" s="15"/>
      <c r="HUQ893" s="15"/>
      <c r="HUR893" s="15"/>
      <c r="HUS893" s="15"/>
      <c r="HUT893" s="15"/>
      <c r="HUU893" s="15"/>
      <c r="HUV893" s="15"/>
      <c r="HUW893" s="15"/>
      <c r="HUX893" s="15"/>
      <c r="HUY893" s="15"/>
      <c r="HUZ893" s="15"/>
      <c r="HVA893" s="15"/>
      <c r="HVB893" s="15"/>
      <c r="HVC893" s="15"/>
      <c r="HVD893" s="15"/>
      <c r="HVE893" s="15"/>
      <c r="HVF893" s="15"/>
      <c r="HVG893" s="15"/>
      <c r="HVH893" s="15"/>
      <c r="HVI893" s="15"/>
      <c r="HVJ893" s="15"/>
      <c r="HVK893" s="15"/>
      <c r="HVL893" s="15"/>
      <c r="HVM893" s="15"/>
      <c r="HVN893" s="15"/>
      <c r="HVO893" s="15"/>
      <c r="HVP893" s="15"/>
      <c r="HVQ893" s="15"/>
      <c r="HVR893" s="15"/>
      <c r="HVS893" s="15"/>
      <c r="HVT893" s="15"/>
      <c r="HVU893" s="15"/>
      <c r="HVV893" s="15"/>
      <c r="HVW893" s="15"/>
      <c r="HVX893" s="15"/>
      <c r="HVY893" s="15"/>
      <c r="HVZ893" s="15"/>
      <c r="HWA893" s="15"/>
      <c r="HWB893" s="15"/>
      <c r="HWC893" s="15"/>
      <c r="HWD893" s="15"/>
      <c r="HWE893" s="15"/>
      <c r="HWF893" s="15"/>
      <c r="HWG893" s="15"/>
      <c r="HWH893" s="15"/>
      <c r="HWI893" s="15"/>
      <c r="HWJ893" s="15"/>
      <c r="HWK893" s="15"/>
      <c r="HWL893" s="15"/>
      <c r="HWM893" s="15"/>
      <c r="HWN893" s="15"/>
      <c r="HWO893" s="15"/>
      <c r="HWP893" s="15"/>
      <c r="HWQ893" s="15"/>
      <c r="HWR893" s="15"/>
      <c r="HWS893" s="15"/>
      <c r="HWT893" s="15"/>
      <c r="HWU893" s="15"/>
      <c r="HWV893" s="15"/>
      <c r="HWW893" s="15"/>
      <c r="HWX893" s="15"/>
      <c r="HWY893" s="15"/>
      <c r="HWZ893" s="15"/>
      <c r="HXA893" s="15"/>
      <c r="HXB893" s="15"/>
      <c r="HXC893" s="15"/>
      <c r="HXD893" s="15"/>
      <c r="HXE893" s="15"/>
      <c r="HXF893" s="15"/>
      <c r="HXG893" s="15"/>
      <c r="HXH893" s="15"/>
      <c r="HXI893" s="15"/>
      <c r="HXJ893" s="15"/>
      <c r="HXK893" s="15"/>
      <c r="HXL893" s="15"/>
      <c r="HXM893" s="15"/>
      <c r="HXN893" s="15"/>
      <c r="HXO893" s="15"/>
      <c r="HXP893" s="15"/>
      <c r="HXQ893" s="15"/>
      <c r="HXR893" s="15"/>
      <c r="HXS893" s="15"/>
      <c r="HXT893" s="15"/>
      <c r="HXU893" s="15"/>
      <c r="HXV893" s="15"/>
      <c r="HXW893" s="15"/>
      <c r="HXX893" s="15"/>
      <c r="HXY893" s="15"/>
      <c r="HXZ893" s="15"/>
      <c r="HYA893" s="15"/>
      <c r="HYB893" s="15"/>
      <c r="HYC893" s="15"/>
      <c r="HYD893" s="15"/>
      <c r="HYE893" s="15"/>
      <c r="HYF893" s="15"/>
      <c r="HYG893" s="15"/>
      <c r="HYH893" s="15"/>
      <c r="HYI893" s="15"/>
      <c r="HYJ893" s="15"/>
      <c r="HYK893" s="15"/>
      <c r="HYL893" s="15"/>
      <c r="HYM893" s="15"/>
      <c r="HYN893" s="15"/>
      <c r="HYO893" s="15"/>
      <c r="HYP893" s="15"/>
      <c r="HYQ893" s="15"/>
      <c r="HYR893" s="15"/>
      <c r="HYS893" s="15"/>
      <c r="HYT893" s="15"/>
      <c r="HYU893" s="15"/>
      <c r="HYV893" s="15"/>
      <c r="HYW893" s="15"/>
      <c r="HYX893" s="15"/>
      <c r="HYY893" s="15"/>
      <c r="HYZ893" s="15"/>
      <c r="HZA893" s="15"/>
      <c r="HZB893" s="15"/>
      <c r="HZC893" s="15"/>
      <c r="HZD893" s="15"/>
      <c r="HZE893" s="15"/>
      <c r="HZF893" s="15"/>
      <c r="HZG893" s="15"/>
      <c r="HZH893" s="15"/>
      <c r="HZI893" s="15"/>
      <c r="HZJ893" s="15"/>
      <c r="HZK893" s="15"/>
      <c r="HZL893" s="15"/>
      <c r="HZM893" s="15"/>
      <c r="HZN893" s="15"/>
      <c r="HZO893" s="15"/>
      <c r="HZP893" s="15"/>
      <c r="HZQ893" s="15"/>
      <c r="HZR893" s="15"/>
      <c r="HZS893" s="15"/>
      <c r="HZT893" s="15"/>
      <c r="HZU893" s="15"/>
      <c r="HZV893" s="15"/>
      <c r="HZW893" s="15"/>
      <c r="HZX893" s="15"/>
      <c r="HZY893" s="15"/>
      <c r="HZZ893" s="15"/>
      <c r="IAA893" s="15"/>
      <c r="IAB893" s="15"/>
      <c r="IAC893" s="15"/>
      <c r="IAD893" s="15"/>
      <c r="IAE893" s="15"/>
      <c r="IAF893" s="15"/>
      <c r="IAG893" s="15"/>
      <c r="IAH893" s="15"/>
      <c r="IAI893" s="15"/>
      <c r="IAJ893" s="15"/>
      <c r="IAK893" s="15"/>
      <c r="IAL893" s="15"/>
      <c r="IAM893" s="15"/>
      <c r="IAN893" s="15"/>
      <c r="IAO893" s="15"/>
      <c r="IAP893" s="15"/>
      <c r="IAQ893" s="15"/>
      <c r="IAR893" s="15"/>
      <c r="IAS893" s="15"/>
      <c r="IAT893" s="15"/>
      <c r="IAU893" s="15"/>
      <c r="IAV893" s="15"/>
      <c r="IAW893" s="15"/>
      <c r="IAX893" s="15"/>
      <c r="IAY893" s="15"/>
      <c r="IAZ893" s="15"/>
      <c r="IBA893" s="15"/>
      <c r="IBB893" s="15"/>
      <c r="IBC893" s="15"/>
      <c r="IBD893" s="15"/>
      <c r="IBE893" s="15"/>
      <c r="IBF893" s="15"/>
      <c r="IBG893" s="15"/>
      <c r="IBH893" s="15"/>
      <c r="IBI893" s="15"/>
      <c r="IBJ893" s="15"/>
      <c r="IBK893" s="15"/>
      <c r="IBL893" s="15"/>
      <c r="IBM893" s="15"/>
      <c r="IBN893" s="15"/>
      <c r="IBO893" s="15"/>
      <c r="IBP893" s="15"/>
      <c r="IBQ893" s="15"/>
      <c r="IBR893" s="15"/>
      <c r="IBS893" s="15"/>
      <c r="IBT893" s="15"/>
      <c r="IBU893" s="15"/>
      <c r="IBV893" s="15"/>
      <c r="IBW893" s="15"/>
      <c r="IBX893" s="15"/>
      <c r="IBY893" s="15"/>
      <c r="IBZ893" s="15"/>
      <c r="ICA893" s="15"/>
      <c r="ICB893" s="15"/>
      <c r="ICC893" s="15"/>
      <c r="ICD893" s="15"/>
      <c r="ICE893" s="15"/>
      <c r="ICF893" s="15"/>
      <c r="ICG893" s="15"/>
      <c r="ICH893" s="15"/>
      <c r="ICI893" s="15"/>
      <c r="ICJ893" s="15"/>
      <c r="ICK893" s="15"/>
      <c r="ICL893" s="15"/>
      <c r="ICM893" s="15"/>
      <c r="ICN893" s="15"/>
      <c r="ICO893" s="15"/>
      <c r="ICP893" s="15"/>
      <c r="ICQ893" s="15"/>
      <c r="ICR893" s="15"/>
      <c r="ICS893" s="15"/>
      <c r="ICT893" s="15"/>
      <c r="ICU893" s="15"/>
      <c r="ICV893" s="15"/>
      <c r="ICW893" s="15"/>
      <c r="ICX893" s="15"/>
      <c r="ICY893" s="15"/>
      <c r="ICZ893" s="15"/>
      <c r="IDA893" s="15"/>
      <c r="IDB893" s="15"/>
      <c r="IDC893" s="15"/>
      <c r="IDD893" s="15"/>
      <c r="IDE893" s="15"/>
      <c r="IDF893" s="15"/>
      <c r="IDG893" s="15"/>
      <c r="IDH893" s="15"/>
      <c r="IDI893" s="15"/>
      <c r="IDJ893" s="15"/>
      <c r="IDK893" s="15"/>
      <c r="IDL893" s="15"/>
      <c r="IDM893" s="15"/>
      <c r="IDN893" s="15"/>
      <c r="IDO893" s="15"/>
      <c r="IDP893" s="15"/>
      <c r="IDQ893" s="15"/>
      <c r="IDR893" s="15"/>
      <c r="IDS893" s="15"/>
      <c r="IDT893" s="15"/>
      <c r="IDU893" s="15"/>
      <c r="IDV893" s="15"/>
      <c r="IDW893" s="15"/>
      <c r="IDX893" s="15"/>
      <c r="IDY893" s="15"/>
      <c r="IDZ893" s="15"/>
      <c r="IEA893" s="15"/>
      <c r="IEB893" s="15"/>
      <c r="IEC893" s="15"/>
      <c r="IED893" s="15"/>
      <c r="IEE893" s="15"/>
      <c r="IEF893" s="15"/>
      <c r="IEG893" s="15"/>
      <c r="IEH893" s="15"/>
      <c r="IEI893" s="15"/>
      <c r="IEJ893" s="15"/>
      <c r="IEK893" s="15"/>
      <c r="IEL893" s="15"/>
      <c r="IEM893" s="15"/>
      <c r="IEN893" s="15"/>
      <c r="IEO893" s="15"/>
      <c r="IEP893" s="15"/>
      <c r="IEQ893" s="15"/>
      <c r="IER893" s="15"/>
      <c r="IES893" s="15"/>
      <c r="IET893" s="15"/>
      <c r="IEU893" s="15"/>
      <c r="IEV893" s="15"/>
      <c r="IEW893" s="15"/>
      <c r="IEX893" s="15"/>
      <c r="IEY893" s="15"/>
      <c r="IEZ893" s="15"/>
      <c r="IFA893" s="15"/>
      <c r="IFB893" s="15"/>
      <c r="IFC893" s="15"/>
      <c r="IFD893" s="15"/>
      <c r="IFE893" s="15"/>
      <c r="IFF893" s="15"/>
      <c r="IFG893" s="15"/>
      <c r="IFH893" s="15"/>
      <c r="IFI893" s="15"/>
      <c r="IFJ893" s="15"/>
      <c r="IFK893" s="15"/>
      <c r="IFL893" s="15"/>
      <c r="IFM893" s="15"/>
      <c r="IFN893" s="15"/>
      <c r="IFO893" s="15"/>
      <c r="IFP893" s="15"/>
      <c r="IFQ893" s="15"/>
      <c r="IFR893" s="15"/>
      <c r="IFS893" s="15"/>
      <c r="IFT893" s="15"/>
      <c r="IFU893" s="15"/>
      <c r="IFV893" s="15"/>
      <c r="IFW893" s="15"/>
      <c r="IFX893" s="15"/>
      <c r="IFY893" s="15"/>
      <c r="IFZ893" s="15"/>
      <c r="IGA893" s="15"/>
      <c r="IGB893" s="15"/>
      <c r="IGC893" s="15"/>
      <c r="IGD893" s="15"/>
      <c r="IGE893" s="15"/>
      <c r="IGF893" s="15"/>
      <c r="IGG893" s="15"/>
      <c r="IGH893" s="15"/>
      <c r="IGI893" s="15"/>
      <c r="IGJ893" s="15"/>
      <c r="IGK893" s="15"/>
      <c r="IGL893" s="15"/>
      <c r="IGM893" s="15"/>
      <c r="IGN893" s="15"/>
      <c r="IGO893" s="15"/>
      <c r="IGP893" s="15"/>
      <c r="IGQ893" s="15"/>
      <c r="IGR893" s="15"/>
      <c r="IGS893" s="15"/>
      <c r="IGT893" s="15"/>
      <c r="IGU893" s="15"/>
      <c r="IGV893" s="15"/>
      <c r="IGW893" s="15"/>
      <c r="IGX893" s="15"/>
      <c r="IGY893" s="15"/>
      <c r="IGZ893" s="15"/>
      <c r="IHA893" s="15"/>
      <c r="IHB893" s="15"/>
      <c r="IHC893" s="15"/>
      <c r="IHD893" s="15"/>
      <c r="IHE893" s="15"/>
      <c r="IHF893" s="15"/>
      <c r="IHG893" s="15"/>
      <c r="IHH893" s="15"/>
      <c r="IHI893" s="15"/>
      <c r="IHJ893" s="15"/>
      <c r="IHK893" s="15"/>
      <c r="IHL893" s="15"/>
      <c r="IHM893" s="15"/>
      <c r="IHN893" s="15"/>
      <c r="IHO893" s="15"/>
      <c r="IHP893" s="15"/>
      <c r="IHQ893" s="15"/>
      <c r="IHR893" s="15"/>
      <c r="IHS893" s="15"/>
      <c r="IHT893" s="15"/>
      <c r="IHU893" s="15"/>
      <c r="IHV893" s="15"/>
      <c r="IHW893" s="15"/>
      <c r="IHX893" s="15"/>
      <c r="IHY893" s="15"/>
      <c r="IHZ893" s="15"/>
      <c r="IIA893" s="15"/>
      <c r="IIB893" s="15"/>
      <c r="IIC893" s="15"/>
      <c r="IID893" s="15"/>
      <c r="IIE893" s="15"/>
      <c r="IIF893" s="15"/>
      <c r="IIG893" s="15"/>
      <c r="IIH893" s="15"/>
      <c r="III893" s="15"/>
      <c r="IIJ893" s="15"/>
      <c r="IIK893" s="15"/>
      <c r="IIL893" s="15"/>
      <c r="IIM893" s="15"/>
      <c r="IIN893" s="15"/>
      <c r="IIO893" s="15"/>
      <c r="IIP893" s="15"/>
      <c r="IIQ893" s="15"/>
      <c r="IIR893" s="15"/>
      <c r="IIS893" s="15"/>
      <c r="IIT893" s="15"/>
      <c r="IIU893" s="15"/>
      <c r="IIV893" s="15"/>
      <c r="IIW893" s="15"/>
      <c r="IIX893" s="15"/>
      <c r="IIY893" s="15"/>
      <c r="IIZ893" s="15"/>
      <c r="IJA893" s="15"/>
      <c r="IJB893" s="15"/>
      <c r="IJC893" s="15"/>
      <c r="IJD893" s="15"/>
      <c r="IJE893" s="15"/>
      <c r="IJF893" s="15"/>
      <c r="IJG893" s="15"/>
      <c r="IJH893" s="15"/>
      <c r="IJI893" s="15"/>
      <c r="IJJ893" s="15"/>
      <c r="IJK893" s="15"/>
      <c r="IJL893" s="15"/>
      <c r="IJM893" s="15"/>
      <c r="IJN893" s="15"/>
      <c r="IJO893" s="15"/>
      <c r="IJP893" s="15"/>
      <c r="IJQ893" s="15"/>
      <c r="IJR893" s="15"/>
      <c r="IJS893" s="15"/>
      <c r="IJT893" s="15"/>
      <c r="IJU893" s="15"/>
      <c r="IJV893" s="15"/>
      <c r="IJW893" s="15"/>
      <c r="IJX893" s="15"/>
      <c r="IJY893" s="15"/>
      <c r="IJZ893" s="15"/>
      <c r="IKA893" s="15"/>
      <c r="IKB893" s="15"/>
      <c r="IKC893" s="15"/>
      <c r="IKD893" s="15"/>
      <c r="IKE893" s="15"/>
      <c r="IKF893" s="15"/>
      <c r="IKG893" s="15"/>
      <c r="IKH893" s="15"/>
      <c r="IKI893" s="15"/>
      <c r="IKJ893" s="15"/>
      <c r="IKK893" s="15"/>
      <c r="IKL893" s="15"/>
      <c r="IKM893" s="15"/>
      <c r="IKN893" s="15"/>
      <c r="IKO893" s="15"/>
      <c r="IKP893" s="15"/>
      <c r="IKQ893" s="15"/>
      <c r="IKR893" s="15"/>
      <c r="IKS893" s="15"/>
      <c r="IKT893" s="15"/>
      <c r="IKU893" s="15"/>
      <c r="IKV893" s="15"/>
      <c r="IKW893" s="15"/>
      <c r="IKX893" s="15"/>
      <c r="IKY893" s="15"/>
      <c r="IKZ893" s="15"/>
      <c r="ILA893" s="15"/>
      <c r="ILB893" s="15"/>
      <c r="ILC893" s="15"/>
      <c r="ILD893" s="15"/>
      <c r="ILE893" s="15"/>
      <c r="ILF893" s="15"/>
      <c r="ILG893" s="15"/>
      <c r="ILH893" s="15"/>
      <c r="ILI893" s="15"/>
      <c r="ILJ893" s="15"/>
      <c r="ILK893" s="15"/>
      <c r="ILL893" s="15"/>
      <c r="ILM893" s="15"/>
      <c r="ILN893" s="15"/>
      <c r="ILO893" s="15"/>
      <c r="ILP893" s="15"/>
      <c r="ILQ893" s="15"/>
      <c r="ILR893" s="15"/>
      <c r="ILS893" s="15"/>
      <c r="ILT893" s="15"/>
      <c r="ILU893" s="15"/>
      <c r="ILV893" s="15"/>
      <c r="ILW893" s="15"/>
      <c r="ILX893" s="15"/>
      <c r="ILY893" s="15"/>
      <c r="ILZ893" s="15"/>
      <c r="IMA893" s="15"/>
      <c r="IMB893" s="15"/>
      <c r="IMC893" s="15"/>
      <c r="IMD893" s="15"/>
      <c r="IME893" s="15"/>
      <c r="IMF893" s="15"/>
      <c r="IMG893" s="15"/>
      <c r="IMH893" s="15"/>
      <c r="IMI893" s="15"/>
      <c r="IMJ893" s="15"/>
      <c r="IMK893" s="15"/>
      <c r="IML893" s="15"/>
      <c r="IMM893" s="15"/>
      <c r="IMN893" s="15"/>
      <c r="IMO893" s="15"/>
      <c r="IMP893" s="15"/>
      <c r="IMQ893" s="15"/>
      <c r="IMR893" s="15"/>
      <c r="IMS893" s="15"/>
      <c r="IMT893" s="15"/>
      <c r="IMU893" s="15"/>
      <c r="IMV893" s="15"/>
      <c r="IMW893" s="15"/>
      <c r="IMX893" s="15"/>
      <c r="IMY893" s="15"/>
      <c r="IMZ893" s="15"/>
      <c r="INA893" s="15"/>
      <c r="INB893" s="15"/>
      <c r="INC893" s="15"/>
      <c r="IND893" s="15"/>
      <c r="INE893" s="15"/>
      <c r="INF893" s="15"/>
      <c r="ING893" s="15"/>
      <c r="INH893" s="15"/>
      <c r="INI893" s="15"/>
      <c r="INJ893" s="15"/>
      <c r="INK893" s="15"/>
      <c r="INL893" s="15"/>
      <c r="INM893" s="15"/>
      <c r="INN893" s="15"/>
      <c r="INO893" s="15"/>
      <c r="INP893" s="15"/>
      <c r="INQ893" s="15"/>
      <c r="INR893" s="15"/>
      <c r="INS893" s="15"/>
      <c r="INT893" s="15"/>
      <c r="INU893" s="15"/>
      <c r="INV893" s="15"/>
      <c r="INW893" s="15"/>
      <c r="INX893" s="15"/>
      <c r="INY893" s="15"/>
      <c r="INZ893" s="15"/>
      <c r="IOA893" s="15"/>
      <c r="IOB893" s="15"/>
      <c r="IOC893" s="15"/>
      <c r="IOD893" s="15"/>
      <c r="IOE893" s="15"/>
      <c r="IOF893" s="15"/>
      <c r="IOG893" s="15"/>
      <c r="IOH893" s="15"/>
      <c r="IOI893" s="15"/>
      <c r="IOJ893" s="15"/>
      <c r="IOK893" s="15"/>
      <c r="IOL893" s="15"/>
      <c r="IOM893" s="15"/>
      <c r="ION893" s="15"/>
      <c r="IOO893" s="15"/>
      <c r="IOP893" s="15"/>
      <c r="IOQ893" s="15"/>
      <c r="IOR893" s="15"/>
      <c r="IOS893" s="15"/>
      <c r="IOT893" s="15"/>
      <c r="IOU893" s="15"/>
      <c r="IOV893" s="15"/>
      <c r="IOW893" s="15"/>
      <c r="IOX893" s="15"/>
      <c r="IOY893" s="15"/>
      <c r="IOZ893" s="15"/>
      <c r="IPA893" s="15"/>
      <c r="IPB893" s="15"/>
      <c r="IPC893" s="15"/>
      <c r="IPD893" s="15"/>
      <c r="IPE893" s="15"/>
      <c r="IPF893" s="15"/>
      <c r="IPG893" s="15"/>
      <c r="IPH893" s="15"/>
      <c r="IPI893" s="15"/>
      <c r="IPJ893" s="15"/>
      <c r="IPK893" s="15"/>
      <c r="IPL893" s="15"/>
      <c r="IPM893" s="15"/>
      <c r="IPN893" s="15"/>
      <c r="IPO893" s="15"/>
      <c r="IPP893" s="15"/>
      <c r="IPQ893" s="15"/>
      <c r="IPR893" s="15"/>
      <c r="IPS893" s="15"/>
      <c r="IPT893" s="15"/>
      <c r="IPU893" s="15"/>
      <c r="IPV893" s="15"/>
      <c r="IPW893" s="15"/>
      <c r="IPX893" s="15"/>
      <c r="IPY893" s="15"/>
      <c r="IPZ893" s="15"/>
      <c r="IQA893" s="15"/>
      <c r="IQB893" s="15"/>
      <c r="IQC893" s="15"/>
      <c r="IQD893" s="15"/>
      <c r="IQE893" s="15"/>
      <c r="IQF893" s="15"/>
      <c r="IQG893" s="15"/>
      <c r="IQH893" s="15"/>
      <c r="IQI893" s="15"/>
      <c r="IQJ893" s="15"/>
      <c r="IQK893" s="15"/>
      <c r="IQL893" s="15"/>
      <c r="IQM893" s="15"/>
      <c r="IQN893" s="15"/>
      <c r="IQO893" s="15"/>
      <c r="IQP893" s="15"/>
      <c r="IQQ893" s="15"/>
      <c r="IQR893" s="15"/>
      <c r="IQS893" s="15"/>
      <c r="IQT893" s="15"/>
      <c r="IQU893" s="15"/>
      <c r="IQV893" s="15"/>
      <c r="IQW893" s="15"/>
      <c r="IQX893" s="15"/>
      <c r="IQY893" s="15"/>
      <c r="IQZ893" s="15"/>
      <c r="IRA893" s="15"/>
      <c r="IRB893" s="15"/>
      <c r="IRC893" s="15"/>
      <c r="IRD893" s="15"/>
      <c r="IRE893" s="15"/>
      <c r="IRF893" s="15"/>
      <c r="IRG893" s="15"/>
      <c r="IRH893" s="15"/>
      <c r="IRI893" s="15"/>
      <c r="IRJ893" s="15"/>
      <c r="IRK893" s="15"/>
      <c r="IRL893" s="15"/>
      <c r="IRM893" s="15"/>
      <c r="IRN893" s="15"/>
      <c r="IRO893" s="15"/>
      <c r="IRP893" s="15"/>
      <c r="IRQ893" s="15"/>
      <c r="IRR893" s="15"/>
      <c r="IRS893" s="15"/>
      <c r="IRT893" s="15"/>
      <c r="IRU893" s="15"/>
      <c r="IRV893" s="15"/>
      <c r="IRW893" s="15"/>
      <c r="IRX893" s="15"/>
      <c r="IRY893" s="15"/>
      <c r="IRZ893" s="15"/>
      <c r="ISA893" s="15"/>
      <c r="ISB893" s="15"/>
      <c r="ISC893" s="15"/>
      <c r="ISD893" s="15"/>
      <c r="ISE893" s="15"/>
      <c r="ISF893" s="15"/>
      <c r="ISG893" s="15"/>
      <c r="ISH893" s="15"/>
      <c r="ISI893" s="15"/>
      <c r="ISJ893" s="15"/>
      <c r="ISK893" s="15"/>
      <c r="ISL893" s="15"/>
      <c r="ISM893" s="15"/>
      <c r="ISN893" s="15"/>
      <c r="ISO893" s="15"/>
      <c r="ISP893" s="15"/>
      <c r="ISQ893" s="15"/>
      <c r="ISR893" s="15"/>
      <c r="ISS893" s="15"/>
      <c r="IST893" s="15"/>
      <c r="ISU893" s="15"/>
      <c r="ISV893" s="15"/>
      <c r="ISW893" s="15"/>
      <c r="ISX893" s="15"/>
      <c r="ISY893" s="15"/>
      <c r="ISZ893" s="15"/>
      <c r="ITA893" s="15"/>
      <c r="ITB893" s="15"/>
      <c r="ITC893" s="15"/>
      <c r="ITD893" s="15"/>
      <c r="ITE893" s="15"/>
      <c r="ITF893" s="15"/>
      <c r="ITG893" s="15"/>
      <c r="ITH893" s="15"/>
      <c r="ITI893" s="15"/>
      <c r="ITJ893" s="15"/>
      <c r="ITK893" s="15"/>
      <c r="ITL893" s="15"/>
      <c r="ITM893" s="15"/>
      <c r="ITN893" s="15"/>
      <c r="ITO893" s="15"/>
      <c r="ITP893" s="15"/>
      <c r="ITQ893" s="15"/>
      <c r="ITR893" s="15"/>
      <c r="ITS893" s="15"/>
      <c r="ITT893" s="15"/>
      <c r="ITU893" s="15"/>
      <c r="ITV893" s="15"/>
      <c r="ITW893" s="15"/>
      <c r="ITX893" s="15"/>
      <c r="ITY893" s="15"/>
      <c r="ITZ893" s="15"/>
      <c r="IUA893" s="15"/>
      <c r="IUB893" s="15"/>
      <c r="IUC893" s="15"/>
      <c r="IUD893" s="15"/>
      <c r="IUE893" s="15"/>
      <c r="IUF893" s="15"/>
      <c r="IUG893" s="15"/>
      <c r="IUH893" s="15"/>
      <c r="IUI893" s="15"/>
      <c r="IUJ893" s="15"/>
      <c r="IUK893" s="15"/>
      <c r="IUL893" s="15"/>
      <c r="IUM893" s="15"/>
      <c r="IUN893" s="15"/>
      <c r="IUO893" s="15"/>
      <c r="IUP893" s="15"/>
      <c r="IUQ893" s="15"/>
      <c r="IUR893" s="15"/>
      <c r="IUS893" s="15"/>
      <c r="IUT893" s="15"/>
      <c r="IUU893" s="15"/>
      <c r="IUV893" s="15"/>
      <c r="IUW893" s="15"/>
      <c r="IUX893" s="15"/>
      <c r="IUY893" s="15"/>
      <c r="IUZ893" s="15"/>
      <c r="IVA893" s="15"/>
      <c r="IVB893" s="15"/>
      <c r="IVC893" s="15"/>
      <c r="IVD893" s="15"/>
      <c r="IVE893" s="15"/>
      <c r="IVF893" s="15"/>
      <c r="IVG893" s="15"/>
      <c r="IVH893" s="15"/>
      <c r="IVI893" s="15"/>
      <c r="IVJ893" s="15"/>
      <c r="IVK893" s="15"/>
      <c r="IVL893" s="15"/>
      <c r="IVM893" s="15"/>
      <c r="IVN893" s="15"/>
      <c r="IVO893" s="15"/>
      <c r="IVP893" s="15"/>
      <c r="IVQ893" s="15"/>
      <c r="IVR893" s="15"/>
      <c r="IVS893" s="15"/>
      <c r="IVT893" s="15"/>
      <c r="IVU893" s="15"/>
      <c r="IVV893" s="15"/>
      <c r="IVW893" s="15"/>
      <c r="IVX893" s="15"/>
      <c r="IVY893" s="15"/>
      <c r="IVZ893" s="15"/>
      <c r="IWA893" s="15"/>
      <c r="IWB893" s="15"/>
      <c r="IWC893" s="15"/>
      <c r="IWD893" s="15"/>
      <c r="IWE893" s="15"/>
      <c r="IWF893" s="15"/>
      <c r="IWG893" s="15"/>
      <c r="IWH893" s="15"/>
      <c r="IWI893" s="15"/>
      <c r="IWJ893" s="15"/>
      <c r="IWK893" s="15"/>
      <c r="IWL893" s="15"/>
      <c r="IWM893" s="15"/>
      <c r="IWN893" s="15"/>
      <c r="IWO893" s="15"/>
      <c r="IWP893" s="15"/>
      <c r="IWQ893" s="15"/>
      <c r="IWR893" s="15"/>
      <c r="IWS893" s="15"/>
      <c r="IWT893" s="15"/>
      <c r="IWU893" s="15"/>
      <c r="IWV893" s="15"/>
      <c r="IWW893" s="15"/>
      <c r="IWX893" s="15"/>
      <c r="IWY893" s="15"/>
      <c r="IWZ893" s="15"/>
      <c r="IXA893" s="15"/>
      <c r="IXB893" s="15"/>
      <c r="IXC893" s="15"/>
      <c r="IXD893" s="15"/>
      <c r="IXE893" s="15"/>
      <c r="IXF893" s="15"/>
      <c r="IXG893" s="15"/>
      <c r="IXH893" s="15"/>
      <c r="IXI893" s="15"/>
      <c r="IXJ893" s="15"/>
      <c r="IXK893" s="15"/>
      <c r="IXL893" s="15"/>
      <c r="IXM893" s="15"/>
      <c r="IXN893" s="15"/>
      <c r="IXO893" s="15"/>
      <c r="IXP893" s="15"/>
      <c r="IXQ893" s="15"/>
      <c r="IXR893" s="15"/>
      <c r="IXS893" s="15"/>
      <c r="IXT893" s="15"/>
      <c r="IXU893" s="15"/>
      <c r="IXV893" s="15"/>
      <c r="IXW893" s="15"/>
      <c r="IXX893" s="15"/>
      <c r="IXY893" s="15"/>
      <c r="IXZ893" s="15"/>
      <c r="IYA893" s="15"/>
      <c r="IYB893" s="15"/>
      <c r="IYC893" s="15"/>
      <c r="IYD893" s="15"/>
      <c r="IYE893" s="15"/>
      <c r="IYF893" s="15"/>
      <c r="IYG893" s="15"/>
      <c r="IYH893" s="15"/>
      <c r="IYI893" s="15"/>
      <c r="IYJ893" s="15"/>
      <c r="IYK893" s="15"/>
      <c r="IYL893" s="15"/>
      <c r="IYM893" s="15"/>
      <c r="IYN893" s="15"/>
      <c r="IYO893" s="15"/>
      <c r="IYP893" s="15"/>
      <c r="IYQ893" s="15"/>
      <c r="IYR893" s="15"/>
      <c r="IYS893" s="15"/>
      <c r="IYT893" s="15"/>
      <c r="IYU893" s="15"/>
      <c r="IYV893" s="15"/>
      <c r="IYW893" s="15"/>
      <c r="IYX893" s="15"/>
      <c r="IYY893" s="15"/>
      <c r="IYZ893" s="15"/>
      <c r="IZA893" s="15"/>
      <c r="IZB893" s="15"/>
      <c r="IZC893" s="15"/>
      <c r="IZD893" s="15"/>
      <c r="IZE893" s="15"/>
      <c r="IZF893" s="15"/>
      <c r="IZG893" s="15"/>
      <c r="IZH893" s="15"/>
      <c r="IZI893" s="15"/>
      <c r="IZJ893" s="15"/>
      <c r="IZK893" s="15"/>
      <c r="IZL893" s="15"/>
      <c r="IZM893" s="15"/>
      <c r="IZN893" s="15"/>
      <c r="IZO893" s="15"/>
      <c r="IZP893" s="15"/>
      <c r="IZQ893" s="15"/>
      <c r="IZR893" s="15"/>
      <c r="IZS893" s="15"/>
      <c r="IZT893" s="15"/>
      <c r="IZU893" s="15"/>
      <c r="IZV893" s="15"/>
      <c r="IZW893" s="15"/>
      <c r="IZX893" s="15"/>
      <c r="IZY893" s="15"/>
      <c r="IZZ893" s="15"/>
      <c r="JAA893" s="15"/>
      <c r="JAB893" s="15"/>
      <c r="JAC893" s="15"/>
      <c r="JAD893" s="15"/>
      <c r="JAE893" s="15"/>
      <c r="JAF893" s="15"/>
      <c r="JAG893" s="15"/>
      <c r="JAH893" s="15"/>
      <c r="JAI893" s="15"/>
      <c r="JAJ893" s="15"/>
      <c r="JAK893" s="15"/>
      <c r="JAL893" s="15"/>
      <c r="JAM893" s="15"/>
      <c r="JAN893" s="15"/>
      <c r="JAO893" s="15"/>
      <c r="JAP893" s="15"/>
      <c r="JAQ893" s="15"/>
      <c r="JAR893" s="15"/>
      <c r="JAS893" s="15"/>
      <c r="JAT893" s="15"/>
      <c r="JAU893" s="15"/>
      <c r="JAV893" s="15"/>
      <c r="JAW893" s="15"/>
      <c r="JAX893" s="15"/>
      <c r="JAY893" s="15"/>
      <c r="JAZ893" s="15"/>
      <c r="JBA893" s="15"/>
      <c r="JBB893" s="15"/>
      <c r="JBC893" s="15"/>
      <c r="JBD893" s="15"/>
      <c r="JBE893" s="15"/>
      <c r="JBF893" s="15"/>
      <c r="JBG893" s="15"/>
      <c r="JBH893" s="15"/>
      <c r="JBI893" s="15"/>
      <c r="JBJ893" s="15"/>
      <c r="JBK893" s="15"/>
      <c r="JBL893" s="15"/>
      <c r="JBM893" s="15"/>
      <c r="JBN893" s="15"/>
      <c r="JBO893" s="15"/>
      <c r="JBP893" s="15"/>
      <c r="JBQ893" s="15"/>
      <c r="JBR893" s="15"/>
      <c r="JBS893" s="15"/>
      <c r="JBT893" s="15"/>
      <c r="JBU893" s="15"/>
      <c r="JBV893" s="15"/>
      <c r="JBW893" s="15"/>
      <c r="JBX893" s="15"/>
      <c r="JBY893" s="15"/>
      <c r="JBZ893" s="15"/>
      <c r="JCA893" s="15"/>
      <c r="JCB893" s="15"/>
      <c r="JCC893" s="15"/>
      <c r="JCD893" s="15"/>
      <c r="JCE893" s="15"/>
      <c r="JCF893" s="15"/>
      <c r="JCG893" s="15"/>
      <c r="JCH893" s="15"/>
      <c r="JCI893" s="15"/>
      <c r="JCJ893" s="15"/>
      <c r="JCK893" s="15"/>
      <c r="JCL893" s="15"/>
      <c r="JCM893" s="15"/>
      <c r="JCN893" s="15"/>
      <c r="JCO893" s="15"/>
      <c r="JCP893" s="15"/>
      <c r="JCQ893" s="15"/>
      <c r="JCR893" s="15"/>
      <c r="JCS893" s="15"/>
      <c r="JCT893" s="15"/>
      <c r="JCU893" s="15"/>
      <c r="JCV893" s="15"/>
      <c r="JCW893" s="15"/>
      <c r="JCX893" s="15"/>
      <c r="JCY893" s="15"/>
      <c r="JCZ893" s="15"/>
      <c r="JDA893" s="15"/>
      <c r="JDB893" s="15"/>
      <c r="JDC893" s="15"/>
      <c r="JDD893" s="15"/>
      <c r="JDE893" s="15"/>
      <c r="JDF893" s="15"/>
      <c r="JDG893" s="15"/>
      <c r="JDH893" s="15"/>
      <c r="JDI893" s="15"/>
      <c r="JDJ893" s="15"/>
      <c r="JDK893" s="15"/>
      <c r="JDL893" s="15"/>
      <c r="JDM893" s="15"/>
      <c r="JDN893" s="15"/>
      <c r="JDO893" s="15"/>
      <c r="JDP893" s="15"/>
      <c r="JDQ893" s="15"/>
      <c r="JDR893" s="15"/>
      <c r="JDS893" s="15"/>
      <c r="JDT893" s="15"/>
      <c r="JDU893" s="15"/>
      <c r="JDV893" s="15"/>
      <c r="JDW893" s="15"/>
      <c r="JDX893" s="15"/>
      <c r="JDY893" s="15"/>
      <c r="JDZ893" s="15"/>
      <c r="JEA893" s="15"/>
      <c r="JEB893" s="15"/>
      <c r="JEC893" s="15"/>
      <c r="JED893" s="15"/>
      <c r="JEE893" s="15"/>
      <c r="JEF893" s="15"/>
      <c r="JEG893" s="15"/>
      <c r="JEH893" s="15"/>
      <c r="JEI893" s="15"/>
      <c r="JEJ893" s="15"/>
      <c r="JEK893" s="15"/>
      <c r="JEL893" s="15"/>
      <c r="JEM893" s="15"/>
      <c r="JEN893" s="15"/>
      <c r="JEO893" s="15"/>
      <c r="JEP893" s="15"/>
      <c r="JEQ893" s="15"/>
      <c r="JER893" s="15"/>
      <c r="JES893" s="15"/>
      <c r="JET893" s="15"/>
      <c r="JEU893" s="15"/>
      <c r="JEV893" s="15"/>
      <c r="JEW893" s="15"/>
      <c r="JEX893" s="15"/>
      <c r="JEY893" s="15"/>
      <c r="JEZ893" s="15"/>
      <c r="JFA893" s="15"/>
      <c r="JFB893" s="15"/>
      <c r="JFC893" s="15"/>
      <c r="JFD893" s="15"/>
      <c r="JFE893" s="15"/>
      <c r="JFF893" s="15"/>
      <c r="JFG893" s="15"/>
      <c r="JFH893" s="15"/>
      <c r="JFI893" s="15"/>
      <c r="JFJ893" s="15"/>
      <c r="JFK893" s="15"/>
      <c r="JFL893" s="15"/>
      <c r="JFM893" s="15"/>
      <c r="JFN893" s="15"/>
      <c r="JFO893" s="15"/>
      <c r="JFP893" s="15"/>
      <c r="JFQ893" s="15"/>
      <c r="JFR893" s="15"/>
      <c r="JFS893" s="15"/>
      <c r="JFT893" s="15"/>
      <c r="JFU893" s="15"/>
      <c r="JFV893" s="15"/>
      <c r="JFW893" s="15"/>
      <c r="JFX893" s="15"/>
      <c r="JFY893" s="15"/>
      <c r="JFZ893" s="15"/>
      <c r="JGA893" s="15"/>
      <c r="JGB893" s="15"/>
      <c r="JGC893" s="15"/>
      <c r="JGD893" s="15"/>
      <c r="JGE893" s="15"/>
      <c r="JGF893" s="15"/>
      <c r="JGG893" s="15"/>
      <c r="JGH893" s="15"/>
      <c r="JGI893" s="15"/>
      <c r="JGJ893" s="15"/>
      <c r="JGK893" s="15"/>
      <c r="JGL893" s="15"/>
      <c r="JGM893" s="15"/>
      <c r="JGN893" s="15"/>
      <c r="JGO893" s="15"/>
      <c r="JGP893" s="15"/>
      <c r="JGQ893" s="15"/>
      <c r="JGR893" s="15"/>
      <c r="JGS893" s="15"/>
      <c r="JGT893" s="15"/>
      <c r="JGU893" s="15"/>
      <c r="JGV893" s="15"/>
      <c r="JGW893" s="15"/>
      <c r="JGX893" s="15"/>
      <c r="JGY893" s="15"/>
      <c r="JGZ893" s="15"/>
      <c r="JHA893" s="15"/>
      <c r="JHB893" s="15"/>
      <c r="JHC893" s="15"/>
      <c r="JHD893" s="15"/>
      <c r="JHE893" s="15"/>
      <c r="JHF893" s="15"/>
      <c r="JHG893" s="15"/>
      <c r="JHH893" s="15"/>
      <c r="JHI893" s="15"/>
      <c r="JHJ893" s="15"/>
      <c r="JHK893" s="15"/>
      <c r="JHL893" s="15"/>
      <c r="JHM893" s="15"/>
      <c r="JHN893" s="15"/>
      <c r="JHO893" s="15"/>
      <c r="JHP893" s="15"/>
      <c r="JHQ893" s="15"/>
      <c r="JHR893" s="15"/>
      <c r="JHS893" s="15"/>
      <c r="JHT893" s="15"/>
      <c r="JHU893" s="15"/>
      <c r="JHV893" s="15"/>
      <c r="JHW893" s="15"/>
      <c r="JHX893" s="15"/>
      <c r="JHY893" s="15"/>
      <c r="JHZ893" s="15"/>
      <c r="JIA893" s="15"/>
      <c r="JIB893" s="15"/>
      <c r="JIC893" s="15"/>
      <c r="JID893" s="15"/>
      <c r="JIE893" s="15"/>
      <c r="JIF893" s="15"/>
      <c r="JIG893" s="15"/>
      <c r="JIH893" s="15"/>
      <c r="JII893" s="15"/>
      <c r="JIJ893" s="15"/>
      <c r="JIK893" s="15"/>
      <c r="JIL893" s="15"/>
      <c r="JIM893" s="15"/>
      <c r="JIN893" s="15"/>
      <c r="JIO893" s="15"/>
      <c r="JIP893" s="15"/>
      <c r="JIQ893" s="15"/>
      <c r="JIR893" s="15"/>
      <c r="JIS893" s="15"/>
      <c r="JIT893" s="15"/>
      <c r="JIU893" s="15"/>
      <c r="JIV893" s="15"/>
      <c r="JIW893" s="15"/>
      <c r="JIX893" s="15"/>
      <c r="JIY893" s="15"/>
      <c r="JIZ893" s="15"/>
      <c r="JJA893" s="15"/>
      <c r="JJB893" s="15"/>
      <c r="JJC893" s="15"/>
      <c r="JJD893" s="15"/>
      <c r="JJE893" s="15"/>
      <c r="JJF893" s="15"/>
      <c r="JJG893" s="15"/>
      <c r="JJH893" s="15"/>
      <c r="JJI893" s="15"/>
      <c r="JJJ893" s="15"/>
      <c r="JJK893" s="15"/>
      <c r="JJL893" s="15"/>
      <c r="JJM893" s="15"/>
      <c r="JJN893" s="15"/>
      <c r="JJO893" s="15"/>
      <c r="JJP893" s="15"/>
      <c r="JJQ893" s="15"/>
      <c r="JJR893" s="15"/>
      <c r="JJS893" s="15"/>
      <c r="JJT893" s="15"/>
      <c r="JJU893" s="15"/>
      <c r="JJV893" s="15"/>
      <c r="JJW893" s="15"/>
      <c r="JJX893" s="15"/>
      <c r="JJY893" s="15"/>
      <c r="JJZ893" s="15"/>
      <c r="JKA893" s="15"/>
      <c r="JKB893" s="15"/>
      <c r="JKC893" s="15"/>
      <c r="JKD893" s="15"/>
      <c r="JKE893" s="15"/>
      <c r="JKF893" s="15"/>
      <c r="JKG893" s="15"/>
      <c r="JKH893" s="15"/>
      <c r="JKI893" s="15"/>
      <c r="JKJ893" s="15"/>
      <c r="JKK893" s="15"/>
      <c r="JKL893" s="15"/>
      <c r="JKM893" s="15"/>
      <c r="JKN893" s="15"/>
      <c r="JKO893" s="15"/>
      <c r="JKP893" s="15"/>
      <c r="JKQ893" s="15"/>
      <c r="JKR893" s="15"/>
      <c r="JKS893" s="15"/>
      <c r="JKT893" s="15"/>
      <c r="JKU893" s="15"/>
      <c r="JKV893" s="15"/>
      <c r="JKW893" s="15"/>
      <c r="JKX893" s="15"/>
      <c r="JKY893" s="15"/>
      <c r="JKZ893" s="15"/>
      <c r="JLA893" s="15"/>
      <c r="JLB893" s="15"/>
      <c r="JLC893" s="15"/>
      <c r="JLD893" s="15"/>
      <c r="JLE893" s="15"/>
      <c r="JLF893" s="15"/>
      <c r="JLG893" s="15"/>
      <c r="JLH893" s="15"/>
      <c r="JLI893" s="15"/>
      <c r="JLJ893" s="15"/>
      <c r="JLK893" s="15"/>
      <c r="JLL893" s="15"/>
      <c r="JLM893" s="15"/>
      <c r="JLN893" s="15"/>
      <c r="JLO893" s="15"/>
      <c r="JLP893" s="15"/>
      <c r="JLQ893" s="15"/>
      <c r="JLR893" s="15"/>
      <c r="JLS893" s="15"/>
      <c r="JLT893" s="15"/>
      <c r="JLU893" s="15"/>
      <c r="JLV893" s="15"/>
      <c r="JLW893" s="15"/>
      <c r="JLX893" s="15"/>
      <c r="JLY893" s="15"/>
      <c r="JLZ893" s="15"/>
      <c r="JMA893" s="15"/>
      <c r="JMB893" s="15"/>
      <c r="JMC893" s="15"/>
      <c r="JMD893" s="15"/>
      <c r="JME893" s="15"/>
      <c r="JMF893" s="15"/>
      <c r="JMG893" s="15"/>
      <c r="JMH893" s="15"/>
      <c r="JMI893" s="15"/>
      <c r="JMJ893" s="15"/>
      <c r="JMK893" s="15"/>
      <c r="JML893" s="15"/>
      <c r="JMM893" s="15"/>
      <c r="JMN893" s="15"/>
      <c r="JMO893" s="15"/>
      <c r="JMP893" s="15"/>
      <c r="JMQ893" s="15"/>
      <c r="JMR893" s="15"/>
      <c r="JMS893" s="15"/>
      <c r="JMT893" s="15"/>
      <c r="JMU893" s="15"/>
      <c r="JMV893" s="15"/>
      <c r="JMW893" s="15"/>
      <c r="JMX893" s="15"/>
      <c r="JMY893" s="15"/>
      <c r="JMZ893" s="15"/>
      <c r="JNA893" s="15"/>
      <c r="JNB893" s="15"/>
      <c r="JNC893" s="15"/>
      <c r="JND893" s="15"/>
      <c r="JNE893" s="15"/>
      <c r="JNF893" s="15"/>
      <c r="JNG893" s="15"/>
      <c r="JNH893" s="15"/>
      <c r="JNI893" s="15"/>
      <c r="JNJ893" s="15"/>
      <c r="JNK893" s="15"/>
      <c r="JNL893" s="15"/>
      <c r="JNM893" s="15"/>
      <c r="JNN893" s="15"/>
      <c r="JNO893" s="15"/>
      <c r="JNP893" s="15"/>
      <c r="JNQ893" s="15"/>
      <c r="JNR893" s="15"/>
      <c r="JNS893" s="15"/>
      <c r="JNT893" s="15"/>
      <c r="JNU893" s="15"/>
      <c r="JNV893" s="15"/>
      <c r="JNW893" s="15"/>
      <c r="JNX893" s="15"/>
      <c r="JNY893" s="15"/>
      <c r="JNZ893" s="15"/>
      <c r="JOA893" s="15"/>
      <c r="JOB893" s="15"/>
      <c r="JOC893" s="15"/>
      <c r="JOD893" s="15"/>
      <c r="JOE893" s="15"/>
      <c r="JOF893" s="15"/>
      <c r="JOG893" s="15"/>
      <c r="JOH893" s="15"/>
      <c r="JOI893" s="15"/>
      <c r="JOJ893" s="15"/>
      <c r="JOK893" s="15"/>
      <c r="JOL893" s="15"/>
      <c r="JOM893" s="15"/>
      <c r="JON893" s="15"/>
      <c r="JOO893" s="15"/>
      <c r="JOP893" s="15"/>
      <c r="JOQ893" s="15"/>
      <c r="JOR893" s="15"/>
      <c r="JOS893" s="15"/>
      <c r="JOT893" s="15"/>
      <c r="JOU893" s="15"/>
      <c r="JOV893" s="15"/>
      <c r="JOW893" s="15"/>
      <c r="JOX893" s="15"/>
      <c r="JOY893" s="15"/>
      <c r="JOZ893" s="15"/>
      <c r="JPA893" s="15"/>
      <c r="JPB893" s="15"/>
      <c r="JPC893" s="15"/>
      <c r="JPD893" s="15"/>
      <c r="JPE893" s="15"/>
      <c r="JPF893" s="15"/>
      <c r="JPG893" s="15"/>
      <c r="JPH893" s="15"/>
      <c r="JPI893" s="15"/>
      <c r="JPJ893" s="15"/>
      <c r="JPK893" s="15"/>
      <c r="JPL893" s="15"/>
      <c r="JPM893" s="15"/>
      <c r="JPN893" s="15"/>
      <c r="JPO893" s="15"/>
      <c r="JPP893" s="15"/>
      <c r="JPQ893" s="15"/>
      <c r="JPR893" s="15"/>
      <c r="JPS893" s="15"/>
      <c r="JPT893" s="15"/>
      <c r="JPU893" s="15"/>
      <c r="JPV893" s="15"/>
      <c r="JPW893" s="15"/>
      <c r="JPX893" s="15"/>
      <c r="JPY893" s="15"/>
      <c r="JPZ893" s="15"/>
      <c r="JQA893" s="15"/>
      <c r="JQB893" s="15"/>
      <c r="JQC893" s="15"/>
      <c r="JQD893" s="15"/>
      <c r="JQE893" s="15"/>
      <c r="JQF893" s="15"/>
      <c r="JQG893" s="15"/>
      <c r="JQH893" s="15"/>
      <c r="JQI893" s="15"/>
      <c r="JQJ893" s="15"/>
      <c r="JQK893" s="15"/>
      <c r="JQL893" s="15"/>
      <c r="JQM893" s="15"/>
      <c r="JQN893" s="15"/>
      <c r="JQO893" s="15"/>
      <c r="JQP893" s="15"/>
      <c r="JQQ893" s="15"/>
      <c r="JQR893" s="15"/>
      <c r="JQS893" s="15"/>
      <c r="JQT893" s="15"/>
      <c r="JQU893" s="15"/>
      <c r="JQV893" s="15"/>
      <c r="JQW893" s="15"/>
      <c r="JQX893" s="15"/>
      <c r="JQY893" s="15"/>
      <c r="JQZ893" s="15"/>
      <c r="JRA893" s="15"/>
      <c r="JRB893" s="15"/>
      <c r="JRC893" s="15"/>
      <c r="JRD893" s="15"/>
      <c r="JRE893" s="15"/>
      <c r="JRF893" s="15"/>
      <c r="JRG893" s="15"/>
      <c r="JRH893" s="15"/>
      <c r="JRI893" s="15"/>
      <c r="JRJ893" s="15"/>
      <c r="JRK893" s="15"/>
      <c r="JRL893" s="15"/>
      <c r="JRM893" s="15"/>
      <c r="JRN893" s="15"/>
      <c r="JRO893" s="15"/>
      <c r="JRP893" s="15"/>
      <c r="JRQ893" s="15"/>
      <c r="JRR893" s="15"/>
      <c r="JRS893" s="15"/>
      <c r="JRT893" s="15"/>
      <c r="JRU893" s="15"/>
      <c r="JRV893" s="15"/>
      <c r="JRW893" s="15"/>
      <c r="JRX893" s="15"/>
      <c r="JRY893" s="15"/>
      <c r="JRZ893" s="15"/>
      <c r="JSA893" s="15"/>
      <c r="JSB893" s="15"/>
      <c r="JSC893" s="15"/>
      <c r="JSD893" s="15"/>
      <c r="JSE893" s="15"/>
      <c r="JSF893" s="15"/>
      <c r="JSG893" s="15"/>
      <c r="JSH893" s="15"/>
      <c r="JSI893" s="15"/>
      <c r="JSJ893" s="15"/>
      <c r="JSK893" s="15"/>
      <c r="JSL893" s="15"/>
      <c r="JSM893" s="15"/>
      <c r="JSN893" s="15"/>
      <c r="JSO893" s="15"/>
      <c r="JSP893" s="15"/>
      <c r="JSQ893" s="15"/>
      <c r="JSR893" s="15"/>
      <c r="JSS893" s="15"/>
      <c r="JST893" s="15"/>
      <c r="JSU893" s="15"/>
      <c r="JSV893" s="15"/>
      <c r="JSW893" s="15"/>
      <c r="JSX893" s="15"/>
      <c r="JSY893" s="15"/>
      <c r="JSZ893" s="15"/>
      <c r="JTA893" s="15"/>
      <c r="JTB893" s="15"/>
      <c r="JTC893" s="15"/>
      <c r="JTD893" s="15"/>
      <c r="JTE893" s="15"/>
      <c r="JTF893" s="15"/>
      <c r="JTG893" s="15"/>
      <c r="JTH893" s="15"/>
      <c r="JTI893" s="15"/>
      <c r="JTJ893" s="15"/>
      <c r="JTK893" s="15"/>
      <c r="JTL893" s="15"/>
      <c r="JTM893" s="15"/>
      <c r="JTN893" s="15"/>
      <c r="JTO893" s="15"/>
      <c r="JTP893" s="15"/>
      <c r="JTQ893" s="15"/>
      <c r="JTR893" s="15"/>
      <c r="JTS893" s="15"/>
      <c r="JTT893" s="15"/>
      <c r="JTU893" s="15"/>
      <c r="JTV893" s="15"/>
      <c r="JTW893" s="15"/>
      <c r="JTX893" s="15"/>
      <c r="JTY893" s="15"/>
      <c r="JTZ893" s="15"/>
      <c r="JUA893" s="15"/>
      <c r="JUB893" s="15"/>
      <c r="JUC893" s="15"/>
      <c r="JUD893" s="15"/>
      <c r="JUE893" s="15"/>
      <c r="JUF893" s="15"/>
      <c r="JUG893" s="15"/>
      <c r="JUH893" s="15"/>
      <c r="JUI893" s="15"/>
      <c r="JUJ893" s="15"/>
      <c r="JUK893" s="15"/>
      <c r="JUL893" s="15"/>
      <c r="JUM893" s="15"/>
      <c r="JUN893" s="15"/>
      <c r="JUO893" s="15"/>
      <c r="JUP893" s="15"/>
      <c r="JUQ893" s="15"/>
      <c r="JUR893" s="15"/>
      <c r="JUS893" s="15"/>
      <c r="JUT893" s="15"/>
      <c r="JUU893" s="15"/>
      <c r="JUV893" s="15"/>
      <c r="JUW893" s="15"/>
      <c r="JUX893" s="15"/>
      <c r="JUY893" s="15"/>
      <c r="JUZ893" s="15"/>
      <c r="JVA893" s="15"/>
      <c r="JVB893" s="15"/>
      <c r="JVC893" s="15"/>
      <c r="JVD893" s="15"/>
      <c r="JVE893" s="15"/>
      <c r="JVF893" s="15"/>
      <c r="JVG893" s="15"/>
      <c r="JVH893" s="15"/>
      <c r="JVI893" s="15"/>
      <c r="JVJ893" s="15"/>
      <c r="JVK893" s="15"/>
      <c r="JVL893" s="15"/>
      <c r="JVM893" s="15"/>
      <c r="JVN893" s="15"/>
      <c r="JVO893" s="15"/>
      <c r="JVP893" s="15"/>
      <c r="JVQ893" s="15"/>
      <c r="JVR893" s="15"/>
      <c r="JVS893" s="15"/>
      <c r="JVT893" s="15"/>
      <c r="JVU893" s="15"/>
      <c r="JVV893" s="15"/>
      <c r="JVW893" s="15"/>
      <c r="JVX893" s="15"/>
      <c r="JVY893" s="15"/>
      <c r="JVZ893" s="15"/>
      <c r="JWA893" s="15"/>
      <c r="JWB893" s="15"/>
      <c r="JWC893" s="15"/>
      <c r="JWD893" s="15"/>
      <c r="JWE893" s="15"/>
      <c r="JWF893" s="15"/>
      <c r="JWG893" s="15"/>
      <c r="JWH893" s="15"/>
      <c r="JWI893" s="15"/>
      <c r="JWJ893" s="15"/>
      <c r="JWK893" s="15"/>
      <c r="JWL893" s="15"/>
      <c r="JWM893" s="15"/>
      <c r="JWN893" s="15"/>
      <c r="JWO893" s="15"/>
      <c r="JWP893" s="15"/>
      <c r="JWQ893" s="15"/>
      <c r="JWR893" s="15"/>
      <c r="JWS893" s="15"/>
      <c r="JWT893" s="15"/>
      <c r="JWU893" s="15"/>
      <c r="JWV893" s="15"/>
      <c r="JWW893" s="15"/>
      <c r="JWX893" s="15"/>
      <c r="JWY893" s="15"/>
      <c r="JWZ893" s="15"/>
      <c r="JXA893" s="15"/>
      <c r="JXB893" s="15"/>
      <c r="JXC893" s="15"/>
      <c r="JXD893" s="15"/>
      <c r="JXE893" s="15"/>
      <c r="JXF893" s="15"/>
      <c r="JXG893" s="15"/>
      <c r="JXH893" s="15"/>
      <c r="JXI893" s="15"/>
      <c r="JXJ893" s="15"/>
      <c r="JXK893" s="15"/>
      <c r="JXL893" s="15"/>
      <c r="JXM893" s="15"/>
      <c r="JXN893" s="15"/>
      <c r="JXO893" s="15"/>
      <c r="JXP893" s="15"/>
      <c r="JXQ893" s="15"/>
      <c r="JXR893" s="15"/>
      <c r="JXS893" s="15"/>
      <c r="JXT893" s="15"/>
      <c r="JXU893" s="15"/>
      <c r="JXV893" s="15"/>
      <c r="JXW893" s="15"/>
      <c r="JXX893" s="15"/>
      <c r="JXY893" s="15"/>
      <c r="JXZ893" s="15"/>
      <c r="JYA893" s="15"/>
      <c r="JYB893" s="15"/>
      <c r="JYC893" s="15"/>
      <c r="JYD893" s="15"/>
      <c r="JYE893" s="15"/>
      <c r="JYF893" s="15"/>
      <c r="JYG893" s="15"/>
      <c r="JYH893" s="15"/>
      <c r="JYI893" s="15"/>
      <c r="JYJ893" s="15"/>
      <c r="JYK893" s="15"/>
      <c r="JYL893" s="15"/>
      <c r="JYM893" s="15"/>
      <c r="JYN893" s="15"/>
      <c r="JYO893" s="15"/>
      <c r="JYP893" s="15"/>
      <c r="JYQ893" s="15"/>
      <c r="JYR893" s="15"/>
      <c r="JYS893" s="15"/>
      <c r="JYT893" s="15"/>
      <c r="JYU893" s="15"/>
      <c r="JYV893" s="15"/>
      <c r="JYW893" s="15"/>
      <c r="JYX893" s="15"/>
      <c r="JYY893" s="15"/>
      <c r="JYZ893" s="15"/>
      <c r="JZA893" s="15"/>
      <c r="JZB893" s="15"/>
      <c r="JZC893" s="15"/>
      <c r="JZD893" s="15"/>
      <c r="JZE893" s="15"/>
      <c r="JZF893" s="15"/>
      <c r="JZG893" s="15"/>
      <c r="JZH893" s="15"/>
      <c r="JZI893" s="15"/>
      <c r="JZJ893" s="15"/>
      <c r="JZK893" s="15"/>
      <c r="JZL893" s="15"/>
      <c r="JZM893" s="15"/>
      <c r="JZN893" s="15"/>
      <c r="JZO893" s="15"/>
      <c r="JZP893" s="15"/>
      <c r="JZQ893" s="15"/>
      <c r="JZR893" s="15"/>
      <c r="JZS893" s="15"/>
      <c r="JZT893" s="15"/>
      <c r="JZU893" s="15"/>
      <c r="JZV893" s="15"/>
      <c r="JZW893" s="15"/>
      <c r="JZX893" s="15"/>
      <c r="JZY893" s="15"/>
      <c r="JZZ893" s="15"/>
      <c r="KAA893" s="15"/>
      <c r="KAB893" s="15"/>
      <c r="KAC893" s="15"/>
      <c r="KAD893" s="15"/>
      <c r="KAE893" s="15"/>
      <c r="KAF893" s="15"/>
      <c r="KAG893" s="15"/>
      <c r="KAH893" s="15"/>
      <c r="KAI893" s="15"/>
      <c r="KAJ893" s="15"/>
      <c r="KAK893" s="15"/>
      <c r="KAL893" s="15"/>
      <c r="KAM893" s="15"/>
      <c r="KAN893" s="15"/>
      <c r="KAO893" s="15"/>
      <c r="KAP893" s="15"/>
      <c r="KAQ893" s="15"/>
      <c r="KAR893" s="15"/>
      <c r="KAS893" s="15"/>
      <c r="KAT893" s="15"/>
      <c r="KAU893" s="15"/>
      <c r="KAV893" s="15"/>
      <c r="KAW893" s="15"/>
      <c r="KAX893" s="15"/>
      <c r="KAY893" s="15"/>
      <c r="KAZ893" s="15"/>
      <c r="KBA893" s="15"/>
      <c r="KBB893" s="15"/>
      <c r="KBC893" s="15"/>
      <c r="KBD893" s="15"/>
      <c r="KBE893" s="15"/>
      <c r="KBF893" s="15"/>
      <c r="KBG893" s="15"/>
      <c r="KBH893" s="15"/>
      <c r="KBI893" s="15"/>
      <c r="KBJ893" s="15"/>
      <c r="KBK893" s="15"/>
      <c r="KBL893" s="15"/>
      <c r="KBM893" s="15"/>
      <c r="KBN893" s="15"/>
      <c r="KBO893" s="15"/>
      <c r="KBP893" s="15"/>
      <c r="KBQ893" s="15"/>
      <c r="KBR893" s="15"/>
      <c r="KBS893" s="15"/>
      <c r="KBT893" s="15"/>
      <c r="KBU893" s="15"/>
      <c r="KBV893" s="15"/>
      <c r="KBW893" s="15"/>
      <c r="KBX893" s="15"/>
      <c r="KBY893" s="15"/>
      <c r="KBZ893" s="15"/>
      <c r="KCA893" s="15"/>
      <c r="KCB893" s="15"/>
      <c r="KCC893" s="15"/>
      <c r="KCD893" s="15"/>
      <c r="KCE893" s="15"/>
      <c r="KCF893" s="15"/>
      <c r="KCG893" s="15"/>
      <c r="KCH893" s="15"/>
      <c r="KCI893" s="15"/>
      <c r="KCJ893" s="15"/>
      <c r="KCK893" s="15"/>
      <c r="KCL893" s="15"/>
      <c r="KCM893" s="15"/>
      <c r="KCN893" s="15"/>
      <c r="KCO893" s="15"/>
      <c r="KCP893" s="15"/>
      <c r="KCQ893" s="15"/>
      <c r="KCR893" s="15"/>
      <c r="KCS893" s="15"/>
      <c r="KCT893" s="15"/>
      <c r="KCU893" s="15"/>
      <c r="KCV893" s="15"/>
      <c r="KCW893" s="15"/>
      <c r="KCX893" s="15"/>
      <c r="KCY893" s="15"/>
      <c r="KCZ893" s="15"/>
      <c r="KDA893" s="15"/>
      <c r="KDB893" s="15"/>
      <c r="KDC893" s="15"/>
      <c r="KDD893" s="15"/>
      <c r="KDE893" s="15"/>
      <c r="KDF893" s="15"/>
      <c r="KDG893" s="15"/>
      <c r="KDH893" s="15"/>
      <c r="KDI893" s="15"/>
      <c r="KDJ893" s="15"/>
      <c r="KDK893" s="15"/>
      <c r="KDL893" s="15"/>
      <c r="KDM893" s="15"/>
      <c r="KDN893" s="15"/>
      <c r="KDO893" s="15"/>
      <c r="KDP893" s="15"/>
      <c r="KDQ893" s="15"/>
      <c r="KDR893" s="15"/>
      <c r="KDS893" s="15"/>
      <c r="KDT893" s="15"/>
      <c r="KDU893" s="15"/>
      <c r="KDV893" s="15"/>
      <c r="KDW893" s="15"/>
      <c r="KDX893" s="15"/>
      <c r="KDY893" s="15"/>
      <c r="KDZ893" s="15"/>
      <c r="KEA893" s="15"/>
      <c r="KEB893" s="15"/>
      <c r="KEC893" s="15"/>
      <c r="KED893" s="15"/>
      <c r="KEE893" s="15"/>
      <c r="KEF893" s="15"/>
      <c r="KEG893" s="15"/>
      <c r="KEH893" s="15"/>
      <c r="KEI893" s="15"/>
      <c r="KEJ893" s="15"/>
      <c r="KEK893" s="15"/>
      <c r="KEL893" s="15"/>
      <c r="KEM893" s="15"/>
      <c r="KEN893" s="15"/>
      <c r="KEO893" s="15"/>
      <c r="KEP893" s="15"/>
      <c r="KEQ893" s="15"/>
      <c r="KER893" s="15"/>
      <c r="KES893" s="15"/>
      <c r="KET893" s="15"/>
      <c r="KEU893" s="15"/>
      <c r="KEV893" s="15"/>
      <c r="KEW893" s="15"/>
      <c r="KEX893" s="15"/>
      <c r="KEY893" s="15"/>
      <c r="KEZ893" s="15"/>
      <c r="KFA893" s="15"/>
      <c r="KFB893" s="15"/>
      <c r="KFC893" s="15"/>
      <c r="KFD893" s="15"/>
      <c r="KFE893" s="15"/>
      <c r="KFF893" s="15"/>
      <c r="KFG893" s="15"/>
      <c r="KFH893" s="15"/>
      <c r="KFI893" s="15"/>
      <c r="KFJ893" s="15"/>
      <c r="KFK893" s="15"/>
      <c r="KFL893" s="15"/>
      <c r="KFM893" s="15"/>
      <c r="KFN893" s="15"/>
      <c r="KFO893" s="15"/>
      <c r="KFP893" s="15"/>
      <c r="KFQ893" s="15"/>
      <c r="KFR893" s="15"/>
      <c r="KFS893" s="15"/>
      <c r="KFT893" s="15"/>
      <c r="KFU893" s="15"/>
      <c r="KFV893" s="15"/>
      <c r="KFW893" s="15"/>
      <c r="KFX893" s="15"/>
      <c r="KFY893" s="15"/>
      <c r="KFZ893" s="15"/>
      <c r="KGA893" s="15"/>
      <c r="KGB893" s="15"/>
      <c r="KGC893" s="15"/>
      <c r="KGD893" s="15"/>
      <c r="KGE893" s="15"/>
      <c r="KGF893" s="15"/>
      <c r="KGG893" s="15"/>
      <c r="KGH893" s="15"/>
      <c r="KGI893" s="15"/>
      <c r="KGJ893" s="15"/>
      <c r="KGK893" s="15"/>
      <c r="KGL893" s="15"/>
      <c r="KGM893" s="15"/>
      <c r="KGN893" s="15"/>
      <c r="KGO893" s="15"/>
      <c r="KGP893" s="15"/>
      <c r="KGQ893" s="15"/>
      <c r="KGR893" s="15"/>
      <c r="KGS893" s="15"/>
      <c r="KGT893" s="15"/>
      <c r="KGU893" s="15"/>
      <c r="KGV893" s="15"/>
      <c r="KGW893" s="15"/>
      <c r="KGX893" s="15"/>
      <c r="KGY893" s="15"/>
      <c r="KGZ893" s="15"/>
      <c r="KHA893" s="15"/>
      <c r="KHB893" s="15"/>
      <c r="KHC893" s="15"/>
      <c r="KHD893" s="15"/>
      <c r="KHE893" s="15"/>
      <c r="KHF893" s="15"/>
      <c r="KHG893" s="15"/>
      <c r="KHH893" s="15"/>
      <c r="KHI893" s="15"/>
      <c r="KHJ893" s="15"/>
      <c r="KHK893" s="15"/>
      <c r="KHL893" s="15"/>
      <c r="KHM893" s="15"/>
      <c r="KHN893" s="15"/>
      <c r="KHO893" s="15"/>
      <c r="KHP893" s="15"/>
      <c r="KHQ893" s="15"/>
      <c r="KHR893" s="15"/>
      <c r="KHS893" s="15"/>
      <c r="KHT893" s="15"/>
      <c r="KHU893" s="15"/>
      <c r="KHV893" s="15"/>
      <c r="KHW893" s="15"/>
      <c r="KHX893" s="15"/>
      <c r="KHY893" s="15"/>
      <c r="KHZ893" s="15"/>
      <c r="KIA893" s="15"/>
      <c r="KIB893" s="15"/>
      <c r="KIC893" s="15"/>
      <c r="KID893" s="15"/>
      <c r="KIE893" s="15"/>
      <c r="KIF893" s="15"/>
      <c r="KIG893" s="15"/>
      <c r="KIH893" s="15"/>
      <c r="KII893" s="15"/>
      <c r="KIJ893" s="15"/>
      <c r="KIK893" s="15"/>
      <c r="KIL893" s="15"/>
      <c r="KIM893" s="15"/>
      <c r="KIN893" s="15"/>
      <c r="KIO893" s="15"/>
      <c r="KIP893" s="15"/>
      <c r="KIQ893" s="15"/>
      <c r="KIR893" s="15"/>
      <c r="KIS893" s="15"/>
      <c r="KIT893" s="15"/>
      <c r="KIU893" s="15"/>
      <c r="KIV893" s="15"/>
      <c r="KIW893" s="15"/>
      <c r="KIX893" s="15"/>
      <c r="KIY893" s="15"/>
      <c r="KIZ893" s="15"/>
      <c r="KJA893" s="15"/>
      <c r="KJB893" s="15"/>
      <c r="KJC893" s="15"/>
      <c r="KJD893" s="15"/>
      <c r="KJE893" s="15"/>
      <c r="KJF893" s="15"/>
      <c r="KJG893" s="15"/>
      <c r="KJH893" s="15"/>
      <c r="KJI893" s="15"/>
      <c r="KJJ893" s="15"/>
      <c r="KJK893" s="15"/>
      <c r="KJL893" s="15"/>
      <c r="KJM893" s="15"/>
      <c r="KJN893" s="15"/>
      <c r="KJO893" s="15"/>
      <c r="KJP893" s="15"/>
      <c r="KJQ893" s="15"/>
      <c r="KJR893" s="15"/>
      <c r="KJS893" s="15"/>
      <c r="KJT893" s="15"/>
      <c r="KJU893" s="15"/>
      <c r="KJV893" s="15"/>
      <c r="KJW893" s="15"/>
      <c r="KJX893" s="15"/>
      <c r="KJY893" s="15"/>
      <c r="KJZ893" s="15"/>
      <c r="KKA893" s="15"/>
      <c r="KKB893" s="15"/>
      <c r="KKC893" s="15"/>
      <c r="KKD893" s="15"/>
      <c r="KKE893" s="15"/>
      <c r="KKF893" s="15"/>
      <c r="KKG893" s="15"/>
      <c r="KKH893" s="15"/>
      <c r="KKI893" s="15"/>
      <c r="KKJ893" s="15"/>
      <c r="KKK893" s="15"/>
      <c r="KKL893" s="15"/>
      <c r="KKM893" s="15"/>
      <c r="KKN893" s="15"/>
      <c r="KKO893" s="15"/>
      <c r="KKP893" s="15"/>
      <c r="KKQ893" s="15"/>
      <c r="KKR893" s="15"/>
      <c r="KKS893" s="15"/>
      <c r="KKT893" s="15"/>
      <c r="KKU893" s="15"/>
      <c r="KKV893" s="15"/>
      <c r="KKW893" s="15"/>
      <c r="KKX893" s="15"/>
      <c r="KKY893" s="15"/>
      <c r="KKZ893" s="15"/>
      <c r="KLA893" s="15"/>
      <c r="KLB893" s="15"/>
      <c r="KLC893" s="15"/>
      <c r="KLD893" s="15"/>
      <c r="KLE893" s="15"/>
      <c r="KLF893" s="15"/>
      <c r="KLG893" s="15"/>
      <c r="KLH893" s="15"/>
      <c r="KLI893" s="15"/>
      <c r="KLJ893" s="15"/>
      <c r="KLK893" s="15"/>
      <c r="KLL893" s="15"/>
      <c r="KLM893" s="15"/>
      <c r="KLN893" s="15"/>
      <c r="KLO893" s="15"/>
      <c r="KLP893" s="15"/>
      <c r="KLQ893" s="15"/>
      <c r="KLR893" s="15"/>
      <c r="KLS893" s="15"/>
      <c r="KLT893" s="15"/>
      <c r="KLU893" s="15"/>
      <c r="KLV893" s="15"/>
      <c r="KLW893" s="15"/>
      <c r="KLX893" s="15"/>
      <c r="KLY893" s="15"/>
      <c r="KLZ893" s="15"/>
      <c r="KMA893" s="15"/>
      <c r="KMB893" s="15"/>
      <c r="KMC893" s="15"/>
      <c r="KMD893" s="15"/>
      <c r="KME893" s="15"/>
      <c r="KMF893" s="15"/>
      <c r="KMG893" s="15"/>
      <c r="KMH893" s="15"/>
      <c r="KMI893" s="15"/>
      <c r="KMJ893" s="15"/>
      <c r="KMK893" s="15"/>
      <c r="KML893" s="15"/>
      <c r="KMM893" s="15"/>
      <c r="KMN893" s="15"/>
      <c r="KMO893" s="15"/>
      <c r="KMP893" s="15"/>
      <c r="KMQ893" s="15"/>
      <c r="KMR893" s="15"/>
      <c r="KMS893" s="15"/>
      <c r="KMT893" s="15"/>
      <c r="KMU893" s="15"/>
      <c r="KMV893" s="15"/>
      <c r="KMW893" s="15"/>
      <c r="KMX893" s="15"/>
      <c r="KMY893" s="15"/>
      <c r="KMZ893" s="15"/>
      <c r="KNA893" s="15"/>
      <c r="KNB893" s="15"/>
      <c r="KNC893" s="15"/>
      <c r="KND893" s="15"/>
      <c r="KNE893" s="15"/>
      <c r="KNF893" s="15"/>
      <c r="KNG893" s="15"/>
      <c r="KNH893" s="15"/>
      <c r="KNI893" s="15"/>
      <c r="KNJ893" s="15"/>
      <c r="KNK893" s="15"/>
      <c r="KNL893" s="15"/>
      <c r="KNM893" s="15"/>
      <c r="KNN893" s="15"/>
      <c r="KNO893" s="15"/>
      <c r="KNP893" s="15"/>
      <c r="KNQ893" s="15"/>
      <c r="KNR893" s="15"/>
      <c r="KNS893" s="15"/>
      <c r="KNT893" s="15"/>
      <c r="KNU893" s="15"/>
      <c r="KNV893" s="15"/>
      <c r="KNW893" s="15"/>
      <c r="KNX893" s="15"/>
      <c r="KNY893" s="15"/>
      <c r="KNZ893" s="15"/>
      <c r="KOA893" s="15"/>
      <c r="KOB893" s="15"/>
      <c r="KOC893" s="15"/>
      <c r="KOD893" s="15"/>
      <c r="KOE893" s="15"/>
      <c r="KOF893" s="15"/>
      <c r="KOG893" s="15"/>
      <c r="KOH893" s="15"/>
      <c r="KOI893" s="15"/>
      <c r="KOJ893" s="15"/>
      <c r="KOK893" s="15"/>
      <c r="KOL893" s="15"/>
      <c r="KOM893" s="15"/>
      <c r="KON893" s="15"/>
      <c r="KOO893" s="15"/>
      <c r="KOP893" s="15"/>
      <c r="KOQ893" s="15"/>
      <c r="KOR893" s="15"/>
      <c r="KOS893" s="15"/>
      <c r="KOT893" s="15"/>
      <c r="KOU893" s="15"/>
      <c r="KOV893" s="15"/>
      <c r="KOW893" s="15"/>
      <c r="KOX893" s="15"/>
      <c r="KOY893" s="15"/>
      <c r="KOZ893" s="15"/>
      <c r="KPA893" s="15"/>
      <c r="KPB893" s="15"/>
      <c r="KPC893" s="15"/>
      <c r="KPD893" s="15"/>
      <c r="KPE893" s="15"/>
      <c r="KPF893" s="15"/>
      <c r="KPG893" s="15"/>
      <c r="KPH893" s="15"/>
      <c r="KPI893" s="15"/>
      <c r="KPJ893" s="15"/>
      <c r="KPK893" s="15"/>
      <c r="KPL893" s="15"/>
      <c r="KPM893" s="15"/>
      <c r="KPN893" s="15"/>
      <c r="KPO893" s="15"/>
      <c r="KPP893" s="15"/>
      <c r="KPQ893" s="15"/>
      <c r="KPR893" s="15"/>
      <c r="KPS893" s="15"/>
      <c r="KPT893" s="15"/>
      <c r="KPU893" s="15"/>
      <c r="KPV893" s="15"/>
      <c r="KPW893" s="15"/>
      <c r="KPX893" s="15"/>
      <c r="KPY893" s="15"/>
      <c r="KPZ893" s="15"/>
      <c r="KQA893" s="15"/>
      <c r="KQB893" s="15"/>
      <c r="KQC893" s="15"/>
      <c r="KQD893" s="15"/>
      <c r="KQE893" s="15"/>
      <c r="KQF893" s="15"/>
      <c r="KQG893" s="15"/>
      <c r="KQH893" s="15"/>
      <c r="KQI893" s="15"/>
      <c r="KQJ893" s="15"/>
      <c r="KQK893" s="15"/>
      <c r="KQL893" s="15"/>
      <c r="KQM893" s="15"/>
      <c r="KQN893" s="15"/>
      <c r="KQO893" s="15"/>
      <c r="KQP893" s="15"/>
      <c r="KQQ893" s="15"/>
      <c r="KQR893" s="15"/>
      <c r="KQS893" s="15"/>
      <c r="KQT893" s="15"/>
      <c r="KQU893" s="15"/>
      <c r="KQV893" s="15"/>
      <c r="KQW893" s="15"/>
      <c r="KQX893" s="15"/>
      <c r="KQY893" s="15"/>
      <c r="KQZ893" s="15"/>
      <c r="KRA893" s="15"/>
      <c r="KRB893" s="15"/>
      <c r="KRC893" s="15"/>
      <c r="KRD893" s="15"/>
      <c r="KRE893" s="15"/>
      <c r="KRF893" s="15"/>
      <c r="KRG893" s="15"/>
      <c r="KRH893" s="15"/>
      <c r="KRI893" s="15"/>
      <c r="KRJ893" s="15"/>
      <c r="KRK893" s="15"/>
      <c r="KRL893" s="15"/>
      <c r="KRM893" s="15"/>
      <c r="KRN893" s="15"/>
      <c r="KRO893" s="15"/>
      <c r="KRP893" s="15"/>
      <c r="KRQ893" s="15"/>
      <c r="KRR893" s="15"/>
      <c r="KRS893" s="15"/>
      <c r="KRT893" s="15"/>
      <c r="KRU893" s="15"/>
      <c r="KRV893" s="15"/>
      <c r="KRW893" s="15"/>
      <c r="KRX893" s="15"/>
      <c r="KRY893" s="15"/>
      <c r="KRZ893" s="15"/>
      <c r="KSA893" s="15"/>
      <c r="KSB893" s="15"/>
      <c r="KSC893" s="15"/>
      <c r="KSD893" s="15"/>
      <c r="KSE893" s="15"/>
      <c r="KSF893" s="15"/>
      <c r="KSG893" s="15"/>
      <c r="KSH893" s="15"/>
      <c r="KSI893" s="15"/>
      <c r="KSJ893" s="15"/>
      <c r="KSK893" s="15"/>
      <c r="KSL893" s="15"/>
      <c r="KSM893" s="15"/>
      <c r="KSN893" s="15"/>
      <c r="KSO893" s="15"/>
      <c r="KSP893" s="15"/>
      <c r="KSQ893" s="15"/>
      <c r="KSR893" s="15"/>
      <c r="KSS893" s="15"/>
      <c r="KST893" s="15"/>
      <c r="KSU893" s="15"/>
      <c r="KSV893" s="15"/>
      <c r="KSW893" s="15"/>
      <c r="KSX893" s="15"/>
      <c r="KSY893" s="15"/>
      <c r="KSZ893" s="15"/>
      <c r="KTA893" s="15"/>
      <c r="KTB893" s="15"/>
      <c r="KTC893" s="15"/>
      <c r="KTD893" s="15"/>
      <c r="KTE893" s="15"/>
      <c r="KTF893" s="15"/>
      <c r="KTG893" s="15"/>
      <c r="KTH893" s="15"/>
      <c r="KTI893" s="15"/>
      <c r="KTJ893" s="15"/>
      <c r="KTK893" s="15"/>
      <c r="KTL893" s="15"/>
      <c r="KTM893" s="15"/>
      <c r="KTN893" s="15"/>
      <c r="KTO893" s="15"/>
      <c r="KTP893" s="15"/>
      <c r="KTQ893" s="15"/>
      <c r="KTR893" s="15"/>
      <c r="KTS893" s="15"/>
      <c r="KTT893" s="15"/>
      <c r="KTU893" s="15"/>
      <c r="KTV893" s="15"/>
      <c r="KTW893" s="15"/>
      <c r="KTX893" s="15"/>
      <c r="KTY893" s="15"/>
      <c r="KTZ893" s="15"/>
      <c r="KUA893" s="15"/>
      <c r="KUB893" s="15"/>
      <c r="KUC893" s="15"/>
      <c r="KUD893" s="15"/>
      <c r="KUE893" s="15"/>
      <c r="KUF893" s="15"/>
      <c r="KUG893" s="15"/>
      <c r="KUH893" s="15"/>
      <c r="KUI893" s="15"/>
      <c r="KUJ893" s="15"/>
      <c r="KUK893" s="15"/>
      <c r="KUL893" s="15"/>
      <c r="KUM893" s="15"/>
      <c r="KUN893" s="15"/>
      <c r="KUO893" s="15"/>
      <c r="KUP893" s="15"/>
      <c r="KUQ893" s="15"/>
      <c r="KUR893" s="15"/>
      <c r="KUS893" s="15"/>
      <c r="KUT893" s="15"/>
      <c r="KUU893" s="15"/>
      <c r="KUV893" s="15"/>
      <c r="KUW893" s="15"/>
      <c r="KUX893" s="15"/>
      <c r="KUY893" s="15"/>
      <c r="KUZ893" s="15"/>
      <c r="KVA893" s="15"/>
      <c r="KVB893" s="15"/>
      <c r="KVC893" s="15"/>
      <c r="KVD893" s="15"/>
      <c r="KVE893" s="15"/>
      <c r="KVF893" s="15"/>
      <c r="KVG893" s="15"/>
      <c r="KVH893" s="15"/>
      <c r="KVI893" s="15"/>
      <c r="KVJ893" s="15"/>
      <c r="KVK893" s="15"/>
      <c r="KVL893" s="15"/>
      <c r="KVM893" s="15"/>
      <c r="KVN893" s="15"/>
      <c r="KVO893" s="15"/>
      <c r="KVP893" s="15"/>
      <c r="KVQ893" s="15"/>
      <c r="KVR893" s="15"/>
      <c r="KVS893" s="15"/>
      <c r="KVT893" s="15"/>
      <c r="KVU893" s="15"/>
      <c r="KVV893" s="15"/>
      <c r="KVW893" s="15"/>
      <c r="KVX893" s="15"/>
      <c r="KVY893" s="15"/>
      <c r="KVZ893" s="15"/>
      <c r="KWA893" s="15"/>
      <c r="KWB893" s="15"/>
      <c r="KWC893" s="15"/>
      <c r="KWD893" s="15"/>
      <c r="KWE893" s="15"/>
      <c r="KWF893" s="15"/>
      <c r="KWG893" s="15"/>
      <c r="KWH893" s="15"/>
      <c r="KWI893" s="15"/>
      <c r="KWJ893" s="15"/>
      <c r="KWK893" s="15"/>
      <c r="KWL893" s="15"/>
      <c r="KWM893" s="15"/>
      <c r="KWN893" s="15"/>
      <c r="KWO893" s="15"/>
      <c r="KWP893" s="15"/>
      <c r="KWQ893" s="15"/>
      <c r="KWR893" s="15"/>
      <c r="KWS893" s="15"/>
      <c r="KWT893" s="15"/>
      <c r="KWU893" s="15"/>
      <c r="KWV893" s="15"/>
      <c r="KWW893" s="15"/>
      <c r="KWX893" s="15"/>
      <c r="KWY893" s="15"/>
      <c r="KWZ893" s="15"/>
      <c r="KXA893" s="15"/>
      <c r="KXB893" s="15"/>
      <c r="KXC893" s="15"/>
      <c r="KXD893" s="15"/>
      <c r="KXE893" s="15"/>
      <c r="KXF893" s="15"/>
      <c r="KXG893" s="15"/>
      <c r="KXH893" s="15"/>
      <c r="KXI893" s="15"/>
      <c r="KXJ893" s="15"/>
      <c r="KXK893" s="15"/>
      <c r="KXL893" s="15"/>
      <c r="KXM893" s="15"/>
      <c r="KXN893" s="15"/>
      <c r="KXO893" s="15"/>
      <c r="KXP893" s="15"/>
      <c r="KXQ893" s="15"/>
      <c r="KXR893" s="15"/>
      <c r="KXS893" s="15"/>
      <c r="KXT893" s="15"/>
      <c r="KXU893" s="15"/>
      <c r="KXV893" s="15"/>
      <c r="KXW893" s="15"/>
      <c r="KXX893" s="15"/>
      <c r="KXY893" s="15"/>
      <c r="KXZ893" s="15"/>
      <c r="KYA893" s="15"/>
      <c r="KYB893" s="15"/>
      <c r="KYC893" s="15"/>
      <c r="KYD893" s="15"/>
      <c r="KYE893" s="15"/>
      <c r="KYF893" s="15"/>
      <c r="KYG893" s="15"/>
      <c r="KYH893" s="15"/>
      <c r="KYI893" s="15"/>
      <c r="KYJ893" s="15"/>
      <c r="KYK893" s="15"/>
      <c r="KYL893" s="15"/>
      <c r="KYM893" s="15"/>
      <c r="KYN893" s="15"/>
      <c r="KYO893" s="15"/>
      <c r="KYP893" s="15"/>
      <c r="KYQ893" s="15"/>
      <c r="KYR893" s="15"/>
      <c r="KYS893" s="15"/>
      <c r="KYT893" s="15"/>
      <c r="KYU893" s="15"/>
      <c r="KYV893" s="15"/>
      <c r="KYW893" s="15"/>
      <c r="KYX893" s="15"/>
      <c r="KYY893" s="15"/>
      <c r="KYZ893" s="15"/>
      <c r="KZA893" s="15"/>
      <c r="KZB893" s="15"/>
      <c r="KZC893" s="15"/>
      <c r="KZD893" s="15"/>
      <c r="KZE893" s="15"/>
      <c r="KZF893" s="15"/>
      <c r="KZG893" s="15"/>
      <c r="KZH893" s="15"/>
      <c r="KZI893" s="15"/>
      <c r="KZJ893" s="15"/>
      <c r="KZK893" s="15"/>
      <c r="KZL893" s="15"/>
      <c r="KZM893" s="15"/>
      <c r="KZN893" s="15"/>
      <c r="KZO893" s="15"/>
      <c r="KZP893" s="15"/>
      <c r="KZQ893" s="15"/>
      <c r="KZR893" s="15"/>
      <c r="KZS893" s="15"/>
      <c r="KZT893" s="15"/>
      <c r="KZU893" s="15"/>
      <c r="KZV893" s="15"/>
      <c r="KZW893" s="15"/>
      <c r="KZX893" s="15"/>
      <c r="KZY893" s="15"/>
      <c r="KZZ893" s="15"/>
      <c r="LAA893" s="15"/>
      <c r="LAB893" s="15"/>
      <c r="LAC893" s="15"/>
      <c r="LAD893" s="15"/>
      <c r="LAE893" s="15"/>
      <c r="LAF893" s="15"/>
      <c r="LAG893" s="15"/>
      <c r="LAH893" s="15"/>
      <c r="LAI893" s="15"/>
      <c r="LAJ893" s="15"/>
      <c r="LAK893" s="15"/>
      <c r="LAL893" s="15"/>
      <c r="LAM893" s="15"/>
      <c r="LAN893" s="15"/>
      <c r="LAO893" s="15"/>
      <c r="LAP893" s="15"/>
      <c r="LAQ893" s="15"/>
      <c r="LAR893" s="15"/>
      <c r="LAS893" s="15"/>
      <c r="LAT893" s="15"/>
      <c r="LAU893" s="15"/>
      <c r="LAV893" s="15"/>
      <c r="LAW893" s="15"/>
      <c r="LAX893" s="15"/>
      <c r="LAY893" s="15"/>
      <c r="LAZ893" s="15"/>
      <c r="LBA893" s="15"/>
      <c r="LBB893" s="15"/>
      <c r="LBC893" s="15"/>
      <c r="LBD893" s="15"/>
      <c r="LBE893" s="15"/>
      <c r="LBF893" s="15"/>
      <c r="LBG893" s="15"/>
      <c r="LBH893" s="15"/>
      <c r="LBI893" s="15"/>
      <c r="LBJ893" s="15"/>
      <c r="LBK893" s="15"/>
      <c r="LBL893" s="15"/>
      <c r="LBM893" s="15"/>
      <c r="LBN893" s="15"/>
      <c r="LBO893" s="15"/>
      <c r="LBP893" s="15"/>
      <c r="LBQ893" s="15"/>
      <c r="LBR893" s="15"/>
      <c r="LBS893" s="15"/>
      <c r="LBT893" s="15"/>
      <c r="LBU893" s="15"/>
      <c r="LBV893" s="15"/>
      <c r="LBW893" s="15"/>
      <c r="LBX893" s="15"/>
      <c r="LBY893" s="15"/>
      <c r="LBZ893" s="15"/>
      <c r="LCA893" s="15"/>
      <c r="LCB893" s="15"/>
      <c r="LCC893" s="15"/>
      <c r="LCD893" s="15"/>
      <c r="LCE893" s="15"/>
      <c r="LCF893" s="15"/>
      <c r="LCG893" s="15"/>
      <c r="LCH893" s="15"/>
      <c r="LCI893" s="15"/>
      <c r="LCJ893" s="15"/>
      <c r="LCK893" s="15"/>
      <c r="LCL893" s="15"/>
      <c r="LCM893" s="15"/>
      <c r="LCN893" s="15"/>
      <c r="LCO893" s="15"/>
      <c r="LCP893" s="15"/>
      <c r="LCQ893" s="15"/>
      <c r="LCR893" s="15"/>
      <c r="LCS893" s="15"/>
      <c r="LCT893" s="15"/>
      <c r="LCU893" s="15"/>
      <c r="LCV893" s="15"/>
      <c r="LCW893" s="15"/>
      <c r="LCX893" s="15"/>
      <c r="LCY893" s="15"/>
      <c r="LCZ893" s="15"/>
      <c r="LDA893" s="15"/>
      <c r="LDB893" s="15"/>
      <c r="LDC893" s="15"/>
      <c r="LDD893" s="15"/>
      <c r="LDE893" s="15"/>
      <c r="LDF893" s="15"/>
      <c r="LDG893" s="15"/>
      <c r="LDH893" s="15"/>
      <c r="LDI893" s="15"/>
      <c r="LDJ893" s="15"/>
      <c r="LDK893" s="15"/>
      <c r="LDL893" s="15"/>
      <c r="LDM893" s="15"/>
      <c r="LDN893" s="15"/>
      <c r="LDO893" s="15"/>
      <c r="LDP893" s="15"/>
      <c r="LDQ893" s="15"/>
      <c r="LDR893" s="15"/>
      <c r="LDS893" s="15"/>
      <c r="LDT893" s="15"/>
      <c r="LDU893" s="15"/>
      <c r="LDV893" s="15"/>
      <c r="LDW893" s="15"/>
      <c r="LDX893" s="15"/>
      <c r="LDY893" s="15"/>
      <c r="LDZ893" s="15"/>
      <c r="LEA893" s="15"/>
      <c r="LEB893" s="15"/>
      <c r="LEC893" s="15"/>
      <c r="LED893" s="15"/>
      <c r="LEE893" s="15"/>
      <c r="LEF893" s="15"/>
      <c r="LEG893" s="15"/>
      <c r="LEH893" s="15"/>
      <c r="LEI893" s="15"/>
      <c r="LEJ893" s="15"/>
      <c r="LEK893" s="15"/>
      <c r="LEL893" s="15"/>
      <c r="LEM893" s="15"/>
      <c r="LEN893" s="15"/>
      <c r="LEO893" s="15"/>
      <c r="LEP893" s="15"/>
      <c r="LEQ893" s="15"/>
      <c r="LER893" s="15"/>
      <c r="LES893" s="15"/>
      <c r="LET893" s="15"/>
      <c r="LEU893" s="15"/>
      <c r="LEV893" s="15"/>
      <c r="LEW893" s="15"/>
      <c r="LEX893" s="15"/>
      <c r="LEY893" s="15"/>
      <c r="LEZ893" s="15"/>
      <c r="LFA893" s="15"/>
      <c r="LFB893" s="15"/>
      <c r="LFC893" s="15"/>
      <c r="LFD893" s="15"/>
      <c r="LFE893" s="15"/>
      <c r="LFF893" s="15"/>
      <c r="LFG893" s="15"/>
      <c r="LFH893" s="15"/>
      <c r="LFI893" s="15"/>
      <c r="LFJ893" s="15"/>
      <c r="LFK893" s="15"/>
      <c r="LFL893" s="15"/>
      <c r="LFM893" s="15"/>
      <c r="LFN893" s="15"/>
      <c r="LFO893" s="15"/>
      <c r="LFP893" s="15"/>
      <c r="LFQ893" s="15"/>
      <c r="LFR893" s="15"/>
      <c r="LFS893" s="15"/>
      <c r="LFT893" s="15"/>
      <c r="LFU893" s="15"/>
      <c r="LFV893" s="15"/>
      <c r="LFW893" s="15"/>
      <c r="LFX893" s="15"/>
      <c r="LFY893" s="15"/>
      <c r="LFZ893" s="15"/>
      <c r="LGA893" s="15"/>
      <c r="LGB893" s="15"/>
      <c r="LGC893" s="15"/>
      <c r="LGD893" s="15"/>
      <c r="LGE893" s="15"/>
      <c r="LGF893" s="15"/>
      <c r="LGG893" s="15"/>
      <c r="LGH893" s="15"/>
      <c r="LGI893" s="15"/>
      <c r="LGJ893" s="15"/>
      <c r="LGK893" s="15"/>
      <c r="LGL893" s="15"/>
      <c r="LGM893" s="15"/>
      <c r="LGN893" s="15"/>
      <c r="LGO893" s="15"/>
      <c r="LGP893" s="15"/>
      <c r="LGQ893" s="15"/>
      <c r="LGR893" s="15"/>
      <c r="LGS893" s="15"/>
      <c r="LGT893" s="15"/>
      <c r="LGU893" s="15"/>
      <c r="LGV893" s="15"/>
      <c r="LGW893" s="15"/>
      <c r="LGX893" s="15"/>
      <c r="LGY893" s="15"/>
      <c r="LGZ893" s="15"/>
      <c r="LHA893" s="15"/>
      <c r="LHB893" s="15"/>
      <c r="LHC893" s="15"/>
      <c r="LHD893" s="15"/>
      <c r="LHE893" s="15"/>
      <c r="LHF893" s="15"/>
      <c r="LHG893" s="15"/>
      <c r="LHH893" s="15"/>
      <c r="LHI893" s="15"/>
      <c r="LHJ893" s="15"/>
      <c r="LHK893" s="15"/>
      <c r="LHL893" s="15"/>
      <c r="LHM893" s="15"/>
      <c r="LHN893" s="15"/>
      <c r="LHO893" s="15"/>
      <c r="LHP893" s="15"/>
      <c r="LHQ893" s="15"/>
      <c r="LHR893" s="15"/>
      <c r="LHS893" s="15"/>
      <c r="LHT893" s="15"/>
      <c r="LHU893" s="15"/>
      <c r="LHV893" s="15"/>
      <c r="LHW893" s="15"/>
      <c r="LHX893" s="15"/>
      <c r="LHY893" s="15"/>
      <c r="LHZ893" s="15"/>
      <c r="LIA893" s="15"/>
      <c r="LIB893" s="15"/>
      <c r="LIC893" s="15"/>
      <c r="LID893" s="15"/>
      <c r="LIE893" s="15"/>
      <c r="LIF893" s="15"/>
      <c r="LIG893" s="15"/>
      <c r="LIH893" s="15"/>
      <c r="LII893" s="15"/>
      <c r="LIJ893" s="15"/>
      <c r="LIK893" s="15"/>
      <c r="LIL893" s="15"/>
      <c r="LIM893" s="15"/>
      <c r="LIN893" s="15"/>
      <c r="LIO893" s="15"/>
      <c r="LIP893" s="15"/>
      <c r="LIQ893" s="15"/>
      <c r="LIR893" s="15"/>
      <c r="LIS893" s="15"/>
      <c r="LIT893" s="15"/>
      <c r="LIU893" s="15"/>
      <c r="LIV893" s="15"/>
      <c r="LIW893" s="15"/>
      <c r="LIX893" s="15"/>
      <c r="LIY893" s="15"/>
      <c r="LIZ893" s="15"/>
      <c r="LJA893" s="15"/>
      <c r="LJB893" s="15"/>
      <c r="LJC893" s="15"/>
      <c r="LJD893" s="15"/>
      <c r="LJE893" s="15"/>
      <c r="LJF893" s="15"/>
      <c r="LJG893" s="15"/>
      <c r="LJH893" s="15"/>
      <c r="LJI893" s="15"/>
      <c r="LJJ893" s="15"/>
      <c r="LJK893" s="15"/>
      <c r="LJL893" s="15"/>
      <c r="LJM893" s="15"/>
      <c r="LJN893" s="15"/>
      <c r="LJO893" s="15"/>
      <c r="LJP893" s="15"/>
      <c r="LJQ893" s="15"/>
      <c r="LJR893" s="15"/>
      <c r="LJS893" s="15"/>
      <c r="LJT893" s="15"/>
      <c r="LJU893" s="15"/>
      <c r="LJV893" s="15"/>
      <c r="LJW893" s="15"/>
      <c r="LJX893" s="15"/>
      <c r="LJY893" s="15"/>
      <c r="LJZ893" s="15"/>
      <c r="LKA893" s="15"/>
      <c r="LKB893" s="15"/>
      <c r="LKC893" s="15"/>
      <c r="LKD893" s="15"/>
      <c r="LKE893" s="15"/>
      <c r="LKF893" s="15"/>
      <c r="LKG893" s="15"/>
      <c r="LKH893" s="15"/>
      <c r="LKI893" s="15"/>
      <c r="LKJ893" s="15"/>
      <c r="LKK893" s="15"/>
      <c r="LKL893" s="15"/>
      <c r="LKM893" s="15"/>
      <c r="LKN893" s="15"/>
      <c r="LKO893" s="15"/>
      <c r="LKP893" s="15"/>
      <c r="LKQ893" s="15"/>
      <c r="LKR893" s="15"/>
      <c r="LKS893" s="15"/>
      <c r="LKT893" s="15"/>
      <c r="LKU893" s="15"/>
      <c r="LKV893" s="15"/>
      <c r="LKW893" s="15"/>
      <c r="LKX893" s="15"/>
      <c r="LKY893" s="15"/>
      <c r="LKZ893" s="15"/>
      <c r="LLA893" s="15"/>
      <c r="LLB893" s="15"/>
      <c r="LLC893" s="15"/>
      <c r="LLD893" s="15"/>
      <c r="LLE893" s="15"/>
      <c r="LLF893" s="15"/>
      <c r="LLG893" s="15"/>
      <c r="LLH893" s="15"/>
      <c r="LLI893" s="15"/>
      <c r="LLJ893" s="15"/>
      <c r="LLK893" s="15"/>
      <c r="LLL893" s="15"/>
      <c r="LLM893" s="15"/>
      <c r="LLN893" s="15"/>
      <c r="LLO893" s="15"/>
      <c r="LLP893" s="15"/>
      <c r="LLQ893" s="15"/>
      <c r="LLR893" s="15"/>
      <c r="LLS893" s="15"/>
      <c r="LLT893" s="15"/>
      <c r="LLU893" s="15"/>
      <c r="LLV893" s="15"/>
      <c r="LLW893" s="15"/>
      <c r="LLX893" s="15"/>
      <c r="LLY893" s="15"/>
      <c r="LLZ893" s="15"/>
      <c r="LMA893" s="15"/>
      <c r="LMB893" s="15"/>
      <c r="LMC893" s="15"/>
      <c r="LMD893" s="15"/>
      <c r="LME893" s="15"/>
      <c r="LMF893" s="15"/>
      <c r="LMG893" s="15"/>
      <c r="LMH893" s="15"/>
      <c r="LMI893" s="15"/>
      <c r="LMJ893" s="15"/>
      <c r="LMK893" s="15"/>
      <c r="LML893" s="15"/>
      <c r="LMM893" s="15"/>
      <c r="LMN893" s="15"/>
      <c r="LMO893" s="15"/>
      <c r="LMP893" s="15"/>
      <c r="LMQ893" s="15"/>
      <c r="LMR893" s="15"/>
      <c r="LMS893" s="15"/>
      <c r="LMT893" s="15"/>
      <c r="LMU893" s="15"/>
      <c r="LMV893" s="15"/>
      <c r="LMW893" s="15"/>
      <c r="LMX893" s="15"/>
      <c r="LMY893" s="15"/>
      <c r="LMZ893" s="15"/>
      <c r="LNA893" s="15"/>
      <c r="LNB893" s="15"/>
      <c r="LNC893" s="15"/>
      <c r="LND893" s="15"/>
      <c r="LNE893" s="15"/>
      <c r="LNF893" s="15"/>
      <c r="LNG893" s="15"/>
      <c r="LNH893" s="15"/>
      <c r="LNI893" s="15"/>
      <c r="LNJ893" s="15"/>
      <c r="LNK893" s="15"/>
      <c r="LNL893" s="15"/>
      <c r="LNM893" s="15"/>
      <c r="LNN893" s="15"/>
      <c r="LNO893" s="15"/>
      <c r="LNP893" s="15"/>
      <c r="LNQ893" s="15"/>
      <c r="LNR893" s="15"/>
      <c r="LNS893" s="15"/>
      <c r="LNT893" s="15"/>
      <c r="LNU893" s="15"/>
      <c r="LNV893" s="15"/>
      <c r="LNW893" s="15"/>
      <c r="LNX893" s="15"/>
      <c r="LNY893" s="15"/>
      <c r="LNZ893" s="15"/>
      <c r="LOA893" s="15"/>
      <c r="LOB893" s="15"/>
      <c r="LOC893" s="15"/>
      <c r="LOD893" s="15"/>
      <c r="LOE893" s="15"/>
      <c r="LOF893" s="15"/>
      <c r="LOG893" s="15"/>
      <c r="LOH893" s="15"/>
      <c r="LOI893" s="15"/>
      <c r="LOJ893" s="15"/>
      <c r="LOK893" s="15"/>
      <c r="LOL893" s="15"/>
      <c r="LOM893" s="15"/>
      <c r="LON893" s="15"/>
      <c r="LOO893" s="15"/>
      <c r="LOP893" s="15"/>
      <c r="LOQ893" s="15"/>
      <c r="LOR893" s="15"/>
      <c r="LOS893" s="15"/>
      <c r="LOT893" s="15"/>
      <c r="LOU893" s="15"/>
      <c r="LOV893" s="15"/>
      <c r="LOW893" s="15"/>
      <c r="LOX893" s="15"/>
      <c r="LOY893" s="15"/>
      <c r="LOZ893" s="15"/>
      <c r="LPA893" s="15"/>
      <c r="LPB893" s="15"/>
      <c r="LPC893" s="15"/>
      <c r="LPD893" s="15"/>
      <c r="LPE893" s="15"/>
      <c r="LPF893" s="15"/>
      <c r="LPG893" s="15"/>
      <c r="LPH893" s="15"/>
      <c r="LPI893" s="15"/>
      <c r="LPJ893" s="15"/>
      <c r="LPK893" s="15"/>
      <c r="LPL893" s="15"/>
      <c r="LPM893" s="15"/>
      <c r="LPN893" s="15"/>
      <c r="LPO893" s="15"/>
      <c r="LPP893" s="15"/>
      <c r="LPQ893" s="15"/>
      <c r="LPR893" s="15"/>
      <c r="LPS893" s="15"/>
      <c r="LPT893" s="15"/>
      <c r="LPU893" s="15"/>
      <c r="LPV893" s="15"/>
      <c r="LPW893" s="15"/>
      <c r="LPX893" s="15"/>
      <c r="LPY893" s="15"/>
      <c r="LPZ893" s="15"/>
      <c r="LQA893" s="15"/>
      <c r="LQB893" s="15"/>
      <c r="LQC893" s="15"/>
      <c r="LQD893" s="15"/>
      <c r="LQE893" s="15"/>
      <c r="LQF893" s="15"/>
      <c r="LQG893" s="15"/>
      <c r="LQH893" s="15"/>
      <c r="LQI893" s="15"/>
      <c r="LQJ893" s="15"/>
      <c r="LQK893" s="15"/>
      <c r="LQL893" s="15"/>
      <c r="LQM893" s="15"/>
      <c r="LQN893" s="15"/>
      <c r="LQO893" s="15"/>
      <c r="LQP893" s="15"/>
      <c r="LQQ893" s="15"/>
      <c r="LQR893" s="15"/>
      <c r="LQS893" s="15"/>
      <c r="LQT893" s="15"/>
      <c r="LQU893" s="15"/>
      <c r="LQV893" s="15"/>
      <c r="LQW893" s="15"/>
      <c r="LQX893" s="15"/>
      <c r="LQY893" s="15"/>
      <c r="LQZ893" s="15"/>
      <c r="LRA893" s="15"/>
      <c r="LRB893" s="15"/>
      <c r="LRC893" s="15"/>
      <c r="LRD893" s="15"/>
      <c r="LRE893" s="15"/>
      <c r="LRF893" s="15"/>
      <c r="LRG893" s="15"/>
      <c r="LRH893" s="15"/>
      <c r="LRI893" s="15"/>
      <c r="LRJ893" s="15"/>
      <c r="LRK893" s="15"/>
      <c r="LRL893" s="15"/>
      <c r="LRM893" s="15"/>
      <c r="LRN893" s="15"/>
      <c r="LRO893" s="15"/>
      <c r="LRP893" s="15"/>
      <c r="LRQ893" s="15"/>
      <c r="LRR893" s="15"/>
      <c r="LRS893" s="15"/>
      <c r="LRT893" s="15"/>
      <c r="LRU893" s="15"/>
      <c r="LRV893" s="15"/>
      <c r="LRW893" s="15"/>
      <c r="LRX893" s="15"/>
      <c r="LRY893" s="15"/>
      <c r="LRZ893" s="15"/>
      <c r="LSA893" s="15"/>
      <c r="LSB893" s="15"/>
      <c r="LSC893" s="15"/>
      <c r="LSD893" s="15"/>
      <c r="LSE893" s="15"/>
      <c r="LSF893" s="15"/>
      <c r="LSG893" s="15"/>
      <c r="LSH893" s="15"/>
      <c r="LSI893" s="15"/>
      <c r="LSJ893" s="15"/>
      <c r="LSK893" s="15"/>
      <c r="LSL893" s="15"/>
      <c r="LSM893" s="15"/>
      <c r="LSN893" s="15"/>
      <c r="LSO893" s="15"/>
      <c r="LSP893" s="15"/>
      <c r="LSQ893" s="15"/>
      <c r="LSR893" s="15"/>
      <c r="LSS893" s="15"/>
      <c r="LST893" s="15"/>
      <c r="LSU893" s="15"/>
      <c r="LSV893" s="15"/>
      <c r="LSW893" s="15"/>
      <c r="LSX893" s="15"/>
      <c r="LSY893" s="15"/>
      <c r="LSZ893" s="15"/>
      <c r="LTA893" s="15"/>
      <c r="LTB893" s="15"/>
      <c r="LTC893" s="15"/>
      <c r="LTD893" s="15"/>
      <c r="LTE893" s="15"/>
      <c r="LTF893" s="15"/>
      <c r="LTG893" s="15"/>
      <c r="LTH893" s="15"/>
      <c r="LTI893" s="15"/>
      <c r="LTJ893" s="15"/>
      <c r="LTK893" s="15"/>
      <c r="LTL893" s="15"/>
      <c r="LTM893" s="15"/>
      <c r="LTN893" s="15"/>
      <c r="LTO893" s="15"/>
      <c r="LTP893" s="15"/>
      <c r="LTQ893" s="15"/>
      <c r="LTR893" s="15"/>
      <c r="LTS893" s="15"/>
      <c r="LTT893" s="15"/>
      <c r="LTU893" s="15"/>
      <c r="LTV893" s="15"/>
      <c r="LTW893" s="15"/>
      <c r="LTX893" s="15"/>
      <c r="LTY893" s="15"/>
      <c r="LTZ893" s="15"/>
      <c r="LUA893" s="15"/>
      <c r="LUB893" s="15"/>
      <c r="LUC893" s="15"/>
      <c r="LUD893" s="15"/>
      <c r="LUE893" s="15"/>
      <c r="LUF893" s="15"/>
      <c r="LUG893" s="15"/>
      <c r="LUH893" s="15"/>
      <c r="LUI893" s="15"/>
      <c r="LUJ893" s="15"/>
      <c r="LUK893" s="15"/>
      <c r="LUL893" s="15"/>
      <c r="LUM893" s="15"/>
      <c r="LUN893" s="15"/>
      <c r="LUO893" s="15"/>
      <c r="LUP893" s="15"/>
      <c r="LUQ893" s="15"/>
      <c r="LUR893" s="15"/>
      <c r="LUS893" s="15"/>
      <c r="LUT893" s="15"/>
      <c r="LUU893" s="15"/>
      <c r="LUV893" s="15"/>
      <c r="LUW893" s="15"/>
      <c r="LUX893" s="15"/>
      <c r="LUY893" s="15"/>
      <c r="LUZ893" s="15"/>
      <c r="LVA893" s="15"/>
      <c r="LVB893" s="15"/>
      <c r="LVC893" s="15"/>
      <c r="LVD893" s="15"/>
      <c r="LVE893" s="15"/>
      <c r="LVF893" s="15"/>
      <c r="LVG893" s="15"/>
      <c r="LVH893" s="15"/>
      <c r="LVI893" s="15"/>
      <c r="LVJ893" s="15"/>
      <c r="LVK893" s="15"/>
      <c r="LVL893" s="15"/>
      <c r="LVM893" s="15"/>
      <c r="LVN893" s="15"/>
      <c r="LVO893" s="15"/>
      <c r="LVP893" s="15"/>
      <c r="LVQ893" s="15"/>
      <c r="LVR893" s="15"/>
      <c r="LVS893" s="15"/>
      <c r="LVT893" s="15"/>
      <c r="LVU893" s="15"/>
      <c r="LVV893" s="15"/>
      <c r="LVW893" s="15"/>
      <c r="LVX893" s="15"/>
      <c r="LVY893" s="15"/>
      <c r="LVZ893" s="15"/>
      <c r="LWA893" s="15"/>
      <c r="LWB893" s="15"/>
      <c r="LWC893" s="15"/>
      <c r="LWD893" s="15"/>
      <c r="LWE893" s="15"/>
      <c r="LWF893" s="15"/>
      <c r="LWG893" s="15"/>
      <c r="LWH893" s="15"/>
      <c r="LWI893" s="15"/>
      <c r="LWJ893" s="15"/>
      <c r="LWK893" s="15"/>
      <c r="LWL893" s="15"/>
      <c r="LWM893" s="15"/>
      <c r="LWN893" s="15"/>
      <c r="LWO893" s="15"/>
      <c r="LWP893" s="15"/>
      <c r="LWQ893" s="15"/>
      <c r="LWR893" s="15"/>
      <c r="LWS893" s="15"/>
      <c r="LWT893" s="15"/>
      <c r="LWU893" s="15"/>
      <c r="LWV893" s="15"/>
      <c r="LWW893" s="15"/>
      <c r="LWX893" s="15"/>
      <c r="LWY893" s="15"/>
      <c r="LWZ893" s="15"/>
      <c r="LXA893" s="15"/>
      <c r="LXB893" s="15"/>
      <c r="LXC893" s="15"/>
      <c r="LXD893" s="15"/>
      <c r="LXE893" s="15"/>
      <c r="LXF893" s="15"/>
      <c r="LXG893" s="15"/>
      <c r="LXH893" s="15"/>
      <c r="LXI893" s="15"/>
      <c r="LXJ893" s="15"/>
      <c r="LXK893" s="15"/>
      <c r="LXL893" s="15"/>
      <c r="LXM893" s="15"/>
      <c r="LXN893" s="15"/>
      <c r="LXO893" s="15"/>
      <c r="LXP893" s="15"/>
      <c r="LXQ893" s="15"/>
      <c r="LXR893" s="15"/>
      <c r="LXS893" s="15"/>
      <c r="LXT893" s="15"/>
      <c r="LXU893" s="15"/>
      <c r="LXV893" s="15"/>
      <c r="LXW893" s="15"/>
      <c r="LXX893" s="15"/>
      <c r="LXY893" s="15"/>
      <c r="LXZ893" s="15"/>
      <c r="LYA893" s="15"/>
      <c r="LYB893" s="15"/>
      <c r="LYC893" s="15"/>
      <c r="LYD893" s="15"/>
      <c r="LYE893" s="15"/>
      <c r="LYF893" s="15"/>
      <c r="LYG893" s="15"/>
      <c r="LYH893" s="15"/>
      <c r="LYI893" s="15"/>
      <c r="LYJ893" s="15"/>
      <c r="LYK893" s="15"/>
      <c r="LYL893" s="15"/>
      <c r="LYM893" s="15"/>
      <c r="LYN893" s="15"/>
      <c r="LYO893" s="15"/>
      <c r="LYP893" s="15"/>
      <c r="LYQ893" s="15"/>
      <c r="LYR893" s="15"/>
      <c r="LYS893" s="15"/>
      <c r="LYT893" s="15"/>
      <c r="LYU893" s="15"/>
      <c r="LYV893" s="15"/>
      <c r="LYW893" s="15"/>
      <c r="LYX893" s="15"/>
      <c r="LYY893" s="15"/>
      <c r="LYZ893" s="15"/>
      <c r="LZA893" s="15"/>
      <c r="LZB893" s="15"/>
      <c r="LZC893" s="15"/>
      <c r="LZD893" s="15"/>
      <c r="LZE893" s="15"/>
      <c r="LZF893" s="15"/>
      <c r="LZG893" s="15"/>
      <c r="LZH893" s="15"/>
      <c r="LZI893" s="15"/>
      <c r="LZJ893" s="15"/>
      <c r="LZK893" s="15"/>
      <c r="LZL893" s="15"/>
      <c r="LZM893" s="15"/>
      <c r="LZN893" s="15"/>
      <c r="LZO893" s="15"/>
      <c r="LZP893" s="15"/>
      <c r="LZQ893" s="15"/>
      <c r="LZR893" s="15"/>
      <c r="LZS893" s="15"/>
      <c r="LZT893" s="15"/>
      <c r="LZU893" s="15"/>
      <c r="LZV893" s="15"/>
      <c r="LZW893" s="15"/>
      <c r="LZX893" s="15"/>
      <c r="LZY893" s="15"/>
      <c r="LZZ893" s="15"/>
      <c r="MAA893" s="15"/>
      <c r="MAB893" s="15"/>
      <c r="MAC893" s="15"/>
      <c r="MAD893" s="15"/>
      <c r="MAE893" s="15"/>
      <c r="MAF893" s="15"/>
      <c r="MAG893" s="15"/>
      <c r="MAH893" s="15"/>
      <c r="MAI893" s="15"/>
      <c r="MAJ893" s="15"/>
      <c r="MAK893" s="15"/>
      <c r="MAL893" s="15"/>
      <c r="MAM893" s="15"/>
      <c r="MAN893" s="15"/>
      <c r="MAO893" s="15"/>
      <c r="MAP893" s="15"/>
      <c r="MAQ893" s="15"/>
      <c r="MAR893" s="15"/>
      <c r="MAS893" s="15"/>
      <c r="MAT893" s="15"/>
      <c r="MAU893" s="15"/>
      <c r="MAV893" s="15"/>
      <c r="MAW893" s="15"/>
      <c r="MAX893" s="15"/>
      <c r="MAY893" s="15"/>
      <c r="MAZ893" s="15"/>
      <c r="MBA893" s="15"/>
      <c r="MBB893" s="15"/>
      <c r="MBC893" s="15"/>
      <c r="MBD893" s="15"/>
      <c r="MBE893" s="15"/>
      <c r="MBF893" s="15"/>
      <c r="MBG893" s="15"/>
      <c r="MBH893" s="15"/>
      <c r="MBI893" s="15"/>
      <c r="MBJ893" s="15"/>
      <c r="MBK893" s="15"/>
      <c r="MBL893" s="15"/>
      <c r="MBM893" s="15"/>
      <c r="MBN893" s="15"/>
      <c r="MBO893" s="15"/>
      <c r="MBP893" s="15"/>
      <c r="MBQ893" s="15"/>
      <c r="MBR893" s="15"/>
      <c r="MBS893" s="15"/>
      <c r="MBT893" s="15"/>
      <c r="MBU893" s="15"/>
      <c r="MBV893" s="15"/>
      <c r="MBW893" s="15"/>
      <c r="MBX893" s="15"/>
      <c r="MBY893" s="15"/>
      <c r="MBZ893" s="15"/>
      <c r="MCA893" s="15"/>
      <c r="MCB893" s="15"/>
      <c r="MCC893" s="15"/>
      <c r="MCD893" s="15"/>
      <c r="MCE893" s="15"/>
      <c r="MCF893" s="15"/>
      <c r="MCG893" s="15"/>
      <c r="MCH893" s="15"/>
      <c r="MCI893" s="15"/>
      <c r="MCJ893" s="15"/>
      <c r="MCK893" s="15"/>
      <c r="MCL893" s="15"/>
      <c r="MCM893" s="15"/>
      <c r="MCN893" s="15"/>
      <c r="MCO893" s="15"/>
      <c r="MCP893" s="15"/>
      <c r="MCQ893" s="15"/>
      <c r="MCR893" s="15"/>
      <c r="MCS893" s="15"/>
      <c r="MCT893" s="15"/>
      <c r="MCU893" s="15"/>
      <c r="MCV893" s="15"/>
      <c r="MCW893" s="15"/>
      <c r="MCX893" s="15"/>
      <c r="MCY893" s="15"/>
      <c r="MCZ893" s="15"/>
      <c r="MDA893" s="15"/>
      <c r="MDB893" s="15"/>
      <c r="MDC893" s="15"/>
      <c r="MDD893" s="15"/>
      <c r="MDE893" s="15"/>
      <c r="MDF893" s="15"/>
      <c r="MDG893" s="15"/>
      <c r="MDH893" s="15"/>
      <c r="MDI893" s="15"/>
      <c r="MDJ893" s="15"/>
      <c r="MDK893" s="15"/>
      <c r="MDL893" s="15"/>
      <c r="MDM893" s="15"/>
      <c r="MDN893" s="15"/>
      <c r="MDO893" s="15"/>
      <c r="MDP893" s="15"/>
      <c r="MDQ893" s="15"/>
      <c r="MDR893" s="15"/>
      <c r="MDS893" s="15"/>
      <c r="MDT893" s="15"/>
      <c r="MDU893" s="15"/>
      <c r="MDV893" s="15"/>
      <c r="MDW893" s="15"/>
      <c r="MDX893" s="15"/>
      <c r="MDY893" s="15"/>
      <c r="MDZ893" s="15"/>
      <c r="MEA893" s="15"/>
      <c r="MEB893" s="15"/>
      <c r="MEC893" s="15"/>
      <c r="MED893" s="15"/>
      <c r="MEE893" s="15"/>
      <c r="MEF893" s="15"/>
      <c r="MEG893" s="15"/>
      <c r="MEH893" s="15"/>
      <c r="MEI893" s="15"/>
      <c r="MEJ893" s="15"/>
      <c r="MEK893" s="15"/>
      <c r="MEL893" s="15"/>
      <c r="MEM893" s="15"/>
      <c r="MEN893" s="15"/>
      <c r="MEO893" s="15"/>
      <c r="MEP893" s="15"/>
      <c r="MEQ893" s="15"/>
      <c r="MER893" s="15"/>
      <c r="MES893" s="15"/>
      <c r="MET893" s="15"/>
      <c r="MEU893" s="15"/>
      <c r="MEV893" s="15"/>
      <c r="MEW893" s="15"/>
      <c r="MEX893" s="15"/>
      <c r="MEY893" s="15"/>
      <c r="MEZ893" s="15"/>
      <c r="MFA893" s="15"/>
      <c r="MFB893" s="15"/>
      <c r="MFC893" s="15"/>
      <c r="MFD893" s="15"/>
      <c r="MFE893" s="15"/>
      <c r="MFF893" s="15"/>
      <c r="MFG893" s="15"/>
      <c r="MFH893" s="15"/>
      <c r="MFI893" s="15"/>
      <c r="MFJ893" s="15"/>
      <c r="MFK893" s="15"/>
      <c r="MFL893" s="15"/>
      <c r="MFM893" s="15"/>
      <c r="MFN893" s="15"/>
      <c r="MFO893" s="15"/>
      <c r="MFP893" s="15"/>
      <c r="MFQ893" s="15"/>
      <c r="MFR893" s="15"/>
      <c r="MFS893" s="15"/>
      <c r="MFT893" s="15"/>
      <c r="MFU893" s="15"/>
      <c r="MFV893" s="15"/>
      <c r="MFW893" s="15"/>
      <c r="MFX893" s="15"/>
      <c r="MFY893" s="15"/>
      <c r="MFZ893" s="15"/>
      <c r="MGA893" s="15"/>
      <c r="MGB893" s="15"/>
      <c r="MGC893" s="15"/>
      <c r="MGD893" s="15"/>
      <c r="MGE893" s="15"/>
      <c r="MGF893" s="15"/>
      <c r="MGG893" s="15"/>
      <c r="MGH893" s="15"/>
      <c r="MGI893" s="15"/>
      <c r="MGJ893" s="15"/>
      <c r="MGK893" s="15"/>
      <c r="MGL893" s="15"/>
      <c r="MGM893" s="15"/>
      <c r="MGN893" s="15"/>
      <c r="MGO893" s="15"/>
      <c r="MGP893" s="15"/>
      <c r="MGQ893" s="15"/>
      <c r="MGR893" s="15"/>
      <c r="MGS893" s="15"/>
      <c r="MGT893" s="15"/>
      <c r="MGU893" s="15"/>
      <c r="MGV893" s="15"/>
      <c r="MGW893" s="15"/>
      <c r="MGX893" s="15"/>
      <c r="MGY893" s="15"/>
      <c r="MGZ893" s="15"/>
      <c r="MHA893" s="15"/>
      <c r="MHB893" s="15"/>
      <c r="MHC893" s="15"/>
      <c r="MHD893" s="15"/>
      <c r="MHE893" s="15"/>
      <c r="MHF893" s="15"/>
      <c r="MHG893" s="15"/>
      <c r="MHH893" s="15"/>
      <c r="MHI893" s="15"/>
      <c r="MHJ893" s="15"/>
      <c r="MHK893" s="15"/>
      <c r="MHL893" s="15"/>
      <c r="MHM893" s="15"/>
      <c r="MHN893" s="15"/>
      <c r="MHO893" s="15"/>
      <c r="MHP893" s="15"/>
      <c r="MHQ893" s="15"/>
      <c r="MHR893" s="15"/>
      <c r="MHS893" s="15"/>
      <c r="MHT893" s="15"/>
      <c r="MHU893" s="15"/>
      <c r="MHV893" s="15"/>
      <c r="MHW893" s="15"/>
      <c r="MHX893" s="15"/>
      <c r="MHY893" s="15"/>
      <c r="MHZ893" s="15"/>
      <c r="MIA893" s="15"/>
      <c r="MIB893" s="15"/>
      <c r="MIC893" s="15"/>
      <c r="MID893" s="15"/>
      <c r="MIE893" s="15"/>
      <c r="MIF893" s="15"/>
      <c r="MIG893" s="15"/>
      <c r="MIH893" s="15"/>
      <c r="MII893" s="15"/>
      <c r="MIJ893" s="15"/>
      <c r="MIK893" s="15"/>
      <c r="MIL893" s="15"/>
      <c r="MIM893" s="15"/>
      <c r="MIN893" s="15"/>
      <c r="MIO893" s="15"/>
      <c r="MIP893" s="15"/>
      <c r="MIQ893" s="15"/>
      <c r="MIR893" s="15"/>
      <c r="MIS893" s="15"/>
      <c r="MIT893" s="15"/>
      <c r="MIU893" s="15"/>
      <c r="MIV893" s="15"/>
      <c r="MIW893" s="15"/>
      <c r="MIX893" s="15"/>
      <c r="MIY893" s="15"/>
      <c r="MIZ893" s="15"/>
      <c r="MJA893" s="15"/>
      <c r="MJB893" s="15"/>
      <c r="MJC893" s="15"/>
      <c r="MJD893" s="15"/>
      <c r="MJE893" s="15"/>
      <c r="MJF893" s="15"/>
      <c r="MJG893" s="15"/>
      <c r="MJH893" s="15"/>
      <c r="MJI893" s="15"/>
      <c r="MJJ893" s="15"/>
      <c r="MJK893" s="15"/>
      <c r="MJL893" s="15"/>
      <c r="MJM893" s="15"/>
      <c r="MJN893" s="15"/>
      <c r="MJO893" s="15"/>
      <c r="MJP893" s="15"/>
      <c r="MJQ893" s="15"/>
      <c r="MJR893" s="15"/>
      <c r="MJS893" s="15"/>
      <c r="MJT893" s="15"/>
      <c r="MJU893" s="15"/>
      <c r="MJV893" s="15"/>
      <c r="MJW893" s="15"/>
      <c r="MJX893" s="15"/>
      <c r="MJY893" s="15"/>
      <c r="MJZ893" s="15"/>
      <c r="MKA893" s="15"/>
      <c r="MKB893" s="15"/>
      <c r="MKC893" s="15"/>
      <c r="MKD893" s="15"/>
      <c r="MKE893" s="15"/>
      <c r="MKF893" s="15"/>
      <c r="MKG893" s="15"/>
      <c r="MKH893" s="15"/>
      <c r="MKI893" s="15"/>
      <c r="MKJ893" s="15"/>
      <c r="MKK893" s="15"/>
      <c r="MKL893" s="15"/>
      <c r="MKM893" s="15"/>
      <c r="MKN893" s="15"/>
      <c r="MKO893" s="15"/>
      <c r="MKP893" s="15"/>
      <c r="MKQ893" s="15"/>
      <c r="MKR893" s="15"/>
      <c r="MKS893" s="15"/>
      <c r="MKT893" s="15"/>
      <c r="MKU893" s="15"/>
      <c r="MKV893" s="15"/>
      <c r="MKW893" s="15"/>
      <c r="MKX893" s="15"/>
      <c r="MKY893" s="15"/>
      <c r="MKZ893" s="15"/>
      <c r="MLA893" s="15"/>
      <c r="MLB893" s="15"/>
      <c r="MLC893" s="15"/>
      <c r="MLD893" s="15"/>
      <c r="MLE893" s="15"/>
      <c r="MLF893" s="15"/>
      <c r="MLG893" s="15"/>
      <c r="MLH893" s="15"/>
      <c r="MLI893" s="15"/>
      <c r="MLJ893" s="15"/>
      <c r="MLK893" s="15"/>
      <c r="MLL893" s="15"/>
      <c r="MLM893" s="15"/>
      <c r="MLN893" s="15"/>
      <c r="MLO893" s="15"/>
      <c r="MLP893" s="15"/>
      <c r="MLQ893" s="15"/>
      <c r="MLR893" s="15"/>
      <c r="MLS893" s="15"/>
      <c r="MLT893" s="15"/>
      <c r="MLU893" s="15"/>
      <c r="MLV893" s="15"/>
      <c r="MLW893" s="15"/>
      <c r="MLX893" s="15"/>
      <c r="MLY893" s="15"/>
      <c r="MLZ893" s="15"/>
      <c r="MMA893" s="15"/>
      <c r="MMB893" s="15"/>
      <c r="MMC893" s="15"/>
      <c r="MMD893" s="15"/>
      <c r="MME893" s="15"/>
      <c r="MMF893" s="15"/>
      <c r="MMG893" s="15"/>
      <c r="MMH893" s="15"/>
      <c r="MMI893" s="15"/>
      <c r="MMJ893" s="15"/>
      <c r="MMK893" s="15"/>
      <c r="MML893" s="15"/>
      <c r="MMM893" s="15"/>
      <c r="MMN893" s="15"/>
      <c r="MMO893" s="15"/>
      <c r="MMP893" s="15"/>
      <c r="MMQ893" s="15"/>
      <c r="MMR893" s="15"/>
      <c r="MMS893" s="15"/>
      <c r="MMT893" s="15"/>
      <c r="MMU893" s="15"/>
      <c r="MMV893" s="15"/>
      <c r="MMW893" s="15"/>
      <c r="MMX893" s="15"/>
      <c r="MMY893" s="15"/>
      <c r="MMZ893" s="15"/>
      <c r="MNA893" s="15"/>
      <c r="MNB893" s="15"/>
      <c r="MNC893" s="15"/>
      <c r="MND893" s="15"/>
      <c r="MNE893" s="15"/>
      <c r="MNF893" s="15"/>
      <c r="MNG893" s="15"/>
      <c r="MNH893" s="15"/>
      <c r="MNI893" s="15"/>
      <c r="MNJ893" s="15"/>
      <c r="MNK893" s="15"/>
      <c r="MNL893" s="15"/>
      <c r="MNM893" s="15"/>
      <c r="MNN893" s="15"/>
      <c r="MNO893" s="15"/>
      <c r="MNP893" s="15"/>
      <c r="MNQ893" s="15"/>
      <c r="MNR893" s="15"/>
      <c r="MNS893" s="15"/>
      <c r="MNT893" s="15"/>
      <c r="MNU893" s="15"/>
      <c r="MNV893" s="15"/>
      <c r="MNW893" s="15"/>
      <c r="MNX893" s="15"/>
      <c r="MNY893" s="15"/>
      <c r="MNZ893" s="15"/>
      <c r="MOA893" s="15"/>
      <c r="MOB893" s="15"/>
      <c r="MOC893" s="15"/>
      <c r="MOD893" s="15"/>
      <c r="MOE893" s="15"/>
      <c r="MOF893" s="15"/>
      <c r="MOG893" s="15"/>
      <c r="MOH893" s="15"/>
      <c r="MOI893" s="15"/>
      <c r="MOJ893" s="15"/>
      <c r="MOK893" s="15"/>
      <c r="MOL893" s="15"/>
      <c r="MOM893" s="15"/>
      <c r="MON893" s="15"/>
      <c r="MOO893" s="15"/>
      <c r="MOP893" s="15"/>
      <c r="MOQ893" s="15"/>
      <c r="MOR893" s="15"/>
      <c r="MOS893" s="15"/>
      <c r="MOT893" s="15"/>
      <c r="MOU893" s="15"/>
      <c r="MOV893" s="15"/>
      <c r="MOW893" s="15"/>
      <c r="MOX893" s="15"/>
      <c r="MOY893" s="15"/>
      <c r="MOZ893" s="15"/>
      <c r="MPA893" s="15"/>
      <c r="MPB893" s="15"/>
      <c r="MPC893" s="15"/>
      <c r="MPD893" s="15"/>
      <c r="MPE893" s="15"/>
      <c r="MPF893" s="15"/>
      <c r="MPG893" s="15"/>
      <c r="MPH893" s="15"/>
      <c r="MPI893" s="15"/>
      <c r="MPJ893" s="15"/>
      <c r="MPK893" s="15"/>
      <c r="MPL893" s="15"/>
      <c r="MPM893" s="15"/>
      <c r="MPN893" s="15"/>
      <c r="MPO893" s="15"/>
      <c r="MPP893" s="15"/>
      <c r="MPQ893" s="15"/>
      <c r="MPR893" s="15"/>
      <c r="MPS893" s="15"/>
      <c r="MPT893" s="15"/>
      <c r="MPU893" s="15"/>
      <c r="MPV893" s="15"/>
      <c r="MPW893" s="15"/>
      <c r="MPX893" s="15"/>
      <c r="MPY893" s="15"/>
      <c r="MPZ893" s="15"/>
      <c r="MQA893" s="15"/>
      <c r="MQB893" s="15"/>
      <c r="MQC893" s="15"/>
      <c r="MQD893" s="15"/>
      <c r="MQE893" s="15"/>
      <c r="MQF893" s="15"/>
      <c r="MQG893" s="15"/>
      <c r="MQH893" s="15"/>
      <c r="MQI893" s="15"/>
      <c r="MQJ893" s="15"/>
      <c r="MQK893" s="15"/>
      <c r="MQL893" s="15"/>
      <c r="MQM893" s="15"/>
      <c r="MQN893" s="15"/>
      <c r="MQO893" s="15"/>
      <c r="MQP893" s="15"/>
      <c r="MQQ893" s="15"/>
      <c r="MQR893" s="15"/>
      <c r="MQS893" s="15"/>
      <c r="MQT893" s="15"/>
      <c r="MQU893" s="15"/>
      <c r="MQV893" s="15"/>
      <c r="MQW893" s="15"/>
      <c r="MQX893" s="15"/>
      <c r="MQY893" s="15"/>
      <c r="MQZ893" s="15"/>
      <c r="MRA893" s="15"/>
      <c r="MRB893" s="15"/>
      <c r="MRC893" s="15"/>
      <c r="MRD893" s="15"/>
      <c r="MRE893" s="15"/>
      <c r="MRF893" s="15"/>
      <c r="MRG893" s="15"/>
      <c r="MRH893" s="15"/>
      <c r="MRI893" s="15"/>
      <c r="MRJ893" s="15"/>
      <c r="MRK893" s="15"/>
      <c r="MRL893" s="15"/>
      <c r="MRM893" s="15"/>
      <c r="MRN893" s="15"/>
      <c r="MRO893" s="15"/>
      <c r="MRP893" s="15"/>
      <c r="MRQ893" s="15"/>
      <c r="MRR893" s="15"/>
      <c r="MRS893" s="15"/>
      <c r="MRT893" s="15"/>
      <c r="MRU893" s="15"/>
      <c r="MRV893" s="15"/>
      <c r="MRW893" s="15"/>
      <c r="MRX893" s="15"/>
      <c r="MRY893" s="15"/>
      <c r="MRZ893" s="15"/>
      <c r="MSA893" s="15"/>
      <c r="MSB893" s="15"/>
      <c r="MSC893" s="15"/>
      <c r="MSD893" s="15"/>
      <c r="MSE893" s="15"/>
      <c r="MSF893" s="15"/>
      <c r="MSG893" s="15"/>
      <c r="MSH893" s="15"/>
      <c r="MSI893" s="15"/>
      <c r="MSJ893" s="15"/>
      <c r="MSK893" s="15"/>
      <c r="MSL893" s="15"/>
      <c r="MSM893" s="15"/>
      <c r="MSN893" s="15"/>
      <c r="MSO893" s="15"/>
      <c r="MSP893" s="15"/>
      <c r="MSQ893" s="15"/>
      <c r="MSR893" s="15"/>
      <c r="MSS893" s="15"/>
      <c r="MST893" s="15"/>
      <c r="MSU893" s="15"/>
      <c r="MSV893" s="15"/>
      <c r="MSW893" s="15"/>
      <c r="MSX893" s="15"/>
      <c r="MSY893" s="15"/>
      <c r="MSZ893" s="15"/>
      <c r="MTA893" s="15"/>
      <c r="MTB893" s="15"/>
      <c r="MTC893" s="15"/>
      <c r="MTD893" s="15"/>
      <c r="MTE893" s="15"/>
      <c r="MTF893" s="15"/>
      <c r="MTG893" s="15"/>
      <c r="MTH893" s="15"/>
      <c r="MTI893" s="15"/>
      <c r="MTJ893" s="15"/>
      <c r="MTK893" s="15"/>
      <c r="MTL893" s="15"/>
      <c r="MTM893" s="15"/>
      <c r="MTN893" s="15"/>
      <c r="MTO893" s="15"/>
      <c r="MTP893" s="15"/>
      <c r="MTQ893" s="15"/>
      <c r="MTR893" s="15"/>
      <c r="MTS893" s="15"/>
      <c r="MTT893" s="15"/>
      <c r="MTU893" s="15"/>
      <c r="MTV893" s="15"/>
      <c r="MTW893" s="15"/>
      <c r="MTX893" s="15"/>
      <c r="MTY893" s="15"/>
      <c r="MTZ893" s="15"/>
      <c r="MUA893" s="15"/>
      <c r="MUB893" s="15"/>
      <c r="MUC893" s="15"/>
      <c r="MUD893" s="15"/>
      <c r="MUE893" s="15"/>
      <c r="MUF893" s="15"/>
      <c r="MUG893" s="15"/>
      <c r="MUH893" s="15"/>
      <c r="MUI893" s="15"/>
      <c r="MUJ893" s="15"/>
      <c r="MUK893" s="15"/>
      <c r="MUL893" s="15"/>
      <c r="MUM893" s="15"/>
      <c r="MUN893" s="15"/>
      <c r="MUO893" s="15"/>
      <c r="MUP893" s="15"/>
      <c r="MUQ893" s="15"/>
      <c r="MUR893" s="15"/>
      <c r="MUS893" s="15"/>
      <c r="MUT893" s="15"/>
      <c r="MUU893" s="15"/>
      <c r="MUV893" s="15"/>
      <c r="MUW893" s="15"/>
      <c r="MUX893" s="15"/>
      <c r="MUY893" s="15"/>
      <c r="MUZ893" s="15"/>
      <c r="MVA893" s="15"/>
      <c r="MVB893" s="15"/>
      <c r="MVC893" s="15"/>
      <c r="MVD893" s="15"/>
      <c r="MVE893" s="15"/>
      <c r="MVF893" s="15"/>
      <c r="MVG893" s="15"/>
      <c r="MVH893" s="15"/>
      <c r="MVI893" s="15"/>
      <c r="MVJ893" s="15"/>
      <c r="MVK893" s="15"/>
      <c r="MVL893" s="15"/>
      <c r="MVM893" s="15"/>
      <c r="MVN893" s="15"/>
      <c r="MVO893" s="15"/>
      <c r="MVP893" s="15"/>
      <c r="MVQ893" s="15"/>
      <c r="MVR893" s="15"/>
      <c r="MVS893" s="15"/>
      <c r="MVT893" s="15"/>
      <c r="MVU893" s="15"/>
      <c r="MVV893" s="15"/>
      <c r="MVW893" s="15"/>
      <c r="MVX893" s="15"/>
      <c r="MVY893" s="15"/>
      <c r="MVZ893" s="15"/>
      <c r="MWA893" s="15"/>
      <c r="MWB893" s="15"/>
      <c r="MWC893" s="15"/>
      <c r="MWD893" s="15"/>
      <c r="MWE893" s="15"/>
      <c r="MWF893" s="15"/>
      <c r="MWG893" s="15"/>
      <c r="MWH893" s="15"/>
      <c r="MWI893" s="15"/>
      <c r="MWJ893" s="15"/>
      <c r="MWK893" s="15"/>
      <c r="MWL893" s="15"/>
      <c r="MWM893" s="15"/>
      <c r="MWN893" s="15"/>
      <c r="MWO893" s="15"/>
      <c r="MWP893" s="15"/>
      <c r="MWQ893" s="15"/>
      <c r="MWR893" s="15"/>
      <c r="MWS893" s="15"/>
      <c r="MWT893" s="15"/>
      <c r="MWU893" s="15"/>
      <c r="MWV893" s="15"/>
      <c r="MWW893" s="15"/>
      <c r="MWX893" s="15"/>
      <c r="MWY893" s="15"/>
      <c r="MWZ893" s="15"/>
      <c r="MXA893" s="15"/>
      <c r="MXB893" s="15"/>
      <c r="MXC893" s="15"/>
      <c r="MXD893" s="15"/>
      <c r="MXE893" s="15"/>
      <c r="MXF893" s="15"/>
      <c r="MXG893" s="15"/>
      <c r="MXH893" s="15"/>
      <c r="MXI893" s="15"/>
      <c r="MXJ893" s="15"/>
      <c r="MXK893" s="15"/>
      <c r="MXL893" s="15"/>
      <c r="MXM893" s="15"/>
      <c r="MXN893" s="15"/>
      <c r="MXO893" s="15"/>
      <c r="MXP893" s="15"/>
      <c r="MXQ893" s="15"/>
      <c r="MXR893" s="15"/>
      <c r="MXS893" s="15"/>
      <c r="MXT893" s="15"/>
      <c r="MXU893" s="15"/>
      <c r="MXV893" s="15"/>
      <c r="MXW893" s="15"/>
      <c r="MXX893" s="15"/>
      <c r="MXY893" s="15"/>
      <c r="MXZ893" s="15"/>
      <c r="MYA893" s="15"/>
      <c r="MYB893" s="15"/>
      <c r="MYC893" s="15"/>
      <c r="MYD893" s="15"/>
      <c r="MYE893" s="15"/>
      <c r="MYF893" s="15"/>
      <c r="MYG893" s="15"/>
      <c r="MYH893" s="15"/>
      <c r="MYI893" s="15"/>
      <c r="MYJ893" s="15"/>
      <c r="MYK893" s="15"/>
      <c r="MYL893" s="15"/>
      <c r="MYM893" s="15"/>
      <c r="MYN893" s="15"/>
      <c r="MYO893" s="15"/>
      <c r="MYP893" s="15"/>
      <c r="MYQ893" s="15"/>
      <c r="MYR893" s="15"/>
      <c r="MYS893" s="15"/>
      <c r="MYT893" s="15"/>
      <c r="MYU893" s="15"/>
      <c r="MYV893" s="15"/>
      <c r="MYW893" s="15"/>
      <c r="MYX893" s="15"/>
      <c r="MYY893" s="15"/>
      <c r="MYZ893" s="15"/>
      <c r="MZA893" s="15"/>
      <c r="MZB893" s="15"/>
      <c r="MZC893" s="15"/>
      <c r="MZD893" s="15"/>
      <c r="MZE893" s="15"/>
      <c r="MZF893" s="15"/>
      <c r="MZG893" s="15"/>
      <c r="MZH893" s="15"/>
      <c r="MZI893" s="15"/>
      <c r="MZJ893" s="15"/>
      <c r="MZK893" s="15"/>
      <c r="MZL893" s="15"/>
      <c r="MZM893" s="15"/>
      <c r="MZN893" s="15"/>
      <c r="MZO893" s="15"/>
      <c r="MZP893" s="15"/>
      <c r="MZQ893" s="15"/>
      <c r="MZR893" s="15"/>
      <c r="MZS893" s="15"/>
      <c r="MZT893" s="15"/>
      <c r="MZU893" s="15"/>
      <c r="MZV893" s="15"/>
      <c r="MZW893" s="15"/>
      <c r="MZX893" s="15"/>
      <c r="MZY893" s="15"/>
      <c r="MZZ893" s="15"/>
      <c r="NAA893" s="15"/>
      <c r="NAB893" s="15"/>
      <c r="NAC893" s="15"/>
      <c r="NAD893" s="15"/>
      <c r="NAE893" s="15"/>
      <c r="NAF893" s="15"/>
      <c r="NAG893" s="15"/>
      <c r="NAH893" s="15"/>
      <c r="NAI893" s="15"/>
      <c r="NAJ893" s="15"/>
      <c r="NAK893" s="15"/>
      <c r="NAL893" s="15"/>
      <c r="NAM893" s="15"/>
      <c r="NAN893" s="15"/>
      <c r="NAO893" s="15"/>
      <c r="NAP893" s="15"/>
      <c r="NAQ893" s="15"/>
      <c r="NAR893" s="15"/>
      <c r="NAS893" s="15"/>
      <c r="NAT893" s="15"/>
      <c r="NAU893" s="15"/>
      <c r="NAV893" s="15"/>
      <c r="NAW893" s="15"/>
      <c r="NAX893" s="15"/>
      <c r="NAY893" s="15"/>
      <c r="NAZ893" s="15"/>
      <c r="NBA893" s="15"/>
      <c r="NBB893" s="15"/>
      <c r="NBC893" s="15"/>
      <c r="NBD893" s="15"/>
      <c r="NBE893" s="15"/>
      <c r="NBF893" s="15"/>
      <c r="NBG893" s="15"/>
      <c r="NBH893" s="15"/>
      <c r="NBI893" s="15"/>
      <c r="NBJ893" s="15"/>
      <c r="NBK893" s="15"/>
      <c r="NBL893" s="15"/>
      <c r="NBM893" s="15"/>
      <c r="NBN893" s="15"/>
      <c r="NBO893" s="15"/>
      <c r="NBP893" s="15"/>
      <c r="NBQ893" s="15"/>
      <c r="NBR893" s="15"/>
      <c r="NBS893" s="15"/>
      <c r="NBT893" s="15"/>
      <c r="NBU893" s="15"/>
      <c r="NBV893" s="15"/>
      <c r="NBW893" s="15"/>
      <c r="NBX893" s="15"/>
      <c r="NBY893" s="15"/>
      <c r="NBZ893" s="15"/>
      <c r="NCA893" s="15"/>
      <c r="NCB893" s="15"/>
      <c r="NCC893" s="15"/>
      <c r="NCD893" s="15"/>
      <c r="NCE893" s="15"/>
      <c r="NCF893" s="15"/>
      <c r="NCG893" s="15"/>
      <c r="NCH893" s="15"/>
      <c r="NCI893" s="15"/>
      <c r="NCJ893" s="15"/>
      <c r="NCK893" s="15"/>
      <c r="NCL893" s="15"/>
      <c r="NCM893" s="15"/>
      <c r="NCN893" s="15"/>
      <c r="NCO893" s="15"/>
      <c r="NCP893" s="15"/>
      <c r="NCQ893" s="15"/>
      <c r="NCR893" s="15"/>
      <c r="NCS893" s="15"/>
      <c r="NCT893" s="15"/>
      <c r="NCU893" s="15"/>
      <c r="NCV893" s="15"/>
      <c r="NCW893" s="15"/>
      <c r="NCX893" s="15"/>
      <c r="NCY893" s="15"/>
      <c r="NCZ893" s="15"/>
      <c r="NDA893" s="15"/>
      <c r="NDB893" s="15"/>
      <c r="NDC893" s="15"/>
      <c r="NDD893" s="15"/>
      <c r="NDE893" s="15"/>
      <c r="NDF893" s="15"/>
      <c r="NDG893" s="15"/>
      <c r="NDH893" s="15"/>
      <c r="NDI893" s="15"/>
      <c r="NDJ893" s="15"/>
      <c r="NDK893" s="15"/>
      <c r="NDL893" s="15"/>
      <c r="NDM893" s="15"/>
      <c r="NDN893" s="15"/>
      <c r="NDO893" s="15"/>
      <c r="NDP893" s="15"/>
      <c r="NDQ893" s="15"/>
      <c r="NDR893" s="15"/>
      <c r="NDS893" s="15"/>
      <c r="NDT893" s="15"/>
      <c r="NDU893" s="15"/>
      <c r="NDV893" s="15"/>
      <c r="NDW893" s="15"/>
      <c r="NDX893" s="15"/>
      <c r="NDY893" s="15"/>
      <c r="NDZ893" s="15"/>
      <c r="NEA893" s="15"/>
      <c r="NEB893" s="15"/>
      <c r="NEC893" s="15"/>
      <c r="NED893" s="15"/>
      <c r="NEE893" s="15"/>
      <c r="NEF893" s="15"/>
      <c r="NEG893" s="15"/>
      <c r="NEH893" s="15"/>
      <c r="NEI893" s="15"/>
      <c r="NEJ893" s="15"/>
      <c r="NEK893" s="15"/>
      <c r="NEL893" s="15"/>
      <c r="NEM893" s="15"/>
      <c r="NEN893" s="15"/>
      <c r="NEO893" s="15"/>
      <c r="NEP893" s="15"/>
      <c r="NEQ893" s="15"/>
      <c r="NER893" s="15"/>
      <c r="NES893" s="15"/>
      <c r="NET893" s="15"/>
      <c r="NEU893" s="15"/>
      <c r="NEV893" s="15"/>
      <c r="NEW893" s="15"/>
      <c r="NEX893" s="15"/>
      <c r="NEY893" s="15"/>
      <c r="NEZ893" s="15"/>
      <c r="NFA893" s="15"/>
      <c r="NFB893" s="15"/>
      <c r="NFC893" s="15"/>
      <c r="NFD893" s="15"/>
      <c r="NFE893" s="15"/>
      <c r="NFF893" s="15"/>
      <c r="NFG893" s="15"/>
      <c r="NFH893" s="15"/>
      <c r="NFI893" s="15"/>
      <c r="NFJ893" s="15"/>
      <c r="NFK893" s="15"/>
      <c r="NFL893" s="15"/>
      <c r="NFM893" s="15"/>
      <c r="NFN893" s="15"/>
      <c r="NFO893" s="15"/>
      <c r="NFP893" s="15"/>
      <c r="NFQ893" s="15"/>
      <c r="NFR893" s="15"/>
      <c r="NFS893" s="15"/>
      <c r="NFT893" s="15"/>
      <c r="NFU893" s="15"/>
      <c r="NFV893" s="15"/>
      <c r="NFW893" s="15"/>
      <c r="NFX893" s="15"/>
      <c r="NFY893" s="15"/>
      <c r="NFZ893" s="15"/>
      <c r="NGA893" s="15"/>
      <c r="NGB893" s="15"/>
      <c r="NGC893" s="15"/>
      <c r="NGD893" s="15"/>
      <c r="NGE893" s="15"/>
      <c r="NGF893" s="15"/>
      <c r="NGG893" s="15"/>
      <c r="NGH893" s="15"/>
      <c r="NGI893" s="15"/>
      <c r="NGJ893" s="15"/>
      <c r="NGK893" s="15"/>
      <c r="NGL893" s="15"/>
      <c r="NGM893" s="15"/>
      <c r="NGN893" s="15"/>
      <c r="NGO893" s="15"/>
      <c r="NGP893" s="15"/>
      <c r="NGQ893" s="15"/>
      <c r="NGR893" s="15"/>
      <c r="NGS893" s="15"/>
      <c r="NGT893" s="15"/>
      <c r="NGU893" s="15"/>
      <c r="NGV893" s="15"/>
      <c r="NGW893" s="15"/>
      <c r="NGX893" s="15"/>
      <c r="NGY893" s="15"/>
      <c r="NGZ893" s="15"/>
      <c r="NHA893" s="15"/>
      <c r="NHB893" s="15"/>
      <c r="NHC893" s="15"/>
      <c r="NHD893" s="15"/>
      <c r="NHE893" s="15"/>
      <c r="NHF893" s="15"/>
      <c r="NHG893" s="15"/>
      <c r="NHH893" s="15"/>
      <c r="NHI893" s="15"/>
      <c r="NHJ893" s="15"/>
      <c r="NHK893" s="15"/>
      <c r="NHL893" s="15"/>
      <c r="NHM893" s="15"/>
      <c r="NHN893" s="15"/>
      <c r="NHO893" s="15"/>
      <c r="NHP893" s="15"/>
      <c r="NHQ893" s="15"/>
      <c r="NHR893" s="15"/>
      <c r="NHS893" s="15"/>
      <c r="NHT893" s="15"/>
      <c r="NHU893" s="15"/>
      <c r="NHV893" s="15"/>
      <c r="NHW893" s="15"/>
      <c r="NHX893" s="15"/>
      <c r="NHY893" s="15"/>
      <c r="NHZ893" s="15"/>
      <c r="NIA893" s="15"/>
      <c r="NIB893" s="15"/>
      <c r="NIC893" s="15"/>
      <c r="NID893" s="15"/>
      <c r="NIE893" s="15"/>
      <c r="NIF893" s="15"/>
      <c r="NIG893" s="15"/>
      <c r="NIH893" s="15"/>
      <c r="NII893" s="15"/>
      <c r="NIJ893" s="15"/>
      <c r="NIK893" s="15"/>
      <c r="NIL893" s="15"/>
      <c r="NIM893" s="15"/>
      <c r="NIN893" s="15"/>
      <c r="NIO893" s="15"/>
      <c r="NIP893" s="15"/>
      <c r="NIQ893" s="15"/>
      <c r="NIR893" s="15"/>
      <c r="NIS893" s="15"/>
      <c r="NIT893" s="15"/>
      <c r="NIU893" s="15"/>
      <c r="NIV893" s="15"/>
      <c r="NIW893" s="15"/>
      <c r="NIX893" s="15"/>
      <c r="NIY893" s="15"/>
      <c r="NIZ893" s="15"/>
      <c r="NJA893" s="15"/>
      <c r="NJB893" s="15"/>
      <c r="NJC893" s="15"/>
      <c r="NJD893" s="15"/>
      <c r="NJE893" s="15"/>
      <c r="NJF893" s="15"/>
      <c r="NJG893" s="15"/>
      <c r="NJH893" s="15"/>
      <c r="NJI893" s="15"/>
      <c r="NJJ893" s="15"/>
      <c r="NJK893" s="15"/>
      <c r="NJL893" s="15"/>
      <c r="NJM893" s="15"/>
      <c r="NJN893" s="15"/>
      <c r="NJO893" s="15"/>
      <c r="NJP893" s="15"/>
      <c r="NJQ893" s="15"/>
      <c r="NJR893" s="15"/>
      <c r="NJS893" s="15"/>
      <c r="NJT893" s="15"/>
      <c r="NJU893" s="15"/>
      <c r="NJV893" s="15"/>
      <c r="NJW893" s="15"/>
      <c r="NJX893" s="15"/>
      <c r="NJY893" s="15"/>
      <c r="NJZ893" s="15"/>
      <c r="NKA893" s="15"/>
      <c r="NKB893" s="15"/>
      <c r="NKC893" s="15"/>
      <c r="NKD893" s="15"/>
      <c r="NKE893" s="15"/>
      <c r="NKF893" s="15"/>
      <c r="NKG893" s="15"/>
      <c r="NKH893" s="15"/>
      <c r="NKI893" s="15"/>
      <c r="NKJ893" s="15"/>
      <c r="NKK893" s="15"/>
      <c r="NKL893" s="15"/>
      <c r="NKM893" s="15"/>
      <c r="NKN893" s="15"/>
      <c r="NKO893" s="15"/>
      <c r="NKP893" s="15"/>
      <c r="NKQ893" s="15"/>
      <c r="NKR893" s="15"/>
      <c r="NKS893" s="15"/>
      <c r="NKT893" s="15"/>
      <c r="NKU893" s="15"/>
      <c r="NKV893" s="15"/>
      <c r="NKW893" s="15"/>
      <c r="NKX893" s="15"/>
      <c r="NKY893" s="15"/>
      <c r="NKZ893" s="15"/>
      <c r="NLA893" s="15"/>
      <c r="NLB893" s="15"/>
      <c r="NLC893" s="15"/>
      <c r="NLD893" s="15"/>
      <c r="NLE893" s="15"/>
      <c r="NLF893" s="15"/>
      <c r="NLG893" s="15"/>
      <c r="NLH893" s="15"/>
      <c r="NLI893" s="15"/>
      <c r="NLJ893" s="15"/>
      <c r="NLK893" s="15"/>
      <c r="NLL893" s="15"/>
      <c r="NLM893" s="15"/>
      <c r="NLN893" s="15"/>
      <c r="NLO893" s="15"/>
      <c r="NLP893" s="15"/>
      <c r="NLQ893" s="15"/>
      <c r="NLR893" s="15"/>
      <c r="NLS893" s="15"/>
      <c r="NLT893" s="15"/>
      <c r="NLU893" s="15"/>
      <c r="NLV893" s="15"/>
      <c r="NLW893" s="15"/>
      <c r="NLX893" s="15"/>
      <c r="NLY893" s="15"/>
      <c r="NLZ893" s="15"/>
      <c r="NMA893" s="15"/>
      <c r="NMB893" s="15"/>
      <c r="NMC893" s="15"/>
      <c r="NMD893" s="15"/>
      <c r="NME893" s="15"/>
      <c r="NMF893" s="15"/>
      <c r="NMG893" s="15"/>
      <c r="NMH893" s="15"/>
      <c r="NMI893" s="15"/>
      <c r="NMJ893" s="15"/>
      <c r="NMK893" s="15"/>
      <c r="NML893" s="15"/>
      <c r="NMM893" s="15"/>
      <c r="NMN893" s="15"/>
      <c r="NMO893" s="15"/>
      <c r="NMP893" s="15"/>
      <c r="NMQ893" s="15"/>
      <c r="NMR893" s="15"/>
      <c r="NMS893" s="15"/>
      <c r="NMT893" s="15"/>
      <c r="NMU893" s="15"/>
      <c r="NMV893" s="15"/>
      <c r="NMW893" s="15"/>
      <c r="NMX893" s="15"/>
      <c r="NMY893" s="15"/>
      <c r="NMZ893" s="15"/>
      <c r="NNA893" s="15"/>
      <c r="NNB893" s="15"/>
      <c r="NNC893" s="15"/>
      <c r="NND893" s="15"/>
      <c r="NNE893" s="15"/>
      <c r="NNF893" s="15"/>
      <c r="NNG893" s="15"/>
      <c r="NNH893" s="15"/>
      <c r="NNI893" s="15"/>
      <c r="NNJ893" s="15"/>
      <c r="NNK893" s="15"/>
      <c r="NNL893" s="15"/>
      <c r="NNM893" s="15"/>
      <c r="NNN893" s="15"/>
      <c r="NNO893" s="15"/>
      <c r="NNP893" s="15"/>
      <c r="NNQ893" s="15"/>
      <c r="NNR893" s="15"/>
      <c r="NNS893" s="15"/>
      <c r="NNT893" s="15"/>
      <c r="NNU893" s="15"/>
      <c r="NNV893" s="15"/>
      <c r="NNW893" s="15"/>
      <c r="NNX893" s="15"/>
      <c r="NNY893" s="15"/>
      <c r="NNZ893" s="15"/>
      <c r="NOA893" s="15"/>
      <c r="NOB893" s="15"/>
      <c r="NOC893" s="15"/>
      <c r="NOD893" s="15"/>
      <c r="NOE893" s="15"/>
      <c r="NOF893" s="15"/>
      <c r="NOG893" s="15"/>
      <c r="NOH893" s="15"/>
      <c r="NOI893" s="15"/>
      <c r="NOJ893" s="15"/>
      <c r="NOK893" s="15"/>
      <c r="NOL893" s="15"/>
      <c r="NOM893" s="15"/>
      <c r="NON893" s="15"/>
      <c r="NOO893" s="15"/>
      <c r="NOP893" s="15"/>
      <c r="NOQ893" s="15"/>
      <c r="NOR893" s="15"/>
      <c r="NOS893" s="15"/>
      <c r="NOT893" s="15"/>
      <c r="NOU893" s="15"/>
      <c r="NOV893" s="15"/>
      <c r="NOW893" s="15"/>
      <c r="NOX893" s="15"/>
      <c r="NOY893" s="15"/>
      <c r="NOZ893" s="15"/>
      <c r="NPA893" s="15"/>
      <c r="NPB893" s="15"/>
      <c r="NPC893" s="15"/>
      <c r="NPD893" s="15"/>
      <c r="NPE893" s="15"/>
      <c r="NPF893" s="15"/>
      <c r="NPG893" s="15"/>
      <c r="NPH893" s="15"/>
      <c r="NPI893" s="15"/>
      <c r="NPJ893" s="15"/>
      <c r="NPK893" s="15"/>
      <c r="NPL893" s="15"/>
      <c r="NPM893" s="15"/>
      <c r="NPN893" s="15"/>
      <c r="NPO893" s="15"/>
      <c r="NPP893" s="15"/>
      <c r="NPQ893" s="15"/>
      <c r="NPR893" s="15"/>
      <c r="NPS893" s="15"/>
      <c r="NPT893" s="15"/>
      <c r="NPU893" s="15"/>
      <c r="NPV893" s="15"/>
      <c r="NPW893" s="15"/>
      <c r="NPX893" s="15"/>
      <c r="NPY893" s="15"/>
      <c r="NPZ893" s="15"/>
      <c r="NQA893" s="15"/>
      <c r="NQB893" s="15"/>
      <c r="NQC893" s="15"/>
      <c r="NQD893" s="15"/>
      <c r="NQE893" s="15"/>
      <c r="NQF893" s="15"/>
      <c r="NQG893" s="15"/>
      <c r="NQH893" s="15"/>
      <c r="NQI893" s="15"/>
      <c r="NQJ893" s="15"/>
      <c r="NQK893" s="15"/>
      <c r="NQL893" s="15"/>
      <c r="NQM893" s="15"/>
      <c r="NQN893" s="15"/>
      <c r="NQO893" s="15"/>
      <c r="NQP893" s="15"/>
      <c r="NQQ893" s="15"/>
      <c r="NQR893" s="15"/>
      <c r="NQS893" s="15"/>
      <c r="NQT893" s="15"/>
      <c r="NQU893" s="15"/>
      <c r="NQV893" s="15"/>
      <c r="NQW893" s="15"/>
      <c r="NQX893" s="15"/>
      <c r="NQY893" s="15"/>
      <c r="NQZ893" s="15"/>
      <c r="NRA893" s="15"/>
      <c r="NRB893" s="15"/>
      <c r="NRC893" s="15"/>
      <c r="NRD893" s="15"/>
      <c r="NRE893" s="15"/>
      <c r="NRF893" s="15"/>
      <c r="NRG893" s="15"/>
      <c r="NRH893" s="15"/>
      <c r="NRI893" s="15"/>
      <c r="NRJ893" s="15"/>
      <c r="NRK893" s="15"/>
      <c r="NRL893" s="15"/>
      <c r="NRM893" s="15"/>
      <c r="NRN893" s="15"/>
      <c r="NRO893" s="15"/>
      <c r="NRP893" s="15"/>
      <c r="NRQ893" s="15"/>
      <c r="NRR893" s="15"/>
      <c r="NRS893" s="15"/>
      <c r="NRT893" s="15"/>
      <c r="NRU893" s="15"/>
      <c r="NRV893" s="15"/>
      <c r="NRW893" s="15"/>
      <c r="NRX893" s="15"/>
      <c r="NRY893" s="15"/>
      <c r="NRZ893" s="15"/>
      <c r="NSA893" s="15"/>
      <c r="NSB893" s="15"/>
      <c r="NSC893" s="15"/>
      <c r="NSD893" s="15"/>
      <c r="NSE893" s="15"/>
      <c r="NSF893" s="15"/>
      <c r="NSG893" s="15"/>
      <c r="NSH893" s="15"/>
      <c r="NSI893" s="15"/>
      <c r="NSJ893" s="15"/>
      <c r="NSK893" s="15"/>
      <c r="NSL893" s="15"/>
      <c r="NSM893" s="15"/>
      <c r="NSN893" s="15"/>
      <c r="NSO893" s="15"/>
      <c r="NSP893" s="15"/>
      <c r="NSQ893" s="15"/>
      <c r="NSR893" s="15"/>
      <c r="NSS893" s="15"/>
      <c r="NST893" s="15"/>
      <c r="NSU893" s="15"/>
      <c r="NSV893" s="15"/>
      <c r="NSW893" s="15"/>
      <c r="NSX893" s="15"/>
      <c r="NSY893" s="15"/>
      <c r="NSZ893" s="15"/>
      <c r="NTA893" s="15"/>
      <c r="NTB893" s="15"/>
      <c r="NTC893" s="15"/>
      <c r="NTD893" s="15"/>
      <c r="NTE893" s="15"/>
      <c r="NTF893" s="15"/>
      <c r="NTG893" s="15"/>
      <c r="NTH893" s="15"/>
      <c r="NTI893" s="15"/>
      <c r="NTJ893" s="15"/>
      <c r="NTK893" s="15"/>
      <c r="NTL893" s="15"/>
      <c r="NTM893" s="15"/>
      <c r="NTN893" s="15"/>
      <c r="NTO893" s="15"/>
      <c r="NTP893" s="15"/>
      <c r="NTQ893" s="15"/>
      <c r="NTR893" s="15"/>
      <c r="NTS893" s="15"/>
      <c r="NTT893" s="15"/>
      <c r="NTU893" s="15"/>
      <c r="NTV893" s="15"/>
      <c r="NTW893" s="15"/>
      <c r="NTX893" s="15"/>
      <c r="NTY893" s="15"/>
      <c r="NTZ893" s="15"/>
      <c r="NUA893" s="15"/>
      <c r="NUB893" s="15"/>
      <c r="NUC893" s="15"/>
      <c r="NUD893" s="15"/>
      <c r="NUE893" s="15"/>
      <c r="NUF893" s="15"/>
      <c r="NUG893" s="15"/>
      <c r="NUH893" s="15"/>
      <c r="NUI893" s="15"/>
      <c r="NUJ893" s="15"/>
      <c r="NUK893" s="15"/>
      <c r="NUL893" s="15"/>
      <c r="NUM893" s="15"/>
      <c r="NUN893" s="15"/>
      <c r="NUO893" s="15"/>
      <c r="NUP893" s="15"/>
      <c r="NUQ893" s="15"/>
      <c r="NUR893" s="15"/>
      <c r="NUS893" s="15"/>
      <c r="NUT893" s="15"/>
      <c r="NUU893" s="15"/>
      <c r="NUV893" s="15"/>
      <c r="NUW893" s="15"/>
      <c r="NUX893" s="15"/>
      <c r="NUY893" s="15"/>
      <c r="NUZ893" s="15"/>
      <c r="NVA893" s="15"/>
      <c r="NVB893" s="15"/>
      <c r="NVC893" s="15"/>
      <c r="NVD893" s="15"/>
      <c r="NVE893" s="15"/>
      <c r="NVF893" s="15"/>
      <c r="NVG893" s="15"/>
      <c r="NVH893" s="15"/>
      <c r="NVI893" s="15"/>
      <c r="NVJ893" s="15"/>
      <c r="NVK893" s="15"/>
      <c r="NVL893" s="15"/>
      <c r="NVM893" s="15"/>
      <c r="NVN893" s="15"/>
      <c r="NVO893" s="15"/>
      <c r="NVP893" s="15"/>
      <c r="NVQ893" s="15"/>
      <c r="NVR893" s="15"/>
      <c r="NVS893" s="15"/>
      <c r="NVT893" s="15"/>
      <c r="NVU893" s="15"/>
      <c r="NVV893" s="15"/>
      <c r="NVW893" s="15"/>
      <c r="NVX893" s="15"/>
      <c r="NVY893" s="15"/>
      <c r="NVZ893" s="15"/>
      <c r="NWA893" s="15"/>
      <c r="NWB893" s="15"/>
      <c r="NWC893" s="15"/>
      <c r="NWD893" s="15"/>
      <c r="NWE893" s="15"/>
      <c r="NWF893" s="15"/>
      <c r="NWG893" s="15"/>
      <c r="NWH893" s="15"/>
      <c r="NWI893" s="15"/>
      <c r="NWJ893" s="15"/>
      <c r="NWK893" s="15"/>
      <c r="NWL893" s="15"/>
      <c r="NWM893" s="15"/>
      <c r="NWN893" s="15"/>
      <c r="NWO893" s="15"/>
      <c r="NWP893" s="15"/>
      <c r="NWQ893" s="15"/>
      <c r="NWR893" s="15"/>
      <c r="NWS893" s="15"/>
      <c r="NWT893" s="15"/>
      <c r="NWU893" s="15"/>
      <c r="NWV893" s="15"/>
      <c r="NWW893" s="15"/>
      <c r="NWX893" s="15"/>
      <c r="NWY893" s="15"/>
      <c r="NWZ893" s="15"/>
      <c r="NXA893" s="15"/>
      <c r="NXB893" s="15"/>
      <c r="NXC893" s="15"/>
      <c r="NXD893" s="15"/>
      <c r="NXE893" s="15"/>
      <c r="NXF893" s="15"/>
      <c r="NXG893" s="15"/>
      <c r="NXH893" s="15"/>
      <c r="NXI893" s="15"/>
      <c r="NXJ893" s="15"/>
      <c r="NXK893" s="15"/>
      <c r="NXL893" s="15"/>
      <c r="NXM893" s="15"/>
      <c r="NXN893" s="15"/>
      <c r="NXO893" s="15"/>
      <c r="NXP893" s="15"/>
      <c r="NXQ893" s="15"/>
      <c r="NXR893" s="15"/>
      <c r="NXS893" s="15"/>
      <c r="NXT893" s="15"/>
      <c r="NXU893" s="15"/>
      <c r="NXV893" s="15"/>
      <c r="NXW893" s="15"/>
      <c r="NXX893" s="15"/>
      <c r="NXY893" s="15"/>
      <c r="NXZ893" s="15"/>
      <c r="NYA893" s="15"/>
      <c r="NYB893" s="15"/>
      <c r="NYC893" s="15"/>
      <c r="NYD893" s="15"/>
      <c r="NYE893" s="15"/>
      <c r="NYF893" s="15"/>
      <c r="NYG893" s="15"/>
      <c r="NYH893" s="15"/>
      <c r="NYI893" s="15"/>
      <c r="NYJ893" s="15"/>
      <c r="NYK893" s="15"/>
      <c r="NYL893" s="15"/>
      <c r="NYM893" s="15"/>
      <c r="NYN893" s="15"/>
      <c r="NYO893" s="15"/>
      <c r="NYP893" s="15"/>
      <c r="NYQ893" s="15"/>
      <c r="NYR893" s="15"/>
      <c r="NYS893" s="15"/>
      <c r="NYT893" s="15"/>
      <c r="NYU893" s="15"/>
      <c r="NYV893" s="15"/>
      <c r="NYW893" s="15"/>
      <c r="NYX893" s="15"/>
      <c r="NYY893" s="15"/>
      <c r="NYZ893" s="15"/>
      <c r="NZA893" s="15"/>
      <c r="NZB893" s="15"/>
      <c r="NZC893" s="15"/>
      <c r="NZD893" s="15"/>
      <c r="NZE893" s="15"/>
      <c r="NZF893" s="15"/>
      <c r="NZG893" s="15"/>
      <c r="NZH893" s="15"/>
      <c r="NZI893" s="15"/>
      <c r="NZJ893" s="15"/>
      <c r="NZK893" s="15"/>
      <c r="NZL893" s="15"/>
      <c r="NZM893" s="15"/>
      <c r="NZN893" s="15"/>
      <c r="NZO893" s="15"/>
      <c r="NZP893" s="15"/>
      <c r="NZQ893" s="15"/>
      <c r="NZR893" s="15"/>
      <c r="NZS893" s="15"/>
      <c r="NZT893" s="15"/>
      <c r="NZU893" s="15"/>
      <c r="NZV893" s="15"/>
      <c r="NZW893" s="15"/>
      <c r="NZX893" s="15"/>
      <c r="NZY893" s="15"/>
      <c r="NZZ893" s="15"/>
      <c r="OAA893" s="15"/>
      <c r="OAB893" s="15"/>
      <c r="OAC893" s="15"/>
      <c r="OAD893" s="15"/>
      <c r="OAE893" s="15"/>
      <c r="OAF893" s="15"/>
      <c r="OAG893" s="15"/>
      <c r="OAH893" s="15"/>
      <c r="OAI893" s="15"/>
      <c r="OAJ893" s="15"/>
      <c r="OAK893" s="15"/>
      <c r="OAL893" s="15"/>
      <c r="OAM893" s="15"/>
      <c r="OAN893" s="15"/>
      <c r="OAO893" s="15"/>
      <c r="OAP893" s="15"/>
      <c r="OAQ893" s="15"/>
      <c r="OAR893" s="15"/>
      <c r="OAS893" s="15"/>
      <c r="OAT893" s="15"/>
      <c r="OAU893" s="15"/>
      <c r="OAV893" s="15"/>
      <c r="OAW893" s="15"/>
      <c r="OAX893" s="15"/>
      <c r="OAY893" s="15"/>
      <c r="OAZ893" s="15"/>
      <c r="OBA893" s="15"/>
      <c r="OBB893" s="15"/>
      <c r="OBC893" s="15"/>
      <c r="OBD893" s="15"/>
      <c r="OBE893" s="15"/>
      <c r="OBF893" s="15"/>
      <c r="OBG893" s="15"/>
      <c r="OBH893" s="15"/>
      <c r="OBI893" s="15"/>
      <c r="OBJ893" s="15"/>
      <c r="OBK893" s="15"/>
      <c r="OBL893" s="15"/>
      <c r="OBM893" s="15"/>
      <c r="OBN893" s="15"/>
      <c r="OBO893" s="15"/>
      <c r="OBP893" s="15"/>
      <c r="OBQ893" s="15"/>
      <c r="OBR893" s="15"/>
      <c r="OBS893" s="15"/>
      <c r="OBT893" s="15"/>
      <c r="OBU893" s="15"/>
      <c r="OBV893" s="15"/>
      <c r="OBW893" s="15"/>
      <c r="OBX893" s="15"/>
      <c r="OBY893" s="15"/>
      <c r="OBZ893" s="15"/>
      <c r="OCA893" s="15"/>
      <c r="OCB893" s="15"/>
      <c r="OCC893" s="15"/>
      <c r="OCD893" s="15"/>
      <c r="OCE893" s="15"/>
      <c r="OCF893" s="15"/>
      <c r="OCG893" s="15"/>
      <c r="OCH893" s="15"/>
      <c r="OCI893" s="15"/>
      <c r="OCJ893" s="15"/>
      <c r="OCK893" s="15"/>
      <c r="OCL893" s="15"/>
      <c r="OCM893" s="15"/>
      <c r="OCN893" s="15"/>
      <c r="OCO893" s="15"/>
      <c r="OCP893" s="15"/>
      <c r="OCQ893" s="15"/>
      <c r="OCR893" s="15"/>
      <c r="OCS893" s="15"/>
      <c r="OCT893" s="15"/>
      <c r="OCU893" s="15"/>
      <c r="OCV893" s="15"/>
      <c r="OCW893" s="15"/>
      <c r="OCX893" s="15"/>
      <c r="OCY893" s="15"/>
      <c r="OCZ893" s="15"/>
      <c r="ODA893" s="15"/>
      <c r="ODB893" s="15"/>
      <c r="ODC893" s="15"/>
      <c r="ODD893" s="15"/>
      <c r="ODE893" s="15"/>
      <c r="ODF893" s="15"/>
      <c r="ODG893" s="15"/>
      <c r="ODH893" s="15"/>
      <c r="ODI893" s="15"/>
      <c r="ODJ893" s="15"/>
      <c r="ODK893" s="15"/>
      <c r="ODL893" s="15"/>
      <c r="ODM893" s="15"/>
      <c r="ODN893" s="15"/>
      <c r="ODO893" s="15"/>
      <c r="ODP893" s="15"/>
      <c r="ODQ893" s="15"/>
      <c r="ODR893" s="15"/>
      <c r="ODS893" s="15"/>
      <c r="ODT893" s="15"/>
      <c r="ODU893" s="15"/>
      <c r="ODV893" s="15"/>
      <c r="ODW893" s="15"/>
      <c r="ODX893" s="15"/>
      <c r="ODY893" s="15"/>
      <c r="ODZ893" s="15"/>
      <c r="OEA893" s="15"/>
      <c r="OEB893" s="15"/>
      <c r="OEC893" s="15"/>
      <c r="OED893" s="15"/>
      <c r="OEE893" s="15"/>
      <c r="OEF893" s="15"/>
      <c r="OEG893" s="15"/>
      <c r="OEH893" s="15"/>
      <c r="OEI893" s="15"/>
      <c r="OEJ893" s="15"/>
      <c r="OEK893" s="15"/>
      <c r="OEL893" s="15"/>
      <c r="OEM893" s="15"/>
      <c r="OEN893" s="15"/>
      <c r="OEO893" s="15"/>
      <c r="OEP893" s="15"/>
      <c r="OEQ893" s="15"/>
      <c r="OER893" s="15"/>
      <c r="OES893" s="15"/>
      <c r="OET893" s="15"/>
      <c r="OEU893" s="15"/>
      <c r="OEV893" s="15"/>
      <c r="OEW893" s="15"/>
      <c r="OEX893" s="15"/>
      <c r="OEY893" s="15"/>
      <c r="OEZ893" s="15"/>
      <c r="OFA893" s="15"/>
      <c r="OFB893" s="15"/>
      <c r="OFC893" s="15"/>
      <c r="OFD893" s="15"/>
      <c r="OFE893" s="15"/>
      <c r="OFF893" s="15"/>
      <c r="OFG893" s="15"/>
      <c r="OFH893" s="15"/>
      <c r="OFI893" s="15"/>
      <c r="OFJ893" s="15"/>
      <c r="OFK893" s="15"/>
      <c r="OFL893" s="15"/>
      <c r="OFM893" s="15"/>
      <c r="OFN893" s="15"/>
      <c r="OFO893" s="15"/>
      <c r="OFP893" s="15"/>
      <c r="OFQ893" s="15"/>
      <c r="OFR893" s="15"/>
      <c r="OFS893" s="15"/>
      <c r="OFT893" s="15"/>
      <c r="OFU893" s="15"/>
      <c r="OFV893" s="15"/>
      <c r="OFW893" s="15"/>
      <c r="OFX893" s="15"/>
      <c r="OFY893" s="15"/>
      <c r="OFZ893" s="15"/>
      <c r="OGA893" s="15"/>
      <c r="OGB893" s="15"/>
      <c r="OGC893" s="15"/>
      <c r="OGD893" s="15"/>
      <c r="OGE893" s="15"/>
      <c r="OGF893" s="15"/>
      <c r="OGG893" s="15"/>
      <c r="OGH893" s="15"/>
      <c r="OGI893" s="15"/>
      <c r="OGJ893" s="15"/>
      <c r="OGK893" s="15"/>
      <c r="OGL893" s="15"/>
      <c r="OGM893" s="15"/>
      <c r="OGN893" s="15"/>
      <c r="OGO893" s="15"/>
      <c r="OGP893" s="15"/>
      <c r="OGQ893" s="15"/>
      <c r="OGR893" s="15"/>
      <c r="OGS893" s="15"/>
      <c r="OGT893" s="15"/>
      <c r="OGU893" s="15"/>
      <c r="OGV893" s="15"/>
      <c r="OGW893" s="15"/>
      <c r="OGX893" s="15"/>
      <c r="OGY893" s="15"/>
      <c r="OGZ893" s="15"/>
      <c r="OHA893" s="15"/>
      <c r="OHB893" s="15"/>
      <c r="OHC893" s="15"/>
      <c r="OHD893" s="15"/>
      <c r="OHE893" s="15"/>
      <c r="OHF893" s="15"/>
      <c r="OHG893" s="15"/>
      <c r="OHH893" s="15"/>
      <c r="OHI893" s="15"/>
      <c r="OHJ893" s="15"/>
      <c r="OHK893" s="15"/>
      <c r="OHL893" s="15"/>
      <c r="OHM893" s="15"/>
      <c r="OHN893" s="15"/>
      <c r="OHO893" s="15"/>
      <c r="OHP893" s="15"/>
      <c r="OHQ893" s="15"/>
      <c r="OHR893" s="15"/>
      <c r="OHS893" s="15"/>
      <c r="OHT893" s="15"/>
      <c r="OHU893" s="15"/>
      <c r="OHV893" s="15"/>
      <c r="OHW893" s="15"/>
      <c r="OHX893" s="15"/>
      <c r="OHY893" s="15"/>
      <c r="OHZ893" s="15"/>
      <c r="OIA893" s="15"/>
      <c r="OIB893" s="15"/>
      <c r="OIC893" s="15"/>
      <c r="OID893" s="15"/>
      <c r="OIE893" s="15"/>
      <c r="OIF893" s="15"/>
      <c r="OIG893" s="15"/>
      <c r="OIH893" s="15"/>
      <c r="OII893" s="15"/>
      <c r="OIJ893" s="15"/>
      <c r="OIK893" s="15"/>
      <c r="OIL893" s="15"/>
      <c r="OIM893" s="15"/>
      <c r="OIN893" s="15"/>
      <c r="OIO893" s="15"/>
      <c r="OIP893" s="15"/>
      <c r="OIQ893" s="15"/>
      <c r="OIR893" s="15"/>
      <c r="OIS893" s="15"/>
      <c r="OIT893" s="15"/>
      <c r="OIU893" s="15"/>
      <c r="OIV893" s="15"/>
      <c r="OIW893" s="15"/>
      <c r="OIX893" s="15"/>
      <c r="OIY893" s="15"/>
      <c r="OIZ893" s="15"/>
      <c r="OJA893" s="15"/>
      <c r="OJB893" s="15"/>
      <c r="OJC893" s="15"/>
      <c r="OJD893" s="15"/>
      <c r="OJE893" s="15"/>
      <c r="OJF893" s="15"/>
      <c r="OJG893" s="15"/>
      <c r="OJH893" s="15"/>
      <c r="OJI893" s="15"/>
      <c r="OJJ893" s="15"/>
      <c r="OJK893" s="15"/>
      <c r="OJL893" s="15"/>
      <c r="OJM893" s="15"/>
      <c r="OJN893" s="15"/>
      <c r="OJO893" s="15"/>
      <c r="OJP893" s="15"/>
      <c r="OJQ893" s="15"/>
      <c r="OJR893" s="15"/>
      <c r="OJS893" s="15"/>
      <c r="OJT893" s="15"/>
      <c r="OJU893" s="15"/>
      <c r="OJV893" s="15"/>
      <c r="OJW893" s="15"/>
      <c r="OJX893" s="15"/>
      <c r="OJY893" s="15"/>
      <c r="OJZ893" s="15"/>
      <c r="OKA893" s="15"/>
      <c r="OKB893" s="15"/>
      <c r="OKC893" s="15"/>
      <c r="OKD893" s="15"/>
      <c r="OKE893" s="15"/>
      <c r="OKF893" s="15"/>
      <c r="OKG893" s="15"/>
      <c r="OKH893" s="15"/>
      <c r="OKI893" s="15"/>
      <c r="OKJ893" s="15"/>
      <c r="OKK893" s="15"/>
      <c r="OKL893" s="15"/>
      <c r="OKM893" s="15"/>
      <c r="OKN893" s="15"/>
      <c r="OKO893" s="15"/>
      <c r="OKP893" s="15"/>
      <c r="OKQ893" s="15"/>
      <c r="OKR893" s="15"/>
      <c r="OKS893" s="15"/>
      <c r="OKT893" s="15"/>
      <c r="OKU893" s="15"/>
      <c r="OKV893" s="15"/>
      <c r="OKW893" s="15"/>
      <c r="OKX893" s="15"/>
      <c r="OKY893" s="15"/>
      <c r="OKZ893" s="15"/>
      <c r="OLA893" s="15"/>
      <c r="OLB893" s="15"/>
      <c r="OLC893" s="15"/>
      <c r="OLD893" s="15"/>
      <c r="OLE893" s="15"/>
      <c r="OLF893" s="15"/>
      <c r="OLG893" s="15"/>
      <c r="OLH893" s="15"/>
      <c r="OLI893" s="15"/>
      <c r="OLJ893" s="15"/>
      <c r="OLK893" s="15"/>
      <c r="OLL893" s="15"/>
      <c r="OLM893" s="15"/>
      <c r="OLN893" s="15"/>
      <c r="OLO893" s="15"/>
      <c r="OLP893" s="15"/>
      <c r="OLQ893" s="15"/>
      <c r="OLR893" s="15"/>
      <c r="OLS893" s="15"/>
      <c r="OLT893" s="15"/>
      <c r="OLU893" s="15"/>
      <c r="OLV893" s="15"/>
      <c r="OLW893" s="15"/>
      <c r="OLX893" s="15"/>
      <c r="OLY893" s="15"/>
      <c r="OLZ893" s="15"/>
      <c r="OMA893" s="15"/>
      <c r="OMB893" s="15"/>
      <c r="OMC893" s="15"/>
      <c r="OMD893" s="15"/>
      <c r="OME893" s="15"/>
      <c r="OMF893" s="15"/>
      <c r="OMG893" s="15"/>
      <c r="OMH893" s="15"/>
      <c r="OMI893" s="15"/>
      <c r="OMJ893" s="15"/>
      <c r="OMK893" s="15"/>
      <c r="OML893" s="15"/>
      <c r="OMM893" s="15"/>
      <c r="OMN893" s="15"/>
      <c r="OMO893" s="15"/>
      <c r="OMP893" s="15"/>
      <c r="OMQ893" s="15"/>
      <c r="OMR893" s="15"/>
      <c r="OMS893" s="15"/>
      <c r="OMT893" s="15"/>
      <c r="OMU893" s="15"/>
      <c r="OMV893" s="15"/>
      <c r="OMW893" s="15"/>
      <c r="OMX893" s="15"/>
      <c r="OMY893" s="15"/>
      <c r="OMZ893" s="15"/>
      <c r="ONA893" s="15"/>
      <c r="ONB893" s="15"/>
      <c r="ONC893" s="15"/>
      <c r="OND893" s="15"/>
      <c r="ONE893" s="15"/>
      <c r="ONF893" s="15"/>
      <c r="ONG893" s="15"/>
      <c r="ONH893" s="15"/>
      <c r="ONI893" s="15"/>
      <c r="ONJ893" s="15"/>
      <c r="ONK893" s="15"/>
      <c r="ONL893" s="15"/>
      <c r="ONM893" s="15"/>
      <c r="ONN893" s="15"/>
      <c r="ONO893" s="15"/>
      <c r="ONP893" s="15"/>
      <c r="ONQ893" s="15"/>
      <c r="ONR893" s="15"/>
      <c r="ONS893" s="15"/>
      <c r="ONT893" s="15"/>
      <c r="ONU893" s="15"/>
      <c r="ONV893" s="15"/>
      <c r="ONW893" s="15"/>
      <c r="ONX893" s="15"/>
      <c r="ONY893" s="15"/>
      <c r="ONZ893" s="15"/>
      <c r="OOA893" s="15"/>
      <c r="OOB893" s="15"/>
      <c r="OOC893" s="15"/>
      <c r="OOD893" s="15"/>
      <c r="OOE893" s="15"/>
      <c r="OOF893" s="15"/>
      <c r="OOG893" s="15"/>
      <c r="OOH893" s="15"/>
      <c r="OOI893" s="15"/>
      <c r="OOJ893" s="15"/>
      <c r="OOK893" s="15"/>
      <c r="OOL893" s="15"/>
      <c r="OOM893" s="15"/>
      <c r="OON893" s="15"/>
      <c r="OOO893" s="15"/>
      <c r="OOP893" s="15"/>
      <c r="OOQ893" s="15"/>
      <c r="OOR893" s="15"/>
      <c r="OOS893" s="15"/>
      <c r="OOT893" s="15"/>
      <c r="OOU893" s="15"/>
      <c r="OOV893" s="15"/>
      <c r="OOW893" s="15"/>
      <c r="OOX893" s="15"/>
      <c r="OOY893" s="15"/>
      <c r="OOZ893" s="15"/>
      <c r="OPA893" s="15"/>
      <c r="OPB893" s="15"/>
      <c r="OPC893" s="15"/>
      <c r="OPD893" s="15"/>
      <c r="OPE893" s="15"/>
      <c r="OPF893" s="15"/>
      <c r="OPG893" s="15"/>
      <c r="OPH893" s="15"/>
      <c r="OPI893" s="15"/>
      <c r="OPJ893" s="15"/>
      <c r="OPK893" s="15"/>
      <c r="OPL893" s="15"/>
      <c r="OPM893" s="15"/>
      <c r="OPN893" s="15"/>
      <c r="OPO893" s="15"/>
      <c r="OPP893" s="15"/>
      <c r="OPQ893" s="15"/>
      <c r="OPR893" s="15"/>
      <c r="OPS893" s="15"/>
      <c r="OPT893" s="15"/>
      <c r="OPU893" s="15"/>
      <c r="OPV893" s="15"/>
      <c r="OPW893" s="15"/>
      <c r="OPX893" s="15"/>
      <c r="OPY893" s="15"/>
      <c r="OPZ893" s="15"/>
      <c r="OQA893" s="15"/>
      <c r="OQB893" s="15"/>
      <c r="OQC893" s="15"/>
      <c r="OQD893" s="15"/>
      <c r="OQE893" s="15"/>
      <c r="OQF893" s="15"/>
      <c r="OQG893" s="15"/>
      <c r="OQH893" s="15"/>
      <c r="OQI893" s="15"/>
      <c r="OQJ893" s="15"/>
      <c r="OQK893" s="15"/>
      <c r="OQL893" s="15"/>
      <c r="OQM893" s="15"/>
      <c r="OQN893" s="15"/>
      <c r="OQO893" s="15"/>
      <c r="OQP893" s="15"/>
      <c r="OQQ893" s="15"/>
      <c r="OQR893" s="15"/>
      <c r="OQS893" s="15"/>
      <c r="OQT893" s="15"/>
      <c r="OQU893" s="15"/>
      <c r="OQV893" s="15"/>
      <c r="OQW893" s="15"/>
      <c r="OQX893" s="15"/>
      <c r="OQY893" s="15"/>
      <c r="OQZ893" s="15"/>
      <c r="ORA893" s="15"/>
      <c r="ORB893" s="15"/>
      <c r="ORC893" s="15"/>
      <c r="ORD893" s="15"/>
      <c r="ORE893" s="15"/>
      <c r="ORF893" s="15"/>
      <c r="ORG893" s="15"/>
      <c r="ORH893" s="15"/>
      <c r="ORI893" s="15"/>
      <c r="ORJ893" s="15"/>
      <c r="ORK893" s="15"/>
      <c r="ORL893" s="15"/>
      <c r="ORM893" s="15"/>
      <c r="ORN893" s="15"/>
      <c r="ORO893" s="15"/>
      <c r="ORP893" s="15"/>
      <c r="ORQ893" s="15"/>
      <c r="ORR893" s="15"/>
      <c r="ORS893" s="15"/>
      <c r="ORT893" s="15"/>
      <c r="ORU893" s="15"/>
      <c r="ORV893" s="15"/>
      <c r="ORW893" s="15"/>
      <c r="ORX893" s="15"/>
      <c r="ORY893" s="15"/>
      <c r="ORZ893" s="15"/>
      <c r="OSA893" s="15"/>
      <c r="OSB893" s="15"/>
      <c r="OSC893" s="15"/>
      <c r="OSD893" s="15"/>
      <c r="OSE893" s="15"/>
      <c r="OSF893" s="15"/>
      <c r="OSG893" s="15"/>
      <c r="OSH893" s="15"/>
      <c r="OSI893" s="15"/>
      <c r="OSJ893" s="15"/>
      <c r="OSK893" s="15"/>
      <c r="OSL893" s="15"/>
      <c r="OSM893" s="15"/>
      <c r="OSN893" s="15"/>
      <c r="OSO893" s="15"/>
      <c r="OSP893" s="15"/>
      <c r="OSQ893" s="15"/>
      <c r="OSR893" s="15"/>
      <c r="OSS893" s="15"/>
      <c r="OST893" s="15"/>
      <c r="OSU893" s="15"/>
      <c r="OSV893" s="15"/>
      <c r="OSW893" s="15"/>
      <c r="OSX893" s="15"/>
      <c r="OSY893" s="15"/>
      <c r="OSZ893" s="15"/>
      <c r="OTA893" s="15"/>
      <c r="OTB893" s="15"/>
      <c r="OTC893" s="15"/>
      <c r="OTD893" s="15"/>
      <c r="OTE893" s="15"/>
      <c r="OTF893" s="15"/>
      <c r="OTG893" s="15"/>
      <c r="OTH893" s="15"/>
      <c r="OTI893" s="15"/>
      <c r="OTJ893" s="15"/>
      <c r="OTK893" s="15"/>
      <c r="OTL893" s="15"/>
      <c r="OTM893" s="15"/>
      <c r="OTN893" s="15"/>
      <c r="OTO893" s="15"/>
      <c r="OTP893" s="15"/>
      <c r="OTQ893" s="15"/>
      <c r="OTR893" s="15"/>
      <c r="OTS893" s="15"/>
      <c r="OTT893" s="15"/>
      <c r="OTU893" s="15"/>
      <c r="OTV893" s="15"/>
      <c r="OTW893" s="15"/>
      <c r="OTX893" s="15"/>
      <c r="OTY893" s="15"/>
      <c r="OTZ893" s="15"/>
      <c r="OUA893" s="15"/>
      <c r="OUB893" s="15"/>
      <c r="OUC893" s="15"/>
      <c r="OUD893" s="15"/>
      <c r="OUE893" s="15"/>
      <c r="OUF893" s="15"/>
      <c r="OUG893" s="15"/>
      <c r="OUH893" s="15"/>
      <c r="OUI893" s="15"/>
      <c r="OUJ893" s="15"/>
      <c r="OUK893" s="15"/>
      <c r="OUL893" s="15"/>
      <c r="OUM893" s="15"/>
      <c r="OUN893" s="15"/>
      <c r="OUO893" s="15"/>
      <c r="OUP893" s="15"/>
      <c r="OUQ893" s="15"/>
      <c r="OUR893" s="15"/>
      <c r="OUS893" s="15"/>
      <c r="OUT893" s="15"/>
      <c r="OUU893" s="15"/>
      <c r="OUV893" s="15"/>
      <c r="OUW893" s="15"/>
      <c r="OUX893" s="15"/>
      <c r="OUY893" s="15"/>
      <c r="OUZ893" s="15"/>
      <c r="OVA893" s="15"/>
      <c r="OVB893" s="15"/>
      <c r="OVC893" s="15"/>
      <c r="OVD893" s="15"/>
      <c r="OVE893" s="15"/>
      <c r="OVF893" s="15"/>
      <c r="OVG893" s="15"/>
      <c r="OVH893" s="15"/>
      <c r="OVI893" s="15"/>
      <c r="OVJ893" s="15"/>
      <c r="OVK893" s="15"/>
      <c r="OVL893" s="15"/>
      <c r="OVM893" s="15"/>
      <c r="OVN893" s="15"/>
      <c r="OVO893" s="15"/>
      <c r="OVP893" s="15"/>
      <c r="OVQ893" s="15"/>
      <c r="OVR893" s="15"/>
      <c r="OVS893" s="15"/>
      <c r="OVT893" s="15"/>
      <c r="OVU893" s="15"/>
      <c r="OVV893" s="15"/>
      <c r="OVW893" s="15"/>
      <c r="OVX893" s="15"/>
      <c r="OVY893" s="15"/>
      <c r="OVZ893" s="15"/>
      <c r="OWA893" s="15"/>
      <c r="OWB893" s="15"/>
      <c r="OWC893" s="15"/>
      <c r="OWD893" s="15"/>
      <c r="OWE893" s="15"/>
      <c r="OWF893" s="15"/>
      <c r="OWG893" s="15"/>
      <c r="OWH893" s="15"/>
      <c r="OWI893" s="15"/>
      <c r="OWJ893" s="15"/>
      <c r="OWK893" s="15"/>
      <c r="OWL893" s="15"/>
      <c r="OWM893" s="15"/>
      <c r="OWN893" s="15"/>
      <c r="OWO893" s="15"/>
      <c r="OWP893" s="15"/>
      <c r="OWQ893" s="15"/>
      <c r="OWR893" s="15"/>
      <c r="OWS893" s="15"/>
      <c r="OWT893" s="15"/>
      <c r="OWU893" s="15"/>
      <c r="OWV893" s="15"/>
      <c r="OWW893" s="15"/>
      <c r="OWX893" s="15"/>
      <c r="OWY893" s="15"/>
      <c r="OWZ893" s="15"/>
      <c r="OXA893" s="15"/>
      <c r="OXB893" s="15"/>
      <c r="OXC893" s="15"/>
      <c r="OXD893" s="15"/>
      <c r="OXE893" s="15"/>
      <c r="OXF893" s="15"/>
      <c r="OXG893" s="15"/>
      <c r="OXH893" s="15"/>
      <c r="OXI893" s="15"/>
      <c r="OXJ893" s="15"/>
      <c r="OXK893" s="15"/>
      <c r="OXL893" s="15"/>
      <c r="OXM893" s="15"/>
      <c r="OXN893" s="15"/>
      <c r="OXO893" s="15"/>
      <c r="OXP893" s="15"/>
      <c r="OXQ893" s="15"/>
      <c r="OXR893" s="15"/>
      <c r="OXS893" s="15"/>
      <c r="OXT893" s="15"/>
      <c r="OXU893" s="15"/>
      <c r="OXV893" s="15"/>
      <c r="OXW893" s="15"/>
      <c r="OXX893" s="15"/>
      <c r="OXY893" s="15"/>
      <c r="OXZ893" s="15"/>
      <c r="OYA893" s="15"/>
      <c r="OYB893" s="15"/>
      <c r="OYC893" s="15"/>
      <c r="OYD893" s="15"/>
      <c r="OYE893" s="15"/>
      <c r="OYF893" s="15"/>
      <c r="OYG893" s="15"/>
      <c r="OYH893" s="15"/>
      <c r="OYI893" s="15"/>
      <c r="OYJ893" s="15"/>
      <c r="OYK893" s="15"/>
      <c r="OYL893" s="15"/>
      <c r="OYM893" s="15"/>
      <c r="OYN893" s="15"/>
      <c r="OYO893" s="15"/>
      <c r="OYP893" s="15"/>
      <c r="OYQ893" s="15"/>
      <c r="OYR893" s="15"/>
      <c r="OYS893" s="15"/>
      <c r="OYT893" s="15"/>
      <c r="OYU893" s="15"/>
      <c r="OYV893" s="15"/>
      <c r="OYW893" s="15"/>
      <c r="OYX893" s="15"/>
      <c r="OYY893" s="15"/>
      <c r="OYZ893" s="15"/>
      <c r="OZA893" s="15"/>
      <c r="OZB893" s="15"/>
      <c r="OZC893" s="15"/>
      <c r="OZD893" s="15"/>
      <c r="OZE893" s="15"/>
      <c r="OZF893" s="15"/>
      <c r="OZG893" s="15"/>
      <c r="OZH893" s="15"/>
      <c r="OZI893" s="15"/>
      <c r="OZJ893" s="15"/>
      <c r="OZK893" s="15"/>
      <c r="OZL893" s="15"/>
      <c r="OZM893" s="15"/>
      <c r="OZN893" s="15"/>
      <c r="OZO893" s="15"/>
      <c r="OZP893" s="15"/>
      <c r="OZQ893" s="15"/>
      <c r="OZR893" s="15"/>
      <c r="OZS893" s="15"/>
      <c r="OZT893" s="15"/>
      <c r="OZU893" s="15"/>
      <c r="OZV893" s="15"/>
      <c r="OZW893" s="15"/>
      <c r="OZX893" s="15"/>
      <c r="OZY893" s="15"/>
      <c r="OZZ893" s="15"/>
      <c r="PAA893" s="15"/>
      <c r="PAB893" s="15"/>
      <c r="PAC893" s="15"/>
      <c r="PAD893" s="15"/>
      <c r="PAE893" s="15"/>
      <c r="PAF893" s="15"/>
      <c r="PAG893" s="15"/>
      <c r="PAH893" s="15"/>
      <c r="PAI893" s="15"/>
      <c r="PAJ893" s="15"/>
      <c r="PAK893" s="15"/>
      <c r="PAL893" s="15"/>
      <c r="PAM893" s="15"/>
      <c r="PAN893" s="15"/>
      <c r="PAO893" s="15"/>
      <c r="PAP893" s="15"/>
      <c r="PAQ893" s="15"/>
      <c r="PAR893" s="15"/>
      <c r="PAS893" s="15"/>
      <c r="PAT893" s="15"/>
      <c r="PAU893" s="15"/>
      <c r="PAV893" s="15"/>
      <c r="PAW893" s="15"/>
      <c r="PAX893" s="15"/>
      <c r="PAY893" s="15"/>
      <c r="PAZ893" s="15"/>
      <c r="PBA893" s="15"/>
      <c r="PBB893" s="15"/>
      <c r="PBC893" s="15"/>
      <c r="PBD893" s="15"/>
      <c r="PBE893" s="15"/>
      <c r="PBF893" s="15"/>
      <c r="PBG893" s="15"/>
      <c r="PBH893" s="15"/>
      <c r="PBI893" s="15"/>
      <c r="PBJ893" s="15"/>
      <c r="PBK893" s="15"/>
      <c r="PBL893" s="15"/>
      <c r="PBM893" s="15"/>
      <c r="PBN893" s="15"/>
      <c r="PBO893" s="15"/>
      <c r="PBP893" s="15"/>
      <c r="PBQ893" s="15"/>
      <c r="PBR893" s="15"/>
      <c r="PBS893" s="15"/>
      <c r="PBT893" s="15"/>
      <c r="PBU893" s="15"/>
      <c r="PBV893" s="15"/>
      <c r="PBW893" s="15"/>
      <c r="PBX893" s="15"/>
      <c r="PBY893" s="15"/>
      <c r="PBZ893" s="15"/>
      <c r="PCA893" s="15"/>
      <c r="PCB893" s="15"/>
      <c r="PCC893" s="15"/>
      <c r="PCD893" s="15"/>
      <c r="PCE893" s="15"/>
      <c r="PCF893" s="15"/>
      <c r="PCG893" s="15"/>
      <c r="PCH893" s="15"/>
      <c r="PCI893" s="15"/>
      <c r="PCJ893" s="15"/>
      <c r="PCK893" s="15"/>
      <c r="PCL893" s="15"/>
      <c r="PCM893" s="15"/>
      <c r="PCN893" s="15"/>
      <c r="PCO893" s="15"/>
      <c r="PCP893" s="15"/>
      <c r="PCQ893" s="15"/>
      <c r="PCR893" s="15"/>
      <c r="PCS893" s="15"/>
      <c r="PCT893" s="15"/>
      <c r="PCU893" s="15"/>
      <c r="PCV893" s="15"/>
      <c r="PCW893" s="15"/>
      <c r="PCX893" s="15"/>
      <c r="PCY893" s="15"/>
      <c r="PCZ893" s="15"/>
      <c r="PDA893" s="15"/>
      <c r="PDB893" s="15"/>
      <c r="PDC893" s="15"/>
      <c r="PDD893" s="15"/>
      <c r="PDE893" s="15"/>
      <c r="PDF893" s="15"/>
      <c r="PDG893" s="15"/>
      <c r="PDH893" s="15"/>
      <c r="PDI893" s="15"/>
      <c r="PDJ893" s="15"/>
      <c r="PDK893" s="15"/>
      <c r="PDL893" s="15"/>
      <c r="PDM893" s="15"/>
      <c r="PDN893" s="15"/>
      <c r="PDO893" s="15"/>
      <c r="PDP893" s="15"/>
      <c r="PDQ893" s="15"/>
      <c r="PDR893" s="15"/>
      <c r="PDS893" s="15"/>
      <c r="PDT893" s="15"/>
      <c r="PDU893" s="15"/>
      <c r="PDV893" s="15"/>
      <c r="PDW893" s="15"/>
      <c r="PDX893" s="15"/>
      <c r="PDY893" s="15"/>
      <c r="PDZ893" s="15"/>
      <c r="PEA893" s="15"/>
      <c r="PEB893" s="15"/>
      <c r="PEC893" s="15"/>
      <c r="PED893" s="15"/>
      <c r="PEE893" s="15"/>
      <c r="PEF893" s="15"/>
      <c r="PEG893" s="15"/>
      <c r="PEH893" s="15"/>
      <c r="PEI893" s="15"/>
      <c r="PEJ893" s="15"/>
      <c r="PEK893" s="15"/>
      <c r="PEL893" s="15"/>
      <c r="PEM893" s="15"/>
      <c r="PEN893" s="15"/>
      <c r="PEO893" s="15"/>
      <c r="PEP893" s="15"/>
      <c r="PEQ893" s="15"/>
      <c r="PER893" s="15"/>
      <c r="PES893" s="15"/>
      <c r="PET893" s="15"/>
      <c r="PEU893" s="15"/>
      <c r="PEV893" s="15"/>
      <c r="PEW893" s="15"/>
      <c r="PEX893" s="15"/>
      <c r="PEY893" s="15"/>
      <c r="PEZ893" s="15"/>
      <c r="PFA893" s="15"/>
      <c r="PFB893" s="15"/>
      <c r="PFC893" s="15"/>
      <c r="PFD893" s="15"/>
      <c r="PFE893" s="15"/>
      <c r="PFF893" s="15"/>
      <c r="PFG893" s="15"/>
      <c r="PFH893" s="15"/>
      <c r="PFI893" s="15"/>
      <c r="PFJ893" s="15"/>
      <c r="PFK893" s="15"/>
      <c r="PFL893" s="15"/>
      <c r="PFM893" s="15"/>
      <c r="PFN893" s="15"/>
      <c r="PFO893" s="15"/>
      <c r="PFP893" s="15"/>
      <c r="PFQ893" s="15"/>
      <c r="PFR893" s="15"/>
      <c r="PFS893" s="15"/>
      <c r="PFT893" s="15"/>
      <c r="PFU893" s="15"/>
      <c r="PFV893" s="15"/>
      <c r="PFW893" s="15"/>
      <c r="PFX893" s="15"/>
      <c r="PFY893" s="15"/>
      <c r="PFZ893" s="15"/>
      <c r="PGA893" s="15"/>
      <c r="PGB893" s="15"/>
      <c r="PGC893" s="15"/>
      <c r="PGD893" s="15"/>
      <c r="PGE893" s="15"/>
      <c r="PGF893" s="15"/>
      <c r="PGG893" s="15"/>
      <c r="PGH893" s="15"/>
      <c r="PGI893" s="15"/>
      <c r="PGJ893" s="15"/>
      <c r="PGK893" s="15"/>
      <c r="PGL893" s="15"/>
      <c r="PGM893" s="15"/>
      <c r="PGN893" s="15"/>
      <c r="PGO893" s="15"/>
      <c r="PGP893" s="15"/>
      <c r="PGQ893" s="15"/>
      <c r="PGR893" s="15"/>
      <c r="PGS893" s="15"/>
      <c r="PGT893" s="15"/>
      <c r="PGU893" s="15"/>
      <c r="PGV893" s="15"/>
      <c r="PGW893" s="15"/>
      <c r="PGX893" s="15"/>
      <c r="PGY893" s="15"/>
      <c r="PGZ893" s="15"/>
      <c r="PHA893" s="15"/>
      <c r="PHB893" s="15"/>
      <c r="PHC893" s="15"/>
      <c r="PHD893" s="15"/>
      <c r="PHE893" s="15"/>
      <c r="PHF893" s="15"/>
      <c r="PHG893" s="15"/>
      <c r="PHH893" s="15"/>
      <c r="PHI893" s="15"/>
      <c r="PHJ893" s="15"/>
      <c r="PHK893" s="15"/>
      <c r="PHL893" s="15"/>
      <c r="PHM893" s="15"/>
      <c r="PHN893" s="15"/>
      <c r="PHO893" s="15"/>
      <c r="PHP893" s="15"/>
      <c r="PHQ893" s="15"/>
      <c r="PHR893" s="15"/>
      <c r="PHS893" s="15"/>
      <c r="PHT893" s="15"/>
      <c r="PHU893" s="15"/>
      <c r="PHV893" s="15"/>
      <c r="PHW893" s="15"/>
      <c r="PHX893" s="15"/>
      <c r="PHY893" s="15"/>
      <c r="PHZ893" s="15"/>
      <c r="PIA893" s="15"/>
      <c r="PIB893" s="15"/>
      <c r="PIC893" s="15"/>
      <c r="PID893" s="15"/>
      <c r="PIE893" s="15"/>
      <c r="PIF893" s="15"/>
      <c r="PIG893" s="15"/>
      <c r="PIH893" s="15"/>
      <c r="PII893" s="15"/>
      <c r="PIJ893" s="15"/>
      <c r="PIK893" s="15"/>
      <c r="PIL893" s="15"/>
      <c r="PIM893" s="15"/>
      <c r="PIN893" s="15"/>
      <c r="PIO893" s="15"/>
      <c r="PIP893" s="15"/>
      <c r="PIQ893" s="15"/>
      <c r="PIR893" s="15"/>
      <c r="PIS893" s="15"/>
      <c r="PIT893" s="15"/>
      <c r="PIU893" s="15"/>
      <c r="PIV893" s="15"/>
      <c r="PIW893" s="15"/>
      <c r="PIX893" s="15"/>
      <c r="PIY893" s="15"/>
      <c r="PIZ893" s="15"/>
      <c r="PJA893" s="15"/>
      <c r="PJB893" s="15"/>
      <c r="PJC893" s="15"/>
      <c r="PJD893" s="15"/>
      <c r="PJE893" s="15"/>
      <c r="PJF893" s="15"/>
      <c r="PJG893" s="15"/>
      <c r="PJH893" s="15"/>
      <c r="PJI893" s="15"/>
      <c r="PJJ893" s="15"/>
      <c r="PJK893" s="15"/>
      <c r="PJL893" s="15"/>
      <c r="PJM893" s="15"/>
      <c r="PJN893" s="15"/>
      <c r="PJO893" s="15"/>
      <c r="PJP893" s="15"/>
      <c r="PJQ893" s="15"/>
      <c r="PJR893" s="15"/>
      <c r="PJS893" s="15"/>
      <c r="PJT893" s="15"/>
      <c r="PJU893" s="15"/>
      <c r="PJV893" s="15"/>
      <c r="PJW893" s="15"/>
      <c r="PJX893" s="15"/>
      <c r="PJY893" s="15"/>
      <c r="PJZ893" s="15"/>
      <c r="PKA893" s="15"/>
      <c r="PKB893" s="15"/>
      <c r="PKC893" s="15"/>
      <c r="PKD893" s="15"/>
      <c r="PKE893" s="15"/>
      <c r="PKF893" s="15"/>
      <c r="PKG893" s="15"/>
      <c r="PKH893" s="15"/>
      <c r="PKI893" s="15"/>
      <c r="PKJ893" s="15"/>
      <c r="PKK893" s="15"/>
      <c r="PKL893" s="15"/>
      <c r="PKM893" s="15"/>
      <c r="PKN893" s="15"/>
      <c r="PKO893" s="15"/>
      <c r="PKP893" s="15"/>
      <c r="PKQ893" s="15"/>
      <c r="PKR893" s="15"/>
      <c r="PKS893" s="15"/>
      <c r="PKT893" s="15"/>
      <c r="PKU893" s="15"/>
      <c r="PKV893" s="15"/>
      <c r="PKW893" s="15"/>
      <c r="PKX893" s="15"/>
      <c r="PKY893" s="15"/>
      <c r="PKZ893" s="15"/>
      <c r="PLA893" s="15"/>
      <c r="PLB893" s="15"/>
      <c r="PLC893" s="15"/>
      <c r="PLD893" s="15"/>
      <c r="PLE893" s="15"/>
      <c r="PLF893" s="15"/>
      <c r="PLG893" s="15"/>
      <c r="PLH893" s="15"/>
      <c r="PLI893" s="15"/>
      <c r="PLJ893" s="15"/>
      <c r="PLK893" s="15"/>
      <c r="PLL893" s="15"/>
      <c r="PLM893" s="15"/>
      <c r="PLN893" s="15"/>
      <c r="PLO893" s="15"/>
      <c r="PLP893" s="15"/>
      <c r="PLQ893" s="15"/>
      <c r="PLR893" s="15"/>
      <c r="PLS893" s="15"/>
      <c r="PLT893" s="15"/>
      <c r="PLU893" s="15"/>
      <c r="PLV893" s="15"/>
      <c r="PLW893" s="15"/>
      <c r="PLX893" s="15"/>
      <c r="PLY893" s="15"/>
      <c r="PLZ893" s="15"/>
      <c r="PMA893" s="15"/>
      <c r="PMB893" s="15"/>
      <c r="PMC893" s="15"/>
      <c r="PMD893" s="15"/>
      <c r="PME893" s="15"/>
      <c r="PMF893" s="15"/>
      <c r="PMG893" s="15"/>
      <c r="PMH893" s="15"/>
      <c r="PMI893" s="15"/>
      <c r="PMJ893" s="15"/>
      <c r="PMK893" s="15"/>
      <c r="PML893" s="15"/>
      <c r="PMM893" s="15"/>
      <c r="PMN893" s="15"/>
      <c r="PMO893" s="15"/>
      <c r="PMP893" s="15"/>
      <c r="PMQ893" s="15"/>
      <c r="PMR893" s="15"/>
      <c r="PMS893" s="15"/>
      <c r="PMT893" s="15"/>
      <c r="PMU893" s="15"/>
      <c r="PMV893" s="15"/>
      <c r="PMW893" s="15"/>
      <c r="PMX893" s="15"/>
      <c r="PMY893" s="15"/>
      <c r="PMZ893" s="15"/>
      <c r="PNA893" s="15"/>
      <c r="PNB893" s="15"/>
      <c r="PNC893" s="15"/>
      <c r="PND893" s="15"/>
      <c r="PNE893" s="15"/>
      <c r="PNF893" s="15"/>
      <c r="PNG893" s="15"/>
      <c r="PNH893" s="15"/>
      <c r="PNI893" s="15"/>
      <c r="PNJ893" s="15"/>
      <c r="PNK893" s="15"/>
      <c r="PNL893" s="15"/>
      <c r="PNM893" s="15"/>
      <c r="PNN893" s="15"/>
      <c r="PNO893" s="15"/>
      <c r="PNP893" s="15"/>
      <c r="PNQ893" s="15"/>
      <c r="PNR893" s="15"/>
      <c r="PNS893" s="15"/>
      <c r="PNT893" s="15"/>
      <c r="PNU893" s="15"/>
      <c r="PNV893" s="15"/>
      <c r="PNW893" s="15"/>
      <c r="PNX893" s="15"/>
      <c r="PNY893" s="15"/>
      <c r="PNZ893" s="15"/>
      <c r="POA893" s="15"/>
      <c r="POB893" s="15"/>
      <c r="POC893" s="15"/>
      <c r="POD893" s="15"/>
      <c r="POE893" s="15"/>
      <c r="POF893" s="15"/>
      <c r="POG893" s="15"/>
      <c r="POH893" s="15"/>
      <c r="POI893" s="15"/>
      <c r="POJ893" s="15"/>
      <c r="POK893" s="15"/>
      <c r="POL893" s="15"/>
      <c r="POM893" s="15"/>
      <c r="PON893" s="15"/>
      <c r="POO893" s="15"/>
      <c r="POP893" s="15"/>
      <c r="POQ893" s="15"/>
      <c r="POR893" s="15"/>
      <c r="POS893" s="15"/>
      <c r="POT893" s="15"/>
      <c r="POU893" s="15"/>
      <c r="POV893" s="15"/>
      <c r="POW893" s="15"/>
      <c r="POX893" s="15"/>
      <c r="POY893" s="15"/>
      <c r="POZ893" s="15"/>
      <c r="PPA893" s="15"/>
      <c r="PPB893" s="15"/>
      <c r="PPC893" s="15"/>
      <c r="PPD893" s="15"/>
      <c r="PPE893" s="15"/>
      <c r="PPF893" s="15"/>
      <c r="PPG893" s="15"/>
      <c r="PPH893" s="15"/>
      <c r="PPI893" s="15"/>
      <c r="PPJ893" s="15"/>
      <c r="PPK893" s="15"/>
      <c r="PPL893" s="15"/>
      <c r="PPM893" s="15"/>
      <c r="PPN893" s="15"/>
      <c r="PPO893" s="15"/>
      <c r="PPP893" s="15"/>
      <c r="PPQ893" s="15"/>
      <c r="PPR893" s="15"/>
      <c r="PPS893" s="15"/>
      <c r="PPT893" s="15"/>
      <c r="PPU893" s="15"/>
      <c r="PPV893" s="15"/>
      <c r="PPW893" s="15"/>
      <c r="PPX893" s="15"/>
      <c r="PPY893" s="15"/>
      <c r="PPZ893" s="15"/>
      <c r="PQA893" s="15"/>
      <c r="PQB893" s="15"/>
      <c r="PQC893" s="15"/>
      <c r="PQD893" s="15"/>
      <c r="PQE893" s="15"/>
      <c r="PQF893" s="15"/>
      <c r="PQG893" s="15"/>
      <c r="PQH893" s="15"/>
      <c r="PQI893" s="15"/>
      <c r="PQJ893" s="15"/>
      <c r="PQK893" s="15"/>
      <c r="PQL893" s="15"/>
      <c r="PQM893" s="15"/>
      <c r="PQN893" s="15"/>
      <c r="PQO893" s="15"/>
      <c r="PQP893" s="15"/>
      <c r="PQQ893" s="15"/>
      <c r="PQR893" s="15"/>
      <c r="PQS893" s="15"/>
      <c r="PQT893" s="15"/>
      <c r="PQU893" s="15"/>
      <c r="PQV893" s="15"/>
      <c r="PQW893" s="15"/>
      <c r="PQX893" s="15"/>
      <c r="PQY893" s="15"/>
      <c r="PQZ893" s="15"/>
      <c r="PRA893" s="15"/>
      <c r="PRB893" s="15"/>
      <c r="PRC893" s="15"/>
      <c r="PRD893" s="15"/>
      <c r="PRE893" s="15"/>
      <c r="PRF893" s="15"/>
      <c r="PRG893" s="15"/>
      <c r="PRH893" s="15"/>
      <c r="PRI893" s="15"/>
      <c r="PRJ893" s="15"/>
      <c r="PRK893" s="15"/>
      <c r="PRL893" s="15"/>
      <c r="PRM893" s="15"/>
      <c r="PRN893" s="15"/>
      <c r="PRO893" s="15"/>
      <c r="PRP893" s="15"/>
      <c r="PRQ893" s="15"/>
      <c r="PRR893" s="15"/>
      <c r="PRS893" s="15"/>
      <c r="PRT893" s="15"/>
      <c r="PRU893" s="15"/>
      <c r="PRV893" s="15"/>
      <c r="PRW893" s="15"/>
      <c r="PRX893" s="15"/>
      <c r="PRY893" s="15"/>
      <c r="PRZ893" s="15"/>
      <c r="PSA893" s="15"/>
      <c r="PSB893" s="15"/>
      <c r="PSC893" s="15"/>
      <c r="PSD893" s="15"/>
      <c r="PSE893" s="15"/>
      <c r="PSF893" s="15"/>
      <c r="PSG893" s="15"/>
      <c r="PSH893" s="15"/>
      <c r="PSI893" s="15"/>
      <c r="PSJ893" s="15"/>
      <c r="PSK893" s="15"/>
      <c r="PSL893" s="15"/>
      <c r="PSM893" s="15"/>
      <c r="PSN893" s="15"/>
      <c r="PSO893" s="15"/>
      <c r="PSP893" s="15"/>
      <c r="PSQ893" s="15"/>
      <c r="PSR893" s="15"/>
      <c r="PSS893" s="15"/>
      <c r="PST893" s="15"/>
      <c r="PSU893" s="15"/>
      <c r="PSV893" s="15"/>
      <c r="PSW893" s="15"/>
      <c r="PSX893" s="15"/>
      <c r="PSY893" s="15"/>
      <c r="PSZ893" s="15"/>
      <c r="PTA893" s="15"/>
      <c r="PTB893" s="15"/>
      <c r="PTC893" s="15"/>
      <c r="PTD893" s="15"/>
      <c r="PTE893" s="15"/>
      <c r="PTF893" s="15"/>
      <c r="PTG893" s="15"/>
      <c r="PTH893" s="15"/>
      <c r="PTI893" s="15"/>
      <c r="PTJ893" s="15"/>
      <c r="PTK893" s="15"/>
      <c r="PTL893" s="15"/>
      <c r="PTM893" s="15"/>
      <c r="PTN893" s="15"/>
      <c r="PTO893" s="15"/>
      <c r="PTP893" s="15"/>
      <c r="PTQ893" s="15"/>
      <c r="PTR893" s="15"/>
      <c r="PTS893" s="15"/>
      <c r="PTT893" s="15"/>
      <c r="PTU893" s="15"/>
      <c r="PTV893" s="15"/>
      <c r="PTW893" s="15"/>
      <c r="PTX893" s="15"/>
      <c r="PTY893" s="15"/>
      <c r="PTZ893" s="15"/>
      <c r="PUA893" s="15"/>
      <c r="PUB893" s="15"/>
      <c r="PUC893" s="15"/>
      <c r="PUD893" s="15"/>
      <c r="PUE893" s="15"/>
      <c r="PUF893" s="15"/>
      <c r="PUG893" s="15"/>
      <c r="PUH893" s="15"/>
      <c r="PUI893" s="15"/>
      <c r="PUJ893" s="15"/>
      <c r="PUK893" s="15"/>
      <c r="PUL893" s="15"/>
      <c r="PUM893" s="15"/>
      <c r="PUN893" s="15"/>
      <c r="PUO893" s="15"/>
      <c r="PUP893" s="15"/>
      <c r="PUQ893" s="15"/>
      <c r="PUR893" s="15"/>
      <c r="PUS893" s="15"/>
      <c r="PUT893" s="15"/>
      <c r="PUU893" s="15"/>
      <c r="PUV893" s="15"/>
      <c r="PUW893" s="15"/>
      <c r="PUX893" s="15"/>
      <c r="PUY893" s="15"/>
      <c r="PUZ893" s="15"/>
      <c r="PVA893" s="15"/>
      <c r="PVB893" s="15"/>
      <c r="PVC893" s="15"/>
      <c r="PVD893" s="15"/>
      <c r="PVE893" s="15"/>
      <c r="PVF893" s="15"/>
      <c r="PVG893" s="15"/>
      <c r="PVH893" s="15"/>
      <c r="PVI893" s="15"/>
      <c r="PVJ893" s="15"/>
      <c r="PVK893" s="15"/>
      <c r="PVL893" s="15"/>
      <c r="PVM893" s="15"/>
      <c r="PVN893" s="15"/>
      <c r="PVO893" s="15"/>
      <c r="PVP893" s="15"/>
      <c r="PVQ893" s="15"/>
      <c r="PVR893" s="15"/>
      <c r="PVS893" s="15"/>
      <c r="PVT893" s="15"/>
      <c r="PVU893" s="15"/>
      <c r="PVV893" s="15"/>
      <c r="PVW893" s="15"/>
      <c r="PVX893" s="15"/>
      <c r="PVY893" s="15"/>
      <c r="PVZ893" s="15"/>
      <c r="PWA893" s="15"/>
      <c r="PWB893" s="15"/>
      <c r="PWC893" s="15"/>
      <c r="PWD893" s="15"/>
      <c r="PWE893" s="15"/>
      <c r="PWF893" s="15"/>
      <c r="PWG893" s="15"/>
      <c r="PWH893" s="15"/>
      <c r="PWI893" s="15"/>
      <c r="PWJ893" s="15"/>
      <c r="PWK893" s="15"/>
      <c r="PWL893" s="15"/>
      <c r="PWM893" s="15"/>
      <c r="PWN893" s="15"/>
      <c r="PWO893" s="15"/>
      <c r="PWP893" s="15"/>
      <c r="PWQ893" s="15"/>
      <c r="PWR893" s="15"/>
      <c r="PWS893" s="15"/>
      <c r="PWT893" s="15"/>
      <c r="PWU893" s="15"/>
      <c r="PWV893" s="15"/>
      <c r="PWW893" s="15"/>
      <c r="PWX893" s="15"/>
      <c r="PWY893" s="15"/>
      <c r="PWZ893" s="15"/>
      <c r="PXA893" s="15"/>
      <c r="PXB893" s="15"/>
      <c r="PXC893" s="15"/>
      <c r="PXD893" s="15"/>
      <c r="PXE893" s="15"/>
      <c r="PXF893" s="15"/>
      <c r="PXG893" s="15"/>
      <c r="PXH893" s="15"/>
      <c r="PXI893" s="15"/>
      <c r="PXJ893" s="15"/>
      <c r="PXK893" s="15"/>
      <c r="PXL893" s="15"/>
      <c r="PXM893" s="15"/>
      <c r="PXN893" s="15"/>
      <c r="PXO893" s="15"/>
      <c r="PXP893" s="15"/>
      <c r="PXQ893" s="15"/>
      <c r="PXR893" s="15"/>
      <c r="PXS893" s="15"/>
      <c r="PXT893" s="15"/>
      <c r="PXU893" s="15"/>
      <c r="PXV893" s="15"/>
      <c r="PXW893" s="15"/>
      <c r="PXX893" s="15"/>
      <c r="PXY893" s="15"/>
      <c r="PXZ893" s="15"/>
      <c r="PYA893" s="15"/>
      <c r="PYB893" s="15"/>
      <c r="PYC893" s="15"/>
      <c r="PYD893" s="15"/>
      <c r="PYE893" s="15"/>
      <c r="PYF893" s="15"/>
      <c r="PYG893" s="15"/>
      <c r="PYH893" s="15"/>
      <c r="PYI893" s="15"/>
      <c r="PYJ893" s="15"/>
      <c r="PYK893" s="15"/>
      <c r="PYL893" s="15"/>
      <c r="PYM893" s="15"/>
      <c r="PYN893" s="15"/>
      <c r="PYO893" s="15"/>
      <c r="PYP893" s="15"/>
      <c r="PYQ893" s="15"/>
      <c r="PYR893" s="15"/>
      <c r="PYS893" s="15"/>
      <c r="PYT893" s="15"/>
      <c r="PYU893" s="15"/>
      <c r="PYV893" s="15"/>
      <c r="PYW893" s="15"/>
      <c r="PYX893" s="15"/>
      <c r="PYY893" s="15"/>
      <c r="PYZ893" s="15"/>
      <c r="PZA893" s="15"/>
      <c r="PZB893" s="15"/>
      <c r="PZC893" s="15"/>
      <c r="PZD893" s="15"/>
      <c r="PZE893" s="15"/>
      <c r="PZF893" s="15"/>
      <c r="PZG893" s="15"/>
      <c r="PZH893" s="15"/>
      <c r="PZI893" s="15"/>
      <c r="PZJ893" s="15"/>
      <c r="PZK893" s="15"/>
      <c r="PZL893" s="15"/>
      <c r="PZM893" s="15"/>
      <c r="PZN893" s="15"/>
      <c r="PZO893" s="15"/>
      <c r="PZP893" s="15"/>
      <c r="PZQ893" s="15"/>
      <c r="PZR893" s="15"/>
      <c r="PZS893" s="15"/>
      <c r="PZT893" s="15"/>
      <c r="PZU893" s="15"/>
      <c r="PZV893" s="15"/>
      <c r="PZW893" s="15"/>
      <c r="PZX893" s="15"/>
      <c r="PZY893" s="15"/>
      <c r="PZZ893" s="15"/>
      <c r="QAA893" s="15"/>
      <c r="QAB893" s="15"/>
      <c r="QAC893" s="15"/>
      <c r="QAD893" s="15"/>
      <c r="QAE893" s="15"/>
      <c r="QAF893" s="15"/>
      <c r="QAG893" s="15"/>
      <c r="QAH893" s="15"/>
      <c r="QAI893" s="15"/>
      <c r="QAJ893" s="15"/>
      <c r="QAK893" s="15"/>
      <c r="QAL893" s="15"/>
      <c r="QAM893" s="15"/>
      <c r="QAN893" s="15"/>
      <c r="QAO893" s="15"/>
      <c r="QAP893" s="15"/>
      <c r="QAQ893" s="15"/>
      <c r="QAR893" s="15"/>
      <c r="QAS893" s="15"/>
      <c r="QAT893" s="15"/>
      <c r="QAU893" s="15"/>
      <c r="QAV893" s="15"/>
      <c r="QAW893" s="15"/>
      <c r="QAX893" s="15"/>
      <c r="QAY893" s="15"/>
      <c r="QAZ893" s="15"/>
      <c r="QBA893" s="15"/>
      <c r="QBB893" s="15"/>
      <c r="QBC893" s="15"/>
      <c r="QBD893" s="15"/>
      <c r="QBE893" s="15"/>
      <c r="QBF893" s="15"/>
      <c r="QBG893" s="15"/>
      <c r="QBH893" s="15"/>
      <c r="QBI893" s="15"/>
      <c r="QBJ893" s="15"/>
      <c r="QBK893" s="15"/>
      <c r="QBL893" s="15"/>
      <c r="QBM893" s="15"/>
      <c r="QBN893" s="15"/>
      <c r="QBO893" s="15"/>
      <c r="QBP893" s="15"/>
      <c r="QBQ893" s="15"/>
      <c r="QBR893" s="15"/>
      <c r="QBS893" s="15"/>
      <c r="QBT893" s="15"/>
      <c r="QBU893" s="15"/>
      <c r="QBV893" s="15"/>
      <c r="QBW893" s="15"/>
      <c r="QBX893" s="15"/>
      <c r="QBY893" s="15"/>
      <c r="QBZ893" s="15"/>
      <c r="QCA893" s="15"/>
      <c r="QCB893" s="15"/>
      <c r="QCC893" s="15"/>
      <c r="QCD893" s="15"/>
      <c r="QCE893" s="15"/>
      <c r="QCF893" s="15"/>
      <c r="QCG893" s="15"/>
      <c r="QCH893" s="15"/>
      <c r="QCI893" s="15"/>
      <c r="QCJ893" s="15"/>
      <c r="QCK893" s="15"/>
      <c r="QCL893" s="15"/>
      <c r="QCM893" s="15"/>
      <c r="QCN893" s="15"/>
      <c r="QCO893" s="15"/>
      <c r="QCP893" s="15"/>
      <c r="QCQ893" s="15"/>
      <c r="QCR893" s="15"/>
      <c r="QCS893" s="15"/>
      <c r="QCT893" s="15"/>
      <c r="QCU893" s="15"/>
      <c r="QCV893" s="15"/>
      <c r="QCW893" s="15"/>
      <c r="QCX893" s="15"/>
      <c r="QCY893" s="15"/>
      <c r="QCZ893" s="15"/>
      <c r="QDA893" s="15"/>
      <c r="QDB893" s="15"/>
      <c r="QDC893" s="15"/>
      <c r="QDD893" s="15"/>
      <c r="QDE893" s="15"/>
      <c r="QDF893" s="15"/>
      <c r="QDG893" s="15"/>
      <c r="QDH893" s="15"/>
      <c r="QDI893" s="15"/>
      <c r="QDJ893" s="15"/>
      <c r="QDK893" s="15"/>
      <c r="QDL893" s="15"/>
      <c r="QDM893" s="15"/>
      <c r="QDN893" s="15"/>
      <c r="QDO893" s="15"/>
      <c r="QDP893" s="15"/>
      <c r="QDQ893" s="15"/>
      <c r="QDR893" s="15"/>
      <c r="QDS893" s="15"/>
      <c r="QDT893" s="15"/>
      <c r="QDU893" s="15"/>
      <c r="QDV893" s="15"/>
      <c r="QDW893" s="15"/>
      <c r="QDX893" s="15"/>
      <c r="QDY893" s="15"/>
      <c r="QDZ893" s="15"/>
      <c r="QEA893" s="15"/>
      <c r="QEB893" s="15"/>
      <c r="QEC893" s="15"/>
      <c r="QED893" s="15"/>
      <c r="QEE893" s="15"/>
      <c r="QEF893" s="15"/>
      <c r="QEG893" s="15"/>
      <c r="QEH893" s="15"/>
      <c r="QEI893" s="15"/>
      <c r="QEJ893" s="15"/>
      <c r="QEK893" s="15"/>
      <c r="QEL893" s="15"/>
      <c r="QEM893" s="15"/>
      <c r="QEN893" s="15"/>
      <c r="QEO893" s="15"/>
      <c r="QEP893" s="15"/>
      <c r="QEQ893" s="15"/>
      <c r="QER893" s="15"/>
      <c r="QES893" s="15"/>
      <c r="QET893" s="15"/>
      <c r="QEU893" s="15"/>
      <c r="QEV893" s="15"/>
      <c r="QEW893" s="15"/>
      <c r="QEX893" s="15"/>
      <c r="QEY893" s="15"/>
      <c r="QEZ893" s="15"/>
      <c r="QFA893" s="15"/>
      <c r="QFB893" s="15"/>
      <c r="QFC893" s="15"/>
      <c r="QFD893" s="15"/>
      <c r="QFE893" s="15"/>
      <c r="QFF893" s="15"/>
      <c r="QFG893" s="15"/>
      <c r="QFH893" s="15"/>
      <c r="QFI893" s="15"/>
      <c r="QFJ893" s="15"/>
      <c r="QFK893" s="15"/>
      <c r="QFL893" s="15"/>
      <c r="QFM893" s="15"/>
      <c r="QFN893" s="15"/>
      <c r="QFO893" s="15"/>
      <c r="QFP893" s="15"/>
      <c r="QFQ893" s="15"/>
      <c r="QFR893" s="15"/>
      <c r="QFS893" s="15"/>
      <c r="QFT893" s="15"/>
      <c r="QFU893" s="15"/>
      <c r="QFV893" s="15"/>
      <c r="QFW893" s="15"/>
      <c r="QFX893" s="15"/>
      <c r="QFY893" s="15"/>
      <c r="QFZ893" s="15"/>
      <c r="QGA893" s="15"/>
      <c r="QGB893" s="15"/>
      <c r="QGC893" s="15"/>
      <c r="QGD893" s="15"/>
      <c r="QGE893" s="15"/>
      <c r="QGF893" s="15"/>
      <c r="QGG893" s="15"/>
      <c r="QGH893" s="15"/>
      <c r="QGI893" s="15"/>
      <c r="QGJ893" s="15"/>
      <c r="QGK893" s="15"/>
      <c r="QGL893" s="15"/>
      <c r="QGM893" s="15"/>
      <c r="QGN893" s="15"/>
      <c r="QGO893" s="15"/>
      <c r="QGP893" s="15"/>
      <c r="QGQ893" s="15"/>
      <c r="QGR893" s="15"/>
      <c r="QGS893" s="15"/>
      <c r="QGT893" s="15"/>
      <c r="QGU893" s="15"/>
      <c r="QGV893" s="15"/>
      <c r="QGW893" s="15"/>
      <c r="QGX893" s="15"/>
      <c r="QGY893" s="15"/>
      <c r="QGZ893" s="15"/>
      <c r="QHA893" s="15"/>
      <c r="QHB893" s="15"/>
      <c r="QHC893" s="15"/>
      <c r="QHD893" s="15"/>
      <c r="QHE893" s="15"/>
      <c r="QHF893" s="15"/>
      <c r="QHG893" s="15"/>
      <c r="QHH893" s="15"/>
      <c r="QHI893" s="15"/>
      <c r="QHJ893" s="15"/>
      <c r="QHK893" s="15"/>
      <c r="QHL893" s="15"/>
      <c r="QHM893" s="15"/>
      <c r="QHN893" s="15"/>
      <c r="QHO893" s="15"/>
      <c r="QHP893" s="15"/>
      <c r="QHQ893" s="15"/>
      <c r="QHR893" s="15"/>
      <c r="QHS893" s="15"/>
      <c r="QHT893" s="15"/>
      <c r="QHU893" s="15"/>
      <c r="QHV893" s="15"/>
      <c r="QHW893" s="15"/>
      <c r="QHX893" s="15"/>
      <c r="QHY893" s="15"/>
      <c r="QHZ893" s="15"/>
      <c r="QIA893" s="15"/>
      <c r="QIB893" s="15"/>
      <c r="QIC893" s="15"/>
      <c r="QID893" s="15"/>
      <c r="QIE893" s="15"/>
      <c r="QIF893" s="15"/>
      <c r="QIG893" s="15"/>
      <c r="QIH893" s="15"/>
      <c r="QII893" s="15"/>
      <c r="QIJ893" s="15"/>
      <c r="QIK893" s="15"/>
      <c r="QIL893" s="15"/>
      <c r="QIM893" s="15"/>
      <c r="QIN893" s="15"/>
      <c r="QIO893" s="15"/>
      <c r="QIP893" s="15"/>
      <c r="QIQ893" s="15"/>
      <c r="QIR893" s="15"/>
      <c r="QIS893" s="15"/>
      <c r="QIT893" s="15"/>
      <c r="QIU893" s="15"/>
      <c r="QIV893" s="15"/>
      <c r="QIW893" s="15"/>
      <c r="QIX893" s="15"/>
      <c r="QIY893" s="15"/>
      <c r="QIZ893" s="15"/>
      <c r="QJA893" s="15"/>
      <c r="QJB893" s="15"/>
      <c r="QJC893" s="15"/>
      <c r="QJD893" s="15"/>
      <c r="QJE893" s="15"/>
      <c r="QJF893" s="15"/>
      <c r="QJG893" s="15"/>
      <c r="QJH893" s="15"/>
      <c r="QJI893" s="15"/>
      <c r="QJJ893" s="15"/>
      <c r="QJK893" s="15"/>
      <c r="QJL893" s="15"/>
      <c r="QJM893" s="15"/>
      <c r="QJN893" s="15"/>
      <c r="QJO893" s="15"/>
      <c r="QJP893" s="15"/>
      <c r="QJQ893" s="15"/>
      <c r="QJR893" s="15"/>
      <c r="QJS893" s="15"/>
      <c r="QJT893" s="15"/>
      <c r="QJU893" s="15"/>
      <c r="QJV893" s="15"/>
      <c r="QJW893" s="15"/>
      <c r="QJX893" s="15"/>
      <c r="QJY893" s="15"/>
      <c r="QJZ893" s="15"/>
      <c r="QKA893" s="15"/>
      <c r="QKB893" s="15"/>
      <c r="QKC893" s="15"/>
      <c r="QKD893" s="15"/>
      <c r="QKE893" s="15"/>
      <c r="QKF893" s="15"/>
      <c r="QKG893" s="15"/>
      <c r="QKH893" s="15"/>
      <c r="QKI893" s="15"/>
      <c r="QKJ893" s="15"/>
      <c r="QKK893" s="15"/>
      <c r="QKL893" s="15"/>
      <c r="QKM893" s="15"/>
      <c r="QKN893" s="15"/>
      <c r="QKO893" s="15"/>
      <c r="QKP893" s="15"/>
      <c r="QKQ893" s="15"/>
      <c r="QKR893" s="15"/>
      <c r="QKS893" s="15"/>
      <c r="QKT893" s="15"/>
      <c r="QKU893" s="15"/>
      <c r="QKV893" s="15"/>
      <c r="QKW893" s="15"/>
      <c r="QKX893" s="15"/>
      <c r="QKY893" s="15"/>
      <c r="QKZ893" s="15"/>
      <c r="QLA893" s="15"/>
      <c r="QLB893" s="15"/>
      <c r="QLC893" s="15"/>
      <c r="QLD893" s="15"/>
      <c r="QLE893" s="15"/>
      <c r="QLF893" s="15"/>
      <c r="QLG893" s="15"/>
      <c r="QLH893" s="15"/>
      <c r="QLI893" s="15"/>
      <c r="QLJ893" s="15"/>
      <c r="QLK893" s="15"/>
      <c r="QLL893" s="15"/>
      <c r="QLM893" s="15"/>
      <c r="QLN893" s="15"/>
      <c r="QLO893" s="15"/>
      <c r="QLP893" s="15"/>
      <c r="QLQ893" s="15"/>
      <c r="QLR893" s="15"/>
      <c r="QLS893" s="15"/>
      <c r="QLT893" s="15"/>
      <c r="QLU893" s="15"/>
      <c r="QLV893" s="15"/>
      <c r="QLW893" s="15"/>
      <c r="QLX893" s="15"/>
      <c r="QLY893" s="15"/>
      <c r="QLZ893" s="15"/>
      <c r="QMA893" s="15"/>
      <c r="QMB893" s="15"/>
      <c r="QMC893" s="15"/>
      <c r="QMD893" s="15"/>
      <c r="QME893" s="15"/>
      <c r="QMF893" s="15"/>
      <c r="QMG893" s="15"/>
      <c r="QMH893" s="15"/>
      <c r="QMI893" s="15"/>
      <c r="QMJ893" s="15"/>
      <c r="QMK893" s="15"/>
      <c r="QML893" s="15"/>
      <c r="QMM893" s="15"/>
      <c r="QMN893" s="15"/>
      <c r="QMO893" s="15"/>
      <c r="QMP893" s="15"/>
      <c r="QMQ893" s="15"/>
      <c r="QMR893" s="15"/>
      <c r="QMS893" s="15"/>
      <c r="QMT893" s="15"/>
      <c r="QMU893" s="15"/>
      <c r="QMV893" s="15"/>
      <c r="QMW893" s="15"/>
      <c r="QMX893" s="15"/>
      <c r="QMY893" s="15"/>
      <c r="QMZ893" s="15"/>
      <c r="QNA893" s="15"/>
      <c r="QNB893" s="15"/>
      <c r="QNC893" s="15"/>
      <c r="QND893" s="15"/>
      <c r="QNE893" s="15"/>
      <c r="QNF893" s="15"/>
      <c r="QNG893" s="15"/>
      <c r="QNH893" s="15"/>
      <c r="QNI893" s="15"/>
      <c r="QNJ893" s="15"/>
      <c r="QNK893" s="15"/>
      <c r="QNL893" s="15"/>
      <c r="QNM893" s="15"/>
      <c r="QNN893" s="15"/>
      <c r="QNO893" s="15"/>
      <c r="QNP893" s="15"/>
      <c r="QNQ893" s="15"/>
      <c r="QNR893" s="15"/>
      <c r="QNS893" s="15"/>
      <c r="QNT893" s="15"/>
      <c r="QNU893" s="15"/>
      <c r="QNV893" s="15"/>
      <c r="QNW893" s="15"/>
      <c r="QNX893" s="15"/>
      <c r="QNY893" s="15"/>
      <c r="QNZ893" s="15"/>
      <c r="QOA893" s="15"/>
      <c r="QOB893" s="15"/>
      <c r="QOC893" s="15"/>
      <c r="QOD893" s="15"/>
      <c r="QOE893" s="15"/>
      <c r="QOF893" s="15"/>
      <c r="QOG893" s="15"/>
      <c r="QOH893" s="15"/>
      <c r="QOI893" s="15"/>
      <c r="QOJ893" s="15"/>
      <c r="QOK893" s="15"/>
      <c r="QOL893" s="15"/>
      <c r="QOM893" s="15"/>
      <c r="QON893" s="15"/>
      <c r="QOO893" s="15"/>
      <c r="QOP893" s="15"/>
      <c r="QOQ893" s="15"/>
      <c r="QOR893" s="15"/>
      <c r="QOS893" s="15"/>
      <c r="QOT893" s="15"/>
      <c r="QOU893" s="15"/>
      <c r="QOV893" s="15"/>
      <c r="QOW893" s="15"/>
      <c r="QOX893" s="15"/>
      <c r="QOY893" s="15"/>
      <c r="QOZ893" s="15"/>
      <c r="QPA893" s="15"/>
      <c r="QPB893" s="15"/>
      <c r="QPC893" s="15"/>
      <c r="QPD893" s="15"/>
      <c r="QPE893" s="15"/>
      <c r="QPF893" s="15"/>
      <c r="QPG893" s="15"/>
      <c r="QPH893" s="15"/>
      <c r="QPI893" s="15"/>
      <c r="QPJ893" s="15"/>
      <c r="QPK893" s="15"/>
      <c r="QPL893" s="15"/>
      <c r="QPM893" s="15"/>
      <c r="QPN893" s="15"/>
      <c r="QPO893" s="15"/>
      <c r="QPP893" s="15"/>
      <c r="QPQ893" s="15"/>
      <c r="QPR893" s="15"/>
      <c r="QPS893" s="15"/>
      <c r="QPT893" s="15"/>
      <c r="QPU893" s="15"/>
      <c r="QPV893" s="15"/>
      <c r="QPW893" s="15"/>
      <c r="QPX893" s="15"/>
      <c r="QPY893" s="15"/>
      <c r="QPZ893" s="15"/>
      <c r="QQA893" s="15"/>
      <c r="QQB893" s="15"/>
      <c r="QQC893" s="15"/>
      <c r="QQD893" s="15"/>
      <c r="QQE893" s="15"/>
      <c r="QQF893" s="15"/>
      <c r="QQG893" s="15"/>
      <c r="QQH893" s="15"/>
      <c r="QQI893" s="15"/>
      <c r="QQJ893" s="15"/>
      <c r="QQK893" s="15"/>
      <c r="QQL893" s="15"/>
      <c r="QQM893" s="15"/>
      <c r="QQN893" s="15"/>
      <c r="QQO893" s="15"/>
      <c r="QQP893" s="15"/>
      <c r="QQQ893" s="15"/>
      <c r="QQR893" s="15"/>
      <c r="QQS893" s="15"/>
      <c r="QQT893" s="15"/>
      <c r="QQU893" s="15"/>
      <c r="QQV893" s="15"/>
      <c r="QQW893" s="15"/>
      <c r="QQX893" s="15"/>
      <c r="QQY893" s="15"/>
      <c r="QQZ893" s="15"/>
      <c r="QRA893" s="15"/>
      <c r="QRB893" s="15"/>
      <c r="QRC893" s="15"/>
      <c r="QRD893" s="15"/>
      <c r="QRE893" s="15"/>
      <c r="QRF893" s="15"/>
      <c r="QRG893" s="15"/>
      <c r="QRH893" s="15"/>
      <c r="QRI893" s="15"/>
      <c r="QRJ893" s="15"/>
      <c r="QRK893" s="15"/>
      <c r="QRL893" s="15"/>
      <c r="QRM893" s="15"/>
      <c r="QRN893" s="15"/>
      <c r="QRO893" s="15"/>
      <c r="QRP893" s="15"/>
      <c r="QRQ893" s="15"/>
      <c r="QRR893" s="15"/>
      <c r="QRS893" s="15"/>
      <c r="QRT893" s="15"/>
      <c r="QRU893" s="15"/>
      <c r="QRV893" s="15"/>
      <c r="QRW893" s="15"/>
      <c r="QRX893" s="15"/>
      <c r="QRY893" s="15"/>
      <c r="QRZ893" s="15"/>
      <c r="QSA893" s="15"/>
      <c r="QSB893" s="15"/>
      <c r="QSC893" s="15"/>
      <c r="QSD893" s="15"/>
      <c r="QSE893" s="15"/>
      <c r="QSF893" s="15"/>
      <c r="QSG893" s="15"/>
      <c r="QSH893" s="15"/>
      <c r="QSI893" s="15"/>
      <c r="QSJ893" s="15"/>
      <c r="QSK893" s="15"/>
      <c r="QSL893" s="15"/>
      <c r="QSM893" s="15"/>
      <c r="QSN893" s="15"/>
      <c r="QSO893" s="15"/>
      <c r="QSP893" s="15"/>
      <c r="QSQ893" s="15"/>
      <c r="QSR893" s="15"/>
      <c r="QSS893" s="15"/>
      <c r="QST893" s="15"/>
      <c r="QSU893" s="15"/>
      <c r="QSV893" s="15"/>
      <c r="QSW893" s="15"/>
      <c r="QSX893" s="15"/>
      <c r="QSY893" s="15"/>
      <c r="QSZ893" s="15"/>
      <c r="QTA893" s="15"/>
      <c r="QTB893" s="15"/>
      <c r="QTC893" s="15"/>
      <c r="QTD893" s="15"/>
      <c r="QTE893" s="15"/>
      <c r="QTF893" s="15"/>
      <c r="QTG893" s="15"/>
      <c r="QTH893" s="15"/>
      <c r="QTI893" s="15"/>
      <c r="QTJ893" s="15"/>
      <c r="QTK893" s="15"/>
      <c r="QTL893" s="15"/>
      <c r="QTM893" s="15"/>
      <c r="QTN893" s="15"/>
      <c r="QTO893" s="15"/>
      <c r="QTP893" s="15"/>
      <c r="QTQ893" s="15"/>
      <c r="QTR893" s="15"/>
      <c r="QTS893" s="15"/>
      <c r="QTT893" s="15"/>
      <c r="QTU893" s="15"/>
      <c r="QTV893" s="15"/>
      <c r="QTW893" s="15"/>
      <c r="QTX893" s="15"/>
      <c r="QTY893" s="15"/>
      <c r="QTZ893" s="15"/>
      <c r="QUA893" s="15"/>
      <c r="QUB893" s="15"/>
      <c r="QUC893" s="15"/>
      <c r="QUD893" s="15"/>
      <c r="QUE893" s="15"/>
      <c r="QUF893" s="15"/>
      <c r="QUG893" s="15"/>
      <c r="QUH893" s="15"/>
      <c r="QUI893" s="15"/>
      <c r="QUJ893" s="15"/>
      <c r="QUK893" s="15"/>
      <c r="QUL893" s="15"/>
      <c r="QUM893" s="15"/>
      <c r="QUN893" s="15"/>
      <c r="QUO893" s="15"/>
      <c r="QUP893" s="15"/>
      <c r="QUQ893" s="15"/>
      <c r="QUR893" s="15"/>
      <c r="QUS893" s="15"/>
      <c r="QUT893" s="15"/>
      <c r="QUU893" s="15"/>
      <c r="QUV893" s="15"/>
      <c r="QUW893" s="15"/>
      <c r="QUX893" s="15"/>
      <c r="QUY893" s="15"/>
      <c r="QUZ893" s="15"/>
      <c r="QVA893" s="15"/>
      <c r="QVB893" s="15"/>
      <c r="QVC893" s="15"/>
      <c r="QVD893" s="15"/>
      <c r="QVE893" s="15"/>
      <c r="QVF893" s="15"/>
      <c r="QVG893" s="15"/>
      <c r="QVH893" s="15"/>
      <c r="QVI893" s="15"/>
      <c r="QVJ893" s="15"/>
      <c r="QVK893" s="15"/>
      <c r="QVL893" s="15"/>
      <c r="QVM893" s="15"/>
      <c r="QVN893" s="15"/>
      <c r="QVO893" s="15"/>
      <c r="QVP893" s="15"/>
      <c r="QVQ893" s="15"/>
      <c r="QVR893" s="15"/>
      <c r="QVS893" s="15"/>
      <c r="QVT893" s="15"/>
      <c r="QVU893" s="15"/>
      <c r="QVV893" s="15"/>
      <c r="QVW893" s="15"/>
      <c r="QVX893" s="15"/>
      <c r="QVY893" s="15"/>
      <c r="QVZ893" s="15"/>
      <c r="QWA893" s="15"/>
      <c r="QWB893" s="15"/>
      <c r="QWC893" s="15"/>
      <c r="QWD893" s="15"/>
      <c r="QWE893" s="15"/>
      <c r="QWF893" s="15"/>
      <c r="QWG893" s="15"/>
      <c r="QWH893" s="15"/>
      <c r="QWI893" s="15"/>
      <c r="QWJ893" s="15"/>
      <c r="QWK893" s="15"/>
      <c r="QWL893" s="15"/>
      <c r="QWM893" s="15"/>
      <c r="QWN893" s="15"/>
      <c r="QWO893" s="15"/>
      <c r="QWP893" s="15"/>
      <c r="QWQ893" s="15"/>
      <c r="QWR893" s="15"/>
      <c r="QWS893" s="15"/>
      <c r="QWT893" s="15"/>
      <c r="QWU893" s="15"/>
      <c r="QWV893" s="15"/>
      <c r="QWW893" s="15"/>
      <c r="QWX893" s="15"/>
      <c r="QWY893" s="15"/>
      <c r="QWZ893" s="15"/>
      <c r="QXA893" s="15"/>
      <c r="QXB893" s="15"/>
      <c r="QXC893" s="15"/>
      <c r="QXD893" s="15"/>
      <c r="QXE893" s="15"/>
      <c r="QXF893" s="15"/>
      <c r="QXG893" s="15"/>
      <c r="QXH893" s="15"/>
      <c r="QXI893" s="15"/>
      <c r="QXJ893" s="15"/>
      <c r="QXK893" s="15"/>
      <c r="QXL893" s="15"/>
      <c r="QXM893" s="15"/>
      <c r="QXN893" s="15"/>
      <c r="QXO893" s="15"/>
      <c r="QXP893" s="15"/>
      <c r="QXQ893" s="15"/>
      <c r="QXR893" s="15"/>
      <c r="QXS893" s="15"/>
      <c r="QXT893" s="15"/>
      <c r="QXU893" s="15"/>
      <c r="QXV893" s="15"/>
      <c r="QXW893" s="15"/>
      <c r="QXX893" s="15"/>
      <c r="QXY893" s="15"/>
      <c r="QXZ893" s="15"/>
      <c r="QYA893" s="15"/>
      <c r="QYB893" s="15"/>
      <c r="QYC893" s="15"/>
      <c r="QYD893" s="15"/>
      <c r="QYE893" s="15"/>
      <c r="QYF893" s="15"/>
      <c r="QYG893" s="15"/>
      <c r="QYH893" s="15"/>
      <c r="QYI893" s="15"/>
      <c r="QYJ893" s="15"/>
      <c r="QYK893" s="15"/>
      <c r="QYL893" s="15"/>
      <c r="QYM893" s="15"/>
      <c r="QYN893" s="15"/>
      <c r="QYO893" s="15"/>
      <c r="QYP893" s="15"/>
      <c r="QYQ893" s="15"/>
      <c r="QYR893" s="15"/>
      <c r="QYS893" s="15"/>
      <c r="QYT893" s="15"/>
      <c r="QYU893" s="15"/>
      <c r="QYV893" s="15"/>
      <c r="QYW893" s="15"/>
      <c r="QYX893" s="15"/>
      <c r="QYY893" s="15"/>
      <c r="QYZ893" s="15"/>
      <c r="QZA893" s="15"/>
      <c r="QZB893" s="15"/>
      <c r="QZC893" s="15"/>
      <c r="QZD893" s="15"/>
      <c r="QZE893" s="15"/>
      <c r="QZF893" s="15"/>
      <c r="QZG893" s="15"/>
      <c r="QZH893" s="15"/>
      <c r="QZI893" s="15"/>
      <c r="QZJ893" s="15"/>
      <c r="QZK893" s="15"/>
      <c r="QZL893" s="15"/>
      <c r="QZM893" s="15"/>
      <c r="QZN893" s="15"/>
      <c r="QZO893" s="15"/>
      <c r="QZP893" s="15"/>
      <c r="QZQ893" s="15"/>
      <c r="QZR893" s="15"/>
      <c r="QZS893" s="15"/>
      <c r="QZT893" s="15"/>
      <c r="QZU893" s="15"/>
      <c r="QZV893" s="15"/>
      <c r="QZW893" s="15"/>
      <c r="QZX893" s="15"/>
      <c r="QZY893" s="15"/>
      <c r="QZZ893" s="15"/>
      <c r="RAA893" s="15"/>
      <c r="RAB893" s="15"/>
      <c r="RAC893" s="15"/>
      <c r="RAD893" s="15"/>
      <c r="RAE893" s="15"/>
      <c r="RAF893" s="15"/>
      <c r="RAG893" s="15"/>
      <c r="RAH893" s="15"/>
      <c r="RAI893" s="15"/>
      <c r="RAJ893" s="15"/>
      <c r="RAK893" s="15"/>
      <c r="RAL893" s="15"/>
      <c r="RAM893" s="15"/>
      <c r="RAN893" s="15"/>
      <c r="RAO893" s="15"/>
      <c r="RAP893" s="15"/>
      <c r="RAQ893" s="15"/>
      <c r="RAR893" s="15"/>
      <c r="RAS893" s="15"/>
      <c r="RAT893" s="15"/>
      <c r="RAU893" s="15"/>
      <c r="RAV893" s="15"/>
      <c r="RAW893" s="15"/>
      <c r="RAX893" s="15"/>
      <c r="RAY893" s="15"/>
      <c r="RAZ893" s="15"/>
      <c r="RBA893" s="15"/>
      <c r="RBB893" s="15"/>
      <c r="RBC893" s="15"/>
      <c r="RBD893" s="15"/>
      <c r="RBE893" s="15"/>
      <c r="RBF893" s="15"/>
      <c r="RBG893" s="15"/>
      <c r="RBH893" s="15"/>
      <c r="RBI893" s="15"/>
      <c r="RBJ893" s="15"/>
      <c r="RBK893" s="15"/>
      <c r="RBL893" s="15"/>
      <c r="RBM893" s="15"/>
      <c r="RBN893" s="15"/>
      <c r="RBO893" s="15"/>
      <c r="RBP893" s="15"/>
      <c r="RBQ893" s="15"/>
      <c r="RBR893" s="15"/>
      <c r="RBS893" s="15"/>
      <c r="RBT893" s="15"/>
      <c r="RBU893" s="15"/>
      <c r="RBV893" s="15"/>
      <c r="RBW893" s="15"/>
      <c r="RBX893" s="15"/>
      <c r="RBY893" s="15"/>
      <c r="RBZ893" s="15"/>
      <c r="RCA893" s="15"/>
      <c r="RCB893" s="15"/>
      <c r="RCC893" s="15"/>
      <c r="RCD893" s="15"/>
      <c r="RCE893" s="15"/>
      <c r="RCF893" s="15"/>
      <c r="RCG893" s="15"/>
      <c r="RCH893" s="15"/>
      <c r="RCI893" s="15"/>
      <c r="RCJ893" s="15"/>
      <c r="RCK893" s="15"/>
      <c r="RCL893" s="15"/>
      <c r="RCM893" s="15"/>
      <c r="RCN893" s="15"/>
      <c r="RCO893" s="15"/>
      <c r="RCP893" s="15"/>
      <c r="RCQ893" s="15"/>
      <c r="RCR893" s="15"/>
      <c r="RCS893" s="15"/>
      <c r="RCT893" s="15"/>
      <c r="RCU893" s="15"/>
      <c r="RCV893" s="15"/>
      <c r="RCW893" s="15"/>
      <c r="RCX893" s="15"/>
      <c r="RCY893" s="15"/>
      <c r="RCZ893" s="15"/>
      <c r="RDA893" s="15"/>
      <c r="RDB893" s="15"/>
      <c r="RDC893" s="15"/>
      <c r="RDD893" s="15"/>
      <c r="RDE893" s="15"/>
      <c r="RDF893" s="15"/>
      <c r="RDG893" s="15"/>
      <c r="RDH893" s="15"/>
      <c r="RDI893" s="15"/>
      <c r="RDJ893" s="15"/>
      <c r="RDK893" s="15"/>
      <c r="RDL893" s="15"/>
      <c r="RDM893" s="15"/>
      <c r="RDN893" s="15"/>
      <c r="RDO893" s="15"/>
      <c r="RDP893" s="15"/>
      <c r="RDQ893" s="15"/>
      <c r="RDR893" s="15"/>
      <c r="RDS893" s="15"/>
      <c r="RDT893" s="15"/>
      <c r="RDU893" s="15"/>
      <c r="RDV893" s="15"/>
      <c r="RDW893" s="15"/>
      <c r="RDX893" s="15"/>
      <c r="RDY893" s="15"/>
      <c r="RDZ893" s="15"/>
      <c r="REA893" s="15"/>
      <c r="REB893" s="15"/>
      <c r="REC893" s="15"/>
      <c r="RED893" s="15"/>
      <c r="REE893" s="15"/>
      <c r="REF893" s="15"/>
      <c r="REG893" s="15"/>
      <c r="REH893" s="15"/>
      <c r="REI893" s="15"/>
      <c r="REJ893" s="15"/>
      <c r="REK893" s="15"/>
      <c r="REL893" s="15"/>
      <c r="REM893" s="15"/>
      <c r="REN893" s="15"/>
      <c r="REO893" s="15"/>
      <c r="REP893" s="15"/>
      <c r="REQ893" s="15"/>
      <c r="RER893" s="15"/>
      <c r="RES893" s="15"/>
      <c r="RET893" s="15"/>
      <c r="REU893" s="15"/>
      <c r="REV893" s="15"/>
      <c r="REW893" s="15"/>
      <c r="REX893" s="15"/>
      <c r="REY893" s="15"/>
      <c r="REZ893" s="15"/>
      <c r="RFA893" s="15"/>
      <c r="RFB893" s="15"/>
      <c r="RFC893" s="15"/>
      <c r="RFD893" s="15"/>
      <c r="RFE893" s="15"/>
      <c r="RFF893" s="15"/>
      <c r="RFG893" s="15"/>
      <c r="RFH893" s="15"/>
      <c r="RFI893" s="15"/>
      <c r="RFJ893" s="15"/>
      <c r="RFK893" s="15"/>
      <c r="RFL893" s="15"/>
      <c r="RFM893" s="15"/>
      <c r="RFN893" s="15"/>
      <c r="RFO893" s="15"/>
      <c r="RFP893" s="15"/>
      <c r="RFQ893" s="15"/>
      <c r="RFR893" s="15"/>
      <c r="RFS893" s="15"/>
      <c r="RFT893" s="15"/>
      <c r="RFU893" s="15"/>
      <c r="RFV893" s="15"/>
      <c r="RFW893" s="15"/>
      <c r="RFX893" s="15"/>
      <c r="RFY893" s="15"/>
      <c r="RFZ893" s="15"/>
      <c r="RGA893" s="15"/>
      <c r="RGB893" s="15"/>
      <c r="RGC893" s="15"/>
      <c r="RGD893" s="15"/>
      <c r="RGE893" s="15"/>
      <c r="RGF893" s="15"/>
      <c r="RGG893" s="15"/>
      <c r="RGH893" s="15"/>
      <c r="RGI893" s="15"/>
      <c r="RGJ893" s="15"/>
      <c r="RGK893" s="15"/>
      <c r="RGL893" s="15"/>
      <c r="RGM893" s="15"/>
      <c r="RGN893" s="15"/>
      <c r="RGO893" s="15"/>
      <c r="RGP893" s="15"/>
      <c r="RGQ893" s="15"/>
      <c r="RGR893" s="15"/>
      <c r="RGS893" s="15"/>
      <c r="RGT893" s="15"/>
      <c r="RGU893" s="15"/>
      <c r="RGV893" s="15"/>
      <c r="RGW893" s="15"/>
      <c r="RGX893" s="15"/>
      <c r="RGY893" s="15"/>
      <c r="RGZ893" s="15"/>
      <c r="RHA893" s="15"/>
      <c r="RHB893" s="15"/>
      <c r="RHC893" s="15"/>
      <c r="RHD893" s="15"/>
      <c r="RHE893" s="15"/>
      <c r="RHF893" s="15"/>
      <c r="RHG893" s="15"/>
      <c r="RHH893" s="15"/>
      <c r="RHI893" s="15"/>
      <c r="RHJ893" s="15"/>
      <c r="RHK893" s="15"/>
      <c r="RHL893" s="15"/>
      <c r="RHM893" s="15"/>
      <c r="RHN893" s="15"/>
      <c r="RHO893" s="15"/>
      <c r="RHP893" s="15"/>
      <c r="RHQ893" s="15"/>
      <c r="RHR893" s="15"/>
      <c r="RHS893" s="15"/>
      <c r="RHT893" s="15"/>
      <c r="RHU893" s="15"/>
      <c r="RHV893" s="15"/>
      <c r="RHW893" s="15"/>
      <c r="RHX893" s="15"/>
      <c r="RHY893" s="15"/>
      <c r="RHZ893" s="15"/>
      <c r="RIA893" s="15"/>
      <c r="RIB893" s="15"/>
      <c r="RIC893" s="15"/>
      <c r="RID893" s="15"/>
      <c r="RIE893" s="15"/>
      <c r="RIF893" s="15"/>
      <c r="RIG893" s="15"/>
      <c r="RIH893" s="15"/>
      <c r="RII893" s="15"/>
      <c r="RIJ893" s="15"/>
      <c r="RIK893" s="15"/>
      <c r="RIL893" s="15"/>
      <c r="RIM893" s="15"/>
      <c r="RIN893" s="15"/>
      <c r="RIO893" s="15"/>
      <c r="RIP893" s="15"/>
      <c r="RIQ893" s="15"/>
      <c r="RIR893" s="15"/>
      <c r="RIS893" s="15"/>
      <c r="RIT893" s="15"/>
      <c r="RIU893" s="15"/>
      <c r="RIV893" s="15"/>
      <c r="RIW893" s="15"/>
      <c r="RIX893" s="15"/>
      <c r="RIY893" s="15"/>
      <c r="RIZ893" s="15"/>
      <c r="RJA893" s="15"/>
      <c r="RJB893" s="15"/>
      <c r="RJC893" s="15"/>
      <c r="RJD893" s="15"/>
      <c r="RJE893" s="15"/>
      <c r="RJF893" s="15"/>
      <c r="RJG893" s="15"/>
      <c r="RJH893" s="15"/>
      <c r="RJI893" s="15"/>
      <c r="RJJ893" s="15"/>
      <c r="RJK893" s="15"/>
      <c r="RJL893" s="15"/>
      <c r="RJM893" s="15"/>
      <c r="RJN893" s="15"/>
      <c r="RJO893" s="15"/>
      <c r="RJP893" s="15"/>
      <c r="RJQ893" s="15"/>
      <c r="RJR893" s="15"/>
      <c r="RJS893" s="15"/>
      <c r="RJT893" s="15"/>
      <c r="RJU893" s="15"/>
      <c r="RJV893" s="15"/>
      <c r="RJW893" s="15"/>
      <c r="RJX893" s="15"/>
      <c r="RJY893" s="15"/>
      <c r="RJZ893" s="15"/>
      <c r="RKA893" s="15"/>
      <c r="RKB893" s="15"/>
      <c r="RKC893" s="15"/>
      <c r="RKD893" s="15"/>
      <c r="RKE893" s="15"/>
      <c r="RKF893" s="15"/>
      <c r="RKG893" s="15"/>
      <c r="RKH893" s="15"/>
      <c r="RKI893" s="15"/>
      <c r="RKJ893" s="15"/>
      <c r="RKK893" s="15"/>
      <c r="RKL893" s="15"/>
      <c r="RKM893" s="15"/>
      <c r="RKN893" s="15"/>
      <c r="RKO893" s="15"/>
      <c r="RKP893" s="15"/>
      <c r="RKQ893" s="15"/>
      <c r="RKR893" s="15"/>
      <c r="RKS893" s="15"/>
      <c r="RKT893" s="15"/>
      <c r="RKU893" s="15"/>
      <c r="RKV893" s="15"/>
      <c r="RKW893" s="15"/>
      <c r="RKX893" s="15"/>
      <c r="RKY893" s="15"/>
      <c r="RKZ893" s="15"/>
      <c r="RLA893" s="15"/>
      <c r="RLB893" s="15"/>
      <c r="RLC893" s="15"/>
      <c r="RLD893" s="15"/>
      <c r="RLE893" s="15"/>
      <c r="RLF893" s="15"/>
      <c r="RLG893" s="15"/>
      <c r="RLH893" s="15"/>
      <c r="RLI893" s="15"/>
      <c r="RLJ893" s="15"/>
      <c r="RLK893" s="15"/>
      <c r="RLL893" s="15"/>
      <c r="RLM893" s="15"/>
      <c r="RLN893" s="15"/>
      <c r="RLO893" s="15"/>
      <c r="RLP893" s="15"/>
      <c r="RLQ893" s="15"/>
      <c r="RLR893" s="15"/>
      <c r="RLS893" s="15"/>
      <c r="RLT893" s="15"/>
      <c r="RLU893" s="15"/>
      <c r="RLV893" s="15"/>
      <c r="RLW893" s="15"/>
      <c r="RLX893" s="15"/>
      <c r="RLY893" s="15"/>
      <c r="RLZ893" s="15"/>
      <c r="RMA893" s="15"/>
      <c r="RMB893" s="15"/>
      <c r="RMC893" s="15"/>
      <c r="RMD893" s="15"/>
      <c r="RME893" s="15"/>
      <c r="RMF893" s="15"/>
      <c r="RMG893" s="15"/>
      <c r="RMH893" s="15"/>
      <c r="RMI893" s="15"/>
      <c r="RMJ893" s="15"/>
      <c r="RMK893" s="15"/>
      <c r="RML893" s="15"/>
      <c r="RMM893" s="15"/>
      <c r="RMN893" s="15"/>
      <c r="RMO893" s="15"/>
      <c r="RMP893" s="15"/>
      <c r="RMQ893" s="15"/>
      <c r="RMR893" s="15"/>
      <c r="RMS893" s="15"/>
      <c r="RMT893" s="15"/>
      <c r="RMU893" s="15"/>
      <c r="RMV893" s="15"/>
      <c r="RMW893" s="15"/>
      <c r="RMX893" s="15"/>
      <c r="RMY893" s="15"/>
      <c r="RMZ893" s="15"/>
      <c r="RNA893" s="15"/>
      <c r="RNB893" s="15"/>
      <c r="RNC893" s="15"/>
      <c r="RND893" s="15"/>
      <c r="RNE893" s="15"/>
      <c r="RNF893" s="15"/>
      <c r="RNG893" s="15"/>
      <c r="RNH893" s="15"/>
      <c r="RNI893" s="15"/>
      <c r="RNJ893" s="15"/>
      <c r="RNK893" s="15"/>
      <c r="RNL893" s="15"/>
      <c r="RNM893" s="15"/>
      <c r="RNN893" s="15"/>
      <c r="RNO893" s="15"/>
      <c r="RNP893" s="15"/>
      <c r="RNQ893" s="15"/>
      <c r="RNR893" s="15"/>
      <c r="RNS893" s="15"/>
      <c r="RNT893" s="15"/>
      <c r="RNU893" s="15"/>
      <c r="RNV893" s="15"/>
      <c r="RNW893" s="15"/>
      <c r="RNX893" s="15"/>
      <c r="RNY893" s="15"/>
      <c r="RNZ893" s="15"/>
      <c r="ROA893" s="15"/>
      <c r="ROB893" s="15"/>
      <c r="ROC893" s="15"/>
      <c r="ROD893" s="15"/>
      <c r="ROE893" s="15"/>
      <c r="ROF893" s="15"/>
      <c r="ROG893" s="15"/>
      <c r="ROH893" s="15"/>
      <c r="ROI893" s="15"/>
      <c r="ROJ893" s="15"/>
      <c r="ROK893" s="15"/>
      <c r="ROL893" s="15"/>
      <c r="ROM893" s="15"/>
      <c r="RON893" s="15"/>
      <c r="ROO893" s="15"/>
      <c r="ROP893" s="15"/>
      <c r="ROQ893" s="15"/>
      <c r="ROR893" s="15"/>
      <c r="ROS893" s="15"/>
      <c r="ROT893" s="15"/>
      <c r="ROU893" s="15"/>
      <c r="ROV893" s="15"/>
      <c r="ROW893" s="15"/>
      <c r="ROX893" s="15"/>
      <c r="ROY893" s="15"/>
      <c r="ROZ893" s="15"/>
      <c r="RPA893" s="15"/>
      <c r="RPB893" s="15"/>
      <c r="RPC893" s="15"/>
      <c r="RPD893" s="15"/>
      <c r="RPE893" s="15"/>
      <c r="RPF893" s="15"/>
      <c r="RPG893" s="15"/>
      <c r="RPH893" s="15"/>
      <c r="RPI893" s="15"/>
      <c r="RPJ893" s="15"/>
      <c r="RPK893" s="15"/>
      <c r="RPL893" s="15"/>
      <c r="RPM893" s="15"/>
      <c r="RPN893" s="15"/>
      <c r="RPO893" s="15"/>
      <c r="RPP893" s="15"/>
      <c r="RPQ893" s="15"/>
      <c r="RPR893" s="15"/>
      <c r="RPS893" s="15"/>
      <c r="RPT893" s="15"/>
      <c r="RPU893" s="15"/>
      <c r="RPV893" s="15"/>
      <c r="RPW893" s="15"/>
      <c r="RPX893" s="15"/>
      <c r="RPY893" s="15"/>
      <c r="RPZ893" s="15"/>
      <c r="RQA893" s="15"/>
      <c r="RQB893" s="15"/>
      <c r="RQC893" s="15"/>
      <c r="RQD893" s="15"/>
      <c r="RQE893" s="15"/>
      <c r="RQF893" s="15"/>
      <c r="RQG893" s="15"/>
      <c r="RQH893" s="15"/>
      <c r="RQI893" s="15"/>
      <c r="RQJ893" s="15"/>
      <c r="RQK893" s="15"/>
      <c r="RQL893" s="15"/>
      <c r="RQM893" s="15"/>
      <c r="RQN893" s="15"/>
      <c r="RQO893" s="15"/>
      <c r="RQP893" s="15"/>
      <c r="RQQ893" s="15"/>
      <c r="RQR893" s="15"/>
      <c r="RQS893" s="15"/>
      <c r="RQT893" s="15"/>
      <c r="RQU893" s="15"/>
      <c r="RQV893" s="15"/>
      <c r="RQW893" s="15"/>
      <c r="RQX893" s="15"/>
      <c r="RQY893" s="15"/>
      <c r="RQZ893" s="15"/>
      <c r="RRA893" s="15"/>
      <c r="RRB893" s="15"/>
      <c r="RRC893" s="15"/>
      <c r="RRD893" s="15"/>
      <c r="RRE893" s="15"/>
      <c r="RRF893" s="15"/>
      <c r="RRG893" s="15"/>
      <c r="RRH893" s="15"/>
      <c r="RRI893" s="15"/>
      <c r="RRJ893" s="15"/>
      <c r="RRK893" s="15"/>
      <c r="RRL893" s="15"/>
      <c r="RRM893" s="15"/>
      <c r="RRN893" s="15"/>
      <c r="RRO893" s="15"/>
      <c r="RRP893" s="15"/>
      <c r="RRQ893" s="15"/>
      <c r="RRR893" s="15"/>
      <c r="RRS893" s="15"/>
      <c r="RRT893" s="15"/>
      <c r="RRU893" s="15"/>
      <c r="RRV893" s="15"/>
      <c r="RRW893" s="15"/>
      <c r="RRX893" s="15"/>
      <c r="RRY893" s="15"/>
      <c r="RRZ893" s="15"/>
      <c r="RSA893" s="15"/>
      <c r="RSB893" s="15"/>
      <c r="RSC893" s="15"/>
      <c r="RSD893" s="15"/>
      <c r="RSE893" s="15"/>
      <c r="RSF893" s="15"/>
      <c r="RSG893" s="15"/>
      <c r="RSH893" s="15"/>
      <c r="RSI893" s="15"/>
      <c r="RSJ893" s="15"/>
      <c r="RSK893" s="15"/>
      <c r="RSL893" s="15"/>
      <c r="RSM893" s="15"/>
      <c r="RSN893" s="15"/>
      <c r="RSO893" s="15"/>
      <c r="RSP893" s="15"/>
      <c r="RSQ893" s="15"/>
      <c r="RSR893" s="15"/>
      <c r="RSS893" s="15"/>
      <c r="RST893" s="15"/>
      <c r="RSU893" s="15"/>
      <c r="RSV893" s="15"/>
      <c r="RSW893" s="15"/>
      <c r="RSX893" s="15"/>
      <c r="RSY893" s="15"/>
      <c r="RSZ893" s="15"/>
      <c r="RTA893" s="15"/>
      <c r="RTB893" s="15"/>
      <c r="RTC893" s="15"/>
      <c r="RTD893" s="15"/>
      <c r="RTE893" s="15"/>
      <c r="RTF893" s="15"/>
      <c r="RTG893" s="15"/>
      <c r="RTH893" s="15"/>
      <c r="RTI893" s="15"/>
      <c r="RTJ893" s="15"/>
      <c r="RTK893" s="15"/>
      <c r="RTL893" s="15"/>
      <c r="RTM893" s="15"/>
      <c r="RTN893" s="15"/>
      <c r="RTO893" s="15"/>
      <c r="RTP893" s="15"/>
      <c r="RTQ893" s="15"/>
      <c r="RTR893" s="15"/>
      <c r="RTS893" s="15"/>
      <c r="RTT893" s="15"/>
      <c r="RTU893" s="15"/>
      <c r="RTV893" s="15"/>
      <c r="RTW893" s="15"/>
      <c r="RTX893" s="15"/>
      <c r="RTY893" s="15"/>
      <c r="RTZ893" s="15"/>
      <c r="RUA893" s="15"/>
      <c r="RUB893" s="15"/>
      <c r="RUC893" s="15"/>
      <c r="RUD893" s="15"/>
      <c r="RUE893" s="15"/>
      <c r="RUF893" s="15"/>
      <c r="RUG893" s="15"/>
      <c r="RUH893" s="15"/>
      <c r="RUI893" s="15"/>
      <c r="RUJ893" s="15"/>
      <c r="RUK893" s="15"/>
      <c r="RUL893" s="15"/>
      <c r="RUM893" s="15"/>
      <c r="RUN893" s="15"/>
      <c r="RUO893" s="15"/>
      <c r="RUP893" s="15"/>
      <c r="RUQ893" s="15"/>
      <c r="RUR893" s="15"/>
      <c r="RUS893" s="15"/>
      <c r="RUT893" s="15"/>
      <c r="RUU893" s="15"/>
      <c r="RUV893" s="15"/>
      <c r="RUW893" s="15"/>
      <c r="RUX893" s="15"/>
      <c r="RUY893" s="15"/>
      <c r="RUZ893" s="15"/>
      <c r="RVA893" s="15"/>
      <c r="RVB893" s="15"/>
      <c r="RVC893" s="15"/>
      <c r="RVD893" s="15"/>
      <c r="RVE893" s="15"/>
      <c r="RVF893" s="15"/>
      <c r="RVG893" s="15"/>
      <c r="RVH893" s="15"/>
      <c r="RVI893" s="15"/>
      <c r="RVJ893" s="15"/>
      <c r="RVK893" s="15"/>
      <c r="RVL893" s="15"/>
      <c r="RVM893" s="15"/>
      <c r="RVN893" s="15"/>
      <c r="RVO893" s="15"/>
      <c r="RVP893" s="15"/>
      <c r="RVQ893" s="15"/>
      <c r="RVR893" s="15"/>
      <c r="RVS893" s="15"/>
      <c r="RVT893" s="15"/>
      <c r="RVU893" s="15"/>
      <c r="RVV893" s="15"/>
      <c r="RVW893" s="15"/>
      <c r="RVX893" s="15"/>
      <c r="RVY893" s="15"/>
      <c r="RVZ893" s="15"/>
      <c r="RWA893" s="15"/>
      <c r="RWB893" s="15"/>
      <c r="RWC893" s="15"/>
      <c r="RWD893" s="15"/>
      <c r="RWE893" s="15"/>
      <c r="RWF893" s="15"/>
      <c r="RWG893" s="15"/>
      <c r="RWH893" s="15"/>
      <c r="RWI893" s="15"/>
      <c r="RWJ893" s="15"/>
      <c r="RWK893" s="15"/>
      <c r="RWL893" s="15"/>
      <c r="RWM893" s="15"/>
      <c r="RWN893" s="15"/>
      <c r="RWO893" s="15"/>
      <c r="RWP893" s="15"/>
      <c r="RWQ893" s="15"/>
      <c r="RWR893" s="15"/>
      <c r="RWS893" s="15"/>
      <c r="RWT893" s="15"/>
      <c r="RWU893" s="15"/>
      <c r="RWV893" s="15"/>
      <c r="RWW893" s="15"/>
      <c r="RWX893" s="15"/>
      <c r="RWY893" s="15"/>
      <c r="RWZ893" s="15"/>
      <c r="RXA893" s="15"/>
      <c r="RXB893" s="15"/>
      <c r="RXC893" s="15"/>
      <c r="RXD893" s="15"/>
      <c r="RXE893" s="15"/>
      <c r="RXF893" s="15"/>
      <c r="RXG893" s="15"/>
      <c r="RXH893" s="15"/>
      <c r="RXI893" s="15"/>
      <c r="RXJ893" s="15"/>
      <c r="RXK893" s="15"/>
      <c r="RXL893" s="15"/>
      <c r="RXM893" s="15"/>
      <c r="RXN893" s="15"/>
      <c r="RXO893" s="15"/>
      <c r="RXP893" s="15"/>
      <c r="RXQ893" s="15"/>
      <c r="RXR893" s="15"/>
      <c r="RXS893" s="15"/>
      <c r="RXT893" s="15"/>
      <c r="RXU893" s="15"/>
      <c r="RXV893" s="15"/>
      <c r="RXW893" s="15"/>
      <c r="RXX893" s="15"/>
      <c r="RXY893" s="15"/>
      <c r="RXZ893" s="15"/>
      <c r="RYA893" s="15"/>
      <c r="RYB893" s="15"/>
      <c r="RYC893" s="15"/>
      <c r="RYD893" s="15"/>
      <c r="RYE893" s="15"/>
      <c r="RYF893" s="15"/>
      <c r="RYG893" s="15"/>
      <c r="RYH893" s="15"/>
      <c r="RYI893" s="15"/>
      <c r="RYJ893" s="15"/>
      <c r="RYK893" s="15"/>
      <c r="RYL893" s="15"/>
      <c r="RYM893" s="15"/>
      <c r="RYN893" s="15"/>
      <c r="RYO893" s="15"/>
      <c r="RYP893" s="15"/>
      <c r="RYQ893" s="15"/>
      <c r="RYR893" s="15"/>
      <c r="RYS893" s="15"/>
      <c r="RYT893" s="15"/>
      <c r="RYU893" s="15"/>
      <c r="RYV893" s="15"/>
      <c r="RYW893" s="15"/>
      <c r="RYX893" s="15"/>
      <c r="RYY893" s="15"/>
      <c r="RYZ893" s="15"/>
      <c r="RZA893" s="15"/>
      <c r="RZB893" s="15"/>
      <c r="RZC893" s="15"/>
      <c r="RZD893" s="15"/>
      <c r="RZE893" s="15"/>
      <c r="RZF893" s="15"/>
      <c r="RZG893" s="15"/>
      <c r="RZH893" s="15"/>
      <c r="RZI893" s="15"/>
      <c r="RZJ893" s="15"/>
      <c r="RZK893" s="15"/>
      <c r="RZL893" s="15"/>
      <c r="RZM893" s="15"/>
      <c r="RZN893" s="15"/>
      <c r="RZO893" s="15"/>
      <c r="RZP893" s="15"/>
      <c r="RZQ893" s="15"/>
      <c r="RZR893" s="15"/>
      <c r="RZS893" s="15"/>
      <c r="RZT893" s="15"/>
      <c r="RZU893" s="15"/>
      <c r="RZV893" s="15"/>
      <c r="RZW893" s="15"/>
      <c r="RZX893" s="15"/>
      <c r="RZY893" s="15"/>
      <c r="RZZ893" s="15"/>
      <c r="SAA893" s="15"/>
      <c r="SAB893" s="15"/>
      <c r="SAC893" s="15"/>
      <c r="SAD893" s="15"/>
      <c r="SAE893" s="15"/>
      <c r="SAF893" s="15"/>
      <c r="SAG893" s="15"/>
      <c r="SAH893" s="15"/>
      <c r="SAI893" s="15"/>
      <c r="SAJ893" s="15"/>
      <c r="SAK893" s="15"/>
      <c r="SAL893" s="15"/>
      <c r="SAM893" s="15"/>
      <c r="SAN893" s="15"/>
      <c r="SAO893" s="15"/>
      <c r="SAP893" s="15"/>
      <c r="SAQ893" s="15"/>
      <c r="SAR893" s="15"/>
      <c r="SAS893" s="15"/>
      <c r="SAT893" s="15"/>
      <c r="SAU893" s="15"/>
      <c r="SAV893" s="15"/>
      <c r="SAW893" s="15"/>
      <c r="SAX893" s="15"/>
      <c r="SAY893" s="15"/>
      <c r="SAZ893" s="15"/>
      <c r="SBA893" s="15"/>
      <c r="SBB893" s="15"/>
      <c r="SBC893" s="15"/>
      <c r="SBD893" s="15"/>
      <c r="SBE893" s="15"/>
      <c r="SBF893" s="15"/>
      <c r="SBG893" s="15"/>
      <c r="SBH893" s="15"/>
      <c r="SBI893" s="15"/>
      <c r="SBJ893" s="15"/>
      <c r="SBK893" s="15"/>
      <c r="SBL893" s="15"/>
      <c r="SBM893" s="15"/>
      <c r="SBN893" s="15"/>
      <c r="SBO893" s="15"/>
      <c r="SBP893" s="15"/>
      <c r="SBQ893" s="15"/>
      <c r="SBR893" s="15"/>
      <c r="SBS893" s="15"/>
      <c r="SBT893" s="15"/>
      <c r="SBU893" s="15"/>
      <c r="SBV893" s="15"/>
      <c r="SBW893" s="15"/>
      <c r="SBX893" s="15"/>
      <c r="SBY893" s="15"/>
      <c r="SBZ893" s="15"/>
      <c r="SCA893" s="15"/>
      <c r="SCB893" s="15"/>
      <c r="SCC893" s="15"/>
      <c r="SCD893" s="15"/>
      <c r="SCE893" s="15"/>
      <c r="SCF893" s="15"/>
      <c r="SCG893" s="15"/>
      <c r="SCH893" s="15"/>
      <c r="SCI893" s="15"/>
      <c r="SCJ893" s="15"/>
      <c r="SCK893" s="15"/>
      <c r="SCL893" s="15"/>
      <c r="SCM893" s="15"/>
      <c r="SCN893" s="15"/>
      <c r="SCO893" s="15"/>
      <c r="SCP893" s="15"/>
      <c r="SCQ893" s="15"/>
      <c r="SCR893" s="15"/>
      <c r="SCS893" s="15"/>
      <c r="SCT893" s="15"/>
      <c r="SCU893" s="15"/>
      <c r="SCV893" s="15"/>
      <c r="SCW893" s="15"/>
      <c r="SCX893" s="15"/>
      <c r="SCY893" s="15"/>
      <c r="SCZ893" s="15"/>
      <c r="SDA893" s="15"/>
      <c r="SDB893" s="15"/>
      <c r="SDC893" s="15"/>
      <c r="SDD893" s="15"/>
      <c r="SDE893" s="15"/>
      <c r="SDF893" s="15"/>
      <c r="SDG893" s="15"/>
      <c r="SDH893" s="15"/>
      <c r="SDI893" s="15"/>
      <c r="SDJ893" s="15"/>
      <c r="SDK893" s="15"/>
      <c r="SDL893" s="15"/>
      <c r="SDM893" s="15"/>
      <c r="SDN893" s="15"/>
      <c r="SDO893" s="15"/>
      <c r="SDP893" s="15"/>
      <c r="SDQ893" s="15"/>
      <c r="SDR893" s="15"/>
      <c r="SDS893" s="15"/>
      <c r="SDT893" s="15"/>
      <c r="SDU893" s="15"/>
      <c r="SDV893" s="15"/>
      <c r="SDW893" s="15"/>
      <c r="SDX893" s="15"/>
      <c r="SDY893" s="15"/>
      <c r="SDZ893" s="15"/>
      <c r="SEA893" s="15"/>
      <c r="SEB893" s="15"/>
      <c r="SEC893" s="15"/>
      <c r="SED893" s="15"/>
      <c r="SEE893" s="15"/>
      <c r="SEF893" s="15"/>
      <c r="SEG893" s="15"/>
      <c r="SEH893" s="15"/>
      <c r="SEI893" s="15"/>
      <c r="SEJ893" s="15"/>
      <c r="SEK893" s="15"/>
      <c r="SEL893" s="15"/>
      <c r="SEM893" s="15"/>
      <c r="SEN893" s="15"/>
      <c r="SEO893" s="15"/>
      <c r="SEP893" s="15"/>
      <c r="SEQ893" s="15"/>
      <c r="SER893" s="15"/>
      <c r="SES893" s="15"/>
      <c r="SET893" s="15"/>
      <c r="SEU893" s="15"/>
      <c r="SEV893" s="15"/>
      <c r="SEW893" s="15"/>
      <c r="SEX893" s="15"/>
      <c r="SEY893" s="15"/>
      <c r="SEZ893" s="15"/>
      <c r="SFA893" s="15"/>
      <c r="SFB893" s="15"/>
      <c r="SFC893" s="15"/>
      <c r="SFD893" s="15"/>
      <c r="SFE893" s="15"/>
      <c r="SFF893" s="15"/>
      <c r="SFG893" s="15"/>
      <c r="SFH893" s="15"/>
      <c r="SFI893" s="15"/>
      <c r="SFJ893" s="15"/>
      <c r="SFK893" s="15"/>
      <c r="SFL893" s="15"/>
      <c r="SFM893" s="15"/>
      <c r="SFN893" s="15"/>
      <c r="SFO893" s="15"/>
      <c r="SFP893" s="15"/>
      <c r="SFQ893" s="15"/>
      <c r="SFR893" s="15"/>
      <c r="SFS893" s="15"/>
      <c r="SFT893" s="15"/>
      <c r="SFU893" s="15"/>
      <c r="SFV893" s="15"/>
      <c r="SFW893" s="15"/>
      <c r="SFX893" s="15"/>
      <c r="SFY893" s="15"/>
      <c r="SFZ893" s="15"/>
      <c r="SGA893" s="15"/>
      <c r="SGB893" s="15"/>
      <c r="SGC893" s="15"/>
      <c r="SGD893" s="15"/>
      <c r="SGE893" s="15"/>
      <c r="SGF893" s="15"/>
      <c r="SGG893" s="15"/>
      <c r="SGH893" s="15"/>
      <c r="SGI893" s="15"/>
      <c r="SGJ893" s="15"/>
      <c r="SGK893" s="15"/>
      <c r="SGL893" s="15"/>
      <c r="SGM893" s="15"/>
      <c r="SGN893" s="15"/>
      <c r="SGO893" s="15"/>
      <c r="SGP893" s="15"/>
      <c r="SGQ893" s="15"/>
      <c r="SGR893" s="15"/>
      <c r="SGS893" s="15"/>
      <c r="SGT893" s="15"/>
      <c r="SGU893" s="15"/>
      <c r="SGV893" s="15"/>
      <c r="SGW893" s="15"/>
      <c r="SGX893" s="15"/>
      <c r="SGY893" s="15"/>
      <c r="SGZ893" s="15"/>
      <c r="SHA893" s="15"/>
      <c r="SHB893" s="15"/>
      <c r="SHC893" s="15"/>
      <c r="SHD893" s="15"/>
      <c r="SHE893" s="15"/>
      <c r="SHF893" s="15"/>
      <c r="SHG893" s="15"/>
      <c r="SHH893" s="15"/>
      <c r="SHI893" s="15"/>
      <c r="SHJ893" s="15"/>
      <c r="SHK893" s="15"/>
      <c r="SHL893" s="15"/>
      <c r="SHM893" s="15"/>
      <c r="SHN893" s="15"/>
      <c r="SHO893" s="15"/>
      <c r="SHP893" s="15"/>
      <c r="SHQ893" s="15"/>
      <c r="SHR893" s="15"/>
      <c r="SHS893" s="15"/>
      <c r="SHT893" s="15"/>
      <c r="SHU893" s="15"/>
      <c r="SHV893" s="15"/>
      <c r="SHW893" s="15"/>
      <c r="SHX893" s="15"/>
      <c r="SHY893" s="15"/>
      <c r="SHZ893" s="15"/>
      <c r="SIA893" s="15"/>
      <c r="SIB893" s="15"/>
      <c r="SIC893" s="15"/>
      <c r="SID893" s="15"/>
      <c r="SIE893" s="15"/>
      <c r="SIF893" s="15"/>
      <c r="SIG893" s="15"/>
      <c r="SIH893" s="15"/>
      <c r="SII893" s="15"/>
      <c r="SIJ893" s="15"/>
      <c r="SIK893" s="15"/>
      <c r="SIL893" s="15"/>
      <c r="SIM893" s="15"/>
      <c r="SIN893" s="15"/>
      <c r="SIO893" s="15"/>
      <c r="SIP893" s="15"/>
      <c r="SIQ893" s="15"/>
      <c r="SIR893" s="15"/>
      <c r="SIS893" s="15"/>
      <c r="SIT893" s="15"/>
      <c r="SIU893" s="15"/>
      <c r="SIV893" s="15"/>
      <c r="SIW893" s="15"/>
      <c r="SIX893" s="15"/>
      <c r="SIY893" s="15"/>
      <c r="SIZ893" s="15"/>
      <c r="SJA893" s="15"/>
      <c r="SJB893" s="15"/>
      <c r="SJC893" s="15"/>
      <c r="SJD893" s="15"/>
      <c r="SJE893" s="15"/>
      <c r="SJF893" s="15"/>
      <c r="SJG893" s="15"/>
      <c r="SJH893" s="15"/>
      <c r="SJI893" s="15"/>
      <c r="SJJ893" s="15"/>
      <c r="SJK893" s="15"/>
      <c r="SJL893" s="15"/>
      <c r="SJM893" s="15"/>
      <c r="SJN893" s="15"/>
      <c r="SJO893" s="15"/>
      <c r="SJP893" s="15"/>
      <c r="SJQ893" s="15"/>
      <c r="SJR893" s="15"/>
      <c r="SJS893" s="15"/>
      <c r="SJT893" s="15"/>
      <c r="SJU893" s="15"/>
      <c r="SJV893" s="15"/>
      <c r="SJW893" s="15"/>
      <c r="SJX893" s="15"/>
      <c r="SJY893" s="15"/>
      <c r="SJZ893" s="15"/>
      <c r="SKA893" s="15"/>
      <c r="SKB893" s="15"/>
      <c r="SKC893" s="15"/>
      <c r="SKD893" s="15"/>
      <c r="SKE893" s="15"/>
      <c r="SKF893" s="15"/>
      <c r="SKG893" s="15"/>
      <c r="SKH893" s="15"/>
      <c r="SKI893" s="15"/>
      <c r="SKJ893" s="15"/>
      <c r="SKK893" s="15"/>
      <c r="SKL893" s="15"/>
      <c r="SKM893" s="15"/>
      <c r="SKN893" s="15"/>
      <c r="SKO893" s="15"/>
      <c r="SKP893" s="15"/>
      <c r="SKQ893" s="15"/>
      <c r="SKR893" s="15"/>
      <c r="SKS893" s="15"/>
      <c r="SKT893" s="15"/>
      <c r="SKU893" s="15"/>
      <c r="SKV893" s="15"/>
      <c r="SKW893" s="15"/>
      <c r="SKX893" s="15"/>
      <c r="SKY893" s="15"/>
      <c r="SKZ893" s="15"/>
      <c r="SLA893" s="15"/>
      <c r="SLB893" s="15"/>
      <c r="SLC893" s="15"/>
      <c r="SLD893" s="15"/>
      <c r="SLE893" s="15"/>
      <c r="SLF893" s="15"/>
      <c r="SLG893" s="15"/>
      <c r="SLH893" s="15"/>
      <c r="SLI893" s="15"/>
      <c r="SLJ893" s="15"/>
      <c r="SLK893" s="15"/>
      <c r="SLL893" s="15"/>
      <c r="SLM893" s="15"/>
      <c r="SLN893" s="15"/>
      <c r="SLO893" s="15"/>
      <c r="SLP893" s="15"/>
      <c r="SLQ893" s="15"/>
      <c r="SLR893" s="15"/>
      <c r="SLS893" s="15"/>
      <c r="SLT893" s="15"/>
      <c r="SLU893" s="15"/>
      <c r="SLV893" s="15"/>
      <c r="SLW893" s="15"/>
      <c r="SLX893" s="15"/>
      <c r="SLY893" s="15"/>
      <c r="SLZ893" s="15"/>
      <c r="SMA893" s="15"/>
      <c r="SMB893" s="15"/>
      <c r="SMC893" s="15"/>
      <c r="SMD893" s="15"/>
      <c r="SME893" s="15"/>
      <c r="SMF893" s="15"/>
      <c r="SMG893" s="15"/>
      <c r="SMH893" s="15"/>
      <c r="SMI893" s="15"/>
      <c r="SMJ893" s="15"/>
      <c r="SMK893" s="15"/>
      <c r="SML893" s="15"/>
      <c r="SMM893" s="15"/>
      <c r="SMN893" s="15"/>
      <c r="SMO893" s="15"/>
      <c r="SMP893" s="15"/>
      <c r="SMQ893" s="15"/>
      <c r="SMR893" s="15"/>
      <c r="SMS893" s="15"/>
      <c r="SMT893" s="15"/>
      <c r="SMU893" s="15"/>
      <c r="SMV893" s="15"/>
      <c r="SMW893" s="15"/>
      <c r="SMX893" s="15"/>
      <c r="SMY893" s="15"/>
      <c r="SMZ893" s="15"/>
      <c r="SNA893" s="15"/>
      <c r="SNB893" s="15"/>
      <c r="SNC893" s="15"/>
      <c r="SND893" s="15"/>
      <c r="SNE893" s="15"/>
      <c r="SNF893" s="15"/>
      <c r="SNG893" s="15"/>
      <c r="SNH893" s="15"/>
      <c r="SNI893" s="15"/>
      <c r="SNJ893" s="15"/>
      <c r="SNK893" s="15"/>
      <c r="SNL893" s="15"/>
      <c r="SNM893" s="15"/>
      <c r="SNN893" s="15"/>
      <c r="SNO893" s="15"/>
      <c r="SNP893" s="15"/>
      <c r="SNQ893" s="15"/>
      <c r="SNR893" s="15"/>
      <c r="SNS893" s="15"/>
      <c r="SNT893" s="15"/>
      <c r="SNU893" s="15"/>
      <c r="SNV893" s="15"/>
      <c r="SNW893" s="15"/>
      <c r="SNX893" s="15"/>
      <c r="SNY893" s="15"/>
      <c r="SNZ893" s="15"/>
      <c r="SOA893" s="15"/>
      <c r="SOB893" s="15"/>
      <c r="SOC893" s="15"/>
      <c r="SOD893" s="15"/>
      <c r="SOE893" s="15"/>
      <c r="SOF893" s="15"/>
      <c r="SOG893" s="15"/>
      <c r="SOH893" s="15"/>
      <c r="SOI893" s="15"/>
      <c r="SOJ893" s="15"/>
      <c r="SOK893" s="15"/>
      <c r="SOL893" s="15"/>
      <c r="SOM893" s="15"/>
      <c r="SON893" s="15"/>
      <c r="SOO893" s="15"/>
      <c r="SOP893" s="15"/>
      <c r="SOQ893" s="15"/>
      <c r="SOR893" s="15"/>
      <c r="SOS893" s="15"/>
      <c r="SOT893" s="15"/>
      <c r="SOU893" s="15"/>
      <c r="SOV893" s="15"/>
      <c r="SOW893" s="15"/>
      <c r="SOX893" s="15"/>
      <c r="SOY893" s="15"/>
      <c r="SOZ893" s="15"/>
      <c r="SPA893" s="15"/>
      <c r="SPB893" s="15"/>
      <c r="SPC893" s="15"/>
      <c r="SPD893" s="15"/>
      <c r="SPE893" s="15"/>
      <c r="SPF893" s="15"/>
      <c r="SPG893" s="15"/>
      <c r="SPH893" s="15"/>
      <c r="SPI893" s="15"/>
      <c r="SPJ893" s="15"/>
      <c r="SPK893" s="15"/>
      <c r="SPL893" s="15"/>
      <c r="SPM893" s="15"/>
      <c r="SPN893" s="15"/>
      <c r="SPO893" s="15"/>
      <c r="SPP893" s="15"/>
      <c r="SPQ893" s="15"/>
      <c r="SPR893" s="15"/>
      <c r="SPS893" s="15"/>
      <c r="SPT893" s="15"/>
      <c r="SPU893" s="15"/>
      <c r="SPV893" s="15"/>
      <c r="SPW893" s="15"/>
      <c r="SPX893" s="15"/>
      <c r="SPY893" s="15"/>
      <c r="SPZ893" s="15"/>
      <c r="SQA893" s="15"/>
      <c r="SQB893" s="15"/>
      <c r="SQC893" s="15"/>
      <c r="SQD893" s="15"/>
      <c r="SQE893" s="15"/>
      <c r="SQF893" s="15"/>
      <c r="SQG893" s="15"/>
      <c r="SQH893" s="15"/>
      <c r="SQI893" s="15"/>
      <c r="SQJ893" s="15"/>
      <c r="SQK893" s="15"/>
      <c r="SQL893" s="15"/>
      <c r="SQM893" s="15"/>
      <c r="SQN893" s="15"/>
      <c r="SQO893" s="15"/>
      <c r="SQP893" s="15"/>
      <c r="SQQ893" s="15"/>
      <c r="SQR893" s="15"/>
      <c r="SQS893" s="15"/>
      <c r="SQT893" s="15"/>
      <c r="SQU893" s="15"/>
      <c r="SQV893" s="15"/>
      <c r="SQW893" s="15"/>
      <c r="SQX893" s="15"/>
      <c r="SQY893" s="15"/>
      <c r="SQZ893" s="15"/>
      <c r="SRA893" s="15"/>
      <c r="SRB893" s="15"/>
      <c r="SRC893" s="15"/>
      <c r="SRD893" s="15"/>
      <c r="SRE893" s="15"/>
      <c r="SRF893" s="15"/>
      <c r="SRG893" s="15"/>
      <c r="SRH893" s="15"/>
      <c r="SRI893" s="15"/>
      <c r="SRJ893" s="15"/>
      <c r="SRK893" s="15"/>
      <c r="SRL893" s="15"/>
      <c r="SRM893" s="15"/>
      <c r="SRN893" s="15"/>
      <c r="SRO893" s="15"/>
      <c r="SRP893" s="15"/>
      <c r="SRQ893" s="15"/>
      <c r="SRR893" s="15"/>
      <c r="SRS893" s="15"/>
      <c r="SRT893" s="15"/>
      <c r="SRU893" s="15"/>
      <c r="SRV893" s="15"/>
      <c r="SRW893" s="15"/>
      <c r="SRX893" s="15"/>
      <c r="SRY893" s="15"/>
      <c r="SRZ893" s="15"/>
      <c r="SSA893" s="15"/>
      <c r="SSB893" s="15"/>
      <c r="SSC893" s="15"/>
      <c r="SSD893" s="15"/>
      <c r="SSE893" s="15"/>
      <c r="SSF893" s="15"/>
      <c r="SSG893" s="15"/>
      <c r="SSH893" s="15"/>
      <c r="SSI893" s="15"/>
      <c r="SSJ893" s="15"/>
      <c r="SSK893" s="15"/>
      <c r="SSL893" s="15"/>
      <c r="SSM893" s="15"/>
      <c r="SSN893" s="15"/>
      <c r="SSO893" s="15"/>
      <c r="SSP893" s="15"/>
      <c r="SSQ893" s="15"/>
      <c r="SSR893" s="15"/>
      <c r="SSS893" s="15"/>
      <c r="SST893" s="15"/>
      <c r="SSU893" s="15"/>
      <c r="SSV893" s="15"/>
      <c r="SSW893" s="15"/>
      <c r="SSX893" s="15"/>
      <c r="SSY893" s="15"/>
      <c r="SSZ893" s="15"/>
      <c r="STA893" s="15"/>
      <c r="STB893" s="15"/>
      <c r="STC893" s="15"/>
      <c r="STD893" s="15"/>
      <c r="STE893" s="15"/>
      <c r="STF893" s="15"/>
      <c r="STG893" s="15"/>
      <c r="STH893" s="15"/>
      <c r="STI893" s="15"/>
      <c r="STJ893" s="15"/>
      <c r="STK893" s="15"/>
      <c r="STL893" s="15"/>
      <c r="STM893" s="15"/>
      <c r="STN893" s="15"/>
      <c r="STO893" s="15"/>
      <c r="STP893" s="15"/>
      <c r="STQ893" s="15"/>
      <c r="STR893" s="15"/>
      <c r="STS893" s="15"/>
      <c r="STT893" s="15"/>
      <c r="STU893" s="15"/>
      <c r="STV893" s="15"/>
      <c r="STW893" s="15"/>
      <c r="STX893" s="15"/>
      <c r="STY893" s="15"/>
      <c r="STZ893" s="15"/>
      <c r="SUA893" s="15"/>
      <c r="SUB893" s="15"/>
      <c r="SUC893" s="15"/>
      <c r="SUD893" s="15"/>
      <c r="SUE893" s="15"/>
      <c r="SUF893" s="15"/>
      <c r="SUG893" s="15"/>
      <c r="SUH893" s="15"/>
      <c r="SUI893" s="15"/>
      <c r="SUJ893" s="15"/>
      <c r="SUK893" s="15"/>
      <c r="SUL893" s="15"/>
      <c r="SUM893" s="15"/>
      <c r="SUN893" s="15"/>
      <c r="SUO893" s="15"/>
      <c r="SUP893" s="15"/>
      <c r="SUQ893" s="15"/>
      <c r="SUR893" s="15"/>
      <c r="SUS893" s="15"/>
      <c r="SUT893" s="15"/>
      <c r="SUU893" s="15"/>
      <c r="SUV893" s="15"/>
      <c r="SUW893" s="15"/>
      <c r="SUX893" s="15"/>
      <c r="SUY893" s="15"/>
      <c r="SUZ893" s="15"/>
      <c r="SVA893" s="15"/>
      <c r="SVB893" s="15"/>
      <c r="SVC893" s="15"/>
      <c r="SVD893" s="15"/>
      <c r="SVE893" s="15"/>
      <c r="SVF893" s="15"/>
      <c r="SVG893" s="15"/>
      <c r="SVH893" s="15"/>
      <c r="SVI893" s="15"/>
      <c r="SVJ893" s="15"/>
      <c r="SVK893" s="15"/>
      <c r="SVL893" s="15"/>
      <c r="SVM893" s="15"/>
      <c r="SVN893" s="15"/>
      <c r="SVO893" s="15"/>
      <c r="SVP893" s="15"/>
      <c r="SVQ893" s="15"/>
      <c r="SVR893" s="15"/>
      <c r="SVS893" s="15"/>
      <c r="SVT893" s="15"/>
      <c r="SVU893" s="15"/>
      <c r="SVV893" s="15"/>
      <c r="SVW893" s="15"/>
      <c r="SVX893" s="15"/>
      <c r="SVY893" s="15"/>
      <c r="SVZ893" s="15"/>
      <c r="SWA893" s="15"/>
      <c r="SWB893" s="15"/>
      <c r="SWC893" s="15"/>
      <c r="SWD893" s="15"/>
      <c r="SWE893" s="15"/>
      <c r="SWF893" s="15"/>
      <c r="SWG893" s="15"/>
      <c r="SWH893" s="15"/>
      <c r="SWI893" s="15"/>
      <c r="SWJ893" s="15"/>
      <c r="SWK893" s="15"/>
      <c r="SWL893" s="15"/>
      <c r="SWM893" s="15"/>
      <c r="SWN893" s="15"/>
      <c r="SWO893" s="15"/>
      <c r="SWP893" s="15"/>
      <c r="SWQ893" s="15"/>
      <c r="SWR893" s="15"/>
      <c r="SWS893" s="15"/>
      <c r="SWT893" s="15"/>
      <c r="SWU893" s="15"/>
      <c r="SWV893" s="15"/>
      <c r="SWW893" s="15"/>
      <c r="SWX893" s="15"/>
      <c r="SWY893" s="15"/>
      <c r="SWZ893" s="15"/>
      <c r="SXA893" s="15"/>
      <c r="SXB893" s="15"/>
      <c r="SXC893" s="15"/>
      <c r="SXD893" s="15"/>
      <c r="SXE893" s="15"/>
      <c r="SXF893" s="15"/>
      <c r="SXG893" s="15"/>
      <c r="SXH893" s="15"/>
      <c r="SXI893" s="15"/>
      <c r="SXJ893" s="15"/>
      <c r="SXK893" s="15"/>
      <c r="SXL893" s="15"/>
      <c r="SXM893" s="15"/>
      <c r="SXN893" s="15"/>
      <c r="SXO893" s="15"/>
      <c r="SXP893" s="15"/>
      <c r="SXQ893" s="15"/>
      <c r="SXR893" s="15"/>
      <c r="SXS893" s="15"/>
      <c r="SXT893" s="15"/>
      <c r="SXU893" s="15"/>
      <c r="SXV893" s="15"/>
      <c r="SXW893" s="15"/>
      <c r="SXX893" s="15"/>
      <c r="SXY893" s="15"/>
      <c r="SXZ893" s="15"/>
      <c r="SYA893" s="15"/>
      <c r="SYB893" s="15"/>
      <c r="SYC893" s="15"/>
      <c r="SYD893" s="15"/>
      <c r="SYE893" s="15"/>
      <c r="SYF893" s="15"/>
      <c r="SYG893" s="15"/>
      <c r="SYH893" s="15"/>
      <c r="SYI893" s="15"/>
      <c r="SYJ893" s="15"/>
      <c r="SYK893" s="15"/>
      <c r="SYL893" s="15"/>
      <c r="SYM893" s="15"/>
      <c r="SYN893" s="15"/>
      <c r="SYO893" s="15"/>
      <c r="SYP893" s="15"/>
      <c r="SYQ893" s="15"/>
      <c r="SYR893" s="15"/>
      <c r="SYS893" s="15"/>
      <c r="SYT893" s="15"/>
      <c r="SYU893" s="15"/>
      <c r="SYV893" s="15"/>
      <c r="SYW893" s="15"/>
      <c r="SYX893" s="15"/>
      <c r="SYY893" s="15"/>
      <c r="SYZ893" s="15"/>
      <c r="SZA893" s="15"/>
      <c r="SZB893" s="15"/>
      <c r="SZC893" s="15"/>
      <c r="SZD893" s="15"/>
      <c r="SZE893" s="15"/>
      <c r="SZF893" s="15"/>
      <c r="SZG893" s="15"/>
      <c r="SZH893" s="15"/>
      <c r="SZI893" s="15"/>
      <c r="SZJ893" s="15"/>
      <c r="SZK893" s="15"/>
      <c r="SZL893" s="15"/>
      <c r="SZM893" s="15"/>
      <c r="SZN893" s="15"/>
      <c r="SZO893" s="15"/>
      <c r="SZP893" s="15"/>
      <c r="SZQ893" s="15"/>
      <c r="SZR893" s="15"/>
      <c r="SZS893" s="15"/>
      <c r="SZT893" s="15"/>
      <c r="SZU893" s="15"/>
      <c r="SZV893" s="15"/>
      <c r="SZW893" s="15"/>
      <c r="SZX893" s="15"/>
      <c r="SZY893" s="15"/>
      <c r="SZZ893" s="15"/>
      <c r="TAA893" s="15"/>
      <c r="TAB893" s="15"/>
      <c r="TAC893" s="15"/>
      <c r="TAD893" s="15"/>
      <c r="TAE893" s="15"/>
      <c r="TAF893" s="15"/>
      <c r="TAG893" s="15"/>
      <c r="TAH893" s="15"/>
      <c r="TAI893" s="15"/>
      <c r="TAJ893" s="15"/>
      <c r="TAK893" s="15"/>
      <c r="TAL893" s="15"/>
      <c r="TAM893" s="15"/>
      <c r="TAN893" s="15"/>
      <c r="TAO893" s="15"/>
      <c r="TAP893" s="15"/>
      <c r="TAQ893" s="15"/>
      <c r="TAR893" s="15"/>
      <c r="TAS893" s="15"/>
      <c r="TAT893" s="15"/>
      <c r="TAU893" s="15"/>
      <c r="TAV893" s="15"/>
      <c r="TAW893" s="15"/>
      <c r="TAX893" s="15"/>
      <c r="TAY893" s="15"/>
      <c r="TAZ893" s="15"/>
      <c r="TBA893" s="15"/>
      <c r="TBB893" s="15"/>
      <c r="TBC893" s="15"/>
      <c r="TBD893" s="15"/>
      <c r="TBE893" s="15"/>
      <c r="TBF893" s="15"/>
      <c r="TBG893" s="15"/>
      <c r="TBH893" s="15"/>
      <c r="TBI893" s="15"/>
      <c r="TBJ893" s="15"/>
      <c r="TBK893" s="15"/>
      <c r="TBL893" s="15"/>
      <c r="TBM893" s="15"/>
      <c r="TBN893" s="15"/>
      <c r="TBO893" s="15"/>
      <c r="TBP893" s="15"/>
      <c r="TBQ893" s="15"/>
      <c r="TBR893" s="15"/>
      <c r="TBS893" s="15"/>
      <c r="TBT893" s="15"/>
      <c r="TBU893" s="15"/>
      <c r="TBV893" s="15"/>
      <c r="TBW893" s="15"/>
      <c r="TBX893" s="15"/>
      <c r="TBY893" s="15"/>
      <c r="TBZ893" s="15"/>
      <c r="TCA893" s="15"/>
      <c r="TCB893" s="15"/>
      <c r="TCC893" s="15"/>
      <c r="TCD893" s="15"/>
      <c r="TCE893" s="15"/>
      <c r="TCF893" s="15"/>
      <c r="TCG893" s="15"/>
      <c r="TCH893" s="15"/>
      <c r="TCI893" s="15"/>
      <c r="TCJ893" s="15"/>
      <c r="TCK893" s="15"/>
      <c r="TCL893" s="15"/>
      <c r="TCM893" s="15"/>
      <c r="TCN893" s="15"/>
      <c r="TCO893" s="15"/>
      <c r="TCP893" s="15"/>
      <c r="TCQ893" s="15"/>
      <c r="TCR893" s="15"/>
      <c r="TCS893" s="15"/>
      <c r="TCT893" s="15"/>
      <c r="TCU893" s="15"/>
      <c r="TCV893" s="15"/>
      <c r="TCW893" s="15"/>
      <c r="TCX893" s="15"/>
      <c r="TCY893" s="15"/>
      <c r="TCZ893" s="15"/>
      <c r="TDA893" s="15"/>
      <c r="TDB893" s="15"/>
      <c r="TDC893" s="15"/>
      <c r="TDD893" s="15"/>
      <c r="TDE893" s="15"/>
      <c r="TDF893" s="15"/>
      <c r="TDG893" s="15"/>
      <c r="TDH893" s="15"/>
      <c r="TDI893" s="15"/>
      <c r="TDJ893" s="15"/>
      <c r="TDK893" s="15"/>
      <c r="TDL893" s="15"/>
      <c r="TDM893" s="15"/>
      <c r="TDN893" s="15"/>
      <c r="TDO893" s="15"/>
      <c r="TDP893" s="15"/>
      <c r="TDQ893" s="15"/>
      <c r="TDR893" s="15"/>
      <c r="TDS893" s="15"/>
      <c r="TDT893" s="15"/>
      <c r="TDU893" s="15"/>
      <c r="TDV893" s="15"/>
      <c r="TDW893" s="15"/>
      <c r="TDX893" s="15"/>
      <c r="TDY893" s="15"/>
      <c r="TDZ893" s="15"/>
      <c r="TEA893" s="15"/>
      <c r="TEB893" s="15"/>
      <c r="TEC893" s="15"/>
      <c r="TED893" s="15"/>
      <c r="TEE893" s="15"/>
      <c r="TEF893" s="15"/>
      <c r="TEG893" s="15"/>
      <c r="TEH893" s="15"/>
      <c r="TEI893" s="15"/>
      <c r="TEJ893" s="15"/>
      <c r="TEK893" s="15"/>
      <c r="TEL893" s="15"/>
      <c r="TEM893" s="15"/>
      <c r="TEN893" s="15"/>
      <c r="TEO893" s="15"/>
      <c r="TEP893" s="15"/>
      <c r="TEQ893" s="15"/>
      <c r="TER893" s="15"/>
      <c r="TES893" s="15"/>
      <c r="TET893" s="15"/>
      <c r="TEU893" s="15"/>
      <c r="TEV893" s="15"/>
      <c r="TEW893" s="15"/>
      <c r="TEX893" s="15"/>
      <c r="TEY893" s="15"/>
      <c r="TEZ893" s="15"/>
      <c r="TFA893" s="15"/>
      <c r="TFB893" s="15"/>
      <c r="TFC893" s="15"/>
      <c r="TFD893" s="15"/>
      <c r="TFE893" s="15"/>
      <c r="TFF893" s="15"/>
      <c r="TFG893" s="15"/>
      <c r="TFH893" s="15"/>
      <c r="TFI893" s="15"/>
      <c r="TFJ893" s="15"/>
      <c r="TFK893" s="15"/>
      <c r="TFL893" s="15"/>
      <c r="TFM893" s="15"/>
      <c r="TFN893" s="15"/>
      <c r="TFO893" s="15"/>
      <c r="TFP893" s="15"/>
      <c r="TFQ893" s="15"/>
      <c r="TFR893" s="15"/>
      <c r="TFS893" s="15"/>
      <c r="TFT893" s="15"/>
      <c r="TFU893" s="15"/>
      <c r="TFV893" s="15"/>
      <c r="TFW893" s="15"/>
      <c r="TFX893" s="15"/>
      <c r="TFY893" s="15"/>
      <c r="TFZ893" s="15"/>
      <c r="TGA893" s="15"/>
      <c r="TGB893" s="15"/>
      <c r="TGC893" s="15"/>
      <c r="TGD893" s="15"/>
      <c r="TGE893" s="15"/>
      <c r="TGF893" s="15"/>
      <c r="TGG893" s="15"/>
      <c r="TGH893" s="15"/>
      <c r="TGI893" s="15"/>
      <c r="TGJ893" s="15"/>
      <c r="TGK893" s="15"/>
      <c r="TGL893" s="15"/>
      <c r="TGM893" s="15"/>
      <c r="TGN893" s="15"/>
      <c r="TGO893" s="15"/>
      <c r="TGP893" s="15"/>
      <c r="TGQ893" s="15"/>
      <c r="TGR893" s="15"/>
      <c r="TGS893" s="15"/>
      <c r="TGT893" s="15"/>
      <c r="TGU893" s="15"/>
      <c r="TGV893" s="15"/>
      <c r="TGW893" s="15"/>
      <c r="TGX893" s="15"/>
      <c r="TGY893" s="15"/>
      <c r="TGZ893" s="15"/>
      <c r="THA893" s="15"/>
      <c r="THB893" s="15"/>
      <c r="THC893" s="15"/>
      <c r="THD893" s="15"/>
      <c r="THE893" s="15"/>
      <c r="THF893" s="15"/>
      <c r="THG893" s="15"/>
      <c r="THH893" s="15"/>
      <c r="THI893" s="15"/>
      <c r="THJ893" s="15"/>
      <c r="THK893" s="15"/>
      <c r="THL893" s="15"/>
      <c r="THM893" s="15"/>
      <c r="THN893" s="15"/>
      <c r="THO893" s="15"/>
      <c r="THP893" s="15"/>
      <c r="THQ893" s="15"/>
      <c r="THR893" s="15"/>
      <c r="THS893" s="15"/>
      <c r="THT893" s="15"/>
      <c r="THU893" s="15"/>
      <c r="THV893" s="15"/>
      <c r="THW893" s="15"/>
      <c r="THX893" s="15"/>
      <c r="THY893" s="15"/>
      <c r="THZ893" s="15"/>
      <c r="TIA893" s="15"/>
      <c r="TIB893" s="15"/>
      <c r="TIC893" s="15"/>
      <c r="TID893" s="15"/>
      <c r="TIE893" s="15"/>
      <c r="TIF893" s="15"/>
      <c r="TIG893" s="15"/>
      <c r="TIH893" s="15"/>
      <c r="TII893" s="15"/>
      <c r="TIJ893" s="15"/>
      <c r="TIK893" s="15"/>
      <c r="TIL893" s="15"/>
      <c r="TIM893" s="15"/>
      <c r="TIN893" s="15"/>
      <c r="TIO893" s="15"/>
      <c r="TIP893" s="15"/>
      <c r="TIQ893" s="15"/>
      <c r="TIR893" s="15"/>
      <c r="TIS893" s="15"/>
      <c r="TIT893" s="15"/>
      <c r="TIU893" s="15"/>
      <c r="TIV893" s="15"/>
      <c r="TIW893" s="15"/>
      <c r="TIX893" s="15"/>
      <c r="TIY893" s="15"/>
      <c r="TIZ893" s="15"/>
      <c r="TJA893" s="15"/>
      <c r="TJB893" s="15"/>
      <c r="TJC893" s="15"/>
      <c r="TJD893" s="15"/>
      <c r="TJE893" s="15"/>
      <c r="TJF893" s="15"/>
      <c r="TJG893" s="15"/>
      <c r="TJH893" s="15"/>
      <c r="TJI893" s="15"/>
      <c r="TJJ893" s="15"/>
      <c r="TJK893" s="15"/>
      <c r="TJL893" s="15"/>
      <c r="TJM893" s="15"/>
      <c r="TJN893" s="15"/>
      <c r="TJO893" s="15"/>
      <c r="TJP893" s="15"/>
      <c r="TJQ893" s="15"/>
      <c r="TJR893" s="15"/>
      <c r="TJS893" s="15"/>
      <c r="TJT893" s="15"/>
      <c r="TJU893" s="15"/>
      <c r="TJV893" s="15"/>
      <c r="TJW893" s="15"/>
      <c r="TJX893" s="15"/>
      <c r="TJY893" s="15"/>
      <c r="TJZ893" s="15"/>
      <c r="TKA893" s="15"/>
      <c r="TKB893" s="15"/>
      <c r="TKC893" s="15"/>
      <c r="TKD893" s="15"/>
      <c r="TKE893" s="15"/>
      <c r="TKF893" s="15"/>
      <c r="TKG893" s="15"/>
      <c r="TKH893" s="15"/>
      <c r="TKI893" s="15"/>
      <c r="TKJ893" s="15"/>
      <c r="TKK893" s="15"/>
      <c r="TKL893" s="15"/>
      <c r="TKM893" s="15"/>
      <c r="TKN893" s="15"/>
      <c r="TKO893" s="15"/>
      <c r="TKP893" s="15"/>
      <c r="TKQ893" s="15"/>
      <c r="TKR893" s="15"/>
      <c r="TKS893" s="15"/>
      <c r="TKT893" s="15"/>
      <c r="TKU893" s="15"/>
      <c r="TKV893" s="15"/>
      <c r="TKW893" s="15"/>
      <c r="TKX893" s="15"/>
      <c r="TKY893" s="15"/>
      <c r="TKZ893" s="15"/>
      <c r="TLA893" s="15"/>
      <c r="TLB893" s="15"/>
      <c r="TLC893" s="15"/>
      <c r="TLD893" s="15"/>
      <c r="TLE893" s="15"/>
      <c r="TLF893" s="15"/>
      <c r="TLG893" s="15"/>
      <c r="TLH893" s="15"/>
      <c r="TLI893" s="15"/>
      <c r="TLJ893" s="15"/>
      <c r="TLK893" s="15"/>
      <c r="TLL893" s="15"/>
      <c r="TLM893" s="15"/>
      <c r="TLN893" s="15"/>
      <c r="TLO893" s="15"/>
      <c r="TLP893" s="15"/>
      <c r="TLQ893" s="15"/>
      <c r="TLR893" s="15"/>
      <c r="TLS893" s="15"/>
      <c r="TLT893" s="15"/>
      <c r="TLU893" s="15"/>
      <c r="TLV893" s="15"/>
      <c r="TLW893" s="15"/>
      <c r="TLX893" s="15"/>
      <c r="TLY893" s="15"/>
      <c r="TLZ893" s="15"/>
      <c r="TMA893" s="15"/>
      <c r="TMB893" s="15"/>
      <c r="TMC893" s="15"/>
      <c r="TMD893" s="15"/>
      <c r="TME893" s="15"/>
      <c r="TMF893" s="15"/>
      <c r="TMG893" s="15"/>
      <c r="TMH893" s="15"/>
      <c r="TMI893" s="15"/>
      <c r="TMJ893" s="15"/>
      <c r="TMK893" s="15"/>
      <c r="TML893" s="15"/>
      <c r="TMM893" s="15"/>
      <c r="TMN893" s="15"/>
      <c r="TMO893" s="15"/>
      <c r="TMP893" s="15"/>
      <c r="TMQ893" s="15"/>
      <c r="TMR893" s="15"/>
      <c r="TMS893" s="15"/>
      <c r="TMT893" s="15"/>
      <c r="TMU893" s="15"/>
      <c r="TMV893" s="15"/>
      <c r="TMW893" s="15"/>
      <c r="TMX893" s="15"/>
      <c r="TMY893" s="15"/>
      <c r="TMZ893" s="15"/>
      <c r="TNA893" s="15"/>
      <c r="TNB893" s="15"/>
      <c r="TNC893" s="15"/>
      <c r="TND893" s="15"/>
      <c r="TNE893" s="15"/>
      <c r="TNF893" s="15"/>
      <c r="TNG893" s="15"/>
      <c r="TNH893" s="15"/>
      <c r="TNI893" s="15"/>
      <c r="TNJ893" s="15"/>
      <c r="TNK893" s="15"/>
      <c r="TNL893" s="15"/>
      <c r="TNM893" s="15"/>
      <c r="TNN893" s="15"/>
      <c r="TNO893" s="15"/>
      <c r="TNP893" s="15"/>
      <c r="TNQ893" s="15"/>
      <c r="TNR893" s="15"/>
      <c r="TNS893" s="15"/>
      <c r="TNT893" s="15"/>
      <c r="TNU893" s="15"/>
      <c r="TNV893" s="15"/>
      <c r="TNW893" s="15"/>
      <c r="TNX893" s="15"/>
      <c r="TNY893" s="15"/>
      <c r="TNZ893" s="15"/>
      <c r="TOA893" s="15"/>
      <c r="TOB893" s="15"/>
      <c r="TOC893" s="15"/>
      <c r="TOD893" s="15"/>
      <c r="TOE893" s="15"/>
      <c r="TOF893" s="15"/>
      <c r="TOG893" s="15"/>
      <c r="TOH893" s="15"/>
      <c r="TOI893" s="15"/>
      <c r="TOJ893" s="15"/>
      <c r="TOK893" s="15"/>
      <c r="TOL893" s="15"/>
      <c r="TOM893" s="15"/>
      <c r="TON893" s="15"/>
      <c r="TOO893" s="15"/>
      <c r="TOP893" s="15"/>
      <c r="TOQ893" s="15"/>
      <c r="TOR893" s="15"/>
      <c r="TOS893" s="15"/>
      <c r="TOT893" s="15"/>
      <c r="TOU893" s="15"/>
      <c r="TOV893" s="15"/>
      <c r="TOW893" s="15"/>
      <c r="TOX893" s="15"/>
      <c r="TOY893" s="15"/>
      <c r="TOZ893" s="15"/>
      <c r="TPA893" s="15"/>
      <c r="TPB893" s="15"/>
      <c r="TPC893" s="15"/>
      <c r="TPD893" s="15"/>
      <c r="TPE893" s="15"/>
      <c r="TPF893" s="15"/>
      <c r="TPG893" s="15"/>
      <c r="TPH893" s="15"/>
      <c r="TPI893" s="15"/>
      <c r="TPJ893" s="15"/>
      <c r="TPK893" s="15"/>
      <c r="TPL893" s="15"/>
      <c r="TPM893" s="15"/>
      <c r="TPN893" s="15"/>
      <c r="TPO893" s="15"/>
      <c r="TPP893" s="15"/>
      <c r="TPQ893" s="15"/>
      <c r="TPR893" s="15"/>
      <c r="TPS893" s="15"/>
      <c r="TPT893" s="15"/>
      <c r="TPU893" s="15"/>
      <c r="TPV893" s="15"/>
      <c r="TPW893" s="15"/>
      <c r="TPX893" s="15"/>
      <c r="TPY893" s="15"/>
      <c r="TPZ893" s="15"/>
      <c r="TQA893" s="15"/>
      <c r="TQB893" s="15"/>
      <c r="TQC893" s="15"/>
      <c r="TQD893" s="15"/>
      <c r="TQE893" s="15"/>
      <c r="TQF893" s="15"/>
      <c r="TQG893" s="15"/>
      <c r="TQH893" s="15"/>
      <c r="TQI893" s="15"/>
      <c r="TQJ893" s="15"/>
      <c r="TQK893" s="15"/>
      <c r="TQL893" s="15"/>
      <c r="TQM893" s="15"/>
      <c r="TQN893" s="15"/>
      <c r="TQO893" s="15"/>
      <c r="TQP893" s="15"/>
      <c r="TQQ893" s="15"/>
      <c r="TQR893" s="15"/>
      <c r="TQS893" s="15"/>
      <c r="TQT893" s="15"/>
      <c r="TQU893" s="15"/>
      <c r="TQV893" s="15"/>
      <c r="TQW893" s="15"/>
      <c r="TQX893" s="15"/>
      <c r="TQY893" s="15"/>
      <c r="TQZ893" s="15"/>
      <c r="TRA893" s="15"/>
      <c r="TRB893" s="15"/>
      <c r="TRC893" s="15"/>
      <c r="TRD893" s="15"/>
      <c r="TRE893" s="15"/>
      <c r="TRF893" s="15"/>
      <c r="TRG893" s="15"/>
      <c r="TRH893" s="15"/>
      <c r="TRI893" s="15"/>
      <c r="TRJ893" s="15"/>
      <c r="TRK893" s="15"/>
      <c r="TRL893" s="15"/>
      <c r="TRM893" s="15"/>
      <c r="TRN893" s="15"/>
      <c r="TRO893" s="15"/>
      <c r="TRP893" s="15"/>
      <c r="TRQ893" s="15"/>
      <c r="TRR893" s="15"/>
      <c r="TRS893" s="15"/>
      <c r="TRT893" s="15"/>
      <c r="TRU893" s="15"/>
      <c r="TRV893" s="15"/>
      <c r="TRW893" s="15"/>
      <c r="TRX893" s="15"/>
      <c r="TRY893" s="15"/>
      <c r="TRZ893" s="15"/>
      <c r="TSA893" s="15"/>
      <c r="TSB893" s="15"/>
      <c r="TSC893" s="15"/>
      <c r="TSD893" s="15"/>
      <c r="TSE893" s="15"/>
      <c r="TSF893" s="15"/>
      <c r="TSG893" s="15"/>
      <c r="TSH893" s="15"/>
      <c r="TSI893" s="15"/>
      <c r="TSJ893" s="15"/>
      <c r="TSK893" s="15"/>
      <c r="TSL893" s="15"/>
      <c r="TSM893" s="15"/>
      <c r="TSN893" s="15"/>
      <c r="TSO893" s="15"/>
      <c r="TSP893" s="15"/>
      <c r="TSQ893" s="15"/>
      <c r="TSR893" s="15"/>
      <c r="TSS893" s="15"/>
      <c r="TST893" s="15"/>
      <c r="TSU893" s="15"/>
      <c r="TSV893" s="15"/>
      <c r="TSW893" s="15"/>
      <c r="TSX893" s="15"/>
      <c r="TSY893" s="15"/>
      <c r="TSZ893" s="15"/>
      <c r="TTA893" s="15"/>
      <c r="TTB893" s="15"/>
      <c r="TTC893" s="15"/>
      <c r="TTD893" s="15"/>
      <c r="TTE893" s="15"/>
      <c r="TTF893" s="15"/>
      <c r="TTG893" s="15"/>
      <c r="TTH893" s="15"/>
      <c r="TTI893" s="15"/>
      <c r="TTJ893" s="15"/>
      <c r="TTK893" s="15"/>
      <c r="TTL893" s="15"/>
      <c r="TTM893" s="15"/>
      <c r="TTN893" s="15"/>
      <c r="TTO893" s="15"/>
      <c r="TTP893" s="15"/>
      <c r="TTQ893" s="15"/>
      <c r="TTR893" s="15"/>
      <c r="TTS893" s="15"/>
      <c r="TTT893" s="15"/>
      <c r="TTU893" s="15"/>
      <c r="TTV893" s="15"/>
      <c r="TTW893" s="15"/>
      <c r="TTX893" s="15"/>
      <c r="TTY893" s="15"/>
      <c r="TTZ893" s="15"/>
      <c r="TUA893" s="15"/>
      <c r="TUB893" s="15"/>
      <c r="TUC893" s="15"/>
      <c r="TUD893" s="15"/>
      <c r="TUE893" s="15"/>
      <c r="TUF893" s="15"/>
      <c r="TUG893" s="15"/>
      <c r="TUH893" s="15"/>
      <c r="TUI893" s="15"/>
      <c r="TUJ893" s="15"/>
      <c r="TUK893" s="15"/>
      <c r="TUL893" s="15"/>
      <c r="TUM893" s="15"/>
      <c r="TUN893" s="15"/>
      <c r="TUO893" s="15"/>
      <c r="TUP893" s="15"/>
      <c r="TUQ893" s="15"/>
      <c r="TUR893" s="15"/>
      <c r="TUS893" s="15"/>
      <c r="TUT893" s="15"/>
      <c r="TUU893" s="15"/>
      <c r="TUV893" s="15"/>
      <c r="TUW893" s="15"/>
      <c r="TUX893" s="15"/>
      <c r="TUY893" s="15"/>
      <c r="TUZ893" s="15"/>
      <c r="TVA893" s="15"/>
      <c r="TVB893" s="15"/>
      <c r="TVC893" s="15"/>
      <c r="TVD893" s="15"/>
      <c r="TVE893" s="15"/>
      <c r="TVF893" s="15"/>
      <c r="TVG893" s="15"/>
      <c r="TVH893" s="15"/>
      <c r="TVI893" s="15"/>
      <c r="TVJ893" s="15"/>
      <c r="TVK893" s="15"/>
      <c r="TVL893" s="15"/>
      <c r="TVM893" s="15"/>
      <c r="TVN893" s="15"/>
      <c r="TVO893" s="15"/>
      <c r="TVP893" s="15"/>
      <c r="TVQ893" s="15"/>
      <c r="TVR893" s="15"/>
      <c r="TVS893" s="15"/>
      <c r="TVT893" s="15"/>
      <c r="TVU893" s="15"/>
      <c r="TVV893" s="15"/>
      <c r="TVW893" s="15"/>
      <c r="TVX893" s="15"/>
      <c r="TVY893" s="15"/>
      <c r="TVZ893" s="15"/>
      <c r="TWA893" s="15"/>
      <c r="TWB893" s="15"/>
      <c r="TWC893" s="15"/>
      <c r="TWD893" s="15"/>
      <c r="TWE893" s="15"/>
      <c r="TWF893" s="15"/>
      <c r="TWG893" s="15"/>
      <c r="TWH893" s="15"/>
      <c r="TWI893" s="15"/>
      <c r="TWJ893" s="15"/>
      <c r="TWK893" s="15"/>
      <c r="TWL893" s="15"/>
      <c r="TWM893" s="15"/>
      <c r="TWN893" s="15"/>
      <c r="TWO893" s="15"/>
      <c r="TWP893" s="15"/>
      <c r="TWQ893" s="15"/>
      <c r="TWR893" s="15"/>
      <c r="TWS893" s="15"/>
      <c r="TWT893" s="15"/>
      <c r="TWU893" s="15"/>
      <c r="TWV893" s="15"/>
      <c r="TWW893" s="15"/>
      <c r="TWX893" s="15"/>
      <c r="TWY893" s="15"/>
      <c r="TWZ893" s="15"/>
      <c r="TXA893" s="15"/>
      <c r="TXB893" s="15"/>
      <c r="TXC893" s="15"/>
      <c r="TXD893" s="15"/>
      <c r="TXE893" s="15"/>
      <c r="TXF893" s="15"/>
      <c r="TXG893" s="15"/>
      <c r="TXH893" s="15"/>
      <c r="TXI893" s="15"/>
      <c r="TXJ893" s="15"/>
      <c r="TXK893" s="15"/>
      <c r="TXL893" s="15"/>
      <c r="TXM893" s="15"/>
      <c r="TXN893" s="15"/>
      <c r="TXO893" s="15"/>
      <c r="TXP893" s="15"/>
      <c r="TXQ893" s="15"/>
      <c r="TXR893" s="15"/>
      <c r="TXS893" s="15"/>
      <c r="TXT893" s="15"/>
      <c r="TXU893" s="15"/>
      <c r="TXV893" s="15"/>
      <c r="TXW893" s="15"/>
      <c r="TXX893" s="15"/>
      <c r="TXY893" s="15"/>
      <c r="TXZ893" s="15"/>
      <c r="TYA893" s="15"/>
      <c r="TYB893" s="15"/>
      <c r="TYC893" s="15"/>
      <c r="TYD893" s="15"/>
      <c r="TYE893" s="15"/>
      <c r="TYF893" s="15"/>
      <c r="TYG893" s="15"/>
      <c r="TYH893" s="15"/>
      <c r="TYI893" s="15"/>
      <c r="TYJ893" s="15"/>
      <c r="TYK893" s="15"/>
      <c r="TYL893" s="15"/>
      <c r="TYM893" s="15"/>
      <c r="TYN893" s="15"/>
      <c r="TYO893" s="15"/>
      <c r="TYP893" s="15"/>
      <c r="TYQ893" s="15"/>
      <c r="TYR893" s="15"/>
      <c r="TYS893" s="15"/>
      <c r="TYT893" s="15"/>
      <c r="TYU893" s="15"/>
      <c r="TYV893" s="15"/>
      <c r="TYW893" s="15"/>
      <c r="TYX893" s="15"/>
      <c r="TYY893" s="15"/>
      <c r="TYZ893" s="15"/>
      <c r="TZA893" s="15"/>
      <c r="TZB893" s="15"/>
      <c r="TZC893" s="15"/>
      <c r="TZD893" s="15"/>
      <c r="TZE893" s="15"/>
      <c r="TZF893" s="15"/>
      <c r="TZG893" s="15"/>
      <c r="TZH893" s="15"/>
      <c r="TZI893" s="15"/>
      <c r="TZJ893" s="15"/>
      <c r="TZK893" s="15"/>
      <c r="TZL893" s="15"/>
      <c r="TZM893" s="15"/>
      <c r="TZN893" s="15"/>
      <c r="TZO893" s="15"/>
      <c r="TZP893" s="15"/>
      <c r="TZQ893" s="15"/>
      <c r="TZR893" s="15"/>
      <c r="TZS893" s="15"/>
      <c r="TZT893" s="15"/>
      <c r="TZU893" s="15"/>
      <c r="TZV893" s="15"/>
      <c r="TZW893" s="15"/>
      <c r="TZX893" s="15"/>
      <c r="TZY893" s="15"/>
      <c r="TZZ893" s="15"/>
      <c r="UAA893" s="15"/>
      <c r="UAB893" s="15"/>
      <c r="UAC893" s="15"/>
      <c r="UAD893" s="15"/>
      <c r="UAE893" s="15"/>
      <c r="UAF893" s="15"/>
      <c r="UAG893" s="15"/>
      <c r="UAH893" s="15"/>
      <c r="UAI893" s="15"/>
      <c r="UAJ893" s="15"/>
      <c r="UAK893" s="15"/>
      <c r="UAL893" s="15"/>
      <c r="UAM893" s="15"/>
      <c r="UAN893" s="15"/>
      <c r="UAO893" s="15"/>
      <c r="UAP893" s="15"/>
      <c r="UAQ893" s="15"/>
      <c r="UAR893" s="15"/>
      <c r="UAS893" s="15"/>
      <c r="UAT893" s="15"/>
      <c r="UAU893" s="15"/>
      <c r="UAV893" s="15"/>
      <c r="UAW893" s="15"/>
      <c r="UAX893" s="15"/>
      <c r="UAY893" s="15"/>
      <c r="UAZ893" s="15"/>
      <c r="UBA893" s="15"/>
      <c r="UBB893" s="15"/>
      <c r="UBC893" s="15"/>
      <c r="UBD893" s="15"/>
      <c r="UBE893" s="15"/>
      <c r="UBF893" s="15"/>
      <c r="UBG893" s="15"/>
      <c r="UBH893" s="15"/>
      <c r="UBI893" s="15"/>
      <c r="UBJ893" s="15"/>
      <c r="UBK893" s="15"/>
      <c r="UBL893" s="15"/>
      <c r="UBM893" s="15"/>
      <c r="UBN893" s="15"/>
      <c r="UBO893" s="15"/>
      <c r="UBP893" s="15"/>
      <c r="UBQ893" s="15"/>
      <c r="UBR893" s="15"/>
      <c r="UBS893" s="15"/>
      <c r="UBT893" s="15"/>
      <c r="UBU893" s="15"/>
      <c r="UBV893" s="15"/>
      <c r="UBW893" s="15"/>
      <c r="UBX893" s="15"/>
      <c r="UBY893" s="15"/>
      <c r="UBZ893" s="15"/>
      <c r="UCA893" s="15"/>
      <c r="UCB893" s="15"/>
      <c r="UCC893" s="15"/>
      <c r="UCD893" s="15"/>
      <c r="UCE893" s="15"/>
      <c r="UCF893" s="15"/>
      <c r="UCG893" s="15"/>
      <c r="UCH893" s="15"/>
      <c r="UCI893" s="15"/>
      <c r="UCJ893" s="15"/>
      <c r="UCK893" s="15"/>
      <c r="UCL893" s="15"/>
      <c r="UCM893" s="15"/>
      <c r="UCN893" s="15"/>
      <c r="UCO893" s="15"/>
      <c r="UCP893" s="15"/>
      <c r="UCQ893" s="15"/>
      <c r="UCR893" s="15"/>
      <c r="UCS893" s="15"/>
      <c r="UCT893" s="15"/>
      <c r="UCU893" s="15"/>
      <c r="UCV893" s="15"/>
      <c r="UCW893" s="15"/>
      <c r="UCX893" s="15"/>
      <c r="UCY893" s="15"/>
      <c r="UCZ893" s="15"/>
      <c r="UDA893" s="15"/>
      <c r="UDB893" s="15"/>
      <c r="UDC893" s="15"/>
      <c r="UDD893" s="15"/>
      <c r="UDE893" s="15"/>
      <c r="UDF893" s="15"/>
      <c r="UDG893" s="15"/>
      <c r="UDH893" s="15"/>
      <c r="UDI893" s="15"/>
      <c r="UDJ893" s="15"/>
      <c r="UDK893" s="15"/>
      <c r="UDL893" s="15"/>
      <c r="UDM893" s="15"/>
      <c r="UDN893" s="15"/>
      <c r="UDO893" s="15"/>
      <c r="UDP893" s="15"/>
      <c r="UDQ893" s="15"/>
      <c r="UDR893" s="15"/>
      <c r="UDS893" s="15"/>
      <c r="UDT893" s="15"/>
      <c r="UDU893" s="15"/>
      <c r="UDV893" s="15"/>
      <c r="UDW893" s="15"/>
      <c r="UDX893" s="15"/>
      <c r="UDY893" s="15"/>
      <c r="UDZ893" s="15"/>
      <c r="UEA893" s="15"/>
      <c r="UEB893" s="15"/>
      <c r="UEC893" s="15"/>
      <c r="UED893" s="15"/>
      <c r="UEE893" s="15"/>
      <c r="UEF893" s="15"/>
      <c r="UEG893" s="15"/>
      <c r="UEH893" s="15"/>
      <c r="UEI893" s="15"/>
      <c r="UEJ893" s="15"/>
      <c r="UEK893" s="15"/>
      <c r="UEL893" s="15"/>
      <c r="UEM893" s="15"/>
      <c r="UEN893" s="15"/>
      <c r="UEO893" s="15"/>
      <c r="UEP893" s="15"/>
      <c r="UEQ893" s="15"/>
      <c r="UER893" s="15"/>
      <c r="UES893" s="15"/>
      <c r="UET893" s="15"/>
      <c r="UEU893" s="15"/>
      <c r="UEV893" s="15"/>
      <c r="UEW893" s="15"/>
      <c r="UEX893" s="15"/>
      <c r="UEY893" s="15"/>
      <c r="UEZ893" s="15"/>
      <c r="UFA893" s="15"/>
      <c r="UFB893" s="15"/>
      <c r="UFC893" s="15"/>
      <c r="UFD893" s="15"/>
      <c r="UFE893" s="15"/>
      <c r="UFF893" s="15"/>
      <c r="UFG893" s="15"/>
      <c r="UFH893" s="15"/>
      <c r="UFI893" s="15"/>
      <c r="UFJ893" s="15"/>
      <c r="UFK893" s="15"/>
      <c r="UFL893" s="15"/>
      <c r="UFM893" s="15"/>
      <c r="UFN893" s="15"/>
      <c r="UFO893" s="15"/>
      <c r="UFP893" s="15"/>
      <c r="UFQ893" s="15"/>
      <c r="UFR893" s="15"/>
      <c r="UFS893" s="15"/>
      <c r="UFT893" s="15"/>
      <c r="UFU893" s="15"/>
      <c r="UFV893" s="15"/>
      <c r="UFW893" s="15"/>
      <c r="UFX893" s="15"/>
      <c r="UFY893" s="15"/>
      <c r="UFZ893" s="15"/>
      <c r="UGA893" s="15"/>
      <c r="UGB893" s="15"/>
      <c r="UGC893" s="15"/>
      <c r="UGD893" s="15"/>
      <c r="UGE893" s="15"/>
      <c r="UGF893" s="15"/>
      <c r="UGG893" s="15"/>
      <c r="UGH893" s="15"/>
      <c r="UGI893" s="15"/>
      <c r="UGJ893" s="15"/>
      <c r="UGK893" s="15"/>
      <c r="UGL893" s="15"/>
      <c r="UGM893" s="15"/>
      <c r="UGN893" s="15"/>
      <c r="UGO893" s="15"/>
      <c r="UGP893" s="15"/>
      <c r="UGQ893" s="15"/>
      <c r="UGR893" s="15"/>
      <c r="UGS893" s="15"/>
      <c r="UGT893" s="15"/>
      <c r="UGU893" s="15"/>
      <c r="UGV893" s="15"/>
      <c r="UGW893" s="15"/>
      <c r="UGX893" s="15"/>
      <c r="UGY893" s="15"/>
      <c r="UGZ893" s="15"/>
      <c r="UHA893" s="15"/>
      <c r="UHB893" s="15"/>
      <c r="UHC893" s="15"/>
      <c r="UHD893" s="15"/>
      <c r="UHE893" s="15"/>
      <c r="UHF893" s="15"/>
      <c r="UHG893" s="15"/>
      <c r="UHH893" s="15"/>
      <c r="UHI893" s="15"/>
      <c r="UHJ893" s="15"/>
      <c r="UHK893" s="15"/>
      <c r="UHL893" s="15"/>
      <c r="UHM893" s="15"/>
      <c r="UHN893" s="15"/>
      <c r="UHO893" s="15"/>
      <c r="UHP893" s="15"/>
      <c r="UHQ893" s="15"/>
      <c r="UHR893" s="15"/>
      <c r="UHS893" s="15"/>
      <c r="UHT893" s="15"/>
      <c r="UHU893" s="15"/>
      <c r="UHV893" s="15"/>
      <c r="UHW893" s="15"/>
      <c r="UHX893" s="15"/>
      <c r="UHY893" s="15"/>
      <c r="UHZ893" s="15"/>
      <c r="UIA893" s="15"/>
      <c r="UIB893" s="15"/>
      <c r="UIC893" s="15"/>
      <c r="UID893" s="15"/>
      <c r="UIE893" s="15"/>
      <c r="UIF893" s="15"/>
      <c r="UIG893" s="15"/>
      <c r="UIH893" s="15"/>
      <c r="UII893" s="15"/>
      <c r="UIJ893" s="15"/>
      <c r="UIK893" s="15"/>
      <c r="UIL893" s="15"/>
      <c r="UIM893" s="15"/>
      <c r="UIN893" s="15"/>
      <c r="UIO893" s="15"/>
      <c r="UIP893" s="15"/>
      <c r="UIQ893" s="15"/>
      <c r="UIR893" s="15"/>
      <c r="UIS893" s="15"/>
      <c r="UIT893" s="15"/>
      <c r="UIU893" s="15"/>
      <c r="UIV893" s="15"/>
      <c r="UIW893" s="15"/>
      <c r="UIX893" s="15"/>
      <c r="UIY893" s="15"/>
      <c r="UIZ893" s="15"/>
      <c r="UJA893" s="15"/>
      <c r="UJB893" s="15"/>
      <c r="UJC893" s="15"/>
      <c r="UJD893" s="15"/>
      <c r="UJE893" s="15"/>
      <c r="UJF893" s="15"/>
      <c r="UJG893" s="15"/>
      <c r="UJH893" s="15"/>
      <c r="UJI893" s="15"/>
      <c r="UJJ893" s="15"/>
      <c r="UJK893" s="15"/>
      <c r="UJL893" s="15"/>
      <c r="UJM893" s="15"/>
      <c r="UJN893" s="15"/>
      <c r="UJO893" s="15"/>
      <c r="UJP893" s="15"/>
      <c r="UJQ893" s="15"/>
      <c r="UJR893" s="15"/>
      <c r="UJS893" s="15"/>
      <c r="UJT893" s="15"/>
      <c r="UJU893" s="15"/>
      <c r="UJV893" s="15"/>
      <c r="UJW893" s="15"/>
      <c r="UJX893" s="15"/>
      <c r="UJY893" s="15"/>
      <c r="UJZ893" s="15"/>
      <c r="UKA893" s="15"/>
      <c r="UKB893" s="15"/>
      <c r="UKC893" s="15"/>
      <c r="UKD893" s="15"/>
      <c r="UKE893" s="15"/>
      <c r="UKF893" s="15"/>
      <c r="UKG893" s="15"/>
      <c r="UKH893" s="15"/>
      <c r="UKI893" s="15"/>
      <c r="UKJ893" s="15"/>
      <c r="UKK893" s="15"/>
      <c r="UKL893" s="15"/>
      <c r="UKM893" s="15"/>
      <c r="UKN893" s="15"/>
      <c r="UKO893" s="15"/>
      <c r="UKP893" s="15"/>
      <c r="UKQ893" s="15"/>
      <c r="UKR893" s="15"/>
      <c r="UKS893" s="15"/>
      <c r="UKT893" s="15"/>
      <c r="UKU893" s="15"/>
      <c r="UKV893" s="15"/>
      <c r="UKW893" s="15"/>
      <c r="UKX893" s="15"/>
      <c r="UKY893" s="15"/>
      <c r="UKZ893" s="15"/>
      <c r="ULA893" s="15"/>
      <c r="ULB893" s="15"/>
      <c r="ULC893" s="15"/>
      <c r="ULD893" s="15"/>
      <c r="ULE893" s="15"/>
      <c r="ULF893" s="15"/>
      <c r="ULG893" s="15"/>
      <c r="ULH893" s="15"/>
      <c r="ULI893" s="15"/>
      <c r="ULJ893" s="15"/>
      <c r="ULK893" s="15"/>
      <c r="ULL893" s="15"/>
      <c r="ULM893" s="15"/>
      <c r="ULN893" s="15"/>
      <c r="ULO893" s="15"/>
      <c r="ULP893" s="15"/>
      <c r="ULQ893" s="15"/>
      <c r="ULR893" s="15"/>
      <c r="ULS893" s="15"/>
      <c r="ULT893" s="15"/>
      <c r="ULU893" s="15"/>
      <c r="ULV893" s="15"/>
      <c r="ULW893" s="15"/>
      <c r="ULX893" s="15"/>
      <c r="ULY893" s="15"/>
      <c r="ULZ893" s="15"/>
      <c r="UMA893" s="15"/>
      <c r="UMB893" s="15"/>
      <c r="UMC893" s="15"/>
      <c r="UMD893" s="15"/>
      <c r="UME893" s="15"/>
      <c r="UMF893" s="15"/>
      <c r="UMG893" s="15"/>
      <c r="UMH893" s="15"/>
      <c r="UMI893" s="15"/>
      <c r="UMJ893" s="15"/>
      <c r="UMK893" s="15"/>
      <c r="UML893" s="15"/>
      <c r="UMM893" s="15"/>
      <c r="UMN893" s="15"/>
      <c r="UMO893" s="15"/>
      <c r="UMP893" s="15"/>
      <c r="UMQ893" s="15"/>
      <c r="UMR893" s="15"/>
      <c r="UMS893" s="15"/>
      <c r="UMT893" s="15"/>
      <c r="UMU893" s="15"/>
      <c r="UMV893" s="15"/>
      <c r="UMW893" s="15"/>
      <c r="UMX893" s="15"/>
      <c r="UMY893" s="15"/>
      <c r="UMZ893" s="15"/>
      <c r="UNA893" s="15"/>
      <c r="UNB893" s="15"/>
      <c r="UNC893" s="15"/>
      <c r="UND893" s="15"/>
      <c r="UNE893" s="15"/>
      <c r="UNF893" s="15"/>
      <c r="UNG893" s="15"/>
      <c r="UNH893" s="15"/>
      <c r="UNI893" s="15"/>
      <c r="UNJ893" s="15"/>
      <c r="UNK893" s="15"/>
      <c r="UNL893" s="15"/>
      <c r="UNM893" s="15"/>
      <c r="UNN893" s="15"/>
      <c r="UNO893" s="15"/>
      <c r="UNP893" s="15"/>
      <c r="UNQ893" s="15"/>
      <c r="UNR893" s="15"/>
      <c r="UNS893" s="15"/>
      <c r="UNT893" s="15"/>
      <c r="UNU893" s="15"/>
      <c r="UNV893" s="15"/>
      <c r="UNW893" s="15"/>
      <c r="UNX893" s="15"/>
      <c r="UNY893" s="15"/>
      <c r="UNZ893" s="15"/>
      <c r="UOA893" s="15"/>
      <c r="UOB893" s="15"/>
      <c r="UOC893" s="15"/>
      <c r="UOD893" s="15"/>
      <c r="UOE893" s="15"/>
      <c r="UOF893" s="15"/>
      <c r="UOG893" s="15"/>
      <c r="UOH893" s="15"/>
      <c r="UOI893" s="15"/>
      <c r="UOJ893" s="15"/>
      <c r="UOK893" s="15"/>
      <c r="UOL893" s="15"/>
      <c r="UOM893" s="15"/>
      <c r="UON893" s="15"/>
      <c r="UOO893" s="15"/>
      <c r="UOP893" s="15"/>
      <c r="UOQ893" s="15"/>
      <c r="UOR893" s="15"/>
      <c r="UOS893" s="15"/>
      <c r="UOT893" s="15"/>
      <c r="UOU893" s="15"/>
      <c r="UOV893" s="15"/>
      <c r="UOW893" s="15"/>
      <c r="UOX893" s="15"/>
      <c r="UOY893" s="15"/>
      <c r="UOZ893" s="15"/>
      <c r="UPA893" s="15"/>
      <c r="UPB893" s="15"/>
      <c r="UPC893" s="15"/>
      <c r="UPD893" s="15"/>
      <c r="UPE893" s="15"/>
      <c r="UPF893" s="15"/>
      <c r="UPG893" s="15"/>
      <c r="UPH893" s="15"/>
      <c r="UPI893" s="15"/>
      <c r="UPJ893" s="15"/>
      <c r="UPK893" s="15"/>
      <c r="UPL893" s="15"/>
      <c r="UPM893" s="15"/>
      <c r="UPN893" s="15"/>
      <c r="UPO893" s="15"/>
      <c r="UPP893" s="15"/>
      <c r="UPQ893" s="15"/>
      <c r="UPR893" s="15"/>
      <c r="UPS893" s="15"/>
      <c r="UPT893" s="15"/>
      <c r="UPU893" s="15"/>
      <c r="UPV893" s="15"/>
      <c r="UPW893" s="15"/>
      <c r="UPX893" s="15"/>
      <c r="UPY893" s="15"/>
      <c r="UPZ893" s="15"/>
      <c r="UQA893" s="15"/>
      <c r="UQB893" s="15"/>
      <c r="UQC893" s="15"/>
      <c r="UQD893" s="15"/>
      <c r="UQE893" s="15"/>
      <c r="UQF893" s="15"/>
      <c r="UQG893" s="15"/>
      <c r="UQH893" s="15"/>
      <c r="UQI893" s="15"/>
      <c r="UQJ893" s="15"/>
      <c r="UQK893" s="15"/>
      <c r="UQL893" s="15"/>
      <c r="UQM893" s="15"/>
      <c r="UQN893" s="15"/>
      <c r="UQO893" s="15"/>
      <c r="UQP893" s="15"/>
      <c r="UQQ893" s="15"/>
      <c r="UQR893" s="15"/>
      <c r="UQS893" s="15"/>
      <c r="UQT893" s="15"/>
      <c r="UQU893" s="15"/>
      <c r="UQV893" s="15"/>
      <c r="UQW893" s="15"/>
      <c r="UQX893" s="15"/>
      <c r="UQY893" s="15"/>
      <c r="UQZ893" s="15"/>
      <c r="URA893" s="15"/>
      <c r="URB893" s="15"/>
      <c r="URC893" s="15"/>
      <c r="URD893" s="15"/>
      <c r="URE893" s="15"/>
      <c r="URF893" s="15"/>
      <c r="URG893" s="15"/>
      <c r="URH893" s="15"/>
      <c r="URI893" s="15"/>
      <c r="URJ893" s="15"/>
      <c r="URK893" s="15"/>
      <c r="URL893" s="15"/>
      <c r="URM893" s="15"/>
      <c r="URN893" s="15"/>
      <c r="URO893" s="15"/>
      <c r="URP893" s="15"/>
      <c r="URQ893" s="15"/>
      <c r="URR893" s="15"/>
      <c r="URS893" s="15"/>
      <c r="URT893" s="15"/>
      <c r="URU893" s="15"/>
      <c r="URV893" s="15"/>
      <c r="URW893" s="15"/>
      <c r="URX893" s="15"/>
      <c r="URY893" s="15"/>
      <c r="URZ893" s="15"/>
      <c r="USA893" s="15"/>
      <c r="USB893" s="15"/>
      <c r="USC893" s="15"/>
      <c r="USD893" s="15"/>
      <c r="USE893" s="15"/>
      <c r="USF893" s="15"/>
      <c r="USG893" s="15"/>
      <c r="USH893" s="15"/>
      <c r="USI893" s="15"/>
      <c r="USJ893" s="15"/>
      <c r="USK893" s="15"/>
      <c r="USL893" s="15"/>
      <c r="USM893" s="15"/>
      <c r="USN893" s="15"/>
      <c r="USO893" s="15"/>
      <c r="USP893" s="15"/>
      <c r="USQ893" s="15"/>
      <c r="USR893" s="15"/>
      <c r="USS893" s="15"/>
      <c r="UST893" s="15"/>
      <c r="USU893" s="15"/>
      <c r="USV893" s="15"/>
      <c r="USW893" s="15"/>
      <c r="USX893" s="15"/>
      <c r="USY893" s="15"/>
      <c r="USZ893" s="15"/>
      <c r="UTA893" s="15"/>
      <c r="UTB893" s="15"/>
      <c r="UTC893" s="15"/>
      <c r="UTD893" s="15"/>
      <c r="UTE893" s="15"/>
      <c r="UTF893" s="15"/>
      <c r="UTG893" s="15"/>
      <c r="UTH893" s="15"/>
      <c r="UTI893" s="15"/>
      <c r="UTJ893" s="15"/>
      <c r="UTK893" s="15"/>
      <c r="UTL893" s="15"/>
      <c r="UTM893" s="15"/>
      <c r="UTN893" s="15"/>
      <c r="UTO893" s="15"/>
      <c r="UTP893" s="15"/>
      <c r="UTQ893" s="15"/>
      <c r="UTR893" s="15"/>
      <c r="UTS893" s="15"/>
      <c r="UTT893" s="15"/>
      <c r="UTU893" s="15"/>
      <c r="UTV893" s="15"/>
      <c r="UTW893" s="15"/>
      <c r="UTX893" s="15"/>
      <c r="UTY893" s="15"/>
      <c r="UTZ893" s="15"/>
      <c r="UUA893" s="15"/>
      <c r="UUB893" s="15"/>
      <c r="UUC893" s="15"/>
      <c r="UUD893" s="15"/>
      <c r="UUE893" s="15"/>
      <c r="UUF893" s="15"/>
      <c r="UUG893" s="15"/>
      <c r="UUH893" s="15"/>
      <c r="UUI893" s="15"/>
      <c r="UUJ893" s="15"/>
      <c r="UUK893" s="15"/>
      <c r="UUL893" s="15"/>
      <c r="UUM893" s="15"/>
      <c r="UUN893" s="15"/>
      <c r="UUO893" s="15"/>
      <c r="UUP893" s="15"/>
      <c r="UUQ893" s="15"/>
      <c r="UUR893" s="15"/>
      <c r="UUS893" s="15"/>
      <c r="UUT893" s="15"/>
      <c r="UUU893" s="15"/>
      <c r="UUV893" s="15"/>
      <c r="UUW893" s="15"/>
      <c r="UUX893" s="15"/>
      <c r="UUY893" s="15"/>
      <c r="UUZ893" s="15"/>
      <c r="UVA893" s="15"/>
      <c r="UVB893" s="15"/>
      <c r="UVC893" s="15"/>
      <c r="UVD893" s="15"/>
      <c r="UVE893" s="15"/>
      <c r="UVF893" s="15"/>
      <c r="UVG893" s="15"/>
      <c r="UVH893" s="15"/>
      <c r="UVI893" s="15"/>
      <c r="UVJ893" s="15"/>
      <c r="UVK893" s="15"/>
      <c r="UVL893" s="15"/>
      <c r="UVM893" s="15"/>
      <c r="UVN893" s="15"/>
      <c r="UVO893" s="15"/>
      <c r="UVP893" s="15"/>
      <c r="UVQ893" s="15"/>
      <c r="UVR893" s="15"/>
      <c r="UVS893" s="15"/>
      <c r="UVT893" s="15"/>
      <c r="UVU893" s="15"/>
      <c r="UVV893" s="15"/>
      <c r="UVW893" s="15"/>
      <c r="UVX893" s="15"/>
      <c r="UVY893" s="15"/>
      <c r="UVZ893" s="15"/>
      <c r="UWA893" s="15"/>
      <c r="UWB893" s="15"/>
      <c r="UWC893" s="15"/>
      <c r="UWD893" s="15"/>
      <c r="UWE893" s="15"/>
      <c r="UWF893" s="15"/>
      <c r="UWG893" s="15"/>
      <c r="UWH893" s="15"/>
      <c r="UWI893" s="15"/>
      <c r="UWJ893" s="15"/>
      <c r="UWK893" s="15"/>
      <c r="UWL893" s="15"/>
      <c r="UWM893" s="15"/>
      <c r="UWN893" s="15"/>
      <c r="UWO893" s="15"/>
      <c r="UWP893" s="15"/>
      <c r="UWQ893" s="15"/>
      <c r="UWR893" s="15"/>
      <c r="UWS893" s="15"/>
      <c r="UWT893" s="15"/>
      <c r="UWU893" s="15"/>
      <c r="UWV893" s="15"/>
      <c r="UWW893" s="15"/>
      <c r="UWX893" s="15"/>
      <c r="UWY893" s="15"/>
      <c r="UWZ893" s="15"/>
      <c r="UXA893" s="15"/>
      <c r="UXB893" s="15"/>
      <c r="UXC893" s="15"/>
      <c r="UXD893" s="15"/>
      <c r="UXE893" s="15"/>
      <c r="UXF893" s="15"/>
      <c r="UXG893" s="15"/>
      <c r="UXH893" s="15"/>
      <c r="UXI893" s="15"/>
      <c r="UXJ893" s="15"/>
      <c r="UXK893" s="15"/>
      <c r="UXL893" s="15"/>
      <c r="UXM893" s="15"/>
      <c r="UXN893" s="15"/>
      <c r="UXO893" s="15"/>
      <c r="UXP893" s="15"/>
      <c r="UXQ893" s="15"/>
      <c r="UXR893" s="15"/>
      <c r="UXS893" s="15"/>
      <c r="UXT893" s="15"/>
      <c r="UXU893" s="15"/>
      <c r="UXV893" s="15"/>
      <c r="UXW893" s="15"/>
      <c r="UXX893" s="15"/>
      <c r="UXY893" s="15"/>
      <c r="UXZ893" s="15"/>
      <c r="UYA893" s="15"/>
      <c r="UYB893" s="15"/>
      <c r="UYC893" s="15"/>
      <c r="UYD893" s="15"/>
      <c r="UYE893" s="15"/>
      <c r="UYF893" s="15"/>
      <c r="UYG893" s="15"/>
      <c r="UYH893" s="15"/>
      <c r="UYI893" s="15"/>
      <c r="UYJ893" s="15"/>
      <c r="UYK893" s="15"/>
      <c r="UYL893" s="15"/>
      <c r="UYM893" s="15"/>
      <c r="UYN893" s="15"/>
      <c r="UYO893" s="15"/>
      <c r="UYP893" s="15"/>
      <c r="UYQ893" s="15"/>
      <c r="UYR893" s="15"/>
      <c r="UYS893" s="15"/>
      <c r="UYT893" s="15"/>
      <c r="UYU893" s="15"/>
      <c r="UYV893" s="15"/>
      <c r="UYW893" s="15"/>
      <c r="UYX893" s="15"/>
      <c r="UYY893" s="15"/>
      <c r="UYZ893" s="15"/>
      <c r="UZA893" s="15"/>
      <c r="UZB893" s="15"/>
      <c r="UZC893" s="15"/>
      <c r="UZD893" s="15"/>
      <c r="UZE893" s="15"/>
      <c r="UZF893" s="15"/>
      <c r="UZG893" s="15"/>
      <c r="UZH893" s="15"/>
      <c r="UZI893" s="15"/>
      <c r="UZJ893" s="15"/>
      <c r="UZK893" s="15"/>
      <c r="UZL893" s="15"/>
      <c r="UZM893" s="15"/>
      <c r="UZN893" s="15"/>
      <c r="UZO893" s="15"/>
      <c r="UZP893" s="15"/>
      <c r="UZQ893" s="15"/>
      <c r="UZR893" s="15"/>
      <c r="UZS893" s="15"/>
      <c r="UZT893" s="15"/>
      <c r="UZU893" s="15"/>
      <c r="UZV893" s="15"/>
      <c r="UZW893" s="15"/>
      <c r="UZX893" s="15"/>
      <c r="UZY893" s="15"/>
      <c r="UZZ893" s="15"/>
      <c r="VAA893" s="15"/>
      <c r="VAB893" s="15"/>
      <c r="VAC893" s="15"/>
      <c r="VAD893" s="15"/>
      <c r="VAE893" s="15"/>
      <c r="VAF893" s="15"/>
      <c r="VAG893" s="15"/>
      <c r="VAH893" s="15"/>
      <c r="VAI893" s="15"/>
      <c r="VAJ893" s="15"/>
      <c r="VAK893" s="15"/>
      <c r="VAL893" s="15"/>
      <c r="VAM893" s="15"/>
      <c r="VAN893" s="15"/>
      <c r="VAO893" s="15"/>
      <c r="VAP893" s="15"/>
      <c r="VAQ893" s="15"/>
      <c r="VAR893" s="15"/>
      <c r="VAS893" s="15"/>
      <c r="VAT893" s="15"/>
      <c r="VAU893" s="15"/>
      <c r="VAV893" s="15"/>
      <c r="VAW893" s="15"/>
      <c r="VAX893" s="15"/>
      <c r="VAY893" s="15"/>
      <c r="VAZ893" s="15"/>
      <c r="VBA893" s="15"/>
      <c r="VBB893" s="15"/>
      <c r="VBC893" s="15"/>
      <c r="VBD893" s="15"/>
      <c r="VBE893" s="15"/>
      <c r="VBF893" s="15"/>
      <c r="VBG893" s="15"/>
      <c r="VBH893" s="15"/>
      <c r="VBI893" s="15"/>
      <c r="VBJ893" s="15"/>
      <c r="VBK893" s="15"/>
      <c r="VBL893" s="15"/>
      <c r="VBM893" s="15"/>
      <c r="VBN893" s="15"/>
      <c r="VBO893" s="15"/>
      <c r="VBP893" s="15"/>
      <c r="VBQ893" s="15"/>
      <c r="VBR893" s="15"/>
      <c r="VBS893" s="15"/>
      <c r="VBT893" s="15"/>
      <c r="VBU893" s="15"/>
      <c r="VBV893" s="15"/>
      <c r="VBW893" s="15"/>
      <c r="VBX893" s="15"/>
      <c r="VBY893" s="15"/>
      <c r="VBZ893" s="15"/>
      <c r="VCA893" s="15"/>
      <c r="VCB893" s="15"/>
      <c r="VCC893" s="15"/>
      <c r="VCD893" s="15"/>
      <c r="VCE893" s="15"/>
      <c r="VCF893" s="15"/>
      <c r="VCG893" s="15"/>
      <c r="VCH893" s="15"/>
      <c r="VCI893" s="15"/>
      <c r="VCJ893" s="15"/>
      <c r="VCK893" s="15"/>
      <c r="VCL893" s="15"/>
      <c r="VCM893" s="15"/>
      <c r="VCN893" s="15"/>
      <c r="VCO893" s="15"/>
      <c r="VCP893" s="15"/>
      <c r="VCQ893" s="15"/>
      <c r="VCR893" s="15"/>
      <c r="VCS893" s="15"/>
      <c r="VCT893" s="15"/>
      <c r="VCU893" s="15"/>
      <c r="VCV893" s="15"/>
      <c r="VCW893" s="15"/>
      <c r="VCX893" s="15"/>
      <c r="VCY893" s="15"/>
      <c r="VCZ893" s="15"/>
      <c r="VDA893" s="15"/>
      <c r="VDB893" s="15"/>
      <c r="VDC893" s="15"/>
      <c r="VDD893" s="15"/>
      <c r="VDE893" s="15"/>
      <c r="VDF893" s="15"/>
      <c r="VDG893" s="15"/>
      <c r="VDH893" s="15"/>
      <c r="VDI893" s="15"/>
      <c r="VDJ893" s="15"/>
      <c r="VDK893" s="15"/>
      <c r="VDL893" s="15"/>
      <c r="VDM893" s="15"/>
      <c r="VDN893" s="15"/>
      <c r="VDO893" s="15"/>
      <c r="VDP893" s="15"/>
      <c r="VDQ893" s="15"/>
      <c r="VDR893" s="15"/>
      <c r="VDS893" s="15"/>
      <c r="VDT893" s="15"/>
      <c r="VDU893" s="15"/>
      <c r="VDV893" s="15"/>
      <c r="VDW893" s="15"/>
      <c r="VDX893" s="15"/>
      <c r="VDY893" s="15"/>
      <c r="VDZ893" s="15"/>
      <c r="VEA893" s="15"/>
      <c r="VEB893" s="15"/>
      <c r="VEC893" s="15"/>
      <c r="VED893" s="15"/>
      <c r="VEE893" s="15"/>
      <c r="VEF893" s="15"/>
      <c r="VEG893" s="15"/>
      <c r="VEH893" s="15"/>
      <c r="VEI893" s="15"/>
      <c r="VEJ893" s="15"/>
      <c r="VEK893" s="15"/>
      <c r="VEL893" s="15"/>
      <c r="VEM893" s="15"/>
      <c r="VEN893" s="15"/>
      <c r="VEO893" s="15"/>
      <c r="VEP893" s="15"/>
      <c r="VEQ893" s="15"/>
      <c r="VER893" s="15"/>
      <c r="VES893" s="15"/>
      <c r="VET893" s="15"/>
      <c r="VEU893" s="15"/>
      <c r="VEV893" s="15"/>
      <c r="VEW893" s="15"/>
      <c r="VEX893" s="15"/>
      <c r="VEY893" s="15"/>
      <c r="VEZ893" s="15"/>
      <c r="VFA893" s="15"/>
      <c r="VFB893" s="15"/>
      <c r="VFC893" s="15"/>
      <c r="VFD893" s="15"/>
      <c r="VFE893" s="15"/>
      <c r="VFF893" s="15"/>
      <c r="VFG893" s="15"/>
      <c r="VFH893" s="15"/>
      <c r="VFI893" s="15"/>
      <c r="VFJ893" s="15"/>
      <c r="VFK893" s="15"/>
      <c r="VFL893" s="15"/>
      <c r="VFM893" s="15"/>
      <c r="VFN893" s="15"/>
      <c r="VFO893" s="15"/>
      <c r="VFP893" s="15"/>
      <c r="VFQ893" s="15"/>
      <c r="VFR893" s="15"/>
      <c r="VFS893" s="15"/>
      <c r="VFT893" s="15"/>
      <c r="VFU893" s="15"/>
      <c r="VFV893" s="15"/>
      <c r="VFW893" s="15"/>
      <c r="VFX893" s="15"/>
      <c r="VFY893" s="15"/>
      <c r="VFZ893" s="15"/>
      <c r="VGA893" s="15"/>
      <c r="VGB893" s="15"/>
      <c r="VGC893" s="15"/>
      <c r="VGD893" s="15"/>
      <c r="VGE893" s="15"/>
      <c r="VGF893" s="15"/>
      <c r="VGG893" s="15"/>
      <c r="VGH893" s="15"/>
      <c r="VGI893" s="15"/>
      <c r="VGJ893" s="15"/>
      <c r="VGK893" s="15"/>
      <c r="VGL893" s="15"/>
      <c r="VGM893" s="15"/>
      <c r="VGN893" s="15"/>
      <c r="VGO893" s="15"/>
      <c r="VGP893" s="15"/>
      <c r="VGQ893" s="15"/>
      <c r="VGR893" s="15"/>
      <c r="VGS893" s="15"/>
      <c r="VGT893" s="15"/>
      <c r="VGU893" s="15"/>
      <c r="VGV893" s="15"/>
      <c r="VGW893" s="15"/>
      <c r="VGX893" s="15"/>
      <c r="VGY893" s="15"/>
      <c r="VGZ893" s="15"/>
      <c r="VHA893" s="15"/>
      <c r="VHB893" s="15"/>
      <c r="VHC893" s="15"/>
      <c r="VHD893" s="15"/>
      <c r="VHE893" s="15"/>
      <c r="VHF893" s="15"/>
      <c r="VHG893" s="15"/>
      <c r="VHH893" s="15"/>
      <c r="VHI893" s="15"/>
      <c r="VHJ893" s="15"/>
      <c r="VHK893" s="15"/>
      <c r="VHL893" s="15"/>
      <c r="VHM893" s="15"/>
      <c r="VHN893" s="15"/>
      <c r="VHO893" s="15"/>
      <c r="VHP893" s="15"/>
      <c r="VHQ893" s="15"/>
      <c r="VHR893" s="15"/>
      <c r="VHS893" s="15"/>
      <c r="VHT893" s="15"/>
      <c r="VHU893" s="15"/>
      <c r="VHV893" s="15"/>
      <c r="VHW893" s="15"/>
      <c r="VHX893" s="15"/>
      <c r="VHY893" s="15"/>
      <c r="VHZ893" s="15"/>
      <c r="VIA893" s="15"/>
      <c r="VIB893" s="15"/>
      <c r="VIC893" s="15"/>
      <c r="VID893" s="15"/>
      <c r="VIE893" s="15"/>
      <c r="VIF893" s="15"/>
      <c r="VIG893" s="15"/>
      <c r="VIH893" s="15"/>
      <c r="VII893" s="15"/>
      <c r="VIJ893" s="15"/>
      <c r="VIK893" s="15"/>
      <c r="VIL893" s="15"/>
      <c r="VIM893" s="15"/>
      <c r="VIN893" s="15"/>
      <c r="VIO893" s="15"/>
      <c r="VIP893" s="15"/>
      <c r="VIQ893" s="15"/>
      <c r="VIR893" s="15"/>
      <c r="VIS893" s="15"/>
      <c r="VIT893" s="15"/>
      <c r="VIU893" s="15"/>
      <c r="VIV893" s="15"/>
      <c r="VIW893" s="15"/>
      <c r="VIX893" s="15"/>
      <c r="VIY893" s="15"/>
      <c r="VIZ893" s="15"/>
      <c r="VJA893" s="15"/>
      <c r="VJB893" s="15"/>
      <c r="VJC893" s="15"/>
      <c r="VJD893" s="15"/>
      <c r="VJE893" s="15"/>
      <c r="VJF893" s="15"/>
      <c r="VJG893" s="15"/>
      <c r="VJH893" s="15"/>
      <c r="VJI893" s="15"/>
      <c r="VJJ893" s="15"/>
      <c r="VJK893" s="15"/>
      <c r="VJL893" s="15"/>
      <c r="VJM893" s="15"/>
      <c r="VJN893" s="15"/>
      <c r="VJO893" s="15"/>
      <c r="VJP893" s="15"/>
      <c r="VJQ893" s="15"/>
      <c r="VJR893" s="15"/>
      <c r="VJS893" s="15"/>
      <c r="VJT893" s="15"/>
      <c r="VJU893" s="15"/>
      <c r="VJV893" s="15"/>
      <c r="VJW893" s="15"/>
      <c r="VJX893" s="15"/>
      <c r="VJY893" s="15"/>
      <c r="VJZ893" s="15"/>
      <c r="VKA893" s="15"/>
      <c r="VKB893" s="15"/>
      <c r="VKC893" s="15"/>
      <c r="VKD893" s="15"/>
      <c r="VKE893" s="15"/>
      <c r="VKF893" s="15"/>
      <c r="VKG893" s="15"/>
      <c r="VKH893" s="15"/>
      <c r="VKI893" s="15"/>
      <c r="VKJ893" s="15"/>
      <c r="VKK893" s="15"/>
      <c r="VKL893" s="15"/>
      <c r="VKM893" s="15"/>
      <c r="VKN893" s="15"/>
      <c r="VKO893" s="15"/>
      <c r="VKP893" s="15"/>
      <c r="VKQ893" s="15"/>
      <c r="VKR893" s="15"/>
      <c r="VKS893" s="15"/>
      <c r="VKT893" s="15"/>
      <c r="VKU893" s="15"/>
      <c r="VKV893" s="15"/>
      <c r="VKW893" s="15"/>
      <c r="VKX893" s="15"/>
      <c r="VKY893" s="15"/>
      <c r="VKZ893" s="15"/>
      <c r="VLA893" s="15"/>
      <c r="VLB893" s="15"/>
      <c r="VLC893" s="15"/>
      <c r="VLD893" s="15"/>
      <c r="VLE893" s="15"/>
      <c r="VLF893" s="15"/>
      <c r="VLG893" s="15"/>
      <c r="VLH893" s="15"/>
      <c r="VLI893" s="15"/>
      <c r="VLJ893" s="15"/>
      <c r="VLK893" s="15"/>
      <c r="VLL893" s="15"/>
      <c r="VLM893" s="15"/>
      <c r="VLN893" s="15"/>
      <c r="VLO893" s="15"/>
      <c r="VLP893" s="15"/>
      <c r="VLQ893" s="15"/>
      <c r="VLR893" s="15"/>
      <c r="VLS893" s="15"/>
      <c r="VLT893" s="15"/>
      <c r="VLU893" s="15"/>
      <c r="VLV893" s="15"/>
      <c r="VLW893" s="15"/>
      <c r="VLX893" s="15"/>
      <c r="VLY893" s="15"/>
      <c r="VLZ893" s="15"/>
      <c r="VMA893" s="15"/>
      <c r="VMB893" s="15"/>
      <c r="VMC893" s="15"/>
      <c r="VMD893" s="15"/>
      <c r="VME893" s="15"/>
      <c r="VMF893" s="15"/>
      <c r="VMG893" s="15"/>
      <c r="VMH893" s="15"/>
      <c r="VMI893" s="15"/>
      <c r="VMJ893" s="15"/>
      <c r="VMK893" s="15"/>
      <c r="VML893" s="15"/>
      <c r="VMM893" s="15"/>
      <c r="VMN893" s="15"/>
      <c r="VMO893" s="15"/>
      <c r="VMP893" s="15"/>
      <c r="VMQ893" s="15"/>
      <c r="VMR893" s="15"/>
      <c r="VMS893" s="15"/>
      <c r="VMT893" s="15"/>
      <c r="VMU893" s="15"/>
      <c r="VMV893" s="15"/>
      <c r="VMW893" s="15"/>
      <c r="VMX893" s="15"/>
      <c r="VMY893" s="15"/>
      <c r="VMZ893" s="15"/>
      <c r="VNA893" s="15"/>
      <c r="VNB893" s="15"/>
      <c r="VNC893" s="15"/>
      <c r="VND893" s="15"/>
      <c r="VNE893" s="15"/>
      <c r="VNF893" s="15"/>
      <c r="VNG893" s="15"/>
      <c r="VNH893" s="15"/>
      <c r="VNI893" s="15"/>
      <c r="VNJ893" s="15"/>
      <c r="VNK893" s="15"/>
      <c r="VNL893" s="15"/>
      <c r="VNM893" s="15"/>
      <c r="VNN893" s="15"/>
      <c r="VNO893" s="15"/>
      <c r="VNP893" s="15"/>
      <c r="VNQ893" s="15"/>
      <c r="VNR893" s="15"/>
      <c r="VNS893" s="15"/>
      <c r="VNT893" s="15"/>
      <c r="VNU893" s="15"/>
      <c r="VNV893" s="15"/>
      <c r="VNW893" s="15"/>
      <c r="VNX893" s="15"/>
      <c r="VNY893" s="15"/>
      <c r="VNZ893" s="15"/>
      <c r="VOA893" s="15"/>
      <c r="VOB893" s="15"/>
      <c r="VOC893" s="15"/>
      <c r="VOD893" s="15"/>
      <c r="VOE893" s="15"/>
      <c r="VOF893" s="15"/>
      <c r="VOG893" s="15"/>
      <c r="VOH893" s="15"/>
      <c r="VOI893" s="15"/>
      <c r="VOJ893" s="15"/>
      <c r="VOK893" s="15"/>
      <c r="VOL893" s="15"/>
      <c r="VOM893" s="15"/>
      <c r="VON893" s="15"/>
      <c r="VOO893" s="15"/>
      <c r="VOP893" s="15"/>
      <c r="VOQ893" s="15"/>
      <c r="VOR893" s="15"/>
      <c r="VOS893" s="15"/>
      <c r="VOT893" s="15"/>
      <c r="VOU893" s="15"/>
      <c r="VOV893" s="15"/>
      <c r="VOW893" s="15"/>
      <c r="VOX893" s="15"/>
      <c r="VOY893" s="15"/>
      <c r="VOZ893" s="15"/>
      <c r="VPA893" s="15"/>
      <c r="VPB893" s="15"/>
      <c r="VPC893" s="15"/>
      <c r="VPD893" s="15"/>
      <c r="VPE893" s="15"/>
      <c r="VPF893" s="15"/>
      <c r="VPG893" s="15"/>
      <c r="VPH893" s="15"/>
      <c r="VPI893" s="15"/>
      <c r="VPJ893" s="15"/>
      <c r="VPK893" s="15"/>
      <c r="VPL893" s="15"/>
      <c r="VPM893" s="15"/>
      <c r="VPN893" s="15"/>
      <c r="VPO893" s="15"/>
      <c r="VPP893" s="15"/>
      <c r="VPQ893" s="15"/>
      <c r="VPR893" s="15"/>
      <c r="VPS893" s="15"/>
      <c r="VPT893" s="15"/>
      <c r="VPU893" s="15"/>
      <c r="VPV893" s="15"/>
      <c r="VPW893" s="15"/>
      <c r="VPX893" s="15"/>
      <c r="VPY893" s="15"/>
      <c r="VPZ893" s="15"/>
      <c r="VQA893" s="15"/>
      <c r="VQB893" s="15"/>
      <c r="VQC893" s="15"/>
      <c r="VQD893" s="15"/>
      <c r="VQE893" s="15"/>
      <c r="VQF893" s="15"/>
      <c r="VQG893" s="15"/>
      <c r="VQH893" s="15"/>
      <c r="VQI893" s="15"/>
      <c r="VQJ893" s="15"/>
      <c r="VQK893" s="15"/>
      <c r="VQL893" s="15"/>
      <c r="VQM893" s="15"/>
      <c r="VQN893" s="15"/>
      <c r="VQO893" s="15"/>
      <c r="VQP893" s="15"/>
      <c r="VQQ893" s="15"/>
      <c r="VQR893" s="15"/>
      <c r="VQS893" s="15"/>
      <c r="VQT893" s="15"/>
      <c r="VQU893" s="15"/>
      <c r="VQV893" s="15"/>
      <c r="VQW893" s="15"/>
      <c r="VQX893" s="15"/>
      <c r="VQY893" s="15"/>
      <c r="VQZ893" s="15"/>
      <c r="VRA893" s="15"/>
      <c r="VRB893" s="15"/>
      <c r="VRC893" s="15"/>
      <c r="VRD893" s="15"/>
      <c r="VRE893" s="15"/>
      <c r="VRF893" s="15"/>
      <c r="VRG893" s="15"/>
      <c r="VRH893" s="15"/>
      <c r="VRI893" s="15"/>
      <c r="VRJ893" s="15"/>
      <c r="VRK893" s="15"/>
      <c r="VRL893" s="15"/>
      <c r="VRM893" s="15"/>
      <c r="VRN893" s="15"/>
      <c r="VRO893" s="15"/>
      <c r="VRP893" s="15"/>
      <c r="VRQ893" s="15"/>
      <c r="VRR893" s="15"/>
      <c r="VRS893" s="15"/>
      <c r="VRT893" s="15"/>
      <c r="VRU893" s="15"/>
      <c r="VRV893" s="15"/>
      <c r="VRW893" s="15"/>
      <c r="VRX893" s="15"/>
      <c r="VRY893" s="15"/>
      <c r="VRZ893" s="15"/>
      <c r="VSA893" s="15"/>
      <c r="VSB893" s="15"/>
      <c r="VSC893" s="15"/>
      <c r="VSD893" s="15"/>
      <c r="VSE893" s="15"/>
      <c r="VSF893" s="15"/>
      <c r="VSG893" s="15"/>
      <c r="VSH893" s="15"/>
      <c r="VSI893" s="15"/>
      <c r="VSJ893" s="15"/>
      <c r="VSK893" s="15"/>
      <c r="VSL893" s="15"/>
      <c r="VSM893" s="15"/>
      <c r="VSN893" s="15"/>
      <c r="VSO893" s="15"/>
      <c r="VSP893" s="15"/>
      <c r="VSQ893" s="15"/>
      <c r="VSR893" s="15"/>
      <c r="VSS893" s="15"/>
      <c r="VST893" s="15"/>
      <c r="VSU893" s="15"/>
      <c r="VSV893" s="15"/>
      <c r="VSW893" s="15"/>
      <c r="VSX893" s="15"/>
      <c r="VSY893" s="15"/>
      <c r="VSZ893" s="15"/>
      <c r="VTA893" s="15"/>
      <c r="VTB893" s="15"/>
      <c r="VTC893" s="15"/>
      <c r="VTD893" s="15"/>
      <c r="VTE893" s="15"/>
      <c r="VTF893" s="15"/>
      <c r="VTG893" s="15"/>
      <c r="VTH893" s="15"/>
      <c r="VTI893" s="15"/>
      <c r="VTJ893" s="15"/>
      <c r="VTK893" s="15"/>
      <c r="VTL893" s="15"/>
      <c r="VTM893" s="15"/>
      <c r="VTN893" s="15"/>
      <c r="VTO893" s="15"/>
      <c r="VTP893" s="15"/>
      <c r="VTQ893" s="15"/>
      <c r="VTR893" s="15"/>
      <c r="VTS893" s="15"/>
      <c r="VTT893" s="15"/>
      <c r="VTU893" s="15"/>
      <c r="VTV893" s="15"/>
      <c r="VTW893" s="15"/>
      <c r="VTX893" s="15"/>
      <c r="VTY893" s="15"/>
      <c r="VTZ893" s="15"/>
      <c r="VUA893" s="15"/>
      <c r="VUB893" s="15"/>
      <c r="VUC893" s="15"/>
      <c r="VUD893" s="15"/>
      <c r="VUE893" s="15"/>
      <c r="VUF893" s="15"/>
      <c r="VUG893" s="15"/>
      <c r="VUH893" s="15"/>
      <c r="VUI893" s="15"/>
      <c r="VUJ893" s="15"/>
      <c r="VUK893" s="15"/>
      <c r="VUL893" s="15"/>
      <c r="VUM893" s="15"/>
      <c r="VUN893" s="15"/>
      <c r="VUO893" s="15"/>
      <c r="VUP893" s="15"/>
      <c r="VUQ893" s="15"/>
      <c r="VUR893" s="15"/>
      <c r="VUS893" s="15"/>
      <c r="VUT893" s="15"/>
      <c r="VUU893" s="15"/>
      <c r="VUV893" s="15"/>
      <c r="VUW893" s="15"/>
      <c r="VUX893" s="15"/>
      <c r="VUY893" s="15"/>
      <c r="VUZ893" s="15"/>
      <c r="VVA893" s="15"/>
      <c r="VVB893" s="15"/>
      <c r="VVC893" s="15"/>
      <c r="VVD893" s="15"/>
      <c r="VVE893" s="15"/>
      <c r="VVF893" s="15"/>
      <c r="VVG893" s="15"/>
      <c r="VVH893" s="15"/>
      <c r="VVI893" s="15"/>
      <c r="VVJ893" s="15"/>
      <c r="VVK893" s="15"/>
      <c r="VVL893" s="15"/>
      <c r="VVM893" s="15"/>
      <c r="VVN893" s="15"/>
      <c r="VVO893" s="15"/>
      <c r="VVP893" s="15"/>
      <c r="VVQ893" s="15"/>
      <c r="VVR893" s="15"/>
      <c r="VVS893" s="15"/>
      <c r="VVT893" s="15"/>
      <c r="VVU893" s="15"/>
      <c r="VVV893" s="15"/>
      <c r="VVW893" s="15"/>
      <c r="VVX893" s="15"/>
      <c r="VVY893" s="15"/>
      <c r="VVZ893" s="15"/>
      <c r="VWA893" s="15"/>
      <c r="VWB893" s="15"/>
      <c r="VWC893" s="15"/>
      <c r="VWD893" s="15"/>
      <c r="VWE893" s="15"/>
      <c r="VWF893" s="15"/>
      <c r="VWG893" s="15"/>
      <c r="VWH893" s="15"/>
      <c r="VWI893" s="15"/>
      <c r="VWJ893" s="15"/>
      <c r="VWK893" s="15"/>
      <c r="VWL893" s="15"/>
      <c r="VWM893" s="15"/>
      <c r="VWN893" s="15"/>
      <c r="VWO893" s="15"/>
      <c r="VWP893" s="15"/>
      <c r="VWQ893" s="15"/>
      <c r="VWR893" s="15"/>
      <c r="VWS893" s="15"/>
      <c r="VWT893" s="15"/>
      <c r="VWU893" s="15"/>
      <c r="VWV893" s="15"/>
      <c r="VWW893" s="15"/>
      <c r="VWX893" s="15"/>
      <c r="VWY893" s="15"/>
      <c r="VWZ893" s="15"/>
      <c r="VXA893" s="15"/>
      <c r="VXB893" s="15"/>
      <c r="VXC893" s="15"/>
      <c r="VXD893" s="15"/>
      <c r="VXE893" s="15"/>
      <c r="VXF893" s="15"/>
      <c r="VXG893" s="15"/>
      <c r="VXH893" s="15"/>
      <c r="VXI893" s="15"/>
      <c r="VXJ893" s="15"/>
      <c r="VXK893" s="15"/>
      <c r="VXL893" s="15"/>
      <c r="VXM893" s="15"/>
      <c r="VXN893" s="15"/>
      <c r="VXO893" s="15"/>
      <c r="VXP893" s="15"/>
      <c r="VXQ893" s="15"/>
      <c r="VXR893" s="15"/>
      <c r="VXS893" s="15"/>
      <c r="VXT893" s="15"/>
      <c r="VXU893" s="15"/>
      <c r="VXV893" s="15"/>
      <c r="VXW893" s="15"/>
      <c r="VXX893" s="15"/>
      <c r="VXY893" s="15"/>
      <c r="VXZ893" s="15"/>
      <c r="VYA893" s="15"/>
      <c r="VYB893" s="15"/>
      <c r="VYC893" s="15"/>
      <c r="VYD893" s="15"/>
      <c r="VYE893" s="15"/>
      <c r="VYF893" s="15"/>
      <c r="VYG893" s="15"/>
      <c r="VYH893" s="15"/>
      <c r="VYI893" s="15"/>
      <c r="VYJ893" s="15"/>
      <c r="VYK893" s="15"/>
      <c r="VYL893" s="15"/>
      <c r="VYM893" s="15"/>
      <c r="VYN893" s="15"/>
      <c r="VYO893" s="15"/>
      <c r="VYP893" s="15"/>
      <c r="VYQ893" s="15"/>
      <c r="VYR893" s="15"/>
      <c r="VYS893" s="15"/>
      <c r="VYT893" s="15"/>
      <c r="VYU893" s="15"/>
      <c r="VYV893" s="15"/>
      <c r="VYW893" s="15"/>
      <c r="VYX893" s="15"/>
      <c r="VYY893" s="15"/>
      <c r="VYZ893" s="15"/>
      <c r="VZA893" s="15"/>
      <c r="VZB893" s="15"/>
      <c r="VZC893" s="15"/>
      <c r="VZD893" s="15"/>
      <c r="VZE893" s="15"/>
      <c r="VZF893" s="15"/>
      <c r="VZG893" s="15"/>
      <c r="VZH893" s="15"/>
      <c r="VZI893" s="15"/>
      <c r="VZJ893" s="15"/>
      <c r="VZK893" s="15"/>
      <c r="VZL893" s="15"/>
      <c r="VZM893" s="15"/>
      <c r="VZN893" s="15"/>
      <c r="VZO893" s="15"/>
      <c r="VZP893" s="15"/>
      <c r="VZQ893" s="15"/>
      <c r="VZR893" s="15"/>
      <c r="VZS893" s="15"/>
      <c r="VZT893" s="15"/>
      <c r="VZU893" s="15"/>
      <c r="VZV893" s="15"/>
      <c r="VZW893" s="15"/>
      <c r="VZX893" s="15"/>
      <c r="VZY893" s="15"/>
      <c r="VZZ893" s="15"/>
      <c r="WAA893" s="15"/>
      <c r="WAB893" s="15"/>
      <c r="WAC893" s="15"/>
      <c r="WAD893" s="15"/>
      <c r="WAE893" s="15"/>
      <c r="WAF893" s="15"/>
      <c r="WAG893" s="15"/>
      <c r="WAH893" s="15"/>
      <c r="WAI893" s="15"/>
      <c r="WAJ893" s="15"/>
      <c r="WAK893" s="15"/>
      <c r="WAL893" s="15"/>
      <c r="WAM893" s="15"/>
      <c r="WAN893" s="15"/>
      <c r="WAO893" s="15"/>
      <c r="WAP893" s="15"/>
      <c r="WAQ893" s="15"/>
      <c r="WAR893" s="15"/>
      <c r="WAS893" s="15"/>
      <c r="WAT893" s="15"/>
      <c r="WAU893" s="15"/>
      <c r="WAV893" s="15"/>
      <c r="WAW893" s="15"/>
      <c r="WAX893" s="15"/>
      <c r="WAY893" s="15"/>
      <c r="WAZ893" s="15"/>
      <c r="WBA893" s="15"/>
      <c r="WBB893" s="15"/>
      <c r="WBC893" s="15"/>
      <c r="WBD893" s="15"/>
      <c r="WBE893" s="15"/>
      <c r="WBF893" s="15"/>
      <c r="WBG893" s="15"/>
      <c r="WBH893" s="15"/>
      <c r="WBI893" s="15"/>
      <c r="WBJ893" s="15"/>
      <c r="WBK893" s="15"/>
      <c r="WBL893" s="15"/>
      <c r="WBM893" s="15"/>
      <c r="WBN893" s="15"/>
      <c r="WBO893" s="15"/>
      <c r="WBP893" s="15"/>
      <c r="WBQ893" s="15"/>
      <c r="WBR893" s="15"/>
      <c r="WBS893" s="15"/>
      <c r="WBT893" s="15"/>
      <c r="WBU893" s="15"/>
      <c r="WBV893" s="15"/>
      <c r="WBW893" s="15"/>
      <c r="WBX893" s="15"/>
      <c r="WBY893" s="15"/>
      <c r="WBZ893" s="15"/>
      <c r="WCA893" s="15"/>
      <c r="WCB893" s="15"/>
      <c r="WCC893" s="15"/>
      <c r="WCD893" s="15"/>
      <c r="WCE893" s="15"/>
      <c r="WCF893" s="15"/>
      <c r="WCG893" s="15"/>
      <c r="WCH893" s="15"/>
      <c r="WCI893" s="15"/>
      <c r="WCJ893" s="15"/>
      <c r="WCK893" s="15"/>
      <c r="WCL893" s="15"/>
      <c r="WCM893" s="15"/>
      <c r="WCN893" s="15"/>
      <c r="WCO893" s="15"/>
      <c r="WCP893" s="15"/>
      <c r="WCQ893" s="15"/>
      <c r="WCR893" s="15"/>
      <c r="WCS893" s="15"/>
      <c r="WCT893" s="15"/>
      <c r="WCU893" s="15"/>
      <c r="WCV893" s="15"/>
      <c r="WCW893" s="15"/>
      <c r="WCX893" s="15"/>
      <c r="WCY893" s="15"/>
      <c r="WCZ893" s="15"/>
      <c r="WDA893" s="15"/>
      <c r="WDB893" s="15"/>
      <c r="WDC893" s="15"/>
      <c r="WDD893" s="15"/>
      <c r="WDE893" s="15"/>
      <c r="WDF893" s="15"/>
      <c r="WDG893" s="15"/>
      <c r="WDH893" s="15"/>
      <c r="WDI893" s="15"/>
      <c r="WDJ893" s="15"/>
      <c r="WDK893" s="15"/>
      <c r="WDL893" s="15"/>
      <c r="WDM893" s="15"/>
      <c r="WDN893" s="15"/>
      <c r="WDO893" s="15"/>
      <c r="WDP893" s="15"/>
      <c r="WDQ893" s="15"/>
      <c r="WDR893" s="15"/>
      <c r="WDS893" s="15"/>
      <c r="WDT893" s="15"/>
      <c r="WDU893" s="15"/>
      <c r="WDV893" s="15"/>
      <c r="WDW893" s="15"/>
      <c r="WDX893" s="15"/>
      <c r="WDY893" s="15"/>
      <c r="WDZ893" s="15"/>
      <c r="WEA893" s="15"/>
      <c r="WEB893" s="15"/>
      <c r="WEC893" s="15"/>
      <c r="WED893" s="15"/>
      <c r="WEE893" s="15"/>
      <c r="WEF893" s="15"/>
      <c r="WEG893" s="15"/>
      <c r="WEH893" s="15"/>
      <c r="WEI893" s="15"/>
      <c r="WEJ893" s="15"/>
      <c r="WEK893" s="15"/>
      <c r="WEL893" s="15"/>
      <c r="WEM893" s="15"/>
      <c r="WEN893" s="15"/>
      <c r="WEO893" s="15"/>
      <c r="WEP893" s="15"/>
      <c r="WEQ893" s="15"/>
      <c r="WER893" s="15"/>
      <c r="WES893" s="15"/>
      <c r="WET893" s="15"/>
      <c r="WEU893" s="15"/>
      <c r="WEV893" s="15"/>
      <c r="WEW893" s="15"/>
      <c r="WEX893" s="15"/>
      <c r="WEY893" s="15"/>
      <c r="WEZ893" s="15"/>
      <c r="WFA893" s="15"/>
      <c r="WFB893" s="15"/>
      <c r="WFC893" s="15"/>
      <c r="WFD893" s="15"/>
      <c r="WFE893" s="15"/>
      <c r="WFF893" s="15"/>
      <c r="WFG893" s="15"/>
      <c r="WFH893" s="15"/>
      <c r="WFI893" s="15"/>
      <c r="WFJ893" s="15"/>
      <c r="WFK893" s="15"/>
      <c r="WFL893" s="15"/>
      <c r="WFM893" s="15"/>
      <c r="WFN893" s="15"/>
      <c r="WFO893" s="15"/>
      <c r="WFP893" s="15"/>
      <c r="WFQ893" s="15"/>
      <c r="WFR893" s="15"/>
      <c r="WFS893" s="15"/>
      <c r="WFT893" s="15"/>
      <c r="WFU893" s="15"/>
      <c r="WFV893" s="15"/>
      <c r="WFW893" s="15"/>
      <c r="WFX893" s="15"/>
      <c r="WFY893" s="15"/>
      <c r="WFZ893" s="15"/>
      <c r="WGA893" s="15"/>
      <c r="WGB893" s="15"/>
      <c r="WGC893" s="15"/>
      <c r="WGD893" s="15"/>
      <c r="WGE893" s="15"/>
      <c r="WGF893" s="15"/>
      <c r="WGG893" s="15"/>
      <c r="WGH893" s="15"/>
      <c r="WGI893" s="15"/>
      <c r="WGJ893" s="15"/>
      <c r="WGK893" s="15"/>
      <c r="WGL893" s="15"/>
      <c r="WGM893" s="15"/>
      <c r="WGN893" s="15"/>
      <c r="WGO893" s="15"/>
      <c r="WGP893" s="15"/>
      <c r="WGQ893" s="15"/>
      <c r="WGR893" s="15"/>
      <c r="WGS893" s="15"/>
      <c r="WGT893" s="15"/>
      <c r="WGU893" s="15"/>
      <c r="WGV893" s="15"/>
      <c r="WGW893" s="15"/>
      <c r="WGX893" s="15"/>
      <c r="WGY893" s="15"/>
      <c r="WGZ893" s="15"/>
      <c r="WHA893" s="15"/>
      <c r="WHB893" s="15"/>
      <c r="WHC893" s="15"/>
      <c r="WHD893" s="15"/>
      <c r="WHE893" s="15"/>
      <c r="WHF893" s="15"/>
      <c r="WHG893" s="15"/>
      <c r="WHH893" s="15"/>
      <c r="WHI893" s="15"/>
      <c r="WHJ893" s="15"/>
      <c r="WHK893" s="15"/>
      <c r="WHL893" s="15"/>
      <c r="WHM893" s="15"/>
      <c r="WHN893" s="15"/>
      <c r="WHO893" s="15"/>
      <c r="WHP893" s="15"/>
      <c r="WHQ893" s="15"/>
      <c r="WHR893" s="15"/>
      <c r="WHS893" s="15"/>
      <c r="WHT893" s="15"/>
      <c r="WHU893" s="15"/>
      <c r="WHV893" s="15"/>
      <c r="WHW893" s="15"/>
      <c r="WHX893" s="15"/>
      <c r="WHY893" s="15"/>
      <c r="WHZ893" s="15"/>
      <c r="WIA893" s="15"/>
      <c r="WIB893" s="15"/>
      <c r="WIC893" s="15"/>
      <c r="WID893" s="15"/>
      <c r="WIE893" s="15"/>
      <c r="WIF893" s="15"/>
      <c r="WIG893" s="15"/>
      <c r="WIH893" s="15"/>
      <c r="WII893" s="15"/>
      <c r="WIJ893" s="15"/>
      <c r="WIK893" s="15"/>
      <c r="WIL893" s="15"/>
      <c r="WIM893" s="15"/>
      <c r="WIN893" s="15"/>
      <c r="WIO893" s="15"/>
      <c r="WIP893" s="15"/>
      <c r="WIQ893" s="15"/>
      <c r="WIR893" s="15"/>
      <c r="WIS893" s="15"/>
      <c r="WIT893" s="15"/>
      <c r="WIU893" s="15"/>
      <c r="WIV893" s="15"/>
      <c r="WIW893" s="15"/>
      <c r="WIX893" s="15"/>
      <c r="WIY893" s="15"/>
      <c r="WIZ893" s="15"/>
      <c r="WJA893" s="15"/>
      <c r="WJB893" s="15"/>
      <c r="WJC893" s="15"/>
      <c r="WJD893" s="15"/>
      <c r="WJE893" s="15"/>
      <c r="WJF893" s="15"/>
      <c r="WJG893" s="15"/>
      <c r="WJH893" s="15"/>
      <c r="WJI893" s="15"/>
      <c r="WJJ893" s="15"/>
      <c r="WJK893" s="15"/>
      <c r="WJL893" s="15"/>
      <c r="WJM893" s="15"/>
      <c r="WJN893" s="15"/>
      <c r="WJO893" s="15"/>
      <c r="WJP893" s="15"/>
      <c r="WJQ893" s="15"/>
      <c r="WJR893" s="15"/>
      <c r="WJS893" s="15"/>
      <c r="WJT893" s="15"/>
      <c r="WJU893" s="15"/>
      <c r="WJV893" s="15"/>
      <c r="WJW893" s="15"/>
      <c r="WJX893" s="15"/>
      <c r="WJY893" s="15"/>
      <c r="WJZ893" s="15"/>
      <c r="WKA893" s="15"/>
      <c r="WKB893" s="15"/>
      <c r="WKC893" s="15"/>
      <c r="WKD893" s="15"/>
      <c r="WKE893" s="15"/>
      <c r="WKF893" s="15"/>
      <c r="WKG893" s="15"/>
      <c r="WKH893" s="15"/>
      <c r="WKI893" s="15"/>
      <c r="WKJ893" s="15"/>
      <c r="WKK893" s="15"/>
      <c r="WKL893" s="15"/>
      <c r="WKM893" s="15"/>
      <c r="WKN893" s="15"/>
      <c r="WKO893" s="15"/>
      <c r="WKP893" s="15"/>
      <c r="WKQ893" s="15"/>
      <c r="WKR893" s="15"/>
      <c r="WKS893" s="15"/>
      <c r="WKT893" s="15"/>
      <c r="WKU893" s="15"/>
      <c r="WKV893" s="15"/>
      <c r="WKW893" s="15"/>
      <c r="WKX893" s="15"/>
      <c r="WKY893" s="15"/>
      <c r="WKZ893" s="15"/>
      <c r="WLA893" s="15"/>
      <c r="WLB893" s="15"/>
      <c r="WLC893" s="15"/>
      <c r="WLD893" s="15"/>
      <c r="WLE893" s="15"/>
      <c r="WLF893" s="15"/>
      <c r="WLG893" s="15"/>
      <c r="WLH893" s="15"/>
      <c r="WLI893" s="15"/>
      <c r="WLJ893" s="15"/>
      <c r="WLK893" s="15"/>
      <c r="WLL893" s="15"/>
      <c r="WLM893" s="15"/>
      <c r="WLN893" s="15"/>
      <c r="WLO893" s="15"/>
      <c r="WLP893" s="15"/>
      <c r="WLQ893" s="15"/>
      <c r="WLR893" s="15"/>
      <c r="WLS893" s="15"/>
      <c r="WLT893" s="15"/>
      <c r="WLU893" s="15"/>
      <c r="WLV893" s="15"/>
      <c r="WLW893" s="15"/>
      <c r="WLX893" s="15"/>
      <c r="WLY893" s="15"/>
      <c r="WLZ893" s="15"/>
      <c r="WMA893" s="15"/>
      <c r="WMB893" s="15"/>
      <c r="WMC893" s="15"/>
      <c r="WMD893" s="15"/>
      <c r="WME893" s="15"/>
      <c r="WMF893" s="15"/>
      <c r="WMG893" s="15"/>
      <c r="WMH893" s="15"/>
      <c r="WMI893" s="15"/>
      <c r="WMJ893" s="15"/>
      <c r="WMK893" s="15"/>
      <c r="WML893" s="15"/>
      <c r="WMM893" s="15"/>
      <c r="WMN893" s="15"/>
      <c r="WMO893" s="15"/>
      <c r="WMP893" s="15"/>
      <c r="WMQ893" s="15"/>
      <c r="WMR893" s="15"/>
      <c r="WMS893" s="15"/>
      <c r="WMT893" s="15"/>
      <c r="WMU893" s="15"/>
      <c r="WMV893" s="15"/>
      <c r="WMW893" s="15"/>
      <c r="WMX893" s="15"/>
      <c r="WMY893" s="15"/>
      <c r="WMZ893" s="15"/>
      <c r="WNA893" s="15"/>
      <c r="WNB893" s="15"/>
      <c r="WNC893" s="15"/>
      <c r="WND893" s="15"/>
      <c r="WNE893" s="15"/>
      <c r="WNF893" s="15"/>
      <c r="WNG893" s="15"/>
      <c r="WNH893" s="15"/>
      <c r="WNI893" s="15"/>
      <c r="WNJ893" s="15"/>
      <c r="WNK893" s="15"/>
      <c r="WNL893" s="15"/>
      <c r="WNM893" s="15"/>
      <c r="WNN893" s="15"/>
      <c r="WNO893" s="15"/>
      <c r="WNP893" s="15"/>
      <c r="WNQ893" s="15"/>
      <c r="WNR893" s="15"/>
      <c r="WNS893" s="15"/>
      <c r="WNT893" s="15"/>
      <c r="WNU893" s="15"/>
      <c r="WNV893" s="15"/>
      <c r="WNW893" s="15"/>
      <c r="WNX893" s="15"/>
      <c r="WNY893" s="15"/>
      <c r="WNZ893" s="15"/>
      <c r="WOA893" s="15"/>
      <c r="WOB893" s="15"/>
      <c r="WOC893" s="15"/>
      <c r="WOD893" s="15"/>
      <c r="WOE893" s="15"/>
      <c r="WOF893" s="15"/>
      <c r="WOG893" s="15"/>
      <c r="WOH893" s="15"/>
      <c r="WOI893" s="15"/>
      <c r="WOJ893" s="15"/>
      <c r="WOK893" s="15"/>
      <c r="WOL893" s="15"/>
      <c r="WOM893" s="15"/>
      <c r="WON893" s="15"/>
      <c r="WOO893" s="15"/>
      <c r="WOP893" s="15"/>
      <c r="WOQ893" s="15"/>
      <c r="WOR893" s="15"/>
      <c r="WOS893" s="15"/>
      <c r="WOT893" s="15"/>
      <c r="WOU893" s="15"/>
      <c r="WOV893" s="15"/>
      <c r="WOW893" s="15"/>
      <c r="WOX893" s="15"/>
      <c r="WOY893" s="15"/>
      <c r="WOZ893" s="15"/>
      <c r="WPA893" s="15"/>
      <c r="WPB893" s="15"/>
      <c r="WPC893" s="15"/>
      <c r="WPD893" s="15"/>
      <c r="WPE893" s="15"/>
      <c r="WPF893" s="15"/>
      <c r="WPG893" s="15"/>
      <c r="WPH893" s="15"/>
      <c r="WPI893" s="15"/>
      <c r="WPJ893" s="15"/>
      <c r="WPK893" s="15"/>
      <c r="WPL893" s="15"/>
      <c r="WPM893" s="15"/>
      <c r="WPN893" s="15"/>
      <c r="WPO893" s="15"/>
      <c r="WPP893" s="15"/>
      <c r="WPQ893" s="15"/>
      <c r="WPR893" s="15"/>
      <c r="WPS893" s="15"/>
      <c r="WPT893" s="15"/>
      <c r="WPU893" s="15"/>
      <c r="WPV893" s="15"/>
      <c r="WPW893" s="15"/>
      <c r="WPX893" s="15"/>
      <c r="WPY893" s="15"/>
      <c r="WPZ893" s="15"/>
      <c r="WQA893" s="15"/>
      <c r="WQB893" s="15"/>
      <c r="WQC893" s="15"/>
      <c r="WQD893" s="15"/>
      <c r="WQE893" s="15"/>
      <c r="WQF893" s="15"/>
      <c r="WQG893" s="15"/>
      <c r="WQH893" s="15"/>
      <c r="WQI893" s="15"/>
      <c r="WQJ893" s="15"/>
      <c r="WQK893" s="15"/>
      <c r="WQL893" s="15"/>
      <c r="WQM893" s="15"/>
      <c r="WQN893" s="15"/>
      <c r="WQO893" s="15"/>
      <c r="WQP893" s="15"/>
      <c r="WQQ893" s="15"/>
      <c r="WQR893" s="15"/>
      <c r="WQS893" s="15"/>
      <c r="WQT893" s="15"/>
      <c r="WQU893" s="15"/>
      <c r="WQV893" s="15"/>
      <c r="WQW893" s="15"/>
      <c r="WQX893" s="15"/>
      <c r="WQY893" s="15"/>
      <c r="WQZ893" s="15"/>
      <c r="WRA893" s="15"/>
      <c r="WRB893" s="15"/>
      <c r="WRC893" s="15"/>
      <c r="WRD893" s="15"/>
      <c r="WRE893" s="15"/>
      <c r="WRF893" s="15"/>
      <c r="WRG893" s="15"/>
      <c r="WRH893" s="15"/>
      <c r="WRI893" s="15"/>
      <c r="WRJ893" s="15"/>
      <c r="WRK893" s="15"/>
      <c r="WRL893" s="15"/>
      <c r="WRM893" s="15"/>
      <c r="WRN893" s="15"/>
      <c r="WRO893" s="15"/>
      <c r="WRP893" s="15"/>
      <c r="WRQ893" s="15"/>
      <c r="WRR893" s="15"/>
      <c r="WRS893" s="15"/>
      <c r="WRT893" s="15"/>
      <c r="WRU893" s="15"/>
      <c r="WRV893" s="15"/>
      <c r="WRW893" s="15"/>
      <c r="WRX893" s="15"/>
      <c r="WRY893" s="15"/>
      <c r="WRZ893" s="15"/>
      <c r="WSA893" s="15"/>
      <c r="WSB893" s="15"/>
      <c r="WSC893" s="15"/>
      <c r="WSD893" s="15"/>
      <c r="WSE893" s="15"/>
      <c r="WSF893" s="15"/>
      <c r="WSG893" s="15"/>
      <c r="WSH893" s="15"/>
      <c r="WSI893" s="15"/>
      <c r="WSJ893" s="15"/>
      <c r="WSK893" s="15"/>
      <c r="WSL893" s="15"/>
      <c r="WSM893" s="15"/>
      <c r="WSN893" s="15"/>
      <c r="WSO893" s="15"/>
      <c r="WSP893" s="15"/>
      <c r="WSQ893" s="15"/>
      <c r="WSR893" s="15"/>
      <c r="WSS893" s="15"/>
      <c r="WST893" s="15"/>
      <c r="WSU893" s="15"/>
      <c r="WSV893" s="15"/>
      <c r="WSW893" s="15"/>
      <c r="WSX893" s="15"/>
      <c r="WSY893" s="15"/>
      <c r="WSZ893" s="15"/>
      <c r="WTA893" s="15"/>
      <c r="WTB893" s="15"/>
      <c r="WTC893" s="15"/>
      <c r="WTD893" s="15"/>
      <c r="WTE893" s="15"/>
      <c r="WTF893" s="15"/>
      <c r="WTG893" s="15"/>
      <c r="WTH893" s="15"/>
      <c r="WTI893" s="15"/>
      <c r="WTJ893" s="15"/>
      <c r="WTK893" s="15"/>
      <c r="WTL893" s="15"/>
      <c r="WTM893" s="15"/>
      <c r="WTN893" s="15"/>
      <c r="WTO893" s="15"/>
      <c r="WTP893" s="15"/>
      <c r="WTQ893" s="15"/>
      <c r="WTR893" s="15"/>
      <c r="WTS893" s="15"/>
      <c r="WTT893" s="15"/>
      <c r="WTU893" s="15"/>
      <c r="WTV893" s="15"/>
      <c r="WTW893" s="15"/>
      <c r="WTX893" s="15"/>
      <c r="WTY893" s="15"/>
      <c r="WTZ893" s="15"/>
      <c r="WUA893" s="15"/>
      <c r="WUB893" s="15"/>
      <c r="WUC893" s="15"/>
      <c r="WUD893" s="15"/>
      <c r="WUE893" s="15"/>
      <c r="WUF893" s="15"/>
      <c r="WUG893" s="15"/>
      <c r="WUH893" s="15"/>
      <c r="WUI893" s="15"/>
      <c r="WUJ893" s="15"/>
      <c r="WUK893" s="15"/>
      <c r="WUL893" s="15"/>
      <c r="WUM893" s="15"/>
      <c r="WUN893" s="15"/>
      <c r="WUO893" s="15"/>
      <c r="WUP893" s="15"/>
      <c r="WUQ893" s="15"/>
      <c r="WUR893" s="15"/>
      <c r="WUS893" s="15"/>
      <c r="WUT893" s="15"/>
      <c r="WUU893" s="15"/>
      <c r="WUV893" s="15"/>
      <c r="WUW893" s="15"/>
      <c r="WUX893" s="15"/>
      <c r="WUY893" s="15"/>
      <c r="WUZ893" s="15"/>
      <c r="WVA893" s="15"/>
      <c r="WVB893" s="15"/>
      <c r="WVC893" s="15"/>
      <c r="WVD893" s="15"/>
      <c r="WVE893" s="15"/>
      <c r="WVF893" s="15"/>
      <c r="WVG893" s="15"/>
      <c r="WVH893" s="15"/>
      <c r="WVI893" s="15"/>
      <c r="WVJ893" s="15"/>
      <c r="WVK893" s="15"/>
      <c r="WVL893" s="15"/>
      <c r="WVM893" s="15"/>
      <c r="WVN893" s="15"/>
      <c r="WVO893" s="15"/>
      <c r="WVP893" s="15"/>
      <c r="WVQ893" s="15"/>
      <c r="WVR893" s="15"/>
      <c r="WVS893" s="15"/>
      <c r="WVT893" s="15"/>
      <c r="WVU893" s="15"/>
      <c r="WVV893" s="15"/>
      <c r="WVW893" s="15"/>
      <c r="WVX893" s="15"/>
      <c r="WVY893" s="15"/>
      <c r="WVZ893" s="15"/>
      <c r="WWA893" s="15"/>
      <c r="WWB893" s="15"/>
      <c r="WWC893" s="15"/>
      <c r="WWD893" s="15"/>
      <c r="WWE893" s="15"/>
      <c r="WWF893" s="15"/>
      <c r="WWG893" s="15"/>
      <c r="WWH893" s="15"/>
      <c r="WWI893" s="15"/>
      <c r="WWJ893" s="15"/>
      <c r="WWK893" s="15"/>
      <c r="WWL893" s="15"/>
      <c r="WWM893" s="15"/>
      <c r="WWN893" s="15"/>
      <c r="WWO893" s="15"/>
      <c r="WWP893" s="15"/>
      <c r="WWQ893" s="15"/>
      <c r="WWR893" s="15"/>
      <c r="WWS893" s="15"/>
      <c r="WWT893" s="15"/>
      <c r="WWU893" s="15"/>
      <c r="WWV893" s="15"/>
      <c r="WWW893" s="15"/>
      <c r="WWX893" s="15"/>
      <c r="WWY893" s="15"/>
      <c r="WWZ893" s="15"/>
      <c r="WXA893" s="15"/>
      <c r="WXB893" s="15"/>
      <c r="WXC893" s="15"/>
      <c r="WXD893" s="15"/>
      <c r="WXE893" s="15"/>
      <c r="WXF893" s="15"/>
      <c r="WXG893" s="15"/>
      <c r="WXH893" s="15"/>
      <c r="WXI893" s="15"/>
      <c r="WXJ893" s="15"/>
      <c r="WXK893" s="15"/>
      <c r="WXL893" s="15"/>
      <c r="WXM893" s="15"/>
      <c r="WXN893" s="15"/>
      <c r="WXO893" s="15"/>
      <c r="WXP893" s="15"/>
      <c r="WXQ893" s="15"/>
      <c r="WXR893" s="15"/>
      <c r="WXS893" s="15"/>
      <c r="WXT893" s="15"/>
      <c r="WXU893" s="15"/>
      <c r="WXV893" s="15"/>
      <c r="WXW893" s="15"/>
      <c r="WXX893" s="15"/>
      <c r="WXY893" s="15"/>
      <c r="WXZ893" s="15"/>
      <c r="WYA893" s="15"/>
      <c r="WYB893" s="15"/>
      <c r="WYC893" s="15"/>
      <c r="WYD893" s="15"/>
      <c r="WYE893" s="15"/>
      <c r="WYF893" s="15"/>
      <c r="WYG893" s="15"/>
      <c r="WYH893" s="15"/>
      <c r="WYI893" s="15"/>
      <c r="WYJ893" s="15"/>
      <c r="WYK893" s="15"/>
      <c r="WYL893" s="15"/>
      <c r="WYM893" s="15"/>
      <c r="WYN893" s="15"/>
      <c r="WYO893" s="15"/>
      <c r="WYP893" s="15"/>
      <c r="WYQ893" s="15"/>
      <c r="WYR893" s="15"/>
      <c r="WYS893" s="15"/>
      <c r="WYT893" s="15"/>
      <c r="WYU893" s="15"/>
      <c r="WYV893" s="15"/>
      <c r="WYW893" s="15"/>
      <c r="WYX893" s="15"/>
      <c r="WYY893" s="15"/>
      <c r="WYZ893" s="15"/>
      <c r="WZA893" s="15"/>
      <c r="WZB893" s="15"/>
      <c r="WZC893" s="15"/>
      <c r="WZD893" s="15"/>
      <c r="WZE893" s="15"/>
      <c r="WZF893" s="15"/>
      <c r="WZG893" s="15"/>
      <c r="WZH893" s="15"/>
      <c r="WZI893" s="15"/>
      <c r="WZJ893" s="15"/>
      <c r="WZK893" s="15"/>
      <c r="WZL893" s="15"/>
      <c r="WZM893" s="15"/>
      <c r="WZN893" s="15"/>
      <c r="WZO893" s="15"/>
      <c r="WZP893" s="15"/>
      <c r="WZQ893" s="15"/>
      <c r="WZR893" s="15"/>
      <c r="WZS893" s="15"/>
      <c r="WZT893" s="15"/>
      <c r="WZU893" s="15"/>
      <c r="WZV893" s="15"/>
      <c r="WZW893" s="15"/>
      <c r="WZX893" s="15"/>
      <c r="WZY893" s="15"/>
      <c r="WZZ893" s="15"/>
      <c r="XAA893" s="15"/>
      <c r="XAB893" s="15"/>
      <c r="XAC893" s="15"/>
      <c r="XAD893" s="15"/>
      <c r="XAE893" s="15"/>
      <c r="XAF893" s="15"/>
      <c r="XAG893" s="15"/>
      <c r="XAH893" s="15"/>
      <c r="XAI893" s="15"/>
      <c r="XAJ893" s="15"/>
      <c r="XAK893" s="15"/>
      <c r="XAL893" s="15"/>
      <c r="XAM893" s="15"/>
      <c r="XAN893" s="15"/>
      <c r="XAO893" s="15"/>
      <c r="XAP893" s="15"/>
      <c r="XAQ893" s="15"/>
      <c r="XAR893" s="15"/>
      <c r="XAS893" s="15"/>
      <c r="XAT893" s="15"/>
      <c r="XAU893" s="15"/>
      <c r="XAV893" s="15"/>
      <c r="XAW893" s="15"/>
      <c r="XAX893" s="15"/>
      <c r="XAY893" s="15"/>
      <c r="XAZ893" s="15"/>
      <c r="XBA893" s="15"/>
      <c r="XBB893" s="15"/>
      <c r="XBC893" s="15"/>
      <c r="XBD893" s="15"/>
      <c r="XBE893" s="15"/>
      <c r="XBF893" s="15"/>
      <c r="XBG893" s="15"/>
      <c r="XBH893" s="15"/>
      <c r="XBI893" s="15"/>
      <c r="XBJ893" s="15"/>
      <c r="XBK893" s="15"/>
      <c r="XBL893" s="15"/>
      <c r="XBM893" s="15"/>
      <c r="XBN893" s="15"/>
      <c r="XBO893" s="15"/>
      <c r="XBP893" s="15"/>
      <c r="XBQ893" s="15"/>
      <c r="XBR893" s="15"/>
      <c r="XBS893" s="15"/>
      <c r="XBT893" s="15"/>
      <c r="XBU893" s="15"/>
      <c r="XBV893" s="15"/>
      <c r="XBW893" s="15"/>
      <c r="XBX893" s="15"/>
      <c r="XBY893" s="15"/>
      <c r="XBZ893" s="15"/>
      <c r="XCA893" s="15"/>
      <c r="XCB893" s="15"/>
      <c r="XCC893" s="15"/>
      <c r="XCD893" s="15"/>
      <c r="XCE893" s="15"/>
      <c r="XCF893" s="15"/>
      <c r="XCG893" s="15"/>
      <c r="XCH893" s="15"/>
      <c r="XCI893" s="15"/>
      <c r="XCJ893" s="15"/>
      <c r="XCK893" s="15"/>
      <c r="XCL893" s="15"/>
      <c r="XCM893" s="15"/>
      <c r="XCN893" s="15"/>
      <c r="XCO893" s="15"/>
      <c r="XCP893" s="15"/>
      <c r="XCQ893" s="15"/>
      <c r="XCR893" s="15"/>
      <c r="XCS893" s="15"/>
      <c r="XCT893" s="15"/>
      <c r="XCU893" s="15"/>
      <c r="XCV893" s="15"/>
      <c r="XCW893" s="15"/>
      <c r="XCX893" s="15"/>
      <c r="XCY893" s="15"/>
      <c r="XCZ893" s="15"/>
      <c r="XDA893" s="15"/>
      <c r="XDB893" s="15"/>
      <c r="XDC893" s="15"/>
      <c r="XDD893" s="15"/>
      <c r="XDE893" s="15"/>
      <c r="XDF893" s="15"/>
      <c r="XDG893" s="15"/>
      <c r="XDH893" s="15"/>
      <c r="XDI893" s="15"/>
      <c r="XDJ893" s="15"/>
      <c r="XDK893" s="15"/>
      <c r="XDL893" s="15"/>
      <c r="XDM893" s="15"/>
      <c r="XDN893" s="15"/>
      <c r="XDO893" s="15"/>
      <c r="XDP893" s="15"/>
      <c r="XDQ893" s="15"/>
      <c r="XDR893" s="15"/>
      <c r="XDS893" s="15"/>
      <c r="XDT893" s="15"/>
      <c r="XDU893" s="15"/>
      <c r="XDV893" s="15"/>
      <c r="XDW893" s="15"/>
      <c r="XDX893" s="15"/>
      <c r="XDY893" s="15"/>
      <c r="XDZ893" s="15"/>
      <c r="XEA893" s="15"/>
      <c r="XEB893" s="15"/>
    </row>
    <row r="894" spans="1:16356" ht="15" customHeight="1" x14ac:dyDescent="0.25">
      <c r="A894" s="31" t="s">
        <v>1537</v>
      </c>
      <c r="B894" s="7" t="s">
        <v>164</v>
      </c>
      <c r="C894" s="8" t="s">
        <v>2647</v>
      </c>
      <c r="D894" s="9" t="s">
        <v>2433</v>
      </c>
      <c r="E894" s="7" t="s">
        <v>1379</v>
      </c>
      <c r="F894" s="7" t="s">
        <v>2488</v>
      </c>
      <c r="G894" s="7" t="s">
        <v>2489</v>
      </c>
      <c r="H894" s="7" t="s">
        <v>1417</v>
      </c>
      <c r="I894" s="7" t="s">
        <v>2499</v>
      </c>
      <c r="J894" s="10">
        <f>_xlfn.XLOOKUP(D894,'[1]Lista codici Catalogo'!$D:$D,'[1]Lista codici Catalogo'!$J:$J,"non trovato")</f>
        <v>9122</v>
      </c>
      <c r="K894" s="10">
        <f>_xlfn.XLOOKUP(D894,'[1]Lista codici Catalogo'!$D:$D,'[1]Lista codici Catalogo'!$K:$K,"non trovato")</f>
        <v>3.8</v>
      </c>
      <c r="L894" s="7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/>
      <c r="BT894" s="15"/>
      <c r="BU894" s="15"/>
      <c r="BV894" s="15"/>
      <c r="BW894" s="15"/>
      <c r="BX894" s="15"/>
      <c r="BY894" s="15"/>
      <c r="BZ894" s="15"/>
      <c r="CA894" s="15"/>
      <c r="CB894" s="15"/>
      <c r="CC894" s="15"/>
      <c r="CD894" s="15"/>
      <c r="CE894" s="15"/>
      <c r="CF894" s="15"/>
      <c r="CG894" s="15"/>
      <c r="CH894" s="15"/>
      <c r="CI894" s="15"/>
      <c r="CJ894" s="15"/>
      <c r="CK894" s="15"/>
      <c r="CL894" s="15"/>
      <c r="CM894" s="15"/>
      <c r="CN894" s="15"/>
      <c r="CO894" s="15"/>
      <c r="CP894" s="15"/>
      <c r="CQ894" s="15"/>
      <c r="CR894" s="15"/>
      <c r="CS894" s="15"/>
      <c r="CT894" s="15"/>
      <c r="CU894" s="15"/>
      <c r="CV894" s="15"/>
      <c r="CW894" s="15"/>
      <c r="CX894" s="15"/>
      <c r="CY894" s="15"/>
      <c r="CZ894" s="15"/>
      <c r="DA894" s="15"/>
      <c r="DB894" s="15"/>
      <c r="DC894" s="15"/>
      <c r="DD894" s="15"/>
      <c r="DE894" s="15"/>
      <c r="DF894" s="15"/>
      <c r="DG894" s="15"/>
      <c r="DH894" s="15"/>
      <c r="DI894" s="15"/>
      <c r="DJ894" s="15"/>
      <c r="DK894" s="15"/>
      <c r="DL894" s="15"/>
      <c r="DM894" s="15"/>
      <c r="DN894" s="15"/>
      <c r="DO894" s="15"/>
      <c r="DP894" s="15"/>
      <c r="DQ894" s="15"/>
      <c r="DR894" s="15"/>
      <c r="DS894" s="15"/>
      <c r="DT894" s="15"/>
      <c r="DU894" s="15"/>
      <c r="DV894" s="15"/>
      <c r="DW894" s="15"/>
      <c r="DX894" s="15"/>
      <c r="DY894" s="15"/>
      <c r="DZ894" s="15"/>
      <c r="EA894" s="15"/>
      <c r="EB894" s="15"/>
      <c r="EC894" s="15"/>
      <c r="ED894" s="15"/>
      <c r="EE894" s="15"/>
      <c r="EF894" s="15"/>
      <c r="EG894" s="15"/>
      <c r="EH894" s="15"/>
      <c r="EI894" s="15"/>
      <c r="EJ894" s="15"/>
      <c r="EK894" s="15"/>
      <c r="EL894" s="15"/>
      <c r="EM894" s="15"/>
      <c r="EN894" s="15"/>
      <c r="EO894" s="15"/>
      <c r="EP894" s="15"/>
      <c r="EQ894" s="15"/>
      <c r="ER894" s="15"/>
      <c r="ES894" s="15"/>
      <c r="ET894" s="15"/>
      <c r="EU894" s="15"/>
      <c r="EV894" s="15"/>
      <c r="EW894" s="15"/>
      <c r="EX894" s="15"/>
      <c r="EY894" s="15"/>
      <c r="EZ894" s="15"/>
      <c r="FA894" s="15"/>
      <c r="FB894" s="15"/>
      <c r="FC894" s="15"/>
      <c r="FD894" s="15"/>
      <c r="FE894" s="15"/>
      <c r="FF894" s="15"/>
      <c r="FG894" s="15"/>
      <c r="FH894" s="15"/>
      <c r="FI894" s="15"/>
      <c r="FJ894" s="15"/>
      <c r="FK894" s="15"/>
      <c r="FL894" s="15"/>
      <c r="FM894" s="15"/>
      <c r="FN894" s="15"/>
      <c r="FO894" s="15"/>
      <c r="FP894" s="15"/>
      <c r="FQ894" s="15"/>
      <c r="FR894" s="15"/>
      <c r="FS894" s="15"/>
      <c r="FT894" s="15"/>
      <c r="FU894" s="15"/>
      <c r="FV894" s="15"/>
      <c r="FW894" s="15"/>
      <c r="FX894" s="15"/>
      <c r="FY894" s="15"/>
      <c r="FZ894" s="15"/>
      <c r="GA894" s="15"/>
      <c r="GB894" s="15"/>
      <c r="GC894" s="15"/>
      <c r="GD894" s="15"/>
      <c r="GE894" s="15"/>
      <c r="GF894" s="15"/>
      <c r="GG894" s="15"/>
      <c r="GH894" s="15"/>
      <c r="GI894" s="15"/>
      <c r="GJ894" s="15"/>
      <c r="GK894" s="15"/>
      <c r="GL894" s="15"/>
      <c r="GM894" s="15"/>
      <c r="GN894" s="15"/>
      <c r="GO894" s="15"/>
      <c r="GP894" s="15"/>
      <c r="GQ894" s="15"/>
      <c r="GR894" s="15"/>
      <c r="GS894" s="15"/>
      <c r="GT894" s="15"/>
      <c r="GU894" s="15"/>
      <c r="GV894" s="15"/>
      <c r="GW894" s="15"/>
      <c r="GX894" s="15"/>
      <c r="GY894" s="15"/>
      <c r="GZ894" s="15"/>
      <c r="HA894" s="15"/>
      <c r="HB894" s="15"/>
      <c r="HC894" s="15"/>
      <c r="HD894" s="15"/>
      <c r="HE894" s="15"/>
      <c r="HF894" s="15"/>
      <c r="HG894" s="15"/>
      <c r="HH894" s="15"/>
      <c r="HI894" s="15"/>
      <c r="HJ894" s="15"/>
      <c r="HK894" s="15"/>
      <c r="HL894" s="15"/>
      <c r="HM894" s="15"/>
      <c r="HN894" s="15"/>
      <c r="HO894" s="15"/>
      <c r="HP894" s="15"/>
      <c r="HQ894" s="15"/>
      <c r="HR894" s="15"/>
      <c r="HS894" s="15"/>
      <c r="HT894" s="15"/>
      <c r="HU894" s="15"/>
      <c r="HV894" s="15"/>
      <c r="HW894" s="15"/>
      <c r="HX894" s="15"/>
      <c r="HY894" s="15"/>
      <c r="HZ894" s="15"/>
      <c r="IA894" s="15"/>
      <c r="IB894" s="15"/>
      <c r="IC894" s="15"/>
      <c r="ID894" s="15"/>
      <c r="IE894" s="15"/>
      <c r="IF894" s="15"/>
      <c r="IG894" s="15"/>
      <c r="IH894" s="15"/>
      <c r="II894" s="15"/>
      <c r="IJ894" s="15"/>
      <c r="IK894" s="15"/>
      <c r="IL894" s="15"/>
      <c r="IM894" s="15"/>
      <c r="IN894" s="15"/>
      <c r="IO894" s="15"/>
      <c r="IP894" s="15"/>
      <c r="IQ894" s="15"/>
      <c r="IR894" s="15"/>
      <c r="IS894" s="15"/>
      <c r="IT894" s="15"/>
      <c r="IU894" s="15"/>
      <c r="IV894" s="15"/>
      <c r="IW894" s="15"/>
      <c r="IX894" s="15"/>
      <c r="IY894" s="15"/>
      <c r="IZ894" s="15"/>
      <c r="JA894" s="15"/>
      <c r="JB894" s="15"/>
      <c r="JC894" s="15"/>
      <c r="JD894" s="15"/>
      <c r="JE894" s="15"/>
      <c r="JF894" s="15"/>
      <c r="JG894" s="15"/>
      <c r="JH894" s="15"/>
      <c r="JI894" s="15"/>
      <c r="JJ894" s="15"/>
      <c r="JK894" s="15"/>
      <c r="JL894" s="15"/>
      <c r="JM894" s="15"/>
      <c r="JN894" s="15"/>
      <c r="JO894" s="15"/>
      <c r="JP894" s="15"/>
      <c r="JQ894" s="15"/>
      <c r="JR894" s="15"/>
      <c r="JS894" s="15"/>
      <c r="JT894" s="15"/>
      <c r="JU894" s="15"/>
      <c r="JV894" s="15"/>
      <c r="JW894" s="15"/>
      <c r="JX894" s="15"/>
      <c r="JY894" s="15"/>
      <c r="JZ894" s="15"/>
      <c r="KA894" s="15"/>
      <c r="KB894" s="15"/>
      <c r="KC894" s="15"/>
      <c r="KD894" s="15"/>
      <c r="KE894" s="15"/>
      <c r="KF894" s="15"/>
      <c r="KG894" s="15"/>
      <c r="KH894" s="15"/>
      <c r="KI894" s="15"/>
      <c r="KJ894" s="15"/>
      <c r="KK894" s="15"/>
      <c r="KL894" s="15"/>
      <c r="KM894" s="15"/>
      <c r="KN894" s="15"/>
      <c r="KO894" s="15"/>
      <c r="KP894" s="15"/>
      <c r="KQ894" s="15"/>
      <c r="KR894" s="15"/>
      <c r="KS894" s="15"/>
      <c r="KT894" s="15"/>
      <c r="KU894" s="15"/>
      <c r="KV894" s="15"/>
      <c r="KW894" s="15"/>
      <c r="KX894" s="15"/>
      <c r="KY894" s="15"/>
      <c r="KZ894" s="15"/>
      <c r="LA894" s="15"/>
      <c r="LB894" s="15"/>
      <c r="LC894" s="15"/>
      <c r="LD894" s="15"/>
      <c r="LE894" s="15"/>
      <c r="LF894" s="15"/>
      <c r="LG894" s="15"/>
      <c r="LH894" s="15"/>
      <c r="LI894" s="15"/>
      <c r="LJ894" s="15"/>
      <c r="LK894" s="15"/>
      <c r="LL894" s="15"/>
      <c r="LM894" s="15"/>
      <c r="LN894" s="15"/>
      <c r="LO894" s="15"/>
      <c r="LP894" s="15"/>
      <c r="LQ894" s="15"/>
      <c r="LR894" s="15"/>
      <c r="LS894" s="15"/>
      <c r="LT894" s="15"/>
      <c r="LU894" s="15"/>
      <c r="LV894" s="15"/>
      <c r="LW894" s="15"/>
      <c r="LX894" s="15"/>
      <c r="LY894" s="15"/>
      <c r="LZ894" s="15"/>
      <c r="MA894" s="15"/>
      <c r="MB894" s="15"/>
      <c r="MC894" s="15"/>
      <c r="MD894" s="15"/>
      <c r="ME894" s="15"/>
      <c r="MF894" s="15"/>
      <c r="MG894" s="15"/>
      <c r="MH894" s="15"/>
      <c r="MI894" s="15"/>
      <c r="MJ894" s="15"/>
      <c r="MK894" s="15"/>
      <c r="ML894" s="15"/>
      <c r="MM894" s="15"/>
      <c r="MN894" s="15"/>
      <c r="MO894" s="15"/>
      <c r="MP894" s="15"/>
      <c r="MQ894" s="15"/>
      <c r="MR894" s="15"/>
      <c r="MS894" s="15"/>
      <c r="MT894" s="15"/>
      <c r="MU894" s="15"/>
      <c r="MV894" s="15"/>
      <c r="MW894" s="15"/>
      <c r="MX894" s="15"/>
      <c r="MY894" s="15"/>
      <c r="MZ894" s="15"/>
      <c r="NA894" s="15"/>
      <c r="NB894" s="15"/>
      <c r="NC894" s="15"/>
      <c r="ND894" s="15"/>
      <c r="NE894" s="15"/>
      <c r="NF894" s="15"/>
      <c r="NG894" s="15"/>
      <c r="NH894" s="15"/>
      <c r="NI894" s="15"/>
      <c r="NJ894" s="15"/>
      <c r="NK894" s="15"/>
      <c r="NL894" s="15"/>
      <c r="NM894" s="15"/>
      <c r="NN894" s="15"/>
      <c r="NO894" s="15"/>
      <c r="NP894" s="15"/>
      <c r="NQ894" s="15"/>
      <c r="NR894" s="15"/>
      <c r="NS894" s="15"/>
      <c r="NT894" s="15"/>
      <c r="NU894" s="15"/>
      <c r="NV894" s="15"/>
      <c r="NW894" s="15"/>
      <c r="NX894" s="15"/>
      <c r="NY894" s="15"/>
      <c r="NZ894" s="15"/>
      <c r="OA894" s="15"/>
      <c r="OB894" s="15"/>
      <c r="OC894" s="15"/>
      <c r="OD894" s="15"/>
      <c r="OE894" s="15"/>
      <c r="OF894" s="15"/>
      <c r="OG894" s="15"/>
      <c r="OH894" s="15"/>
      <c r="OI894" s="15"/>
      <c r="OJ894" s="15"/>
      <c r="OK894" s="15"/>
      <c r="OL894" s="15"/>
      <c r="OM894" s="15"/>
      <c r="ON894" s="15"/>
      <c r="OO894" s="15"/>
      <c r="OP894" s="15"/>
      <c r="OQ894" s="15"/>
      <c r="OR894" s="15"/>
      <c r="OS894" s="15"/>
      <c r="OT894" s="15"/>
      <c r="OU894" s="15"/>
      <c r="OV894" s="15"/>
      <c r="OW894" s="15"/>
      <c r="OX894" s="15"/>
      <c r="OY894" s="15"/>
      <c r="OZ894" s="15"/>
      <c r="PA894" s="15"/>
      <c r="PB894" s="15"/>
      <c r="PC894" s="15"/>
      <c r="PD894" s="15"/>
      <c r="PE894" s="15"/>
      <c r="PF894" s="15"/>
      <c r="PG894" s="15"/>
      <c r="PH894" s="15"/>
      <c r="PI894" s="15"/>
      <c r="PJ894" s="15"/>
      <c r="PK894" s="15"/>
      <c r="PL894" s="15"/>
      <c r="PM894" s="15"/>
      <c r="PN894" s="15"/>
      <c r="PO894" s="15"/>
      <c r="PP894" s="15"/>
      <c r="PQ894" s="15"/>
      <c r="PR894" s="15"/>
      <c r="PS894" s="15"/>
      <c r="PT894" s="15"/>
      <c r="PU894" s="15"/>
      <c r="PV894" s="15"/>
      <c r="PW894" s="15"/>
      <c r="PX894" s="15"/>
      <c r="PY894" s="15"/>
      <c r="PZ894" s="15"/>
      <c r="QA894" s="15"/>
      <c r="QB894" s="15"/>
      <c r="QC894" s="15"/>
      <c r="QD894" s="15"/>
      <c r="QE894" s="15"/>
      <c r="QF894" s="15"/>
      <c r="QG894" s="15"/>
      <c r="QH894" s="15"/>
      <c r="QI894" s="15"/>
      <c r="QJ894" s="15"/>
      <c r="QK894" s="15"/>
      <c r="QL894" s="15"/>
      <c r="QM894" s="15"/>
      <c r="QN894" s="15"/>
      <c r="QO894" s="15"/>
      <c r="QP894" s="15"/>
      <c r="QQ894" s="15"/>
      <c r="QR894" s="15"/>
      <c r="QS894" s="15"/>
      <c r="QT894" s="15"/>
      <c r="QU894" s="15"/>
      <c r="QV894" s="15"/>
      <c r="QW894" s="15"/>
      <c r="QX894" s="15"/>
      <c r="QY894" s="15"/>
      <c r="QZ894" s="15"/>
      <c r="RA894" s="15"/>
      <c r="RB894" s="15"/>
      <c r="RC894" s="15"/>
      <c r="RD894" s="15"/>
      <c r="RE894" s="15"/>
      <c r="RF894" s="15"/>
      <c r="RG894" s="15"/>
      <c r="RH894" s="15"/>
      <c r="RI894" s="15"/>
      <c r="RJ894" s="15"/>
      <c r="RK894" s="15"/>
      <c r="RL894" s="15"/>
      <c r="RM894" s="15"/>
      <c r="RN894" s="15"/>
      <c r="RO894" s="15"/>
      <c r="RP894" s="15"/>
      <c r="RQ894" s="15"/>
      <c r="RR894" s="15"/>
      <c r="RS894" s="15"/>
      <c r="RT894" s="15"/>
      <c r="RU894" s="15"/>
      <c r="RV894" s="15"/>
      <c r="RW894" s="15"/>
      <c r="RX894" s="15"/>
      <c r="RY894" s="15"/>
      <c r="RZ894" s="15"/>
      <c r="SA894" s="15"/>
      <c r="SB894" s="15"/>
      <c r="SC894" s="15"/>
      <c r="SD894" s="15"/>
      <c r="SE894" s="15"/>
      <c r="SF894" s="15"/>
      <c r="SG894" s="15"/>
      <c r="SH894" s="15"/>
      <c r="SI894" s="15"/>
      <c r="SJ894" s="15"/>
      <c r="SK894" s="15"/>
      <c r="SL894" s="15"/>
      <c r="SM894" s="15"/>
      <c r="SN894" s="15"/>
      <c r="SO894" s="15"/>
      <c r="SP894" s="15"/>
      <c r="SQ894" s="15"/>
      <c r="SR894" s="15"/>
      <c r="SS894" s="15"/>
      <c r="ST894" s="15"/>
      <c r="SU894" s="15"/>
      <c r="SV894" s="15"/>
      <c r="SW894" s="15"/>
      <c r="SX894" s="15"/>
      <c r="SY894" s="15"/>
      <c r="SZ894" s="15"/>
      <c r="TA894" s="15"/>
      <c r="TB894" s="15"/>
      <c r="TC894" s="15"/>
      <c r="TD894" s="15"/>
      <c r="TE894" s="15"/>
      <c r="TF894" s="15"/>
      <c r="TG894" s="15"/>
      <c r="TH894" s="15"/>
      <c r="TI894" s="15"/>
      <c r="TJ894" s="15"/>
      <c r="TK894" s="15"/>
      <c r="TL894" s="15"/>
      <c r="TM894" s="15"/>
      <c r="TN894" s="15"/>
      <c r="TO894" s="15"/>
      <c r="TP894" s="15"/>
      <c r="TQ894" s="15"/>
      <c r="TR894" s="15"/>
      <c r="TS894" s="15"/>
      <c r="TT894" s="15"/>
      <c r="TU894" s="15"/>
      <c r="TV894" s="15"/>
      <c r="TW894" s="15"/>
      <c r="TX894" s="15"/>
      <c r="TY894" s="15"/>
      <c r="TZ894" s="15"/>
      <c r="UA894" s="15"/>
      <c r="UB894" s="15"/>
      <c r="UC894" s="15"/>
      <c r="UD894" s="15"/>
      <c r="UE894" s="15"/>
      <c r="UF894" s="15"/>
      <c r="UG894" s="15"/>
      <c r="UH894" s="15"/>
      <c r="UI894" s="15"/>
      <c r="UJ894" s="15"/>
      <c r="UK894" s="15"/>
      <c r="UL894" s="15"/>
      <c r="UM894" s="15"/>
      <c r="UN894" s="15"/>
      <c r="UO894" s="15"/>
      <c r="UP894" s="15"/>
      <c r="UQ894" s="15"/>
      <c r="UR894" s="15"/>
      <c r="US894" s="15"/>
      <c r="UT894" s="15"/>
      <c r="UU894" s="15"/>
      <c r="UV894" s="15"/>
      <c r="UW894" s="15"/>
      <c r="UX894" s="15"/>
      <c r="UY894" s="15"/>
      <c r="UZ894" s="15"/>
      <c r="VA894" s="15"/>
      <c r="VB894" s="15"/>
      <c r="VC894" s="15"/>
      <c r="VD894" s="15"/>
      <c r="VE894" s="15"/>
      <c r="VF894" s="15"/>
      <c r="VG894" s="15"/>
      <c r="VH894" s="15"/>
      <c r="VI894" s="15"/>
      <c r="VJ894" s="15"/>
      <c r="VK894" s="15"/>
      <c r="VL894" s="15"/>
      <c r="VM894" s="15"/>
      <c r="VN894" s="15"/>
      <c r="VO894" s="15"/>
      <c r="VP894" s="15"/>
      <c r="VQ894" s="15"/>
      <c r="VR894" s="15"/>
      <c r="VS894" s="15"/>
      <c r="VT894" s="15"/>
      <c r="VU894" s="15"/>
      <c r="VV894" s="15"/>
      <c r="VW894" s="15"/>
      <c r="VX894" s="15"/>
      <c r="VY894" s="15"/>
      <c r="VZ894" s="15"/>
      <c r="WA894" s="15"/>
      <c r="WB894" s="15"/>
      <c r="WC894" s="15"/>
      <c r="WD894" s="15"/>
      <c r="WE894" s="15"/>
      <c r="WF894" s="15"/>
      <c r="WG894" s="15"/>
      <c r="WH894" s="15"/>
      <c r="WI894" s="15"/>
      <c r="WJ894" s="15"/>
      <c r="WK894" s="15"/>
      <c r="WL894" s="15"/>
      <c r="WM894" s="15"/>
      <c r="WN894" s="15"/>
      <c r="WO894" s="15"/>
      <c r="WP894" s="15"/>
      <c r="WQ894" s="15"/>
      <c r="WR894" s="15"/>
      <c r="WS894" s="15"/>
      <c r="WT894" s="15"/>
      <c r="WU894" s="15"/>
      <c r="WV894" s="15"/>
      <c r="WW894" s="15"/>
      <c r="WX894" s="15"/>
      <c r="WY894" s="15"/>
      <c r="WZ894" s="15"/>
      <c r="XA894" s="15"/>
      <c r="XB894" s="15"/>
      <c r="XC894" s="15"/>
      <c r="XD894" s="15"/>
      <c r="XE894" s="15"/>
      <c r="XF894" s="15"/>
      <c r="XG894" s="15"/>
      <c r="XH894" s="15"/>
      <c r="XI894" s="15"/>
      <c r="XJ894" s="15"/>
      <c r="XK894" s="15"/>
      <c r="XL894" s="15"/>
      <c r="XM894" s="15"/>
      <c r="XN894" s="15"/>
      <c r="XO894" s="15"/>
      <c r="XP894" s="15"/>
      <c r="XQ894" s="15"/>
      <c r="XR894" s="15"/>
      <c r="XS894" s="15"/>
      <c r="XT894" s="15"/>
      <c r="XU894" s="15"/>
      <c r="XV894" s="15"/>
      <c r="XW894" s="15"/>
      <c r="XX894" s="15"/>
      <c r="XY894" s="15"/>
      <c r="XZ894" s="15"/>
      <c r="YA894" s="15"/>
      <c r="YB894" s="15"/>
      <c r="YC894" s="15"/>
      <c r="YD894" s="15"/>
      <c r="YE894" s="15"/>
      <c r="YF894" s="15"/>
      <c r="YG894" s="15"/>
      <c r="YH894" s="15"/>
      <c r="YI894" s="15"/>
      <c r="YJ894" s="15"/>
      <c r="YK894" s="15"/>
      <c r="YL894" s="15"/>
      <c r="YM894" s="15"/>
      <c r="YN894" s="15"/>
      <c r="YO894" s="15"/>
      <c r="YP894" s="15"/>
      <c r="YQ894" s="15"/>
      <c r="YR894" s="15"/>
      <c r="YS894" s="15"/>
      <c r="YT894" s="15"/>
      <c r="YU894" s="15"/>
      <c r="YV894" s="15"/>
      <c r="YW894" s="15"/>
      <c r="YX894" s="15"/>
      <c r="YY894" s="15"/>
      <c r="YZ894" s="15"/>
      <c r="ZA894" s="15"/>
      <c r="ZB894" s="15"/>
      <c r="ZC894" s="15"/>
      <c r="ZD894" s="15"/>
      <c r="ZE894" s="15"/>
      <c r="ZF894" s="15"/>
      <c r="ZG894" s="15"/>
      <c r="ZH894" s="15"/>
      <c r="ZI894" s="15"/>
      <c r="ZJ894" s="15"/>
      <c r="ZK894" s="15"/>
      <c r="ZL894" s="15"/>
      <c r="ZM894" s="15"/>
      <c r="ZN894" s="15"/>
      <c r="ZO894" s="15"/>
      <c r="ZP894" s="15"/>
      <c r="ZQ894" s="15"/>
      <c r="ZR894" s="15"/>
      <c r="ZS894" s="15"/>
      <c r="ZT894" s="15"/>
      <c r="ZU894" s="15"/>
      <c r="ZV894" s="15"/>
      <c r="ZW894" s="15"/>
      <c r="ZX894" s="15"/>
      <c r="ZY894" s="15"/>
      <c r="ZZ894" s="15"/>
      <c r="AAA894" s="15"/>
      <c r="AAB894" s="15"/>
      <c r="AAC894" s="15"/>
      <c r="AAD894" s="15"/>
      <c r="AAE894" s="15"/>
      <c r="AAF894" s="15"/>
      <c r="AAG894" s="15"/>
      <c r="AAH894" s="15"/>
      <c r="AAI894" s="15"/>
      <c r="AAJ894" s="15"/>
      <c r="AAK894" s="15"/>
      <c r="AAL894" s="15"/>
      <c r="AAM894" s="15"/>
      <c r="AAN894" s="15"/>
      <c r="AAO894" s="15"/>
      <c r="AAP894" s="15"/>
      <c r="AAQ894" s="15"/>
      <c r="AAR894" s="15"/>
      <c r="AAS894" s="15"/>
      <c r="AAT894" s="15"/>
      <c r="AAU894" s="15"/>
      <c r="AAV894" s="15"/>
      <c r="AAW894" s="15"/>
      <c r="AAX894" s="15"/>
      <c r="AAY894" s="15"/>
      <c r="AAZ894" s="15"/>
      <c r="ABA894" s="15"/>
      <c r="ABB894" s="15"/>
      <c r="ABC894" s="15"/>
      <c r="ABD894" s="15"/>
      <c r="ABE894" s="15"/>
      <c r="ABF894" s="15"/>
      <c r="ABG894" s="15"/>
      <c r="ABH894" s="15"/>
      <c r="ABI894" s="15"/>
      <c r="ABJ894" s="15"/>
      <c r="ABK894" s="15"/>
      <c r="ABL894" s="15"/>
      <c r="ABM894" s="15"/>
      <c r="ABN894" s="15"/>
      <c r="ABO894" s="15"/>
      <c r="ABP894" s="15"/>
      <c r="ABQ894" s="15"/>
      <c r="ABR894" s="15"/>
      <c r="ABS894" s="15"/>
      <c r="ABT894" s="15"/>
      <c r="ABU894" s="15"/>
      <c r="ABV894" s="15"/>
      <c r="ABW894" s="15"/>
      <c r="ABX894" s="15"/>
      <c r="ABY894" s="15"/>
      <c r="ABZ894" s="15"/>
      <c r="ACA894" s="15"/>
      <c r="ACB894" s="15"/>
      <c r="ACC894" s="15"/>
      <c r="ACD894" s="15"/>
      <c r="ACE894" s="15"/>
      <c r="ACF894" s="15"/>
      <c r="ACG894" s="15"/>
      <c r="ACH894" s="15"/>
      <c r="ACI894" s="15"/>
      <c r="ACJ894" s="15"/>
      <c r="ACK894" s="15"/>
      <c r="ACL894" s="15"/>
      <c r="ACM894" s="15"/>
      <c r="ACN894" s="15"/>
      <c r="ACO894" s="15"/>
      <c r="ACP894" s="15"/>
      <c r="ACQ894" s="15"/>
      <c r="ACR894" s="15"/>
      <c r="ACS894" s="15"/>
      <c r="ACT894" s="15"/>
      <c r="ACU894" s="15"/>
      <c r="ACV894" s="15"/>
      <c r="ACW894" s="15"/>
      <c r="ACX894" s="15"/>
      <c r="ACY894" s="15"/>
      <c r="ACZ894" s="15"/>
      <c r="ADA894" s="15"/>
      <c r="ADB894" s="15"/>
      <c r="ADC894" s="15"/>
      <c r="ADD894" s="15"/>
      <c r="ADE894" s="15"/>
      <c r="ADF894" s="15"/>
      <c r="ADG894" s="15"/>
      <c r="ADH894" s="15"/>
      <c r="ADI894" s="15"/>
      <c r="ADJ894" s="15"/>
      <c r="ADK894" s="15"/>
      <c r="ADL894" s="15"/>
      <c r="ADM894" s="15"/>
      <c r="ADN894" s="15"/>
      <c r="ADO894" s="15"/>
      <c r="ADP894" s="15"/>
      <c r="ADQ894" s="15"/>
      <c r="ADR894" s="15"/>
      <c r="ADS894" s="15"/>
      <c r="ADT894" s="15"/>
      <c r="ADU894" s="15"/>
      <c r="ADV894" s="15"/>
      <c r="ADW894" s="15"/>
      <c r="ADX894" s="15"/>
      <c r="ADY894" s="15"/>
      <c r="ADZ894" s="15"/>
      <c r="AEA894" s="15"/>
      <c r="AEB894" s="15"/>
      <c r="AEC894" s="15"/>
      <c r="AED894" s="15"/>
      <c r="AEE894" s="15"/>
      <c r="AEF894" s="15"/>
      <c r="AEG894" s="15"/>
      <c r="AEH894" s="15"/>
      <c r="AEI894" s="15"/>
      <c r="AEJ894" s="15"/>
      <c r="AEK894" s="15"/>
      <c r="AEL894" s="15"/>
      <c r="AEM894" s="15"/>
      <c r="AEN894" s="15"/>
      <c r="AEO894" s="15"/>
      <c r="AEP894" s="15"/>
      <c r="AEQ894" s="15"/>
      <c r="AER894" s="15"/>
      <c r="AES894" s="15"/>
      <c r="AET894" s="15"/>
      <c r="AEU894" s="15"/>
      <c r="AEV894" s="15"/>
      <c r="AEW894" s="15"/>
      <c r="AEX894" s="15"/>
      <c r="AEY894" s="15"/>
      <c r="AEZ894" s="15"/>
      <c r="AFA894" s="15"/>
      <c r="AFB894" s="15"/>
      <c r="AFC894" s="15"/>
      <c r="AFD894" s="15"/>
      <c r="AFE894" s="15"/>
      <c r="AFF894" s="15"/>
      <c r="AFG894" s="15"/>
      <c r="AFH894" s="15"/>
      <c r="AFI894" s="15"/>
      <c r="AFJ894" s="15"/>
      <c r="AFK894" s="15"/>
      <c r="AFL894" s="15"/>
      <c r="AFM894" s="15"/>
      <c r="AFN894" s="15"/>
      <c r="AFO894" s="15"/>
      <c r="AFP894" s="15"/>
      <c r="AFQ894" s="15"/>
      <c r="AFR894" s="15"/>
      <c r="AFS894" s="15"/>
      <c r="AFT894" s="15"/>
      <c r="AFU894" s="15"/>
      <c r="AFV894" s="15"/>
      <c r="AFW894" s="15"/>
      <c r="AFX894" s="15"/>
      <c r="AFY894" s="15"/>
      <c r="AFZ894" s="15"/>
      <c r="AGA894" s="15"/>
      <c r="AGB894" s="15"/>
      <c r="AGC894" s="15"/>
      <c r="AGD894" s="15"/>
      <c r="AGE894" s="15"/>
      <c r="AGF894" s="15"/>
      <c r="AGG894" s="15"/>
      <c r="AGH894" s="15"/>
      <c r="AGI894" s="15"/>
      <c r="AGJ894" s="15"/>
      <c r="AGK894" s="15"/>
      <c r="AGL894" s="15"/>
      <c r="AGM894" s="15"/>
      <c r="AGN894" s="15"/>
      <c r="AGO894" s="15"/>
      <c r="AGP894" s="15"/>
      <c r="AGQ894" s="15"/>
      <c r="AGR894" s="15"/>
      <c r="AGS894" s="15"/>
      <c r="AGT894" s="15"/>
      <c r="AGU894" s="15"/>
      <c r="AGV894" s="15"/>
      <c r="AGW894" s="15"/>
      <c r="AGX894" s="15"/>
      <c r="AGY894" s="15"/>
      <c r="AGZ894" s="15"/>
      <c r="AHA894" s="15"/>
      <c r="AHB894" s="15"/>
      <c r="AHC894" s="15"/>
      <c r="AHD894" s="15"/>
      <c r="AHE894" s="15"/>
      <c r="AHF894" s="15"/>
      <c r="AHG894" s="15"/>
      <c r="AHH894" s="15"/>
      <c r="AHI894" s="15"/>
      <c r="AHJ894" s="15"/>
      <c r="AHK894" s="15"/>
      <c r="AHL894" s="15"/>
      <c r="AHM894" s="15"/>
      <c r="AHN894" s="15"/>
      <c r="AHO894" s="15"/>
      <c r="AHP894" s="15"/>
      <c r="AHQ894" s="15"/>
      <c r="AHR894" s="15"/>
      <c r="AHS894" s="15"/>
      <c r="AHT894" s="15"/>
      <c r="AHU894" s="15"/>
      <c r="AHV894" s="15"/>
      <c r="AHW894" s="15"/>
      <c r="AHX894" s="15"/>
      <c r="AHY894" s="15"/>
      <c r="AHZ894" s="15"/>
      <c r="AIA894" s="15"/>
      <c r="AIB894" s="15"/>
      <c r="AIC894" s="15"/>
      <c r="AID894" s="15"/>
      <c r="AIE894" s="15"/>
      <c r="AIF894" s="15"/>
      <c r="AIG894" s="15"/>
      <c r="AIH894" s="15"/>
      <c r="AII894" s="15"/>
      <c r="AIJ894" s="15"/>
      <c r="AIK894" s="15"/>
      <c r="AIL894" s="15"/>
      <c r="AIM894" s="15"/>
      <c r="AIN894" s="15"/>
      <c r="AIO894" s="15"/>
      <c r="AIP894" s="15"/>
      <c r="AIQ894" s="15"/>
      <c r="AIR894" s="15"/>
      <c r="AIS894" s="15"/>
      <c r="AIT894" s="15"/>
      <c r="AIU894" s="15"/>
      <c r="AIV894" s="15"/>
      <c r="AIW894" s="15"/>
      <c r="AIX894" s="15"/>
      <c r="AIY894" s="15"/>
      <c r="AIZ894" s="15"/>
      <c r="AJA894" s="15"/>
      <c r="AJB894" s="15"/>
      <c r="AJC894" s="15"/>
      <c r="AJD894" s="15"/>
      <c r="AJE894" s="15"/>
      <c r="AJF894" s="15"/>
      <c r="AJG894" s="15"/>
      <c r="AJH894" s="15"/>
      <c r="AJI894" s="15"/>
      <c r="AJJ894" s="15"/>
      <c r="AJK894" s="15"/>
      <c r="AJL894" s="15"/>
      <c r="AJM894" s="15"/>
      <c r="AJN894" s="15"/>
      <c r="AJO894" s="15"/>
      <c r="AJP894" s="15"/>
      <c r="AJQ894" s="15"/>
      <c r="AJR894" s="15"/>
      <c r="AJS894" s="15"/>
      <c r="AJT894" s="15"/>
      <c r="AJU894" s="15"/>
      <c r="AJV894" s="15"/>
      <c r="AJW894" s="15"/>
      <c r="AJX894" s="15"/>
      <c r="AJY894" s="15"/>
      <c r="AJZ894" s="15"/>
      <c r="AKA894" s="15"/>
      <c r="AKB894" s="15"/>
      <c r="AKC894" s="15"/>
      <c r="AKD894" s="15"/>
      <c r="AKE894" s="15"/>
      <c r="AKF894" s="15"/>
      <c r="AKG894" s="15"/>
      <c r="AKH894" s="15"/>
      <c r="AKI894" s="15"/>
      <c r="AKJ894" s="15"/>
      <c r="AKK894" s="15"/>
      <c r="AKL894" s="15"/>
      <c r="AKM894" s="15"/>
      <c r="AKN894" s="15"/>
      <c r="AKO894" s="15"/>
      <c r="AKP894" s="15"/>
      <c r="AKQ894" s="15"/>
      <c r="AKR894" s="15"/>
      <c r="AKS894" s="15"/>
      <c r="AKT894" s="15"/>
      <c r="AKU894" s="15"/>
      <c r="AKV894" s="15"/>
      <c r="AKW894" s="15"/>
      <c r="AKX894" s="15"/>
      <c r="AKY894" s="15"/>
      <c r="AKZ894" s="15"/>
      <c r="ALA894" s="15"/>
      <c r="ALB894" s="15"/>
      <c r="ALC894" s="15"/>
      <c r="ALD894" s="15"/>
      <c r="ALE894" s="15"/>
      <c r="ALF894" s="15"/>
      <c r="ALG894" s="15"/>
      <c r="ALH894" s="15"/>
      <c r="ALI894" s="15"/>
      <c r="ALJ894" s="15"/>
      <c r="ALK894" s="15"/>
      <c r="ALL894" s="15"/>
      <c r="ALM894" s="15"/>
      <c r="ALN894" s="15"/>
      <c r="ALO894" s="15"/>
      <c r="ALP894" s="15"/>
      <c r="ALQ894" s="15"/>
      <c r="ALR894" s="15"/>
      <c r="ALS894" s="15"/>
      <c r="ALT894" s="15"/>
      <c r="ALU894" s="15"/>
      <c r="ALV894" s="15"/>
      <c r="ALW894" s="15"/>
      <c r="ALX894" s="15"/>
      <c r="ALY894" s="15"/>
      <c r="ALZ894" s="15"/>
      <c r="AMA894" s="15"/>
      <c r="AMB894" s="15"/>
      <c r="AMC894" s="15"/>
      <c r="AMD894" s="15"/>
      <c r="AME894" s="15"/>
      <c r="AMF894" s="15"/>
      <c r="AMG894" s="15"/>
      <c r="AMH894" s="15"/>
      <c r="AMI894" s="15"/>
      <c r="AMJ894" s="15"/>
      <c r="AMK894" s="15"/>
      <c r="AML894" s="15"/>
      <c r="AMM894" s="15"/>
      <c r="AMN894" s="15"/>
      <c r="AMO894" s="15"/>
      <c r="AMP894" s="15"/>
      <c r="AMQ894" s="15"/>
      <c r="AMR894" s="15"/>
      <c r="AMS894" s="15"/>
      <c r="AMT894" s="15"/>
      <c r="AMU894" s="15"/>
      <c r="AMV894" s="15"/>
      <c r="AMW894" s="15"/>
      <c r="AMX894" s="15"/>
      <c r="AMY894" s="15"/>
      <c r="AMZ894" s="15"/>
      <c r="ANA894" s="15"/>
      <c r="ANB894" s="15"/>
      <c r="ANC894" s="15"/>
      <c r="AND894" s="15"/>
      <c r="ANE894" s="15"/>
      <c r="ANF894" s="15"/>
      <c r="ANG894" s="15"/>
      <c r="ANH894" s="15"/>
      <c r="ANI894" s="15"/>
      <c r="ANJ894" s="15"/>
      <c r="ANK894" s="15"/>
      <c r="ANL894" s="15"/>
      <c r="ANM894" s="15"/>
      <c r="ANN894" s="15"/>
      <c r="ANO894" s="15"/>
      <c r="ANP894" s="15"/>
      <c r="ANQ894" s="15"/>
      <c r="ANR894" s="15"/>
      <c r="ANS894" s="15"/>
      <c r="ANT894" s="15"/>
      <c r="ANU894" s="15"/>
      <c r="ANV894" s="15"/>
      <c r="ANW894" s="15"/>
      <c r="ANX894" s="15"/>
      <c r="ANY894" s="15"/>
      <c r="ANZ894" s="15"/>
      <c r="AOA894" s="15"/>
      <c r="AOB894" s="15"/>
      <c r="AOC894" s="15"/>
      <c r="AOD894" s="15"/>
      <c r="AOE894" s="15"/>
      <c r="AOF894" s="15"/>
      <c r="AOG894" s="15"/>
      <c r="AOH894" s="15"/>
      <c r="AOI894" s="15"/>
      <c r="AOJ894" s="15"/>
      <c r="AOK894" s="15"/>
      <c r="AOL894" s="15"/>
      <c r="AOM894" s="15"/>
      <c r="AON894" s="15"/>
      <c r="AOO894" s="15"/>
      <c r="AOP894" s="15"/>
      <c r="AOQ894" s="15"/>
      <c r="AOR894" s="15"/>
      <c r="AOS894" s="15"/>
      <c r="AOT894" s="15"/>
      <c r="AOU894" s="15"/>
      <c r="AOV894" s="15"/>
      <c r="AOW894" s="15"/>
      <c r="AOX894" s="15"/>
      <c r="AOY894" s="15"/>
      <c r="AOZ894" s="15"/>
      <c r="APA894" s="15"/>
      <c r="APB894" s="15"/>
      <c r="APC894" s="15"/>
      <c r="APD894" s="15"/>
      <c r="APE894" s="15"/>
      <c r="APF894" s="15"/>
      <c r="APG894" s="15"/>
      <c r="APH894" s="15"/>
      <c r="API894" s="15"/>
      <c r="APJ894" s="15"/>
      <c r="APK894" s="15"/>
      <c r="APL894" s="15"/>
      <c r="APM894" s="15"/>
      <c r="APN894" s="15"/>
      <c r="APO894" s="15"/>
      <c r="APP894" s="15"/>
      <c r="APQ894" s="15"/>
      <c r="APR894" s="15"/>
      <c r="APS894" s="15"/>
      <c r="APT894" s="15"/>
      <c r="APU894" s="15"/>
      <c r="APV894" s="15"/>
      <c r="APW894" s="15"/>
      <c r="APX894" s="15"/>
      <c r="APY894" s="15"/>
      <c r="APZ894" s="15"/>
      <c r="AQA894" s="15"/>
      <c r="AQB894" s="15"/>
      <c r="AQC894" s="15"/>
      <c r="AQD894" s="15"/>
      <c r="AQE894" s="15"/>
      <c r="AQF894" s="15"/>
      <c r="AQG894" s="15"/>
      <c r="AQH894" s="15"/>
      <c r="AQI894" s="15"/>
      <c r="AQJ894" s="15"/>
      <c r="AQK894" s="15"/>
      <c r="AQL894" s="15"/>
      <c r="AQM894" s="15"/>
      <c r="AQN894" s="15"/>
      <c r="AQO894" s="15"/>
      <c r="AQP894" s="15"/>
      <c r="AQQ894" s="15"/>
      <c r="AQR894" s="15"/>
      <c r="AQS894" s="15"/>
      <c r="AQT894" s="15"/>
      <c r="AQU894" s="15"/>
      <c r="AQV894" s="15"/>
      <c r="AQW894" s="15"/>
      <c r="AQX894" s="15"/>
      <c r="AQY894" s="15"/>
      <c r="AQZ894" s="15"/>
      <c r="ARA894" s="15"/>
      <c r="ARB894" s="15"/>
      <c r="ARC894" s="15"/>
      <c r="ARD894" s="15"/>
      <c r="ARE894" s="15"/>
      <c r="ARF894" s="15"/>
      <c r="ARG894" s="15"/>
      <c r="ARH894" s="15"/>
      <c r="ARI894" s="15"/>
      <c r="ARJ894" s="15"/>
      <c r="ARK894" s="15"/>
      <c r="ARL894" s="15"/>
      <c r="ARM894" s="15"/>
      <c r="ARN894" s="15"/>
      <c r="ARO894" s="15"/>
      <c r="ARP894" s="15"/>
      <c r="ARQ894" s="15"/>
      <c r="ARR894" s="15"/>
      <c r="ARS894" s="15"/>
      <c r="ART894" s="15"/>
      <c r="ARU894" s="15"/>
      <c r="ARV894" s="15"/>
      <c r="ARW894" s="15"/>
      <c r="ARX894" s="15"/>
      <c r="ARY894" s="15"/>
      <c r="ARZ894" s="15"/>
      <c r="ASA894" s="15"/>
      <c r="ASB894" s="15"/>
      <c r="ASC894" s="15"/>
      <c r="ASD894" s="15"/>
      <c r="ASE894" s="15"/>
      <c r="ASF894" s="15"/>
      <c r="ASG894" s="15"/>
      <c r="ASH894" s="15"/>
      <c r="ASI894" s="15"/>
      <c r="ASJ894" s="15"/>
      <c r="ASK894" s="15"/>
      <c r="ASL894" s="15"/>
      <c r="ASM894" s="15"/>
      <c r="ASN894" s="15"/>
      <c r="ASO894" s="15"/>
      <c r="ASP894" s="15"/>
      <c r="ASQ894" s="15"/>
      <c r="ASR894" s="15"/>
      <c r="ASS894" s="15"/>
      <c r="AST894" s="15"/>
      <c r="ASU894" s="15"/>
      <c r="ASV894" s="15"/>
      <c r="ASW894" s="15"/>
      <c r="ASX894" s="15"/>
      <c r="ASY894" s="15"/>
      <c r="ASZ894" s="15"/>
      <c r="ATA894" s="15"/>
      <c r="ATB894" s="15"/>
      <c r="ATC894" s="15"/>
      <c r="ATD894" s="15"/>
      <c r="ATE894" s="15"/>
      <c r="ATF894" s="15"/>
      <c r="ATG894" s="15"/>
      <c r="ATH894" s="15"/>
      <c r="ATI894" s="15"/>
      <c r="ATJ894" s="15"/>
      <c r="ATK894" s="15"/>
      <c r="ATL894" s="15"/>
      <c r="ATM894" s="15"/>
      <c r="ATN894" s="15"/>
      <c r="ATO894" s="15"/>
      <c r="ATP894" s="15"/>
      <c r="ATQ894" s="15"/>
      <c r="ATR894" s="15"/>
      <c r="ATS894" s="15"/>
      <c r="ATT894" s="15"/>
      <c r="ATU894" s="15"/>
      <c r="ATV894" s="15"/>
      <c r="ATW894" s="15"/>
      <c r="ATX894" s="15"/>
      <c r="ATY894" s="15"/>
      <c r="ATZ894" s="15"/>
      <c r="AUA894" s="15"/>
      <c r="AUB894" s="15"/>
      <c r="AUC894" s="15"/>
      <c r="AUD894" s="15"/>
      <c r="AUE894" s="15"/>
      <c r="AUF894" s="15"/>
      <c r="AUG894" s="15"/>
      <c r="AUH894" s="15"/>
      <c r="AUI894" s="15"/>
      <c r="AUJ894" s="15"/>
      <c r="AUK894" s="15"/>
      <c r="AUL894" s="15"/>
      <c r="AUM894" s="15"/>
      <c r="AUN894" s="15"/>
      <c r="AUO894" s="15"/>
      <c r="AUP894" s="15"/>
      <c r="AUQ894" s="15"/>
      <c r="AUR894" s="15"/>
      <c r="AUS894" s="15"/>
      <c r="AUT894" s="15"/>
      <c r="AUU894" s="15"/>
      <c r="AUV894" s="15"/>
      <c r="AUW894" s="15"/>
      <c r="AUX894" s="15"/>
      <c r="AUY894" s="15"/>
      <c r="AUZ894" s="15"/>
      <c r="AVA894" s="15"/>
      <c r="AVB894" s="15"/>
      <c r="AVC894" s="15"/>
      <c r="AVD894" s="15"/>
      <c r="AVE894" s="15"/>
      <c r="AVF894" s="15"/>
      <c r="AVG894" s="15"/>
      <c r="AVH894" s="15"/>
      <c r="AVI894" s="15"/>
      <c r="AVJ894" s="15"/>
      <c r="AVK894" s="15"/>
      <c r="AVL894" s="15"/>
      <c r="AVM894" s="15"/>
      <c r="AVN894" s="15"/>
      <c r="AVO894" s="15"/>
      <c r="AVP894" s="15"/>
      <c r="AVQ894" s="15"/>
      <c r="AVR894" s="15"/>
      <c r="AVS894" s="15"/>
      <c r="AVT894" s="15"/>
      <c r="AVU894" s="15"/>
      <c r="AVV894" s="15"/>
      <c r="AVW894" s="15"/>
      <c r="AVX894" s="15"/>
      <c r="AVY894" s="15"/>
      <c r="AVZ894" s="15"/>
      <c r="AWA894" s="15"/>
      <c r="AWB894" s="15"/>
      <c r="AWC894" s="15"/>
      <c r="AWD894" s="15"/>
      <c r="AWE894" s="15"/>
      <c r="AWF894" s="15"/>
      <c r="AWG894" s="15"/>
      <c r="AWH894" s="15"/>
      <c r="AWI894" s="15"/>
      <c r="AWJ894" s="15"/>
      <c r="AWK894" s="15"/>
      <c r="AWL894" s="15"/>
      <c r="AWM894" s="15"/>
      <c r="AWN894" s="15"/>
      <c r="AWO894" s="15"/>
      <c r="AWP894" s="15"/>
      <c r="AWQ894" s="15"/>
      <c r="AWR894" s="15"/>
      <c r="AWS894" s="15"/>
      <c r="AWT894" s="15"/>
      <c r="AWU894" s="15"/>
      <c r="AWV894" s="15"/>
      <c r="AWW894" s="15"/>
      <c r="AWX894" s="15"/>
      <c r="AWY894" s="15"/>
      <c r="AWZ894" s="15"/>
      <c r="AXA894" s="15"/>
      <c r="AXB894" s="15"/>
      <c r="AXC894" s="15"/>
      <c r="AXD894" s="15"/>
      <c r="AXE894" s="15"/>
      <c r="AXF894" s="15"/>
      <c r="AXG894" s="15"/>
      <c r="AXH894" s="15"/>
      <c r="AXI894" s="15"/>
      <c r="AXJ894" s="15"/>
      <c r="AXK894" s="15"/>
      <c r="AXL894" s="15"/>
      <c r="AXM894" s="15"/>
      <c r="AXN894" s="15"/>
      <c r="AXO894" s="15"/>
      <c r="AXP894" s="15"/>
      <c r="AXQ894" s="15"/>
      <c r="AXR894" s="15"/>
      <c r="AXS894" s="15"/>
      <c r="AXT894" s="15"/>
      <c r="AXU894" s="15"/>
      <c r="AXV894" s="15"/>
      <c r="AXW894" s="15"/>
      <c r="AXX894" s="15"/>
      <c r="AXY894" s="15"/>
      <c r="AXZ894" s="15"/>
      <c r="AYA894" s="15"/>
      <c r="AYB894" s="15"/>
      <c r="AYC894" s="15"/>
      <c r="AYD894" s="15"/>
      <c r="AYE894" s="15"/>
      <c r="AYF894" s="15"/>
      <c r="AYG894" s="15"/>
      <c r="AYH894" s="15"/>
      <c r="AYI894" s="15"/>
      <c r="AYJ894" s="15"/>
      <c r="AYK894" s="15"/>
      <c r="AYL894" s="15"/>
      <c r="AYM894" s="15"/>
      <c r="AYN894" s="15"/>
      <c r="AYO894" s="15"/>
      <c r="AYP894" s="15"/>
      <c r="AYQ894" s="15"/>
      <c r="AYR894" s="15"/>
      <c r="AYS894" s="15"/>
      <c r="AYT894" s="15"/>
      <c r="AYU894" s="15"/>
      <c r="AYV894" s="15"/>
      <c r="AYW894" s="15"/>
      <c r="AYX894" s="15"/>
      <c r="AYY894" s="15"/>
      <c r="AYZ894" s="15"/>
      <c r="AZA894" s="15"/>
      <c r="AZB894" s="15"/>
      <c r="AZC894" s="15"/>
      <c r="AZD894" s="15"/>
      <c r="AZE894" s="15"/>
      <c r="AZF894" s="15"/>
      <c r="AZG894" s="15"/>
      <c r="AZH894" s="15"/>
      <c r="AZI894" s="15"/>
      <c r="AZJ894" s="15"/>
      <c r="AZK894" s="15"/>
      <c r="AZL894" s="15"/>
      <c r="AZM894" s="15"/>
      <c r="AZN894" s="15"/>
      <c r="AZO894" s="15"/>
      <c r="AZP894" s="15"/>
      <c r="AZQ894" s="15"/>
      <c r="AZR894" s="15"/>
      <c r="AZS894" s="15"/>
      <c r="AZT894" s="15"/>
      <c r="AZU894" s="15"/>
      <c r="AZV894" s="15"/>
      <c r="AZW894" s="15"/>
      <c r="AZX894" s="15"/>
      <c r="AZY894" s="15"/>
      <c r="AZZ894" s="15"/>
      <c r="BAA894" s="15"/>
      <c r="BAB894" s="15"/>
      <c r="BAC894" s="15"/>
      <c r="BAD894" s="15"/>
      <c r="BAE894" s="15"/>
      <c r="BAF894" s="15"/>
      <c r="BAG894" s="15"/>
      <c r="BAH894" s="15"/>
      <c r="BAI894" s="15"/>
      <c r="BAJ894" s="15"/>
      <c r="BAK894" s="15"/>
      <c r="BAL894" s="15"/>
      <c r="BAM894" s="15"/>
      <c r="BAN894" s="15"/>
      <c r="BAO894" s="15"/>
      <c r="BAP894" s="15"/>
      <c r="BAQ894" s="15"/>
      <c r="BAR894" s="15"/>
      <c r="BAS894" s="15"/>
      <c r="BAT894" s="15"/>
      <c r="BAU894" s="15"/>
      <c r="BAV894" s="15"/>
      <c r="BAW894" s="15"/>
      <c r="BAX894" s="15"/>
      <c r="BAY894" s="15"/>
      <c r="BAZ894" s="15"/>
      <c r="BBA894" s="15"/>
      <c r="BBB894" s="15"/>
      <c r="BBC894" s="15"/>
      <c r="BBD894" s="15"/>
      <c r="BBE894" s="15"/>
      <c r="BBF894" s="15"/>
      <c r="BBG894" s="15"/>
      <c r="BBH894" s="15"/>
      <c r="BBI894" s="15"/>
      <c r="BBJ894" s="15"/>
      <c r="BBK894" s="15"/>
      <c r="BBL894" s="15"/>
      <c r="BBM894" s="15"/>
      <c r="BBN894" s="15"/>
      <c r="BBO894" s="15"/>
      <c r="BBP894" s="15"/>
      <c r="BBQ894" s="15"/>
      <c r="BBR894" s="15"/>
      <c r="BBS894" s="15"/>
      <c r="BBT894" s="15"/>
      <c r="BBU894" s="15"/>
      <c r="BBV894" s="15"/>
      <c r="BBW894" s="15"/>
      <c r="BBX894" s="15"/>
      <c r="BBY894" s="15"/>
      <c r="BBZ894" s="15"/>
      <c r="BCA894" s="15"/>
      <c r="BCB894" s="15"/>
      <c r="BCC894" s="15"/>
      <c r="BCD894" s="15"/>
      <c r="BCE894" s="15"/>
      <c r="BCF894" s="15"/>
      <c r="BCG894" s="15"/>
      <c r="BCH894" s="15"/>
      <c r="BCI894" s="15"/>
      <c r="BCJ894" s="15"/>
      <c r="BCK894" s="15"/>
      <c r="BCL894" s="15"/>
      <c r="BCM894" s="15"/>
      <c r="BCN894" s="15"/>
      <c r="BCO894" s="15"/>
      <c r="BCP894" s="15"/>
      <c r="BCQ894" s="15"/>
      <c r="BCR894" s="15"/>
      <c r="BCS894" s="15"/>
      <c r="BCT894" s="15"/>
      <c r="BCU894" s="15"/>
      <c r="BCV894" s="15"/>
      <c r="BCW894" s="15"/>
      <c r="BCX894" s="15"/>
      <c r="BCY894" s="15"/>
      <c r="BCZ894" s="15"/>
      <c r="BDA894" s="15"/>
      <c r="BDB894" s="15"/>
      <c r="BDC894" s="15"/>
      <c r="BDD894" s="15"/>
      <c r="BDE894" s="15"/>
      <c r="BDF894" s="15"/>
      <c r="BDG894" s="15"/>
      <c r="BDH894" s="15"/>
      <c r="BDI894" s="15"/>
      <c r="BDJ894" s="15"/>
      <c r="BDK894" s="15"/>
      <c r="BDL894" s="15"/>
      <c r="BDM894" s="15"/>
      <c r="BDN894" s="15"/>
      <c r="BDO894" s="15"/>
      <c r="BDP894" s="15"/>
      <c r="BDQ894" s="15"/>
      <c r="BDR894" s="15"/>
      <c r="BDS894" s="15"/>
      <c r="BDT894" s="15"/>
      <c r="BDU894" s="15"/>
      <c r="BDV894" s="15"/>
      <c r="BDW894" s="15"/>
      <c r="BDX894" s="15"/>
      <c r="BDY894" s="15"/>
      <c r="BDZ894" s="15"/>
      <c r="BEA894" s="15"/>
      <c r="BEB894" s="15"/>
      <c r="BEC894" s="15"/>
      <c r="BED894" s="15"/>
      <c r="BEE894" s="15"/>
      <c r="BEF894" s="15"/>
      <c r="BEG894" s="15"/>
      <c r="BEH894" s="15"/>
      <c r="BEI894" s="15"/>
      <c r="BEJ894" s="15"/>
      <c r="BEK894" s="15"/>
      <c r="BEL894" s="15"/>
      <c r="BEM894" s="15"/>
      <c r="BEN894" s="15"/>
      <c r="BEO894" s="15"/>
      <c r="BEP894" s="15"/>
      <c r="BEQ894" s="15"/>
      <c r="BER894" s="15"/>
      <c r="BES894" s="15"/>
      <c r="BET894" s="15"/>
      <c r="BEU894" s="15"/>
      <c r="BEV894" s="15"/>
      <c r="BEW894" s="15"/>
      <c r="BEX894" s="15"/>
      <c r="BEY894" s="15"/>
      <c r="BEZ894" s="15"/>
      <c r="BFA894" s="15"/>
      <c r="BFB894" s="15"/>
      <c r="BFC894" s="15"/>
      <c r="BFD894" s="15"/>
      <c r="BFE894" s="15"/>
      <c r="BFF894" s="15"/>
      <c r="BFG894" s="15"/>
      <c r="BFH894" s="15"/>
      <c r="BFI894" s="15"/>
      <c r="BFJ894" s="15"/>
      <c r="BFK894" s="15"/>
      <c r="BFL894" s="15"/>
      <c r="BFM894" s="15"/>
      <c r="BFN894" s="15"/>
      <c r="BFO894" s="15"/>
      <c r="BFP894" s="15"/>
      <c r="BFQ894" s="15"/>
      <c r="BFR894" s="15"/>
      <c r="BFS894" s="15"/>
      <c r="BFT894" s="15"/>
      <c r="BFU894" s="15"/>
      <c r="BFV894" s="15"/>
      <c r="BFW894" s="15"/>
      <c r="BFX894" s="15"/>
      <c r="BFY894" s="15"/>
      <c r="BFZ894" s="15"/>
      <c r="BGA894" s="15"/>
      <c r="BGB894" s="15"/>
      <c r="BGC894" s="15"/>
      <c r="BGD894" s="15"/>
      <c r="BGE894" s="15"/>
      <c r="BGF894" s="15"/>
      <c r="BGG894" s="15"/>
      <c r="BGH894" s="15"/>
      <c r="BGI894" s="15"/>
      <c r="BGJ894" s="15"/>
      <c r="BGK894" s="15"/>
      <c r="BGL894" s="15"/>
      <c r="BGM894" s="15"/>
      <c r="BGN894" s="15"/>
      <c r="BGO894" s="15"/>
      <c r="BGP894" s="15"/>
      <c r="BGQ894" s="15"/>
      <c r="BGR894" s="15"/>
      <c r="BGS894" s="15"/>
      <c r="BGT894" s="15"/>
      <c r="BGU894" s="15"/>
      <c r="BGV894" s="15"/>
      <c r="BGW894" s="15"/>
      <c r="BGX894" s="15"/>
      <c r="BGY894" s="15"/>
      <c r="BGZ894" s="15"/>
      <c r="BHA894" s="15"/>
      <c r="BHB894" s="15"/>
      <c r="BHC894" s="15"/>
      <c r="BHD894" s="15"/>
      <c r="BHE894" s="15"/>
      <c r="BHF894" s="15"/>
      <c r="BHG894" s="15"/>
      <c r="BHH894" s="15"/>
      <c r="BHI894" s="15"/>
      <c r="BHJ894" s="15"/>
      <c r="BHK894" s="15"/>
      <c r="BHL894" s="15"/>
      <c r="BHM894" s="15"/>
      <c r="BHN894" s="15"/>
      <c r="BHO894" s="15"/>
      <c r="BHP894" s="15"/>
      <c r="BHQ894" s="15"/>
      <c r="BHR894" s="15"/>
      <c r="BHS894" s="15"/>
      <c r="BHT894" s="15"/>
      <c r="BHU894" s="15"/>
      <c r="BHV894" s="15"/>
      <c r="BHW894" s="15"/>
      <c r="BHX894" s="15"/>
      <c r="BHY894" s="15"/>
      <c r="BHZ894" s="15"/>
      <c r="BIA894" s="15"/>
      <c r="BIB894" s="15"/>
      <c r="BIC894" s="15"/>
      <c r="BID894" s="15"/>
      <c r="BIE894" s="15"/>
      <c r="BIF894" s="15"/>
      <c r="BIG894" s="15"/>
      <c r="BIH894" s="15"/>
      <c r="BII894" s="15"/>
      <c r="BIJ894" s="15"/>
      <c r="BIK894" s="15"/>
      <c r="BIL894" s="15"/>
      <c r="BIM894" s="15"/>
      <c r="BIN894" s="15"/>
      <c r="BIO894" s="15"/>
      <c r="BIP894" s="15"/>
      <c r="BIQ894" s="15"/>
      <c r="BIR894" s="15"/>
      <c r="BIS894" s="15"/>
      <c r="BIT894" s="15"/>
      <c r="BIU894" s="15"/>
      <c r="BIV894" s="15"/>
      <c r="BIW894" s="15"/>
      <c r="BIX894" s="15"/>
      <c r="BIY894" s="15"/>
      <c r="BIZ894" s="15"/>
      <c r="BJA894" s="15"/>
      <c r="BJB894" s="15"/>
      <c r="BJC894" s="15"/>
      <c r="BJD894" s="15"/>
      <c r="BJE894" s="15"/>
      <c r="BJF894" s="15"/>
      <c r="BJG894" s="15"/>
      <c r="BJH894" s="15"/>
      <c r="BJI894" s="15"/>
      <c r="BJJ894" s="15"/>
      <c r="BJK894" s="15"/>
      <c r="BJL894" s="15"/>
      <c r="BJM894" s="15"/>
      <c r="BJN894" s="15"/>
      <c r="BJO894" s="15"/>
      <c r="BJP894" s="15"/>
      <c r="BJQ894" s="15"/>
      <c r="BJR894" s="15"/>
      <c r="BJS894" s="15"/>
      <c r="BJT894" s="15"/>
      <c r="BJU894" s="15"/>
      <c r="BJV894" s="15"/>
      <c r="BJW894" s="15"/>
      <c r="BJX894" s="15"/>
      <c r="BJY894" s="15"/>
      <c r="BJZ894" s="15"/>
      <c r="BKA894" s="15"/>
      <c r="BKB894" s="15"/>
      <c r="BKC894" s="15"/>
      <c r="BKD894" s="15"/>
      <c r="BKE894" s="15"/>
      <c r="BKF894" s="15"/>
      <c r="BKG894" s="15"/>
      <c r="BKH894" s="15"/>
      <c r="BKI894" s="15"/>
      <c r="BKJ894" s="15"/>
      <c r="BKK894" s="15"/>
      <c r="BKL894" s="15"/>
      <c r="BKM894" s="15"/>
      <c r="BKN894" s="15"/>
      <c r="BKO894" s="15"/>
      <c r="BKP894" s="15"/>
      <c r="BKQ894" s="15"/>
      <c r="BKR894" s="15"/>
      <c r="BKS894" s="15"/>
      <c r="BKT894" s="15"/>
      <c r="BKU894" s="15"/>
      <c r="BKV894" s="15"/>
      <c r="BKW894" s="15"/>
      <c r="BKX894" s="15"/>
      <c r="BKY894" s="15"/>
      <c r="BKZ894" s="15"/>
      <c r="BLA894" s="15"/>
      <c r="BLB894" s="15"/>
      <c r="BLC894" s="15"/>
      <c r="BLD894" s="15"/>
      <c r="BLE894" s="15"/>
      <c r="BLF894" s="15"/>
      <c r="BLG894" s="15"/>
      <c r="BLH894" s="15"/>
      <c r="BLI894" s="15"/>
      <c r="BLJ894" s="15"/>
      <c r="BLK894" s="15"/>
      <c r="BLL894" s="15"/>
      <c r="BLM894" s="15"/>
      <c r="BLN894" s="15"/>
      <c r="BLO894" s="15"/>
      <c r="BLP894" s="15"/>
      <c r="BLQ894" s="15"/>
      <c r="BLR894" s="15"/>
      <c r="BLS894" s="15"/>
      <c r="BLT894" s="15"/>
      <c r="BLU894" s="15"/>
      <c r="BLV894" s="15"/>
      <c r="BLW894" s="15"/>
      <c r="BLX894" s="15"/>
      <c r="BLY894" s="15"/>
      <c r="BLZ894" s="15"/>
      <c r="BMA894" s="15"/>
      <c r="BMB894" s="15"/>
      <c r="BMC894" s="15"/>
      <c r="BMD894" s="15"/>
      <c r="BME894" s="15"/>
      <c r="BMF894" s="15"/>
      <c r="BMG894" s="15"/>
      <c r="BMH894" s="15"/>
      <c r="BMI894" s="15"/>
      <c r="BMJ894" s="15"/>
      <c r="BMK894" s="15"/>
      <c r="BML894" s="15"/>
      <c r="BMM894" s="15"/>
      <c r="BMN894" s="15"/>
      <c r="BMO894" s="15"/>
      <c r="BMP894" s="15"/>
      <c r="BMQ894" s="15"/>
      <c r="BMR894" s="15"/>
      <c r="BMS894" s="15"/>
      <c r="BMT894" s="15"/>
      <c r="BMU894" s="15"/>
      <c r="BMV894" s="15"/>
      <c r="BMW894" s="15"/>
      <c r="BMX894" s="15"/>
      <c r="BMY894" s="15"/>
      <c r="BMZ894" s="15"/>
      <c r="BNA894" s="15"/>
      <c r="BNB894" s="15"/>
      <c r="BNC894" s="15"/>
      <c r="BND894" s="15"/>
      <c r="BNE894" s="15"/>
      <c r="BNF894" s="15"/>
      <c r="BNG894" s="15"/>
      <c r="BNH894" s="15"/>
      <c r="BNI894" s="15"/>
      <c r="BNJ894" s="15"/>
      <c r="BNK894" s="15"/>
      <c r="BNL894" s="15"/>
      <c r="BNM894" s="15"/>
      <c r="BNN894" s="15"/>
      <c r="BNO894" s="15"/>
      <c r="BNP894" s="15"/>
      <c r="BNQ894" s="15"/>
      <c r="BNR894" s="15"/>
      <c r="BNS894" s="15"/>
      <c r="BNT894" s="15"/>
      <c r="BNU894" s="15"/>
      <c r="BNV894" s="15"/>
      <c r="BNW894" s="15"/>
      <c r="BNX894" s="15"/>
      <c r="BNY894" s="15"/>
      <c r="BNZ894" s="15"/>
      <c r="BOA894" s="15"/>
      <c r="BOB894" s="15"/>
      <c r="BOC894" s="15"/>
      <c r="BOD894" s="15"/>
      <c r="BOE894" s="15"/>
      <c r="BOF894" s="15"/>
      <c r="BOG894" s="15"/>
      <c r="BOH894" s="15"/>
      <c r="BOI894" s="15"/>
      <c r="BOJ894" s="15"/>
      <c r="BOK894" s="15"/>
      <c r="BOL894" s="15"/>
      <c r="BOM894" s="15"/>
      <c r="BON894" s="15"/>
      <c r="BOO894" s="15"/>
      <c r="BOP894" s="15"/>
      <c r="BOQ894" s="15"/>
      <c r="BOR894" s="15"/>
      <c r="BOS894" s="15"/>
      <c r="BOT894" s="15"/>
      <c r="BOU894" s="15"/>
      <c r="BOV894" s="15"/>
      <c r="BOW894" s="15"/>
      <c r="BOX894" s="15"/>
      <c r="BOY894" s="15"/>
      <c r="BOZ894" s="15"/>
      <c r="BPA894" s="15"/>
      <c r="BPB894" s="15"/>
      <c r="BPC894" s="15"/>
      <c r="BPD894" s="15"/>
      <c r="BPE894" s="15"/>
      <c r="BPF894" s="15"/>
      <c r="BPG894" s="15"/>
      <c r="BPH894" s="15"/>
      <c r="BPI894" s="15"/>
      <c r="BPJ894" s="15"/>
      <c r="BPK894" s="15"/>
      <c r="BPL894" s="15"/>
      <c r="BPM894" s="15"/>
      <c r="BPN894" s="15"/>
      <c r="BPO894" s="15"/>
      <c r="BPP894" s="15"/>
      <c r="BPQ894" s="15"/>
      <c r="BPR894" s="15"/>
      <c r="BPS894" s="15"/>
      <c r="BPT894" s="15"/>
      <c r="BPU894" s="15"/>
      <c r="BPV894" s="15"/>
      <c r="BPW894" s="15"/>
      <c r="BPX894" s="15"/>
      <c r="BPY894" s="15"/>
      <c r="BPZ894" s="15"/>
      <c r="BQA894" s="15"/>
      <c r="BQB894" s="15"/>
      <c r="BQC894" s="15"/>
      <c r="BQD894" s="15"/>
      <c r="BQE894" s="15"/>
      <c r="BQF894" s="15"/>
      <c r="BQG894" s="15"/>
      <c r="BQH894" s="15"/>
      <c r="BQI894" s="15"/>
      <c r="BQJ894" s="15"/>
      <c r="BQK894" s="15"/>
      <c r="BQL894" s="15"/>
      <c r="BQM894" s="15"/>
      <c r="BQN894" s="15"/>
      <c r="BQO894" s="15"/>
      <c r="BQP894" s="15"/>
      <c r="BQQ894" s="15"/>
      <c r="BQR894" s="15"/>
      <c r="BQS894" s="15"/>
      <c r="BQT894" s="15"/>
      <c r="BQU894" s="15"/>
      <c r="BQV894" s="15"/>
      <c r="BQW894" s="15"/>
      <c r="BQX894" s="15"/>
      <c r="BQY894" s="15"/>
      <c r="BQZ894" s="15"/>
      <c r="BRA894" s="15"/>
      <c r="BRB894" s="15"/>
      <c r="BRC894" s="15"/>
      <c r="BRD894" s="15"/>
      <c r="BRE894" s="15"/>
      <c r="BRF894" s="15"/>
      <c r="BRG894" s="15"/>
      <c r="BRH894" s="15"/>
      <c r="BRI894" s="15"/>
      <c r="BRJ894" s="15"/>
      <c r="BRK894" s="15"/>
      <c r="BRL894" s="15"/>
      <c r="BRM894" s="15"/>
      <c r="BRN894" s="15"/>
      <c r="BRO894" s="15"/>
      <c r="BRP894" s="15"/>
      <c r="BRQ894" s="15"/>
      <c r="BRR894" s="15"/>
      <c r="BRS894" s="15"/>
      <c r="BRT894" s="15"/>
      <c r="BRU894" s="15"/>
      <c r="BRV894" s="15"/>
      <c r="BRW894" s="15"/>
      <c r="BRX894" s="15"/>
      <c r="BRY894" s="15"/>
      <c r="BRZ894" s="15"/>
      <c r="BSA894" s="15"/>
      <c r="BSB894" s="15"/>
      <c r="BSC894" s="15"/>
      <c r="BSD894" s="15"/>
      <c r="BSE894" s="15"/>
      <c r="BSF894" s="15"/>
      <c r="BSG894" s="15"/>
      <c r="BSH894" s="15"/>
      <c r="BSI894" s="15"/>
      <c r="BSJ894" s="15"/>
      <c r="BSK894" s="15"/>
      <c r="BSL894" s="15"/>
      <c r="BSM894" s="15"/>
      <c r="BSN894" s="15"/>
      <c r="BSO894" s="15"/>
      <c r="BSP894" s="15"/>
      <c r="BSQ894" s="15"/>
      <c r="BSR894" s="15"/>
      <c r="BSS894" s="15"/>
      <c r="BST894" s="15"/>
      <c r="BSU894" s="15"/>
      <c r="BSV894" s="15"/>
      <c r="BSW894" s="15"/>
      <c r="BSX894" s="15"/>
      <c r="BSY894" s="15"/>
      <c r="BSZ894" s="15"/>
      <c r="BTA894" s="15"/>
      <c r="BTB894" s="15"/>
      <c r="BTC894" s="15"/>
      <c r="BTD894" s="15"/>
      <c r="BTE894" s="15"/>
      <c r="BTF894" s="15"/>
      <c r="BTG894" s="15"/>
      <c r="BTH894" s="15"/>
      <c r="BTI894" s="15"/>
      <c r="BTJ894" s="15"/>
      <c r="BTK894" s="15"/>
      <c r="BTL894" s="15"/>
      <c r="BTM894" s="15"/>
      <c r="BTN894" s="15"/>
      <c r="BTO894" s="15"/>
      <c r="BTP894" s="15"/>
      <c r="BTQ894" s="15"/>
      <c r="BTR894" s="15"/>
      <c r="BTS894" s="15"/>
      <c r="BTT894" s="15"/>
      <c r="BTU894" s="15"/>
      <c r="BTV894" s="15"/>
      <c r="BTW894" s="15"/>
      <c r="BTX894" s="15"/>
      <c r="BTY894" s="15"/>
      <c r="BTZ894" s="15"/>
      <c r="BUA894" s="15"/>
      <c r="BUB894" s="15"/>
      <c r="BUC894" s="15"/>
      <c r="BUD894" s="15"/>
      <c r="BUE894" s="15"/>
      <c r="BUF894" s="15"/>
      <c r="BUG894" s="15"/>
      <c r="BUH894" s="15"/>
      <c r="BUI894" s="15"/>
      <c r="BUJ894" s="15"/>
      <c r="BUK894" s="15"/>
      <c r="BUL894" s="15"/>
      <c r="BUM894" s="15"/>
      <c r="BUN894" s="15"/>
      <c r="BUO894" s="15"/>
      <c r="BUP894" s="15"/>
      <c r="BUQ894" s="15"/>
      <c r="BUR894" s="15"/>
      <c r="BUS894" s="15"/>
      <c r="BUT894" s="15"/>
      <c r="BUU894" s="15"/>
      <c r="BUV894" s="15"/>
      <c r="BUW894" s="15"/>
      <c r="BUX894" s="15"/>
      <c r="BUY894" s="15"/>
      <c r="BUZ894" s="15"/>
      <c r="BVA894" s="15"/>
      <c r="BVB894" s="15"/>
      <c r="BVC894" s="15"/>
      <c r="BVD894" s="15"/>
      <c r="BVE894" s="15"/>
      <c r="BVF894" s="15"/>
      <c r="BVG894" s="15"/>
      <c r="BVH894" s="15"/>
      <c r="BVI894" s="15"/>
      <c r="BVJ894" s="15"/>
      <c r="BVK894" s="15"/>
      <c r="BVL894" s="15"/>
      <c r="BVM894" s="15"/>
      <c r="BVN894" s="15"/>
      <c r="BVO894" s="15"/>
      <c r="BVP894" s="15"/>
      <c r="BVQ894" s="15"/>
      <c r="BVR894" s="15"/>
      <c r="BVS894" s="15"/>
      <c r="BVT894" s="15"/>
      <c r="BVU894" s="15"/>
      <c r="BVV894" s="15"/>
      <c r="BVW894" s="15"/>
      <c r="BVX894" s="15"/>
      <c r="BVY894" s="15"/>
      <c r="BVZ894" s="15"/>
      <c r="BWA894" s="15"/>
      <c r="BWB894" s="15"/>
      <c r="BWC894" s="15"/>
      <c r="BWD894" s="15"/>
      <c r="BWE894" s="15"/>
      <c r="BWF894" s="15"/>
      <c r="BWG894" s="15"/>
      <c r="BWH894" s="15"/>
      <c r="BWI894" s="15"/>
      <c r="BWJ894" s="15"/>
      <c r="BWK894" s="15"/>
      <c r="BWL894" s="15"/>
      <c r="BWM894" s="15"/>
      <c r="BWN894" s="15"/>
      <c r="BWO894" s="15"/>
      <c r="BWP894" s="15"/>
      <c r="BWQ894" s="15"/>
      <c r="BWR894" s="15"/>
      <c r="BWS894" s="15"/>
      <c r="BWT894" s="15"/>
      <c r="BWU894" s="15"/>
      <c r="BWV894" s="15"/>
      <c r="BWW894" s="15"/>
      <c r="BWX894" s="15"/>
      <c r="BWY894" s="15"/>
      <c r="BWZ894" s="15"/>
      <c r="BXA894" s="15"/>
      <c r="BXB894" s="15"/>
      <c r="BXC894" s="15"/>
      <c r="BXD894" s="15"/>
      <c r="BXE894" s="15"/>
      <c r="BXF894" s="15"/>
      <c r="BXG894" s="15"/>
      <c r="BXH894" s="15"/>
      <c r="BXI894" s="15"/>
      <c r="BXJ894" s="15"/>
      <c r="BXK894" s="15"/>
      <c r="BXL894" s="15"/>
      <c r="BXM894" s="15"/>
      <c r="BXN894" s="15"/>
      <c r="BXO894" s="15"/>
      <c r="BXP894" s="15"/>
      <c r="BXQ894" s="15"/>
      <c r="BXR894" s="15"/>
      <c r="BXS894" s="15"/>
      <c r="BXT894" s="15"/>
      <c r="BXU894" s="15"/>
      <c r="BXV894" s="15"/>
      <c r="BXW894" s="15"/>
      <c r="BXX894" s="15"/>
      <c r="BXY894" s="15"/>
      <c r="BXZ894" s="15"/>
      <c r="BYA894" s="15"/>
      <c r="BYB894" s="15"/>
      <c r="BYC894" s="15"/>
      <c r="BYD894" s="15"/>
      <c r="BYE894" s="15"/>
      <c r="BYF894" s="15"/>
      <c r="BYG894" s="15"/>
      <c r="BYH894" s="15"/>
      <c r="BYI894" s="15"/>
      <c r="BYJ894" s="15"/>
      <c r="BYK894" s="15"/>
      <c r="BYL894" s="15"/>
      <c r="BYM894" s="15"/>
      <c r="BYN894" s="15"/>
      <c r="BYO894" s="15"/>
      <c r="BYP894" s="15"/>
      <c r="BYQ894" s="15"/>
      <c r="BYR894" s="15"/>
      <c r="BYS894" s="15"/>
      <c r="BYT894" s="15"/>
      <c r="BYU894" s="15"/>
      <c r="BYV894" s="15"/>
      <c r="BYW894" s="15"/>
      <c r="BYX894" s="15"/>
      <c r="BYY894" s="15"/>
      <c r="BYZ894" s="15"/>
      <c r="BZA894" s="15"/>
      <c r="BZB894" s="15"/>
      <c r="BZC894" s="15"/>
      <c r="BZD894" s="15"/>
      <c r="BZE894" s="15"/>
      <c r="BZF894" s="15"/>
      <c r="BZG894" s="15"/>
      <c r="BZH894" s="15"/>
      <c r="BZI894" s="15"/>
      <c r="BZJ894" s="15"/>
      <c r="BZK894" s="15"/>
      <c r="BZL894" s="15"/>
      <c r="BZM894" s="15"/>
      <c r="BZN894" s="15"/>
      <c r="BZO894" s="15"/>
      <c r="BZP894" s="15"/>
      <c r="BZQ894" s="15"/>
      <c r="BZR894" s="15"/>
      <c r="BZS894" s="15"/>
      <c r="BZT894" s="15"/>
      <c r="BZU894" s="15"/>
      <c r="BZV894" s="15"/>
      <c r="BZW894" s="15"/>
      <c r="BZX894" s="15"/>
      <c r="BZY894" s="15"/>
      <c r="BZZ894" s="15"/>
      <c r="CAA894" s="15"/>
      <c r="CAB894" s="15"/>
      <c r="CAC894" s="15"/>
      <c r="CAD894" s="15"/>
      <c r="CAE894" s="15"/>
      <c r="CAF894" s="15"/>
      <c r="CAG894" s="15"/>
      <c r="CAH894" s="15"/>
      <c r="CAI894" s="15"/>
      <c r="CAJ894" s="15"/>
      <c r="CAK894" s="15"/>
      <c r="CAL894" s="15"/>
      <c r="CAM894" s="15"/>
      <c r="CAN894" s="15"/>
      <c r="CAO894" s="15"/>
      <c r="CAP894" s="15"/>
      <c r="CAQ894" s="15"/>
      <c r="CAR894" s="15"/>
      <c r="CAS894" s="15"/>
      <c r="CAT894" s="15"/>
      <c r="CAU894" s="15"/>
      <c r="CAV894" s="15"/>
      <c r="CAW894" s="15"/>
      <c r="CAX894" s="15"/>
      <c r="CAY894" s="15"/>
      <c r="CAZ894" s="15"/>
      <c r="CBA894" s="15"/>
      <c r="CBB894" s="15"/>
      <c r="CBC894" s="15"/>
      <c r="CBD894" s="15"/>
      <c r="CBE894" s="15"/>
      <c r="CBF894" s="15"/>
      <c r="CBG894" s="15"/>
      <c r="CBH894" s="15"/>
      <c r="CBI894" s="15"/>
      <c r="CBJ894" s="15"/>
      <c r="CBK894" s="15"/>
      <c r="CBL894" s="15"/>
      <c r="CBM894" s="15"/>
      <c r="CBN894" s="15"/>
      <c r="CBO894" s="15"/>
      <c r="CBP894" s="15"/>
      <c r="CBQ894" s="15"/>
      <c r="CBR894" s="15"/>
      <c r="CBS894" s="15"/>
      <c r="CBT894" s="15"/>
      <c r="CBU894" s="15"/>
      <c r="CBV894" s="15"/>
      <c r="CBW894" s="15"/>
      <c r="CBX894" s="15"/>
      <c r="CBY894" s="15"/>
      <c r="CBZ894" s="15"/>
      <c r="CCA894" s="15"/>
      <c r="CCB894" s="15"/>
      <c r="CCC894" s="15"/>
      <c r="CCD894" s="15"/>
      <c r="CCE894" s="15"/>
      <c r="CCF894" s="15"/>
      <c r="CCG894" s="15"/>
      <c r="CCH894" s="15"/>
      <c r="CCI894" s="15"/>
      <c r="CCJ894" s="15"/>
      <c r="CCK894" s="15"/>
      <c r="CCL894" s="15"/>
      <c r="CCM894" s="15"/>
      <c r="CCN894" s="15"/>
      <c r="CCO894" s="15"/>
      <c r="CCP894" s="15"/>
      <c r="CCQ894" s="15"/>
      <c r="CCR894" s="15"/>
      <c r="CCS894" s="15"/>
      <c r="CCT894" s="15"/>
      <c r="CCU894" s="15"/>
      <c r="CCV894" s="15"/>
      <c r="CCW894" s="15"/>
      <c r="CCX894" s="15"/>
      <c r="CCY894" s="15"/>
      <c r="CCZ894" s="15"/>
      <c r="CDA894" s="15"/>
      <c r="CDB894" s="15"/>
      <c r="CDC894" s="15"/>
      <c r="CDD894" s="15"/>
      <c r="CDE894" s="15"/>
      <c r="CDF894" s="15"/>
      <c r="CDG894" s="15"/>
      <c r="CDH894" s="15"/>
      <c r="CDI894" s="15"/>
      <c r="CDJ894" s="15"/>
      <c r="CDK894" s="15"/>
      <c r="CDL894" s="15"/>
      <c r="CDM894" s="15"/>
      <c r="CDN894" s="15"/>
      <c r="CDO894" s="15"/>
      <c r="CDP894" s="15"/>
      <c r="CDQ894" s="15"/>
      <c r="CDR894" s="15"/>
      <c r="CDS894" s="15"/>
      <c r="CDT894" s="15"/>
      <c r="CDU894" s="15"/>
      <c r="CDV894" s="15"/>
      <c r="CDW894" s="15"/>
      <c r="CDX894" s="15"/>
      <c r="CDY894" s="15"/>
      <c r="CDZ894" s="15"/>
      <c r="CEA894" s="15"/>
      <c r="CEB894" s="15"/>
      <c r="CEC894" s="15"/>
      <c r="CED894" s="15"/>
      <c r="CEE894" s="15"/>
      <c r="CEF894" s="15"/>
      <c r="CEG894" s="15"/>
      <c r="CEH894" s="15"/>
      <c r="CEI894" s="15"/>
      <c r="CEJ894" s="15"/>
      <c r="CEK894" s="15"/>
      <c r="CEL894" s="15"/>
      <c r="CEM894" s="15"/>
      <c r="CEN894" s="15"/>
      <c r="CEO894" s="15"/>
      <c r="CEP894" s="15"/>
      <c r="CEQ894" s="15"/>
      <c r="CER894" s="15"/>
      <c r="CES894" s="15"/>
      <c r="CET894" s="15"/>
      <c r="CEU894" s="15"/>
      <c r="CEV894" s="15"/>
      <c r="CEW894" s="15"/>
      <c r="CEX894" s="15"/>
      <c r="CEY894" s="15"/>
      <c r="CEZ894" s="15"/>
      <c r="CFA894" s="15"/>
      <c r="CFB894" s="15"/>
      <c r="CFC894" s="15"/>
      <c r="CFD894" s="15"/>
      <c r="CFE894" s="15"/>
      <c r="CFF894" s="15"/>
      <c r="CFG894" s="15"/>
      <c r="CFH894" s="15"/>
      <c r="CFI894" s="15"/>
      <c r="CFJ894" s="15"/>
      <c r="CFK894" s="15"/>
      <c r="CFL894" s="15"/>
      <c r="CFM894" s="15"/>
      <c r="CFN894" s="15"/>
      <c r="CFO894" s="15"/>
      <c r="CFP894" s="15"/>
      <c r="CFQ894" s="15"/>
      <c r="CFR894" s="15"/>
      <c r="CFS894" s="15"/>
      <c r="CFT894" s="15"/>
      <c r="CFU894" s="15"/>
      <c r="CFV894" s="15"/>
      <c r="CFW894" s="15"/>
      <c r="CFX894" s="15"/>
      <c r="CFY894" s="15"/>
      <c r="CFZ894" s="15"/>
      <c r="CGA894" s="15"/>
      <c r="CGB894" s="15"/>
      <c r="CGC894" s="15"/>
      <c r="CGD894" s="15"/>
      <c r="CGE894" s="15"/>
      <c r="CGF894" s="15"/>
      <c r="CGG894" s="15"/>
      <c r="CGH894" s="15"/>
      <c r="CGI894" s="15"/>
      <c r="CGJ894" s="15"/>
      <c r="CGK894" s="15"/>
      <c r="CGL894" s="15"/>
      <c r="CGM894" s="15"/>
      <c r="CGN894" s="15"/>
      <c r="CGO894" s="15"/>
      <c r="CGP894" s="15"/>
      <c r="CGQ894" s="15"/>
      <c r="CGR894" s="15"/>
      <c r="CGS894" s="15"/>
      <c r="CGT894" s="15"/>
      <c r="CGU894" s="15"/>
      <c r="CGV894" s="15"/>
      <c r="CGW894" s="15"/>
      <c r="CGX894" s="15"/>
      <c r="CGY894" s="15"/>
      <c r="CGZ894" s="15"/>
      <c r="CHA894" s="15"/>
      <c r="CHB894" s="15"/>
      <c r="CHC894" s="15"/>
      <c r="CHD894" s="15"/>
      <c r="CHE894" s="15"/>
      <c r="CHF894" s="15"/>
      <c r="CHG894" s="15"/>
      <c r="CHH894" s="15"/>
      <c r="CHI894" s="15"/>
      <c r="CHJ894" s="15"/>
      <c r="CHK894" s="15"/>
      <c r="CHL894" s="15"/>
      <c r="CHM894" s="15"/>
      <c r="CHN894" s="15"/>
      <c r="CHO894" s="15"/>
      <c r="CHP894" s="15"/>
      <c r="CHQ894" s="15"/>
      <c r="CHR894" s="15"/>
      <c r="CHS894" s="15"/>
      <c r="CHT894" s="15"/>
      <c r="CHU894" s="15"/>
      <c r="CHV894" s="15"/>
      <c r="CHW894" s="15"/>
      <c r="CHX894" s="15"/>
      <c r="CHY894" s="15"/>
      <c r="CHZ894" s="15"/>
      <c r="CIA894" s="15"/>
      <c r="CIB894" s="15"/>
      <c r="CIC894" s="15"/>
      <c r="CID894" s="15"/>
      <c r="CIE894" s="15"/>
      <c r="CIF894" s="15"/>
      <c r="CIG894" s="15"/>
      <c r="CIH894" s="15"/>
      <c r="CII894" s="15"/>
      <c r="CIJ894" s="15"/>
      <c r="CIK894" s="15"/>
      <c r="CIL894" s="15"/>
      <c r="CIM894" s="15"/>
      <c r="CIN894" s="15"/>
      <c r="CIO894" s="15"/>
      <c r="CIP894" s="15"/>
      <c r="CIQ894" s="15"/>
      <c r="CIR894" s="15"/>
      <c r="CIS894" s="15"/>
      <c r="CIT894" s="15"/>
      <c r="CIU894" s="15"/>
      <c r="CIV894" s="15"/>
      <c r="CIW894" s="15"/>
      <c r="CIX894" s="15"/>
      <c r="CIY894" s="15"/>
      <c r="CIZ894" s="15"/>
      <c r="CJA894" s="15"/>
      <c r="CJB894" s="15"/>
      <c r="CJC894" s="15"/>
      <c r="CJD894" s="15"/>
      <c r="CJE894" s="15"/>
      <c r="CJF894" s="15"/>
      <c r="CJG894" s="15"/>
      <c r="CJH894" s="15"/>
      <c r="CJI894" s="15"/>
      <c r="CJJ894" s="15"/>
      <c r="CJK894" s="15"/>
      <c r="CJL894" s="15"/>
      <c r="CJM894" s="15"/>
      <c r="CJN894" s="15"/>
      <c r="CJO894" s="15"/>
      <c r="CJP894" s="15"/>
      <c r="CJQ894" s="15"/>
      <c r="CJR894" s="15"/>
      <c r="CJS894" s="15"/>
      <c r="CJT894" s="15"/>
      <c r="CJU894" s="15"/>
      <c r="CJV894" s="15"/>
      <c r="CJW894" s="15"/>
      <c r="CJX894" s="15"/>
      <c r="CJY894" s="15"/>
      <c r="CJZ894" s="15"/>
      <c r="CKA894" s="15"/>
      <c r="CKB894" s="15"/>
      <c r="CKC894" s="15"/>
      <c r="CKD894" s="15"/>
      <c r="CKE894" s="15"/>
      <c r="CKF894" s="15"/>
      <c r="CKG894" s="15"/>
      <c r="CKH894" s="15"/>
      <c r="CKI894" s="15"/>
      <c r="CKJ894" s="15"/>
      <c r="CKK894" s="15"/>
      <c r="CKL894" s="15"/>
      <c r="CKM894" s="15"/>
      <c r="CKN894" s="15"/>
      <c r="CKO894" s="15"/>
      <c r="CKP894" s="15"/>
      <c r="CKQ894" s="15"/>
      <c r="CKR894" s="15"/>
      <c r="CKS894" s="15"/>
      <c r="CKT894" s="15"/>
      <c r="CKU894" s="15"/>
      <c r="CKV894" s="15"/>
      <c r="CKW894" s="15"/>
      <c r="CKX894" s="15"/>
      <c r="CKY894" s="15"/>
      <c r="CKZ894" s="15"/>
      <c r="CLA894" s="15"/>
      <c r="CLB894" s="15"/>
      <c r="CLC894" s="15"/>
      <c r="CLD894" s="15"/>
      <c r="CLE894" s="15"/>
      <c r="CLF894" s="15"/>
      <c r="CLG894" s="15"/>
      <c r="CLH894" s="15"/>
      <c r="CLI894" s="15"/>
      <c r="CLJ894" s="15"/>
      <c r="CLK894" s="15"/>
      <c r="CLL894" s="15"/>
      <c r="CLM894" s="15"/>
      <c r="CLN894" s="15"/>
      <c r="CLO894" s="15"/>
      <c r="CLP894" s="15"/>
      <c r="CLQ894" s="15"/>
      <c r="CLR894" s="15"/>
      <c r="CLS894" s="15"/>
      <c r="CLT894" s="15"/>
      <c r="CLU894" s="15"/>
      <c r="CLV894" s="15"/>
      <c r="CLW894" s="15"/>
      <c r="CLX894" s="15"/>
      <c r="CLY894" s="15"/>
      <c r="CLZ894" s="15"/>
      <c r="CMA894" s="15"/>
      <c r="CMB894" s="15"/>
      <c r="CMC894" s="15"/>
      <c r="CMD894" s="15"/>
      <c r="CME894" s="15"/>
      <c r="CMF894" s="15"/>
      <c r="CMG894" s="15"/>
      <c r="CMH894" s="15"/>
      <c r="CMI894" s="15"/>
      <c r="CMJ894" s="15"/>
      <c r="CMK894" s="15"/>
      <c r="CML894" s="15"/>
      <c r="CMM894" s="15"/>
      <c r="CMN894" s="15"/>
      <c r="CMO894" s="15"/>
      <c r="CMP894" s="15"/>
      <c r="CMQ894" s="15"/>
      <c r="CMR894" s="15"/>
      <c r="CMS894" s="15"/>
      <c r="CMT894" s="15"/>
      <c r="CMU894" s="15"/>
      <c r="CMV894" s="15"/>
      <c r="CMW894" s="15"/>
      <c r="CMX894" s="15"/>
      <c r="CMY894" s="15"/>
      <c r="CMZ894" s="15"/>
      <c r="CNA894" s="15"/>
      <c r="CNB894" s="15"/>
      <c r="CNC894" s="15"/>
      <c r="CND894" s="15"/>
      <c r="CNE894" s="15"/>
      <c r="CNF894" s="15"/>
      <c r="CNG894" s="15"/>
      <c r="CNH894" s="15"/>
      <c r="CNI894" s="15"/>
      <c r="CNJ894" s="15"/>
      <c r="CNK894" s="15"/>
      <c r="CNL894" s="15"/>
      <c r="CNM894" s="15"/>
      <c r="CNN894" s="15"/>
      <c r="CNO894" s="15"/>
      <c r="CNP894" s="15"/>
      <c r="CNQ894" s="15"/>
      <c r="CNR894" s="15"/>
      <c r="CNS894" s="15"/>
      <c r="CNT894" s="15"/>
      <c r="CNU894" s="15"/>
      <c r="CNV894" s="15"/>
      <c r="CNW894" s="15"/>
      <c r="CNX894" s="15"/>
      <c r="CNY894" s="15"/>
      <c r="CNZ894" s="15"/>
      <c r="COA894" s="15"/>
      <c r="COB894" s="15"/>
      <c r="COC894" s="15"/>
      <c r="COD894" s="15"/>
      <c r="COE894" s="15"/>
      <c r="COF894" s="15"/>
      <c r="COG894" s="15"/>
      <c r="COH894" s="15"/>
      <c r="COI894" s="15"/>
      <c r="COJ894" s="15"/>
      <c r="COK894" s="15"/>
      <c r="COL894" s="15"/>
      <c r="COM894" s="15"/>
      <c r="CON894" s="15"/>
      <c r="COO894" s="15"/>
      <c r="COP894" s="15"/>
      <c r="COQ894" s="15"/>
      <c r="COR894" s="15"/>
      <c r="COS894" s="15"/>
      <c r="COT894" s="15"/>
      <c r="COU894" s="15"/>
      <c r="COV894" s="15"/>
      <c r="COW894" s="15"/>
      <c r="COX894" s="15"/>
      <c r="COY894" s="15"/>
      <c r="COZ894" s="15"/>
      <c r="CPA894" s="15"/>
      <c r="CPB894" s="15"/>
      <c r="CPC894" s="15"/>
      <c r="CPD894" s="15"/>
      <c r="CPE894" s="15"/>
      <c r="CPF894" s="15"/>
      <c r="CPG894" s="15"/>
      <c r="CPH894" s="15"/>
      <c r="CPI894" s="15"/>
      <c r="CPJ894" s="15"/>
      <c r="CPK894" s="15"/>
      <c r="CPL894" s="15"/>
      <c r="CPM894" s="15"/>
      <c r="CPN894" s="15"/>
      <c r="CPO894" s="15"/>
      <c r="CPP894" s="15"/>
      <c r="CPQ894" s="15"/>
      <c r="CPR894" s="15"/>
      <c r="CPS894" s="15"/>
      <c r="CPT894" s="15"/>
      <c r="CPU894" s="15"/>
      <c r="CPV894" s="15"/>
      <c r="CPW894" s="15"/>
      <c r="CPX894" s="15"/>
      <c r="CPY894" s="15"/>
      <c r="CPZ894" s="15"/>
      <c r="CQA894" s="15"/>
      <c r="CQB894" s="15"/>
      <c r="CQC894" s="15"/>
      <c r="CQD894" s="15"/>
      <c r="CQE894" s="15"/>
      <c r="CQF894" s="15"/>
      <c r="CQG894" s="15"/>
      <c r="CQH894" s="15"/>
      <c r="CQI894" s="15"/>
      <c r="CQJ894" s="15"/>
      <c r="CQK894" s="15"/>
      <c r="CQL894" s="15"/>
      <c r="CQM894" s="15"/>
      <c r="CQN894" s="15"/>
      <c r="CQO894" s="15"/>
      <c r="CQP894" s="15"/>
      <c r="CQQ894" s="15"/>
      <c r="CQR894" s="15"/>
      <c r="CQS894" s="15"/>
      <c r="CQT894" s="15"/>
      <c r="CQU894" s="15"/>
      <c r="CQV894" s="15"/>
      <c r="CQW894" s="15"/>
      <c r="CQX894" s="15"/>
      <c r="CQY894" s="15"/>
      <c r="CQZ894" s="15"/>
      <c r="CRA894" s="15"/>
      <c r="CRB894" s="15"/>
      <c r="CRC894" s="15"/>
      <c r="CRD894" s="15"/>
      <c r="CRE894" s="15"/>
      <c r="CRF894" s="15"/>
      <c r="CRG894" s="15"/>
      <c r="CRH894" s="15"/>
      <c r="CRI894" s="15"/>
      <c r="CRJ894" s="15"/>
      <c r="CRK894" s="15"/>
      <c r="CRL894" s="15"/>
      <c r="CRM894" s="15"/>
      <c r="CRN894" s="15"/>
      <c r="CRO894" s="15"/>
      <c r="CRP894" s="15"/>
      <c r="CRQ894" s="15"/>
      <c r="CRR894" s="15"/>
      <c r="CRS894" s="15"/>
      <c r="CRT894" s="15"/>
      <c r="CRU894" s="15"/>
      <c r="CRV894" s="15"/>
      <c r="CRW894" s="15"/>
      <c r="CRX894" s="15"/>
      <c r="CRY894" s="15"/>
      <c r="CRZ894" s="15"/>
      <c r="CSA894" s="15"/>
      <c r="CSB894" s="15"/>
      <c r="CSC894" s="15"/>
      <c r="CSD894" s="15"/>
      <c r="CSE894" s="15"/>
      <c r="CSF894" s="15"/>
      <c r="CSG894" s="15"/>
      <c r="CSH894" s="15"/>
      <c r="CSI894" s="15"/>
      <c r="CSJ894" s="15"/>
      <c r="CSK894" s="15"/>
      <c r="CSL894" s="15"/>
      <c r="CSM894" s="15"/>
      <c r="CSN894" s="15"/>
      <c r="CSO894" s="15"/>
      <c r="CSP894" s="15"/>
      <c r="CSQ894" s="15"/>
      <c r="CSR894" s="15"/>
      <c r="CSS894" s="15"/>
      <c r="CST894" s="15"/>
      <c r="CSU894" s="15"/>
      <c r="CSV894" s="15"/>
      <c r="CSW894" s="15"/>
      <c r="CSX894" s="15"/>
      <c r="CSY894" s="15"/>
      <c r="CSZ894" s="15"/>
      <c r="CTA894" s="15"/>
      <c r="CTB894" s="15"/>
      <c r="CTC894" s="15"/>
      <c r="CTD894" s="15"/>
      <c r="CTE894" s="15"/>
      <c r="CTF894" s="15"/>
      <c r="CTG894" s="15"/>
      <c r="CTH894" s="15"/>
      <c r="CTI894" s="15"/>
      <c r="CTJ894" s="15"/>
      <c r="CTK894" s="15"/>
      <c r="CTL894" s="15"/>
      <c r="CTM894" s="15"/>
      <c r="CTN894" s="15"/>
      <c r="CTO894" s="15"/>
      <c r="CTP894" s="15"/>
      <c r="CTQ894" s="15"/>
      <c r="CTR894" s="15"/>
      <c r="CTS894" s="15"/>
      <c r="CTT894" s="15"/>
      <c r="CTU894" s="15"/>
      <c r="CTV894" s="15"/>
      <c r="CTW894" s="15"/>
      <c r="CTX894" s="15"/>
      <c r="CTY894" s="15"/>
      <c r="CTZ894" s="15"/>
      <c r="CUA894" s="15"/>
      <c r="CUB894" s="15"/>
      <c r="CUC894" s="15"/>
      <c r="CUD894" s="15"/>
      <c r="CUE894" s="15"/>
      <c r="CUF894" s="15"/>
      <c r="CUG894" s="15"/>
      <c r="CUH894" s="15"/>
      <c r="CUI894" s="15"/>
      <c r="CUJ894" s="15"/>
      <c r="CUK894" s="15"/>
      <c r="CUL894" s="15"/>
      <c r="CUM894" s="15"/>
      <c r="CUN894" s="15"/>
      <c r="CUO894" s="15"/>
      <c r="CUP894" s="15"/>
      <c r="CUQ894" s="15"/>
      <c r="CUR894" s="15"/>
      <c r="CUS894" s="15"/>
      <c r="CUT894" s="15"/>
      <c r="CUU894" s="15"/>
      <c r="CUV894" s="15"/>
      <c r="CUW894" s="15"/>
      <c r="CUX894" s="15"/>
      <c r="CUY894" s="15"/>
      <c r="CUZ894" s="15"/>
      <c r="CVA894" s="15"/>
      <c r="CVB894" s="15"/>
      <c r="CVC894" s="15"/>
      <c r="CVD894" s="15"/>
      <c r="CVE894" s="15"/>
      <c r="CVF894" s="15"/>
      <c r="CVG894" s="15"/>
      <c r="CVH894" s="15"/>
      <c r="CVI894" s="15"/>
      <c r="CVJ894" s="15"/>
      <c r="CVK894" s="15"/>
      <c r="CVL894" s="15"/>
      <c r="CVM894" s="15"/>
      <c r="CVN894" s="15"/>
      <c r="CVO894" s="15"/>
      <c r="CVP894" s="15"/>
      <c r="CVQ894" s="15"/>
      <c r="CVR894" s="15"/>
      <c r="CVS894" s="15"/>
      <c r="CVT894" s="15"/>
      <c r="CVU894" s="15"/>
      <c r="CVV894" s="15"/>
      <c r="CVW894" s="15"/>
      <c r="CVX894" s="15"/>
      <c r="CVY894" s="15"/>
      <c r="CVZ894" s="15"/>
      <c r="CWA894" s="15"/>
      <c r="CWB894" s="15"/>
      <c r="CWC894" s="15"/>
      <c r="CWD894" s="15"/>
      <c r="CWE894" s="15"/>
      <c r="CWF894" s="15"/>
      <c r="CWG894" s="15"/>
      <c r="CWH894" s="15"/>
      <c r="CWI894" s="15"/>
      <c r="CWJ894" s="15"/>
      <c r="CWK894" s="15"/>
      <c r="CWL894" s="15"/>
      <c r="CWM894" s="15"/>
      <c r="CWN894" s="15"/>
      <c r="CWO894" s="15"/>
      <c r="CWP894" s="15"/>
      <c r="CWQ894" s="15"/>
      <c r="CWR894" s="15"/>
      <c r="CWS894" s="15"/>
      <c r="CWT894" s="15"/>
      <c r="CWU894" s="15"/>
      <c r="CWV894" s="15"/>
      <c r="CWW894" s="15"/>
      <c r="CWX894" s="15"/>
      <c r="CWY894" s="15"/>
      <c r="CWZ894" s="15"/>
      <c r="CXA894" s="15"/>
      <c r="CXB894" s="15"/>
      <c r="CXC894" s="15"/>
      <c r="CXD894" s="15"/>
      <c r="CXE894" s="15"/>
      <c r="CXF894" s="15"/>
      <c r="CXG894" s="15"/>
      <c r="CXH894" s="15"/>
      <c r="CXI894" s="15"/>
      <c r="CXJ894" s="15"/>
      <c r="CXK894" s="15"/>
      <c r="CXL894" s="15"/>
      <c r="CXM894" s="15"/>
      <c r="CXN894" s="15"/>
      <c r="CXO894" s="15"/>
      <c r="CXP894" s="15"/>
      <c r="CXQ894" s="15"/>
      <c r="CXR894" s="15"/>
      <c r="CXS894" s="15"/>
      <c r="CXT894" s="15"/>
      <c r="CXU894" s="15"/>
      <c r="CXV894" s="15"/>
      <c r="CXW894" s="15"/>
      <c r="CXX894" s="15"/>
      <c r="CXY894" s="15"/>
      <c r="CXZ894" s="15"/>
      <c r="CYA894" s="15"/>
      <c r="CYB894" s="15"/>
      <c r="CYC894" s="15"/>
      <c r="CYD894" s="15"/>
      <c r="CYE894" s="15"/>
      <c r="CYF894" s="15"/>
      <c r="CYG894" s="15"/>
      <c r="CYH894" s="15"/>
      <c r="CYI894" s="15"/>
      <c r="CYJ894" s="15"/>
      <c r="CYK894" s="15"/>
      <c r="CYL894" s="15"/>
      <c r="CYM894" s="15"/>
      <c r="CYN894" s="15"/>
      <c r="CYO894" s="15"/>
      <c r="CYP894" s="15"/>
      <c r="CYQ894" s="15"/>
      <c r="CYR894" s="15"/>
      <c r="CYS894" s="15"/>
      <c r="CYT894" s="15"/>
      <c r="CYU894" s="15"/>
      <c r="CYV894" s="15"/>
      <c r="CYW894" s="15"/>
      <c r="CYX894" s="15"/>
      <c r="CYY894" s="15"/>
      <c r="CYZ894" s="15"/>
      <c r="CZA894" s="15"/>
      <c r="CZB894" s="15"/>
      <c r="CZC894" s="15"/>
      <c r="CZD894" s="15"/>
      <c r="CZE894" s="15"/>
      <c r="CZF894" s="15"/>
      <c r="CZG894" s="15"/>
      <c r="CZH894" s="15"/>
      <c r="CZI894" s="15"/>
      <c r="CZJ894" s="15"/>
      <c r="CZK894" s="15"/>
      <c r="CZL894" s="15"/>
      <c r="CZM894" s="15"/>
      <c r="CZN894" s="15"/>
      <c r="CZO894" s="15"/>
      <c r="CZP894" s="15"/>
      <c r="CZQ894" s="15"/>
      <c r="CZR894" s="15"/>
      <c r="CZS894" s="15"/>
      <c r="CZT894" s="15"/>
      <c r="CZU894" s="15"/>
      <c r="CZV894" s="15"/>
      <c r="CZW894" s="15"/>
      <c r="CZX894" s="15"/>
      <c r="CZY894" s="15"/>
      <c r="CZZ894" s="15"/>
      <c r="DAA894" s="15"/>
      <c r="DAB894" s="15"/>
      <c r="DAC894" s="15"/>
      <c r="DAD894" s="15"/>
      <c r="DAE894" s="15"/>
      <c r="DAF894" s="15"/>
      <c r="DAG894" s="15"/>
      <c r="DAH894" s="15"/>
      <c r="DAI894" s="15"/>
      <c r="DAJ894" s="15"/>
      <c r="DAK894" s="15"/>
      <c r="DAL894" s="15"/>
      <c r="DAM894" s="15"/>
      <c r="DAN894" s="15"/>
      <c r="DAO894" s="15"/>
      <c r="DAP894" s="15"/>
      <c r="DAQ894" s="15"/>
      <c r="DAR894" s="15"/>
      <c r="DAS894" s="15"/>
      <c r="DAT894" s="15"/>
      <c r="DAU894" s="15"/>
      <c r="DAV894" s="15"/>
      <c r="DAW894" s="15"/>
      <c r="DAX894" s="15"/>
      <c r="DAY894" s="15"/>
      <c r="DAZ894" s="15"/>
      <c r="DBA894" s="15"/>
      <c r="DBB894" s="15"/>
      <c r="DBC894" s="15"/>
      <c r="DBD894" s="15"/>
      <c r="DBE894" s="15"/>
      <c r="DBF894" s="15"/>
      <c r="DBG894" s="15"/>
      <c r="DBH894" s="15"/>
      <c r="DBI894" s="15"/>
      <c r="DBJ894" s="15"/>
      <c r="DBK894" s="15"/>
      <c r="DBL894" s="15"/>
      <c r="DBM894" s="15"/>
      <c r="DBN894" s="15"/>
      <c r="DBO894" s="15"/>
      <c r="DBP894" s="15"/>
      <c r="DBQ894" s="15"/>
      <c r="DBR894" s="15"/>
      <c r="DBS894" s="15"/>
      <c r="DBT894" s="15"/>
      <c r="DBU894" s="15"/>
      <c r="DBV894" s="15"/>
      <c r="DBW894" s="15"/>
      <c r="DBX894" s="15"/>
      <c r="DBY894" s="15"/>
      <c r="DBZ894" s="15"/>
      <c r="DCA894" s="15"/>
      <c r="DCB894" s="15"/>
      <c r="DCC894" s="15"/>
      <c r="DCD894" s="15"/>
      <c r="DCE894" s="15"/>
      <c r="DCF894" s="15"/>
      <c r="DCG894" s="15"/>
      <c r="DCH894" s="15"/>
      <c r="DCI894" s="15"/>
      <c r="DCJ894" s="15"/>
      <c r="DCK894" s="15"/>
      <c r="DCL894" s="15"/>
      <c r="DCM894" s="15"/>
      <c r="DCN894" s="15"/>
      <c r="DCO894" s="15"/>
      <c r="DCP894" s="15"/>
      <c r="DCQ894" s="15"/>
      <c r="DCR894" s="15"/>
      <c r="DCS894" s="15"/>
      <c r="DCT894" s="15"/>
      <c r="DCU894" s="15"/>
      <c r="DCV894" s="15"/>
      <c r="DCW894" s="15"/>
      <c r="DCX894" s="15"/>
      <c r="DCY894" s="15"/>
      <c r="DCZ894" s="15"/>
      <c r="DDA894" s="15"/>
      <c r="DDB894" s="15"/>
      <c r="DDC894" s="15"/>
      <c r="DDD894" s="15"/>
      <c r="DDE894" s="15"/>
      <c r="DDF894" s="15"/>
      <c r="DDG894" s="15"/>
      <c r="DDH894" s="15"/>
      <c r="DDI894" s="15"/>
      <c r="DDJ894" s="15"/>
      <c r="DDK894" s="15"/>
      <c r="DDL894" s="15"/>
      <c r="DDM894" s="15"/>
      <c r="DDN894" s="15"/>
      <c r="DDO894" s="15"/>
      <c r="DDP894" s="15"/>
      <c r="DDQ894" s="15"/>
      <c r="DDR894" s="15"/>
      <c r="DDS894" s="15"/>
      <c r="DDT894" s="15"/>
      <c r="DDU894" s="15"/>
      <c r="DDV894" s="15"/>
      <c r="DDW894" s="15"/>
      <c r="DDX894" s="15"/>
      <c r="DDY894" s="15"/>
      <c r="DDZ894" s="15"/>
      <c r="DEA894" s="15"/>
      <c r="DEB894" s="15"/>
      <c r="DEC894" s="15"/>
      <c r="DED894" s="15"/>
      <c r="DEE894" s="15"/>
      <c r="DEF894" s="15"/>
      <c r="DEG894" s="15"/>
      <c r="DEH894" s="15"/>
      <c r="DEI894" s="15"/>
      <c r="DEJ894" s="15"/>
      <c r="DEK894" s="15"/>
      <c r="DEL894" s="15"/>
      <c r="DEM894" s="15"/>
      <c r="DEN894" s="15"/>
      <c r="DEO894" s="15"/>
      <c r="DEP894" s="15"/>
      <c r="DEQ894" s="15"/>
      <c r="DER894" s="15"/>
      <c r="DES894" s="15"/>
      <c r="DET894" s="15"/>
      <c r="DEU894" s="15"/>
      <c r="DEV894" s="15"/>
      <c r="DEW894" s="15"/>
      <c r="DEX894" s="15"/>
      <c r="DEY894" s="15"/>
      <c r="DEZ894" s="15"/>
      <c r="DFA894" s="15"/>
      <c r="DFB894" s="15"/>
      <c r="DFC894" s="15"/>
      <c r="DFD894" s="15"/>
      <c r="DFE894" s="15"/>
      <c r="DFF894" s="15"/>
      <c r="DFG894" s="15"/>
      <c r="DFH894" s="15"/>
      <c r="DFI894" s="15"/>
      <c r="DFJ894" s="15"/>
      <c r="DFK894" s="15"/>
      <c r="DFL894" s="15"/>
      <c r="DFM894" s="15"/>
      <c r="DFN894" s="15"/>
      <c r="DFO894" s="15"/>
      <c r="DFP894" s="15"/>
      <c r="DFQ894" s="15"/>
      <c r="DFR894" s="15"/>
      <c r="DFS894" s="15"/>
      <c r="DFT894" s="15"/>
      <c r="DFU894" s="15"/>
      <c r="DFV894" s="15"/>
      <c r="DFW894" s="15"/>
      <c r="DFX894" s="15"/>
      <c r="DFY894" s="15"/>
      <c r="DFZ894" s="15"/>
      <c r="DGA894" s="15"/>
      <c r="DGB894" s="15"/>
      <c r="DGC894" s="15"/>
      <c r="DGD894" s="15"/>
      <c r="DGE894" s="15"/>
      <c r="DGF894" s="15"/>
      <c r="DGG894" s="15"/>
      <c r="DGH894" s="15"/>
      <c r="DGI894" s="15"/>
      <c r="DGJ894" s="15"/>
      <c r="DGK894" s="15"/>
      <c r="DGL894" s="15"/>
      <c r="DGM894" s="15"/>
      <c r="DGN894" s="15"/>
      <c r="DGO894" s="15"/>
      <c r="DGP894" s="15"/>
      <c r="DGQ894" s="15"/>
      <c r="DGR894" s="15"/>
      <c r="DGS894" s="15"/>
      <c r="DGT894" s="15"/>
      <c r="DGU894" s="15"/>
      <c r="DGV894" s="15"/>
      <c r="DGW894" s="15"/>
      <c r="DGX894" s="15"/>
      <c r="DGY894" s="15"/>
      <c r="DGZ894" s="15"/>
      <c r="DHA894" s="15"/>
      <c r="DHB894" s="15"/>
      <c r="DHC894" s="15"/>
      <c r="DHD894" s="15"/>
      <c r="DHE894" s="15"/>
      <c r="DHF894" s="15"/>
      <c r="DHG894" s="15"/>
      <c r="DHH894" s="15"/>
      <c r="DHI894" s="15"/>
      <c r="DHJ894" s="15"/>
      <c r="DHK894" s="15"/>
      <c r="DHL894" s="15"/>
      <c r="DHM894" s="15"/>
      <c r="DHN894" s="15"/>
      <c r="DHO894" s="15"/>
      <c r="DHP894" s="15"/>
      <c r="DHQ894" s="15"/>
      <c r="DHR894" s="15"/>
      <c r="DHS894" s="15"/>
      <c r="DHT894" s="15"/>
      <c r="DHU894" s="15"/>
      <c r="DHV894" s="15"/>
      <c r="DHW894" s="15"/>
      <c r="DHX894" s="15"/>
      <c r="DHY894" s="15"/>
      <c r="DHZ894" s="15"/>
      <c r="DIA894" s="15"/>
      <c r="DIB894" s="15"/>
      <c r="DIC894" s="15"/>
      <c r="DID894" s="15"/>
      <c r="DIE894" s="15"/>
      <c r="DIF894" s="15"/>
      <c r="DIG894" s="15"/>
      <c r="DIH894" s="15"/>
      <c r="DII894" s="15"/>
      <c r="DIJ894" s="15"/>
      <c r="DIK894" s="15"/>
      <c r="DIL894" s="15"/>
      <c r="DIM894" s="15"/>
      <c r="DIN894" s="15"/>
      <c r="DIO894" s="15"/>
      <c r="DIP894" s="15"/>
      <c r="DIQ894" s="15"/>
      <c r="DIR894" s="15"/>
      <c r="DIS894" s="15"/>
      <c r="DIT894" s="15"/>
      <c r="DIU894" s="15"/>
      <c r="DIV894" s="15"/>
      <c r="DIW894" s="15"/>
      <c r="DIX894" s="15"/>
      <c r="DIY894" s="15"/>
      <c r="DIZ894" s="15"/>
      <c r="DJA894" s="15"/>
      <c r="DJB894" s="15"/>
      <c r="DJC894" s="15"/>
      <c r="DJD894" s="15"/>
      <c r="DJE894" s="15"/>
      <c r="DJF894" s="15"/>
      <c r="DJG894" s="15"/>
      <c r="DJH894" s="15"/>
      <c r="DJI894" s="15"/>
      <c r="DJJ894" s="15"/>
      <c r="DJK894" s="15"/>
      <c r="DJL894" s="15"/>
      <c r="DJM894" s="15"/>
      <c r="DJN894" s="15"/>
      <c r="DJO894" s="15"/>
      <c r="DJP894" s="15"/>
      <c r="DJQ894" s="15"/>
      <c r="DJR894" s="15"/>
      <c r="DJS894" s="15"/>
      <c r="DJT894" s="15"/>
      <c r="DJU894" s="15"/>
      <c r="DJV894" s="15"/>
      <c r="DJW894" s="15"/>
      <c r="DJX894" s="15"/>
      <c r="DJY894" s="15"/>
      <c r="DJZ894" s="15"/>
      <c r="DKA894" s="15"/>
      <c r="DKB894" s="15"/>
      <c r="DKC894" s="15"/>
      <c r="DKD894" s="15"/>
      <c r="DKE894" s="15"/>
      <c r="DKF894" s="15"/>
      <c r="DKG894" s="15"/>
      <c r="DKH894" s="15"/>
      <c r="DKI894" s="15"/>
      <c r="DKJ894" s="15"/>
      <c r="DKK894" s="15"/>
      <c r="DKL894" s="15"/>
      <c r="DKM894" s="15"/>
      <c r="DKN894" s="15"/>
      <c r="DKO894" s="15"/>
      <c r="DKP894" s="15"/>
      <c r="DKQ894" s="15"/>
      <c r="DKR894" s="15"/>
      <c r="DKS894" s="15"/>
      <c r="DKT894" s="15"/>
      <c r="DKU894" s="15"/>
      <c r="DKV894" s="15"/>
      <c r="DKW894" s="15"/>
      <c r="DKX894" s="15"/>
      <c r="DKY894" s="15"/>
      <c r="DKZ894" s="15"/>
      <c r="DLA894" s="15"/>
      <c r="DLB894" s="15"/>
      <c r="DLC894" s="15"/>
      <c r="DLD894" s="15"/>
      <c r="DLE894" s="15"/>
      <c r="DLF894" s="15"/>
      <c r="DLG894" s="15"/>
      <c r="DLH894" s="15"/>
      <c r="DLI894" s="15"/>
      <c r="DLJ894" s="15"/>
      <c r="DLK894" s="15"/>
      <c r="DLL894" s="15"/>
      <c r="DLM894" s="15"/>
      <c r="DLN894" s="15"/>
      <c r="DLO894" s="15"/>
      <c r="DLP894" s="15"/>
      <c r="DLQ894" s="15"/>
      <c r="DLR894" s="15"/>
      <c r="DLS894" s="15"/>
      <c r="DLT894" s="15"/>
      <c r="DLU894" s="15"/>
      <c r="DLV894" s="15"/>
      <c r="DLW894" s="15"/>
      <c r="DLX894" s="15"/>
      <c r="DLY894" s="15"/>
      <c r="DLZ894" s="15"/>
      <c r="DMA894" s="15"/>
      <c r="DMB894" s="15"/>
      <c r="DMC894" s="15"/>
      <c r="DMD894" s="15"/>
      <c r="DME894" s="15"/>
      <c r="DMF894" s="15"/>
      <c r="DMG894" s="15"/>
      <c r="DMH894" s="15"/>
      <c r="DMI894" s="15"/>
      <c r="DMJ894" s="15"/>
      <c r="DMK894" s="15"/>
      <c r="DML894" s="15"/>
      <c r="DMM894" s="15"/>
      <c r="DMN894" s="15"/>
      <c r="DMO894" s="15"/>
      <c r="DMP894" s="15"/>
      <c r="DMQ894" s="15"/>
      <c r="DMR894" s="15"/>
      <c r="DMS894" s="15"/>
      <c r="DMT894" s="15"/>
      <c r="DMU894" s="15"/>
      <c r="DMV894" s="15"/>
      <c r="DMW894" s="15"/>
      <c r="DMX894" s="15"/>
      <c r="DMY894" s="15"/>
      <c r="DMZ894" s="15"/>
      <c r="DNA894" s="15"/>
      <c r="DNB894" s="15"/>
      <c r="DNC894" s="15"/>
      <c r="DND894" s="15"/>
      <c r="DNE894" s="15"/>
      <c r="DNF894" s="15"/>
      <c r="DNG894" s="15"/>
      <c r="DNH894" s="15"/>
      <c r="DNI894" s="15"/>
      <c r="DNJ894" s="15"/>
      <c r="DNK894" s="15"/>
      <c r="DNL894" s="15"/>
      <c r="DNM894" s="15"/>
      <c r="DNN894" s="15"/>
      <c r="DNO894" s="15"/>
      <c r="DNP894" s="15"/>
      <c r="DNQ894" s="15"/>
      <c r="DNR894" s="15"/>
      <c r="DNS894" s="15"/>
      <c r="DNT894" s="15"/>
      <c r="DNU894" s="15"/>
      <c r="DNV894" s="15"/>
      <c r="DNW894" s="15"/>
      <c r="DNX894" s="15"/>
      <c r="DNY894" s="15"/>
      <c r="DNZ894" s="15"/>
      <c r="DOA894" s="15"/>
      <c r="DOB894" s="15"/>
      <c r="DOC894" s="15"/>
      <c r="DOD894" s="15"/>
      <c r="DOE894" s="15"/>
      <c r="DOF894" s="15"/>
      <c r="DOG894" s="15"/>
      <c r="DOH894" s="15"/>
      <c r="DOI894" s="15"/>
      <c r="DOJ894" s="15"/>
      <c r="DOK894" s="15"/>
      <c r="DOL894" s="15"/>
      <c r="DOM894" s="15"/>
      <c r="DON894" s="15"/>
      <c r="DOO894" s="15"/>
      <c r="DOP894" s="15"/>
      <c r="DOQ894" s="15"/>
      <c r="DOR894" s="15"/>
      <c r="DOS894" s="15"/>
      <c r="DOT894" s="15"/>
      <c r="DOU894" s="15"/>
      <c r="DOV894" s="15"/>
      <c r="DOW894" s="15"/>
      <c r="DOX894" s="15"/>
      <c r="DOY894" s="15"/>
      <c r="DOZ894" s="15"/>
      <c r="DPA894" s="15"/>
      <c r="DPB894" s="15"/>
      <c r="DPC894" s="15"/>
      <c r="DPD894" s="15"/>
      <c r="DPE894" s="15"/>
      <c r="DPF894" s="15"/>
      <c r="DPG894" s="15"/>
      <c r="DPH894" s="15"/>
      <c r="DPI894" s="15"/>
      <c r="DPJ894" s="15"/>
      <c r="DPK894" s="15"/>
      <c r="DPL894" s="15"/>
      <c r="DPM894" s="15"/>
      <c r="DPN894" s="15"/>
      <c r="DPO894" s="15"/>
      <c r="DPP894" s="15"/>
      <c r="DPQ894" s="15"/>
      <c r="DPR894" s="15"/>
      <c r="DPS894" s="15"/>
      <c r="DPT894" s="15"/>
      <c r="DPU894" s="15"/>
      <c r="DPV894" s="15"/>
      <c r="DPW894" s="15"/>
      <c r="DPX894" s="15"/>
      <c r="DPY894" s="15"/>
      <c r="DPZ894" s="15"/>
      <c r="DQA894" s="15"/>
      <c r="DQB894" s="15"/>
      <c r="DQC894" s="15"/>
      <c r="DQD894" s="15"/>
      <c r="DQE894" s="15"/>
      <c r="DQF894" s="15"/>
      <c r="DQG894" s="15"/>
      <c r="DQH894" s="15"/>
      <c r="DQI894" s="15"/>
      <c r="DQJ894" s="15"/>
      <c r="DQK894" s="15"/>
      <c r="DQL894" s="15"/>
      <c r="DQM894" s="15"/>
      <c r="DQN894" s="15"/>
      <c r="DQO894" s="15"/>
      <c r="DQP894" s="15"/>
      <c r="DQQ894" s="15"/>
      <c r="DQR894" s="15"/>
      <c r="DQS894" s="15"/>
      <c r="DQT894" s="15"/>
      <c r="DQU894" s="15"/>
      <c r="DQV894" s="15"/>
      <c r="DQW894" s="15"/>
      <c r="DQX894" s="15"/>
      <c r="DQY894" s="15"/>
      <c r="DQZ894" s="15"/>
      <c r="DRA894" s="15"/>
      <c r="DRB894" s="15"/>
      <c r="DRC894" s="15"/>
      <c r="DRD894" s="15"/>
      <c r="DRE894" s="15"/>
      <c r="DRF894" s="15"/>
      <c r="DRG894" s="15"/>
      <c r="DRH894" s="15"/>
      <c r="DRI894" s="15"/>
      <c r="DRJ894" s="15"/>
      <c r="DRK894" s="15"/>
      <c r="DRL894" s="15"/>
      <c r="DRM894" s="15"/>
      <c r="DRN894" s="15"/>
      <c r="DRO894" s="15"/>
      <c r="DRP894" s="15"/>
      <c r="DRQ894" s="15"/>
      <c r="DRR894" s="15"/>
      <c r="DRS894" s="15"/>
      <c r="DRT894" s="15"/>
      <c r="DRU894" s="15"/>
      <c r="DRV894" s="15"/>
      <c r="DRW894" s="15"/>
      <c r="DRX894" s="15"/>
      <c r="DRY894" s="15"/>
      <c r="DRZ894" s="15"/>
      <c r="DSA894" s="15"/>
      <c r="DSB894" s="15"/>
      <c r="DSC894" s="15"/>
      <c r="DSD894" s="15"/>
      <c r="DSE894" s="15"/>
      <c r="DSF894" s="15"/>
      <c r="DSG894" s="15"/>
      <c r="DSH894" s="15"/>
      <c r="DSI894" s="15"/>
      <c r="DSJ894" s="15"/>
      <c r="DSK894" s="15"/>
      <c r="DSL894" s="15"/>
      <c r="DSM894" s="15"/>
      <c r="DSN894" s="15"/>
      <c r="DSO894" s="15"/>
      <c r="DSP894" s="15"/>
      <c r="DSQ894" s="15"/>
      <c r="DSR894" s="15"/>
      <c r="DSS894" s="15"/>
      <c r="DST894" s="15"/>
      <c r="DSU894" s="15"/>
      <c r="DSV894" s="15"/>
      <c r="DSW894" s="15"/>
      <c r="DSX894" s="15"/>
      <c r="DSY894" s="15"/>
      <c r="DSZ894" s="15"/>
      <c r="DTA894" s="15"/>
      <c r="DTB894" s="15"/>
      <c r="DTC894" s="15"/>
      <c r="DTD894" s="15"/>
      <c r="DTE894" s="15"/>
      <c r="DTF894" s="15"/>
      <c r="DTG894" s="15"/>
      <c r="DTH894" s="15"/>
      <c r="DTI894" s="15"/>
      <c r="DTJ894" s="15"/>
      <c r="DTK894" s="15"/>
      <c r="DTL894" s="15"/>
      <c r="DTM894" s="15"/>
      <c r="DTN894" s="15"/>
      <c r="DTO894" s="15"/>
      <c r="DTP894" s="15"/>
      <c r="DTQ894" s="15"/>
      <c r="DTR894" s="15"/>
      <c r="DTS894" s="15"/>
      <c r="DTT894" s="15"/>
      <c r="DTU894" s="15"/>
      <c r="DTV894" s="15"/>
      <c r="DTW894" s="15"/>
      <c r="DTX894" s="15"/>
      <c r="DTY894" s="15"/>
      <c r="DTZ894" s="15"/>
      <c r="DUA894" s="15"/>
      <c r="DUB894" s="15"/>
      <c r="DUC894" s="15"/>
      <c r="DUD894" s="15"/>
      <c r="DUE894" s="15"/>
      <c r="DUF894" s="15"/>
      <c r="DUG894" s="15"/>
      <c r="DUH894" s="15"/>
      <c r="DUI894" s="15"/>
      <c r="DUJ894" s="15"/>
      <c r="DUK894" s="15"/>
      <c r="DUL894" s="15"/>
      <c r="DUM894" s="15"/>
      <c r="DUN894" s="15"/>
      <c r="DUO894" s="15"/>
      <c r="DUP894" s="15"/>
      <c r="DUQ894" s="15"/>
      <c r="DUR894" s="15"/>
      <c r="DUS894" s="15"/>
      <c r="DUT894" s="15"/>
      <c r="DUU894" s="15"/>
      <c r="DUV894" s="15"/>
      <c r="DUW894" s="15"/>
      <c r="DUX894" s="15"/>
      <c r="DUY894" s="15"/>
      <c r="DUZ894" s="15"/>
      <c r="DVA894" s="15"/>
      <c r="DVB894" s="15"/>
      <c r="DVC894" s="15"/>
      <c r="DVD894" s="15"/>
      <c r="DVE894" s="15"/>
      <c r="DVF894" s="15"/>
      <c r="DVG894" s="15"/>
      <c r="DVH894" s="15"/>
      <c r="DVI894" s="15"/>
      <c r="DVJ894" s="15"/>
      <c r="DVK894" s="15"/>
      <c r="DVL894" s="15"/>
      <c r="DVM894" s="15"/>
      <c r="DVN894" s="15"/>
      <c r="DVO894" s="15"/>
      <c r="DVP894" s="15"/>
      <c r="DVQ894" s="15"/>
      <c r="DVR894" s="15"/>
      <c r="DVS894" s="15"/>
      <c r="DVT894" s="15"/>
      <c r="DVU894" s="15"/>
      <c r="DVV894" s="15"/>
      <c r="DVW894" s="15"/>
      <c r="DVX894" s="15"/>
      <c r="DVY894" s="15"/>
      <c r="DVZ894" s="15"/>
      <c r="DWA894" s="15"/>
      <c r="DWB894" s="15"/>
      <c r="DWC894" s="15"/>
      <c r="DWD894" s="15"/>
      <c r="DWE894" s="15"/>
      <c r="DWF894" s="15"/>
      <c r="DWG894" s="15"/>
      <c r="DWH894" s="15"/>
      <c r="DWI894" s="15"/>
      <c r="DWJ894" s="15"/>
      <c r="DWK894" s="15"/>
      <c r="DWL894" s="15"/>
      <c r="DWM894" s="15"/>
      <c r="DWN894" s="15"/>
      <c r="DWO894" s="15"/>
      <c r="DWP894" s="15"/>
      <c r="DWQ894" s="15"/>
      <c r="DWR894" s="15"/>
      <c r="DWS894" s="15"/>
      <c r="DWT894" s="15"/>
      <c r="DWU894" s="15"/>
      <c r="DWV894" s="15"/>
      <c r="DWW894" s="15"/>
      <c r="DWX894" s="15"/>
      <c r="DWY894" s="15"/>
      <c r="DWZ894" s="15"/>
      <c r="DXA894" s="15"/>
      <c r="DXB894" s="15"/>
      <c r="DXC894" s="15"/>
      <c r="DXD894" s="15"/>
      <c r="DXE894" s="15"/>
      <c r="DXF894" s="15"/>
      <c r="DXG894" s="15"/>
      <c r="DXH894" s="15"/>
      <c r="DXI894" s="15"/>
      <c r="DXJ894" s="15"/>
      <c r="DXK894" s="15"/>
      <c r="DXL894" s="15"/>
      <c r="DXM894" s="15"/>
      <c r="DXN894" s="15"/>
      <c r="DXO894" s="15"/>
      <c r="DXP894" s="15"/>
      <c r="DXQ894" s="15"/>
      <c r="DXR894" s="15"/>
      <c r="DXS894" s="15"/>
      <c r="DXT894" s="15"/>
      <c r="DXU894" s="15"/>
      <c r="DXV894" s="15"/>
      <c r="DXW894" s="15"/>
      <c r="DXX894" s="15"/>
      <c r="DXY894" s="15"/>
      <c r="DXZ894" s="15"/>
      <c r="DYA894" s="15"/>
      <c r="DYB894" s="15"/>
      <c r="DYC894" s="15"/>
      <c r="DYD894" s="15"/>
      <c r="DYE894" s="15"/>
      <c r="DYF894" s="15"/>
      <c r="DYG894" s="15"/>
      <c r="DYH894" s="15"/>
      <c r="DYI894" s="15"/>
      <c r="DYJ894" s="15"/>
      <c r="DYK894" s="15"/>
      <c r="DYL894" s="15"/>
      <c r="DYM894" s="15"/>
      <c r="DYN894" s="15"/>
      <c r="DYO894" s="15"/>
      <c r="DYP894" s="15"/>
      <c r="DYQ894" s="15"/>
      <c r="DYR894" s="15"/>
      <c r="DYS894" s="15"/>
      <c r="DYT894" s="15"/>
      <c r="DYU894" s="15"/>
      <c r="DYV894" s="15"/>
      <c r="DYW894" s="15"/>
      <c r="DYX894" s="15"/>
      <c r="DYY894" s="15"/>
      <c r="DYZ894" s="15"/>
      <c r="DZA894" s="15"/>
      <c r="DZB894" s="15"/>
      <c r="DZC894" s="15"/>
      <c r="DZD894" s="15"/>
      <c r="DZE894" s="15"/>
      <c r="DZF894" s="15"/>
      <c r="DZG894" s="15"/>
      <c r="DZH894" s="15"/>
      <c r="DZI894" s="15"/>
      <c r="DZJ894" s="15"/>
      <c r="DZK894" s="15"/>
      <c r="DZL894" s="15"/>
      <c r="DZM894" s="15"/>
      <c r="DZN894" s="15"/>
      <c r="DZO894" s="15"/>
      <c r="DZP894" s="15"/>
      <c r="DZQ894" s="15"/>
      <c r="DZR894" s="15"/>
      <c r="DZS894" s="15"/>
      <c r="DZT894" s="15"/>
      <c r="DZU894" s="15"/>
      <c r="DZV894" s="15"/>
      <c r="DZW894" s="15"/>
      <c r="DZX894" s="15"/>
      <c r="DZY894" s="15"/>
      <c r="DZZ894" s="15"/>
      <c r="EAA894" s="15"/>
      <c r="EAB894" s="15"/>
      <c r="EAC894" s="15"/>
      <c r="EAD894" s="15"/>
      <c r="EAE894" s="15"/>
      <c r="EAF894" s="15"/>
      <c r="EAG894" s="15"/>
      <c r="EAH894" s="15"/>
      <c r="EAI894" s="15"/>
      <c r="EAJ894" s="15"/>
      <c r="EAK894" s="15"/>
      <c r="EAL894" s="15"/>
      <c r="EAM894" s="15"/>
      <c r="EAN894" s="15"/>
      <c r="EAO894" s="15"/>
      <c r="EAP894" s="15"/>
      <c r="EAQ894" s="15"/>
      <c r="EAR894" s="15"/>
      <c r="EAS894" s="15"/>
      <c r="EAT894" s="15"/>
      <c r="EAU894" s="15"/>
      <c r="EAV894" s="15"/>
      <c r="EAW894" s="15"/>
      <c r="EAX894" s="15"/>
      <c r="EAY894" s="15"/>
      <c r="EAZ894" s="15"/>
      <c r="EBA894" s="15"/>
      <c r="EBB894" s="15"/>
      <c r="EBC894" s="15"/>
      <c r="EBD894" s="15"/>
      <c r="EBE894" s="15"/>
      <c r="EBF894" s="15"/>
      <c r="EBG894" s="15"/>
      <c r="EBH894" s="15"/>
      <c r="EBI894" s="15"/>
      <c r="EBJ894" s="15"/>
      <c r="EBK894" s="15"/>
      <c r="EBL894" s="15"/>
      <c r="EBM894" s="15"/>
      <c r="EBN894" s="15"/>
      <c r="EBO894" s="15"/>
      <c r="EBP894" s="15"/>
      <c r="EBQ894" s="15"/>
      <c r="EBR894" s="15"/>
      <c r="EBS894" s="15"/>
      <c r="EBT894" s="15"/>
      <c r="EBU894" s="15"/>
      <c r="EBV894" s="15"/>
      <c r="EBW894" s="15"/>
      <c r="EBX894" s="15"/>
      <c r="EBY894" s="15"/>
      <c r="EBZ894" s="15"/>
      <c r="ECA894" s="15"/>
      <c r="ECB894" s="15"/>
      <c r="ECC894" s="15"/>
      <c r="ECD894" s="15"/>
      <c r="ECE894" s="15"/>
      <c r="ECF894" s="15"/>
      <c r="ECG894" s="15"/>
      <c r="ECH894" s="15"/>
      <c r="ECI894" s="15"/>
      <c r="ECJ894" s="15"/>
      <c r="ECK894" s="15"/>
      <c r="ECL894" s="15"/>
      <c r="ECM894" s="15"/>
      <c r="ECN894" s="15"/>
      <c r="ECO894" s="15"/>
      <c r="ECP894" s="15"/>
      <c r="ECQ894" s="15"/>
      <c r="ECR894" s="15"/>
      <c r="ECS894" s="15"/>
      <c r="ECT894" s="15"/>
      <c r="ECU894" s="15"/>
      <c r="ECV894" s="15"/>
      <c r="ECW894" s="15"/>
      <c r="ECX894" s="15"/>
      <c r="ECY894" s="15"/>
      <c r="ECZ894" s="15"/>
      <c r="EDA894" s="15"/>
      <c r="EDB894" s="15"/>
      <c r="EDC894" s="15"/>
      <c r="EDD894" s="15"/>
      <c r="EDE894" s="15"/>
      <c r="EDF894" s="15"/>
      <c r="EDG894" s="15"/>
      <c r="EDH894" s="15"/>
      <c r="EDI894" s="15"/>
      <c r="EDJ894" s="15"/>
      <c r="EDK894" s="15"/>
      <c r="EDL894" s="15"/>
      <c r="EDM894" s="15"/>
      <c r="EDN894" s="15"/>
      <c r="EDO894" s="15"/>
      <c r="EDP894" s="15"/>
      <c r="EDQ894" s="15"/>
      <c r="EDR894" s="15"/>
      <c r="EDS894" s="15"/>
      <c r="EDT894" s="15"/>
      <c r="EDU894" s="15"/>
      <c r="EDV894" s="15"/>
      <c r="EDW894" s="15"/>
      <c r="EDX894" s="15"/>
      <c r="EDY894" s="15"/>
      <c r="EDZ894" s="15"/>
      <c r="EEA894" s="15"/>
      <c r="EEB894" s="15"/>
      <c r="EEC894" s="15"/>
      <c r="EED894" s="15"/>
      <c r="EEE894" s="15"/>
      <c r="EEF894" s="15"/>
      <c r="EEG894" s="15"/>
      <c r="EEH894" s="15"/>
      <c r="EEI894" s="15"/>
      <c r="EEJ894" s="15"/>
      <c r="EEK894" s="15"/>
      <c r="EEL894" s="15"/>
      <c r="EEM894" s="15"/>
      <c r="EEN894" s="15"/>
      <c r="EEO894" s="15"/>
      <c r="EEP894" s="15"/>
      <c r="EEQ894" s="15"/>
      <c r="EER894" s="15"/>
      <c r="EES894" s="15"/>
      <c r="EET894" s="15"/>
      <c r="EEU894" s="15"/>
      <c r="EEV894" s="15"/>
      <c r="EEW894" s="15"/>
      <c r="EEX894" s="15"/>
      <c r="EEY894" s="15"/>
      <c r="EEZ894" s="15"/>
      <c r="EFA894" s="15"/>
      <c r="EFB894" s="15"/>
      <c r="EFC894" s="15"/>
      <c r="EFD894" s="15"/>
      <c r="EFE894" s="15"/>
      <c r="EFF894" s="15"/>
      <c r="EFG894" s="15"/>
      <c r="EFH894" s="15"/>
      <c r="EFI894" s="15"/>
      <c r="EFJ894" s="15"/>
      <c r="EFK894" s="15"/>
      <c r="EFL894" s="15"/>
      <c r="EFM894" s="15"/>
      <c r="EFN894" s="15"/>
      <c r="EFO894" s="15"/>
      <c r="EFP894" s="15"/>
      <c r="EFQ894" s="15"/>
      <c r="EFR894" s="15"/>
      <c r="EFS894" s="15"/>
      <c r="EFT894" s="15"/>
      <c r="EFU894" s="15"/>
      <c r="EFV894" s="15"/>
      <c r="EFW894" s="15"/>
      <c r="EFX894" s="15"/>
      <c r="EFY894" s="15"/>
      <c r="EFZ894" s="15"/>
      <c r="EGA894" s="15"/>
      <c r="EGB894" s="15"/>
      <c r="EGC894" s="15"/>
      <c r="EGD894" s="15"/>
      <c r="EGE894" s="15"/>
      <c r="EGF894" s="15"/>
      <c r="EGG894" s="15"/>
      <c r="EGH894" s="15"/>
      <c r="EGI894" s="15"/>
      <c r="EGJ894" s="15"/>
      <c r="EGK894" s="15"/>
      <c r="EGL894" s="15"/>
      <c r="EGM894" s="15"/>
      <c r="EGN894" s="15"/>
      <c r="EGO894" s="15"/>
      <c r="EGP894" s="15"/>
      <c r="EGQ894" s="15"/>
      <c r="EGR894" s="15"/>
      <c r="EGS894" s="15"/>
      <c r="EGT894" s="15"/>
      <c r="EGU894" s="15"/>
      <c r="EGV894" s="15"/>
      <c r="EGW894" s="15"/>
      <c r="EGX894" s="15"/>
      <c r="EGY894" s="15"/>
      <c r="EGZ894" s="15"/>
      <c r="EHA894" s="15"/>
      <c r="EHB894" s="15"/>
      <c r="EHC894" s="15"/>
      <c r="EHD894" s="15"/>
      <c r="EHE894" s="15"/>
      <c r="EHF894" s="15"/>
      <c r="EHG894" s="15"/>
      <c r="EHH894" s="15"/>
      <c r="EHI894" s="15"/>
      <c r="EHJ894" s="15"/>
      <c r="EHK894" s="15"/>
      <c r="EHL894" s="15"/>
      <c r="EHM894" s="15"/>
      <c r="EHN894" s="15"/>
      <c r="EHO894" s="15"/>
      <c r="EHP894" s="15"/>
      <c r="EHQ894" s="15"/>
      <c r="EHR894" s="15"/>
      <c r="EHS894" s="15"/>
      <c r="EHT894" s="15"/>
      <c r="EHU894" s="15"/>
      <c r="EHV894" s="15"/>
      <c r="EHW894" s="15"/>
      <c r="EHX894" s="15"/>
      <c r="EHY894" s="15"/>
      <c r="EHZ894" s="15"/>
      <c r="EIA894" s="15"/>
      <c r="EIB894" s="15"/>
      <c r="EIC894" s="15"/>
      <c r="EID894" s="15"/>
      <c r="EIE894" s="15"/>
      <c r="EIF894" s="15"/>
      <c r="EIG894" s="15"/>
      <c r="EIH894" s="15"/>
      <c r="EII894" s="15"/>
      <c r="EIJ894" s="15"/>
      <c r="EIK894" s="15"/>
      <c r="EIL894" s="15"/>
      <c r="EIM894" s="15"/>
      <c r="EIN894" s="15"/>
      <c r="EIO894" s="15"/>
      <c r="EIP894" s="15"/>
      <c r="EIQ894" s="15"/>
      <c r="EIR894" s="15"/>
      <c r="EIS894" s="15"/>
      <c r="EIT894" s="15"/>
      <c r="EIU894" s="15"/>
      <c r="EIV894" s="15"/>
      <c r="EIW894" s="15"/>
      <c r="EIX894" s="15"/>
      <c r="EIY894" s="15"/>
      <c r="EIZ894" s="15"/>
      <c r="EJA894" s="15"/>
      <c r="EJB894" s="15"/>
      <c r="EJC894" s="15"/>
      <c r="EJD894" s="15"/>
      <c r="EJE894" s="15"/>
      <c r="EJF894" s="15"/>
      <c r="EJG894" s="15"/>
      <c r="EJH894" s="15"/>
      <c r="EJI894" s="15"/>
      <c r="EJJ894" s="15"/>
      <c r="EJK894" s="15"/>
      <c r="EJL894" s="15"/>
      <c r="EJM894" s="15"/>
      <c r="EJN894" s="15"/>
      <c r="EJO894" s="15"/>
      <c r="EJP894" s="15"/>
      <c r="EJQ894" s="15"/>
      <c r="EJR894" s="15"/>
      <c r="EJS894" s="15"/>
      <c r="EJT894" s="15"/>
      <c r="EJU894" s="15"/>
      <c r="EJV894" s="15"/>
      <c r="EJW894" s="15"/>
      <c r="EJX894" s="15"/>
      <c r="EJY894" s="15"/>
      <c r="EJZ894" s="15"/>
      <c r="EKA894" s="15"/>
      <c r="EKB894" s="15"/>
      <c r="EKC894" s="15"/>
      <c r="EKD894" s="15"/>
      <c r="EKE894" s="15"/>
      <c r="EKF894" s="15"/>
      <c r="EKG894" s="15"/>
      <c r="EKH894" s="15"/>
      <c r="EKI894" s="15"/>
      <c r="EKJ894" s="15"/>
      <c r="EKK894" s="15"/>
      <c r="EKL894" s="15"/>
      <c r="EKM894" s="15"/>
      <c r="EKN894" s="15"/>
      <c r="EKO894" s="15"/>
      <c r="EKP894" s="15"/>
      <c r="EKQ894" s="15"/>
      <c r="EKR894" s="15"/>
      <c r="EKS894" s="15"/>
      <c r="EKT894" s="15"/>
      <c r="EKU894" s="15"/>
      <c r="EKV894" s="15"/>
      <c r="EKW894" s="15"/>
      <c r="EKX894" s="15"/>
      <c r="EKY894" s="15"/>
      <c r="EKZ894" s="15"/>
      <c r="ELA894" s="15"/>
      <c r="ELB894" s="15"/>
      <c r="ELC894" s="15"/>
      <c r="ELD894" s="15"/>
      <c r="ELE894" s="15"/>
      <c r="ELF894" s="15"/>
      <c r="ELG894" s="15"/>
      <c r="ELH894" s="15"/>
      <c r="ELI894" s="15"/>
      <c r="ELJ894" s="15"/>
      <c r="ELK894" s="15"/>
      <c r="ELL894" s="15"/>
      <c r="ELM894" s="15"/>
      <c r="ELN894" s="15"/>
      <c r="ELO894" s="15"/>
      <c r="ELP894" s="15"/>
      <c r="ELQ894" s="15"/>
      <c r="ELR894" s="15"/>
      <c r="ELS894" s="15"/>
      <c r="ELT894" s="15"/>
      <c r="ELU894" s="15"/>
      <c r="ELV894" s="15"/>
      <c r="ELW894" s="15"/>
      <c r="ELX894" s="15"/>
      <c r="ELY894" s="15"/>
      <c r="ELZ894" s="15"/>
      <c r="EMA894" s="15"/>
      <c r="EMB894" s="15"/>
      <c r="EMC894" s="15"/>
      <c r="EMD894" s="15"/>
      <c r="EME894" s="15"/>
      <c r="EMF894" s="15"/>
      <c r="EMG894" s="15"/>
      <c r="EMH894" s="15"/>
      <c r="EMI894" s="15"/>
      <c r="EMJ894" s="15"/>
      <c r="EMK894" s="15"/>
      <c r="EML894" s="15"/>
      <c r="EMM894" s="15"/>
      <c r="EMN894" s="15"/>
      <c r="EMO894" s="15"/>
      <c r="EMP894" s="15"/>
      <c r="EMQ894" s="15"/>
      <c r="EMR894" s="15"/>
      <c r="EMS894" s="15"/>
      <c r="EMT894" s="15"/>
      <c r="EMU894" s="15"/>
      <c r="EMV894" s="15"/>
      <c r="EMW894" s="15"/>
      <c r="EMX894" s="15"/>
      <c r="EMY894" s="15"/>
      <c r="EMZ894" s="15"/>
      <c r="ENA894" s="15"/>
      <c r="ENB894" s="15"/>
      <c r="ENC894" s="15"/>
      <c r="END894" s="15"/>
      <c r="ENE894" s="15"/>
      <c r="ENF894" s="15"/>
      <c r="ENG894" s="15"/>
      <c r="ENH894" s="15"/>
      <c r="ENI894" s="15"/>
      <c r="ENJ894" s="15"/>
      <c r="ENK894" s="15"/>
      <c r="ENL894" s="15"/>
      <c r="ENM894" s="15"/>
      <c r="ENN894" s="15"/>
      <c r="ENO894" s="15"/>
      <c r="ENP894" s="15"/>
      <c r="ENQ894" s="15"/>
      <c r="ENR894" s="15"/>
      <c r="ENS894" s="15"/>
      <c r="ENT894" s="15"/>
      <c r="ENU894" s="15"/>
      <c r="ENV894" s="15"/>
      <c r="ENW894" s="15"/>
      <c r="ENX894" s="15"/>
      <c r="ENY894" s="15"/>
      <c r="ENZ894" s="15"/>
      <c r="EOA894" s="15"/>
      <c r="EOB894" s="15"/>
      <c r="EOC894" s="15"/>
      <c r="EOD894" s="15"/>
      <c r="EOE894" s="15"/>
      <c r="EOF894" s="15"/>
      <c r="EOG894" s="15"/>
      <c r="EOH894" s="15"/>
      <c r="EOI894" s="15"/>
      <c r="EOJ894" s="15"/>
      <c r="EOK894" s="15"/>
      <c r="EOL894" s="15"/>
      <c r="EOM894" s="15"/>
      <c r="EON894" s="15"/>
      <c r="EOO894" s="15"/>
      <c r="EOP894" s="15"/>
      <c r="EOQ894" s="15"/>
      <c r="EOR894" s="15"/>
      <c r="EOS894" s="15"/>
      <c r="EOT894" s="15"/>
      <c r="EOU894" s="15"/>
      <c r="EOV894" s="15"/>
      <c r="EOW894" s="15"/>
      <c r="EOX894" s="15"/>
      <c r="EOY894" s="15"/>
      <c r="EOZ894" s="15"/>
      <c r="EPA894" s="15"/>
      <c r="EPB894" s="15"/>
      <c r="EPC894" s="15"/>
      <c r="EPD894" s="15"/>
      <c r="EPE894" s="15"/>
      <c r="EPF894" s="15"/>
      <c r="EPG894" s="15"/>
      <c r="EPH894" s="15"/>
      <c r="EPI894" s="15"/>
      <c r="EPJ894" s="15"/>
      <c r="EPK894" s="15"/>
      <c r="EPL894" s="15"/>
      <c r="EPM894" s="15"/>
      <c r="EPN894" s="15"/>
      <c r="EPO894" s="15"/>
      <c r="EPP894" s="15"/>
      <c r="EPQ894" s="15"/>
      <c r="EPR894" s="15"/>
      <c r="EPS894" s="15"/>
      <c r="EPT894" s="15"/>
      <c r="EPU894" s="15"/>
      <c r="EPV894" s="15"/>
      <c r="EPW894" s="15"/>
      <c r="EPX894" s="15"/>
      <c r="EPY894" s="15"/>
      <c r="EPZ894" s="15"/>
      <c r="EQA894" s="15"/>
      <c r="EQB894" s="15"/>
      <c r="EQC894" s="15"/>
      <c r="EQD894" s="15"/>
      <c r="EQE894" s="15"/>
      <c r="EQF894" s="15"/>
      <c r="EQG894" s="15"/>
      <c r="EQH894" s="15"/>
      <c r="EQI894" s="15"/>
      <c r="EQJ894" s="15"/>
      <c r="EQK894" s="15"/>
      <c r="EQL894" s="15"/>
      <c r="EQM894" s="15"/>
      <c r="EQN894" s="15"/>
      <c r="EQO894" s="15"/>
      <c r="EQP894" s="15"/>
      <c r="EQQ894" s="15"/>
      <c r="EQR894" s="15"/>
      <c r="EQS894" s="15"/>
      <c r="EQT894" s="15"/>
      <c r="EQU894" s="15"/>
      <c r="EQV894" s="15"/>
      <c r="EQW894" s="15"/>
      <c r="EQX894" s="15"/>
      <c r="EQY894" s="15"/>
      <c r="EQZ894" s="15"/>
      <c r="ERA894" s="15"/>
      <c r="ERB894" s="15"/>
      <c r="ERC894" s="15"/>
      <c r="ERD894" s="15"/>
      <c r="ERE894" s="15"/>
      <c r="ERF894" s="15"/>
      <c r="ERG894" s="15"/>
      <c r="ERH894" s="15"/>
      <c r="ERI894" s="15"/>
      <c r="ERJ894" s="15"/>
      <c r="ERK894" s="15"/>
      <c r="ERL894" s="15"/>
      <c r="ERM894" s="15"/>
      <c r="ERN894" s="15"/>
      <c r="ERO894" s="15"/>
      <c r="ERP894" s="15"/>
      <c r="ERQ894" s="15"/>
      <c r="ERR894" s="15"/>
      <c r="ERS894" s="15"/>
      <c r="ERT894" s="15"/>
      <c r="ERU894" s="15"/>
      <c r="ERV894" s="15"/>
      <c r="ERW894" s="15"/>
      <c r="ERX894" s="15"/>
      <c r="ERY894" s="15"/>
      <c r="ERZ894" s="15"/>
      <c r="ESA894" s="15"/>
      <c r="ESB894" s="15"/>
      <c r="ESC894" s="15"/>
      <c r="ESD894" s="15"/>
      <c r="ESE894" s="15"/>
      <c r="ESF894" s="15"/>
      <c r="ESG894" s="15"/>
      <c r="ESH894" s="15"/>
      <c r="ESI894" s="15"/>
      <c r="ESJ894" s="15"/>
      <c r="ESK894" s="15"/>
      <c r="ESL894" s="15"/>
      <c r="ESM894" s="15"/>
      <c r="ESN894" s="15"/>
      <c r="ESO894" s="15"/>
      <c r="ESP894" s="15"/>
      <c r="ESQ894" s="15"/>
      <c r="ESR894" s="15"/>
      <c r="ESS894" s="15"/>
      <c r="EST894" s="15"/>
      <c r="ESU894" s="15"/>
      <c r="ESV894" s="15"/>
      <c r="ESW894" s="15"/>
      <c r="ESX894" s="15"/>
      <c r="ESY894" s="15"/>
      <c r="ESZ894" s="15"/>
      <c r="ETA894" s="15"/>
      <c r="ETB894" s="15"/>
      <c r="ETC894" s="15"/>
      <c r="ETD894" s="15"/>
      <c r="ETE894" s="15"/>
      <c r="ETF894" s="15"/>
      <c r="ETG894" s="15"/>
      <c r="ETH894" s="15"/>
      <c r="ETI894" s="15"/>
      <c r="ETJ894" s="15"/>
      <c r="ETK894" s="15"/>
      <c r="ETL894" s="15"/>
      <c r="ETM894" s="15"/>
      <c r="ETN894" s="15"/>
      <c r="ETO894" s="15"/>
      <c r="ETP894" s="15"/>
      <c r="ETQ894" s="15"/>
      <c r="ETR894" s="15"/>
      <c r="ETS894" s="15"/>
      <c r="ETT894" s="15"/>
      <c r="ETU894" s="15"/>
      <c r="ETV894" s="15"/>
      <c r="ETW894" s="15"/>
      <c r="ETX894" s="15"/>
      <c r="ETY894" s="15"/>
      <c r="ETZ894" s="15"/>
      <c r="EUA894" s="15"/>
      <c r="EUB894" s="15"/>
      <c r="EUC894" s="15"/>
      <c r="EUD894" s="15"/>
      <c r="EUE894" s="15"/>
      <c r="EUF894" s="15"/>
      <c r="EUG894" s="15"/>
      <c r="EUH894" s="15"/>
      <c r="EUI894" s="15"/>
      <c r="EUJ894" s="15"/>
      <c r="EUK894" s="15"/>
      <c r="EUL894" s="15"/>
      <c r="EUM894" s="15"/>
      <c r="EUN894" s="15"/>
      <c r="EUO894" s="15"/>
      <c r="EUP894" s="15"/>
      <c r="EUQ894" s="15"/>
      <c r="EUR894" s="15"/>
      <c r="EUS894" s="15"/>
      <c r="EUT894" s="15"/>
      <c r="EUU894" s="15"/>
      <c r="EUV894" s="15"/>
      <c r="EUW894" s="15"/>
      <c r="EUX894" s="15"/>
      <c r="EUY894" s="15"/>
      <c r="EUZ894" s="15"/>
      <c r="EVA894" s="15"/>
      <c r="EVB894" s="15"/>
      <c r="EVC894" s="15"/>
      <c r="EVD894" s="15"/>
      <c r="EVE894" s="15"/>
      <c r="EVF894" s="15"/>
      <c r="EVG894" s="15"/>
      <c r="EVH894" s="15"/>
      <c r="EVI894" s="15"/>
      <c r="EVJ894" s="15"/>
      <c r="EVK894" s="15"/>
      <c r="EVL894" s="15"/>
      <c r="EVM894" s="15"/>
      <c r="EVN894" s="15"/>
      <c r="EVO894" s="15"/>
      <c r="EVP894" s="15"/>
      <c r="EVQ894" s="15"/>
      <c r="EVR894" s="15"/>
      <c r="EVS894" s="15"/>
      <c r="EVT894" s="15"/>
      <c r="EVU894" s="15"/>
      <c r="EVV894" s="15"/>
      <c r="EVW894" s="15"/>
      <c r="EVX894" s="15"/>
      <c r="EVY894" s="15"/>
      <c r="EVZ894" s="15"/>
      <c r="EWA894" s="15"/>
      <c r="EWB894" s="15"/>
      <c r="EWC894" s="15"/>
      <c r="EWD894" s="15"/>
      <c r="EWE894" s="15"/>
      <c r="EWF894" s="15"/>
      <c r="EWG894" s="15"/>
      <c r="EWH894" s="15"/>
      <c r="EWI894" s="15"/>
      <c r="EWJ894" s="15"/>
      <c r="EWK894" s="15"/>
      <c r="EWL894" s="15"/>
      <c r="EWM894" s="15"/>
      <c r="EWN894" s="15"/>
      <c r="EWO894" s="15"/>
      <c r="EWP894" s="15"/>
      <c r="EWQ894" s="15"/>
      <c r="EWR894" s="15"/>
      <c r="EWS894" s="15"/>
      <c r="EWT894" s="15"/>
      <c r="EWU894" s="15"/>
      <c r="EWV894" s="15"/>
      <c r="EWW894" s="15"/>
      <c r="EWX894" s="15"/>
      <c r="EWY894" s="15"/>
      <c r="EWZ894" s="15"/>
      <c r="EXA894" s="15"/>
      <c r="EXB894" s="15"/>
      <c r="EXC894" s="15"/>
      <c r="EXD894" s="15"/>
      <c r="EXE894" s="15"/>
      <c r="EXF894" s="15"/>
      <c r="EXG894" s="15"/>
      <c r="EXH894" s="15"/>
      <c r="EXI894" s="15"/>
      <c r="EXJ894" s="15"/>
      <c r="EXK894" s="15"/>
      <c r="EXL894" s="15"/>
      <c r="EXM894" s="15"/>
      <c r="EXN894" s="15"/>
      <c r="EXO894" s="15"/>
      <c r="EXP894" s="15"/>
      <c r="EXQ894" s="15"/>
      <c r="EXR894" s="15"/>
      <c r="EXS894" s="15"/>
      <c r="EXT894" s="15"/>
      <c r="EXU894" s="15"/>
      <c r="EXV894" s="15"/>
      <c r="EXW894" s="15"/>
      <c r="EXX894" s="15"/>
      <c r="EXY894" s="15"/>
      <c r="EXZ894" s="15"/>
      <c r="EYA894" s="15"/>
      <c r="EYB894" s="15"/>
      <c r="EYC894" s="15"/>
      <c r="EYD894" s="15"/>
      <c r="EYE894" s="15"/>
      <c r="EYF894" s="15"/>
      <c r="EYG894" s="15"/>
      <c r="EYH894" s="15"/>
      <c r="EYI894" s="15"/>
      <c r="EYJ894" s="15"/>
      <c r="EYK894" s="15"/>
      <c r="EYL894" s="15"/>
      <c r="EYM894" s="15"/>
      <c r="EYN894" s="15"/>
      <c r="EYO894" s="15"/>
      <c r="EYP894" s="15"/>
      <c r="EYQ894" s="15"/>
      <c r="EYR894" s="15"/>
      <c r="EYS894" s="15"/>
      <c r="EYT894" s="15"/>
      <c r="EYU894" s="15"/>
      <c r="EYV894" s="15"/>
      <c r="EYW894" s="15"/>
      <c r="EYX894" s="15"/>
      <c r="EYY894" s="15"/>
      <c r="EYZ894" s="15"/>
      <c r="EZA894" s="15"/>
      <c r="EZB894" s="15"/>
      <c r="EZC894" s="15"/>
      <c r="EZD894" s="15"/>
      <c r="EZE894" s="15"/>
      <c r="EZF894" s="15"/>
      <c r="EZG894" s="15"/>
      <c r="EZH894" s="15"/>
      <c r="EZI894" s="15"/>
      <c r="EZJ894" s="15"/>
      <c r="EZK894" s="15"/>
      <c r="EZL894" s="15"/>
      <c r="EZM894" s="15"/>
      <c r="EZN894" s="15"/>
      <c r="EZO894" s="15"/>
      <c r="EZP894" s="15"/>
      <c r="EZQ894" s="15"/>
      <c r="EZR894" s="15"/>
      <c r="EZS894" s="15"/>
      <c r="EZT894" s="15"/>
      <c r="EZU894" s="15"/>
      <c r="EZV894" s="15"/>
      <c r="EZW894" s="15"/>
      <c r="EZX894" s="15"/>
      <c r="EZY894" s="15"/>
      <c r="EZZ894" s="15"/>
      <c r="FAA894" s="15"/>
      <c r="FAB894" s="15"/>
      <c r="FAC894" s="15"/>
      <c r="FAD894" s="15"/>
      <c r="FAE894" s="15"/>
      <c r="FAF894" s="15"/>
      <c r="FAG894" s="15"/>
      <c r="FAH894" s="15"/>
      <c r="FAI894" s="15"/>
      <c r="FAJ894" s="15"/>
      <c r="FAK894" s="15"/>
      <c r="FAL894" s="15"/>
      <c r="FAM894" s="15"/>
      <c r="FAN894" s="15"/>
      <c r="FAO894" s="15"/>
      <c r="FAP894" s="15"/>
      <c r="FAQ894" s="15"/>
      <c r="FAR894" s="15"/>
      <c r="FAS894" s="15"/>
      <c r="FAT894" s="15"/>
      <c r="FAU894" s="15"/>
      <c r="FAV894" s="15"/>
      <c r="FAW894" s="15"/>
      <c r="FAX894" s="15"/>
      <c r="FAY894" s="15"/>
      <c r="FAZ894" s="15"/>
      <c r="FBA894" s="15"/>
      <c r="FBB894" s="15"/>
      <c r="FBC894" s="15"/>
      <c r="FBD894" s="15"/>
      <c r="FBE894" s="15"/>
      <c r="FBF894" s="15"/>
      <c r="FBG894" s="15"/>
      <c r="FBH894" s="15"/>
      <c r="FBI894" s="15"/>
      <c r="FBJ894" s="15"/>
      <c r="FBK894" s="15"/>
      <c r="FBL894" s="15"/>
      <c r="FBM894" s="15"/>
      <c r="FBN894" s="15"/>
      <c r="FBO894" s="15"/>
      <c r="FBP894" s="15"/>
      <c r="FBQ894" s="15"/>
      <c r="FBR894" s="15"/>
      <c r="FBS894" s="15"/>
      <c r="FBT894" s="15"/>
      <c r="FBU894" s="15"/>
      <c r="FBV894" s="15"/>
      <c r="FBW894" s="15"/>
      <c r="FBX894" s="15"/>
      <c r="FBY894" s="15"/>
      <c r="FBZ894" s="15"/>
      <c r="FCA894" s="15"/>
      <c r="FCB894" s="15"/>
      <c r="FCC894" s="15"/>
      <c r="FCD894" s="15"/>
      <c r="FCE894" s="15"/>
      <c r="FCF894" s="15"/>
      <c r="FCG894" s="15"/>
      <c r="FCH894" s="15"/>
      <c r="FCI894" s="15"/>
      <c r="FCJ894" s="15"/>
      <c r="FCK894" s="15"/>
      <c r="FCL894" s="15"/>
      <c r="FCM894" s="15"/>
      <c r="FCN894" s="15"/>
      <c r="FCO894" s="15"/>
      <c r="FCP894" s="15"/>
      <c r="FCQ894" s="15"/>
      <c r="FCR894" s="15"/>
      <c r="FCS894" s="15"/>
      <c r="FCT894" s="15"/>
      <c r="FCU894" s="15"/>
      <c r="FCV894" s="15"/>
      <c r="FCW894" s="15"/>
      <c r="FCX894" s="15"/>
      <c r="FCY894" s="15"/>
      <c r="FCZ894" s="15"/>
      <c r="FDA894" s="15"/>
      <c r="FDB894" s="15"/>
      <c r="FDC894" s="15"/>
      <c r="FDD894" s="15"/>
      <c r="FDE894" s="15"/>
      <c r="FDF894" s="15"/>
      <c r="FDG894" s="15"/>
      <c r="FDH894" s="15"/>
      <c r="FDI894" s="15"/>
      <c r="FDJ894" s="15"/>
      <c r="FDK894" s="15"/>
      <c r="FDL894" s="15"/>
      <c r="FDM894" s="15"/>
      <c r="FDN894" s="15"/>
      <c r="FDO894" s="15"/>
      <c r="FDP894" s="15"/>
      <c r="FDQ894" s="15"/>
      <c r="FDR894" s="15"/>
      <c r="FDS894" s="15"/>
      <c r="FDT894" s="15"/>
      <c r="FDU894" s="15"/>
      <c r="FDV894" s="15"/>
      <c r="FDW894" s="15"/>
      <c r="FDX894" s="15"/>
      <c r="FDY894" s="15"/>
      <c r="FDZ894" s="15"/>
      <c r="FEA894" s="15"/>
      <c r="FEB894" s="15"/>
      <c r="FEC894" s="15"/>
      <c r="FED894" s="15"/>
      <c r="FEE894" s="15"/>
      <c r="FEF894" s="15"/>
      <c r="FEG894" s="15"/>
      <c r="FEH894" s="15"/>
      <c r="FEI894" s="15"/>
      <c r="FEJ894" s="15"/>
      <c r="FEK894" s="15"/>
      <c r="FEL894" s="15"/>
      <c r="FEM894" s="15"/>
      <c r="FEN894" s="15"/>
      <c r="FEO894" s="15"/>
      <c r="FEP894" s="15"/>
      <c r="FEQ894" s="15"/>
      <c r="FER894" s="15"/>
      <c r="FES894" s="15"/>
      <c r="FET894" s="15"/>
      <c r="FEU894" s="15"/>
      <c r="FEV894" s="15"/>
      <c r="FEW894" s="15"/>
      <c r="FEX894" s="15"/>
      <c r="FEY894" s="15"/>
      <c r="FEZ894" s="15"/>
      <c r="FFA894" s="15"/>
      <c r="FFB894" s="15"/>
      <c r="FFC894" s="15"/>
      <c r="FFD894" s="15"/>
      <c r="FFE894" s="15"/>
      <c r="FFF894" s="15"/>
      <c r="FFG894" s="15"/>
      <c r="FFH894" s="15"/>
      <c r="FFI894" s="15"/>
      <c r="FFJ894" s="15"/>
      <c r="FFK894" s="15"/>
      <c r="FFL894" s="15"/>
      <c r="FFM894" s="15"/>
      <c r="FFN894" s="15"/>
      <c r="FFO894" s="15"/>
      <c r="FFP894" s="15"/>
      <c r="FFQ894" s="15"/>
      <c r="FFR894" s="15"/>
      <c r="FFS894" s="15"/>
      <c r="FFT894" s="15"/>
      <c r="FFU894" s="15"/>
      <c r="FFV894" s="15"/>
      <c r="FFW894" s="15"/>
      <c r="FFX894" s="15"/>
      <c r="FFY894" s="15"/>
      <c r="FFZ894" s="15"/>
      <c r="FGA894" s="15"/>
      <c r="FGB894" s="15"/>
      <c r="FGC894" s="15"/>
      <c r="FGD894" s="15"/>
      <c r="FGE894" s="15"/>
      <c r="FGF894" s="15"/>
      <c r="FGG894" s="15"/>
      <c r="FGH894" s="15"/>
      <c r="FGI894" s="15"/>
      <c r="FGJ894" s="15"/>
      <c r="FGK894" s="15"/>
      <c r="FGL894" s="15"/>
      <c r="FGM894" s="15"/>
      <c r="FGN894" s="15"/>
      <c r="FGO894" s="15"/>
      <c r="FGP894" s="15"/>
      <c r="FGQ894" s="15"/>
      <c r="FGR894" s="15"/>
      <c r="FGS894" s="15"/>
      <c r="FGT894" s="15"/>
      <c r="FGU894" s="15"/>
      <c r="FGV894" s="15"/>
      <c r="FGW894" s="15"/>
      <c r="FGX894" s="15"/>
      <c r="FGY894" s="15"/>
      <c r="FGZ894" s="15"/>
      <c r="FHA894" s="15"/>
      <c r="FHB894" s="15"/>
      <c r="FHC894" s="15"/>
      <c r="FHD894" s="15"/>
      <c r="FHE894" s="15"/>
      <c r="FHF894" s="15"/>
      <c r="FHG894" s="15"/>
      <c r="FHH894" s="15"/>
      <c r="FHI894" s="15"/>
      <c r="FHJ894" s="15"/>
      <c r="FHK894" s="15"/>
      <c r="FHL894" s="15"/>
      <c r="FHM894" s="15"/>
      <c r="FHN894" s="15"/>
      <c r="FHO894" s="15"/>
      <c r="FHP894" s="15"/>
      <c r="FHQ894" s="15"/>
      <c r="FHR894" s="15"/>
      <c r="FHS894" s="15"/>
      <c r="FHT894" s="15"/>
      <c r="FHU894" s="15"/>
      <c r="FHV894" s="15"/>
      <c r="FHW894" s="15"/>
      <c r="FHX894" s="15"/>
      <c r="FHY894" s="15"/>
      <c r="FHZ894" s="15"/>
      <c r="FIA894" s="15"/>
      <c r="FIB894" s="15"/>
      <c r="FIC894" s="15"/>
      <c r="FID894" s="15"/>
      <c r="FIE894" s="15"/>
      <c r="FIF894" s="15"/>
      <c r="FIG894" s="15"/>
      <c r="FIH894" s="15"/>
      <c r="FII894" s="15"/>
      <c r="FIJ894" s="15"/>
      <c r="FIK894" s="15"/>
      <c r="FIL894" s="15"/>
      <c r="FIM894" s="15"/>
      <c r="FIN894" s="15"/>
      <c r="FIO894" s="15"/>
      <c r="FIP894" s="15"/>
      <c r="FIQ894" s="15"/>
      <c r="FIR894" s="15"/>
      <c r="FIS894" s="15"/>
      <c r="FIT894" s="15"/>
      <c r="FIU894" s="15"/>
      <c r="FIV894" s="15"/>
      <c r="FIW894" s="15"/>
      <c r="FIX894" s="15"/>
      <c r="FIY894" s="15"/>
      <c r="FIZ894" s="15"/>
      <c r="FJA894" s="15"/>
      <c r="FJB894" s="15"/>
      <c r="FJC894" s="15"/>
      <c r="FJD894" s="15"/>
      <c r="FJE894" s="15"/>
      <c r="FJF894" s="15"/>
      <c r="FJG894" s="15"/>
      <c r="FJH894" s="15"/>
      <c r="FJI894" s="15"/>
      <c r="FJJ894" s="15"/>
      <c r="FJK894" s="15"/>
      <c r="FJL894" s="15"/>
      <c r="FJM894" s="15"/>
      <c r="FJN894" s="15"/>
      <c r="FJO894" s="15"/>
      <c r="FJP894" s="15"/>
      <c r="FJQ894" s="15"/>
      <c r="FJR894" s="15"/>
      <c r="FJS894" s="15"/>
      <c r="FJT894" s="15"/>
      <c r="FJU894" s="15"/>
      <c r="FJV894" s="15"/>
      <c r="FJW894" s="15"/>
      <c r="FJX894" s="15"/>
      <c r="FJY894" s="15"/>
      <c r="FJZ894" s="15"/>
      <c r="FKA894" s="15"/>
      <c r="FKB894" s="15"/>
      <c r="FKC894" s="15"/>
      <c r="FKD894" s="15"/>
      <c r="FKE894" s="15"/>
      <c r="FKF894" s="15"/>
      <c r="FKG894" s="15"/>
      <c r="FKH894" s="15"/>
      <c r="FKI894" s="15"/>
      <c r="FKJ894" s="15"/>
      <c r="FKK894" s="15"/>
      <c r="FKL894" s="15"/>
      <c r="FKM894" s="15"/>
      <c r="FKN894" s="15"/>
      <c r="FKO894" s="15"/>
      <c r="FKP894" s="15"/>
      <c r="FKQ894" s="15"/>
      <c r="FKR894" s="15"/>
      <c r="FKS894" s="15"/>
      <c r="FKT894" s="15"/>
      <c r="FKU894" s="15"/>
      <c r="FKV894" s="15"/>
      <c r="FKW894" s="15"/>
      <c r="FKX894" s="15"/>
      <c r="FKY894" s="15"/>
      <c r="FKZ894" s="15"/>
      <c r="FLA894" s="15"/>
      <c r="FLB894" s="15"/>
      <c r="FLC894" s="15"/>
      <c r="FLD894" s="15"/>
      <c r="FLE894" s="15"/>
      <c r="FLF894" s="15"/>
      <c r="FLG894" s="15"/>
      <c r="FLH894" s="15"/>
      <c r="FLI894" s="15"/>
      <c r="FLJ894" s="15"/>
      <c r="FLK894" s="15"/>
      <c r="FLL894" s="15"/>
      <c r="FLM894" s="15"/>
      <c r="FLN894" s="15"/>
      <c r="FLO894" s="15"/>
      <c r="FLP894" s="15"/>
      <c r="FLQ894" s="15"/>
      <c r="FLR894" s="15"/>
      <c r="FLS894" s="15"/>
      <c r="FLT894" s="15"/>
      <c r="FLU894" s="15"/>
      <c r="FLV894" s="15"/>
      <c r="FLW894" s="15"/>
      <c r="FLX894" s="15"/>
      <c r="FLY894" s="15"/>
      <c r="FLZ894" s="15"/>
      <c r="FMA894" s="15"/>
      <c r="FMB894" s="15"/>
      <c r="FMC894" s="15"/>
      <c r="FMD894" s="15"/>
      <c r="FME894" s="15"/>
      <c r="FMF894" s="15"/>
      <c r="FMG894" s="15"/>
      <c r="FMH894" s="15"/>
      <c r="FMI894" s="15"/>
      <c r="FMJ894" s="15"/>
      <c r="FMK894" s="15"/>
      <c r="FML894" s="15"/>
      <c r="FMM894" s="15"/>
      <c r="FMN894" s="15"/>
      <c r="FMO894" s="15"/>
      <c r="FMP894" s="15"/>
      <c r="FMQ894" s="15"/>
      <c r="FMR894" s="15"/>
      <c r="FMS894" s="15"/>
      <c r="FMT894" s="15"/>
      <c r="FMU894" s="15"/>
      <c r="FMV894" s="15"/>
      <c r="FMW894" s="15"/>
      <c r="FMX894" s="15"/>
      <c r="FMY894" s="15"/>
      <c r="FMZ894" s="15"/>
      <c r="FNA894" s="15"/>
      <c r="FNB894" s="15"/>
      <c r="FNC894" s="15"/>
      <c r="FND894" s="15"/>
      <c r="FNE894" s="15"/>
      <c r="FNF894" s="15"/>
      <c r="FNG894" s="15"/>
      <c r="FNH894" s="15"/>
      <c r="FNI894" s="15"/>
      <c r="FNJ894" s="15"/>
      <c r="FNK894" s="15"/>
      <c r="FNL894" s="15"/>
      <c r="FNM894" s="15"/>
      <c r="FNN894" s="15"/>
      <c r="FNO894" s="15"/>
      <c r="FNP894" s="15"/>
      <c r="FNQ894" s="15"/>
      <c r="FNR894" s="15"/>
      <c r="FNS894" s="15"/>
      <c r="FNT894" s="15"/>
      <c r="FNU894" s="15"/>
      <c r="FNV894" s="15"/>
      <c r="FNW894" s="15"/>
      <c r="FNX894" s="15"/>
      <c r="FNY894" s="15"/>
      <c r="FNZ894" s="15"/>
      <c r="FOA894" s="15"/>
      <c r="FOB894" s="15"/>
      <c r="FOC894" s="15"/>
      <c r="FOD894" s="15"/>
      <c r="FOE894" s="15"/>
      <c r="FOF894" s="15"/>
      <c r="FOG894" s="15"/>
      <c r="FOH894" s="15"/>
      <c r="FOI894" s="15"/>
      <c r="FOJ894" s="15"/>
      <c r="FOK894" s="15"/>
      <c r="FOL894" s="15"/>
      <c r="FOM894" s="15"/>
      <c r="FON894" s="15"/>
      <c r="FOO894" s="15"/>
      <c r="FOP894" s="15"/>
      <c r="FOQ894" s="15"/>
      <c r="FOR894" s="15"/>
      <c r="FOS894" s="15"/>
      <c r="FOT894" s="15"/>
      <c r="FOU894" s="15"/>
      <c r="FOV894" s="15"/>
      <c r="FOW894" s="15"/>
      <c r="FOX894" s="15"/>
      <c r="FOY894" s="15"/>
      <c r="FOZ894" s="15"/>
      <c r="FPA894" s="15"/>
      <c r="FPB894" s="15"/>
      <c r="FPC894" s="15"/>
      <c r="FPD894" s="15"/>
      <c r="FPE894" s="15"/>
      <c r="FPF894" s="15"/>
      <c r="FPG894" s="15"/>
      <c r="FPH894" s="15"/>
      <c r="FPI894" s="15"/>
      <c r="FPJ894" s="15"/>
      <c r="FPK894" s="15"/>
      <c r="FPL894" s="15"/>
      <c r="FPM894" s="15"/>
      <c r="FPN894" s="15"/>
      <c r="FPO894" s="15"/>
      <c r="FPP894" s="15"/>
      <c r="FPQ894" s="15"/>
      <c r="FPR894" s="15"/>
      <c r="FPS894" s="15"/>
      <c r="FPT894" s="15"/>
      <c r="FPU894" s="15"/>
      <c r="FPV894" s="15"/>
      <c r="FPW894" s="15"/>
      <c r="FPX894" s="15"/>
      <c r="FPY894" s="15"/>
      <c r="FPZ894" s="15"/>
      <c r="FQA894" s="15"/>
      <c r="FQB894" s="15"/>
      <c r="FQC894" s="15"/>
      <c r="FQD894" s="15"/>
      <c r="FQE894" s="15"/>
      <c r="FQF894" s="15"/>
      <c r="FQG894" s="15"/>
      <c r="FQH894" s="15"/>
      <c r="FQI894" s="15"/>
      <c r="FQJ894" s="15"/>
      <c r="FQK894" s="15"/>
      <c r="FQL894" s="15"/>
      <c r="FQM894" s="15"/>
      <c r="FQN894" s="15"/>
      <c r="FQO894" s="15"/>
      <c r="FQP894" s="15"/>
      <c r="FQQ894" s="15"/>
      <c r="FQR894" s="15"/>
      <c r="FQS894" s="15"/>
      <c r="FQT894" s="15"/>
      <c r="FQU894" s="15"/>
      <c r="FQV894" s="15"/>
      <c r="FQW894" s="15"/>
      <c r="FQX894" s="15"/>
      <c r="FQY894" s="15"/>
      <c r="FQZ894" s="15"/>
      <c r="FRA894" s="15"/>
      <c r="FRB894" s="15"/>
      <c r="FRC894" s="15"/>
      <c r="FRD894" s="15"/>
      <c r="FRE894" s="15"/>
      <c r="FRF894" s="15"/>
      <c r="FRG894" s="15"/>
      <c r="FRH894" s="15"/>
      <c r="FRI894" s="15"/>
      <c r="FRJ894" s="15"/>
      <c r="FRK894" s="15"/>
      <c r="FRL894" s="15"/>
      <c r="FRM894" s="15"/>
      <c r="FRN894" s="15"/>
      <c r="FRO894" s="15"/>
      <c r="FRP894" s="15"/>
      <c r="FRQ894" s="15"/>
      <c r="FRR894" s="15"/>
      <c r="FRS894" s="15"/>
      <c r="FRT894" s="15"/>
      <c r="FRU894" s="15"/>
      <c r="FRV894" s="15"/>
      <c r="FRW894" s="15"/>
      <c r="FRX894" s="15"/>
      <c r="FRY894" s="15"/>
      <c r="FRZ894" s="15"/>
      <c r="FSA894" s="15"/>
      <c r="FSB894" s="15"/>
      <c r="FSC894" s="15"/>
      <c r="FSD894" s="15"/>
      <c r="FSE894" s="15"/>
      <c r="FSF894" s="15"/>
      <c r="FSG894" s="15"/>
      <c r="FSH894" s="15"/>
      <c r="FSI894" s="15"/>
      <c r="FSJ894" s="15"/>
      <c r="FSK894" s="15"/>
      <c r="FSL894" s="15"/>
      <c r="FSM894" s="15"/>
      <c r="FSN894" s="15"/>
      <c r="FSO894" s="15"/>
      <c r="FSP894" s="15"/>
      <c r="FSQ894" s="15"/>
      <c r="FSR894" s="15"/>
      <c r="FSS894" s="15"/>
      <c r="FST894" s="15"/>
      <c r="FSU894" s="15"/>
      <c r="FSV894" s="15"/>
      <c r="FSW894" s="15"/>
      <c r="FSX894" s="15"/>
      <c r="FSY894" s="15"/>
      <c r="FSZ894" s="15"/>
      <c r="FTA894" s="15"/>
      <c r="FTB894" s="15"/>
      <c r="FTC894" s="15"/>
      <c r="FTD894" s="15"/>
      <c r="FTE894" s="15"/>
      <c r="FTF894" s="15"/>
      <c r="FTG894" s="15"/>
      <c r="FTH894" s="15"/>
      <c r="FTI894" s="15"/>
      <c r="FTJ894" s="15"/>
      <c r="FTK894" s="15"/>
      <c r="FTL894" s="15"/>
      <c r="FTM894" s="15"/>
      <c r="FTN894" s="15"/>
      <c r="FTO894" s="15"/>
      <c r="FTP894" s="15"/>
      <c r="FTQ894" s="15"/>
      <c r="FTR894" s="15"/>
      <c r="FTS894" s="15"/>
      <c r="FTT894" s="15"/>
      <c r="FTU894" s="15"/>
      <c r="FTV894" s="15"/>
      <c r="FTW894" s="15"/>
      <c r="FTX894" s="15"/>
      <c r="FTY894" s="15"/>
      <c r="FTZ894" s="15"/>
      <c r="FUA894" s="15"/>
      <c r="FUB894" s="15"/>
      <c r="FUC894" s="15"/>
      <c r="FUD894" s="15"/>
      <c r="FUE894" s="15"/>
      <c r="FUF894" s="15"/>
      <c r="FUG894" s="15"/>
      <c r="FUH894" s="15"/>
      <c r="FUI894" s="15"/>
      <c r="FUJ894" s="15"/>
      <c r="FUK894" s="15"/>
      <c r="FUL894" s="15"/>
      <c r="FUM894" s="15"/>
      <c r="FUN894" s="15"/>
      <c r="FUO894" s="15"/>
      <c r="FUP894" s="15"/>
      <c r="FUQ894" s="15"/>
      <c r="FUR894" s="15"/>
      <c r="FUS894" s="15"/>
      <c r="FUT894" s="15"/>
      <c r="FUU894" s="15"/>
      <c r="FUV894" s="15"/>
      <c r="FUW894" s="15"/>
      <c r="FUX894" s="15"/>
      <c r="FUY894" s="15"/>
      <c r="FUZ894" s="15"/>
      <c r="FVA894" s="15"/>
      <c r="FVB894" s="15"/>
      <c r="FVC894" s="15"/>
      <c r="FVD894" s="15"/>
      <c r="FVE894" s="15"/>
      <c r="FVF894" s="15"/>
      <c r="FVG894" s="15"/>
      <c r="FVH894" s="15"/>
      <c r="FVI894" s="15"/>
      <c r="FVJ894" s="15"/>
      <c r="FVK894" s="15"/>
      <c r="FVL894" s="15"/>
      <c r="FVM894" s="15"/>
      <c r="FVN894" s="15"/>
      <c r="FVO894" s="15"/>
      <c r="FVP894" s="15"/>
      <c r="FVQ894" s="15"/>
      <c r="FVR894" s="15"/>
      <c r="FVS894" s="15"/>
      <c r="FVT894" s="15"/>
      <c r="FVU894" s="15"/>
      <c r="FVV894" s="15"/>
      <c r="FVW894" s="15"/>
      <c r="FVX894" s="15"/>
      <c r="FVY894" s="15"/>
      <c r="FVZ894" s="15"/>
      <c r="FWA894" s="15"/>
      <c r="FWB894" s="15"/>
      <c r="FWC894" s="15"/>
      <c r="FWD894" s="15"/>
      <c r="FWE894" s="15"/>
      <c r="FWF894" s="15"/>
      <c r="FWG894" s="15"/>
      <c r="FWH894" s="15"/>
      <c r="FWI894" s="15"/>
      <c r="FWJ894" s="15"/>
      <c r="FWK894" s="15"/>
      <c r="FWL894" s="15"/>
      <c r="FWM894" s="15"/>
      <c r="FWN894" s="15"/>
      <c r="FWO894" s="15"/>
      <c r="FWP894" s="15"/>
      <c r="FWQ894" s="15"/>
      <c r="FWR894" s="15"/>
      <c r="FWS894" s="15"/>
      <c r="FWT894" s="15"/>
      <c r="FWU894" s="15"/>
      <c r="FWV894" s="15"/>
      <c r="FWW894" s="15"/>
      <c r="FWX894" s="15"/>
      <c r="FWY894" s="15"/>
      <c r="FWZ894" s="15"/>
      <c r="FXA894" s="15"/>
      <c r="FXB894" s="15"/>
      <c r="FXC894" s="15"/>
      <c r="FXD894" s="15"/>
      <c r="FXE894" s="15"/>
      <c r="FXF894" s="15"/>
      <c r="FXG894" s="15"/>
      <c r="FXH894" s="15"/>
      <c r="FXI894" s="15"/>
      <c r="FXJ894" s="15"/>
      <c r="FXK894" s="15"/>
      <c r="FXL894" s="15"/>
      <c r="FXM894" s="15"/>
      <c r="FXN894" s="15"/>
      <c r="FXO894" s="15"/>
      <c r="FXP894" s="15"/>
      <c r="FXQ894" s="15"/>
      <c r="FXR894" s="15"/>
      <c r="FXS894" s="15"/>
      <c r="FXT894" s="15"/>
      <c r="FXU894" s="15"/>
      <c r="FXV894" s="15"/>
      <c r="FXW894" s="15"/>
      <c r="FXX894" s="15"/>
      <c r="FXY894" s="15"/>
      <c r="FXZ894" s="15"/>
      <c r="FYA894" s="15"/>
      <c r="FYB894" s="15"/>
      <c r="FYC894" s="15"/>
      <c r="FYD894" s="15"/>
      <c r="FYE894" s="15"/>
      <c r="FYF894" s="15"/>
      <c r="FYG894" s="15"/>
      <c r="FYH894" s="15"/>
      <c r="FYI894" s="15"/>
      <c r="FYJ894" s="15"/>
      <c r="FYK894" s="15"/>
      <c r="FYL894" s="15"/>
      <c r="FYM894" s="15"/>
      <c r="FYN894" s="15"/>
      <c r="FYO894" s="15"/>
      <c r="FYP894" s="15"/>
      <c r="FYQ894" s="15"/>
      <c r="FYR894" s="15"/>
      <c r="FYS894" s="15"/>
      <c r="FYT894" s="15"/>
      <c r="FYU894" s="15"/>
      <c r="FYV894" s="15"/>
      <c r="FYW894" s="15"/>
      <c r="FYX894" s="15"/>
      <c r="FYY894" s="15"/>
      <c r="FYZ894" s="15"/>
      <c r="FZA894" s="15"/>
      <c r="FZB894" s="15"/>
      <c r="FZC894" s="15"/>
      <c r="FZD894" s="15"/>
      <c r="FZE894" s="15"/>
      <c r="FZF894" s="15"/>
      <c r="FZG894" s="15"/>
      <c r="FZH894" s="15"/>
      <c r="FZI894" s="15"/>
      <c r="FZJ894" s="15"/>
      <c r="FZK894" s="15"/>
      <c r="FZL894" s="15"/>
      <c r="FZM894" s="15"/>
      <c r="FZN894" s="15"/>
      <c r="FZO894" s="15"/>
      <c r="FZP894" s="15"/>
      <c r="FZQ894" s="15"/>
      <c r="FZR894" s="15"/>
      <c r="FZS894" s="15"/>
      <c r="FZT894" s="15"/>
      <c r="FZU894" s="15"/>
      <c r="FZV894" s="15"/>
      <c r="FZW894" s="15"/>
      <c r="FZX894" s="15"/>
      <c r="FZY894" s="15"/>
      <c r="FZZ894" s="15"/>
      <c r="GAA894" s="15"/>
      <c r="GAB894" s="15"/>
      <c r="GAC894" s="15"/>
      <c r="GAD894" s="15"/>
      <c r="GAE894" s="15"/>
      <c r="GAF894" s="15"/>
      <c r="GAG894" s="15"/>
      <c r="GAH894" s="15"/>
      <c r="GAI894" s="15"/>
      <c r="GAJ894" s="15"/>
      <c r="GAK894" s="15"/>
      <c r="GAL894" s="15"/>
      <c r="GAM894" s="15"/>
      <c r="GAN894" s="15"/>
      <c r="GAO894" s="15"/>
      <c r="GAP894" s="15"/>
      <c r="GAQ894" s="15"/>
      <c r="GAR894" s="15"/>
      <c r="GAS894" s="15"/>
      <c r="GAT894" s="15"/>
      <c r="GAU894" s="15"/>
      <c r="GAV894" s="15"/>
      <c r="GAW894" s="15"/>
      <c r="GAX894" s="15"/>
      <c r="GAY894" s="15"/>
      <c r="GAZ894" s="15"/>
      <c r="GBA894" s="15"/>
      <c r="GBB894" s="15"/>
      <c r="GBC894" s="15"/>
      <c r="GBD894" s="15"/>
      <c r="GBE894" s="15"/>
      <c r="GBF894" s="15"/>
      <c r="GBG894" s="15"/>
      <c r="GBH894" s="15"/>
      <c r="GBI894" s="15"/>
      <c r="GBJ894" s="15"/>
      <c r="GBK894" s="15"/>
      <c r="GBL894" s="15"/>
      <c r="GBM894" s="15"/>
      <c r="GBN894" s="15"/>
      <c r="GBO894" s="15"/>
      <c r="GBP894" s="15"/>
      <c r="GBQ894" s="15"/>
      <c r="GBR894" s="15"/>
      <c r="GBS894" s="15"/>
      <c r="GBT894" s="15"/>
      <c r="GBU894" s="15"/>
      <c r="GBV894" s="15"/>
      <c r="GBW894" s="15"/>
      <c r="GBX894" s="15"/>
      <c r="GBY894" s="15"/>
      <c r="GBZ894" s="15"/>
      <c r="GCA894" s="15"/>
      <c r="GCB894" s="15"/>
      <c r="GCC894" s="15"/>
      <c r="GCD894" s="15"/>
      <c r="GCE894" s="15"/>
      <c r="GCF894" s="15"/>
      <c r="GCG894" s="15"/>
      <c r="GCH894" s="15"/>
      <c r="GCI894" s="15"/>
      <c r="GCJ894" s="15"/>
      <c r="GCK894" s="15"/>
      <c r="GCL894" s="15"/>
      <c r="GCM894" s="15"/>
      <c r="GCN894" s="15"/>
      <c r="GCO894" s="15"/>
      <c r="GCP894" s="15"/>
      <c r="GCQ894" s="15"/>
      <c r="GCR894" s="15"/>
      <c r="GCS894" s="15"/>
      <c r="GCT894" s="15"/>
      <c r="GCU894" s="15"/>
      <c r="GCV894" s="15"/>
      <c r="GCW894" s="15"/>
      <c r="GCX894" s="15"/>
      <c r="GCY894" s="15"/>
      <c r="GCZ894" s="15"/>
      <c r="GDA894" s="15"/>
      <c r="GDB894" s="15"/>
      <c r="GDC894" s="15"/>
      <c r="GDD894" s="15"/>
      <c r="GDE894" s="15"/>
      <c r="GDF894" s="15"/>
      <c r="GDG894" s="15"/>
      <c r="GDH894" s="15"/>
      <c r="GDI894" s="15"/>
      <c r="GDJ894" s="15"/>
      <c r="GDK894" s="15"/>
      <c r="GDL894" s="15"/>
      <c r="GDM894" s="15"/>
      <c r="GDN894" s="15"/>
      <c r="GDO894" s="15"/>
      <c r="GDP894" s="15"/>
      <c r="GDQ894" s="15"/>
      <c r="GDR894" s="15"/>
      <c r="GDS894" s="15"/>
      <c r="GDT894" s="15"/>
      <c r="GDU894" s="15"/>
      <c r="GDV894" s="15"/>
      <c r="GDW894" s="15"/>
      <c r="GDX894" s="15"/>
      <c r="GDY894" s="15"/>
      <c r="GDZ894" s="15"/>
      <c r="GEA894" s="15"/>
      <c r="GEB894" s="15"/>
      <c r="GEC894" s="15"/>
      <c r="GED894" s="15"/>
      <c r="GEE894" s="15"/>
      <c r="GEF894" s="15"/>
      <c r="GEG894" s="15"/>
      <c r="GEH894" s="15"/>
      <c r="GEI894" s="15"/>
      <c r="GEJ894" s="15"/>
      <c r="GEK894" s="15"/>
      <c r="GEL894" s="15"/>
      <c r="GEM894" s="15"/>
      <c r="GEN894" s="15"/>
      <c r="GEO894" s="15"/>
      <c r="GEP894" s="15"/>
      <c r="GEQ894" s="15"/>
      <c r="GER894" s="15"/>
      <c r="GES894" s="15"/>
      <c r="GET894" s="15"/>
      <c r="GEU894" s="15"/>
      <c r="GEV894" s="15"/>
      <c r="GEW894" s="15"/>
      <c r="GEX894" s="15"/>
      <c r="GEY894" s="15"/>
      <c r="GEZ894" s="15"/>
      <c r="GFA894" s="15"/>
      <c r="GFB894" s="15"/>
      <c r="GFC894" s="15"/>
      <c r="GFD894" s="15"/>
      <c r="GFE894" s="15"/>
      <c r="GFF894" s="15"/>
      <c r="GFG894" s="15"/>
      <c r="GFH894" s="15"/>
      <c r="GFI894" s="15"/>
      <c r="GFJ894" s="15"/>
      <c r="GFK894" s="15"/>
      <c r="GFL894" s="15"/>
      <c r="GFM894" s="15"/>
      <c r="GFN894" s="15"/>
      <c r="GFO894" s="15"/>
      <c r="GFP894" s="15"/>
      <c r="GFQ894" s="15"/>
      <c r="GFR894" s="15"/>
      <c r="GFS894" s="15"/>
      <c r="GFT894" s="15"/>
      <c r="GFU894" s="15"/>
      <c r="GFV894" s="15"/>
      <c r="GFW894" s="15"/>
      <c r="GFX894" s="15"/>
      <c r="GFY894" s="15"/>
      <c r="GFZ894" s="15"/>
      <c r="GGA894" s="15"/>
      <c r="GGB894" s="15"/>
      <c r="GGC894" s="15"/>
      <c r="GGD894" s="15"/>
      <c r="GGE894" s="15"/>
      <c r="GGF894" s="15"/>
      <c r="GGG894" s="15"/>
      <c r="GGH894" s="15"/>
      <c r="GGI894" s="15"/>
      <c r="GGJ894" s="15"/>
      <c r="GGK894" s="15"/>
      <c r="GGL894" s="15"/>
      <c r="GGM894" s="15"/>
      <c r="GGN894" s="15"/>
      <c r="GGO894" s="15"/>
      <c r="GGP894" s="15"/>
      <c r="GGQ894" s="15"/>
      <c r="GGR894" s="15"/>
      <c r="GGS894" s="15"/>
      <c r="GGT894" s="15"/>
      <c r="GGU894" s="15"/>
      <c r="GGV894" s="15"/>
      <c r="GGW894" s="15"/>
      <c r="GGX894" s="15"/>
      <c r="GGY894" s="15"/>
      <c r="GGZ894" s="15"/>
      <c r="GHA894" s="15"/>
      <c r="GHB894" s="15"/>
      <c r="GHC894" s="15"/>
      <c r="GHD894" s="15"/>
      <c r="GHE894" s="15"/>
      <c r="GHF894" s="15"/>
      <c r="GHG894" s="15"/>
      <c r="GHH894" s="15"/>
      <c r="GHI894" s="15"/>
      <c r="GHJ894" s="15"/>
      <c r="GHK894" s="15"/>
      <c r="GHL894" s="15"/>
      <c r="GHM894" s="15"/>
      <c r="GHN894" s="15"/>
      <c r="GHO894" s="15"/>
      <c r="GHP894" s="15"/>
      <c r="GHQ894" s="15"/>
      <c r="GHR894" s="15"/>
      <c r="GHS894" s="15"/>
      <c r="GHT894" s="15"/>
      <c r="GHU894" s="15"/>
      <c r="GHV894" s="15"/>
      <c r="GHW894" s="15"/>
      <c r="GHX894" s="15"/>
      <c r="GHY894" s="15"/>
      <c r="GHZ894" s="15"/>
      <c r="GIA894" s="15"/>
      <c r="GIB894" s="15"/>
      <c r="GIC894" s="15"/>
      <c r="GID894" s="15"/>
      <c r="GIE894" s="15"/>
      <c r="GIF894" s="15"/>
      <c r="GIG894" s="15"/>
      <c r="GIH894" s="15"/>
      <c r="GII894" s="15"/>
      <c r="GIJ894" s="15"/>
      <c r="GIK894" s="15"/>
      <c r="GIL894" s="15"/>
      <c r="GIM894" s="15"/>
      <c r="GIN894" s="15"/>
      <c r="GIO894" s="15"/>
      <c r="GIP894" s="15"/>
      <c r="GIQ894" s="15"/>
      <c r="GIR894" s="15"/>
      <c r="GIS894" s="15"/>
      <c r="GIT894" s="15"/>
      <c r="GIU894" s="15"/>
      <c r="GIV894" s="15"/>
      <c r="GIW894" s="15"/>
      <c r="GIX894" s="15"/>
      <c r="GIY894" s="15"/>
      <c r="GIZ894" s="15"/>
      <c r="GJA894" s="15"/>
      <c r="GJB894" s="15"/>
      <c r="GJC894" s="15"/>
      <c r="GJD894" s="15"/>
      <c r="GJE894" s="15"/>
      <c r="GJF894" s="15"/>
      <c r="GJG894" s="15"/>
      <c r="GJH894" s="15"/>
      <c r="GJI894" s="15"/>
      <c r="GJJ894" s="15"/>
      <c r="GJK894" s="15"/>
      <c r="GJL894" s="15"/>
      <c r="GJM894" s="15"/>
      <c r="GJN894" s="15"/>
      <c r="GJO894" s="15"/>
      <c r="GJP894" s="15"/>
      <c r="GJQ894" s="15"/>
      <c r="GJR894" s="15"/>
      <c r="GJS894" s="15"/>
      <c r="GJT894" s="15"/>
      <c r="GJU894" s="15"/>
      <c r="GJV894" s="15"/>
      <c r="GJW894" s="15"/>
      <c r="GJX894" s="15"/>
      <c r="GJY894" s="15"/>
      <c r="GJZ894" s="15"/>
      <c r="GKA894" s="15"/>
      <c r="GKB894" s="15"/>
      <c r="GKC894" s="15"/>
      <c r="GKD894" s="15"/>
      <c r="GKE894" s="15"/>
      <c r="GKF894" s="15"/>
      <c r="GKG894" s="15"/>
      <c r="GKH894" s="15"/>
      <c r="GKI894" s="15"/>
      <c r="GKJ894" s="15"/>
      <c r="GKK894" s="15"/>
      <c r="GKL894" s="15"/>
      <c r="GKM894" s="15"/>
      <c r="GKN894" s="15"/>
      <c r="GKO894" s="15"/>
      <c r="GKP894" s="15"/>
      <c r="GKQ894" s="15"/>
      <c r="GKR894" s="15"/>
      <c r="GKS894" s="15"/>
      <c r="GKT894" s="15"/>
      <c r="GKU894" s="15"/>
      <c r="GKV894" s="15"/>
      <c r="GKW894" s="15"/>
      <c r="GKX894" s="15"/>
      <c r="GKY894" s="15"/>
      <c r="GKZ894" s="15"/>
      <c r="GLA894" s="15"/>
      <c r="GLB894" s="15"/>
      <c r="GLC894" s="15"/>
      <c r="GLD894" s="15"/>
      <c r="GLE894" s="15"/>
      <c r="GLF894" s="15"/>
      <c r="GLG894" s="15"/>
      <c r="GLH894" s="15"/>
      <c r="GLI894" s="15"/>
      <c r="GLJ894" s="15"/>
      <c r="GLK894" s="15"/>
      <c r="GLL894" s="15"/>
      <c r="GLM894" s="15"/>
      <c r="GLN894" s="15"/>
      <c r="GLO894" s="15"/>
      <c r="GLP894" s="15"/>
      <c r="GLQ894" s="15"/>
      <c r="GLR894" s="15"/>
      <c r="GLS894" s="15"/>
      <c r="GLT894" s="15"/>
      <c r="GLU894" s="15"/>
      <c r="GLV894" s="15"/>
      <c r="GLW894" s="15"/>
      <c r="GLX894" s="15"/>
      <c r="GLY894" s="15"/>
      <c r="GLZ894" s="15"/>
      <c r="GMA894" s="15"/>
      <c r="GMB894" s="15"/>
      <c r="GMC894" s="15"/>
      <c r="GMD894" s="15"/>
      <c r="GME894" s="15"/>
      <c r="GMF894" s="15"/>
      <c r="GMG894" s="15"/>
      <c r="GMH894" s="15"/>
      <c r="GMI894" s="15"/>
      <c r="GMJ894" s="15"/>
      <c r="GMK894" s="15"/>
      <c r="GML894" s="15"/>
      <c r="GMM894" s="15"/>
      <c r="GMN894" s="15"/>
      <c r="GMO894" s="15"/>
      <c r="GMP894" s="15"/>
      <c r="GMQ894" s="15"/>
      <c r="GMR894" s="15"/>
      <c r="GMS894" s="15"/>
      <c r="GMT894" s="15"/>
      <c r="GMU894" s="15"/>
      <c r="GMV894" s="15"/>
      <c r="GMW894" s="15"/>
      <c r="GMX894" s="15"/>
      <c r="GMY894" s="15"/>
      <c r="GMZ894" s="15"/>
      <c r="GNA894" s="15"/>
      <c r="GNB894" s="15"/>
      <c r="GNC894" s="15"/>
      <c r="GND894" s="15"/>
      <c r="GNE894" s="15"/>
      <c r="GNF894" s="15"/>
      <c r="GNG894" s="15"/>
      <c r="GNH894" s="15"/>
      <c r="GNI894" s="15"/>
      <c r="GNJ894" s="15"/>
      <c r="GNK894" s="15"/>
      <c r="GNL894" s="15"/>
      <c r="GNM894" s="15"/>
      <c r="GNN894" s="15"/>
      <c r="GNO894" s="15"/>
      <c r="GNP894" s="15"/>
      <c r="GNQ894" s="15"/>
      <c r="GNR894" s="15"/>
      <c r="GNS894" s="15"/>
      <c r="GNT894" s="15"/>
      <c r="GNU894" s="15"/>
      <c r="GNV894" s="15"/>
      <c r="GNW894" s="15"/>
      <c r="GNX894" s="15"/>
      <c r="GNY894" s="15"/>
      <c r="GNZ894" s="15"/>
      <c r="GOA894" s="15"/>
      <c r="GOB894" s="15"/>
      <c r="GOC894" s="15"/>
      <c r="GOD894" s="15"/>
      <c r="GOE894" s="15"/>
      <c r="GOF894" s="15"/>
      <c r="GOG894" s="15"/>
      <c r="GOH894" s="15"/>
      <c r="GOI894" s="15"/>
      <c r="GOJ894" s="15"/>
      <c r="GOK894" s="15"/>
      <c r="GOL894" s="15"/>
      <c r="GOM894" s="15"/>
      <c r="GON894" s="15"/>
      <c r="GOO894" s="15"/>
      <c r="GOP894" s="15"/>
      <c r="GOQ894" s="15"/>
      <c r="GOR894" s="15"/>
      <c r="GOS894" s="15"/>
      <c r="GOT894" s="15"/>
      <c r="GOU894" s="15"/>
      <c r="GOV894" s="15"/>
      <c r="GOW894" s="15"/>
      <c r="GOX894" s="15"/>
      <c r="GOY894" s="15"/>
      <c r="GOZ894" s="15"/>
      <c r="GPA894" s="15"/>
      <c r="GPB894" s="15"/>
      <c r="GPC894" s="15"/>
      <c r="GPD894" s="15"/>
      <c r="GPE894" s="15"/>
      <c r="GPF894" s="15"/>
      <c r="GPG894" s="15"/>
      <c r="GPH894" s="15"/>
      <c r="GPI894" s="15"/>
      <c r="GPJ894" s="15"/>
      <c r="GPK894" s="15"/>
      <c r="GPL894" s="15"/>
      <c r="GPM894" s="15"/>
      <c r="GPN894" s="15"/>
      <c r="GPO894" s="15"/>
      <c r="GPP894" s="15"/>
      <c r="GPQ894" s="15"/>
      <c r="GPR894" s="15"/>
      <c r="GPS894" s="15"/>
      <c r="GPT894" s="15"/>
      <c r="GPU894" s="15"/>
      <c r="GPV894" s="15"/>
      <c r="GPW894" s="15"/>
      <c r="GPX894" s="15"/>
      <c r="GPY894" s="15"/>
      <c r="GPZ894" s="15"/>
      <c r="GQA894" s="15"/>
      <c r="GQB894" s="15"/>
      <c r="GQC894" s="15"/>
      <c r="GQD894" s="15"/>
      <c r="GQE894" s="15"/>
      <c r="GQF894" s="15"/>
      <c r="GQG894" s="15"/>
      <c r="GQH894" s="15"/>
      <c r="GQI894" s="15"/>
      <c r="GQJ894" s="15"/>
      <c r="GQK894" s="15"/>
      <c r="GQL894" s="15"/>
      <c r="GQM894" s="15"/>
      <c r="GQN894" s="15"/>
      <c r="GQO894" s="15"/>
      <c r="GQP894" s="15"/>
      <c r="GQQ894" s="15"/>
      <c r="GQR894" s="15"/>
      <c r="GQS894" s="15"/>
      <c r="GQT894" s="15"/>
      <c r="GQU894" s="15"/>
      <c r="GQV894" s="15"/>
      <c r="GQW894" s="15"/>
      <c r="GQX894" s="15"/>
      <c r="GQY894" s="15"/>
      <c r="GQZ894" s="15"/>
      <c r="GRA894" s="15"/>
      <c r="GRB894" s="15"/>
      <c r="GRC894" s="15"/>
      <c r="GRD894" s="15"/>
      <c r="GRE894" s="15"/>
      <c r="GRF894" s="15"/>
      <c r="GRG894" s="15"/>
      <c r="GRH894" s="15"/>
      <c r="GRI894" s="15"/>
      <c r="GRJ894" s="15"/>
      <c r="GRK894" s="15"/>
      <c r="GRL894" s="15"/>
      <c r="GRM894" s="15"/>
      <c r="GRN894" s="15"/>
      <c r="GRO894" s="15"/>
      <c r="GRP894" s="15"/>
      <c r="GRQ894" s="15"/>
      <c r="GRR894" s="15"/>
      <c r="GRS894" s="15"/>
      <c r="GRT894" s="15"/>
      <c r="GRU894" s="15"/>
      <c r="GRV894" s="15"/>
      <c r="GRW894" s="15"/>
      <c r="GRX894" s="15"/>
      <c r="GRY894" s="15"/>
      <c r="GRZ894" s="15"/>
      <c r="GSA894" s="15"/>
      <c r="GSB894" s="15"/>
      <c r="GSC894" s="15"/>
      <c r="GSD894" s="15"/>
      <c r="GSE894" s="15"/>
      <c r="GSF894" s="15"/>
      <c r="GSG894" s="15"/>
      <c r="GSH894" s="15"/>
      <c r="GSI894" s="15"/>
      <c r="GSJ894" s="15"/>
      <c r="GSK894" s="15"/>
      <c r="GSL894" s="15"/>
      <c r="GSM894" s="15"/>
      <c r="GSN894" s="15"/>
      <c r="GSO894" s="15"/>
      <c r="GSP894" s="15"/>
      <c r="GSQ894" s="15"/>
      <c r="GSR894" s="15"/>
      <c r="GSS894" s="15"/>
      <c r="GST894" s="15"/>
      <c r="GSU894" s="15"/>
      <c r="GSV894" s="15"/>
      <c r="GSW894" s="15"/>
      <c r="GSX894" s="15"/>
      <c r="GSY894" s="15"/>
      <c r="GSZ894" s="15"/>
      <c r="GTA894" s="15"/>
      <c r="GTB894" s="15"/>
      <c r="GTC894" s="15"/>
      <c r="GTD894" s="15"/>
      <c r="GTE894" s="15"/>
      <c r="GTF894" s="15"/>
      <c r="GTG894" s="15"/>
      <c r="GTH894" s="15"/>
      <c r="GTI894" s="15"/>
      <c r="GTJ894" s="15"/>
      <c r="GTK894" s="15"/>
      <c r="GTL894" s="15"/>
      <c r="GTM894" s="15"/>
      <c r="GTN894" s="15"/>
      <c r="GTO894" s="15"/>
      <c r="GTP894" s="15"/>
      <c r="GTQ894" s="15"/>
      <c r="GTR894" s="15"/>
      <c r="GTS894" s="15"/>
      <c r="GTT894" s="15"/>
      <c r="GTU894" s="15"/>
      <c r="GTV894" s="15"/>
      <c r="GTW894" s="15"/>
      <c r="GTX894" s="15"/>
      <c r="GTY894" s="15"/>
      <c r="GTZ894" s="15"/>
      <c r="GUA894" s="15"/>
      <c r="GUB894" s="15"/>
      <c r="GUC894" s="15"/>
      <c r="GUD894" s="15"/>
      <c r="GUE894" s="15"/>
      <c r="GUF894" s="15"/>
      <c r="GUG894" s="15"/>
      <c r="GUH894" s="15"/>
      <c r="GUI894" s="15"/>
      <c r="GUJ894" s="15"/>
      <c r="GUK894" s="15"/>
      <c r="GUL894" s="15"/>
      <c r="GUM894" s="15"/>
      <c r="GUN894" s="15"/>
      <c r="GUO894" s="15"/>
      <c r="GUP894" s="15"/>
      <c r="GUQ894" s="15"/>
      <c r="GUR894" s="15"/>
      <c r="GUS894" s="15"/>
      <c r="GUT894" s="15"/>
      <c r="GUU894" s="15"/>
      <c r="GUV894" s="15"/>
      <c r="GUW894" s="15"/>
      <c r="GUX894" s="15"/>
      <c r="GUY894" s="15"/>
      <c r="GUZ894" s="15"/>
      <c r="GVA894" s="15"/>
      <c r="GVB894" s="15"/>
      <c r="GVC894" s="15"/>
      <c r="GVD894" s="15"/>
      <c r="GVE894" s="15"/>
      <c r="GVF894" s="15"/>
      <c r="GVG894" s="15"/>
      <c r="GVH894" s="15"/>
      <c r="GVI894" s="15"/>
      <c r="GVJ894" s="15"/>
      <c r="GVK894" s="15"/>
      <c r="GVL894" s="15"/>
      <c r="GVM894" s="15"/>
      <c r="GVN894" s="15"/>
      <c r="GVO894" s="15"/>
      <c r="GVP894" s="15"/>
      <c r="GVQ894" s="15"/>
      <c r="GVR894" s="15"/>
      <c r="GVS894" s="15"/>
      <c r="GVT894" s="15"/>
      <c r="GVU894" s="15"/>
      <c r="GVV894" s="15"/>
      <c r="GVW894" s="15"/>
      <c r="GVX894" s="15"/>
      <c r="GVY894" s="15"/>
      <c r="GVZ894" s="15"/>
      <c r="GWA894" s="15"/>
      <c r="GWB894" s="15"/>
      <c r="GWC894" s="15"/>
      <c r="GWD894" s="15"/>
      <c r="GWE894" s="15"/>
      <c r="GWF894" s="15"/>
      <c r="GWG894" s="15"/>
      <c r="GWH894" s="15"/>
      <c r="GWI894" s="15"/>
      <c r="GWJ894" s="15"/>
      <c r="GWK894" s="15"/>
      <c r="GWL894" s="15"/>
      <c r="GWM894" s="15"/>
      <c r="GWN894" s="15"/>
      <c r="GWO894" s="15"/>
      <c r="GWP894" s="15"/>
      <c r="GWQ894" s="15"/>
      <c r="GWR894" s="15"/>
      <c r="GWS894" s="15"/>
      <c r="GWT894" s="15"/>
      <c r="GWU894" s="15"/>
      <c r="GWV894" s="15"/>
      <c r="GWW894" s="15"/>
      <c r="GWX894" s="15"/>
      <c r="GWY894" s="15"/>
      <c r="GWZ894" s="15"/>
      <c r="GXA894" s="15"/>
      <c r="GXB894" s="15"/>
      <c r="GXC894" s="15"/>
      <c r="GXD894" s="15"/>
      <c r="GXE894" s="15"/>
      <c r="GXF894" s="15"/>
      <c r="GXG894" s="15"/>
      <c r="GXH894" s="15"/>
      <c r="GXI894" s="15"/>
      <c r="GXJ894" s="15"/>
      <c r="GXK894" s="15"/>
      <c r="GXL894" s="15"/>
      <c r="GXM894" s="15"/>
      <c r="GXN894" s="15"/>
      <c r="GXO894" s="15"/>
      <c r="GXP894" s="15"/>
      <c r="GXQ894" s="15"/>
      <c r="GXR894" s="15"/>
      <c r="GXS894" s="15"/>
      <c r="GXT894" s="15"/>
      <c r="GXU894" s="15"/>
      <c r="GXV894" s="15"/>
      <c r="GXW894" s="15"/>
      <c r="GXX894" s="15"/>
      <c r="GXY894" s="15"/>
      <c r="GXZ894" s="15"/>
      <c r="GYA894" s="15"/>
      <c r="GYB894" s="15"/>
      <c r="GYC894" s="15"/>
      <c r="GYD894" s="15"/>
      <c r="GYE894" s="15"/>
      <c r="GYF894" s="15"/>
      <c r="GYG894" s="15"/>
      <c r="GYH894" s="15"/>
      <c r="GYI894" s="15"/>
      <c r="GYJ894" s="15"/>
      <c r="GYK894" s="15"/>
      <c r="GYL894" s="15"/>
      <c r="GYM894" s="15"/>
      <c r="GYN894" s="15"/>
      <c r="GYO894" s="15"/>
      <c r="GYP894" s="15"/>
      <c r="GYQ894" s="15"/>
      <c r="GYR894" s="15"/>
      <c r="GYS894" s="15"/>
      <c r="GYT894" s="15"/>
      <c r="GYU894" s="15"/>
      <c r="GYV894" s="15"/>
      <c r="GYW894" s="15"/>
      <c r="GYX894" s="15"/>
      <c r="GYY894" s="15"/>
      <c r="GYZ894" s="15"/>
      <c r="GZA894" s="15"/>
      <c r="GZB894" s="15"/>
      <c r="GZC894" s="15"/>
      <c r="GZD894" s="15"/>
      <c r="GZE894" s="15"/>
      <c r="GZF894" s="15"/>
      <c r="GZG894" s="15"/>
      <c r="GZH894" s="15"/>
      <c r="GZI894" s="15"/>
      <c r="GZJ894" s="15"/>
      <c r="GZK894" s="15"/>
      <c r="GZL894" s="15"/>
      <c r="GZM894" s="15"/>
      <c r="GZN894" s="15"/>
      <c r="GZO894" s="15"/>
      <c r="GZP894" s="15"/>
      <c r="GZQ894" s="15"/>
      <c r="GZR894" s="15"/>
      <c r="GZS894" s="15"/>
      <c r="GZT894" s="15"/>
      <c r="GZU894" s="15"/>
      <c r="GZV894" s="15"/>
      <c r="GZW894" s="15"/>
      <c r="GZX894" s="15"/>
      <c r="GZY894" s="15"/>
      <c r="GZZ894" s="15"/>
      <c r="HAA894" s="15"/>
      <c r="HAB894" s="15"/>
      <c r="HAC894" s="15"/>
      <c r="HAD894" s="15"/>
      <c r="HAE894" s="15"/>
      <c r="HAF894" s="15"/>
      <c r="HAG894" s="15"/>
      <c r="HAH894" s="15"/>
      <c r="HAI894" s="15"/>
      <c r="HAJ894" s="15"/>
      <c r="HAK894" s="15"/>
      <c r="HAL894" s="15"/>
      <c r="HAM894" s="15"/>
      <c r="HAN894" s="15"/>
      <c r="HAO894" s="15"/>
      <c r="HAP894" s="15"/>
      <c r="HAQ894" s="15"/>
      <c r="HAR894" s="15"/>
      <c r="HAS894" s="15"/>
      <c r="HAT894" s="15"/>
      <c r="HAU894" s="15"/>
      <c r="HAV894" s="15"/>
      <c r="HAW894" s="15"/>
      <c r="HAX894" s="15"/>
      <c r="HAY894" s="15"/>
      <c r="HAZ894" s="15"/>
      <c r="HBA894" s="15"/>
      <c r="HBB894" s="15"/>
      <c r="HBC894" s="15"/>
      <c r="HBD894" s="15"/>
      <c r="HBE894" s="15"/>
      <c r="HBF894" s="15"/>
      <c r="HBG894" s="15"/>
      <c r="HBH894" s="15"/>
      <c r="HBI894" s="15"/>
      <c r="HBJ894" s="15"/>
      <c r="HBK894" s="15"/>
      <c r="HBL894" s="15"/>
      <c r="HBM894" s="15"/>
      <c r="HBN894" s="15"/>
      <c r="HBO894" s="15"/>
      <c r="HBP894" s="15"/>
      <c r="HBQ894" s="15"/>
      <c r="HBR894" s="15"/>
      <c r="HBS894" s="15"/>
      <c r="HBT894" s="15"/>
      <c r="HBU894" s="15"/>
      <c r="HBV894" s="15"/>
      <c r="HBW894" s="15"/>
      <c r="HBX894" s="15"/>
      <c r="HBY894" s="15"/>
      <c r="HBZ894" s="15"/>
      <c r="HCA894" s="15"/>
      <c r="HCB894" s="15"/>
      <c r="HCC894" s="15"/>
      <c r="HCD894" s="15"/>
      <c r="HCE894" s="15"/>
      <c r="HCF894" s="15"/>
      <c r="HCG894" s="15"/>
      <c r="HCH894" s="15"/>
      <c r="HCI894" s="15"/>
      <c r="HCJ894" s="15"/>
      <c r="HCK894" s="15"/>
      <c r="HCL894" s="15"/>
      <c r="HCM894" s="15"/>
      <c r="HCN894" s="15"/>
      <c r="HCO894" s="15"/>
      <c r="HCP894" s="15"/>
      <c r="HCQ894" s="15"/>
      <c r="HCR894" s="15"/>
      <c r="HCS894" s="15"/>
      <c r="HCT894" s="15"/>
      <c r="HCU894" s="15"/>
      <c r="HCV894" s="15"/>
      <c r="HCW894" s="15"/>
      <c r="HCX894" s="15"/>
      <c r="HCY894" s="15"/>
      <c r="HCZ894" s="15"/>
      <c r="HDA894" s="15"/>
      <c r="HDB894" s="15"/>
      <c r="HDC894" s="15"/>
      <c r="HDD894" s="15"/>
      <c r="HDE894" s="15"/>
      <c r="HDF894" s="15"/>
      <c r="HDG894" s="15"/>
      <c r="HDH894" s="15"/>
      <c r="HDI894" s="15"/>
      <c r="HDJ894" s="15"/>
      <c r="HDK894" s="15"/>
      <c r="HDL894" s="15"/>
      <c r="HDM894" s="15"/>
      <c r="HDN894" s="15"/>
      <c r="HDO894" s="15"/>
      <c r="HDP894" s="15"/>
      <c r="HDQ894" s="15"/>
      <c r="HDR894" s="15"/>
      <c r="HDS894" s="15"/>
      <c r="HDT894" s="15"/>
      <c r="HDU894" s="15"/>
      <c r="HDV894" s="15"/>
      <c r="HDW894" s="15"/>
      <c r="HDX894" s="15"/>
      <c r="HDY894" s="15"/>
      <c r="HDZ894" s="15"/>
      <c r="HEA894" s="15"/>
      <c r="HEB894" s="15"/>
      <c r="HEC894" s="15"/>
      <c r="HED894" s="15"/>
      <c r="HEE894" s="15"/>
      <c r="HEF894" s="15"/>
      <c r="HEG894" s="15"/>
      <c r="HEH894" s="15"/>
      <c r="HEI894" s="15"/>
      <c r="HEJ894" s="15"/>
      <c r="HEK894" s="15"/>
      <c r="HEL894" s="15"/>
      <c r="HEM894" s="15"/>
      <c r="HEN894" s="15"/>
      <c r="HEO894" s="15"/>
      <c r="HEP894" s="15"/>
      <c r="HEQ894" s="15"/>
      <c r="HER894" s="15"/>
      <c r="HES894" s="15"/>
      <c r="HET894" s="15"/>
      <c r="HEU894" s="15"/>
      <c r="HEV894" s="15"/>
      <c r="HEW894" s="15"/>
      <c r="HEX894" s="15"/>
      <c r="HEY894" s="15"/>
      <c r="HEZ894" s="15"/>
      <c r="HFA894" s="15"/>
      <c r="HFB894" s="15"/>
      <c r="HFC894" s="15"/>
      <c r="HFD894" s="15"/>
      <c r="HFE894" s="15"/>
      <c r="HFF894" s="15"/>
      <c r="HFG894" s="15"/>
      <c r="HFH894" s="15"/>
      <c r="HFI894" s="15"/>
      <c r="HFJ894" s="15"/>
      <c r="HFK894" s="15"/>
      <c r="HFL894" s="15"/>
      <c r="HFM894" s="15"/>
      <c r="HFN894" s="15"/>
      <c r="HFO894" s="15"/>
      <c r="HFP894" s="15"/>
      <c r="HFQ894" s="15"/>
      <c r="HFR894" s="15"/>
      <c r="HFS894" s="15"/>
      <c r="HFT894" s="15"/>
      <c r="HFU894" s="15"/>
      <c r="HFV894" s="15"/>
      <c r="HFW894" s="15"/>
      <c r="HFX894" s="15"/>
      <c r="HFY894" s="15"/>
      <c r="HFZ894" s="15"/>
      <c r="HGA894" s="15"/>
      <c r="HGB894" s="15"/>
      <c r="HGC894" s="15"/>
      <c r="HGD894" s="15"/>
      <c r="HGE894" s="15"/>
      <c r="HGF894" s="15"/>
      <c r="HGG894" s="15"/>
      <c r="HGH894" s="15"/>
      <c r="HGI894" s="15"/>
      <c r="HGJ894" s="15"/>
      <c r="HGK894" s="15"/>
      <c r="HGL894" s="15"/>
      <c r="HGM894" s="15"/>
      <c r="HGN894" s="15"/>
      <c r="HGO894" s="15"/>
      <c r="HGP894" s="15"/>
      <c r="HGQ894" s="15"/>
      <c r="HGR894" s="15"/>
      <c r="HGS894" s="15"/>
      <c r="HGT894" s="15"/>
      <c r="HGU894" s="15"/>
      <c r="HGV894" s="15"/>
      <c r="HGW894" s="15"/>
      <c r="HGX894" s="15"/>
      <c r="HGY894" s="15"/>
      <c r="HGZ894" s="15"/>
      <c r="HHA894" s="15"/>
      <c r="HHB894" s="15"/>
      <c r="HHC894" s="15"/>
      <c r="HHD894" s="15"/>
      <c r="HHE894" s="15"/>
      <c r="HHF894" s="15"/>
      <c r="HHG894" s="15"/>
      <c r="HHH894" s="15"/>
      <c r="HHI894" s="15"/>
      <c r="HHJ894" s="15"/>
      <c r="HHK894" s="15"/>
      <c r="HHL894" s="15"/>
      <c r="HHM894" s="15"/>
      <c r="HHN894" s="15"/>
      <c r="HHO894" s="15"/>
      <c r="HHP894" s="15"/>
      <c r="HHQ894" s="15"/>
      <c r="HHR894" s="15"/>
      <c r="HHS894" s="15"/>
      <c r="HHT894" s="15"/>
      <c r="HHU894" s="15"/>
      <c r="HHV894" s="15"/>
      <c r="HHW894" s="15"/>
      <c r="HHX894" s="15"/>
      <c r="HHY894" s="15"/>
      <c r="HHZ894" s="15"/>
      <c r="HIA894" s="15"/>
      <c r="HIB894" s="15"/>
      <c r="HIC894" s="15"/>
      <c r="HID894" s="15"/>
      <c r="HIE894" s="15"/>
      <c r="HIF894" s="15"/>
      <c r="HIG894" s="15"/>
      <c r="HIH894" s="15"/>
      <c r="HII894" s="15"/>
      <c r="HIJ894" s="15"/>
      <c r="HIK894" s="15"/>
      <c r="HIL894" s="15"/>
      <c r="HIM894" s="15"/>
      <c r="HIN894" s="15"/>
      <c r="HIO894" s="15"/>
      <c r="HIP894" s="15"/>
      <c r="HIQ894" s="15"/>
      <c r="HIR894" s="15"/>
      <c r="HIS894" s="15"/>
      <c r="HIT894" s="15"/>
      <c r="HIU894" s="15"/>
      <c r="HIV894" s="15"/>
      <c r="HIW894" s="15"/>
      <c r="HIX894" s="15"/>
      <c r="HIY894" s="15"/>
      <c r="HIZ894" s="15"/>
      <c r="HJA894" s="15"/>
      <c r="HJB894" s="15"/>
      <c r="HJC894" s="15"/>
      <c r="HJD894" s="15"/>
      <c r="HJE894" s="15"/>
      <c r="HJF894" s="15"/>
      <c r="HJG894" s="15"/>
      <c r="HJH894" s="15"/>
      <c r="HJI894" s="15"/>
      <c r="HJJ894" s="15"/>
      <c r="HJK894" s="15"/>
      <c r="HJL894" s="15"/>
      <c r="HJM894" s="15"/>
      <c r="HJN894" s="15"/>
      <c r="HJO894" s="15"/>
      <c r="HJP894" s="15"/>
      <c r="HJQ894" s="15"/>
      <c r="HJR894" s="15"/>
      <c r="HJS894" s="15"/>
      <c r="HJT894" s="15"/>
      <c r="HJU894" s="15"/>
      <c r="HJV894" s="15"/>
      <c r="HJW894" s="15"/>
      <c r="HJX894" s="15"/>
      <c r="HJY894" s="15"/>
      <c r="HJZ894" s="15"/>
      <c r="HKA894" s="15"/>
      <c r="HKB894" s="15"/>
      <c r="HKC894" s="15"/>
      <c r="HKD894" s="15"/>
      <c r="HKE894" s="15"/>
      <c r="HKF894" s="15"/>
      <c r="HKG894" s="15"/>
      <c r="HKH894" s="15"/>
      <c r="HKI894" s="15"/>
      <c r="HKJ894" s="15"/>
      <c r="HKK894" s="15"/>
      <c r="HKL894" s="15"/>
      <c r="HKM894" s="15"/>
      <c r="HKN894" s="15"/>
      <c r="HKO894" s="15"/>
      <c r="HKP894" s="15"/>
      <c r="HKQ894" s="15"/>
      <c r="HKR894" s="15"/>
      <c r="HKS894" s="15"/>
      <c r="HKT894" s="15"/>
      <c r="HKU894" s="15"/>
      <c r="HKV894" s="15"/>
      <c r="HKW894" s="15"/>
      <c r="HKX894" s="15"/>
      <c r="HKY894" s="15"/>
      <c r="HKZ894" s="15"/>
      <c r="HLA894" s="15"/>
      <c r="HLB894" s="15"/>
      <c r="HLC894" s="15"/>
      <c r="HLD894" s="15"/>
      <c r="HLE894" s="15"/>
      <c r="HLF894" s="15"/>
      <c r="HLG894" s="15"/>
      <c r="HLH894" s="15"/>
      <c r="HLI894" s="15"/>
      <c r="HLJ894" s="15"/>
      <c r="HLK894" s="15"/>
      <c r="HLL894" s="15"/>
      <c r="HLM894" s="15"/>
      <c r="HLN894" s="15"/>
      <c r="HLO894" s="15"/>
      <c r="HLP894" s="15"/>
      <c r="HLQ894" s="15"/>
      <c r="HLR894" s="15"/>
      <c r="HLS894" s="15"/>
      <c r="HLT894" s="15"/>
      <c r="HLU894" s="15"/>
      <c r="HLV894" s="15"/>
      <c r="HLW894" s="15"/>
      <c r="HLX894" s="15"/>
      <c r="HLY894" s="15"/>
      <c r="HLZ894" s="15"/>
      <c r="HMA894" s="15"/>
      <c r="HMB894" s="15"/>
      <c r="HMC894" s="15"/>
      <c r="HMD894" s="15"/>
      <c r="HME894" s="15"/>
      <c r="HMF894" s="15"/>
      <c r="HMG894" s="15"/>
      <c r="HMH894" s="15"/>
      <c r="HMI894" s="15"/>
      <c r="HMJ894" s="15"/>
      <c r="HMK894" s="15"/>
      <c r="HML894" s="15"/>
      <c r="HMM894" s="15"/>
      <c r="HMN894" s="15"/>
      <c r="HMO894" s="15"/>
      <c r="HMP894" s="15"/>
      <c r="HMQ894" s="15"/>
      <c r="HMR894" s="15"/>
      <c r="HMS894" s="15"/>
      <c r="HMT894" s="15"/>
      <c r="HMU894" s="15"/>
      <c r="HMV894" s="15"/>
      <c r="HMW894" s="15"/>
      <c r="HMX894" s="15"/>
      <c r="HMY894" s="15"/>
      <c r="HMZ894" s="15"/>
      <c r="HNA894" s="15"/>
      <c r="HNB894" s="15"/>
      <c r="HNC894" s="15"/>
      <c r="HND894" s="15"/>
      <c r="HNE894" s="15"/>
      <c r="HNF894" s="15"/>
      <c r="HNG894" s="15"/>
      <c r="HNH894" s="15"/>
      <c r="HNI894" s="15"/>
      <c r="HNJ894" s="15"/>
      <c r="HNK894" s="15"/>
      <c r="HNL894" s="15"/>
      <c r="HNM894" s="15"/>
      <c r="HNN894" s="15"/>
      <c r="HNO894" s="15"/>
      <c r="HNP894" s="15"/>
      <c r="HNQ894" s="15"/>
      <c r="HNR894" s="15"/>
      <c r="HNS894" s="15"/>
      <c r="HNT894" s="15"/>
      <c r="HNU894" s="15"/>
      <c r="HNV894" s="15"/>
      <c r="HNW894" s="15"/>
      <c r="HNX894" s="15"/>
      <c r="HNY894" s="15"/>
      <c r="HNZ894" s="15"/>
      <c r="HOA894" s="15"/>
      <c r="HOB894" s="15"/>
      <c r="HOC894" s="15"/>
      <c r="HOD894" s="15"/>
      <c r="HOE894" s="15"/>
      <c r="HOF894" s="15"/>
      <c r="HOG894" s="15"/>
      <c r="HOH894" s="15"/>
      <c r="HOI894" s="15"/>
      <c r="HOJ894" s="15"/>
      <c r="HOK894" s="15"/>
      <c r="HOL894" s="15"/>
      <c r="HOM894" s="15"/>
      <c r="HON894" s="15"/>
      <c r="HOO894" s="15"/>
      <c r="HOP894" s="15"/>
      <c r="HOQ894" s="15"/>
      <c r="HOR894" s="15"/>
      <c r="HOS894" s="15"/>
      <c r="HOT894" s="15"/>
      <c r="HOU894" s="15"/>
      <c r="HOV894" s="15"/>
      <c r="HOW894" s="15"/>
      <c r="HOX894" s="15"/>
      <c r="HOY894" s="15"/>
      <c r="HOZ894" s="15"/>
      <c r="HPA894" s="15"/>
      <c r="HPB894" s="15"/>
      <c r="HPC894" s="15"/>
      <c r="HPD894" s="15"/>
      <c r="HPE894" s="15"/>
      <c r="HPF894" s="15"/>
      <c r="HPG894" s="15"/>
      <c r="HPH894" s="15"/>
      <c r="HPI894" s="15"/>
      <c r="HPJ894" s="15"/>
      <c r="HPK894" s="15"/>
      <c r="HPL894" s="15"/>
      <c r="HPM894" s="15"/>
      <c r="HPN894" s="15"/>
      <c r="HPO894" s="15"/>
      <c r="HPP894" s="15"/>
      <c r="HPQ894" s="15"/>
      <c r="HPR894" s="15"/>
      <c r="HPS894" s="15"/>
      <c r="HPT894" s="15"/>
      <c r="HPU894" s="15"/>
      <c r="HPV894" s="15"/>
      <c r="HPW894" s="15"/>
      <c r="HPX894" s="15"/>
      <c r="HPY894" s="15"/>
      <c r="HPZ894" s="15"/>
      <c r="HQA894" s="15"/>
      <c r="HQB894" s="15"/>
      <c r="HQC894" s="15"/>
      <c r="HQD894" s="15"/>
      <c r="HQE894" s="15"/>
      <c r="HQF894" s="15"/>
      <c r="HQG894" s="15"/>
      <c r="HQH894" s="15"/>
      <c r="HQI894" s="15"/>
      <c r="HQJ894" s="15"/>
      <c r="HQK894" s="15"/>
      <c r="HQL894" s="15"/>
      <c r="HQM894" s="15"/>
      <c r="HQN894" s="15"/>
      <c r="HQO894" s="15"/>
      <c r="HQP894" s="15"/>
      <c r="HQQ894" s="15"/>
      <c r="HQR894" s="15"/>
      <c r="HQS894" s="15"/>
      <c r="HQT894" s="15"/>
      <c r="HQU894" s="15"/>
      <c r="HQV894" s="15"/>
      <c r="HQW894" s="15"/>
      <c r="HQX894" s="15"/>
      <c r="HQY894" s="15"/>
      <c r="HQZ894" s="15"/>
      <c r="HRA894" s="15"/>
      <c r="HRB894" s="15"/>
      <c r="HRC894" s="15"/>
      <c r="HRD894" s="15"/>
      <c r="HRE894" s="15"/>
      <c r="HRF894" s="15"/>
      <c r="HRG894" s="15"/>
      <c r="HRH894" s="15"/>
      <c r="HRI894" s="15"/>
      <c r="HRJ894" s="15"/>
      <c r="HRK894" s="15"/>
      <c r="HRL894" s="15"/>
      <c r="HRM894" s="15"/>
      <c r="HRN894" s="15"/>
      <c r="HRO894" s="15"/>
      <c r="HRP894" s="15"/>
      <c r="HRQ894" s="15"/>
      <c r="HRR894" s="15"/>
      <c r="HRS894" s="15"/>
      <c r="HRT894" s="15"/>
      <c r="HRU894" s="15"/>
      <c r="HRV894" s="15"/>
      <c r="HRW894" s="15"/>
      <c r="HRX894" s="15"/>
      <c r="HRY894" s="15"/>
      <c r="HRZ894" s="15"/>
      <c r="HSA894" s="15"/>
      <c r="HSB894" s="15"/>
      <c r="HSC894" s="15"/>
      <c r="HSD894" s="15"/>
      <c r="HSE894" s="15"/>
      <c r="HSF894" s="15"/>
      <c r="HSG894" s="15"/>
      <c r="HSH894" s="15"/>
      <c r="HSI894" s="15"/>
      <c r="HSJ894" s="15"/>
      <c r="HSK894" s="15"/>
      <c r="HSL894" s="15"/>
      <c r="HSM894" s="15"/>
      <c r="HSN894" s="15"/>
      <c r="HSO894" s="15"/>
      <c r="HSP894" s="15"/>
      <c r="HSQ894" s="15"/>
      <c r="HSR894" s="15"/>
      <c r="HSS894" s="15"/>
      <c r="HST894" s="15"/>
      <c r="HSU894" s="15"/>
      <c r="HSV894" s="15"/>
      <c r="HSW894" s="15"/>
      <c r="HSX894" s="15"/>
      <c r="HSY894" s="15"/>
      <c r="HSZ894" s="15"/>
      <c r="HTA894" s="15"/>
      <c r="HTB894" s="15"/>
      <c r="HTC894" s="15"/>
      <c r="HTD894" s="15"/>
      <c r="HTE894" s="15"/>
      <c r="HTF894" s="15"/>
      <c r="HTG894" s="15"/>
      <c r="HTH894" s="15"/>
      <c r="HTI894" s="15"/>
      <c r="HTJ894" s="15"/>
      <c r="HTK894" s="15"/>
      <c r="HTL894" s="15"/>
      <c r="HTM894" s="15"/>
      <c r="HTN894" s="15"/>
      <c r="HTO894" s="15"/>
      <c r="HTP894" s="15"/>
      <c r="HTQ894" s="15"/>
      <c r="HTR894" s="15"/>
      <c r="HTS894" s="15"/>
      <c r="HTT894" s="15"/>
      <c r="HTU894" s="15"/>
      <c r="HTV894" s="15"/>
      <c r="HTW894" s="15"/>
      <c r="HTX894" s="15"/>
      <c r="HTY894" s="15"/>
      <c r="HTZ894" s="15"/>
      <c r="HUA894" s="15"/>
      <c r="HUB894" s="15"/>
      <c r="HUC894" s="15"/>
      <c r="HUD894" s="15"/>
      <c r="HUE894" s="15"/>
      <c r="HUF894" s="15"/>
      <c r="HUG894" s="15"/>
      <c r="HUH894" s="15"/>
      <c r="HUI894" s="15"/>
      <c r="HUJ894" s="15"/>
      <c r="HUK894" s="15"/>
      <c r="HUL894" s="15"/>
      <c r="HUM894" s="15"/>
      <c r="HUN894" s="15"/>
      <c r="HUO894" s="15"/>
      <c r="HUP894" s="15"/>
      <c r="HUQ894" s="15"/>
      <c r="HUR894" s="15"/>
      <c r="HUS894" s="15"/>
      <c r="HUT894" s="15"/>
      <c r="HUU894" s="15"/>
      <c r="HUV894" s="15"/>
      <c r="HUW894" s="15"/>
      <c r="HUX894" s="15"/>
      <c r="HUY894" s="15"/>
      <c r="HUZ894" s="15"/>
      <c r="HVA894" s="15"/>
      <c r="HVB894" s="15"/>
      <c r="HVC894" s="15"/>
      <c r="HVD894" s="15"/>
      <c r="HVE894" s="15"/>
      <c r="HVF894" s="15"/>
      <c r="HVG894" s="15"/>
      <c r="HVH894" s="15"/>
      <c r="HVI894" s="15"/>
      <c r="HVJ894" s="15"/>
      <c r="HVK894" s="15"/>
      <c r="HVL894" s="15"/>
      <c r="HVM894" s="15"/>
      <c r="HVN894" s="15"/>
      <c r="HVO894" s="15"/>
      <c r="HVP894" s="15"/>
      <c r="HVQ894" s="15"/>
      <c r="HVR894" s="15"/>
      <c r="HVS894" s="15"/>
      <c r="HVT894" s="15"/>
      <c r="HVU894" s="15"/>
      <c r="HVV894" s="15"/>
      <c r="HVW894" s="15"/>
      <c r="HVX894" s="15"/>
      <c r="HVY894" s="15"/>
      <c r="HVZ894" s="15"/>
      <c r="HWA894" s="15"/>
      <c r="HWB894" s="15"/>
      <c r="HWC894" s="15"/>
      <c r="HWD894" s="15"/>
      <c r="HWE894" s="15"/>
      <c r="HWF894" s="15"/>
      <c r="HWG894" s="15"/>
      <c r="HWH894" s="15"/>
      <c r="HWI894" s="15"/>
      <c r="HWJ894" s="15"/>
      <c r="HWK894" s="15"/>
      <c r="HWL894" s="15"/>
      <c r="HWM894" s="15"/>
      <c r="HWN894" s="15"/>
      <c r="HWO894" s="15"/>
      <c r="HWP894" s="15"/>
      <c r="HWQ894" s="15"/>
      <c r="HWR894" s="15"/>
      <c r="HWS894" s="15"/>
      <c r="HWT894" s="15"/>
      <c r="HWU894" s="15"/>
      <c r="HWV894" s="15"/>
      <c r="HWW894" s="15"/>
      <c r="HWX894" s="15"/>
      <c r="HWY894" s="15"/>
      <c r="HWZ894" s="15"/>
      <c r="HXA894" s="15"/>
      <c r="HXB894" s="15"/>
      <c r="HXC894" s="15"/>
      <c r="HXD894" s="15"/>
      <c r="HXE894" s="15"/>
      <c r="HXF894" s="15"/>
      <c r="HXG894" s="15"/>
      <c r="HXH894" s="15"/>
      <c r="HXI894" s="15"/>
      <c r="HXJ894" s="15"/>
      <c r="HXK894" s="15"/>
      <c r="HXL894" s="15"/>
      <c r="HXM894" s="15"/>
      <c r="HXN894" s="15"/>
      <c r="HXO894" s="15"/>
      <c r="HXP894" s="15"/>
      <c r="HXQ894" s="15"/>
      <c r="HXR894" s="15"/>
      <c r="HXS894" s="15"/>
      <c r="HXT894" s="15"/>
      <c r="HXU894" s="15"/>
      <c r="HXV894" s="15"/>
      <c r="HXW894" s="15"/>
      <c r="HXX894" s="15"/>
      <c r="HXY894" s="15"/>
      <c r="HXZ894" s="15"/>
      <c r="HYA894" s="15"/>
      <c r="HYB894" s="15"/>
      <c r="HYC894" s="15"/>
      <c r="HYD894" s="15"/>
      <c r="HYE894" s="15"/>
      <c r="HYF894" s="15"/>
      <c r="HYG894" s="15"/>
      <c r="HYH894" s="15"/>
      <c r="HYI894" s="15"/>
      <c r="HYJ894" s="15"/>
      <c r="HYK894" s="15"/>
      <c r="HYL894" s="15"/>
      <c r="HYM894" s="15"/>
      <c r="HYN894" s="15"/>
      <c r="HYO894" s="15"/>
      <c r="HYP894" s="15"/>
      <c r="HYQ894" s="15"/>
      <c r="HYR894" s="15"/>
      <c r="HYS894" s="15"/>
      <c r="HYT894" s="15"/>
      <c r="HYU894" s="15"/>
      <c r="HYV894" s="15"/>
      <c r="HYW894" s="15"/>
      <c r="HYX894" s="15"/>
      <c r="HYY894" s="15"/>
      <c r="HYZ894" s="15"/>
      <c r="HZA894" s="15"/>
      <c r="HZB894" s="15"/>
      <c r="HZC894" s="15"/>
      <c r="HZD894" s="15"/>
      <c r="HZE894" s="15"/>
      <c r="HZF894" s="15"/>
      <c r="HZG894" s="15"/>
      <c r="HZH894" s="15"/>
      <c r="HZI894" s="15"/>
      <c r="HZJ894" s="15"/>
      <c r="HZK894" s="15"/>
      <c r="HZL894" s="15"/>
      <c r="HZM894" s="15"/>
      <c r="HZN894" s="15"/>
      <c r="HZO894" s="15"/>
      <c r="HZP894" s="15"/>
      <c r="HZQ894" s="15"/>
      <c r="HZR894" s="15"/>
      <c r="HZS894" s="15"/>
      <c r="HZT894" s="15"/>
      <c r="HZU894" s="15"/>
      <c r="HZV894" s="15"/>
      <c r="HZW894" s="15"/>
      <c r="HZX894" s="15"/>
      <c r="HZY894" s="15"/>
      <c r="HZZ894" s="15"/>
      <c r="IAA894" s="15"/>
      <c r="IAB894" s="15"/>
      <c r="IAC894" s="15"/>
      <c r="IAD894" s="15"/>
      <c r="IAE894" s="15"/>
      <c r="IAF894" s="15"/>
      <c r="IAG894" s="15"/>
      <c r="IAH894" s="15"/>
      <c r="IAI894" s="15"/>
      <c r="IAJ894" s="15"/>
      <c r="IAK894" s="15"/>
      <c r="IAL894" s="15"/>
      <c r="IAM894" s="15"/>
      <c r="IAN894" s="15"/>
      <c r="IAO894" s="15"/>
      <c r="IAP894" s="15"/>
      <c r="IAQ894" s="15"/>
      <c r="IAR894" s="15"/>
      <c r="IAS894" s="15"/>
      <c r="IAT894" s="15"/>
      <c r="IAU894" s="15"/>
      <c r="IAV894" s="15"/>
      <c r="IAW894" s="15"/>
      <c r="IAX894" s="15"/>
      <c r="IAY894" s="15"/>
      <c r="IAZ894" s="15"/>
      <c r="IBA894" s="15"/>
      <c r="IBB894" s="15"/>
      <c r="IBC894" s="15"/>
      <c r="IBD894" s="15"/>
      <c r="IBE894" s="15"/>
      <c r="IBF894" s="15"/>
      <c r="IBG894" s="15"/>
      <c r="IBH894" s="15"/>
      <c r="IBI894" s="15"/>
      <c r="IBJ894" s="15"/>
      <c r="IBK894" s="15"/>
      <c r="IBL894" s="15"/>
      <c r="IBM894" s="15"/>
      <c r="IBN894" s="15"/>
      <c r="IBO894" s="15"/>
      <c r="IBP894" s="15"/>
      <c r="IBQ894" s="15"/>
      <c r="IBR894" s="15"/>
      <c r="IBS894" s="15"/>
      <c r="IBT894" s="15"/>
      <c r="IBU894" s="15"/>
      <c r="IBV894" s="15"/>
      <c r="IBW894" s="15"/>
      <c r="IBX894" s="15"/>
      <c r="IBY894" s="15"/>
      <c r="IBZ894" s="15"/>
      <c r="ICA894" s="15"/>
      <c r="ICB894" s="15"/>
      <c r="ICC894" s="15"/>
      <c r="ICD894" s="15"/>
      <c r="ICE894" s="15"/>
      <c r="ICF894" s="15"/>
      <c r="ICG894" s="15"/>
      <c r="ICH894" s="15"/>
      <c r="ICI894" s="15"/>
      <c r="ICJ894" s="15"/>
      <c r="ICK894" s="15"/>
      <c r="ICL894" s="15"/>
      <c r="ICM894" s="15"/>
      <c r="ICN894" s="15"/>
      <c r="ICO894" s="15"/>
      <c r="ICP894" s="15"/>
      <c r="ICQ894" s="15"/>
      <c r="ICR894" s="15"/>
      <c r="ICS894" s="15"/>
      <c r="ICT894" s="15"/>
      <c r="ICU894" s="15"/>
      <c r="ICV894" s="15"/>
      <c r="ICW894" s="15"/>
      <c r="ICX894" s="15"/>
      <c r="ICY894" s="15"/>
      <c r="ICZ894" s="15"/>
      <c r="IDA894" s="15"/>
      <c r="IDB894" s="15"/>
      <c r="IDC894" s="15"/>
      <c r="IDD894" s="15"/>
      <c r="IDE894" s="15"/>
      <c r="IDF894" s="15"/>
      <c r="IDG894" s="15"/>
      <c r="IDH894" s="15"/>
      <c r="IDI894" s="15"/>
      <c r="IDJ894" s="15"/>
      <c r="IDK894" s="15"/>
      <c r="IDL894" s="15"/>
      <c r="IDM894" s="15"/>
      <c r="IDN894" s="15"/>
      <c r="IDO894" s="15"/>
      <c r="IDP894" s="15"/>
      <c r="IDQ894" s="15"/>
      <c r="IDR894" s="15"/>
      <c r="IDS894" s="15"/>
      <c r="IDT894" s="15"/>
      <c r="IDU894" s="15"/>
      <c r="IDV894" s="15"/>
      <c r="IDW894" s="15"/>
      <c r="IDX894" s="15"/>
      <c r="IDY894" s="15"/>
      <c r="IDZ894" s="15"/>
      <c r="IEA894" s="15"/>
      <c r="IEB894" s="15"/>
      <c r="IEC894" s="15"/>
      <c r="IED894" s="15"/>
      <c r="IEE894" s="15"/>
      <c r="IEF894" s="15"/>
      <c r="IEG894" s="15"/>
      <c r="IEH894" s="15"/>
      <c r="IEI894" s="15"/>
      <c r="IEJ894" s="15"/>
      <c r="IEK894" s="15"/>
      <c r="IEL894" s="15"/>
      <c r="IEM894" s="15"/>
      <c r="IEN894" s="15"/>
      <c r="IEO894" s="15"/>
      <c r="IEP894" s="15"/>
      <c r="IEQ894" s="15"/>
      <c r="IER894" s="15"/>
      <c r="IES894" s="15"/>
      <c r="IET894" s="15"/>
      <c r="IEU894" s="15"/>
      <c r="IEV894" s="15"/>
      <c r="IEW894" s="15"/>
      <c r="IEX894" s="15"/>
      <c r="IEY894" s="15"/>
      <c r="IEZ894" s="15"/>
      <c r="IFA894" s="15"/>
      <c r="IFB894" s="15"/>
      <c r="IFC894" s="15"/>
      <c r="IFD894" s="15"/>
      <c r="IFE894" s="15"/>
      <c r="IFF894" s="15"/>
      <c r="IFG894" s="15"/>
      <c r="IFH894" s="15"/>
      <c r="IFI894" s="15"/>
      <c r="IFJ894" s="15"/>
      <c r="IFK894" s="15"/>
      <c r="IFL894" s="15"/>
      <c r="IFM894" s="15"/>
      <c r="IFN894" s="15"/>
      <c r="IFO894" s="15"/>
      <c r="IFP894" s="15"/>
      <c r="IFQ894" s="15"/>
      <c r="IFR894" s="15"/>
      <c r="IFS894" s="15"/>
      <c r="IFT894" s="15"/>
      <c r="IFU894" s="15"/>
      <c r="IFV894" s="15"/>
      <c r="IFW894" s="15"/>
      <c r="IFX894" s="15"/>
      <c r="IFY894" s="15"/>
      <c r="IFZ894" s="15"/>
      <c r="IGA894" s="15"/>
      <c r="IGB894" s="15"/>
      <c r="IGC894" s="15"/>
      <c r="IGD894" s="15"/>
      <c r="IGE894" s="15"/>
      <c r="IGF894" s="15"/>
      <c r="IGG894" s="15"/>
      <c r="IGH894" s="15"/>
      <c r="IGI894" s="15"/>
      <c r="IGJ894" s="15"/>
      <c r="IGK894" s="15"/>
      <c r="IGL894" s="15"/>
      <c r="IGM894" s="15"/>
      <c r="IGN894" s="15"/>
      <c r="IGO894" s="15"/>
      <c r="IGP894" s="15"/>
      <c r="IGQ894" s="15"/>
      <c r="IGR894" s="15"/>
      <c r="IGS894" s="15"/>
      <c r="IGT894" s="15"/>
      <c r="IGU894" s="15"/>
      <c r="IGV894" s="15"/>
      <c r="IGW894" s="15"/>
      <c r="IGX894" s="15"/>
      <c r="IGY894" s="15"/>
      <c r="IGZ894" s="15"/>
      <c r="IHA894" s="15"/>
      <c r="IHB894" s="15"/>
      <c r="IHC894" s="15"/>
      <c r="IHD894" s="15"/>
      <c r="IHE894" s="15"/>
      <c r="IHF894" s="15"/>
      <c r="IHG894" s="15"/>
      <c r="IHH894" s="15"/>
      <c r="IHI894" s="15"/>
      <c r="IHJ894" s="15"/>
      <c r="IHK894" s="15"/>
      <c r="IHL894" s="15"/>
      <c r="IHM894" s="15"/>
      <c r="IHN894" s="15"/>
      <c r="IHO894" s="15"/>
      <c r="IHP894" s="15"/>
      <c r="IHQ894" s="15"/>
      <c r="IHR894" s="15"/>
      <c r="IHS894" s="15"/>
      <c r="IHT894" s="15"/>
      <c r="IHU894" s="15"/>
      <c r="IHV894" s="15"/>
      <c r="IHW894" s="15"/>
      <c r="IHX894" s="15"/>
      <c r="IHY894" s="15"/>
      <c r="IHZ894" s="15"/>
      <c r="IIA894" s="15"/>
      <c r="IIB894" s="15"/>
      <c r="IIC894" s="15"/>
      <c r="IID894" s="15"/>
      <c r="IIE894" s="15"/>
      <c r="IIF894" s="15"/>
      <c r="IIG894" s="15"/>
      <c r="IIH894" s="15"/>
      <c r="III894" s="15"/>
      <c r="IIJ894" s="15"/>
      <c r="IIK894" s="15"/>
      <c r="IIL894" s="15"/>
      <c r="IIM894" s="15"/>
      <c r="IIN894" s="15"/>
      <c r="IIO894" s="15"/>
      <c r="IIP894" s="15"/>
      <c r="IIQ894" s="15"/>
      <c r="IIR894" s="15"/>
      <c r="IIS894" s="15"/>
      <c r="IIT894" s="15"/>
      <c r="IIU894" s="15"/>
      <c r="IIV894" s="15"/>
      <c r="IIW894" s="15"/>
      <c r="IIX894" s="15"/>
      <c r="IIY894" s="15"/>
      <c r="IIZ894" s="15"/>
      <c r="IJA894" s="15"/>
      <c r="IJB894" s="15"/>
      <c r="IJC894" s="15"/>
      <c r="IJD894" s="15"/>
      <c r="IJE894" s="15"/>
      <c r="IJF894" s="15"/>
      <c r="IJG894" s="15"/>
      <c r="IJH894" s="15"/>
      <c r="IJI894" s="15"/>
      <c r="IJJ894" s="15"/>
      <c r="IJK894" s="15"/>
      <c r="IJL894" s="15"/>
      <c r="IJM894" s="15"/>
      <c r="IJN894" s="15"/>
      <c r="IJO894" s="15"/>
      <c r="IJP894" s="15"/>
      <c r="IJQ894" s="15"/>
      <c r="IJR894" s="15"/>
      <c r="IJS894" s="15"/>
      <c r="IJT894" s="15"/>
      <c r="IJU894" s="15"/>
      <c r="IJV894" s="15"/>
      <c r="IJW894" s="15"/>
      <c r="IJX894" s="15"/>
      <c r="IJY894" s="15"/>
      <c r="IJZ894" s="15"/>
      <c r="IKA894" s="15"/>
      <c r="IKB894" s="15"/>
      <c r="IKC894" s="15"/>
      <c r="IKD894" s="15"/>
      <c r="IKE894" s="15"/>
      <c r="IKF894" s="15"/>
      <c r="IKG894" s="15"/>
      <c r="IKH894" s="15"/>
      <c r="IKI894" s="15"/>
      <c r="IKJ894" s="15"/>
      <c r="IKK894" s="15"/>
      <c r="IKL894" s="15"/>
      <c r="IKM894" s="15"/>
      <c r="IKN894" s="15"/>
      <c r="IKO894" s="15"/>
      <c r="IKP894" s="15"/>
      <c r="IKQ894" s="15"/>
      <c r="IKR894" s="15"/>
      <c r="IKS894" s="15"/>
      <c r="IKT894" s="15"/>
      <c r="IKU894" s="15"/>
      <c r="IKV894" s="15"/>
      <c r="IKW894" s="15"/>
      <c r="IKX894" s="15"/>
      <c r="IKY894" s="15"/>
      <c r="IKZ894" s="15"/>
      <c r="ILA894" s="15"/>
      <c r="ILB894" s="15"/>
      <c r="ILC894" s="15"/>
      <c r="ILD894" s="15"/>
      <c r="ILE894" s="15"/>
      <c r="ILF894" s="15"/>
      <c r="ILG894" s="15"/>
      <c r="ILH894" s="15"/>
      <c r="ILI894" s="15"/>
      <c r="ILJ894" s="15"/>
      <c r="ILK894" s="15"/>
      <c r="ILL894" s="15"/>
      <c r="ILM894" s="15"/>
      <c r="ILN894" s="15"/>
      <c r="ILO894" s="15"/>
      <c r="ILP894" s="15"/>
      <c r="ILQ894" s="15"/>
      <c r="ILR894" s="15"/>
      <c r="ILS894" s="15"/>
      <c r="ILT894" s="15"/>
      <c r="ILU894" s="15"/>
      <c r="ILV894" s="15"/>
      <c r="ILW894" s="15"/>
      <c r="ILX894" s="15"/>
      <c r="ILY894" s="15"/>
      <c r="ILZ894" s="15"/>
      <c r="IMA894" s="15"/>
      <c r="IMB894" s="15"/>
      <c r="IMC894" s="15"/>
      <c r="IMD894" s="15"/>
      <c r="IME894" s="15"/>
      <c r="IMF894" s="15"/>
      <c r="IMG894" s="15"/>
      <c r="IMH894" s="15"/>
      <c r="IMI894" s="15"/>
      <c r="IMJ894" s="15"/>
      <c r="IMK894" s="15"/>
      <c r="IML894" s="15"/>
      <c r="IMM894" s="15"/>
      <c r="IMN894" s="15"/>
      <c r="IMO894" s="15"/>
      <c r="IMP894" s="15"/>
      <c r="IMQ894" s="15"/>
      <c r="IMR894" s="15"/>
      <c r="IMS894" s="15"/>
      <c r="IMT894" s="15"/>
      <c r="IMU894" s="15"/>
      <c r="IMV894" s="15"/>
      <c r="IMW894" s="15"/>
      <c r="IMX894" s="15"/>
      <c r="IMY894" s="15"/>
      <c r="IMZ894" s="15"/>
      <c r="INA894" s="15"/>
      <c r="INB894" s="15"/>
      <c r="INC894" s="15"/>
      <c r="IND894" s="15"/>
      <c r="INE894" s="15"/>
      <c r="INF894" s="15"/>
      <c r="ING894" s="15"/>
      <c r="INH894" s="15"/>
      <c r="INI894" s="15"/>
      <c r="INJ894" s="15"/>
      <c r="INK894" s="15"/>
      <c r="INL894" s="15"/>
      <c r="INM894" s="15"/>
      <c r="INN894" s="15"/>
      <c r="INO894" s="15"/>
      <c r="INP894" s="15"/>
      <c r="INQ894" s="15"/>
      <c r="INR894" s="15"/>
      <c r="INS894" s="15"/>
      <c r="INT894" s="15"/>
      <c r="INU894" s="15"/>
      <c r="INV894" s="15"/>
      <c r="INW894" s="15"/>
      <c r="INX894" s="15"/>
      <c r="INY894" s="15"/>
      <c r="INZ894" s="15"/>
      <c r="IOA894" s="15"/>
      <c r="IOB894" s="15"/>
      <c r="IOC894" s="15"/>
      <c r="IOD894" s="15"/>
      <c r="IOE894" s="15"/>
      <c r="IOF894" s="15"/>
      <c r="IOG894" s="15"/>
      <c r="IOH894" s="15"/>
      <c r="IOI894" s="15"/>
      <c r="IOJ894" s="15"/>
      <c r="IOK894" s="15"/>
      <c r="IOL894" s="15"/>
      <c r="IOM894" s="15"/>
      <c r="ION894" s="15"/>
      <c r="IOO894" s="15"/>
      <c r="IOP894" s="15"/>
      <c r="IOQ894" s="15"/>
      <c r="IOR894" s="15"/>
      <c r="IOS894" s="15"/>
      <c r="IOT894" s="15"/>
      <c r="IOU894" s="15"/>
      <c r="IOV894" s="15"/>
      <c r="IOW894" s="15"/>
      <c r="IOX894" s="15"/>
      <c r="IOY894" s="15"/>
      <c r="IOZ894" s="15"/>
      <c r="IPA894" s="15"/>
      <c r="IPB894" s="15"/>
      <c r="IPC894" s="15"/>
      <c r="IPD894" s="15"/>
      <c r="IPE894" s="15"/>
      <c r="IPF894" s="15"/>
      <c r="IPG894" s="15"/>
      <c r="IPH894" s="15"/>
      <c r="IPI894" s="15"/>
      <c r="IPJ894" s="15"/>
      <c r="IPK894" s="15"/>
      <c r="IPL894" s="15"/>
      <c r="IPM894" s="15"/>
      <c r="IPN894" s="15"/>
      <c r="IPO894" s="15"/>
      <c r="IPP894" s="15"/>
      <c r="IPQ894" s="15"/>
      <c r="IPR894" s="15"/>
      <c r="IPS894" s="15"/>
      <c r="IPT894" s="15"/>
      <c r="IPU894" s="15"/>
      <c r="IPV894" s="15"/>
      <c r="IPW894" s="15"/>
      <c r="IPX894" s="15"/>
      <c r="IPY894" s="15"/>
      <c r="IPZ894" s="15"/>
      <c r="IQA894" s="15"/>
      <c r="IQB894" s="15"/>
      <c r="IQC894" s="15"/>
      <c r="IQD894" s="15"/>
      <c r="IQE894" s="15"/>
      <c r="IQF894" s="15"/>
      <c r="IQG894" s="15"/>
      <c r="IQH894" s="15"/>
      <c r="IQI894" s="15"/>
      <c r="IQJ894" s="15"/>
      <c r="IQK894" s="15"/>
      <c r="IQL894" s="15"/>
      <c r="IQM894" s="15"/>
      <c r="IQN894" s="15"/>
      <c r="IQO894" s="15"/>
      <c r="IQP894" s="15"/>
      <c r="IQQ894" s="15"/>
      <c r="IQR894" s="15"/>
      <c r="IQS894" s="15"/>
      <c r="IQT894" s="15"/>
      <c r="IQU894" s="15"/>
      <c r="IQV894" s="15"/>
      <c r="IQW894" s="15"/>
      <c r="IQX894" s="15"/>
      <c r="IQY894" s="15"/>
      <c r="IQZ894" s="15"/>
      <c r="IRA894" s="15"/>
      <c r="IRB894" s="15"/>
      <c r="IRC894" s="15"/>
      <c r="IRD894" s="15"/>
      <c r="IRE894" s="15"/>
      <c r="IRF894" s="15"/>
      <c r="IRG894" s="15"/>
      <c r="IRH894" s="15"/>
      <c r="IRI894" s="15"/>
      <c r="IRJ894" s="15"/>
      <c r="IRK894" s="15"/>
      <c r="IRL894" s="15"/>
      <c r="IRM894" s="15"/>
      <c r="IRN894" s="15"/>
      <c r="IRO894" s="15"/>
      <c r="IRP894" s="15"/>
      <c r="IRQ894" s="15"/>
      <c r="IRR894" s="15"/>
      <c r="IRS894" s="15"/>
      <c r="IRT894" s="15"/>
      <c r="IRU894" s="15"/>
      <c r="IRV894" s="15"/>
      <c r="IRW894" s="15"/>
      <c r="IRX894" s="15"/>
      <c r="IRY894" s="15"/>
      <c r="IRZ894" s="15"/>
      <c r="ISA894" s="15"/>
      <c r="ISB894" s="15"/>
      <c r="ISC894" s="15"/>
      <c r="ISD894" s="15"/>
      <c r="ISE894" s="15"/>
      <c r="ISF894" s="15"/>
      <c r="ISG894" s="15"/>
      <c r="ISH894" s="15"/>
      <c r="ISI894" s="15"/>
      <c r="ISJ894" s="15"/>
      <c r="ISK894" s="15"/>
      <c r="ISL894" s="15"/>
      <c r="ISM894" s="15"/>
      <c r="ISN894" s="15"/>
      <c r="ISO894" s="15"/>
      <c r="ISP894" s="15"/>
      <c r="ISQ894" s="15"/>
      <c r="ISR894" s="15"/>
      <c r="ISS894" s="15"/>
      <c r="IST894" s="15"/>
      <c r="ISU894" s="15"/>
      <c r="ISV894" s="15"/>
      <c r="ISW894" s="15"/>
      <c r="ISX894" s="15"/>
      <c r="ISY894" s="15"/>
      <c r="ISZ894" s="15"/>
      <c r="ITA894" s="15"/>
      <c r="ITB894" s="15"/>
      <c r="ITC894" s="15"/>
      <c r="ITD894" s="15"/>
      <c r="ITE894" s="15"/>
      <c r="ITF894" s="15"/>
      <c r="ITG894" s="15"/>
      <c r="ITH894" s="15"/>
      <c r="ITI894" s="15"/>
      <c r="ITJ894" s="15"/>
      <c r="ITK894" s="15"/>
      <c r="ITL894" s="15"/>
      <c r="ITM894" s="15"/>
      <c r="ITN894" s="15"/>
      <c r="ITO894" s="15"/>
      <c r="ITP894" s="15"/>
      <c r="ITQ894" s="15"/>
      <c r="ITR894" s="15"/>
      <c r="ITS894" s="15"/>
      <c r="ITT894" s="15"/>
      <c r="ITU894" s="15"/>
      <c r="ITV894" s="15"/>
      <c r="ITW894" s="15"/>
      <c r="ITX894" s="15"/>
      <c r="ITY894" s="15"/>
      <c r="ITZ894" s="15"/>
      <c r="IUA894" s="15"/>
      <c r="IUB894" s="15"/>
      <c r="IUC894" s="15"/>
      <c r="IUD894" s="15"/>
      <c r="IUE894" s="15"/>
      <c r="IUF894" s="15"/>
      <c r="IUG894" s="15"/>
      <c r="IUH894" s="15"/>
      <c r="IUI894" s="15"/>
      <c r="IUJ894" s="15"/>
      <c r="IUK894" s="15"/>
      <c r="IUL894" s="15"/>
      <c r="IUM894" s="15"/>
      <c r="IUN894" s="15"/>
      <c r="IUO894" s="15"/>
      <c r="IUP894" s="15"/>
      <c r="IUQ894" s="15"/>
      <c r="IUR894" s="15"/>
      <c r="IUS894" s="15"/>
      <c r="IUT894" s="15"/>
      <c r="IUU894" s="15"/>
      <c r="IUV894" s="15"/>
      <c r="IUW894" s="15"/>
      <c r="IUX894" s="15"/>
      <c r="IUY894" s="15"/>
      <c r="IUZ894" s="15"/>
      <c r="IVA894" s="15"/>
      <c r="IVB894" s="15"/>
      <c r="IVC894" s="15"/>
      <c r="IVD894" s="15"/>
      <c r="IVE894" s="15"/>
      <c r="IVF894" s="15"/>
      <c r="IVG894" s="15"/>
      <c r="IVH894" s="15"/>
      <c r="IVI894" s="15"/>
      <c r="IVJ894" s="15"/>
      <c r="IVK894" s="15"/>
      <c r="IVL894" s="15"/>
      <c r="IVM894" s="15"/>
      <c r="IVN894" s="15"/>
      <c r="IVO894" s="15"/>
      <c r="IVP894" s="15"/>
      <c r="IVQ894" s="15"/>
      <c r="IVR894" s="15"/>
      <c r="IVS894" s="15"/>
      <c r="IVT894" s="15"/>
      <c r="IVU894" s="15"/>
      <c r="IVV894" s="15"/>
      <c r="IVW894" s="15"/>
      <c r="IVX894" s="15"/>
      <c r="IVY894" s="15"/>
      <c r="IVZ894" s="15"/>
      <c r="IWA894" s="15"/>
      <c r="IWB894" s="15"/>
      <c r="IWC894" s="15"/>
      <c r="IWD894" s="15"/>
      <c r="IWE894" s="15"/>
      <c r="IWF894" s="15"/>
      <c r="IWG894" s="15"/>
      <c r="IWH894" s="15"/>
      <c r="IWI894" s="15"/>
      <c r="IWJ894" s="15"/>
      <c r="IWK894" s="15"/>
      <c r="IWL894" s="15"/>
      <c r="IWM894" s="15"/>
      <c r="IWN894" s="15"/>
      <c r="IWO894" s="15"/>
      <c r="IWP894" s="15"/>
      <c r="IWQ894" s="15"/>
      <c r="IWR894" s="15"/>
      <c r="IWS894" s="15"/>
      <c r="IWT894" s="15"/>
      <c r="IWU894" s="15"/>
      <c r="IWV894" s="15"/>
      <c r="IWW894" s="15"/>
      <c r="IWX894" s="15"/>
      <c r="IWY894" s="15"/>
      <c r="IWZ894" s="15"/>
      <c r="IXA894" s="15"/>
      <c r="IXB894" s="15"/>
      <c r="IXC894" s="15"/>
      <c r="IXD894" s="15"/>
      <c r="IXE894" s="15"/>
      <c r="IXF894" s="15"/>
      <c r="IXG894" s="15"/>
      <c r="IXH894" s="15"/>
      <c r="IXI894" s="15"/>
      <c r="IXJ894" s="15"/>
      <c r="IXK894" s="15"/>
      <c r="IXL894" s="15"/>
      <c r="IXM894" s="15"/>
      <c r="IXN894" s="15"/>
      <c r="IXO894" s="15"/>
      <c r="IXP894" s="15"/>
      <c r="IXQ894" s="15"/>
      <c r="IXR894" s="15"/>
      <c r="IXS894" s="15"/>
      <c r="IXT894" s="15"/>
      <c r="IXU894" s="15"/>
      <c r="IXV894" s="15"/>
      <c r="IXW894" s="15"/>
      <c r="IXX894" s="15"/>
      <c r="IXY894" s="15"/>
      <c r="IXZ894" s="15"/>
      <c r="IYA894" s="15"/>
      <c r="IYB894" s="15"/>
      <c r="IYC894" s="15"/>
      <c r="IYD894" s="15"/>
      <c r="IYE894" s="15"/>
      <c r="IYF894" s="15"/>
      <c r="IYG894" s="15"/>
      <c r="IYH894" s="15"/>
      <c r="IYI894" s="15"/>
      <c r="IYJ894" s="15"/>
      <c r="IYK894" s="15"/>
      <c r="IYL894" s="15"/>
      <c r="IYM894" s="15"/>
      <c r="IYN894" s="15"/>
      <c r="IYO894" s="15"/>
      <c r="IYP894" s="15"/>
      <c r="IYQ894" s="15"/>
      <c r="IYR894" s="15"/>
      <c r="IYS894" s="15"/>
      <c r="IYT894" s="15"/>
      <c r="IYU894" s="15"/>
      <c r="IYV894" s="15"/>
      <c r="IYW894" s="15"/>
      <c r="IYX894" s="15"/>
      <c r="IYY894" s="15"/>
      <c r="IYZ894" s="15"/>
      <c r="IZA894" s="15"/>
      <c r="IZB894" s="15"/>
      <c r="IZC894" s="15"/>
      <c r="IZD894" s="15"/>
      <c r="IZE894" s="15"/>
      <c r="IZF894" s="15"/>
      <c r="IZG894" s="15"/>
      <c r="IZH894" s="15"/>
      <c r="IZI894" s="15"/>
      <c r="IZJ894" s="15"/>
      <c r="IZK894" s="15"/>
      <c r="IZL894" s="15"/>
      <c r="IZM894" s="15"/>
      <c r="IZN894" s="15"/>
      <c r="IZO894" s="15"/>
      <c r="IZP894" s="15"/>
      <c r="IZQ894" s="15"/>
      <c r="IZR894" s="15"/>
      <c r="IZS894" s="15"/>
      <c r="IZT894" s="15"/>
      <c r="IZU894" s="15"/>
      <c r="IZV894" s="15"/>
      <c r="IZW894" s="15"/>
      <c r="IZX894" s="15"/>
      <c r="IZY894" s="15"/>
      <c r="IZZ894" s="15"/>
      <c r="JAA894" s="15"/>
      <c r="JAB894" s="15"/>
      <c r="JAC894" s="15"/>
      <c r="JAD894" s="15"/>
      <c r="JAE894" s="15"/>
      <c r="JAF894" s="15"/>
      <c r="JAG894" s="15"/>
      <c r="JAH894" s="15"/>
      <c r="JAI894" s="15"/>
      <c r="JAJ894" s="15"/>
      <c r="JAK894" s="15"/>
      <c r="JAL894" s="15"/>
      <c r="JAM894" s="15"/>
      <c r="JAN894" s="15"/>
      <c r="JAO894" s="15"/>
      <c r="JAP894" s="15"/>
      <c r="JAQ894" s="15"/>
      <c r="JAR894" s="15"/>
      <c r="JAS894" s="15"/>
      <c r="JAT894" s="15"/>
      <c r="JAU894" s="15"/>
      <c r="JAV894" s="15"/>
      <c r="JAW894" s="15"/>
      <c r="JAX894" s="15"/>
      <c r="JAY894" s="15"/>
      <c r="JAZ894" s="15"/>
      <c r="JBA894" s="15"/>
      <c r="JBB894" s="15"/>
      <c r="JBC894" s="15"/>
      <c r="JBD894" s="15"/>
      <c r="JBE894" s="15"/>
      <c r="JBF894" s="15"/>
      <c r="JBG894" s="15"/>
      <c r="JBH894" s="15"/>
      <c r="JBI894" s="15"/>
      <c r="JBJ894" s="15"/>
      <c r="JBK894" s="15"/>
      <c r="JBL894" s="15"/>
      <c r="JBM894" s="15"/>
      <c r="JBN894" s="15"/>
      <c r="JBO894" s="15"/>
      <c r="JBP894" s="15"/>
      <c r="JBQ894" s="15"/>
      <c r="JBR894" s="15"/>
      <c r="JBS894" s="15"/>
      <c r="JBT894" s="15"/>
      <c r="JBU894" s="15"/>
      <c r="JBV894" s="15"/>
      <c r="JBW894" s="15"/>
      <c r="JBX894" s="15"/>
      <c r="JBY894" s="15"/>
      <c r="JBZ894" s="15"/>
      <c r="JCA894" s="15"/>
      <c r="JCB894" s="15"/>
      <c r="JCC894" s="15"/>
      <c r="JCD894" s="15"/>
      <c r="JCE894" s="15"/>
      <c r="JCF894" s="15"/>
      <c r="JCG894" s="15"/>
      <c r="JCH894" s="15"/>
      <c r="JCI894" s="15"/>
      <c r="JCJ894" s="15"/>
      <c r="JCK894" s="15"/>
      <c r="JCL894" s="15"/>
      <c r="JCM894" s="15"/>
      <c r="JCN894" s="15"/>
      <c r="JCO894" s="15"/>
      <c r="JCP894" s="15"/>
      <c r="JCQ894" s="15"/>
      <c r="JCR894" s="15"/>
      <c r="JCS894" s="15"/>
      <c r="JCT894" s="15"/>
      <c r="JCU894" s="15"/>
      <c r="JCV894" s="15"/>
      <c r="JCW894" s="15"/>
      <c r="JCX894" s="15"/>
      <c r="JCY894" s="15"/>
      <c r="JCZ894" s="15"/>
      <c r="JDA894" s="15"/>
      <c r="JDB894" s="15"/>
      <c r="JDC894" s="15"/>
      <c r="JDD894" s="15"/>
      <c r="JDE894" s="15"/>
      <c r="JDF894" s="15"/>
      <c r="JDG894" s="15"/>
      <c r="JDH894" s="15"/>
      <c r="JDI894" s="15"/>
      <c r="JDJ894" s="15"/>
      <c r="JDK894" s="15"/>
      <c r="JDL894" s="15"/>
      <c r="JDM894" s="15"/>
      <c r="JDN894" s="15"/>
      <c r="JDO894" s="15"/>
      <c r="JDP894" s="15"/>
      <c r="JDQ894" s="15"/>
      <c r="JDR894" s="15"/>
      <c r="JDS894" s="15"/>
      <c r="JDT894" s="15"/>
      <c r="JDU894" s="15"/>
      <c r="JDV894" s="15"/>
      <c r="JDW894" s="15"/>
      <c r="JDX894" s="15"/>
      <c r="JDY894" s="15"/>
      <c r="JDZ894" s="15"/>
      <c r="JEA894" s="15"/>
      <c r="JEB894" s="15"/>
      <c r="JEC894" s="15"/>
      <c r="JED894" s="15"/>
      <c r="JEE894" s="15"/>
      <c r="JEF894" s="15"/>
      <c r="JEG894" s="15"/>
      <c r="JEH894" s="15"/>
      <c r="JEI894" s="15"/>
      <c r="JEJ894" s="15"/>
      <c r="JEK894" s="15"/>
      <c r="JEL894" s="15"/>
      <c r="JEM894" s="15"/>
      <c r="JEN894" s="15"/>
      <c r="JEO894" s="15"/>
      <c r="JEP894" s="15"/>
      <c r="JEQ894" s="15"/>
      <c r="JER894" s="15"/>
      <c r="JES894" s="15"/>
      <c r="JET894" s="15"/>
      <c r="JEU894" s="15"/>
      <c r="JEV894" s="15"/>
      <c r="JEW894" s="15"/>
      <c r="JEX894" s="15"/>
      <c r="JEY894" s="15"/>
      <c r="JEZ894" s="15"/>
      <c r="JFA894" s="15"/>
      <c r="JFB894" s="15"/>
      <c r="JFC894" s="15"/>
      <c r="JFD894" s="15"/>
      <c r="JFE894" s="15"/>
      <c r="JFF894" s="15"/>
      <c r="JFG894" s="15"/>
      <c r="JFH894" s="15"/>
      <c r="JFI894" s="15"/>
      <c r="JFJ894" s="15"/>
      <c r="JFK894" s="15"/>
      <c r="JFL894" s="15"/>
      <c r="JFM894" s="15"/>
      <c r="JFN894" s="15"/>
      <c r="JFO894" s="15"/>
      <c r="JFP894" s="15"/>
      <c r="JFQ894" s="15"/>
      <c r="JFR894" s="15"/>
      <c r="JFS894" s="15"/>
      <c r="JFT894" s="15"/>
      <c r="JFU894" s="15"/>
      <c r="JFV894" s="15"/>
      <c r="JFW894" s="15"/>
      <c r="JFX894" s="15"/>
      <c r="JFY894" s="15"/>
      <c r="JFZ894" s="15"/>
      <c r="JGA894" s="15"/>
      <c r="JGB894" s="15"/>
      <c r="JGC894" s="15"/>
      <c r="JGD894" s="15"/>
      <c r="JGE894" s="15"/>
      <c r="JGF894" s="15"/>
      <c r="JGG894" s="15"/>
      <c r="JGH894" s="15"/>
      <c r="JGI894" s="15"/>
      <c r="JGJ894" s="15"/>
      <c r="JGK894" s="15"/>
      <c r="JGL894" s="15"/>
      <c r="JGM894" s="15"/>
      <c r="JGN894" s="15"/>
      <c r="JGO894" s="15"/>
      <c r="JGP894" s="15"/>
      <c r="JGQ894" s="15"/>
      <c r="JGR894" s="15"/>
      <c r="JGS894" s="15"/>
      <c r="JGT894" s="15"/>
      <c r="JGU894" s="15"/>
      <c r="JGV894" s="15"/>
      <c r="JGW894" s="15"/>
      <c r="JGX894" s="15"/>
      <c r="JGY894" s="15"/>
      <c r="JGZ894" s="15"/>
      <c r="JHA894" s="15"/>
      <c r="JHB894" s="15"/>
      <c r="JHC894" s="15"/>
      <c r="JHD894" s="15"/>
      <c r="JHE894" s="15"/>
      <c r="JHF894" s="15"/>
      <c r="JHG894" s="15"/>
      <c r="JHH894" s="15"/>
      <c r="JHI894" s="15"/>
      <c r="JHJ894" s="15"/>
      <c r="JHK894" s="15"/>
      <c r="JHL894" s="15"/>
      <c r="JHM894" s="15"/>
      <c r="JHN894" s="15"/>
      <c r="JHO894" s="15"/>
      <c r="JHP894" s="15"/>
      <c r="JHQ894" s="15"/>
      <c r="JHR894" s="15"/>
      <c r="JHS894" s="15"/>
      <c r="JHT894" s="15"/>
      <c r="JHU894" s="15"/>
      <c r="JHV894" s="15"/>
      <c r="JHW894" s="15"/>
      <c r="JHX894" s="15"/>
      <c r="JHY894" s="15"/>
      <c r="JHZ894" s="15"/>
      <c r="JIA894" s="15"/>
      <c r="JIB894" s="15"/>
      <c r="JIC894" s="15"/>
      <c r="JID894" s="15"/>
      <c r="JIE894" s="15"/>
      <c r="JIF894" s="15"/>
      <c r="JIG894" s="15"/>
      <c r="JIH894" s="15"/>
      <c r="JII894" s="15"/>
      <c r="JIJ894" s="15"/>
      <c r="JIK894" s="15"/>
      <c r="JIL894" s="15"/>
      <c r="JIM894" s="15"/>
      <c r="JIN894" s="15"/>
      <c r="JIO894" s="15"/>
      <c r="JIP894" s="15"/>
      <c r="JIQ894" s="15"/>
      <c r="JIR894" s="15"/>
      <c r="JIS894" s="15"/>
      <c r="JIT894" s="15"/>
      <c r="JIU894" s="15"/>
      <c r="JIV894" s="15"/>
      <c r="JIW894" s="15"/>
      <c r="JIX894" s="15"/>
      <c r="JIY894" s="15"/>
      <c r="JIZ894" s="15"/>
      <c r="JJA894" s="15"/>
      <c r="JJB894" s="15"/>
      <c r="JJC894" s="15"/>
      <c r="JJD894" s="15"/>
      <c r="JJE894" s="15"/>
      <c r="JJF894" s="15"/>
      <c r="JJG894" s="15"/>
      <c r="JJH894" s="15"/>
      <c r="JJI894" s="15"/>
      <c r="JJJ894" s="15"/>
      <c r="JJK894" s="15"/>
      <c r="JJL894" s="15"/>
      <c r="JJM894" s="15"/>
      <c r="JJN894" s="15"/>
      <c r="JJO894" s="15"/>
      <c r="JJP894" s="15"/>
      <c r="JJQ894" s="15"/>
      <c r="JJR894" s="15"/>
      <c r="JJS894" s="15"/>
      <c r="JJT894" s="15"/>
      <c r="JJU894" s="15"/>
      <c r="JJV894" s="15"/>
      <c r="JJW894" s="15"/>
      <c r="JJX894" s="15"/>
      <c r="JJY894" s="15"/>
      <c r="JJZ894" s="15"/>
      <c r="JKA894" s="15"/>
      <c r="JKB894" s="15"/>
      <c r="JKC894" s="15"/>
      <c r="JKD894" s="15"/>
      <c r="JKE894" s="15"/>
      <c r="JKF894" s="15"/>
      <c r="JKG894" s="15"/>
      <c r="JKH894" s="15"/>
      <c r="JKI894" s="15"/>
      <c r="JKJ894" s="15"/>
      <c r="JKK894" s="15"/>
      <c r="JKL894" s="15"/>
      <c r="JKM894" s="15"/>
      <c r="JKN894" s="15"/>
      <c r="JKO894" s="15"/>
      <c r="JKP894" s="15"/>
      <c r="JKQ894" s="15"/>
      <c r="JKR894" s="15"/>
      <c r="JKS894" s="15"/>
      <c r="JKT894" s="15"/>
      <c r="JKU894" s="15"/>
      <c r="JKV894" s="15"/>
      <c r="JKW894" s="15"/>
      <c r="JKX894" s="15"/>
      <c r="JKY894" s="15"/>
      <c r="JKZ894" s="15"/>
      <c r="JLA894" s="15"/>
      <c r="JLB894" s="15"/>
      <c r="JLC894" s="15"/>
      <c r="JLD894" s="15"/>
      <c r="JLE894" s="15"/>
      <c r="JLF894" s="15"/>
      <c r="JLG894" s="15"/>
      <c r="JLH894" s="15"/>
      <c r="JLI894" s="15"/>
      <c r="JLJ894" s="15"/>
      <c r="JLK894" s="15"/>
      <c r="JLL894" s="15"/>
      <c r="JLM894" s="15"/>
      <c r="JLN894" s="15"/>
      <c r="JLO894" s="15"/>
      <c r="JLP894" s="15"/>
      <c r="JLQ894" s="15"/>
      <c r="JLR894" s="15"/>
      <c r="JLS894" s="15"/>
      <c r="JLT894" s="15"/>
      <c r="JLU894" s="15"/>
      <c r="JLV894" s="15"/>
      <c r="JLW894" s="15"/>
      <c r="JLX894" s="15"/>
      <c r="JLY894" s="15"/>
      <c r="JLZ894" s="15"/>
      <c r="JMA894" s="15"/>
      <c r="JMB894" s="15"/>
      <c r="JMC894" s="15"/>
      <c r="JMD894" s="15"/>
      <c r="JME894" s="15"/>
      <c r="JMF894" s="15"/>
      <c r="JMG894" s="15"/>
      <c r="JMH894" s="15"/>
      <c r="JMI894" s="15"/>
      <c r="JMJ894" s="15"/>
      <c r="JMK894" s="15"/>
      <c r="JML894" s="15"/>
      <c r="JMM894" s="15"/>
      <c r="JMN894" s="15"/>
      <c r="JMO894" s="15"/>
      <c r="JMP894" s="15"/>
      <c r="JMQ894" s="15"/>
      <c r="JMR894" s="15"/>
      <c r="JMS894" s="15"/>
      <c r="JMT894" s="15"/>
      <c r="JMU894" s="15"/>
      <c r="JMV894" s="15"/>
      <c r="JMW894" s="15"/>
      <c r="JMX894" s="15"/>
      <c r="JMY894" s="15"/>
      <c r="JMZ894" s="15"/>
      <c r="JNA894" s="15"/>
      <c r="JNB894" s="15"/>
      <c r="JNC894" s="15"/>
      <c r="JND894" s="15"/>
      <c r="JNE894" s="15"/>
      <c r="JNF894" s="15"/>
      <c r="JNG894" s="15"/>
      <c r="JNH894" s="15"/>
      <c r="JNI894" s="15"/>
      <c r="JNJ894" s="15"/>
      <c r="JNK894" s="15"/>
      <c r="JNL894" s="15"/>
      <c r="JNM894" s="15"/>
      <c r="JNN894" s="15"/>
      <c r="JNO894" s="15"/>
      <c r="JNP894" s="15"/>
      <c r="JNQ894" s="15"/>
      <c r="JNR894" s="15"/>
      <c r="JNS894" s="15"/>
      <c r="JNT894" s="15"/>
      <c r="JNU894" s="15"/>
      <c r="JNV894" s="15"/>
      <c r="JNW894" s="15"/>
      <c r="JNX894" s="15"/>
      <c r="JNY894" s="15"/>
      <c r="JNZ894" s="15"/>
      <c r="JOA894" s="15"/>
      <c r="JOB894" s="15"/>
      <c r="JOC894" s="15"/>
      <c r="JOD894" s="15"/>
      <c r="JOE894" s="15"/>
      <c r="JOF894" s="15"/>
      <c r="JOG894" s="15"/>
      <c r="JOH894" s="15"/>
      <c r="JOI894" s="15"/>
      <c r="JOJ894" s="15"/>
      <c r="JOK894" s="15"/>
      <c r="JOL894" s="15"/>
      <c r="JOM894" s="15"/>
      <c r="JON894" s="15"/>
      <c r="JOO894" s="15"/>
      <c r="JOP894" s="15"/>
      <c r="JOQ894" s="15"/>
      <c r="JOR894" s="15"/>
      <c r="JOS894" s="15"/>
      <c r="JOT894" s="15"/>
      <c r="JOU894" s="15"/>
      <c r="JOV894" s="15"/>
      <c r="JOW894" s="15"/>
      <c r="JOX894" s="15"/>
      <c r="JOY894" s="15"/>
      <c r="JOZ894" s="15"/>
      <c r="JPA894" s="15"/>
      <c r="JPB894" s="15"/>
      <c r="JPC894" s="15"/>
      <c r="JPD894" s="15"/>
      <c r="JPE894" s="15"/>
      <c r="JPF894" s="15"/>
      <c r="JPG894" s="15"/>
      <c r="JPH894" s="15"/>
      <c r="JPI894" s="15"/>
      <c r="JPJ894" s="15"/>
      <c r="JPK894" s="15"/>
      <c r="JPL894" s="15"/>
      <c r="JPM894" s="15"/>
      <c r="JPN894" s="15"/>
      <c r="JPO894" s="15"/>
      <c r="JPP894" s="15"/>
      <c r="JPQ894" s="15"/>
      <c r="JPR894" s="15"/>
      <c r="JPS894" s="15"/>
      <c r="JPT894" s="15"/>
      <c r="JPU894" s="15"/>
      <c r="JPV894" s="15"/>
      <c r="JPW894" s="15"/>
      <c r="JPX894" s="15"/>
      <c r="JPY894" s="15"/>
      <c r="JPZ894" s="15"/>
      <c r="JQA894" s="15"/>
      <c r="JQB894" s="15"/>
      <c r="JQC894" s="15"/>
      <c r="JQD894" s="15"/>
      <c r="JQE894" s="15"/>
      <c r="JQF894" s="15"/>
      <c r="JQG894" s="15"/>
      <c r="JQH894" s="15"/>
      <c r="JQI894" s="15"/>
      <c r="JQJ894" s="15"/>
      <c r="JQK894" s="15"/>
      <c r="JQL894" s="15"/>
      <c r="JQM894" s="15"/>
      <c r="JQN894" s="15"/>
      <c r="JQO894" s="15"/>
      <c r="JQP894" s="15"/>
      <c r="JQQ894" s="15"/>
      <c r="JQR894" s="15"/>
      <c r="JQS894" s="15"/>
      <c r="JQT894" s="15"/>
      <c r="JQU894" s="15"/>
      <c r="JQV894" s="15"/>
      <c r="JQW894" s="15"/>
      <c r="JQX894" s="15"/>
      <c r="JQY894" s="15"/>
      <c r="JQZ894" s="15"/>
      <c r="JRA894" s="15"/>
      <c r="JRB894" s="15"/>
      <c r="JRC894" s="15"/>
      <c r="JRD894" s="15"/>
      <c r="JRE894" s="15"/>
      <c r="JRF894" s="15"/>
      <c r="JRG894" s="15"/>
      <c r="JRH894" s="15"/>
      <c r="JRI894" s="15"/>
      <c r="JRJ894" s="15"/>
      <c r="JRK894" s="15"/>
      <c r="JRL894" s="15"/>
      <c r="JRM894" s="15"/>
      <c r="JRN894" s="15"/>
      <c r="JRO894" s="15"/>
      <c r="JRP894" s="15"/>
      <c r="JRQ894" s="15"/>
      <c r="JRR894" s="15"/>
      <c r="JRS894" s="15"/>
      <c r="JRT894" s="15"/>
      <c r="JRU894" s="15"/>
      <c r="JRV894" s="15"/>
      <c r="JRW894" s="15"/>
      <c r="JRX894" s="15"/>
      <c r="JRY894" s="15"/>
      <c r="JRZ894" s="15"/>
      <c r="JSA894" s="15"/>
      <c r="JSB894" s="15"/>
      <c r="JSC894" s="15"/>
      <c r="JSD894" s="15"/>
      <c r="JSE894" s="15"/>
      <c r="JSF894" s="15"/>
      <c r="JSG894" s="15"/>
      <c r="JSH894" s="15"/>
      <c r="JSI894" s="15"/>
      <c r="JSJ894" s="15"/>
      <c r="JSK894" s="15"/>
      <c r="JSL894" s="15"/>
      <c r="JSM894" s="15"/>
      <c r="JSN894" s="15"/>
      <c r="JSO894" s="15"/>
      <c r="JSP894" s="15"/>
      <c r="JSQ894" s="15"/>
      <c r="JSR894" s="15"/>
      <c r="JSS894" s="15"/>
      <c r="JST894" s="15"/>
      <c r="JSU894" s="15"/>
      <c r="JSV894" s="15"/>
      <c r="JSW894" s="15"/>
      <c r="JSX894" s="15"/>
      <c r="JSY894" s="15"/>
      <c r="JSZ894" s="15"/>
      <c r="JTA894" s="15"/>
      <c r="JTB894" s="15"/>
      <c r="JTC894" s="15"/>
      <c r="JTD894" s="15"/>
      <c r="JTE894" s="15"/>
      <c r="JTF894" s="15"/>
      <c r="JTG894" s="15"/>
      <c r="JTH894" s="15"/>
      <c r="JTI894" s="15"/>
      <c r="JTJ894" s="15"/>
      <c r="JTK894" s="15"/>
      <c r="JTL894" s="15"/>
      <c r="JTM894" s="15"/>
      <c r="JTN894" s="15"/>
      <c r="JTO894" s="15"/>
      <c r="JTP894" s="15"/>
      <c r="JTQ894" s="15"/>
      <c r="JTR894" s="15"/>
      <c r="JTS894" s="15"/>
      <c r="JTT894" s="15"/>
      <c r="JTU894" s="15"/>
      <c r="JTV894" s="15"/>
      <c r="JTW894" s="15"/>
      <c r="JTX894" s="15"/>
      <c r="JTY894" s="15"/>
      <c r="JTZ894" s="15"/>
      <c r="JUA894" s="15"/>
      <c r="JUB894" s="15"/>
      <c r="JUC894" s="15"/>
      <c r="JUD894" s="15"/>
      <c r="JUE894" s="15"/>
      <c r="JUF894" s="15"/>
      <c r="JUG894" s="15"/>
      <c r="JUH894" s="15"/>
      <c r="JUI894" s="15"/>
      <c r="JUJ894" s="15"/>
      <c r="JUK894" s="15"/>
      <c r="JUL894" s="15"/>
      <c r="JUM894" s="15"/>
      <c r="JUN894" s="15"/>
      <c r="JUO894" s="15"/>
      <c r="JUP894" s="15"/>
      <c r="JUQ894" s="15"/>
      <c r="JUR894" s="15"/>
      <c r="JUS894" s="15"/>
      <c r="JUT894" s="15"/>
      <c r="JUU894" s="15"/>
      <c r="JUV894" s="15"/>
      <c r="JUW894" s="15"/>
      <c r="JUX894" s="15"/>
      <c r="JUY894" s="15"/>
      <c r="JUZ894" s="15"/>
      <c r="JVA894" s="15"/>
      <c r="JVB894" s="15"/>
      <c r="JVC894" s="15"/>
      <c r="JVD894" s="15"/>
      <c r="JVE894" s="15"/>
      <c r="JVF894" s="15"/>
      <c r="JVG894" s="15"/>
      <c r="JVH894" s="15"/>
      <c r="JVI894" s="15"/>
      <c r="JVJ894" s="15"/>
      <c r="JVK894" s="15"/>
      <c r="JVL894" s="15"/>
      <c r="JVM894" s="15"/>
      <c r="JVN894" s="15"/>
      <c r="JVO894" s="15"/>
      <c r="JVP894" s="15"/>
      <c r="JVQ894" s="15"/>
      <c r="JVR894" s="15"/>
      <c r="JVS894" s="15"/>
      <c r="JVT894" s="15"/>
      <c r="JVU894" s="15"/>
      <c r="JVV894" s="15"/>
      <c r="JVW894" s="15"/>
      <c r="JVX894" s="15"/>
      <c r="JVY894" s="15"/>
      <c r="JVZ894" s="15"/>
      <c r="JWA894" s="15"/>
      <c r="JWB894" s="15"/>
      <c r="JWC894" s="15"/>
      <c r="JWD894" s="15"/>
      <c r="JWE894" s="15"/>
      <c r="JWF894" s="15"/>
      <c r="JWG894" s="15"/>
      <c r="JWH894" s="15"/>
      <c r="JWI894" s="15"/>
      <c r="JWJ894" s="15"/>
      <c r="JWK894" s="15"/>
      <c r="JWL894" s="15"/>
      <c r="JWM894" s="15"/>
      <c r="JWN894" s="15"/>
      <c r="JWO894" s="15"/>
      <c r="JWP894" s="15"/>
      <c r="JWQ894" s="15"/>
      <c r="JWR894" s="15"/>
      <c r="JWS894" s="15"/>
      <c r="JWT894" s="15"/>
      <c r="JWU894" s="15"/>
      <c r="JWV894" s="15"/>
      <c r="JWW894" s="15"/>
      <c r="JWX894" s="15"/>
      <c r="JWY894" s="15"/>
      <c r="JWZ894" s="15"/>
      <c r="JXA894" s="15"/>
      <c r="JXB894" s="15"/>
      <c r="JXC894" s="15"/>
      <c r="JXD894" s="15"/>
      <c r="JXE894" s="15"/>
      <c r="JXF894" s="15"/>
      <c r="JXG894" s="15"/>
      <c r="JXH894" s="15"/>
      <c r="JXI894" s="15"/>
      <c r="JXJ894" s="15"/>
      <c r="JXK894" s="15"/>
      <c r="JXL894" s="15"/>
      <c r="JXM894" s="15"/>
      <c r="JXN894" s="15"/>
      <c r="JXO894" s="15"/>
      <c r="JXP894" s="15"/>
      <c r="JXQ894" s="15"/>
      <c r="JXR894" s="15"/>
      <c r="JXS894" s="15"/>
      <c r="JXT894" s="15"/>
      <c r="JXU894" s="15"/>
      <c r="JXV894" s="15"/>
      <c r="JXW894" s="15"/>
      <c r="JXX894" s="15"/>
      <c r="JXY894" s="15"/>
      <c r="JXZ894" s="15"/>
      <c r="JYA894" s="15"/>
      <c r="JYB894" s="15"/>
      <c r="JYC894" s="15"/>
      <c r="JYD894" s="15"/>
      <c r="JYE894" s="15"/>
      <c r="JYF894" s="15"/>
      <c r="JYG894" s="15"/>
      <c r="JYH894" s="15"/>
      <c r="JYI894" s="15"/>
      <c r="JYJ894" s="15"/>
      <c r="JYK894" s="15"/>
      <c r="JYL894" s="15"/>
      <c r="JYM894" s="15"/>
      <c r="JYN894" s="15"/>
      <c r="JYO894" s="15"/>
      <c r="JYP894" s="15"/>
      <c r="JYQ894" s="15"/>
      <c r="JYR894" s="15"/>
      <c r="JYS894" s="15"/>
      <c r="JYT894" s="15"/>
      <c r="JYU894" s="15"/>
      <c r="JYV894" s="15"/>
      <c r="JYW894" s="15"/>
      <c r="JYX894" s="15"/>
      <c r="JYY894" s="15"/>
      <c r="JYZ894" s="15"/>
      <c r="JZA894" s="15"/>
      <c r="JZB894" s="15"/>
      <c r="JZC894" s="15"/>
      <c r="JZD894" s="15"/>
      <c r="JZE894" s="15"/>
      <c r="JZF894" s="15"/>
      <c r="JZG894" s="15"/>
      <c r="JZH894" s="15"/>
      <c r="JZI894" s="15"/>
      <c r="JZJ894" s="15"/>
      <c r="JZK894" s="15"/>
      <c r="JZL894" s="15"/>
      <c r="JZM894" s="15"/>
      <c r="JZN894" s="15"/>
      <c r="JZO894" s="15"/>
      <c r="JZP894" s="15"/>
      <c r="JZQ894" s="15"/>
      <c r="JZR894" s="15"/>
      <c r="JZS894" s="15"/>
      <c r="JZT894" s="15"/>
      <c r="JZU894" s="15"/>
      <c r="JZV894" s="15"/>
      <c r="JZW894" s="15"/>
      <c r="JZX894" s="15"/>
      <c r="JZY894" s="15"/>
      <c r="JZZ894" s="15"/>
      <c r="KAA894" s="15"/>
      <c r="KAB894" s="15"/>
      <c r="KAC894" s="15"/>
      <c r="KAD894" s="15"/>
      <c r="KAE894" s="15"/>
      <c r="KAF894" s="15"/>
      <c r="KAG894" s="15"/>
      <c r="KAH894" s="15"/>
      <c r="KAI894" s="15"/>
      <c r="KAJ894" s="15"/>
      <c r="KAK894" s="15"/>
      <c r="KAL894" s="15"/>
      <c r="KAM894" s="15"/>
      <c r="KAN894" s="15"/>
      <c r="KAO894" s="15"/>
      <c r="KAP894" s="15"/>
      <c r="KAQ894" s="15"/>
      <c r="KAR894" s="15"/>
      <c r="KAS894" s="15"/>
      <c r="KAT894" s="15"/>
      <c r="KAU894" s="15"/>
      <c r="KAV894" s="15"/>
      <c r="KAW894" s="15"/>
      <c r="KAX894" s="15"/>
      <c r="KAY894" s="15"/>
      <c r="KAZ894" s="15"/>
      <c r="KBA894" s="15"/>
      <c r="KBB894" s="15"/>
      <c r="KBC894" s="15"/>
      <c r="KBD894" s="15"/>
      <c r="KBE894" s="15"/>
      <c r="KBF894" s="15"/>
      <c r="KBG894" s="15"/>
      <c r="KBH894" s="15"/>
      <c r="KBI894" s="15"/>
      <c r="KBJ894" s="15"/>
      <c r="KBK894" s="15"/>
      <c r="KBL894" s="15"/>
      <c r="KBM894" s="15"/>
      <c r="KBN894" s="15"/>
      <c r="KBO894" s="15"/>
      <c r="KBP894" s="15"/>
      <c r="KBQ894" s="15"/>
      <c r="KBR894" s="15"/>
      <c r="KBS894" s="15"/>
      <c r="KBT894" s="15"/>
      <c r="KBU894" s="15"/>
      <c r="KBV894" s="15"/>
      <c r="KBW894" s="15"/>
      <c r="KBX894" s="15"/>
      <c r="KBY894" s="15"/>
      <c r="KBZ894" s="15"/>
      <c r="KCA894" s="15"/>
      <c r="KCB894" s="15"/>
      <c r="KCC894" s="15"/>
      <c r="KCD894" s="15"/>
      <c r="KCE894" s="15"/>
      <c r="KCF894" s="15"/>
      <c r="KCG894" s="15"/>
      <c r="KCH894" s="15"/>
      <c r="KCI894" s="15"/>
      <c r="KCJ894" s="15"/>
      <c r="KCK894" s="15"/>
      <c r="KCL894" s="15"/>
      <c r="KCM894" s="15"/>
      <c r="KCN894" s="15"/>
      <c r="KCO894" s="15"/>
      <c r="KCP894" s="15"/>
      <c r="KCQ894" s="15"/>
      <c r="KCR894" s="15"/>
      <c r="KCS894" s="15"/>
      <c r="KCT894" s="15"/>
      <c r="KCU894" s="15"/>
      <c r="KCV894" s="15"/>
      <c r="KCW894" s="15"/>
      <c r="KCX894" s="15"/>
      <c r="KCY894" s="15"/>
      <c r="KCZ894" s="15"/>
      <c r="KDA894" s="15"/>
      <c r="KDB894" s="15"/>
      <c r="KDC894" s="15"/>
      <c r="KDD894" s="15"/>
      <c r="KDE894" s="15"/>
      <c r="KDF894" s="15"/>
      <c r="KDG894" s="15"/>
      <c r="KDH894" s="15"/>
      <c r="KDI894" s="15"/>
      <c r="KDJ894" s="15"/>
      <c r="KDK894" s="15"/>
      <c r="KDL894" s="15"/>
      <c r="KDM894" s="15"/>
      <c r="KDN894" s="15"/>
      <c r="KDO894" s="15"/>
      <c r="KDP894" s="15"/>
      <c r="KDQ894" s="15"/>
      <c r="KDR894" s="15"/>
      <c r="KDS894" s="15"/>
      <c r="KDT894" s="15"/>
      <c r="KDU894" s="15"/>
      <c r="KDV894" s="15"/>
      <c r="KDW894" s="15"/>
      <c r="KDX894" s="15"/>
      <c r="KDY894" s="15"/>
      <c r="KDZ894" s="15"/>
      <c r="KEA894" s="15"/>
      <c r="KEB894" s="15"/>
      <c r="KEC894" s="15"/>
      <c r="KED894" s="15"/>
      <c r="KEE894" s="15"/>
      <c r="KEF894" s="15"/>
      <c r="KEG894" s="15"/>
      <c r="KEH894" s="15"/>
      <c r="KEI894" s="15"/>
      <c r="KEJ894" s="15"/>
      <c r="KEK894" s="15"/>
      <c r="KEL894" s="15"/>
      <c r="KEM894" s="15"/>
      <c r="KEN894" s="15"/>
      <c r="KEO894" s="15"/>
      <c r="KEP894" s="15"/>
      <c r="KEQ894" s="15"/>
      <c r="KER894" s="15"/>
      <c r="KES894" s="15"/>
      <c r="KET894" s="15"/>
      <c r="KEU894" s="15"/>
      <c r="KEV894" s="15"/>
      <c r="KEW894" s="15"/>
      <c r="KEX894" s="15"/>
      <c r="KEY894" s="15"/>
      <c r="KEZ894" s="15"/>
      <c r="KFA894" s="15"/>
      <c r="KFB894" s="15"/>
      <c r="KFC894" s="15"/>
      <c r="KFD894" s="15"/>
      <c r="KFE894" s="15"/>
      <c r="KFF894" s="15"/>
      <c r="KFG894" s="15"/>
      <c r="KFH894" s="15"/>
      <c r="KFI894" s="15"/>
      <c r="KFJ894" s="15"/>
      <c r="KFK894" s="15"/>
      <c r="KFL894" s="15"/>
      <c r="KFM894" s="15"/>
      <c r="KFN894" s="15"/>
      <c r="KFO894" s="15"/>
      <c r="KFP894" s="15"/>
      <c r="KFQ894" s="15"/>
      <c r="KFR894" s="15"/>
      <c r="KFS894" s="15"/>
      <c r="KFT894" s="15"/>
      <c r="KFU894" s="15"/>
      <c r="KFV894" s="15"/>
      <c r="KFW894" s="15"/>
      <c r="KFX894" s="15"/>
      <c r="KFY894" s="15"/>
      <c r="KFZ894" s="15"/>
      <c r="KGA894" s="15"/>
      <c r="KGB894" s="15"/>
      <c r="KGC894" s="15"/>
      <c r="KGD894" s="15"/>
      <c r="KGE894" s="15"/>
      <c r="KGF894" s="15"/>
      <c r="KGG894" s="15"/>
      <c r="KGH894" s="15"/>
      <c r="KGI894" s="15"/>
      <c r="KGJ894" s="15"/>
      <c r="KGK894" s="15"/>
      <c r="KGL894" s="15"/>
      <c r="KGM894" s="15"/>
      <c r="KGN894" s="15"/>
      <c r="KGO894" s="15"/>
      <c r="KGP894" s="15"/>
      <c r="KGQ894" s="15"/>
      <c r="KGR894" s="15"/>
      <c r="KGS894" s="15"/>
      <c r="KGT894" s="15"/>
      <c r="KGU894" s="15"/>
      <c r="KGV894" s="15"/>
      <c r="KGW894" s="15"/>
      <c r="KGX894" s="15"/>
      <c r="KGY894" s="15"/>
      <c r="KGZ894" s="15"/>
      <c r="KHA894" s="15"/>
      <c r="KHB894" s="15"/>
      <c r="KHC894" s="15"/>
      <c r="KHD894" s="15"/>
      <c r="KHE894" s="15"/>
      <c r="KHF894" s="15"/>
      <c r="KHG894" s="15"/>
      <c r="KHH894" s="15"/>
      <c r="KHI894" s="15"/>
      <c r="KHJ894" s="15"/>
      <c r="KHK894" s="15"/>
      <c r="KHL894" s="15"/>
      <c r="KHM894" s="15"/>
      <c r="KHN894" s="15"/>
      <c r="KHO894" s="15"/>
      <c r="KHP894" s="15"/>
      <c r="KHQ894" s="15"/>
      <c r="KHR894" s="15"/>
      <c r="KHS894" s="15"/>
      <c r="KHT894" s="15"/>
      <c r="KHU894" s="15"/>
      <c r="KHV894" s="15"/>
      <c r="KHW894" s="15"/>
      <c r="KHX894" s="15"/>
      <c r="KHY894" s="15"/>
      <c r="KHZ894" s="15"/>
      <c r="KIA894" s="15"/>
      <c r="KIB894" s="15"/>
      <c r="KIC894" s="15"/>
      <c r="KID894" s="15"/>
      <c r="KIE894" s="15"/>
      <c r="KIF894" s="15"/>
      <c r="KIG894" s="15"/>
      <c r="KIH894" s="15"/>
      <c r="KII894" s="15"/>
      <c r="KIJ894" s="15"/>
      <c r="KIK894" s="15"/>
      <c r="KIL894" s="15"/>
      <c r="KIM894" s="15"/>
      <c r="KIN894" s="15"/>
      <c r="KIO894" s="15"/>
      <c r="KIP894" s="15"/>
      <c r="KIQ894" s="15"/>
      <c r="KIR894" s="15"/>
      <c r="KIS894" s="15"/>
      <c r="KIT894" s="15"/>
      <c r="KIU894" s="15"/>
      <c r="KIV894" s="15"/>
      <c r="KIW894" s="15"/>
      <c r="KIX894" s="15"/>
      <c r="KIY894" s="15"/>
      <c r="KIZ894" s="15"/>
      <c r="KJA894" s="15"/>
      <c r="KJB894" s="15"/>
      <c r="KJC894" s="15"/>
      <c r="KJD894" s="15"/>
      <c r="KJE894" s="15"/>
      <c r="KJF894" s="15"/>
      <c r="KJG894" s="15"/>
      <c r="KJH894" s="15"/>
      <c r="KJI894" s="15"/>
      <c r="KJJ894" s="15"/>
      <c r="KJK894" s="15"/>
      <c r="KJL894" s="15"/>
      <c r="KJM894" s="15"/>
      <c r="KJN894" s="15"/>
      <c r="KJO894" s="15"/>
      <c r="KJP894" s="15"/>
      <c r="KJQ894" s="15"/>
      <c r="KJR894" s="15"/>
      <c r="KJS894" s="15"/>
      <c r="KJT894" s="15"/>
      <c r="KJU894" s="15"/>
      <c r="KJV894" s="15"/>
      <c r="KJW894" s="15"/>
      <c r="KJX894" s="15"/>
      <c r="KJY894" s="15"/>
      <c r="KJZ894" s="15"/>
      <c r="KKA894" s="15"/>
      <c r="KKB894" s="15"/>
      <c r="KKC894" s="15"/>
      <c r="KKD894" s="15"/>
      <c r="KKE894" s="15"/>
      <c r="KKF894" s="15"/>
      <c r="KKG894" s="15"/>
      <c r="KKH894" s="15"/>
      <c r="KKI894" s="15"/>
      <c r="KKJ894" s="15"/>
      <c r="KKK894" s="15"/>
      <c r="KKL894" s="15"/>
      <c r="KKM894" s="15"/>
      <c r="KKN894" s="15"/>
      <c r="KKO894" s="15"/>
      <c r="KKP894" s="15"/>
      <c r="KKQ894" s="15"/>
      <c r="KKR894" s="15"/>
      <c r="KKS894" s="15"/>
      <c r="KKT894" s="15"/>
      <c r="KKU894" s="15"/>
      <c r="KKV894" s="15"/>
      <c r="KKW894" s="15"/>
      <c r="KKX894" s="15"/>
      <c r="KKY894" s="15"/>
      <c r="KKZ894" s="15"/>
      <c r="KLA894" s="15"/>
      <c r="KLB894" s="15"/>
      <c r="KLC894" s="15"/>
      <c r="KLD894" s="15"/>
      <c r="KLE894" s="15"/>
      <c r="KLF894" s="15"/>
      <c r="KLG894" s="15"/>
      <c r="KLH894" s="15"/>
      <c r="KLI894" s="15"/>
      <c r="KLJ894" s="15"/>
      <c r="KLK894" s="15"/>
      <c r="KLL894" s="15"/>
      <c r="KLM894" s="15"/>
      <c r="KLN894" s="15"/>
      <c r="KLO894" s="15"/>
      <c r="KLP894" s="15"/>
      <c r="KLQ894" s="15"/>
      <c r="KLR894" s="15"/>
      <c r="KLS894" s="15"/>
      <c r="KLT894" s="15"/>
      <c r="KLU894" s="15"/>
      <c r="KLV894" s="15"/>
      <c r="KLW894" s="15"/>
      <c r="KLX894" s="15"/>
      <c r="KLY894" s="15"/>
      <c r="KLZ894" s="15"/>
      <c r="KMA894" s="15"/>
      <c r="KMB894" s="15"/>
      <c r="KMC894" s="15"/>
      <c r="KMD894" s="15"/>
      <c r="KME894" s="15"/>
      <c r="KMF894" s="15"/>
      <c r="KMG894" s="15"/>
      <c r="KMH894" s="15"/>
      <c r="KMI894" s="15"/>
      <c r="KMJ894" s="15"/>
      <c r="KMK894" s="15"/>
      <c r="KML894" s="15"/>
      <c r="KMM894" s="15"/>
      <c r="KMN894" s="15"/>
      <c r="KMO894" s="15"/>
      <c r="KMP894" s="15"/>
      <c r="KMQ894" s="15"/>
      <c r="KMR894" s="15"/>
      <c r="KMS894" s="15"/>
      <c r="KMT894" s="15"/>
      <c r="KMU894" s="15"/>
      <c r="KMV894" s="15"/>
      <c r="KMW894" s="15"/>
      <c r="KMX894" s="15"/>
      <c r="KMY894" s="15"/>
      <c r="KMZ894" s="15"/>
      <c r="KNA894" s="15"/>
      <c r="KNB894" s="15"/>
      <c r="KNC894" s="15"/>
      <c r="KND894" s="15"/>
      <c r="KNE894" s="15"/>
      <c r="KNF894" s="15"/>
      <c r="KNG894" s="15"/>
      <c r="KNH894" s="15"/>
      <c r="KNI894" s="15"/>
      <c r="KNJ894" s="15"/>
      <c r="KNK894" s="15"/>
      <c r="KNL894" s="15"/>
      <c r="KNM894" s="15"/>
      <c r="KNN894" s="15"/>
      <c r="KNO894" s="15"/>
      <c r="KNP894" s="15"/>
      <c r="KNQ894" s="15"/>
      <c r="KNR894" s="15"/>
      <c r="KNS894" s="15"/>
      <c r="KNT894" s="15"/>
      <c r="KNU894" s="15"/>
      <c r="KNV894" s="15"/>
      <c r="KNW894" s="15"/>
      <c r="KNX894" s="15"/>
      <c r="KNY894" s="15"/>
      <c r="KNZ894" s="15"/>
      <c r="KOA894" s="15"/>
      <c r="KOB894" s="15"/>
      <c r="KOC894" s="15"/>
      <c r="KOD894" s="15"/>
      <c r="KOE894" s="15"/>
      <c r="KOF894" s="15"/>
      <c r="KOG894" s="15"/>
      <c r="KOH894" s="15"/>
      <c r="KOI894" s="15"/>
      <c r="KOJ894" s="15"/>
      <c r="KOK894" s="15"/>
      <c r="KOL894" s="15"/>
      <c r="KOM894" s="15"/>
      <c r="KON894" s="15"/>
      <c r="KOO894" s="15"/>
      <c r="KOP894" s="15"/>
      <c r="KOQ894" s="15"/>
      <c r="KOR894" s="15"/>
      <c r="KOS894" s="15"/>
      <c r="KOT894" s="15"/>
      <c r="KOU894" s="15"/>
      <c r="KOV894" s="15"/>
      <c r="KOW894" s="15"/>
      <c r="KOX894" s="15"/>
      <c r="KOY894" s="15"/>
      <c r="KOZ894" s="15"/>
      <c r="KPA894" s="15"/>
      <c r="KPB894" s="15"/>
      <c r="KPC894" s="15"/>
      <c r="KPD894" s="15"/>
      <c r="KPE894" s="15"/>
      <c r="KPF894" s="15"/>
      <c r="KPG894" s="15"/>
      <c r="KPH894" s="15"/>
      <c r="KPI894" s="15"/>
      <c r="KPJ894" s="15"/>
      <c r="KPK894" s="15"/>
      <c r="KPL894" s="15"/>
      <c r="KPM894" s="15"/>
      <c r="KPN894" s="15"/>
      <c r="KPO894" s="15"/>
      <c r="KPP894" s="15"/>
      <c r="KPQ894" s="15"/>
      <c r="KPR894" s="15"/>
      <c r="KPS894" s="15"/>
      <c r="KPT894" s="15"/>
      <c r="KPU894" s="15"/>
      <c r="KPV894" s="15"/>
      <c r="KPW894" s="15"/>
      <c r="KPX894" s="15"/>
      <c r="KPY894" s="15"/>
      <c r="KPZ894" s="15"/>
      <c r="KQA894" s="15"/>
      <c r="KQB894" s="15"/>
      <c r="KQC894" s="15"/>
      <c r="KQD894" s="15"/>
      <c r="KQE894" s="15"/>
      <c r="KQF894" s="15"/>
      <c r="KQG894" s="15"/>
      <c r="KQH894" s="15"/>
      <c r="KQI894" s="15"/>
      <c r="KQJ894" s="15"/>
      <c r="KQK894" s="15"/>
      <c r="KQL894" s="15"/>
      <c r="KQM894" s="15"/>
      <c r="KQN894" s="15"/>
      <c r="KQO894" s="15"/>
      <c r="KQP894" s="15"/>
      <c r="KQQ894" s="15"/>
      <c r="KQR894" s="15"/>
      <c r="KQS894" s="15"/>
      <c r="KQT894" s="15"/>
      <c r="KQU894" s="15"/>
      <c r="KQV894" s="15"/>
      <c r="KQW894" s="15"/>
      <c r="KQX894" s="15"/>
      <c r="KQY894" s="15"/>
      <c r="KQZ894" s="15"/>
      <c r="KRA894" s="15"/>
      <c r="KRB894" s="15"/>
      <c r="KRC894" s="15"/>
      <c r="KRD894" s="15"/>
      <c r="KRE894" s="15"/>
      <c r="KRF894" s="15"/>
      <c r="KRG894" s="15"/>
      <c r="KRH894" s="15"/>
      <c r="KRI894" s="15"/>
      <c r="KRJ894" s="15"/>
      <c r="KRK894" s="15"/>
      <c r="KRL894" s="15"/>
      <c r="KRM894" s="15"/>
      <c r="KRN894" s="15"/>
      <c r="KRO894" s="15"/>
      <c r="KRP894" s="15"/>
      <c r="KRQ894" s="15"/>
      <c r="KRR894" s="15"/>
      <c r="KRS894" s="15"/>
      <c r="KRT894" s="15"/>
      <c r="KRU894" s="15"/>
      <c r="KRV894" s="15"/>
      <c r="KRW894" s="15"/>
      <c r="KRX894" s="15"/>
      <c r="KRY894" s="15"/>
      <c r="KRZ894" s="15"/>
      <c r="KSA894" s="15"/>
      <c r="KSB894" s="15"/>
      <c r="KSC894" s="15"/>
      <c r="KSD894" s="15"/>
      <c r="KSE894" s="15"/>
      <c r="KSF894" s="15"/>
      <c r="KSG894" s="15"/>
      <c r="KSH894" s="15"/>
      <c r="KSI894" s="15"/>
      <c r="KSJ894" s="15"/>
      <c r="KSK894" s="15"/>
      <c r="KSL894" s="15"/>
      <c r="KSM894" s="15"/>
      <c r="KSN894" s="15"/>
      <c r="KSO894" s="15"/>
      <c r="KSP894" s="15"/>
      <c r="KSQ894" s="15"/>
      <c r="KSR894" s="15"/>
      <c r="KSS894" s="15"/>
      <c r="KST894" s="15"/>
      <c r="KSU894" s="15"/>
      <c r="KSV894" s="15"/>
      <c r="KSW894" s="15"/>
      <c r="KSX894" s="15"/>
      <c r="KSY894" s="15"/>
      <c r="KSZ894" s="15"/>
      <c r="KTA894" s="15"/>
      <c r="KTB894" s="15"/>
      <c r="KTC894" s="15"/>
      <c r="KTD894" s="15"/>
      <c r="KTE894" s="15"/>
      <c r="KTF894" s="15"/>
      <c r="KTG894" s="15"/>
      <c r="KTH894" s="15"/>
      <c r="KTI894" s="15"/>
      <c r="KTJ894" s="15"/>
      <c r="KTK894" s="15"/>
      <c r="KTL894" s="15"/>
      <c r="KTM894" s="15"/>
      <c r="KTN894" s="15"/>
      <c r="KTO894" s="15"/>
      <c r="KTP894" s="15"/>
      <c r="KTQ894" s="15"/>
      <c r="KTR894" s="15"/>
      <c r="KTS894" s="15"/>
      <c r="KTT894" s="15"/>
      <c r="KTU894" s="15"/>
      <c r="KTV894" s="15"/>
      <c r="KTW894" s="15"/>
      <c r="KTX894" s="15"/>
      <c r="KTY894" s="15"/>
      <c r="KTZ894" s="15"/>
      <c r="KUA894" s="15"/>
      <c r="KUB894" s="15"/>
      <c r="KUC894" s="15"/>
      <c r="KUD894" s="15"/>
      <c r="KUE894" s="15"/>
      <c r="KUF894" s="15"/>
      <c r="KUG894" s="15"/>
      <c r="KUH894" s="15"/>
      <c r="KUI894" s="15"/>
      <c r="KUJ894" s="15"/>
      <c r="KUK894" s="15"/>
      <c r="KUL894" s="15"/>
      <c r="KUM894" s="15"/>
      <c r="KUN894" s="15"/>
      <c r="KUO894" s="15"/>
      <c r="KUP894" s="15"/>
      <c r="KUQ894" s="15"/>
      <c r="KUR894" s="15"/>
      <c r="KUS894" s="15"/>
      <c r="KUT894" s="15"/>
      <c r="KUU894" s="15"/>
      <c r="KUV894" s="15"/>
      <c r="KUW894" s="15"/>
      <c r="KUX894" s="15"/>
      <c r="KUY894" s="15"/>
      <c r="KUZ894" s="15"/>
      <c r="KVA894" s="15"/>
      <c r="KVB894" s="15"/>
      <c r="KVC894" s="15"/>
      <c r="KVD894" s="15"/>
      <c r="KVE894" s="15"/>
      <c r="KVF894" s="15"/>
      <c r="KVG894" s="15"/>
      <c r="KVH894" s="15"/>
      <c r="KVI894" s="15"/>
      <c r="KVJ894" s="15"/>
      <c r="KVK894" s="15"/>
      <c r="KVL894" s="15"/>
      <c r="KVM894" s="15"/>
      <c r="KVN894" s="15"/>
      <c r="KVO894" s="15"/>
      <c r="KVP894" s="15"/>
      <c r="KVQ894" s="15"/>
      <c r="KVR894" s="15"/>
      <c r="KVS894" s="15"/>
      <c r="KVT894" s="15"/>
      <c r="KVU894" s="15"/>
      <c r="KVV894" s="15"/>
      <c r="KVW894" s="15"/>
      <c r="KVX894" s="15"/>
      <c r="KVY894" s="15"/>
      <c r="KVZ894" s="15"/>
      <c r="KWA894" s="15"/>
      <c r="KWB894" s="15"/>
      <c r="KWC894" s="15"/>
      <c r="KWD894" s="15"/>
      <c r="KWE894" s="15"/>
      <c r="KWF894" s="15"/>
      <c r="KWG894" s="15"/>
      <c r="KWH894" s="15"/>
      <c r="KWI894" s="15"/>
      <c r="KWJ894" s="15"/>
      <c r="KWK894" s="15"/>
      <c r="KWL894" s="15"/>
      <c r="KWM894" s="15"/>
      <c r="KWN894" s="15"/>
      <c r="KWO894" s="15"/>
      <c r="KWP894" s="15"/>
      <c r="KWQ894" s="15"/>
      <c r="KWR894" s="15"/>
      <c r="KWS894" s="15"/>
      <c r="KWT894" s="15"/>
      <c r="KWU894" s="15"/>
      <c r="KWV894" s="15"/>
      <c r="KWW894" s="15"/>
      <c r="KWX894" s="15"/>
      <c r="KWY894" s="15"/>
      <c r="KWZ894" s="15"/>
      <c r="KXA894" s="15"/>
      <c r="KXB894" s="15"/>
      <c r="KXC894" s="15"/>
      <c r="KXD894" s="15"/>
      <c r="KXE894" s="15"/>
      <c r="KXF894" s="15"/>
      <c r="KXG894" s="15"/>
      <c r="KXH894" s="15"/>
      <c r="KXI894" s="15"/>
      <c r="KXJ894" s="15"/>
      <c r="KXK894" s="15"/>
      <c r="KXL894" s="15"/>
      <c r="KXM894" s="15"/>
      <c r="KXN894" s="15"/>
      <c r="KXO894" s="15"/>
      <c r="KXP894" s="15"/>
      <c r="KXQ894" s="15"/>
      <c r="KXR894" s="15"/>
      <c r="KXS894" s="15"/>
      <c r="KXT894" s="15"/>
      <c r="KXU894" s="15"/>
      <c r="KXV894" s="15"/>
      <c r="KXW894" s="15"/>
      <c r="KXX894" s="15"/>
      <c r="KXY894" s="15"/>
      <c r="KXZ894" s="15"/>
      <c r="KYA894" s="15"/>
      <c r="KYB894" s="15"/>
      <c r="KYC894" s="15"/>
      <c r="KYD894" s="15"/>
      <c r="KYE894" s="15"/>
      <c r="KYF894" s="15"/>
      <c r="KYG894" s="15"/>
      <c r="KYH894" s="15"/>
      <c r="KYI894" s="15"/>
      <c r="KYJ894" s="15"/>
      <c r="KYK894" s="15"/>
      <c r="KYL894" s="15"/>
      <c r="KYM894" s="15"/>
      <c r="KYN894" s="15"/>
      <c r="KYO894" s="15"/>
      <c r="KYP894" s="15"/>
      <c r="KYQ894" s="15"/>
      <c r="KYR894" s="15"/>
      <c r="KYS894" s="15"/>
      <c r="KYT894" s="15"/>
      <c r="KYU894" s="15"/>
      <c r="KYV894" s="15"/>
      <c r="KYW894" s="15"/>
      <c r="KYX894" s="15"/>
      <c r="KYY894" s="15"/>
      <c r="KYZ894" s="15"/>
      <c r="KZA894" s="15"/>
      <c r="KZB894" s="15"/>
      <c r="KZC894" s="15"/>
      <c r="KZD894" s="15"/>
      <c r="KZE894" s="15"/>
      <c r="KZF894" s="15"/>
      <c r="KZG894" s="15"/>
      <c r="KZH894" s="15"/>
      <c r="KZI894" s="15"/>
      <c r="KZJ894" s="15"/>
      <c r="KZK894" s="15"/>
      <c r="KZL894" s="15"/>
      <c r="KZM894" s="15"/>
      <c r="KZN894" s="15"/>
      <c r="KZO894" s="15"/>
      <c r="KZP894" s="15"/>
      <c r="KZQ894" s="15"/>
      <c r="KZR894" s="15"/>
      <c r="KZS894" s="15"/>
      <c r="KZT894" s="15"/>
      <c r="KZU894" s="15"/>
      <c r="KZV894" s="15"/>
      <c r="KZW894" s="15"/>
      <c r="KZX894" s="15"/>
      <c r="KZY894" s="15"/>
      <c r="KZZ894" s="15"/>
      <c r="LAA894" s="15"/>
      <c r="LAB894" s="15"/>
      <c r="LAC894" s="15"/>
      <c r="LAD894" s="15"/>
      <c r="LAE894" s="15"/>
      <c r="LAF894" s="15"/>
      <c r="LAG894" s="15"/>
      <c r="LAH894" s="15"/>
      <c r="LAI894" s="15"/>
      <c r="LAJ894" s="15"/>
      <c r="LAK894" s="15"/>
      <c r="LAL894" s="15"/>
      <c r="LAM894" s="15"/>
      <c r="LAN894" s="15"/>
      <c r="LAO894" s="15"/>
      <c r="LAP894" s="15"/>
      <c r="LAQ894" s="15"/>
      <c r="LAR894" s="15"/>
      <c r="LAS894" s="15"/>
      <c r="LAT894" s="15"/>
      <c r="LAU894" s="15"/>
      <c r="LAV894" s="15"/>
      <c r="LAW894" s="15"/>
      <c r="LAX894" s="15"/>
      <c r="LAY894" s="15"/>
      <c r="LAZ894" s="15"/>
      <c r="LBA894" s="15"/>
      <c r="LBB894" s="15"/>
      <c r="LBC894" s="15"/>
      <c r="LBD894" s="15"/>
      <c r="LBE894" s="15"/>
      <c r="LBF894" s="15"/>
      <c r="LBG894" s="15"/>
      <c r="LBH894" s="15"/>
      <c r="LBI894" s="15"/>
      <c r="LBJ894" s="15"/>
      <c r="LBK894" s="15"/>
      <c r="LBL894" s="15"/>
      <c r="LBM894" s="15"/>
      <c r="LBN894" s="15"/>
      <c r="LBO894" s="15"/>
      <c r="LBP894" s="15"/>
      <c r="LBQ894" s="15"/>
      <c r="LBR894" s="15"/>
      <c r="LBS894" s="15"/>
      <c r="LBT894" s="15"/>
      <c r="LBU894" s="15"/>
      <c r="LBV894" s="15"/>
      <c r="LBW894" s="15"/>
      <c r="LBX894" s="15"/>
      <c r="LBY894" s="15"/>
      <c r="LBZ894" s="15"/>
      <c r="LCA894" s="15"/>
      <c r="LCB894" s="15"/>
      <c r="LCC894" s="15"/>
      <c r="LCD894" s="15"/>
      <c r="LCE894" s="15"/>
      <c r="LCF894" s="15"/>
      <c r="LCG894" s="15"/>
      <c r="LCH894" s="15"/>
      <c r="LCI894" s="15"/>
      <c r="LCJ894" s="15"/>
      <c r="LCK894" s="15"/>
      <c r="LCL894" s="15"/>
      <c r="LCM894" s="15"/>
      <c r="LCN894" s="15"/>
      <c r="LCO894" s="15"/>
      <c r="LCP894" s="15"/>
      <c r="LCQ894" s="15"/>
      <c r="LCR894" s="15"/>
      <c r="LCS894" s="15"/>
      <c r="LCT894" s="15"/>
      <c r="LCU894" s="15"/>
      <c r="LCV894" s="15"/>
      <c r="LCW894" s="15"/>
      <c r="LCX894" s="15"/>
      <c r="LCY894" s="15"/>
      <c r="LCZ894" s="15"/>
      <c r="LDA894" s="15"/>
      <c r="LDB894" s="15"/>
      <c r="LDC894" s="15"/>
      <c r="LDD894" s="15"/>
      <c r="LDE894" s="15"/>
      <c r="LDF894" s="15"/>
      <c r="LDG894" s="15"/>
      <c r="LDH894" s="15"/>
      <c r="LDI894" s="15"/>
      <c r="LDJ894" s="15"/>
      <c r="LDK894" s="15"/>
      <c r="LDL894" s="15"/>
      <c r="LDM894" s="15"/>
      <c r="LDN894" s="15"/>
      <c r="LDO894" s="15"/>
      <c r="LDP894" s="15"/>
      <c r="LDQ894" s="15"/>
      <c r="LDR894" s="15"/>
      <c r="LDS894" s="15"/>
      <c r="LDT894" s="15"/>
      <c r="LDU894" s="15"/>
      <c r="LDV894" s="15"/>
      <c r="LDW894" s="15"/>
      <c r="LDX894" s="15"/>
      <c r="LDY894" s="15"/>
      <c r="LDZ894" s="15"/>
      <c r="LEA894" s="15"/>
      <c r="LEB894" s="15"/>
      <c r="LEC894" s="15"/>
      <c r="LED894" s="15"/>
      <c r="LEE894" s="15"/>
      <c r="LEF894" s="15"/>
      <c r="LEG894" s="15"/>
      <c r="LEH894" s="15"/>
      <c r="LEI894" s="15"/>
      <c r="LEJ894" s="15"/>
      <c r="LEK894" s="15"/>
      <c r="LEL894" s="15"/>
      <c r="LEM894" s="15"/>
      <c r="LEN894" s="15"/>
      <c r="LEO894" s="15"/>
      <c r="LEP894" s="15"/>
      <c r="LEQ894" s="15"/>
      <c r="LER894" s="15"/>
      <c r="LES894" s="15"/>
      <c r="LET894" s="15"/>
      <c r="LEU894" s="15"/>
      <c r="LEV894" s="15"/>
      <c r="LEW894" s="15"/>
      <c r="LEX894" s="15"/>
      <c r="LEY894" s="15"/>
      <c r="LEZ894" s="15"/>
      <c r="LFA894" s="15"/>
      <c r="LFB894" s="15"/>
      <c r="LFC894" s="15"/>
      <c r="LFD894" s="15"/>
      <c r="LFE894" s="15"/>
      <c r="LFF894" s="15"/>
      <c r="LFG894" s="15"/>
      <c r="LFH894" s="15"/>
      <c r="LFI894" s="15"/>
      <c r="LFJ894" s="15"/>
      <c r="LFK894" s="15"/>
      <c r="LFL894" s="15"/>
      <c r="LFM894" s="15"/>
      <c r="LFN894" s="15"/>
      <c r="LFO894" s="15"/>
      <c r="LFP894" s="15"/>
      <c r="LFQ894" s="15"/>
      <c r="LFR894" s="15"/>
      <c r="LFS894" s="15"/>
      <c r="LFT894" s="15"/>
      <c r="LFU894" s="15"/>
      <c r="LFV894" s="15"/>
      <c r="LFW894" s="15"/>
      <c r="LFX894" s="15"/>
      <c r="LFY894" s="15"/>
      <c r="LFZ894" s="15"/>
      <c r="LGA894" s="15"/>
      <c r="LGB894" s="15"/>
      <c r="LGC894" s="15"/>
      <c r="LGD894" s="15"/>
      <c r="LGE894" s="15"/>
      <c r="LGF894" s="15"/>
      <c r="LGG894" s="15"/>
      <c r="LGH894" s="15"/>
      <c r="LGI894" s="15"/>
      <c r="LGJ894" s="15"/>
      <c r="LGK894" s="15"/>
      <c r="LGL894" s="15"/>
      <c r="LGM894" s="15"/>
      <c r="LGN894" s="15"/>
      <c r="LGO894" s="15"/>
      <c r="LGP894" s="15"/>
      <c r="LGQ894" s="15"/>
      <c r="LGR894" s="15"/>
      <c r="LGS894" s="15"/>
      <c r="LGT894" s="15"/>
      <c r="LGU894" s="15"/>
      <c r="LGV894" s="15"/>
      <c r="LGW894" s="15"/>
      <c r="LGX894" s="15"/>
      <c r="LGY894" s="15"/>
      <c r="LGZ894" s="15"/>
      <c r="LHA894" s="15"/>
      <c r="LHB894" s="15"/>
      <c r="LHC894" s="15"/>
      <c r="LHD894" s="15"/>
      <c r="LHE894" s="15"/>
      <c r="LHF894" s="15"/>
      <c r="LHG894" s="15"/>
      <c r="LHH894" s="15"/>
      <c r="LHI894" s="15"/>
      <c r="LHJ894" s="15"/>
      <c r="LHK894" s="15"/>
      <c r="LHL894" s="15"/>
      <c r="LHM894" s="15"/>
      <c r="LHN894" s="15"/>
      <c r="LHO894" s="15"/>
      <c r="LHP894" s="15"/>
      <c r="LHQ894" s="15"/>
      <c r="LHR894" s="15"/>
      <c r="LHS894" s="15"/>
      <c r="LHT894" s="15"/>
      <c r="LHU894" s="15"/>
      <c r="LHV894" s="15"/>
      <c r="LHW894" s="15"/>
      <c r="LHX894" s="15"/>
      <c r="LHY894" s="15"/>
      <c r="LHZ894" s="15"/>
      <c r="LIA894" s="15"/>
      <c r="LIB894" s="15"/>
      <c r="LIC894" s="15"/>
      <c r="LID894" s="15"/>
      <c r="LIE894" s="15"/>
      <c r="LIF894" s="15"/>
      <c r="LIG894" s="15"/>
      <c r="LIH894" s="15"/>
      <c r="LII894" s="15"/>
      <c r="LIJ894" s="15"/>
      <c r="LIK894" s="15"/>
      <c r="LIL894" s="15"/>
      <c r="LIM894" s="15"/>
      <c r="LIN894" s="15"/>
      <c r="LIO894" s="15"/>
      <c r="LIP894" s="15"/>
      <c r="LIQ894" s="15"/>
      <c r="LIR894" s="15"/>
      <c r="LIS894" s="15"/>
      <c r="LIT894" s="15"/>
      <c r="LIU894" s="15"/>
      <c r="LIV894" s="15"/>
      <c r="LIW894" s="15"/>
      <c r="LIX894" s="15"/>
      <c r="LIY894" s="15"/>
      <c r="LIZ894" s="15"/>
      <c r="LJA894" s="15"/>
      <c r="LJB894" s="15"/>
      <c r="LJC894" s="15"/>
      <c r="LJD894" s="15"/>
      <c r="LJE894" s="15"/>
      <c r="LJF894" s="15"/>
      <c r="LJG894" s="15"/>
      <c r="LJH894" s="15"/>
      <c r="LJI894" s="15"/>
      <c r="LJJ894" s="15"/>
      <c r="LJK894" s="15"/>
      <c r="LJL894" s="15"/>
      <c r="LJM894" s="15"/>
      <c r="LJN894" s="15"/>
      <c r="LJO894" s="15"/>
      <c r="LJP894" s="15"/>
      <c r="LJQ894" s="15"/>
      <c r="LJR894" s="15"/>
      <c r="LJS894" s="15"/>
      <c r="LJT894" s="15"/>
      <c r="LJU894" s="15"/>
      <c r="LJV894" s="15"/>
      <c r="LJW894" s="15"/>
      <c r="LJX894" s="15"/>
      <c r="LJY894" s="15"/>
      <c r="LJZ894" s="15"/>
      <c r="LKA894" s="15"/>
      <c r="LKB894" s="15"/>
      <c r="LKC894" s="15"/>
      <c r="LKD894" s="15"/>
      <c r="LKE894" s="15"/>
      <c r="LKF894" s="15"/>
      <c r="LKG894" s="15"/>
      <c r="LKH894" s="15"/>
      <c r="LKI894" s="15"/>
      <c r="LKJ894" s="15"/>
      <c r="LKK894" s="15"/>
      <c r="LKL894" s="15"/>
      <c r="LKM894" s="15"/>
      <c r="LKN894" s="15"/>
      <c r="LKO894" s="15"/>
      <c r="LKP894" s="15"/>
      <c r="LKQ894" s="15"/>
      <c r="LKR894" s="15"/>
      <c r="LKS894" s="15"/>
      <c r="LKT894" s="15"/>
      <c r="LKU894" s="15"/>
      <c r="LKV894" s="15"/>
      <c r="LKW894" s="15"/>
      <c r="LKX894" s="15"/>
      <c r="LKY894" s="15"/>
      <c r="LKZ894" s="15"/>
      <c r="LLA894" s="15"/>
      <c r="LLB894" s="15"/>
      <c r="LLC894" s="15"/>
      <c r="LLD894" s="15"/>
      <c r="LLE894" s="15"/>
      <c r="LLF894" s="15"/>
      <c r="LLG894" s="15"/>
      <c r="LLH894" s="15"/>
      <c r="LLI894" s="15"/>
      <c r="LLJ894" s="15"/>
      <c r="LLK894" s="15"/>
      <c r="LLL894" s="15"/>
      <c r="LLM894" s="15"/>
      <c r="LLN894" s="15"/>
      <c r="LLO894" s="15"/>
      <c r="LLP894" s="15"/>
      <c r="LLQ894" s="15"/>
      <c r="LLR894" s="15"/>
      <c r="LLS894" s="15"/>
      <c r="LLT894" s="15"/>
      <c r="LLU894" s="15"/>
      <c r="LLV894" s="15"/>
      <c r="LLW894" s="15"/>
      <c r="LLX894" s="15"/>
      <c r="LLY894" s="15"/>
      <c r="LLZ894" s="15"/>
      <c r="LMA894" s="15"/>
      <c r="LMB894" s="15"/>
      <c r="LMC894" s="15"/>
      <c r="LMD894" s="15"/>
      <c r="LME894" s="15"/>
      <c r="LMF894" s="15"/>
      <c r="LMG894" s="15"/>
      <c r="LMH894" s="15"/>
      <c r="LMI894" s="15"/>
      <c r="LMJ894" s="15"/>
      <c r="LMK894" s="15"/>
      <c r="LML894" s="15"/>
      <c r="LMM894" s="15"/>
      <c r="LMN894" s="15"/>
      <c r="LMO894" s="15"/>
      <c r="LMP894" s="15"/>
      <c r="LMQ894" s="15"/>
      <c r="LMR894" s="15"/>
      <c r="LMS894" s="15"/>
      <c r="LMT894" s="15"/>
      <c r="LMU894" s="15"/>
      <c r="LMV894" s="15"/>
      <c r="LMW894" s="15"/>
      <c r="LMX894" s="15"/>
      <c r="LMY894" s="15"/>
      <c r="LMZ894" s="15"/>
      <c r="LNA894" s="15"/>
      <c r="LNB894" s="15"/>
      <c r="LNC894" s="15"/>
      <c r="LND894" s="15"/>
      <c r="LNE894" s="15"/>
      <c r="LNF894" s="15"/>
      <c r="LNG894" s="15"/>
      <c r="LNH894" s="15"/>
      <c r="LNI894" s="15"/>
      <c r="LNJ894" s="15"/>
      <c r="LNK894" s="15"/>
      <c r="LNL894" s="15"/>
      <c r="LNM894" s="15"/>
      <c r="LNN894" s="15"/>
      <c r="LNO894" s="15"/>
      <c r="LNP894" s="15"/>
      <c r="LNQ894" s="15"/>
      <c r="LNR894" s="15"/>
      <c r="LNS894" s="15"/>
      <c r="LNT894" s="15"/>
      <c r="LNU894" s="15"/>
      <c r="LNV894" s="15"/>
      <c r="LNW894" s="15"/>
      <c r="LNX894" s="15"/>
      <c r="LNY894" s="15"/>
      <c r="LNZ894" s="15"/>
      <c r="LOA894" s="15"/>
      <c r="LOB894" s="15"/>
      <c r="LOC894" s="15"/>
      <c r="LOD894" s="15"/>
      <c r="LOE894" s="15"/>
      <c r="LOF894" s="15"/>
      <c r="LOG894" s="15"/>
      <c r="LOH894" s="15"/>
      <c r="LOI894" s="15"/>
      <c r="LOJ894" s="15"/>
      <c r="LOK894" s="15"/>
      <c r="LOL894" s="15"/>
      <c r="LOM894" s="15"/>
      <c r="LON894" s="15"/>
      <c r="LOO894" s="15"/>
      <c r="LOP894" s="15"/>
      <c r="LOQ894" s="15"/>
      <c r="LOR894" s="15"/>
      <c r="LOS894" s="15"/>
      <c r="LOT894" s="15"/>
      <c r="LOU894" s="15"/>
      <c r="LOV894" s="15"/>
      <c r="LOW894" s="15"/>
      <c r="LOX894" s="15"/>
      <c r="LOY894" s="15"/>
      <c r="LOZ894" s="15"/>
      <c r="LPA894" s="15"/>
      <c r="LPB894" s="15"/>
      <c r="LPC894" s="15"/>
      <c r="LPD894" s="15"/>
      <c r="LPE894" s="15"/>
      <c r="LPF894" s="15"/>
      <c r="LPG894" s="15"/>
      <c r="LPH894" s="15"/>
      <c r="LPI894" s="15"/>
      <c r="LPJ894" s="15"/>
      <c r="LPK894" s="15"/>
      <c r="LPL894" s="15"/>
      <c r="LPM894" s="15"/>
      <c r="LPN894" s="15"/>
      <c r="LPO894" s="15"/>
      <c r="LPP894" s="15"/>
      <c r="LPQ894" s="15"/>
      <c r="LPR894" s="15"/>
      <c r="LPS894" s="15"/>
      <c r="LPT894" s="15"/>
      <c r="LPU894" s="15"/>
      <c r="LPV894" s="15"/>
      <c r="LPW894" s="15"/>
      <c r="LPX894" s="15"/>
      <c r="LPY894" s="15"/>
      <c r="LPZ894" s="15"/>
      <c r="LQA894" s="15"/>
      <c r="LQB894" s="15"/>
      <c r="LQC894" s="15"/>
      <c r="LQD894" s="15"/>
      <c r="LQE894" s="15"/>
      <c r="LQF894" s="15"/>
      <c r="LQG894" s="15"/>
      <c r="LQH894" s="15"/>
      <c r="LQI894" s="15"/>
      <c r="LQJ894" s="15"/>
      <c r="LQK894" s="15"/>
      <c r="LQL894" s="15"/>
      <c r="LQM894" s="15"/>
      <c r="LQN894" s="15"/>
      <c r="LQO894" s="15"/>
      <c r="LQP894" s="15"/>
      <c r="LQQ894" s="15"/>
      <c r="LQR894" s="15"/>
      <c r="LQS894" s="15"/>
      <c r="LQT894" s="15"/>
      <c r="LQU894" s="15"/>
      <c r="LQV894" s="15"/>
      <c r="LQW894" s="15"/>
      <c r="LQX894" s="15"/>
      <c r="LQY894" s="15"/>
      <c r="LQZ894" s="15"/>
      <c r="LRA894" s="15"/>
      <c r="LRB894" s="15"/>
      <c r="LRC894" s="15"/>
      <c r="LRD894" s="15"/>
      <c r="LRE894" s="15"/>
      <c r="LRF894" s="15"/>
      <c r="LRG894" s="15"/>
      <c r="LRH894" s="15"/>
      <c r="LRI894" s="15"/>
      <c r="LRJ894" s="15"/>
      <c r="LRK894" s="15"/>
      <c r="LRL894" s="15"/>
      <c r="LRM894" s="15"/>
      <c r="LRN894" s="15"/>
      <c r="LRO894" s="15"/>
      <c r="LRP894" s="15"/>
      <c r="LRQ894" s="15"/>
      <c r="LRR894" s="15"/>
      <c r="LRS894" s="15"/>
      <c r="LRT894" s="15"/>
      <c r="LRU894" s="15"/>
      <c r="LRV894" s="15"/>
      <c r="LRW894" s="15"/>
      <c r="LRX894" s="15"/>
      <c r="LRY894" s="15"/>
      <c r="LRZ894" s="15"/>
      <c r="LSA894" s="15"/>
      <c r="LSB894" s="15"/>
      <c r="LSC894" s="15"/>
      <c r="LSD894" s="15"/>
      <c r="LSE894" s="15"/>
      <c r="LSF894" s="15"/>
      <c r="LSG894" s="15"/>
      <c r="LSH894" s="15"/>
      <c r="LSI894" s="15"/>
      <c r="LSJ894" s="15"/>
      <c r="LSK894" s="15"/>
      <c r="LSL894" s="15"/>
      <c r="LSM894" s="15"/>
      <c r="LSN894" s="15"/>
      <c r="LSO894" s="15"/>
      <c r="LSP894" s="15"/>
      <c r="LSQ894" s="15"/>
      <c r="LSR894" s="15"/>
      <c r="LSS894" s="15"/>
      <c r="LST894" s="15"/>
      <c r="LSU894" s="15"/>
      <c r="LSV894" s="15"/>
      <c r="LSW894" s="15"/>
      <c r="LSX894" s="15"/>
      <c r="LSY894" s="15"/>
      <c r="LSZ894" s="15"/>
      <c r="LTA894" s="15"/>
      <c r="LTB894" s="15"/>
      <c r="LTC894" s="15"/>
      <c r="LTD894" s="15"/>
      <c r="LTE894" s="15"/>
      <c r="LTF894" s="15"/>
      <c r="LTG894" s="15"/>
      <c r="LTH894" s="15"/>
      <c r="LTI894" s="15"/>
      <c r="LTJ894" s="15"/>
      <c r="LTK894" s="15"/>
      <c r="LTL894" s="15"/>
      <c r="LTM894" s="15"/>
      <c r="LTN894" s="15"/>
      <c r="LTO894" s="15"/>
      <c r="LTP894" s="15"/>
      <c r="LTQ894" s="15"/>
      <c r="LTR894" s="15"/>
      <c r="LTS894" s="15"/>
      <c r="LTT894" s="15"/>
      <c r="LTU894" s="15"/>
      <c r="LTV894" s="15"/>
      <c r="LTW894" s="15"/>
      <c r="LTX894" s="15"/>
      <c r="LTY894" s="15"/>
      <c r="LTZ894" s="15"/>
      <c r="LUA894" s="15"/>
      <c r="LUB894" s="15"/>
      <c r="LUC894" s="15"/>
      <c r="LUD894" s="15"/>
      <c r="LUE894" s="15"/>
      <c r="LUF894" s="15"/>
      <c r="LUG894" s="15"/>
      <c r="LUH894" s="15"/>
      <c r="LUI894" s="15"/>
      <c r="LUJ894" s="15"/>
      <c r="LUK894" s="15"/>
      <c r="LUL894" s="15"/>
      <c r="LUM894" s="15"/>
      <c r="LUN894" s="15"/>
      <c r="LUO894" s="15"/>
      <c r="LUP894" s="15"/>
      <c r="LUQ894" s="15"/>
      <c r="LUR894" s="15"/>
      <c r="LUS894" s="15"/>
      <c r="LUT894" s="15"/>
      <c r="LUU894" s="15"/>
      <c r="LUV894" s="15"/>
      <c r="LUW894" s="15"/>
      <c r="LUX894" s="15"/>
      <c r="LUY894" s="15"/>
      <c r="LUZ894" s="15"/>
      <c r="LVA894" s="15"/>
      <c r="LVB894" s="15"/>
      <c r="LVC894" s="15"/>
      <c r="LVD894" s="15"/>
      <c r="LVE894" s="15"/>
      <c r="LVF894" s="15"/>
      <c r="LVG894" s="15"/>
      <c r="LVH894" s="15"/>
      <c r="LVI894" s="15"/>
      <c r="LVJ894" s="15"/>
      <c r="LVK894" s="15"/>
      <c r="LVL894" s="15"/>
      <c r="LVM894" s="15"/>
      <c r="LVN894" s="15"/>
      <c r="LVO894" s="15"/>
      <c r="LVP894" s="15"/>
      <c r="LVQ894" s="15"/>
      <c r="LVR894" s="15"/>
      <c r="LVS894" s="15"/>
      <c r="LVT894" s="15"/>
      <c r="LVU894" s="15"/>
      <c r="LVV894" s="15"/>
      <c r="LVW894" s="15"/>
      <c r="LVX894" s="15"/>
      <c r="LVY894" s="15"/>
      <c r="LVZ894" s="15"/>
      <c r="LWA894" s="15"/>
      <c r="LWB894" s="15"/>
      <c r="LWC894" s="15"/>
      <c r="LWD894" s="15"/>
      <c r="LWE894" s="15"/>
      <c r="LWF894" s="15"/>
      <c r="LWG894" s="15"/>
      <c r="LWH894" s="15"/>
      <c r="LWI894" s="15"/>
      <c r="LWJ894" s="15"/>
      <c r="LWK894" s="15"/>
      <c r="LWL894" s="15"/>
      <c r="LWM894" s="15"/>
      <c r="LWN894" s="15"/>
      <c r="LWO894" s="15"/>
      <c r="LWP894" s="15"/>
      <c r="LWQ894" s="15"/>
      <c r="LWR894" s="15"/>
      <c r="LWS894" s="15"/>
      <c r="LWT894" s="15"/>
      <c r="LWU894" s="15"/>
      <c r="LWV894" s="15"/>
      <c r="LWW894" s="15"/>
      <c r="LWX894" s="15"/>
      <c r="LWY894" s="15"/>
      <c r="LWZ894" s="15"/>
      <c r="LXA894" s="15"/>
      <c r="LXB894" s="15"/>
      <c r="LXC894" s="15"/>
      <c r="LXD894" s="15"/>
      <c r="LXE894" s="15"/>
      <c r="LXF894" s="15"/>
      <c r="LXG894" s="15"/>
      <c r="LXH894" s="15"/>
      <c r="LXI894" s="15"/>
      <c r="LXJ894" s="15"/>
      <c r="LXK894" s="15"/>
      <c r="LXL894" s="15"/>
      <c r="LXM894" s="15"/>
      <c r="LXN894" s="15"/>
      <c r="LXO894" s="15"/>
      <c r="LXP894" s="15"/>
      <c r="LXQ894" s="15"/>
      <c r="LXR894" s="15"/>
      <c r="LXS894" s="15"/>
      <c r="LXT894" s="15"/>
      <c r="LXU894" s="15"/>
      <c r="LXV894" s="15"/>
      <c r="LXW894" s="15"/>
      <c r="LXX894" s="15"/>
      <c r="LXY894" s="15"/>
      <c r="LXZ894" s="15"/>
      <c r="LYA894" s="15"/>
      <c r="LYB894" s="15"/>
      <c r="LYC894" s="15"/>
      <c r="LYD894" s="15"/>
      <c r="LYE894" s="15"/>
      <c r="LYF894" s="15"/>
      <c r="LYG894" s="15"/>
      <c r="LYH894" s="15"/>
      <c r="LYI894" s="15"/>
      <c r="LYJ894" s="15"/>
      <c r="LYK894" s="15"/>
      <c r="LYL894" s="15"/>
      <c r="LYM894" s="15"/>
      <c r="LYN894" s="15"/>
      <c r="LYO894" s="15"/>
      <c r="LYP894" s="15"/>
      <c r="LYQ894" s="15"/>
      <c r="LYR894" s="15"/>
      <c r="LYS894" s="15"/>
      <c r="LYT894" s="15"/>
      <c r="LYU894" s="15"/>
      <c r="LYV894" s="15"/>
      <c r="LYW894" s="15"/>
      <c r="LYX894" s="15"/>
      <c r="LYY894" s="15"/>
      <c r="LYZ894" s="15"/>
      <c r="LZA894" s="15"/>
      <c r="LZB894" s="15"/>
      <c r="LZC894" s="15"/>
      <c r="LZD894" s="15"/>
      <c r="LZE894" s="15"/>
      <c r="LZF894" s="15"/>
      <c r="LZG894" s="15"/>
      <c r="LZH894" s="15"/>
      <c r="LZI894" s="15"/>
      <c r="LZJ894" s="15"/>
      <c r="LZK894" s="15"/>
      <c r="LZL894" s="15"/>
      <c r="LZM894" s="15"/>
      <c r="LZN894" s="15"/>
      <c r="LZO894" s="15"/>
      <c r="LZP894" s="15"/>
      <c r="LZQ894" s="15"/>
      <c r="LZR894" s="15"/>
      <c r="LZS894" s="15"/>
      <c r="LZT894" s="15"/>
      <c r="LZU894" s="15"/>
      <c r="LZV894" s="15"/>
      <c r="LZW894" s="15"/>
      <c r="LZX894" s="15"/>
      <c r="LZY894" s="15"/>
      <c r="LZZ894" s="15"/>
      <c r="MAA894" s="15"/>
      <c r="MAB894" s="15"/>
      <c r="MAC894" s="15"/>
      <c r="MAD894" s="15"/>
      <c r="MAE894" s="15"/>
      <c r="MAF894" s="15"/>
      <c r="MAG894" s="15"/>
      <c r="MAH894" s="15"/>
      <c r="MAI894" s="15"/>
      <c r="MAJ894" s="15"/>
      <c r="MAK894" s="15"/>
      <c r="MAL894" s="15"/>
      <c r="MAM894" s="15"/>
      <c r="MAN894" s="15"/>
      <c r="MAO894" s="15"/>
      <c r="MAP894" s="15"/>
      <c r="MAQ894" s="15"/>
      <c r="MAR894" s="15"/>
      <c r="MAS894" s="15"/>
      <c r="MAT894" s="15"/>
      <c r="MAU894" s="15"/>
      <c r="MAV894" s="15"/>
      <c r="MAW894" s="15"/>
      <c r="MAX894" s="15"/>
      <c r="MAY894" s="15"/>
      <c r="MAZ894" s="15"/>
      <c r="MBA894" s="15"/>
      <c r="MBB894" s="15"/>
      <c r="MBC894" s="15"/>
      <c r="MBD894" s="15"/>
      <c r="MBE894" s="15"/>
      <c r="MBF894" s="15"/>
      <c r="MBG894" s="15"/>
      <c r="MBH894" s="15"/>
      <c r="MBI894" s="15"/>
      <c r="MBJ894" s="15"/>
      <c r="MBK894" s="15"/>
      <c r="MBL894" s="15"/>
      <c r="MBM894" s="15"/>
      <c r="MBN894" s="15"/>
      <c r="MBO894" s="15"/>
      <c r="MBP894" s="15"/>
      <c r="MBQ894" s="15"/>
      <c r="MBR894" s="15"/>
      <c r="MBS894" s="15"/>
      <c r="MBT894" s="15"/>
      <c r="MBU894" s="15"/>
      <c r="MBV894" s="15"/>
      <c r="MBW894" s="15"/>
      <c r="MBX894" s="15"/>
      <c r="MBY894" s="15"/>
      <c r="MBZ894" s="15"/>
      <c r="MCA894" s="15"/>
      <c r="MCB894" s="15"/>
      <c r="MCC894" s="15"/>
      <c r="MCD894" s="15"/>
      <c r="MCE894" s="15"/>
      <c r="MCF894" s="15"/>
      <c r="MCG894" s="15"/>
      <c r="MCH894" s="15"/>
      <c r="MCI894" s="15"/>
      <c r="MCJ894" s="15"/>
      <c r="MCK894" s="15"/>
      <c r="MCL894" s="15"/>
      <c r="MCM894" s="15"/>
      <c r="MCN894" s="15"/>
      <c r="MCO894" s="15"/>
      <c r="MCP894" s="15"/>
      <c r="MCQ894" s="15"/>
      <c r="MCR894" s="15"/>
      <c r="MCS894" s="15"/>
      <c r="MCT894" s="15"/>
      <c r="MCU894" s="15"/>
      <c r="MCV894" s="15"/>
      <c r="MCW894" s="15"/>
      <c r="MCX894" s="15"/>
      <c r="MCY894" s="15"/>
      <c r="MCZ894" s="15"/>
      <c r="MDA894" s="15"/>
      <c r="MDB894" s="15"/>
      <c r="MDC894" s="15"/>
      <c r="MDD894" s="15"/>
      <c r="MDE894" s="15"/>
      <c r="MDF894" s="15"/>
      <c r="MDG894" s="15"/>
      <c r="MDH894" s="15"/>
      <c r="MDI894" s="15"/>
      <c r="MDJ894" s="15"/>
      <c r="MDK894" s="15"/>
      <c r="MDL894" s="15"/>
      <c r="MDM894" s="15"/>
      <c r="MDN894" s="15"/>
      <c r="MDO894" s="15"/>
      <c r="MDP894" s="15"/>
      <c r="MDQ894" s="15"/>
      <c r="MDR894" s="15"/>
      <c r="MDS894" s="15"/>
      <c r="MDT894" s="15"/>
      <c r="MDU894" s="15"/>
      <c r="MDV894" s="15"/>
      <c r="MDW894" s="15"/>
      <c r="MDX894" s="15"/>
      <c r="MDY894" s="15"/>
      <c r="MDZ894" s="15"/>
      <c r="MEA894" s="15"/>
      <c r="MEB894" s="15"/>
      <c r="MEC894" s="15"/>
      <c r="MED894" s="15"/>
      <c r="MEE894" s="15"/>
      <c r="MEF894" s="15"/>
      <c r="MEG894" s="15"/>
      <c r="MEH894" s="15"/>
      <c r="MEI894" s="15"/>
      <c r="MEJ894" s="15"/>
      <c r="MEK894" s="15"/>
      <c r="MEL894" s="15"/>
      <c r="MEM894" s="15"/>
      <c r="MEN894" s="15"/>
      <c r="MEO894" s="15"/>
      <c r="MEP894" s="15"/>
      <c r="MEQ894" s="15"/>
      <c r="MER894" s="15"/>
      <c r="MES894" s="15"/>
      <c r="MET894" s="15"/>
      <c r="MEU894" s="15"/>
      <c r="MEV894" s="15"/>
      <c r="MEW894" s="15"/>
      <c r="MEX894" s="15"/>
      <c r="MEY894" s="15"/>
      <c r="MEZ894" s="15"/>
      <c r="MFA894" s="15"/>
      <c r="MFB894" s="15"/>
      <c r="MFC894" s="15"/>
      <c r="MFD894" s="15"/>
      <c r="MFE894" s="15"/>
      <c r="MFF894" s="15"/>
      <c r="MFG894" s="15"/>
      <c r="MFH894" s="15"/>
      <c r="MFI894" s="15"/>
      <c r="MFJ894" s="15"/>
      <c r="MFK894" s="15"/>
      <c r="MFL894" s="15"/>
      <c r="MFM894" s="15"/>
      <c r="MFN894" s="15"/>
      <c r="MFO894" s="15"/>
      <c r="MFP894" s="15"/>
      <c r="MFQ894" s="15"/>
      <c r="MFR894" s="15"/>
      <c r="MFS894" s="15"/>
      <c r="MFT894" s="15"/>
      <c r="MFU894" s="15"/>
      <c r="MFV894" s="15"/>
      <c r="MFW894" s="15"/>
      <c r="MFX894" s="15"/>
      <c r="MFY894" s="15"/>
      <c r="MFZ894" s="15"/>
      <c r="MGA894" s="15"/>
      <c r="MGB894" s="15"/>
      <c r="MGC894" s="15"/>
      <c r="MGD894" s="15"/>
      <c r="MGE894" s="15"/>
      <c r="MGF894" s="15"/>
      <c r="MGG894" s="15"/>
      <c r="MGH894" s="15"/>
      <c r="MGI894" s="15"/>
      <c r="MGJ894" s="15"/>
      <c r="MGK894" s="15"/>
      <c r="MGL894" s="15"/>
      <c r="MGM894" s="15"/>
      <c r="MGN894" s="15"/>
      <c r="MGO894" s="15"/>
      <c r="MGP894" s="15"/>
      <c r="MGQ894" s="15"/>
      <c r="MGR894" s="15"/>
      <c r="MGS894" s="15"/>
      <c r="MGT894" s="15"/>
      <c r="MGU894" s="15"/>
      <c r="MGV894" s="15"/>
      <c r="MGW894" s="15"/>
      <c r="MGX894" s="15"/>
      <c r="MGY894" s="15"/>
      <c r="MGZ894" s="15"/>
      <c r="MHA894" s="15"/>
      <c r="MHB894" s="15"/>
      <c r="MHC894" s="15"/>
      <c r="MHD894" s="15"/>
      <c r="MHE894" s="15"/>
      <c r="MHF894" s="15"/>
      <c r="MHG894" s="15"/>
      <c r="MHH894" s="15"/>
      <c r="MHI894" s="15"/>
      <c r="MHJ894" s="15"/>
      <c r="MHK894" s="15"/>
      <c r="MHL894" s="15"/>
      <c r="MHM894" s="15"/>
      <c r="MHN894" s="15"/>
      <c r="MHO894" s="15"/>
      <c r="MHP894" s="15"/>
      <c r="MHQ894" s="15"/>
      <c r="MHR894" s="15"/>
      <c r="MHS894" s="15"/>
      <c r="MHT894" s="15"/>
      <c r="MHU894" s="15"/>
      <c r="MHV894" s="15"/>
      <c r="MHW894" s="15"/>
      <c r="MHX894" s="15"/>
      <c r="MHY894" s="15"/>
      <c r="MHZ894" s="15"/>
      <c r="MIA894" s="15"/>
      <c r="MIB894" s="15"/>
      <c r="MIC894" s="15"/>
      <c r="MID894" s="15"/>
      <c r="MIE894" s="15"/>
      <c r="MIF894" s="15"/>
      <c r="MIG894" s="15"/>
      <c r="MIH894" s="15"/>
      <c r="MII894" s="15"/>
      <c r="MIJ894" s="15"/>
      <c r="MIK894" s="15"/>
      <c r="MIL894" s="15"/>
      <c r="MIM894" s="15"/>
      <c r="MIN894" s="15"/>
      <c r="MIO894" s="15"/>
      <c r="MIP894" s="15"/>
      <c r="MIQ894" s="15"/>
      <c r="MIR894" s="15"/>
      <c r="MIS894" s="15"/>
      <c r="MIT894" s="15"/>
      <c r="MIU894" s="15"/>
      <c r="MIV894" s="15"/>
      <c r="MIW894" s="15"/>
      <c r="MIX894" s="15"/>
      <c r="MIY894" s="15"/>
      <c r="MIZ894" s="15"/>
      <c r="MJA894" s="15"/>
      <c r="MJB894" s="15"/>
      <c r="MJC894" s="15"/>
      <c r="MJD894" s="15"/>
      <c r="MJE894" s="15"/>
      <c r="MJF894" s="15"/>
      <c r="MJG894" s="15"/>
      <c r="MJH894" s="15"/>
      <c r="MJI894" s="15"/>
      <c r="MJJ894" s="15"/>
      <c r="MJK894" s="15"/>
      <c r="MJL894" s="15"/>
      <c r="MJM894" s="15"/>
      <c r="MJN894" s="15"/>
      <c r="MJO894" s="15"/>
      <c r="MJP894" s="15"/>
      <c r="MJQ894" s="15"/>
      <c r="MJR894" s="15"/>
      <c r="MJS894" s="15"/>
      <c r="MJT894" s="15"/>
      <c r="MJU894" s="15"/>
      <c r="MJV894" s="15"/>
      <c r="MJW894" s="15"/>
      <c r="MJX894" s="15"/>
      <c r="MJY894" s="15"/>
      <c r="MJZ894" s="15"/>
      <c r="MKA894" s="15"/>
      <c r="MKB894" s="15"/>
      <c r="MKC894" s="15"/>
      <c r="MKD894" s="15"/>
      <c r="MKE894" s="15"/>
      <c r="MKF894" s="15"/>
      <c r="MKG894" s="15"/>
      <c r="MKH894" s="15"/>
      <c r="MKI894" s="15"/>
      <c r="MKJ894" s="15"/>
      <c r="MKK894" s="15"/>
      <c r="MKL894" s="15"/>
      <c r="MKM894" s="15"/>
      <c r="MKN894" s="15"/>
      <c r="MKO894" s="15"/>
      <c r="MKP894" s="15"/>
      <c r="MKQ894" s="15"/>
      <c r="MKR894" s="15"/>
      <c r="MKS894" s="15"/>
      <c r="MKT894" s="15"/>
      <c r="MKU894" s="15"/>
      <c r="MKV894" s="15"/>
      <c r="MKW894" s="15"/>
      <c r="MKX894" s="15"/>
      <c r="MKY894" s="15"/>
      <c r="MKZ894" s="15"/>
      <c r="MLA894" s="15"/>
      <c r="MLB894" s="15"/>
      <c r="MLC894" s="15"/>
      <c r="MLD894" s="15"/>
      <c r="MLE894" s="15"/>
      <c r="MLF894" s="15"/>
      <c r="MLG894" s="15"/>
      <c r="MLH894" s="15"/>
      <c r="MLI894" s="15"/>
      <c r="MLJ894" s="15"/>
      <c r="MLK894" s="15"/>
      <c r="MLL894" s="15"/>
      <c r="MLM894" s="15"/>
      <c r="MLN894" s="15"/>
      <c r="MLO894" s="15"/>
      <c r="MLP894" s="15"/>
      <c r="MLQ894" s="15"/>
      <c r="MLR894" s="15"/>
      <c r="MLS894" s="15"/>
      <c r="MLT894" s="15"/>
      <c r="MLU894" s="15"/>
      <c r="MLV894" s="15"/>
      <c r="MLW894" s="15"/>
      <c r="MLX894" s="15"/>
      <c r="MLY894" s="15"/>
      <c r="MLZ894" s="15"/>
      <c r="MMA894" s="15"/>
      <c r="MMB894" s="15"/>
      <c r="MMC894" s="15"/>
      <c r="MMD894" s="15"/>
      <c r="MME894" s="15"/>
      <c r="MMF894" s="15"/>
      <c r="MMG894" s="15"/>
      <c r="MMH894" s="15"/>
      <c r="MMI894" s="15"/>
      <c r="MMJ894" s="15"/>
      <c r="MMK894" s="15"/>
      <c r="MML894" s="15"/>
      <c r="MMM894" s="15"/>
      <c r="MMN894" s="15"/>
      <c r="MMO894" s="15"/>
      <c r="MMP894" s="15"/>
      <c r="MMQ894" s="15"/>
      <c r="MMR894" s="15"/>
      <c r="MMS894" s="15"/>
      <c r="MMT894" s="15"/>
      <c r="MMU894" s="15"/>
      <c r="MMV894" s="15"/>
      <c r="MMW894" s="15"/>
      <c r="MMX894" s="15"/>
      <c r="MMY894" s="15"/>
      <c r="MMZ894" s="15"/>
      <c r="MNA894" s="15"/>
      <c r="MNB894" s="15"/>
      <c r="MNC894" s="15"/>
      <c r="MND894" s="15"/>
      <c r="MNE894" s="15"/>
      <c r="MNF894" s="15"/>
      <c r="MNG894" s="15"/>
      <c r="MNH894" s="15"/>
      <c r="MNI894" s="15"/>
      <c r="MNJ894" s="15"/>
      <c r="MNK894" s="15"/>
      <c r="MNL894" s="15"/>
      <c r="MNM894" s="15"/>
      <c r="MNN894" s="15"/>
      <c r="MNO894" s="15"/>
      <c r="MNP894" s="15"/>
      <c r="MNQ894" s="15"/>
      <c r="MNR894" s="15"/>
      <c r="MNS894" s="15"/>
      <c r="MNT894" s="15"/>
      <c r="MNU894" s="15"/>
      <c r="MNV894" s="15"/>
      <c r="MNW894" s="15"/>
      <c r="MNX894" s="15"/>
      <c r="MNY894" s="15"/>
      <c r="MNZ894" s="15"/>
      <c r="MOA894" s="15"/>
      <c r="MOB894" s="15"/>
      <c r="MOC894" s="15"/>
      <c r="MOD894" s="15"/>
      <c r="MOE894" s="15"/>
      <c r="MOF894" s="15"/>
      <c r="MOG894" s="15"/>
      <c r="MOH894" s="15"/>
      <c r="MOI894" s="15"/>
      <c r="MOJ894" s="15"/>
      <c r="MOK894" s="15"/>
      <c r="MOL894" s="15"/>
      <c r="MOM894" s="15"/>
      <c r="MON894" s="15"/>
      <c r="MOO894" s="15"/>
      <c r="MOP894" s="15"/>
      <c r="MOQ894" s="15"/>
      <c r="MOR894" s="15"/>
      <c r="MOS894" s="15"/>
      <c r="MOT894" s="15"/>
      <c r="MOU894" s="15"/>
      <c r="MOV894" s="15"/>
      <c r="MOW894" s="15"/>
      <c r="MOX894" s="15"/>
      <c r="MOY894" s="15"/>
      <c r="MOZ894" s="15"/>
      <c r="MPA894" s="15"/>
      <c r="MPB894" s="15"/>
      <c r="MPC894" s="15"/>
      <c r="MPD894" s="15"/>
      <c r="MPE894" s="15"/>
      <c r="MPF894" s="15"/>
      <c r="MPG894" s="15"/>
      <c r="MPH894" s="15"/>
      <c r="MPI894" s="15"/>
      <c r="MPJ894" s="15"/>
      <c r="MPK894" s="15"/>
      <c r="MPL894" s="15"/>
      <c r="MPM894" s="15"/>
      <c r="MPN894" s="15"/>
      <c r="MPO894" s="15"/>
      <c r="MPP894" s="15"/>
      <c r="MPQ894" s="15"/>
      <c r="MPR894" s="15"/>
      <c r="MPS894" s="15"/>
      <c r="MPT894" s="15"/>
      <c r="MPU894" s="15"/>
      <c r="MPV894" s="15"/>
      <c r="MPW894" s="15"/>
      <c r="MPX894" s="15"/>
      <c r="MPY894" s="15"/>
      <c r="MPZ894" s="15"/>
      <c r="MQA894" s="15"/>
      <c r="MQB894" s="15"/>
      <c r="MQC894" s="15"/>
      <c r="MQD894" s="15"/>
      <c r="MQE894" s="15"/>
      <c r="MQF894" s="15"/>
      <c r="MQG894" s="15"/>
      <c r="MQH894" s="15"/>
      <c r="MQI894" s="15"/>
      <c r="MQJ894" s="15"/>
      <c r="MQK894" s="15"/>
      <c r="MQL894" s="15"/>
      <c r="MQM894" s="15"/>
      <c r="MQN894" s="15"/>
      <c r="MQO894" s="15"/>
      <c r="MQP894" s="15"/>
      <c r="MQQ894" s="15"/>
      <c r="MQR894" s="15"/>
      <c r="MQS894" s="15"/>
      <c r="MQT894" s="15"/>
      <c r="MQU894" s="15"/>
      <c r="MQV894" s="15"/>
      <c r="MQW894" s="15"/>
      <c r="MQX894" s="15"/>
      <c r="MQY894" s="15"/>
      <c r="MQZ894" s="15"/>
      <c r="MRA894" s="15"/>
      <c r="MRB894" s="15"/>
      <c r="MRC894" s="15"/>
      <c r="MRD894" s="15"/>
      <c r="MRE894" s="15"/>
      <c r="MRF894" s="15"/>
      <c r="MRG894" s="15"/>
      <c r="MRH894" s="15"/>
      <c r="MRI894" s="15"/>
      <c r="MRJ894" s="15"/>
      <c r="MRK894" s="15"/>
      <c r="MRL894" s="15"/>
      <c r="MRM894" s="15"/>
      <c r="MRN894" s="15"/>
      <c r="MRO894" s="15"/>
      <c r="MRP894" s="15"/>
      <c r="MRQ894" s="15"/>
      <c r="MRR894" s="15"/>
      <c r="MRS894" s="15"/>
      <c r="MRT894" s="15"/>
      <c r="MRU894" s="15"/>
      <c r="MRV894" s="15"/>
      <c r="MRW894" s="15"/>
      <c r="MRX894" s="15"/>
      <c r="MRY894" s="15"/>
      <c r="MRZ894" s="15"/>
      <c r="MSA894" s="15"/>
      <c r="MSB894" s="15"/>
      <c r="MSC894" s="15"/>
      <c r="MSD894" s="15"/>
      <c r="MSE894" s="15"/>
      <c r="MSF894" s="15"/>
      <c r="MSG894" s="15"/>
      <c r="MSH894" s="15"/>
      <c r="MSI894" s="15"/>
      <c r="MSJ894" s="15"/>
      <c r="MSK894" s="15"/>
      <c r="MSL894" s="15"/>
      <c r="MSM894" s="15"/>
      <c r="MSN894" s="15"/>
      <c r="MSO894" s="15"/>
      <c r="MSP894" s="15"/>
      <c r="MSQ894" s="15"/>
      <c r="MSR894" s="15"/>
      <c r="MSS894" s="15"/>
      <c r="MST894" s="15"/>
      <c r="MSU894" s="15"/>
      <c r="MSV894" s="15"/>
      <c r="MSW894" s="15"/>
      <c r="MSX894" s="15"/>
      <c r="MSY894" s="15"/>
      <c r="MSZ894" s="15"/>
      <c r="MTA894" s="15"/>
      <c r="MTB894" s="15"/>
      <c r="MTC894" s="15"/>
      <c r="MTD894" s="15"/>
      <c r="MTE894" s="15"/>
      <c r="MTF894" s="15"/>
      <c r="MTG894" s="15"/>
      <c r="MTH894" s="15"/>
      <c r="MTI894" s="15"/>
      <c r="MTJ894" s="15"/>
      <c r="MTK894" s="15"/>
      <c r="MTL894" s="15"/>
      <c r="MTM894" s="15"/>
      <c r="MTN894" s="15"/>
      <c r="MTO894" s="15"/>
      <c r="MTP894" s="15"/>
      <c r="MTQ894" s="15"/>
      <c r="MTR894" s="15"/>
      <c r="MTS894" s="15"/>
      <c r="MTT894" s="15"/>
      <c r="MTU894" s="15"/>
      <c r="MTV894" s="15"/>
      <c r="MTW894" s="15"/>
      <c r="MTX894" s="15"/>
      <c r="MTY894" s="15"/>
      <c r="MTZ894" s="15"/>
      <c r="MUA894" s="15"/>
      <c r="MUB894" s="15"/>
      <c r="MUC894" s="15"/>
      <c r="MUD894" s="15"/>
      <c r="MUE894" s="15"/>
      <c r="MUF894" s="15"/>
      <c r="MUG894" s="15"/>
      <c r="MUH894" s="15"/>
      <c r="MUI894" s="15"/>
      <c r="MUJ894" s="15"/>
      <c r="MUK894" s="15"/>
      <c r="MUL894" s="15"/>
      <c r="MUM894" s="15"/>
      <c r="MUN894" s="15"/>
      <c r="MUO894" s="15"/>
      <c r="MUP894" s="15"/>
      <c r="MUQ894" s="15"/>
      <c r="MUR894" s="15"/>
      <c r="MUS894" s="15"/>
      <c r="MUT894" s="15"/>
      <c r="MUU894" s="15"/>
      <c r="MUV894" s="15"/>
      <c r="MUW894" s="15"/>
      <c r="MUX894" s="15"/>
      <c r="MUY894" s="15"/>
      <c r="MUZ894" s="15"/>
      <c r="MVA894" s="15"/>
      <c r="MVB894" s="15"/>
      <c r="MVC894" s="15"/>
      <c r="MVD894" s="15"/>
      <c r="MVE894" s="15"/>
      <c r="MVF894" s="15"/>
      <c r="MVG894" s="15"/>
      <c r="MVH894" s="15"/>
      <c r="MVI894" s="15"/>
      <c r="MVJ894" s="15"/>
      <c r="MVK894" s="15"/>
      <c r="MVL894" s="15"/>
      <c r="MVM894" s="15"/>
      <c r="MVN894" s="15"/>
      <c r="MVO894" s="15"/>
      <c r="MVP894" s="15"/>
      <c r="MVQ894" s="15"/>
      <c r="MVR894" s="15"/>
      <c r="MVS894" s="15"/>
      <c r="MVT894" s="15"/>
      <c r="MVU894" s="15"/>
      <c r="MVV894" s="15"/>
      <c r="MVW894" s="15"/>
      <c r="MVX894" s="15"/>
      <c r="MVY894" s="15"/>
      <c r="MVZ894" s="15"/>
      <c r="MWA894" s="15"/>
      <c r="MWB894" s="15"/>
      <c r="MWC894" s="15"/>
      <c r="MWD894" s="15"/>
      <c r="MWE894" s="15"/>
      <c r="MWF894" s="15"/>
      <c r="MWG894" s="15"/>
      <c r="MWH894" s="15"/>
      <c r="MWI894" s="15"/>
      <c r="MWJ894" s="15"/>
      <c r="MWK894" s="15"/>
      <c r="MWL894" s="15"/>
      <c r="MWM894" s="15"/>
      <c r="MWN894" s="15"/>
      <c r="MWO894" s="15"/>
      <c r="MWP894" s="15"/>
      <c r="MWQ894" s="15"/>
      <c r="MWR894" s="15"/>
      <c r="MWS894" s="15"/>
      <c r="MWT894" s="15"/>
      <c r="MWU894" s="15"/>
      <c r="MWV894" s="15"/>
      <c r="MWW894" s="15"/>
      <c r="MWX894" s="15"/>
      <c r="MWY894" s="15"/>
      <c r="MWZ894" s="15"/>
      <c r="MXA894" s="15"/>
      <c r="MXB894" s="15"/>
      <c r="MXC894" s="15"/>
      <c r="MXD894" s="15"/>
      <c r="MXE894" s="15"/>
      <c r="MXF894" s="15"/>
      <c r="MXG894" s="15"/>
      <c r="MXH894" s="15"/>
      <c r="MXI894" s="15"/>
      <c r="MXJ894" s="15"/>
      <c r="MXK894" s="15"/>
      <c r="MXL894" s="15"/>
      <c r="MXM894" s="15"/>
      <c r="MXN894" s="15"/>
      <c r="MXO894" s="15"/>
      <c r="MXP894" s="15"/>
      <c r="MXQ894" s="15"/>
      <c r="MXR894" s="15"/>
      <c r="MXS894" s="15"/>
      <c r="MXT894" s="15"/>
      <c r="MXU894" s="15"/>
      <c r="MXV894" s="15"/>
      <c r="MXW894" s="15"/>
      <c r="MXX894" s="15"/>
      <c r="MXY894" s="15"/>
      <c r="MXZ894" s="15"/>
      <c r="MYA894" s="15"/>
      <c r="MYB894" s="15"/>
      <c r="MYC894" s="15"/>
      <c r="MYD894" s="15"/>
      <c r="MYE894" s="15"/>
      <c r="MYF894" s="15"/>
      <c r="MYG894" s="15"/>
      <c r="MYH894" s="15"/>
      <c r="MYI894" s="15"/>
      <c r="MYJ894" s="15"/>
      <c r="MYK894" s="15"/>
      <c r="MYL894" s="15"/>
      <c r="MYM894" s="15"/>
      <c r="MYN894" s="15"/>
      <c r="MYO894" s="15"/>
      <c r="MYP894" s="15"/>
      <c r="MYQ894" s="15"/>
      <c r="MYR894" s="15"/>
      <c r="MYS894" s="15"/>
      <c r="MYT894" s="15"/>
      <c r="MYU894" s="15"/>
      <c r="MYV894" s="15"/>
      <c r="MYW894" s="15"/>
      <c r="MYX894" s="15"/>
      <c r="MYY894" s="15"/>
      <c r="MYZ894" s="15"/>
      <c r="MZA894" s="15"/>
      <c r="MZB894" s="15"/>
      <c r="MZC894" s="15"/>
      <c r="MZD894" s="15"/>
      <c r="MZE894" s="15"/>
      <c r="MZF894" s="15"/>
      <c r="MZG894" s="15"/>
      <c r="MZH894" s="15"/>
      <c r="MZI894" s="15"/>
      <c r="MZJ894" s="15"/>
      <c r="MZK894" s="15"/>
      <c r="MZL894" s="15"/>
      <c r="MZM894" s="15"/>
      <c r="MZN894" s="15"/>
      <c r="MZO894" s="15"/>
      <c r="MZP894" s="15"/>
      <c r="MZQ894" s="15"/>
      <c r="MZR894" s="15"/>
      <c r="MZS894" s="15"/>
      <c r="MZT894" s="15"/>
      <c r="MZU894" s="15"/>
      <c r="MZV894" s="15"/>
      <c r="MZW894" s="15"/>
      <c r="MZX894" s="15"/>
      <c r="MZY894" s="15"/>
      <c r="MZZ894" s="15"/>
      <c r="NAA894" s="15"/>
      <c r="NAB894" s="15"/>
      <c r="NAC894" s="15"/>
      <c r="NAD894" s="15"/>
      <c r="NAE894" s="15"/>
      <c r="NAF894" s="15"/>
      <c r="NAG894" s="15"/>
      <c r="NAH894" s="15"/>
      <c r="NAI894" s="15"/>
      <c r="NAJ894" s="15"/>
      <c r="NAK894" s="15"/>
      <c r="NAL894" s="15"/>
      <c r="NAM894" s="15"/>
      <c r="NAN894" s="15"/>
      <c r="NAO894" s="15"/>
      <c r="NAP894" s="15"/>
      <c r="NAQ894" s="15"/>
      <c r="NAR894" s="15"/>
      <c r="NAS894" s="15"/>
      <c r="NAT894" s="15"/>
      <c r="NAU894" s="15"/>
      <c r="NAV894" s="15"/>
      <c r="NAW894" s="15"/>
      <c r="NAX894" s="15"/>
      <c r="NAY894" s="15"/>
      <c r="NAZ894" s="15"/>
      <c r="NBA894" s="15"/>
      <c r="NBB894" s="15"/>
      <c r="NBC894" s="15"/>
      <c r="NBD894" s="15"/>
      <c r="NBE894" s="15"/>
      <c r="NBF894" s="15"/>
      <c r="NBG894" s="15"/>
      <c r="NBH894" s="15"/>
      <c r="NBI894" s="15"/>
      <c r="NBJ894" s="15"/>
      <c r="NBK894" s="15"/>
      <c r="NBL894" s="15"/>
      <c r="NBM894" s="15"/>
      <c r="NBN894" s="15"/>
      <c r="NBO894" s="15"/>
      <c r="NBP894" s="15"/>
      <c r="NBQ894" s="15"/>
      <c r="NBR894" s="15"/>
      <c r="NBS894" s="15"/>
      <c r="NBT894" s="15"/>
      <c r="NBU894" s="15"/>
      <c r="NBV894" s="15"/>
      <c r="NBW894" s="15"/>
      <c r="NBX894" s="15"/>
      <c r="NBY894" s="15"/>
      <c r="NBZ894" s="15"/>
      <c r="NCA894" s="15"/>
      <c r="NCB894" s="15"/>
      <c r="NCC894" s="15"/>
      <c r="NCD894" s="15"/>
      <c r="NCE894" s="15"/>
      <c r="NCF894" s="15"/>
      <c r="NCG894" s="15"/>
      <c r="NCH894" s="15"/>
      <c r="NCI894" s="15"/>
      <c r="NCJ894" s="15"/>
      <c r="NCK894" s="15"/>
      <c r="NCL894" s="15"/>
      <c r="NCM894" s="15"/>
      <c r="NCN894" s="15"/>
      <c r="NCO894" s="15"/>
      <c r="NCP894" s="15"/>
      <c r="NCQ894" s="15"/>
      <c r="NCR894" s="15"/>
      <c r="NCS894" s="15"/>
      <c r="NCT894" s="15"/>
      <c r="NCU894" s="15"/>
      <c r="NCV894" s="15"/>
      <c r="NCW894" s="15"/>
      <c r="NCX894" s="15"/>
      <c r="NCY894" s="15"/>
      <c r="NCZ894" s="15"/>
      <c r="NDA894" s="15"/>
      <c r="NDB894" s="15"/>
      <c r="NDC894" s="15"/>
      <c r="NDD894" s="15"/>
      <c r="NDE894" s="15"/>
      <c r="NDF894" s="15"/>
      <c r="NDG894" s="15"/>
      <c r="NDH894" s="15"/>
      <c r="NDI894" s="15"/>
      <c r="NDJ894" s="15"/>
      <c r="NDK894" s="15"/>
      <c r="NDL894" s="15"/>
      <c r="NDM894" s="15"/>
      <c r="NDN894" s="15"/>
      <c r="NDO894" s="15"/>
      <c r="NDP894" s="15"/>
      <c r="NDQ894" s="15"/>
      <c r="NDR894" s="15"/>
      <c r="NDS894" s="15"/>
      <c r="NDT894" s="15"/>
      <c r="NDU894" s="15"/>
      <c r="NDV894" s="15"/>
      <c r="NDW894" s="15"/>
      <c r="NDX894" s="15"/>
      <c r="NDY894" s="15"/>
      <c r="NDZ894" s="15"/>
      <c r="NEA894" s="15"/>
      <c r="NEB894" s="15"/>
      <c r="NEC894" s="15"/>
      <c r="NED894" s="15"/>
      <c r="NEE894" s="15"/>
      <c r="NEF894" s="15"/>
      <c r="NEG894" s="15"/>
      <c r="NEH894" s="15"/>
      <c r="NEI894" s="15"/>
      <c r="NEJ894" s="15"/>
      <c r="NEK894" s="15"/>
      <c r="NEL894" s="15"/>
      <c r="NEM894" s="15"/>
      <c r="NEN894" s="15"/>
      <c r="NEO894" s="15"/>
      <c r="NEP894" s="15"/>
      <c r="NEQ894" s="15"/>
      <c r="NER894" s="15"/>
      <c r="NES894" s="15"/>
      <c r="NET894" s="15"/>
      <c r="NEU894" s="15"/>
      <c r="NEV894" s="15"/>
      <c r="NEW894" s="15"/>
      <c r="NEX894" s="15"/>
      <c r="NEY894" s="15"/>
      <c r="NEZ894" s="15"/>
      <c r="NFA894" s="15"/>
      <c r="NFB894" s="15"/>
      <c r="NFC894" s="15"/>
      <c r="NFD894" s="15"/>
      <c r="NFE894" s="15"/>
      <c r="NFF894" s="15"/>
      <c r="NFG894" s="15"/>
      <c r="NFH894" s="15"/>
      <c r="NFI894" s="15"/>
      <c r="NFJ894" s="15"/>
      <c r="NFK894" s="15"/>
      <c r="NFL894" s="15"/>
      <c r="NFM894" s="15"/>
      <c r="NFN894" s="15"/>
      <c r="NFO894" s="15"/>
      <c r="NFP894" s="15"/>
      <c r="NFQ894" s="15"/>
      <c r="NFR894" s="15"/>
      <c r="NFS894" s="15"/>
      <c r="NFT894" s="15"/>
      <c r="NFU894" s="15"/>
      <c r="NFV894" s="15"/>
      <c r="NFW894" s="15"/>
      <c r="NFX894" s="15"/>
      <c r="NFY894" s="15"/>
      <c r="NFZ894" s="15"/>
      <c r="NGA894" s="15"/>
      <c r="NGB894" s="15"/>
      <c r="NGC894" s="15"/>
      <c r="NGD894" s="15"/>
      <c r="NGE894" s="15"/>
      <c r="NGF894" s="15"/>
      <c r="NGG894" s="15"/>
      <c r="NGH894" s="15"/>
      <c r="NGI894" s="15"/>
      <c r="NGJ894" s="15"/>
      <c r="NGK894" s="15"/>
      <c r="NGL894" s="15"/>
      <c r="NGM894" s="15"/>
      <c r="NGN894" s="15"/>
      <c r="NGO894" s="15"/>
      <c r="NGP894" s="15"/>
      <c r="NGQ894" s="15"/>
      <c r="NGR894" s="15"/>
      <c r="NGS894" s="15"/>
      <c r="NGT894" s="15"/>
      <c r="NGU894" s="15"/>
      <c r="NGV894" s="15"/>
      <c r="NGW894" s="15"/>
      <c r="NGX894" s="15"/>
      <c r="NGY894" s="15"/>
      <c r="NGZ894" s="15"/>
      <c r="NHA894" s="15"/>
      <c r="NHB894" s="15"/>
      <c r="NHC894" s="15"/>
      <c r="NHD894" s="15"/>
      <c r="NHE894" s="15"/>
      <c r="NHF894" s="15"/>
      <c r="NHG894" s="15"/>
      <c r="NHH894" s="15"/>
      <c r="NHI894" s="15"/>
      <c r="NHJ894" s="15"/>
      <c r="NHK894" s="15"/>
      <c r="NHL894" s="15"/>
      <c r="NHM894" s="15"/>
      <c r="NHN894" s="15"/>
      <c r="NHO894" s="15"/>
      <c r="NHP894" s="15"/>
      <c r="NHQ894" s="15"/>
      <c r="NHR894" s="15"/>
      <c r="NHS894" s="15"/>
      <c r="NHT894" s="15"/>
      <c r="NHU894" s="15"/>
      <c r="NHV894" s="15"/>
      <c r="NHW894" s="15"/>
      <c r="NHX894" s="15"/>
      <c r="NHY894" s="15"/>
      <c r="NHZ894" s="15"/>
      <c r="NIA894" s="15"/>
      <c r="NIB894" s="15"/>
      <c r="NIC894" s="15"/>
      <c r="NID894" s="15"/>
      <c r="NIE894" s="15"/>
      <c r="NIF894" s="15"/>
      <c r="NIG894" s="15"/>
      <c r="NIH894" s="15"/>
      <c r="NII894" s="15"/>
      <c r="NIJ894" s="15"/>
      <c r="NIK894" s="15"/>
      <c r="NIL894" s="15"/>
      <c r="NIM894" s="15"/>
      <c r="NIN894" s="15"/>
      <c r="NIO894" s="15"/>
      <c r="NIP894" s="15"/>
      <c r="NIQ894" s="15"/>
      <c r="NIR894" s="15"/>
      <c r="NIS894" s="15"/>
      <c r="NIT894" s="15"/>
      <c r="NIU894" s="15"/>
      <c r="NIV894" s="15"/>
      <c r="NIW894" s="15"/>
      <c r="NIX894" s="15"/>
      <c r="NIY894" s="15"/>
      <c r="NIZ894" s="15"/>
      <c r="NJA894" s="15"/>
      <c r="NJB894" s="15"/>
      <c r="NJC894" s="15"/>
      <c r="NJD894" s="15"/>
      <c r="NJE894" s="15"/>
      <c r="NJF894" s="15"/>
      <c r="NJG894" s="15"/>
      <c r="NJH894" s="15"/>
      <c r="NJI894" s="15"/>
      <c r="NJJ894" s="15"/>
      <c r="NJK894" s="15"/>
      <c r="NJL894" s="15"/>
      <c r="NJM894" s="15"/>
      <c r="NJN894" s="15"/>
      <c r="NJO894" s="15"/>
      <c r="NJP894" s="15"/>
      <c r="NJQ894" s="15"/>
      <c r="NJR894" s="15"/>
      <c r="NJS894" s="15"/>
      <c r="NJT894" s="15"/>
      <c r="NJU894" s="15"/>
      <c r="NJV894" s="15"/>
      <c r="NJW894" s="15"/>
      <c r="NJX894" s="15"/>
      <c r="NJY894" s="15"/>
      <c r="NJZ894" s="15"/>
      <c r="NKA894" s="15"/>
      <c r="NKB894" s="15"/>
      <c r="NKC894" s="15"/>
      <c r="NKD894" s="15"/>
      <c r="NKE894" s="15"/>
      <c r="NKF894" s="15"/>
      <c r="NKG894" s="15"/>
      <c r="NKH894" s="15"/>
      <c r="NKI894" s="15"/>
      <c r="NKJ894" s="15"/>
      <c r="NKK894" s="15"/>
      <c r="NKL894" s="15"/>
      <c r="NKM894" s="15"/>
      <c r="NKN894" s="15"/>
      <c r="NKO894" s="15"/>
      <c r="NKP894" s="15"/>
      <c r="NKQ894" s="15"/>
      <c r="NKR894" s="15"/>
      <c r="NKS894" s="15"/>
      <c r="NKT894" s="15"/>
      <c r="NKU894" s="15"/>
      <c r="NKV894" s="15"/>
      <c r="NKW894" s="15"/>
      <c r="NKX894" s="15"/>
      <c r="NKY894" s="15"/>
      <c r="NKZ894" s="15"/>
      <c r="NLA894" s="15"/>
      <c r="NLB894" s="15"/>
      <c r="NLC894" s="15"/>
      <c r="NLD894" s="15"/>
      <c r="NLE894" s="15"/>
      <c r="NLF894" s="15"/>
      <c r="NLG894" s="15"/>
      <c r="NLH894" s="15"/>
      <c r="NLI894" s="15"/>
      <c r="NLJ894" s="15"/>
      <c r="NLK894" s="15"/>
      <c r="NLL894" s="15"/>
      <c r="NLM894" s="15"/>
      <c r="NLN894" s="15"/>
      <c r="NLO894" s="15"/>
      <c r="NLP894" s="15"/>
      <c r="NLQ894" s="15"/>
      <c r="NLR894" s="15"/>
      <c r="NLS894" s="15"/>
      <c r="NLT894" s="15"/>
      <c r="NLU894" s="15"/>
      <c r="NLV894" s="15"/>
      <c r="NLW894" s="15"/>
      <c r="NLX894" s="15"/>
      <c r="NLY894" s="15"/>
      <c r="NLZ894" s="15"/>
      <c r="NMA894" s="15"/>
      <c r="NMB894" s="15"/>
      <c r="NMC894" s="15"/>
      <c r="NMD894" s="15"/>
      <c r="NME894" s="15"/>
      <c r="NMF894" s="15"/>
      <c r="NMG894" s="15"/>
      <c r="NMH894" s="15"/>
      <c r="NMI894" s="15"/>
      <c r="NMJ894" s="15"/>
      <c r="NMK894" s="15"/>
      <c r="NML894" s="15"/>
      <c r="NMM894" s="15"/>
      <c r="NMN894" s="15"/>
      <c r="NMO894" s="15"/>
      <c r="NMP894" s="15"/>
      <c r="NMQ894" s="15"/>
      <c r="NMR894" s="15"/>
      <c r="NMS894" s="15"/>
      <c r="NMT894" s="15"/>
      <c r="NMU894" s="15"/>
      <c r="NMV894" s="15"/>
      <c r="NMW894" s="15"/>
      <c r="NMX894" s="15"/>
      <c r="NMY894" s="15"/>
      <c r="NMZ894" s="15"/>
      <c r="NNA894" s="15"/>
      <c r="NNB894" s="15"/>
      <c r="NNC894" s="15"/>
      <c r="NND894" s="15"/>
      <c r="NNE894" s="15"/>
      <c r="NNF894" s="15"/>
      <c r="NNG894" s="15"/>
      <c r="NNH894" s="15"/>
      <c r="NNI894" s="15"/>
      <c r="NNJ894" s="15"/>
      <c r="NNK894" s="15"/>
      <c r="NNL894" s="15"/>
      <c r="NNM894" s="15"/>
      <c r="NNN894" s="15"/>
      <c r="NNO894" s="15"/>
      <c r="NNP894" s="15"/>
      <c r="NNQ894" s="15"/>
      <c r="NNR894" s="15"/>
      <c r="NNS894" s="15"/>
      <c r="NNT894" s="15"/>
      <c r="NNU894" s="15"/>
      <c r="NNV894" s="15"/>
      <c r="NNW894" s="15"/>
      <c r="NNX894" s="15"/>
      <c r="NNY894" s="15"/>
      <c r="NNZ894" s="15"/>
      <c r="NOA894" s="15"/>
      <c r="NOB894" s="15"/>
      <c r="NOC894" s="15"/>
      <c r="NOD894" s="15"/>
      <c r="NOE894" s="15"/>
      <c r="NOF894" s="15"/>
      <c r="NOG894" s="15"/>
      <c r="NOH894" s="15"/>
      <c r="NOI894" s="15"/>
      <c r="NOJ894" s="15"/>
      <c r="NOK894" s="15"/>
      <c r="NOL894" s="15"/>
      <c r="NOM894" s="15"/>
      <c r="NON894" s="15"/>
      <c r="NOO894" s="15"/>
      <c r="NOP894" s="15"/>
      <c r="NOQ894" s="15"/>
      <c r="NOR894" s="15"/>
      <c r="NOS894" s="15"/>
      <c r="NOT894" s="15"/>
      <c r="NOU894" s="15"/>
      <c r="NOV894" s="15"/>
      <c r="NOW894" s="15"/>
      <c r="NOX894" s="15"/>
      <c r="NOY894" s="15"/>
      <c r="NOZ894" s="15"/>
      <c r="NPA894" s="15"/>
      <c r="NPB894" s="15"/>
      <c r="NPC894" s="15"/>
      <c r="NPD894" s="15"/>
      <c r="NPE894" s="15"/>
      <c r="NPF894" s="15"/>
      <c r="NPG894" s="15"/>
      <c r="NPH894" s="15"/>
      <c r="NPI894" s="15"/>
      <c r="NPJ894" s="15"/>
      <c r="NPK894" s="15"/>
      <c r="NPL894" s="15"/>
      <c r="NPM894" s="15"/>
      <c r="NPN894" s="15"/>
      <c r="NPO894" s="15"/>
      <c r="NPP894" s="15"/>
      <c r="NPQ894" s="15"/>
      <c r="NPR894" s="15"/>
      <c r="NPS894" s="15"/>
      <c r="NPT894" s="15"/>
      <c r="NPU894" s="15"/>
      <c r="NPV894" s="15"/>
      <c r="NPW894" s="15"/>
      <c r="NPX894" s="15"/>
      <c r="NPY894" s="15"/>
      <c r="NPZ894" s="15"/>
      <c r="NQA894" s="15"/>
      <c r="NQB894" s="15"/>
      <c r="NQC894" s="15"/>
      <c r="NQD894" s="15"/>
      <c r="NQE894" s="15"/>
      <c r="NQF894" s="15"/>
      <c r="NQG894" s="15"/>
      <c r="NQH894" s="15"/>
      <c r="NQI894" s="15"/>
      <c r="NQJ894" s="15"/>
      <c r="NQK894" s="15"/>
      <c r="NQL894" s="15"/>
      <c r="NQM894" s="15"/>
      <c r="NQN894" s="15"/>
      <c r="NQO894" s="15"/>
      <c r="NQP894" s="15"/>
      <c r="NQQ894" s="15"/>
      <c r="NQR894" s="15"/>
      <c r="NQS894" s="15"/>
      <c r="NQT894" s="15"/>
      <c r="NQU894" s="15"/>
      <c r="NQV894" s="15"/>
      <c r="NQW894" s="15"/>
      <c r="NQX894" s="15"/>
      <c r="NQY894" s="15"/>
      <c r="NQZ894" s="15"/>
      <c r="NRA894" s="15"/>
      <c r="NRB894" s="15"/>
      <c r="NRC894" s="15"/>
      <c r="NRD894" s="15"/>
      <c r="NRE894" s="15"/>
      <c r="NRF894" s="15"/>
      <c r="NRG894" s="15"/>
      <c r="NRH894" s="15"/>
      <c r="NRI894" s="15"/>
      <c r="NRJ894" s="15"/>
      <c r="NRK894" s="15"/>
      <c r="NRL894" s="15"/>
      <c r="NRM894" s="15"/>
      <c r="NRN894" s="15"/>
      <c r="NRO894" s="15"/>
      <c r="NRP894" s="15"/>
      <c r="NRQ894" s="15"/>
      <c r="NRR894" s="15"/>
      <c r="NRS894" s="15"/>
      <c r="NRT894" s="15"/>
      <c r="NRU894" s="15"/>
      <c r="NRV894" s="15"/>
      <c r="NRW894" s="15"/>
      <c r="NRX894" s="15"/>
      <c r="NRY894" s="15"/>
      <c r="NRZ894" s="15"/>
      <c r="NSA894" s="15"/>
      <c r="NSB894" s="15"/>
      <c r="NSC894" s="15"/>
      <c r="NSD894" s="15"/>
      <c r="NSE894" s="15"/>
      <c r="NSF894" s="15"/>
      <c r="NSG894" s="15"/>
      <c r="NSH894" s="15"/>
      <c r="NSI894" s="15"/>
      <c r="NSJ894" s="15"/>
      <c r="NSK894" s="15"/>
      <c r="NSL894" s="15"/>
      <c r="NSM894" s="15"/>
      <c r="NSN894" s="15"/>
      <c r="NSO894" s="15"/>
      <c r="NSP894" s="15"/>
      <c r="NSQ894" s="15"/>
      <c r="NSR894" s="15"/>
      <c r="NSS894" s="15"/>
      <c r="NST894" s="15"/>
      <c r="NSU894" s="15"/>
      <c r="NSV894" s="15"/>
      <c r="NSW894" s="15"/>
      <c r="NSX894" s="15"/>
      <c r="NSY894" s="15"/>
      <c r="NSZ894" s="15"/>
      <c r="NTA894" s="15"/>
      <c r="NTB894" s="15"/>
      <c r="NTC894" s="15"/>
      <c r="NTD894" s="15"/>
      <c r="NTE894" s="15"/>
      <c r="NTF894" s="15"/>
      <c r="NTG894" s="15"/>
      <c r="NTH894" s="15"/>
      <c r="NTI894" s="15"/>
      <c r="NTJ894" s="15"/>
      <c r="NTK894" s="15"/>
      <c r="NTL894" s="15"/>
      <c r="NTM894" s="15"/>
      <c r="NTN894" s="15"/>
      <c r="NTO894" s="15"/>
      <c r="NTP894" s="15"/>
      <c r="NTQ894" s="15"/>
      <c r="NTR894" s="15"/>
      <c r="NTS894" s="15"/>
      <c r="NTT894" s="15"/>
      <c r="NTU894" s="15"/>
      <c r="NTV894" s="15"/>
      <c r="NTW894" s="15"/>
      <c r="NTX894" s="15"/>
      <c r="NTY894" s="15"/>
      <c r="NTZ894" s="15"/>
      <c r="NUA894" s="15"/>
      <c r="NUB894" s="15"/>
      <c r="NUC894" s="15"/>
      <c r="NUD894" s="15"/>
      <c r="NUE894" s="15"/>
      <c r="NUF894" s="15"/>
      <c r="NUG894" s="15"/>
      <c r="NUH894" s="15"/>
      <c r="NUI894" s="15"/>
      <c r="NUJ894" s="15"/>
      <c r="NUK894" s="15"/>
      <c r="NUL894" s="15"/>
      <c r="NUM894" s="15"/>
      <c r="NUN894" s="15"/>
      <c r="NUO894" s="15"/>
      <c r="NUP894" s="15"/>
      <c r="NUQ894" s="15"/>
      <c r="NUR894" s="15"/>
      <c r="NUS894" s="15"/>
      <c r="NUT894" s="15"/>
      <c r="NUU894" s="15"/>
      <c r="NUV894" s="15"/>
      <c r="NUW894" s="15"/>
      <c r="NUX894" s="15"/>
      <c r="NUY894" s="15"/>
      <c r="NUZ894" s="15"/>
      <c r="NVA894" s="15"/>
      <c r="NVB894" s="15"/>
      <c r="NVC894" s="15"/>
      <c r="NVD894" s="15"/>
      <c r="NVE894" s="15"/>
      <c r="NVF894" s="15"/>
      <c r="NVG894" s="15"/>
      <c r="NVH894" s="15"/>
      <c r="NVI894" s="15"/>
      <c r="NVJ894" s="15"/>
      <c r="NVK894" s="15"/>
      <c r="NVL894" s="15"/>
      <c r="NVM894" s="15"/>
      <c r="NVN894" s="15"/>
      <c r="NVO894" s="15"/>
      <c r="NVP894" s="15"/>
      <c r="NVQ894" s="15"/>
      <c r="NVR894" s="15"/>
      <c r="NVS894" s="15"/>
      <c r="NVT894" s="15"/>
      <c r="NVU894" s="15"/>
      <c r="NVV894" s="15"/>
      <c r="NVW894" s="15"/>
      <c r="NVX894" s="15"/>
      <c r="NVY894" s="15"/>
      <c r="NVZ894" s="15"/>
      <c r="NWA894" s="15"/>
      <c r="NWB894" s="15"/>
      <c r="NWC894" s="15"/>
      <c r="NWD894" s="15"/>
      <c r="NWE894" s="15"/>
      <c r="NWF894" s="15"/>
      <c r="NWG894" s="15"/>
      <c r="NWH894" s="15"/>
      <c r="NWI894" s="15"/>
      <c r="NWJ894" s="15"/>
      <c r="NWK894" s="15"/>
      <c r="NWL894" s="15"/>
      <c r="NWM894" s="15"/>
      <c r="NWN894" s="15"/>
      <c r="NWO894" s="15"/>
      <c r="NWP894" s="15"/>
      <c r="NWQ894" s="15"/>
      <c r="NWR894" s="15"/>
      <c r="NWS894" s="15"/>
      <c r="NWT894" s="15"/>
      <c r="NWU894" s="15"/>
      <c r="NWV894" s="15"/>
      <c r="NWW894" s="15"/>
      <c r="NWX894" s="15"/>
      <c r="NWY894" s="15"/>
      <c r="NWZ894" s="15"/>
      <c r="NXA894" s="15"/>
      <c r="NXB894" s="15"/>
      <c r="NXC894" s="15"/>
      <c r="NXD894" s="15"/>
      <c r="NXE894" s="15"/>
      <c r="NXF894" s="15"/>
      <c r="NXG894" s="15"/>
      <c r="NXH894" s="15"/>
      <c r="NXI894" s="15"/>
      <c r="NXJ894" s="15"/>
      <c r="NXK894" s="15"/>
      <c r="NXL894" s="15"/>
      <c r="NXM894" s="15"/>
      <c r="NXN894" s="15"/>
      <c r="NXO894" s="15"/>
      <c r="NXP894" s="15"/>
      <c r="NXQ894" s="15"/>
      <c r="NXR894" s="15"/>
      <c r="NXS894" s="15"/>
      <c r="NXT894" s="15"/>
      <c r="NXU894" s="15"/>
      <c r="NXV894" s="15"/>
      <c r="NXW894" s="15"/>
      <c r="NXX894" s="15"/>
      <c r="NXY894" s="15"/>
      <c r="NXZ894" s="15"/>
      <c r="NYA894" s="15"/>
      <c r="NYB894" s="15"/>
      <c r="NYC894" s="15"/>
      <c r="NYD894" s="15"/>
      <c r="NYE894" s="15"/>
      <c r="NYF894" s="15"/>
      <c r="NYG894" s="15"/>
      <c r="NYH894" s="15"/>
      <c r="NYI894" s="15"/>
      <c r="NYJ894" s="15"/>
      <c r="NYK894" s="15"/>
      <c r="NYL894" s="15"/>
      <c r="NYM894" s="15"/>
      <c r="NYN894" s="15"/>
      <c r="NYO894" s="15"/>
      <c r="NYP894" s="15"/>
      <c r="NYQ894" s="15"/>
      <c r="NYR894" s="15"/>
      <c r="NYS894" s="15"/>
      <c r="NYT894" s="15"/>
      <c r="NYU894" s="15"/>
      <c r="NYV894" s="15"/>
      <c r="NYW894" s="15"/>
      <c r="NYX894" s="15"/>
      <c r="NYY894" s="15"/>
      <c r="NYZ894" s="15"/>
      <c r="NZA894" s="15"/>
      <c r="NZB894" s="15"/>
      <c r="NZC894" s="15"/>
      <c r="NZD894" s="15"/>
      <c r="NZE894" s="15"/>
      <c r="NZF894" s="15"/>
      <c r="NZG894" s="15"/>
      <c r="NZH894" s="15"/>
      <c r="NZI894" s="15"/>
      <c r="NZJ894" s="15"/>
      <c r="NZK894" s="15"/>
      <c r="NZL894" s="15"/>
      <c r="NZM894" s="15"/>
      <c r="NZN894" s="15"/>
      <c r="NZO894" s="15"/>
      <c r="NZP894" s="15"/>
      <c r="NZQ894" s="15"/>
      <c r="NZR894" s="15"/>
      <c r="NZS894" s="15"/>
      <c r="NZT894" s="15"/>
      <c r="NZU894" s="15"/>
      <c r="NZV894" s="15"/>
      <c r="NZW894" s="15"/>
      <c r="NZX894" s="15"/>
      <c r="NZY894" s="15"/>
      <c r="NZZ894" s="15"/>
      <c r="OAA894" s="15"/>
      <c r="OAB894" s="15"/>
      <c r="OAC894" s="15"/>
      <c r="OAD894" s="15"/>
      <c r="OAE894" s="15"/>
      <c r="OAF894" s="15"/>
      <c r="OAG894" s="15"/>
      <c r="OAH894" s="15"/>
      <c r="OAI894" s="15"/>
      <c r="OAJ894" s="15"/>
      <c r="OAK894" s="15"/>
      <c r="OAL894" s="15"/>
      <c r="OAM894" s="15"/>
      <c r="OAN894" s="15"/>
      <c r="OAO894" s="15"/>
      <c r="OAP894" s="15"/>
      <c r="OAQ894" s="15"/>
      <c r="OAR894" s="15"/>
      <c r="OAS894" s="15"/>
      <c r="OAT894" s="15"/>
      <c r="OAU894" s="15"/>
      <c r="OAV894" s="15"/>
      <c r="OAW894" s="15"/>
      <c r="OAX894" s="15"/>
      <c r="OAY894" s="15"/>
      <c r="OAZ894" s="15"/>
      <c r="OBA894" s="15"/>
      <c r="OBB894" s="15"/>
      <c r="OBC894" s="15"/>
      <c r="OBD894" s="15"/>
      <c r="OBE894" s="15"/>
      <c r="OBF894" s="15"/>
      <c r="OBG894" s="15"/>
      <c r="OBH894" s="15"/>
      <c r="OBI894" s="15"/>
      <c r="OBJ894" s="15"/>
      <c r="OBK894" s="15"/>
      <c r="OBL894" s="15"/>
      <c r="OBM894" s="15"/>
      <c r="OBN894" s="15"/>
      <c r="OBO894" s="15"/>
      <c r="OBP894" s="15"/>
      <c r="OBQ894" s="15"/>
      <c r="OBR894" s="15"/>
      <c r="OBS894" s="15"/>
      <c r="OBT894" s="15"/>
      <c r="OBU894" s="15"/>
      <c r="OBV894" s="15"/>
      <c r="OBW894" s="15"/>
      <c r="OBX894" s="15"/>
      <c r="OBY894" s="15"/>
      <c r="OBZ894" s="15"/>
      <c r="OCA894" s="15"/>
      <c r="OCB894" s="15"/>
      <c r="OCC894" s="15"/>
      <c r="OCD894" s="15"/>
      <c r="OCE894" s="15"/>
      <c r="OCF894" s="15"/>
      <c r="OCG894" s="15"/>
      <c r="OCH894" s="15"/>
      <c r="OCI894" s="15"/>
      <c r="OCJ894" s="15"/>
      <c r="OCK894" s="15"/>
      <c r="OCL894" s="15"/>
      <c r="OCM894" s="15"/>
      <c r="OCN894" s="15"/>
      <c r="OCO894" s="15"/>
      <c r="OCP894" s="15"/>
      <c r="OCQ894" s="15"/>
      <c r="OCR894" s="15"/>
      <c r="OCS894" s="15"/>
      <c r="OCT894" s="15"/>
      <c r="OCU894" s="15"/>
      <c r="OCV894" s="15"/>
      <c r="OCW894" s="15"/>
      <c r="OCX894" s="15"/>
      <c r="OCY894" s="15"/>
      <c r="OCZ894" s="15"/>
      <c r="ODA894" s="15"/>
      <c r="ODB894" s="15"/>
      <c r="ODC894" s="15"/>
      <c r="ODD894" s="15"/>
      <c r="ODE894" s="15"/>
      <c r="ODF894" s="15"/>
      <c r="ODG894" s="15"/>
      <c r="ODH894" s="15"/>
      <c r="ODI894" s="15"/>
      <c r="ODJ894" s="15"/>
      <c r="ODK894" s="15"/>
      <c r="ODL894" s="15"/>
      <c r="ODM894" s="15"/>
      <c r="ODN894" s="15"/>
      <c r="ODO894" s="15"/>
      <c r="ODP894" s="15"/>
      <c r="ODQ894" s="15"/>
      <c r="ODR894" s="15"/>
      <c r="ODS894" s="15"/>
      <c r="ODT894" s="15"/>
      <c r="ODU894" s="15"/>
      <c r="ODV894" s="15"/>
      <c r="ODW894" s="15"/>
      <c r="ODX894" s="15"/>
      <c r="ODY894" s="15"/>
      <c r="ODZ894" s="15"/>
      <c r="OEA894" s="15"/>
      <c r="OEB894" s="15"/>
      <c r="OEC894" s="15"/>
      <c r="OED894" s="15"/>
      <c r="OEE894" s="15"/>
      <c r="OEF894" s="15"/>
      <c r="OEG894" s="15"/>
      <c r="OEH894" s="15"/>
      <c r="OEI894" s="15"/>
      <c r="OEJ894" s="15"/>
      <c r="OEK894" s="15"/>
      <c r="OEL894" s="15"/>
      <c r="OEM894" s="15"/>
      <c r="OEN894" s="15"/>
      <c r="OEO894" s="15"/>
      <c r="OEP894" s="15"/>
      <c r="OEQ894" s="15"/>
      <c r="OER894" s="15"/>
      <c r="OES894" s="15"/>
      <c r="OET894" s="15"/>
      <c r="OEU894" s="15"/>
      <c r="OEV894" s="15"/>
      <c r="OEW894" s="15"/>
      <c r="OEX894" s="15"/>
      <c r="OEY894" s="15"/>
      <c r="OEZ894" s="15"/>
      <c r="OFA894" s="15"/>
      <c r="OFB894" s="15"/>
      <c r="OFC894" s="15"/>
      <c r="OFD894" s="15"/>
      <c r="OFE894" s="15"/>
      <c r="OFF894" s="15"/>
      <c r="OFG894" s="15"/>
      <c r="OFH894" s="15"/>
      <c r="OFI894" s="15"/>
      <c r="OFJ894" s="15"/>
      <c r="OFK894" s="15"/>
      <c r="OFL894" s="15"/>
      <c r="OFM894" s="15"/>
      <c r="OFN894" s="15"/>
      <c r="OFO894" s="15"/>
      <c r="OFP894" s="15"/>
      <c r="OFQ894" s="15"/>
      <c r="OFR894" s="15"/>
      <c r="OFS894" s="15"/>
      <c r="OFT894" s="15"/>
      <c r="OFU894" s="15"/>
      <c r="OFV894" s="15"/>
      <c r="OFW894" s="15"/>
      <c r="OFX894" s="15"/>
      <c r="OFY894" s="15"/>
      <c r="OFZ894" s="15"/>
      <c r="OGA894" s="15"/>
      <c r="OGB894" s="15"/>
      <c r="OGC894" s="15"/>
      <c r="OGD894" s="15"/>
      <c r="OGE894" s="15"/>
      <c r="OGF894" s="15"/>
      <c r="OGG894" s="15"/>
      <c r="OGH894" s="15"/>
      <c r="OGI894" s="15"/>
      <c r="OGJ894" s="15"/>
      <c r="OGK894" s="15"/>
      <c r="OGL894" s="15"/>
      <c r="OGM894" s="15"/>
      <c r="OGN894" s="15"/>
      <c r="OGO894" s="15"/>
      <c r="OGP894" s="15"/>
      <c r="OGQ894" s="15"/>
      <c r="OGR894" s="15"/>
      <c r="OGS894" s="15"/>
      <c r="OGT894" s="15"/>
      <c r="OGU894" s="15"/>
      <c r="OGV894" s="15"/>
      <c r="OGW894" s="15"/>
      <c r="OGX894" s="15"/>
      <c r="OGY894" s="15"/>
      <c r="OGZ894" s="15"/>
      <c r="OHA894" s="15"/>
      <c r="OHB894" s="15"/>
      <c r="OHC894" s="15"/>
      <c r="OHD894" s="15"/>
      <c r="OHE894" s="15"/>
      <c r="OHF894" s="15"/>
      <c r="OHG894" s="15"/>
      <c r="OHH894" s="15"/>
      <c r="OHI894" s="15"/>
      <c r="OHJ894" s="15"/>
      <c r="OHK894" s="15"/>
      <c r="OHL894" s="15"/>
      <c r="OHM894" s="15"/>
      <c r="OHN894" s="15"/>
      <c r="OHO894" s="15"/>
      <c r="OHP894" s="15"/>
      <c r="OHQ894" s="15"/>
      <c r="OHR894" s="15"/>
      <c r="OHS894" s="15"/>
      <c r="OHT894" s="15"/>
      <c r="OHU894" s="15"/>
      <c r="OHV894" s="15"/>
      <c r="OHW894" s="15"/>
      <c r="OHX894" s="15"/>
      <c r="OHY894" s="15"/>
      <c r="OHZ894" s="15"/>
      <c r="OIA894" s="15"/>
      <c r="OIB894" s="15"/>
      <c r="OIC894" s="15"/>
      <c r="OID894" s="15"/>
      <c r="OIE894" s="15"/>
      <c r="OIF894" s="15"/>
      <c r="OIG894" s="15"/>
      <c r="OIH894" s="15"/>
      <c r="OII894" s="15"/>
      <c r="OIJ894" s="15"/>
      <c r="OIK894" s="15"/>
      <c r="OIL894" s="15"/>
      <c r="OIM894" s="15"/>
      <c r="OIN894" s="15"/>
      <c r="OIO894" s="15"/>
      <c r="OIP894" s="15"/>
      <c r="OIQ894" s="15"/>
      <c r="OIR894" s="15"/>
      <c r="OIS894" s="15"/>
      <c r="OIT894" s="15"/>
      <c r="OIU894" s="15"/>
      <c r="OIV894" s="15"/>
      <c r="OIW894" s="15"/>
      <c r="OIX894" s="15"/>
      <c r="OIY894" s="15"/>
      <c r="OIZ894" s="15"/>
      <c r="OJA894" s="15"/>
      <c r="OJB894" s="15"/>
      <c r="OJC894" s="15"/>
      <c r="OJD894" s="15"/>
      <c r="OJE894" s="15"/>
      <c r="OJF894" s="15"/>
      <c r="OJG894" s="15"/>
      <c r="OJH894" s="15"/>
      <c r="OJI894" s="15"/>
      <c r="OJJ894" s="15"/>
      <c r="OJK894" s="15"/>
      <c r="OJL894" s="15"/>
      <c r="OJM894" s="15"/>
      <c r="OJN894" s="15"/>
      <c r="OJO894" s="15"/>
      <c r="OJP894" s="15"/>
      <c r="OJQ894" s="15"/>
      <c r="OJR894" s="15"/>
      <c r="OJS894" s="15"/>
      <c r="OJT894" s="15"/>
      <c r="OJU894" s="15"/>
      <c r="OJV894" s="15"/>
      <c r="OJW894" s="15"/>
      <c r="OJX894" s="15"/>
      <c r="OJY894" s="15"/>
      <c r="OJZ894" s="15"/>
      <c r="OKA894" s="15"/>
      <c r="OKB894" s="15"/>
      <c r="OKC894" s="15"/>
      <c r="OKD894" s="15"/>
      <c r="OKE894" s="15"/>
      <c r="OKF894" s="15"/>
      <c r="OKG894" s="15"/>
      <c r="OKH894" s="15"/>
      <c r="OKI894" s="15"/>
      <c r="OKJ894" s="15"/>
      <c r="OKK894" s="15"/>
      <c r="OKL894" s="15"/>
      <c r="OKM894" s="15"/>
      <c r="OKN894" s="15"/>
      <c r="OKO894" s="15"/>
      <c r="OKP894" s="15"/>
      <c r="OKQ894" s="15"/>
      <c r="OKR894" s="15"/>
      <c r="OKS894" s="15"/>
      <c r="OKT894" s="15"/>
      <c r="OKU894" s="15"/>
      <c r="OKV894" s="15"/>
      <c r="OKW894" s="15"/>
      <c r="OKX894" s="15"/>
      <c r="OKY894" s="15"/>
      <c r="OKZ894" s="15"/>
      <c r="OLA894" s="15"/>
      <c r="OLB894" s="15"/>
      <c r="OLC894" s="15"/>
      <c r="OLD894" s="15"/>
      <c r="OLE894" s="15"/>
      <c r="OLF894" s="15"/>
      <c r="OLG894" s="15"/>
      <c r="OLH894" s="15"/>
      <c r="OLI894" s="15"/>
      <c r="OLJ894" s="15"/>
      <c r="OLK894" s="15"/>
      <c r="OLL894" s="15"/>
      <c r="OLM894" s="15"/>
      <c r="OLN894" s="15"/>
      <c r="OLO894" s="15"/>
      <c r="OLP894" s="15"/>
      <c r="OLQ894" s="15"/>
      <c r="OLR894" s="15"/>
      <c r="OLS894" s="15"/>
      <c r="OLT894" s="15"/>
      <c r="OLU894" s="15"/>
      <c r="OLV894" s="15"/>
      <c r="OLW894" s="15"/>
      <c r="OLX894" s="15"/>
      <c r="OLY894" s="15"/>
      <c r="OLZ894" s="15"/>
      <c r="OMA894" s="15"/>
      <c r="OMB894" s="15"/>
      <c r="OMC894" s="15"/>
      <c r="OMD894" s="15"/>
      <c r="OME894" s="15"/>
      <c r="OMF894" s="15"/>
      <c r="OMG894" s="15"/>
      <c r="OMH894" s="15"/>
      <c r="OMI894" s="15"/>
      <c r="OMJ894" s="15"/>
      <c r="OMK894" s="15"/>
      <c r="OML894" s="15"/>
      <c r="OMM894" s="15"/>
      <c r="OMN894" s="15"/>
      <c r="OMO894" s="15"/>
      <c r="OMP894" s="15"/>
      <c r="OMQ894" s="15"/>
      <c r="OMR894" s="15"/>
      <c r="OMS894" s="15"/>
      <c r="OMT894" s="15"/>
      <c r="OMU894" s="15"/>
      <c r="OMV894" s="15"/>
      <c r="OMW894" s="15"/>
      <c r="OMX894" s="15"/>
      <c r="OMY894" s="15"/>
      <c r="OMZ894" s="15"/>
      <c r="ONA894" s="15"/>
      <c r="ONB894" s="15"/>
      <c r="ONC894" s="15"/>
      <c r="OND894" s="15"/>
      <c r="ONE894" s="15"/>
      <c r="ONF894" s="15"/>
      <c r="ONG894" s="15"/>
      <c r="ONH894" s="15"/>
      <c r="ONI894" s="15"/>
      <c r="ONJ894" s="15"/>
      <c r="ONK894" s="15"/>
      <c r="ONL894" s="15"/>
      <c r="ONM894" s="15"/>
      <c r="ONN894" s="15"/>
      <c r="ONO894" s="15"/>
      <c r="ONP894" s="15"/>
      <c r="ONQ894" s="15"/>
      <c r="ONR894" s="15"/>
      <c r="ONS894" s="15"/>
      <c r="ONT894" s="15"/>
      <c r="ONU894" s="15"/>
      <c r="ONV894" s="15"/>
      <c r="ONW894" s="15"/>
      <c r="ONX894" s="15"/>
      <c r="ONY894" s="15"/>
      <c r="ONZ894" s="15"/>
      <c r="OOA894" s="15"/>
      <c r="OOB894" s="15"/>
      <c r="OOC894" s="15"/>
      <c r="OOD894" s="15"/>
      <c r="OOE894" s="15"/>
      <c r="OOF894" s="15"/>
      <c r="OOG894" s="15"/>
      <c r="OOH894" s="15"/>
      <c r="OOI894" s="15"/>
      <c r="OOJ894" s="15"/>
      <c r="OOK894" s="15"/>
      <c r="OOL894" s="15"/>
      <c r="OOM894" s="15"/>
      <c r="OON894" s="15"/>
      <c r="OOO894" s="15"/>
      <c r="OOP894" s="15"/>
      <c r="OOQ894" s="15"/>
      <c r="OOR894" s="15"/>
      <c r="OOS894" s="15"/>
      <c r="OOT894" s="15"/>
      <c r="OOU894" s="15"/>
      <c r="OOV894" s="15"/>
      <c r="OOW894" s="15"/>
      <c r="OOX894" s="15"/>
      <c r="OOY894" s="15"/>
      <c r="OOZ894" s="15"/>
      <c r="OPA894" s="15"/>
      <c r="OPB894" s="15"/>
      <c r="OPC894" s="15"/>
      <c r="OPD894" s="15"/>
      <c r="OPE894" s="15"/>
      <c r="OPF894" s="15"/>
      <c r="OPG894" s="15"/>
      <c r="OPH894" s="15"/>
      <c r="OPI894" s="15"/>
      <c r="OPJ894" s="15"/>
      <c r="OPK894" s="15"/>
      <c r="OPL894" s="15"/>
      <c r="OPM894" s="15"/>
      <c r="OPN894" s="15"/>
      <c r="OPO894" s="15"/>
      <c r="OPP894" s="15"/>
      <c r="OPQ894" s="15"/>
      <c r="OPR894" s="15"/>
      <c r="OPS894" s="15"/>
      <c r="OPT894" s="15"/>
      <c r="OPU894" s="15"/>
      <c r="OPV894" s="15"/>
      <c r="OPW894" s="15"/>
      <c r="OPX894" s="15"/>
      <c r="OPY894" s="15"/>
      <c r="OPZ894" s="15"/>
      <c r="OQA894" s="15"/>
      <c r="OQB894" s="15"/>
      <c r="OQC894" s="15"/>
      <c r="OQD894" s="15"/>
      <c r="OQE894" s="15"/>
      <c r="OQF894" s="15"/>
      <c r="OQG894" s="15"/>
      <c r="OQH894" s="15"/>
      <c r="OQI894" s="15"/>
      <c r="OQJ894" s="15"/>
      <c r="OQK894" s="15"/>
      <c r="OQL894" s="15"/>
      <c r="OQM894" s="15"/>
      <c r="OQN894" s="15"/>
      <c r="OQO894" s="15"/>
      <c r="OQP894" s="15"/>
      <c r="OQQ894" s="15"/>
      <c r="OQR894" s="15"/>
      <c r="OQS894" s="15"/>
      <c r="OQT894" s="15"/>
      <c r="OQU894" s="15"/>
      <c r="OQV894" s="15"/>
      <c r="OQW894" s="15"/>
      <c r="OQX894" s="15"/>
      <c r="OQY894" s="15"/>
      <c r="OQZ894" s="15"/>
      <c r="ORA894" s="15"/>
      <c r="ORB894" s="15"/>
      <c r="ORC894" s="15"/>
      <c r="ORD894" s="15"/>
      <c r="ORE894" s="15"/>
      <c r="ORF894" s="15"/>
      <c r="ORG894" s="15"/>
      <c r="ORH894" s="15"/>
      <c r="ORI894" s="15"/>
      <c r="ORJ894" s="15"/>
      <c r="ORK894" s="15"/>
      <c r="ORL894" s="15"/>
      <c r="ORM894" s="15"/>
      <c r="ORN894" s="15"/>
      <c r="ORO894" s="15"/>
      <c r="ORP894" s="15"/>
      <c r="ORQ894" s="15"/>
      <c r="ORR894" s="15"/>
      <c r="ORS894" s="15"/>
      <c r="ORT894" s="15"/>
      <c r="ORU894" s="15"/>
      <c r="ORV894" s="15"/>
      <c r="ORW894" s="15"/>
      <c r="ORX894" s="15"/>
      <c r="ORY894" s="15"/>
      <c r="ORZ894" s="15"/>
      <c r="OSA894" s="15"/>
      <c r="OSB894" s="15"/>
      <c r="OSC894" s="15"/>
      <c r="OSD894" s="15"/>
      <c r="OSE894" s="15"/>
      <c r="OSF894" s="15"/>
      <c r="OSG894" s="15"/>
      <c r="OSH894" s="15"/>
      <c r="OSI894" s="15"/>
      <c r="OSJ894" s="15"/>
      <c r="OSK894" s="15"/>
      <c r="OSL894" s="15"/>
      <c r="OSM894" s="15"/>
      <c r="OSN894" s="15"/>
      <c r="OSO894" s="15"/>
      <c r="OSP894" s="15"/>
      <c r="OSQ894" s="15"/>
      <c r="OSR894" s="15"/>
      <c r="OSS894" s="15"/>
      <c r="OST894" s="15"/>
      <c r="OSU894" s="15"/>
      <c r="OSV894" s="15"/>
      <c r="OSW894" s="15"/>
      <c r="OSX894" s="15"/>
      <c r="OSY894" s="15"/>
      <c r="OSZ894" s="15"/>
      <c r="OTA894" s="15"/>
      <c r="OTB894" s="15"/>
      <c r="OTC894" s="15"/>
      <c r="OTD894" s="15"/>
      <c r="OTE894" s="15"/>
      <c r="OTF894" s="15"/>
      <c r="OTG894" s="15"/>
      <c r="OTH894" s="15"/>
      <c r="OTI894" s="15"/>
      <c r="OTJ894" s="15"/>
      <c r="OTK894" s="15"/>
      <c r="OTL894" s="15"/>
      <c r="OTM894" s="15"/>
      <c r="OTN894" s="15"/>
      <c r="OTO894" s="15"/>
      <c r="OTP894" s="15"/>
      <c r="OTQ894" s="15"/>
      <c r="OTR894" s="15"/>
      <c r="OTS894" s="15"/>
      <c r="OTT894" s="15"/>
      <c r="OTU894" s="15"/>
      <c r="OTV894" s="15"/>
      <c r="OTW894" s="15"/>
      <c r="OTX894" s="15"/>
      <c r="OTY894" s="15"/>
      <c r="OTZ894" s="15"/>
      <c r="OUA894" s="15"/>
      <c r="OUB894" s="15"/>
      <c r="OUC894" s="15"/>
      <c r="OUD894" s="15"/>
      <c r="OUE894" s="15"/>
      <c r="OUF894" s="15"/>
      <c r="OUG894" s="15"/>
      <c r="OUH894" s="15"/>
      <c r="OUI894" s="15"/>
      <c r="OUJ894" s="15"/>
      <c r="OUK894" s="15"/>
      <c r="OUL894" s="15"/>
      <c r="OUM894" s="15"/>
      <c r="OUN894" s="15"/>
      <c r="OUO894" s="15"/>
      <c r="OUP894" s="15"/>
      <c r="OUQ894" s="15"/>
      <c r="OUR894" s="15"/>
      <c r="OUS894" s="15"/>
      <c r="OUT894" s="15"/>
      <c r="OUU894" s="15"/>
      <c r="OUV894" s="15"/>
      <c r="OUW894" s="15"/>
      <c r="OUX894" s="15"/>
      <c r="OUY894" s="15"/>
      <c r="OUZ894" s="15"/>
      <c r="OVA894" s="15"/>
      <c r="OVB894" s="15"/>
      <c r="OVC894" s="15"/>
      <c r="OVD894" s="15"/>
      <c r="OVE894" s="15"/>
      <c r="OVF894" s="15"/>
      <c r="OVG894" s="15"/>
      <c r="OVH894" s="15"/>
      <c r="OVI894" s="15"/>
      <c r="OVJ894" s="15"/>
      <c r="OVK894" s="15"/>
      <c r="OVL894" s="15"/>
      <c r="OVM894" s="15"/>
      <c r="OVN894" s="15"/>
      <c r="OVO894" s="15"/>
      <c r="OVP894" s="15"/>
      <c r="OVQ894" s="15"/>
      <c r="OVR894" s="15"/>
      <c r="OVS894" s="15"/>
      <c r="OVT894" s="15"/>
      <c r="OVU894" s="15"/>
      <c r="OVV894" s="15"/>
      <c r="OVW894" s="15"/>
      <c r="OVX894" s="15"/>
      <c r="OVY894" s="15"/>
      <c r="OVZ894" s="15"/>
      <c r="OWA894" s="15"/>
      <c r="OWB894" s="15"/>
      <c r="OWC894" s="15"/>
      <c r="OWD894" s="15"/>
      <c r="OWE894" s="15"/>
      <c r="OWF894" s="15"/>
      <c r="OWG894" s="15"/>
      <c r="OWH894" s="15"/>
      <c r="OWI894" s="15"/>
      <c r="OWJ894" s="15"/>
      <c r="OWK894" s="15"/>
      <c r="OWL894" s="15"/>
      <c r="OWM894" s="15"/>
      <c r="OWN894" s="15"/>
      <c r="OWO894" s="15"/>
      <c r="OWP894" s="15"/>
      <c r="OWQ894" s="15"/>
      <c r="OWR894" s="15"/>
      <c r="OWS894" s="15"/>
      <c r="OWT894" s="15"/>
      <c r="OWU894" s="15"/>
      <c r="OWV894" s="15"/>
      <c r="OWW894" s="15"/>
      <c r="OWX894" s="15"/>
      <c r="OWY894" s="15"/>
      <c r="OWZ894" s="15"/>
      <c r="OXA894" s="15"/>
      <c r="OXB894" s="15"/>
      <c r="OXC894" s="15"/>
      <c r="OXD894" s="15"/>
      <c r="OXE894" s="15"/>
      <c r="OXF894" s="15"/>
      <c r="OXG894" s="15"/>
      <c r="OXH894" s="15"/>
      <c r="OXI894" s="15"/>
      <c r="OXJ894" s="15"/>
      <c r="OXK894" s="15"/>
      <c r="OXL894" s="15"/>
      <c r="OXM894" s="15"/>
      <c r="OXN894" s="15"/>
      <c r="OXO894" s="15"/>
      <c r="OXP894" s="15"/>
      <c r="OXQ894" s="15"/>
      <c r="OXR894" s="15"/>
      <c r="OXS894" s="15"/>
      <c r="OXT894" s="15"/>
      <c r="OXU894" s="15"/>
      <c r="OXV894" s="15"/>
      <c r="OXW894" s="15"/>
      <c r="OXX894" s="15"/>
      <c r="OXY894" s="15"/>
      <c r="OXZ894" s="15"/>
      <c r="OYA894" s="15"/>
      <c r="OYB894" s="15"/>
      <c r="OYC894" s="15"/>
      <c r="OYD894" s="15"/>
      <c r="OYE894" s="15"/>
      <c r="OYF894" s="15"/>
      <c r="OYG894" s="15"/>
      <c r="OYH894" s="15"/>
      <c r="OYI894" s="15"/>
      <c r="OYJ894" s="15"/>
      <c r="OYK894" s="15"/>
      <c r="OYL894" s="15"/>
      <c r="OYM894" s="15"/>
      <c r="OYN894" s="15"/>
      <c r="OYO894" s="15"/>
      <c r="OYP894" s="15"/>
      <c r="OYQ894" s="15"/>
      <c r="OYR894" s="15"/>
      <c r="OYS894" s="15"/>
      <c r="OYT894" s="15"/>
      <c r="OYU894" s="15"/>
      <c r="OYV894" s="15"/>
      <c r="OYW894" s="15"/>
      <c r="OYX894" s="15"/>
      <c r="OYY894" s="15"/>
      <c r="OYZ894" s="15"/>
      <c r="OZA894" s="15"/>
      <c r="OZB894" s="15"/>
      <c r="OZC894" s="15"/>
      <c r="OZD894" s="15"/>
      <c r="OZE894" s="15"/>
      <c r="OZF894" s="15"/>
      <c r="OZG894" s="15"/>
      <c r="OZH894" s="15"/>
      <c r="OZI894" s="15"/>
      <c r="OZJ894" s="15"/>
      <c r="OZK894" s="15"/>
      <c r="OZL894" s="15"/>
      <c r="OZM894" s="15"/>
      <c r="OZN894" s="15"/>
      <c r="OZO894" s="15"/>
      <c r="OZP894" s="15"/>
      <c r="OZQ894" s="15"/>
      <c r="OZR894" s="15"/>
      <c r="OZS894" s="15"/>
      <c r="OZT894" s="15"/>
      <c r="OZU894" s="15"/>
      <c r="OZV894" s="15"/>
      <c r="OZW894" s="15"/>
      <c r="OZX894" s="15"/>
      <c r="OZY894" s="15"/>
      <c r="OZZ894" s="15"/>
      <c r="PAA894" s="15"/>
      <c r="PAB894" s="15"/>
      <c r="PAC894" s="15"/>
      <c r="PAD894" s="15"/>
      <c r="PAE894" s="15"/>
      <c r="PAF894" s="15"/>
      <c r="PAG894" s="15"/>
      <c r="PAH894" s="15"/>
      <c r="PAI894" s="15"/>
      <c r="PAJ894" s="15"/>
      <c r="PAK894" s="15"/>
      <c r="PAL894" s="15"/>
      <c r="PAM894" s="15"/>
      <c r="PAN894" s="15"/>
      <c r="PAO894" s="15"/>
      <c r="PAP894" s="15"/>
      <c r="PAQ894" s="15"/>
      <c r="PAR894" s="15"/>
      <c r="PAS894" s="15"/>
      <c r="PAT894" s="15"/>
      <c r="PAU894" s="15"/>
      <c r="PAV894" s="15"/>
      <c r="PAW894" s="15"/>
      <c r="PAX894" s="15"/>
      <c r="PAY894" s="15"/>
      <c r="PAZ894" s="15"/>
      <c r="PBA894" s="15"/>
      <c r="PBB894" s="15"/>
      <c r="PBC894" s="15"/>
      <c r="PBD894" s="15"/>
      <c r="PBE894" s="15"/>
      <c r="PBF894" s="15"/>
      <c r="PBG894" s="15"/>
      <c r="PBH894" s="15"/>
      <c r="PBI894" s="15"/>
      <c r="PBJ894" s="15"/>
      <c r="PBK894" s="15"/>
      <c r="PBL894" s="15"/>
      <c r="PBM894" s="15"/>
      <c r="PBN894" s="15"/>
      <c r="PBO894" s="15"/>
      <c r="PBP894" s="15"/>
      <c r="PBQ894" s="15"/>
      <c r="PBR894" s="15"/>
      <c r="PBS894" s="15"/>
      <c r="PBT894" s="15"/>
      <c r="PBU894" s="15"/>
      <c r="PBV894" s="15"/>
      <c r="PBW894" s="15"/>
      <c r="PBX894" s="15"/>
      <c r="PBY894" s="15"/>
      <c r="PBZ894" s="15"/>
      <c r="PCA894" s="15"/>
      <c r="PCB894" s="15"/>
      <c r="PCC894" s="15"/>
      <c r="PCD894" s="15"/>
      <c r="PCE894" s="15"/>
      <c r="PCF894" s="15"/>
      <c r="PCG894" s="15"/>
      <c r="PCH894" s="15"/>
      <c r="PCI894" s="15"/>
      <c r="PCJ894" s="15"/>
      <c r="PCK894" s="15"/>
      <c r="PCL894" s="15"/>
      <c r="PCM894" s="15"/>
      <c r="PCN894" s="15"/>
      <c r="PCO894" s="15"/>
      <c r="PCP894" s="15"/>
      <c r="PCQ894" s="15"/>
      <c r="PCR894" s="15"/>
      <c r="PCS894" s="15"/>
      <c r="PCT894" s="15"/>
      <c r="PCU894" s="15"/>
      <c r="PCV894" s="15"/>
      <c r="PCW894" s="15"/>
      <c r="PCX894" s="15"/>
      <c r="PCY894" s="15"/>
      <c r="PCZ894" s="15"/>
      <c r="PDA894" s="15"/>
      <c r="PDB894" s="15"/>
      <c r="PDC894" s="15"/>
      <c r="PDD894" s="15"/>
      <c r="PDE894" s="15"/>
      <c r="PDF894" s="15"/>
      <c r="PDG894" s="15"/>
      <c r="PDH894" s="15"/>
      <c r="PDI894" s="15"/>
      <c r="PDJ894" s="15"/>
      <c r="PDK894" s="15"/>
      <c r="PDL894" s="15"/>
      <c r="PDM894" s="15"/>
      <c r="PDN894" s="15"/>
      <c r="PDO894" s="15"/>
      <c r="PDP894" s="15"/>
      <c r="PDQ894" s="15"/>
      <c r="PDR894" s="15"/>
      <c r="PDS894" s="15"/>
      <c r="PDT894" s="15"/>
      <c r="PDU894" s="15"/>
      <c r="PDV894" s="15"/>
      <c r="PDW894" s="15"/>
      <c r="PDX894" s="15"/>
      <c r="PDY894" s="15"/>
      <c r="PDZ894" s="15"/>
      <c r="PEA894" s="15"/>
      <c r="PEB894" s="15"/>
      <c r="PEC894" s="15"/>
      <c r="PED894" s="15"/>
      <c r="PEE894" s="15"/>
      <c r="PEF894" s="15"/>
      <c r="PEG894" s="15"/>
      <c r="PEH894" s="15"/>
      <c r="PEI894" s="15"/>
      <c r="PEJ894" s="15"/>
      <c r="PEK894" s="15"/>
      <c r="PEL894" s="15"/>
      <c r="PEM894" s="15"/>
      <c r="PEN894" s="15"/>
      <c r="PEO894" s="15"/>
      <c r="PEP894" s="15"/>
      <c r="PEQ894" s="15"/>
      <c r="PER894" s="15"/>
      <c r="PES894" s="15"/>
      <c r="PET894" s="15"/>
      <c r="PEU894" s="15"/>
      <c r="PEV894" s="15"/>
      <c r="PEW894" s="15"/>
      <c r="PEX894" s="15"/>
      <c r="PEY894" s="15"/>
      <c r="PEZ894" s="15"/>
      <c r="PFA894" s="15"/>
      <c r="PFB894" s="15"/>
      <c r="PFC894" s="15"/>
      <c r="PFD894" s="15"/>
      <c r="PFE894" s="15"/>
      <c r="PFF894" s="15"/>
      <c r="PFG894" s="15"/>
      <c r="PFH894" s="15"/>
      <c r="PFI894" s="15"/>
      <c r="PFJ894" s="15"/>
      <c r="PFK894" s="15"/>
      <c r="PFL894" s="15"/>
      <c r="PFM894" s="15"/>
      <c r="PFN894" s="15"/>
      <c r="PFO894" s="15"/>
      <c r="PFP894" s="15"/>
      <c r="PFQ894" s="15"/>
      <c r="PFR894" s="15"/>
      <c r="PFS894" s="15"/>
      <c r="PFT894" s="15"/>
      <c r="PFU894" s="15"/>
      <c r="PFV894" s="15"/>
      <c r="PFW894" s="15"/>
      <c r="PFX894" s="15"/>
      <c r="PFY894" s="15"/>
      <c r="PFZ894" s="15"/>
      <c r="PGA894" s="15"/>
      <c r="PGB894" s="15"/>
      <c r="PGC894" s="15"/>
      <c r="PGD894" s="15"/>
      <c r="PGE894" s="15"/>
      <c r="PGF894" s="15"/>
      <c r="PGG894" s="15"/>
      <c r="PGH894" s="15"/>
      <c r="PGI894" s="15"/>
      <c r="PGJ894" s="15"/>
      <c r="PGK894" s="15"/>
      <c r="PGL894" s="15"/>
      <c r="PGM894" s="15"/>
      <c r="PGN894" s="15"/>
      <c r="PGO894" s="15"/>
      <c r="PGP894" s="15"/>
      <c r="PGQ894" s="15"/>
      <c r="PGR894" s="15"/>
      <c r="PGS894" s="15"/>
      <c r="PGT894" s="15"/>
      <c r="PGU894" s="15"/>
      <c r="PGV894" s="15"/>
      <c r="PGW894" s="15"/>
      <c r="PGX894" s="15"/>
      <c r="PGY894" s="15"/>
      <c r="PGZ894" s="15"/>
      <c r="PHA894" s="15"/>
      <c r="PHB894" s="15"/>
      <c r="PHC894" s="15"/>
      <c r="PHD894" s="15"/>
      <c r="PHE894" s="15"/>
      <c r="PHF894" s="15"/>
      <c r="PHG894" s="15"/>
      <c r="PHH894" s="15"/>
      <c r="PHI894" s="15"/>
      <c r="PHJ894" s="15"/>
      <c r="PHK894" s="15"/>
      <c r="PHL894" s="15"/>
      <c r="PHM894" s="15"/>
      <c r="PHN894" s="15"/>
      <c r="PHO894" s="15"/>
      <c r="PHP894" s="15"/>
      <c r="PHQ894" s="15"/>
      <c r="PHR894" s="15"/>
      <c r="PHS894" s="15"/>
      <c r="PHT894" s="15"/>
      <c r="PHU894" s="15"/>
      <c r="PHV894" s="15"/>
      <c r="PHW894" s="15"/>
      <c r="PHX894" s="15"/>
      <c r="PHY894" s="15"/>
      <c r="PHZ894" s="15"/>
      <c r="PIA894" s="15"/>
      <c r="PIB894" s="15"/>
      <c r="PIC894" s="15"/>
      <c r="PID894" s="15"/>
      <c r="PIE894" s="15"/>
      <c r="PIF894" s="15"/>
      <c r="PIG894" s="15"/>
      <c r="PIH894" s="15"/>
      <c r="PII894" s="15"/>
      <c r="PIJ894" s="15"/>
      <c r="PIK894" s="15"/>
      <c r="PIL894" s="15"/>
      <c r="PIM894" s="15"/>
      <c r="PIN894" s="15"/>
      <c r="PIO894" s="15"/>
      <c r="PIP894" s="15"/>
      <c r="PIQ894" s="15"/>
      <c r="PIR894" s="15"/>
      <c r="PIS894" s="15"/>
      <c r="PIT894" s="15"/>
      <c r="PIU894" s="15"/>
      <c r="PIV894" s="15"/>
      <c r="PIW894" s="15"/>
      <c r="PIX894" s="15"/>
      <c r="PIY894" s="15"/>
      <c r="PIZ894" s="15"/>
      <c r="PJA894" s="15"/>
      <c r="PJB894" s="15"/>
      <c r="PJC894" s="15"/>
      <c r="PJD894" s="15"/>
      <c r="PJE894" s="15"/>
      <c r="PJF894" s="15"/>
      <c r="PJG894" s="15"/>
      <c r="PJH894" s="15"/>
      <c r="PJI894" s="15"/>
      <c r="PJJ894" s="15"/>
      <c r="PJK894" s="15"/>
      <c r="PJL894" s="15"/>
      <c r="PJM894" s="15"/>
      <c r="PJN894" s="15"/>
      <c r="PJO894" s="15"/>
      <c r="PJP894" s="15"/>
      <c r="PJQ894" s="15"/>
      <c r="PJR894" s="15"/>
      <c r="PJS894" s="15"/>
      <c r="PJT894" s="15"/>
      <c r="PJU894" s="15"/>
      <c r="PJV894" s="15"/>
      <c r="PJW894" s="15"/>
      <c r="PJX894" s="15"/>
      <c r="PJY894" s="15"/>
      <c r="PJZ894" s="15"/>
      <c r="PKA894" s="15"/>
      <c r="PKB894" s="15"/>
      <c r="PKC894" s="15"/>
      <c r="PKD894" s="15"/>
      <c r="PKE894" s="15"/>
      <c r="PKF894" s="15"/>
      <c r="PKG894" s="15"/>
      <c r="PKH894" s="15"/>
      <c r="PKI894" s="15"/>
      <c r="PKJ894" s="15"/>
      <c r="PKK894" s="15"/>
      <c r="PKL894" s="15"/>
      <c r="PKM894" s="15"/>
      <c r="PKN894" s="15"/>
      <c r="PKO894" s="15"/>
      <c r="PKP894" s="15"/>
      <c r="PKQ894" s="15"/>
      <c r="PKR894" s="15"/>
      <c r="PKS894" s="15"/>
      <c r="PKT894" s="15"/>
      <c r="PKU894" s="15"/>
      <c r="PKV894" s="15"/>
      <c r="PKW894" s="15"/>
      <c r="PKX894" s="15"/>
      <c r="PKY894" s="15"/>
      <c r="PKZ894" s="15"/>
      <c r="PLA894" s="15"/>
      <c r="PLB894" s="15"/>
      <c r="PLC894" s="15"/>
      <c r="PLD894" s="15"/>
      <c r="PLE894" s="15"/>
      <c r="PLF894" s="15"/>
      <c r="PLG894" s="15"/>
      <c r="PLH894" s="15"/>
      <c r="PLI894" s="15"/>
      <c r="PLJ894" s="15"/>
      <c r="PLK894" s="15"/>
      <c r="PLL894" s="15"/>
      <c r="PLM894" s="15"/>
      <c r="PLN894" s="15"/>
      <c r="PLO894" s="15"/>
      <c r="PLP894" s="15"/>
      <c r="PLQ894" s="15"/>
      <c r="PLR894" s="15"/>
      <c r="PLS894" s="15"/>
      <c r="PLT894" s="15"/>
      <c r="PLU894" s="15"/>
      <c r="PLV894" s="15"/>
      <c r="PLW894" s="15"/>
      <c r="PLX894" s="15"/>
      <c r="PLY894" s="15"/>
      <c r="PLZ894" s="15"/>
      <c r="PMA894" s="15"/>
      <c r="PMB894" s="15"/>
      <c r="PMC894" s="15"/>
      <c r="PMD894" s="15"/>
      <c r="PME894" s="15"/>
      <c r="PMF894" s="15"/>
      <c r="PMG894" s="15"/>
      <c r="PMH894" s="15"/>
      <c r="PMI894" s="15"/>
      <c r="PMJ894" s="15"/>
      <c r="PMK894" s="15"/>
      <c r="PML894" s="15"/>
      <c r="PMM894" s="15"/>
      <c r="PMN894" s="15"/>
      <c r="PMO894" s="15"/>
      <c r="PMP894" s="15"/>
      <c r="PMQ894" s="15"/>
      <c r="PMR894" s="15"/>
      <c r="PMS894" s="15"/>
      <c r="PMT894" s="15"/>
      <c r="PMU894" s="15"/>
      <c r="PMV894" s="15"/>
      <c r="PMW894" s="15"/>
      <c r="PMX894" s="15"/>
      <c r="PMY894" s="15"/>
      <c r="PMZ894" s="15"/>
      <c r="PNA894" s="15"/>
      <c r="PNB894" s="15"/>
      <c r="PNC894" s="15"/>
      <c r="PND894" s="15"/>
      <c r="PNE894" s="15"/>
      <c r="PNF894" s="15"/>
      <c r="PNG894" s="15"/>
      <c r="PNH894" s="15"/>
      <c r="PNI894" s="15"/>
      <c r="PNJ894" s="15"/>
      <c r="PNK894" s="15"/>
      <c r="PNL894" s="15"/>
      <c r="PNM894" s="15"/>
      <c r="PNN894" s="15"/>
      <c r="PNO894" s="15"/>
      <c r="PNP894" s="15"/>
      <c r="PNQ894" s="15"/>
      <c r="PNR894" s="15"/>
      <c r="PNS894" s="15"/>
      <c r="PNT894" s="15"/>
      <c r="PNU894" s="15"/>
      <c r="PNV894" s="15"/>
      <c r="PNW894" s="15"/>
      <c r="PNX894" s="15"/>
      <c r="PNY894" s="15"/>
      <c r="PNZ894" s="15"/>
      <c r="POA894" s="15"/>
      <c r="POB894" s="15"/>
      <c r="POC894" s="15"/>
      <c r="POD894" s="15"/>
      <c r="POE894" s="15"/>
      <c r="POF894" s="15"/>
      <c r="POG894" s="15"/>
      <c r="POH894" s="15"/>
      <c r="POI894" s="15"/>
      <c r="POJ894" s="15"/>
      <c r="POK894" s="15"/>
      <c r="POL894" s="15"/>
      <c r="POM894" s="15"/>
      <c r="PON894" s="15"/>
      <c r="POO894" s="15"/>
      <c r="POP894" s="15"/>
      <c r="POQ894" s="15"/>
      <c r="POR894" s="15"/>
      <c r="POS894" s="15"/>
      <c r="POT894" s="15"/>
      <c r="POU894" s="15"/>
      <c r="POV894" s="15"/>
      <c r="POW894" s="15"/>
      <c r="POX894" s="15"/>
      <c r="POY894" s="15"/>
      <c r="POZ894" s="15"/>
      <c r="PPA894" s="15"/>
      <c r="PPB894" s="15"/>
      <c r="PPC894" s="15"/>
      <c r="PPD894" s="15"/>
      <c r="PPE894" s="15"/>
      <c r="PPF894" s="15"/>
      <c r="PPG894" s="15"/>
      <c r="PPH894" s="15"/>
      <c r="PPI894" s="15"/>
      <c r="PPJ894" s="15"/>
      <c r="PPK894" s="15"/>
      <c r="PPL894" s="15"/>
      <c r="PPM894" s="15"/>
      <c r="PPN894" s="15"/>
      <c r="PPO894" s="15"/>
      <c r="PPP894" s="15"/>
      <c r="PPQ894" s="15"/>
      <c r="PPR894" s="15"/>
      <c r="PPS894" s="15"/>
      <c r="PPT894" s="15"/>
      <c r="PPU894" s="15"/>
      <c r="PPV894" s="15"/>
      <c r="PPW894" s="15"/>
      <c r="PPX894" s="15"/>
      <c r="PPY894" s="15"/>
      <c r="PPZ894" s="15"/>
      <c r="PQA894" s="15"/>
      <c r="PQB894" s="15"/>
      <c r="PQC894" s="15"/>
      <c r="PQD894" s="15"/>
      <c r="PQE894" s="15"/>
      <c r="PQF894" s="15"/>
      <c r="PQG894" s="15"/>
      <c r="PQH894" s="15"/>
      <c r="PQI894" s="15"/>
      <c r="PQJ894" s="15"/>
      <c r="PQK894" s="15"/>
      <c r="PQL894" s="15"/>
      <c r="PQM894" s="15"/>
      <c r="PQN894" s="15"/>
      <c r="PQO894" s="15"/>
      <c r="PQP894" s="15"/>
      <c r="PQQ894" s="15"/>
      <c r="PQR894" s="15"/>
      <c r="PQS894" s="15"/>
      <c r="PQT894" s="15"/>
      <c r="PQU894" s="15"/>
      <c r="PQV894" s="15"/>
      <c r="PQW894" s="15"/>
      <c r="PQX894" s="15"/>
      <c r="PQY894" s="15"/>
      <c r="PQZ894" s="15"/>
      <c r="PRA894" s="15"/>
      <c r="PRB894" s="15"/>
      <c r="PRC894" s="15"/>
      <c r="PRD894" s="15"/>
      <c r="PRE894" s="15"/>
      <c r="PRF894" s="15"/>
      <c r="PRG894" s="15"/>
      <c r="PRH894" s="15"/>
      <c r="PRI894" s="15"/>
      <c r="PRJ894" s="15"/>
      <c r="PRK894" s="15"/>
      <c r="PRL894" s="15"/>
      <c r="PRM894" s="15"/>
      <c r="PRN894" s="15"/>
      <c r="PRO894" s="15"/>
      <c r="PRP894" s="15"/>
      <c r="PRQ894" s="15"/>
      <c r="PRR894" s="15"/>
      <c r="PRS894" s="15"/>
      <c r="PRT894" s="15"/>
      <c r="PRU894" s="15"/>
      <c r="PRV894" s="15"/>
      <c r="PRW894" s="15"/>
      <c r="PRX894" s="15"/>
      <c r="PRY894" s="15"/>
      <c r="PRZ894" s="15"/>
      <c r="PSA894" s="15"/>
      <c r="PSB894" s="15"/>
      <c r="PSC894" s="15"/>
      <c r="PSD894" s="15"/>
      <c r="PSE894" s="15"/>
      <c r="PSF894" s="15"/>
      <c r="PSG894" s="15"/>
      <c r="PSH894" s="15"/>
      <c r="PSI894" s="15"/>
      <c r="PSJ894" s="15"/>
      <c r="PSK894" s="15"/>
      <c r="PSL894" s="15"/>
      <c r="PSM894" s="15"/>
      <c r="PSN894" s="15"/>
      <c r="PSO894" s="15"/>
      <c r="PSP894" s="15"/>
      <c r="PSQ894" s="15"/>
      <c r="PSR894" s="15"/>
      <c r="PSS894" s="15"/>
      <c r="PST894" s="15"/>
      <c r="PSU894" s="15"/>
      <c r="PSV894" s="15"/>
      <c r="PSW894" s="15"/>
      <c r="PSX894" s="15"/>
      <c r="PSY894" s="15"/>
      <c r="PSZ894" s="15"/>
      <c r="PTA894" s="15"/>
      <c r="PTB894" s="15"/>
      <c r="PTC894" s="15"/>
      <c r="PTD894" s="15"/>
      <c r="PTE894" s="15"/>
      <c r="PTF894" s="15"/>
      <c r="PTG894" s="15"/>
      <c r="PTH894" s="15"/>
      <c r="PTI894" s="15"/>
      <c r="PTJ894" s="15"/>
      <c r="PTK894" s="15"/>
      <c r="PTL894" s="15"/>
      <c r="PTM894" s="15"/>
      <c r="PTN894" s="15"/>
      <c r="PTO894" s="15"/>
      <c r="PTP894" s="15"/>
      <c r="PTQ894" s="15"/>
      <c r="PTR894" s="15"/>
      <c r="PTS894" s="15"/>
      <c r="PTT894" s="15"/>
      <c r="PTU894" s="15"/>
      <c r="PTV894" s="15"/>
      <c r="PTW894" s="15"/>
      <c r="PTX894" s="15"/>
      <c r="PTY894" s="15"/>
      <c r="PTZ894" s="15"/>
      <c r="PUA894" s="15"/>
      <c r="PUB894" s="15"/>
      <c r="PUC894" s="15"/>
      <c r="PUD894" s="15"/>
      <c r="PUE894" s="15"/>
      <c r="PUF894" s="15"/>
      <c r="PUG894" s="15"/>
      <c r="PUH894" s="15"/>
      <c r="PUI894" s="15"/>
      <c r="PUJ894" s="15"/>
      <c r="PUK894" s="15"/>
      <c r="PUL894" s="15"/>
      <c r="PUM894" s="15"/>
      <c r="PUN894" s="15"/>
      <c r="PUO894" s="15"/>
      <c r="PUP894" s="15"/>
      <c r="PUQ894" s="15"/>
      <c r="PUR894" s="15"/>
      <c r="PUS894" s="15"/>
      <c r="PUT894" s="15"/>
      <c r="PUU894" s="15"/>
      <c r="PUV894" s="15"/>
      <c r="PUW894" s="15"/>
      <c r="PUX894" s="15"/>
      <c r="PUY894" s="15"/>
      <c r="PUZ894" s="15"/>
      <c r="PVA894" s="15"/>
      <c r="PVB894" s="15"/>
      <c r="PVC894" s="15"/>
      <c r="PVD894" s="15"/>
      <c r="PVE894" s="15"/>
      <c r="PVF894" s="15"/>
      <c r="PVG894" s="15"/>
      <c r="PVH894" s="15"/>
      <c r="PVI894" s="15"/>
      <c r="PVJ894" s="15"/>
      <c r="PVK894" s="15"/>
      <c r="PVL894" s="15"/>
      <c r="PVM894" s="15"/>
      <c r="PVN894" s="15"/>
      <c r="PVO894" s="15"/>
      <c r="PVP894" s="15"/>
      <c r="PVQ894" s="15"/>
      <c r="PVR894" s="15"/>
      <c r="PVS894" s="15"/>
      <c r="PVT894" s="15"/>
      <c r="PVU894" s="15"/>
      <c r="PVV894" s="15"/>
      <c r="PVW894" s="15"/>
      <c r="PVX894" s="15"/>
      <c r="PVY894" s="15"/>
      <c r="PVZ894" s="15"/>
      <c r="PWA894" s="15"/>
      <c r="PWB894" s="15"/>
      <c r="PWC894" s="15"/>
      <c r="PWD894" s="15"/>
      <c r="PWE894" s="15"/>
      <c r="PWF894" s="15"/>
      <c r="PWG894" s="15"/>
      <c r="PWH894" s="15"/>
      <c r="PWI894" s="15"/>
      <c r="PWJ894" s="15"/>
      <c r="PWK894" s="15"/>
      <c r="PWL894" s="15"/>
      <c r="PWM894" s="15"/>
      <c r="PWN894" s="15"/>
      <c r="PWO894" s="15"/>
      <c r="PWP894" s="15"/>
      <c r="PWQ894" s="15"/>
      <c r="PWR894" s="15"/>
      <c r="PWS894" s="15"/>
      <c r="PWT894" s="15"/>
      <c r="PWU894" s="15"/>
      <c r="PWV894" s="15"/>
      <c r="PWW894" s="15"/>
      <c r="PWX894" s="15"/>
      <c r="PWY894" s="15"/>
      <c r="PWZ894" s="15"/>
      <c r="PXA894" s="15"/>
      <c r="PXB894" s="15"/>
      <c r="PXC894" s="15"/>
      <c r="PXD894" s="15"/>
      <c r="PXE894" s="15"/>
      <c r="PXF894" s="15"/>
      <c r="PXG894" s="15"/>
      <c r="PXH894" s="15"/>
      <c r="PXI894" s="15"/>
      <c r="PXJ894" s="15"/>
      <c r="PXK894" s="15"/>
      <c r="PXL894" s="15"/>
      <c r="PXM894" s="15"/>
      <c r="PXN894" s="15"/>
      <c r="PXO894" s="15"/>
      <c r="PXP894" s="15"/>
      <c r="PXQ894" s="15"/>
      <c r="PXR894" s="15"/>
      <c r="PXS894" s="15"/>
      <c r="PXT894" s="15"/>
      <c r="PXU894" s="15"/>
      <c r="PXV894" s="15"/>
      <c r="PXW894" s="15"/>
      <c r="PXX894" s="15"/>
      <c r="PXY894" s="15"/>
      <c r="PXZ894" s="15"/>
      <c r="PYA894" s="15"/>
      <c r="PYB894" s="15"/>
      <c r="PYC894" s="15"/>
      <c r="PYD894" s="15"/>
      <c r="PYE894" s="15"/>
      <c r="PYF894" s="15"/>
      <c r="PYG894" s="15"/>
      <c r="PYH894" s="15"/>
      <c r="PYI894" s="15"/>
      <c r="PYJ894" s="15"/>
      <c r="PYK894" s="15"/>
      <c r="PYL894" s="15"/>
      <c r="PYM894" s="15"/>
      <c r="PYN894" s="15"/>
      <c r="PYO894" s="15"/>
      <c r="PYP894" s="15"/>
      <c r="PYQ894" s="15"/>
      <c r="PYR894" s="15"/>
      <c r="PYS894" s="15"/>
      <c r="PYT894" s="15"/>
      <c r="PYU894" s="15"/>
      <c r="PYV894" s="15"/>
      <c r="PYW894" s="15"/>
      <c r="PYX894" s="15"/>
      <c r="PYY894" s="15"/>
      <c r="PYZ894" s="15"/>
      <c r="PZA894" s="15"/>
      <c r="PZB894" s="15"/>
      <c r="PZC894" s="15"/>
      <c r="PZD894" s="15"/>
      <c r="PZE894" s="15"/>
      <c r="PZF894" s="15"/>
      <c r="PZG894" s="15"/>
      <c r="PZH894" s="15"/>
      <c r="PZI894" s="15"/>
      <c r="PZJ894" s="15"/>
      <c r="PZK894" s="15"/>
      <c r="PZL894" s="15"/>
      <c r="PZM894" s="15"/>
      <c r="PZN894" s="15"/>
      <c r="PZO894" s="15"/>
      <c r="PZP894" s="15"/>
      <c r="PZQ894" s="15"/>
      <c r="PZR894" s="15"/>
      <c r="PZS894" s="15"/>
      <c r="PZT894" s="15"/>
      <c r="PZU894" s="15"/>
      <c r="PZV894" s="15"/>
      <c r="PZW894" s="15"/>
      <c r="PZX894" s="15"/>
      <c r="PZY894" s="15"/>
      <c r="PZZ894" s="15"/>
      <c r="QAA894" s="15"/>
      <c r="QAB894" s="15"/>
      <c r="QAC894" s="15"/>
      <c r="QAD894" s="15"/>
      <c r="QAE894" s="15"/>
      <c r="QAF894" s="15"/>
      <c r="QAG894" s="15"/>
      <c r="QAH894" s="15"/>
      <c r="QAI894" s="15"/>
      <c r="QAJ894" s="15"/>
      <c r="QAK894" s="15"/>
      <c r="QAL894" s="15"/>
      <c r="QAM894" s="15"/>
      <c r="QAN894" s="15"/>
      <c r="QAO894" s="15"/>
      <c r="QAP894" s="15"/>
      <c r="QAQ894" s="15"/>
      <c r="QAR894" s="15"/>
      <c r="QAS894" s="15"/>
      <c r="QAT894" s="15"/>
      <c r="QAU894" s="15"/>
      <c r="QAV894" s="15"/>
      <c r="QAW894" s="15"/>
      <c r="QAX894" s="15"/>
      <c r="QAY894" s="15"/>
      <c r="QAZ894" s="15"/>
      <c r="QBA894" s="15"/>
      <c r="QBB894" s="15"/>
      <c r="QBC894" s="15"/>
      <c r="QBD894" s="15"/>
      <c r="QBE894" s="15"/>
      <c r="QBF894" s="15"/>
      <c r="QBG894" s="15"/>
      <c r="QBH894" s="15"/>
      <c r="QBI894" s="15"/>
      <c r="QBJ894" s="15"/>
      <c r="QBK894" s="15"/>
      <c r="QBL894" s="15"/>
      <c r="QBM894" s="15"/>
      <c r="QBN894" s="15"/>
      <c r="QBO894" s="15"/>
      <c r="QBP894" s="15"/>
      <c r="QBQ894" s="15"/>
      <c r="QBR894" s="15"/>
      <c r="QBS894" s="15"/>
      <c r="QBT894" s="15"/>
      <c r="QBU894" s="15"/>
      <c r="QBV894" s="15"/>
      <c r="QBW894" s="15"/>
      <c r="QBX894" s="15"/>
      <c r="QBY894" s="15"/>
      <c r="QBZ894" s="15"/>
      <c r="QCA894" s="15"/>
      <c r="QCB894" s="15"/>
      <c r="QCC894" s="15"/>
      <c r="QCD894" s="15"/>
      <c r="QCE894" s="15"/>
      <c r="QCF894" s="15"/>
      <c r="QCG894" s="15"/>
      <c r="QCH894" s="15"/>
      <c r="QCI894" s="15"/>
      <c r="QCJ894" s="15"/>
      <c r="QCK894" s="15"/>
      <c r="QCL894" s="15"/>
      <c r="QCM894" s="15"/>
      <c r="QCN894" s="15"/>
      <c r="QCO894" s="15"/>
      <c r="QCP894" s="15"/>
      <c r="QCQ894" s="15"/>
      <c r="QCR894" s="15"/>
      <c r="QCS894" s="15"/>
      <c r="QCT894" s="15"/>
      <c r="QCU894" s="15"/>
      <c r="QCV894" s="15"/>
      <c r="QCW894" s="15"/>
      <c r="QCX894" s="15"/>
      <c r="QCY894" s="15"/>
      <c r="QCZ894" s="15"/>
      <c r="QDA894" s="15"/>
      <c r="QDB894" s="15"/>
      <c r="QDC894" s="15"/>
      <c r="QDD894" s="15"/>
      <c r="QDE894" s="15"/>
      <c r="QDF894" s="15"/>
      <c r="QDG894" s="15"/>
      <c r="QDH894" s="15"/>
      <c r="QDI894" s="15"/>
      <c r="QDJ894" s="15"/>
      <c r="QDK894" s="15"/>
      <c r="QDL894" s="15"/>
      <c r="QDM894" s="15"/>
      <c r="QDN894" s="15"/>
      <c r="QDO894" s="15"/>
      <c r="QDP894" s="15"/>
      <c r="QDQ894" s="15"/>
      <c r="QDR894" s="15"/>
      <c r="QDS894" s="15"/>
      <c r="QDT894" s="15"/>
      <c r="QDU894" s="15"/>
      <c r="QDV894" s="15"/>
      <c r="QDW894" s="15"/>
      <c r="QDX894" s="15"/>
      <c r="QDY894" s="15"/>
      <c r="QDZ894" s="15"/>
      <c r="QEA894" s="15"/>
      <c r="QEB894" s="15"/>
      <c r="QEC894" s="15"/>
      <c r="QED894" s="15"/>
      <c r="QEE894" s="15"/>
      <c r="QEF894" s="15"/>
      <c r="QEG894" s="15"/>
      <c r="QEH894" s="15"/>
      <c r="QEI894" s="15"/>
      <c r="QEJ894" s="15"/>
      <c r="QEK894" s="15"/>
      <c r="QEL894" s="15"/>
      <c r="QEM894" s="15"/>
      <c r="QEN894" s="15"/>
      <c r="QEO894" s="15"/>
      <c r="QEP894" s="15"/>
      <c r="QEQ894" s="15"/>
      <c r="QER894" s="15"/>
      <c r="QES894" s="15"/>
      <c r="QET894" s="15"/>
      <c r="QEU894" s="15"/>
      <c r="QEV894" s="15"/>
      <c r="QEW894" s="15"/>
      <c r="QEX894" s="15"/>
      <c r="QEY894" s="15"/>
      <c r="QEZ894" s="15"/>
      <c r="QFA894" s="15"/>
      <c r="QFB894" s="15"/>
      <c r="QFC894" s="15"/>
      <c r="QFD894" s="15"/>
      <c r="QFE894" s="15"/>
      <c r="QFF894" s="15"/>
      <c r="QFG894" s="15"/>
      <c r="QFH894" s="15"/>
      <c r="QFI894" s="15"/>
      <c r="QFJ894" s="15"/>
      <c r="QFK894" s="15"/>
      <c r="QFL894" s="15"/>
      <c r="QFM894" s="15"/>
      <c r="QFN894" s="15"/>
      <c r="QFO894" s="15"/>
      <c r="QFP894" s="15"/>
      <c r="QFQ894" s="15"/>
      <c r="QFR894" s="15"/>
      <c r="QFS894" s="15"/>
      <c r="QFT894" s="15"/>
      <c r="QFU894" s="15"/>
      <c r="QFV894" s="15"/>
      <c r="QFW894" s="15"/>
      <c r="QFX894" s="15"/>
      <c r="QFY894" s="15"/>
      <c r="QFZ894" s="15"/>
      <c r="QGA894" s="15"/>
      <c r="QGB894" s="15"/>
      <c r="QGC894" s="15"/>
      <c r="QGD894" s="15"/>
      <c r="QGE894" s="15"/>
      <c r="QGF894" s="15"/>
      <c r="QGG894" s="15"/>
      <c r="QGH894" s="15"/>
      <c r="QGI894" s="15"/>
      <c r="QGJ894" s="15"/>
      <c r="QGK894" s="15"/>
      <c r="QGL894" s="15"/>
      <c r="QGM894" s="15"/>
      <c r="QGN894" s="15"/>
      <c r="QGO894" s="15"/>
      <c r="QGP894" s="15"/>
      <c r="QGQ894" s="15"/>
      <c r="QGR894" s="15"/>
      <c r="QGS894" s="15"/>
      <c r="QGT894" s="15"/>
      <c r="QGU894" s="15"/>
      <c r="QGV894" s="15"/>
      <c r="QGW894" s="15"/>
      <c r="QGX894" s="15"/>
      <c r="QGY894" s="15"/>
      <c r="QGZ894" s="15"/>
      <c r="QHA894" s="15"/>
      <c r="QHB894" s="15"/>
      <c r="QHC894" s="15"/>
      <c r="QHD894" s="15"/>
      <c r="QHE894" s="15"/>
      <c r="QHF894" s="15"/>
      <c r="QHG894" s="15"/>
      <c r="QHH894" s="15"/>
      <c r="QHI894" s="15"/>
      <c r="QHJ894" s="15"/>
      <c r="QHK894" s="15"/>
      <c r="QHL894" s="15"/>
      <c r="QHM894" s="15"/>
      <c r="QHN894" s="15"/>
      <c r="QHO894" s="15"/>
      <c r="QHP894" s="15"/>
      <c r="QHQ894" s="15"/>
      <c r="QHR894" s="15"/>
      <c r="QHS894" s="15"/>
      <c r="QHT894" s="15"/>
      <c r="QHU894" s="15"/>
      <c r="QHV894" s="15"/>
      <c r="QHW894" s="15"/>
      <c r="QHX894" s="15"/>
      <c r="QHY894" s="15"/>
      <c r="QHZ894" s="15"/>
      <c r="QIA894" s="15"/>
      <c r="QIB894" s="15"/>
      <c r="QIC894" s="15"/>
      <c r="QID894" s="15"/>
      <c r="QIE894" s="15"/>
      <c r="QIF894" s="15"/>
      <c r="QIG894" s="15"/>
      <c r="QIH894" s="15"/>
      <c r="QII894" s="15"/>
      <c r="QIJ894" s="15"/>
      <c r="QIK894" s="15"/>
      <c r="QIL894" s="15"/>
      <c r="QIM894" s="15"/>
      <c r="QIN894" s="15"/>
      <c r="QIO894" s="15"/>
      <c r="QIP894" s="15"/>
      <c r="QIQ894" s="15"/>
      <c r="QIR894" s="15"/>
      <c r="QIS894" s="15"/>
      <c r="QIT894" s="15"/>
      <c r="QIU894" s="15"/>
      <c r="QIV894" s="15"/>
      <c r="QIW894" s="15"/>
      <c r="QIX894" s="15"/>
      <c r="QIY894" s="15"/>
      <c r="QIZ894" s="15"/>
      <c r="QJA894" s="15"/>
      <c r="QJB894" s="15"/>
      <c r="QJC894" s="15"/>
      <c r="QJD894" s="15"/>
      <c r="QJE894" s="15"/>
      <c r="QJF894" s="15"/>
      <c r="QJG894" s="15"/>
      <c r="QJH894" s="15"/>
      <c r="QJI894" s="15"/>
      <c r="QJJ894" s="15"/>
      <c r="QJK894" s="15"/>
      <c r="QJL894" s="15"/>
      <c r="QJM894" s="15"/>
      <c r="QJN894" s="15"/>
      <c r="QJO894" s="15"/>
      <c r="QJP894" s="15"/>
      <c r="QJQ894" s="15"/>
      <c r="QJR894" s="15"/>
      <c r="QJS894" s="15"/>
      <c r="QJT894" s="15"/>
      <c r="QJU894" s="15"/>
      <c r="QJV894" s="15"/>
      <c r="QJW894" s="15"/>
      <c r="QJX894" s="15"/>
      <c r="QJY894" s="15"/>
      <c r="QJZ894" s="15"/>
      <c r="QKA894" s="15"/>
      <c r="QKB894" s="15"/>
      <c r="QKC894" s="15"/>
      <c r="QKD894" s="15"/>
      <c r="QKE894" s="15"/>
      <c r="QKF894" s="15"/>
      <c r="QKG894" s="15"/>
      <c r="QKH894" s="15"/>
      <c r="QKI894" s="15"/>
      <c r="QKJ894" s="15"/>
      <c r="QKK894" s="15"/>
      <c r="QKL894" s="15"/>
      <c r="QKM894" s="15"/>
      <c r="QKN894" s="15"/>
      <c r="QKO894" s="15"/>
      <c r="QKP894" s="15"/>
      <c r="QKQ894" s="15"/>
      <c r="QKR894" s="15"/>
      <c r="QKS894" s="15"/>
      <c r="QKT894" s="15"/>
      <c r="QKU894" s="15"/>
      <c r="QKV894" s="15"/>
      <c r="QKW894" s="15"/>
      <c r="QKX894" s="15"/>
      <c r="QKY894" s="15"/>
      <c r="QKZ894" s="15"/>
      <c r="QLA894" s="15"/>
      <c r="QLB894" s="15"/>
      <c r="QLC894" s="15"/>
      <c r="QLD894" s="15"/>
      <c r="QLE894" s="15"/>
      <c r="QLF894" s="15"/>
      <c r="QLG894" s="15"/>
      <c r="QLH894" s="15"/>
      <c r="QLI894" s="15"/>
      <c r="QLJ894" s="15"/>
      <c r="QLK894" s="15"/>
      <c r="QLL894" s="15"/>
      <c r="QLM894" s="15"/>
      <c r="QLN894" s="15"/>
      <c r="QLO894" s="15"/>
      <c r="QLP894" s="15"/>
      <c r="QLQ894" s="15"/>
      <c r="QLR894" s="15"/>
      <c r="QLS894" s="15"/>
      <c r="QLT894" s="15"/>
      <c r="QLU894" s="15"/>
      <c r="QLV894" s="15"/>
      <c r="QLW894" s="15"/>
      <c r="QLX894" s="15"/>
      <c r="QLY894" s="15"/>
      <c r="QLZ894" s="15"/>
      <c r="QMA894" s="15"/>
      <c r="QMB894" s="15"/>
      <c r="QMC894" s="15"/>
      <c r="QMD894" s="15"/>
      <c r="QME894" s="15"/>
      <c r="QMF894" s="15"/>
      <c r="QMG894" s="15"/>
      <c r="QMH894" s="15"/>
      <c r="QMI894" s="15"/>
      <c r="QMJ894" s="15"/>
      <c r="QMK894" s="15"/>
      <c r="QML894" s="15"/>
      <c r="QMM894" s="15"/>
      <c r="QMN894" s="15"/>
      <c r="QMO894" s="15"/>
      <c r="QMP894" s="15"/>
      <c r="QMQ894" s="15"/>
      <c r="QMR894" s="15"/>
      <c r="QMS894" s="15"/>
      <c r="QMT894" s="15"/>
      <c r="QMU894" s="15"/>
      <c r="QMV894" s="15"/>
      <c r="QMW894" s="15"/>
      <c r="QMX894" s="15"/>
      <c r="QMY894" s="15"/>
      <c r="QMZ894" s="15"/>
      <c r="QNA894" s="15"/>
      <c r="QNB894" s="15"/>
      <c r="QNC894" s="15"/>
      <c r="QND894" s="15"/>
      <c r="QNE894" s="15"/>
      <c r="QNF894" s="15"/>
      <c r="QNG894" s="15"/>
      <c r="QNH894" s="15"/>
      <c r="QNI894" s="15"/>
      <c r="QNJ894" s="15"/>
      <c r="QNK894" s="15"/>
      <c r="QNL894" s="15"/>
      <c r="QNM894" s="15"/>
      <c r="QNN894" s="15"/>
      <c r="QNO894" s="15"/>
      <c r="QNP894" s="15"/>
      <c r="QNQ894" s="15"/>
      <c r="QNR894" s="15"/>
      <c r="QNS894" s="15"/>
      <c r="QNT894" s="15"/>
      <c r="QNU894" s="15"/>
      <c r="QNV894" s="15"/>
      <c r="QNW894" s="15"/>
      <c r="QNX894" s="15"/>
      <c r="QNY894" s="15"/>
      <c r="QNZ894" s="15"/>
      <c r="QOA894" s="15"/>
      <c r="QOB894" s="15"/>
      <c r="QOC894" s="15"/>
      <c r="QOD894" s="15"/>
      <c r="QOE894" s="15"/>
      <c r="QOF894" s="15"/>
      <c r="QOG894" s="15"/>
      <c r="QOH894" s="15"/>
      <c r="QOI894" s="15"/>
      <c r="QOJ894" s="15"/>
      <c r="QOK894" s="15"/>
      <c r="QOL894" s="15"/>
      <c r="QOM894" s="15"/>
      <c r="QON894" s="15"/>
      <c r="QOO894" s="15"/>
      <c r="QOP894" s="15"/>
      <c r="QOQ894" s="15"/>
      <c r="QOR894" s="15"/>
      <c r="QOS894" s="15"/>
      <c r="QOT894" s="15"/>
      <c r="QOU894" s="15"/>
      <c r="QOV894" s="15"/>
      <c r="QOW894" s="15"/>
      <c r="QOX894" s="15"/>
      <c r="QOY894" s="15"/>
      <c r="QOZ894" s="15"/>
      <c r="QPA894" s="15"/>
      <c r="QPB894" s="15"/>
      <c r="QPC894" s="15"/>
      <c r="QPD894" s="15"/>
      <c r="QPE894" s="15"/>
      <c r="QPF894" s="15"/>
      <c r="QPG894" s="15"/>
      <c r="QPH894" s="15"/>
      <c r="QPI894" s="15"/>
      <c r="QPJ894" s="15"/>
      <c r="QPK894" s="15"/>
      <c r="QPL894" s="15"/>
      <c r="QPM894" s="15"/>
      <c r="QPN894" s="15"/>
      <c r="QPO894" s="15"/>
      <c r="QPP894" s="15"/>
      <c r="QPQ894" s="15"/>
      <c r="QPR894" s="15"/>
      <c r="QPS894" s="15"/>
      <c r="QPT894" s="15"/>
      <c r="QPU894" s="15"/>
      <c r="QPV894" s="15"/>
      <c r="QPW894" s="15"/>
      <c r="QPX894" s="15"/>
      <c r="QPY894" s="15"/>
      <c r="QPZ894" s="15"/>
      <c r="QQA894" s="15"/>
      <c r="QQB894" s="15"/>
      <c r="QQC894" s="15"/>
      <c r="QQD894" s="15"/>
      <c r="QQE894" s="15"/>
      <c r="QQF894" s="15"/>
      <c r="QQG894" s="15"/>
      <c r="QQH894" s="15"/>
      <c r="QQI894" s="15"/>
      <c r="QQJ894" s="15"/>
      <c r="QQK894" s="15"/>
      <c r="QQL894" s="15"/>
      <c r="QQM894" s="15"/>
      <c r="QQN894" s="15"/>
      <c r="QQO894" s="15"/>
      <c r="QQP894" s="15"/>
      <c r="QQQ894" s="15"/>
      <c r="QQR894" s="15"/>
      <c r="QQS894" s="15"/>
      <c r="QQT894" s="15"/>
      <c r="QQU894" s="15"/>
      <c r="QQV894" s="15"/>
      <c r="QQW894" s="15"/>
      <c r="QQX894" s="15"/>
      <c r="QQY894" s="15"/>
      <c r="QQZ894" s="15"/>
      <c r="QRA894" s="15"/>
      <c r="QRB894" s="15"/>
      <c r="QRC894" s="15"/>
      <c r="QRD894" s="15"/>
      <c r="QRE894" s="15"/>
      <c r="QRF894" s="15"/>
      <c r="QRG894" s="15"/>
      <c r="QRH894" s="15"/>
      <c r="QRI894" s="15"/>
      <c r="QRJ894" s="15"/>
      <c r="QRK894" s="15"/>
      <c r="QRL894" s="15"/>
      <c r="QRM894" s="15"/>
      <c r="QRN894" s="15"/>
      <c r="QRO894" s="15"/>
      <c r="QRP894" s="15"/>
      <c r="QRQ894" s="15"/>
      <c r="QRR894" s="15"/>
      <c r="QRS894" s="15"/>
      <c r="QRT894" s="15"/>
      <c r="QRU894" s="15"/>
      <c r="QRV894" s="15"/>
      <c r="QRW894" s="15"/>
      <c r="QRX894" s="15"/>
      <c r="QRY894" s="15"/>
      <c r="QRZ894" s="15"/>
      <c r="QSA894" s="15"/>
      <c r="QSB894" s="15"/>
      <c r="QSC894" s="15"/>
      <c r="QSD894" s="15"/>
      <c r="QSE894" s="15"/>
      <c r="QSF894" s="15"/>
      <c r="QSG894" s="15"/>
      <c r="QSH894" s="15"/>
      <c r="QSI894" s="15"/>
      <c r="QSJ894" s="15"/>
      <c r="QSK894" s="15"/>
      <c r="QSL894" s="15"/>
      <c r="QSM894" s="15"/>
      <c r="QSN894" s="15"/>
      <c r="QSO894" s="15"/>
      <c r="QSP894" s="15"/>
      <c r="QSQ894" s="15"/>
      <c r="QSR894" s="15"/>
      <c r="QSS894" s="15"/>
      <c r="QST894" s="15"/>
      <c r="QSU894" s="15"/>
      <c r="QSV894" s="15"/>
      <c r="QSW894" s="15"/>
      <c r="QSX894" s="15"/>
      <c r="QSY894" s="15"/>
      <c r="QSZ894" s="15"/>
      <c r="QTA894" s="15"/>
      <c r="QTB894" s="15"/>
      <c r="QTC894" s="15"/>
      <c r="QTD894" s="15"/>
      <c r="QTE894" s="15"/>
      <c r="QTF894" s="15"/>
      <c r="QTG894" s="15"/>
      <c r="QTH894" s="15"/>
      <c r="QTI894" s="15"/>
      <c r="QTJ894" s="15"/>
      <c r="QTK894" s="15"/>
      <c r="QTL894" s="15"/>
      <c r="QTM894" s="15"/>
      <c r="QTN894" s="15"/>
      <c r="QTO894" s="15"/>
      <c r="QTP894" s="15"/>
      <c r="QTQ894" s="15"/>
      <c r="QTR894" s="15"/>
      <c r="QTS894" s="15"/>
      <c r="QTT894" s="15"/>
      <c r="QTU894" s="15"/>
      <c r="QTV894" s="15"/>
      <c r="QTW894" s="15"/>
      <c r="QTX894" s="15"/>
      <c r="QTY894" s="15"/>
      <c r="QTZ894" s="15"/>
      <c r="QUA894" s="15"/>
      <c r="QUB894" s="15"/>
      <c r="QUC894" s="15"/>
      <c r="QUD894" s="15"/>
      <c r="QUE894" s="15"/>
      <c r="QUF894" s="15"/>
      <c r="QUG894" s="15"/>
      <c r="QUH894" s="15"/>
      <c r="QUI894" s="15"/>
      <c r="QUJ894" s="15"/>
      <c r="QUK894" s="15"/>
      <c r="QUL894" s="15"/>
      <c r="QUM894" s="15"/>
      <c r="QUN894" s="15"/>
      <c r="QUO894" s="15"/>
      <c r="QUP894" s="15"/>
      <c r="QUQ894" s="15"/>
      <c r="QUR894" s="15"/>
      <c r="QUS894" s="15"/>
      <c r="QUT894" s="15"/>
      <c r="QUU894" s="15"/>
      <c r="QUV894" s="15"/>
      <c r="QUW894" s="15"/>
      <c r="QUX894" s="15"/>
      <c r="QUY894" s="15"/>
      <c r="QUZ894" s="15"/>
      <c r="QVA894" s="15"/>
      <c r="QVB894" s="15"/>
      <c r="QVC894" s="15"/>
      <c r="QVD894" s="15"/>
      <c r="QVE894" s="15"/>
      <c r="QVF894" s="15"/>
      <c r="QVG894" s="15"/>
      <c r="QVH894" s="15"/>
      <c r="QVI894" s="15"/>
      <c r="QVJ894" s="15"/>
      <c r="QVK894" s="15"/>
      <c r="QVL894" s="15"/>
      <c r="QVM894" s="15"/>
      <c r="QVN894" s="15"/>
      <c r="QVO894" s="15"/>
      <c r="QVP894" s="15"/>
      <c r="QVQ894" s="15"/>
      <c r="QVR894" s="15"/>
      <c r="QVS894" s="15"/>
      <c r="QVT894" s="15"/>
      <c r="QVU894" s="15"/>
      <c r="QVV894" s="15"/>
      <c r="QVW894" s="15"/>
      <c r="QVX894" s="15"/>
      <c r="QVY894" s="15"/>
      <c r="QVZ894" s="15"/>
      <c r="QWA894" s="15"/>
      <c r="QWB894" s="15"/>
      <c r="QWC894" s="15"/>
      <c r="QWD894" s="15"/>
      <c r="QWE894" s="15"/>
      <c r="QWF894" s="15"/>
      <c r="QWG894" s="15"/>
      <c r="QWH894" s="15"/>
      <c r="QWI894" s="15"/>
      <c r="QWJ894" s="15"/>
      <c r="QWK894" s="15"/>
      <c r="QWL894" s="15"/>
      <c r="QWM894" s="15"/>
      <c r="QWN894" s="15"/>
      <c r="QWO894" s="15"/>
      <c r="QWP894" s="15"/>
      <c r="QWQ894" s="15"/>
      <c r="QWR894" s="15"/>
      <c r="QWS894" s="15"/>
      <c r="QWT894" s="15"/>
      <c r="QWU894" s="15"/>
      <c r="QWV894" s="15"/>
      <c r="QWW894" s="15"/>
      <c r="QWX894" s="15"/>
      <c r="QWY894" s="15"/>
      <c r="QWZ894" s="15"/>
      <c r="QXA894" s="15"/>
      <c r="QXB894" s="15"/>
      <c r="QXC894" s="15"/>
      <c r="QXD894" s="15"/>
      <c r="QXE894" s="15"/>
      <c r="QXF894" s="15"/>
      <c r="QXG894" s="15"/>
      <c r="QXH894" s="15"/>
      <c r="QXI894" s="15"/>
      <c r="QXJ894" s="15"/>
      <c r="QXK894" s="15"/>
      <c r="QXL894" s="15"/>
      <c r="QXM894" s="15"/>
      <c r="QXN894" s="15"/>
      <c r="QXO894" s="15"/>
      <c r="QXP894" s="15"/>
      <c r="QXQ894" s="15"/>
      <c r="QXR894" s="15"/>
      <c r="QXS894" s="15"/>
      <c r="QXT894" s="15"/>
      <c r="QXU894" s="15"/>
      <c r="QXV894" s="15"/>
      <c r="QXW894" s="15"/>
      <c r="QXX894" s="15"/>
      <c r="QXY894" s="15"/>
      <c r="QXZ894" s="15"/>
      <c r="QYA894" s="15"/>
      <c r="QYB894" s="15"/>
      <c r="QYC894" s="15"/>
      <c r="QYD894" s="15"/>
      <c r="QYE894" s="15"/>
      <c r="QYF894" s="15"/>
      <c r="QYG894" s="15"/>
      <c r="QYH894" s="15"/>
      <c r="QYI894" s="15"/>
      <c r="QYJ894" s="15"/>
      <c r="QYK894" s="15"/>
      <c r="QYL894" s="15"/>
      <c r="QYM894" s="15"/>
      <c r="QYN894" s="15"/>
      <c r="QYO894" s="15"/>
      <c r="QYP894" s="15"/>
      <c r="QYQ894" s="15"/>
      <c r="QYR894" s="15"/>
      <c r="QYS894" s="15"/>
      <c r="QYT894" s="15"/>
      <c r="QYU894" s="15"/>
      <c r="QYV894" s="15"/>
      <c r="QYW894" s="15"/>
      <c r="QYX894" s="15"/>
      <c r="QYY894" s="15"/>
      <c r="QYZ894" s="15"/>
      <c r="QZA894" s="15"/>
      <c r="QZB894" s="15"/>
      <c r="QZC894" s="15"/>
      <c r="QZD894" s="15"/>
      <c r="QZE894" s="15"/>
      <c r="QZF894" s="15"/>
      <c r="QZG894" s="15"/>
      <c r="QZH894" s="15"/>
      <c r="QZI894" s="15"/>
      <c r="QZJ894" s="15"/>
      <c r="QZK894" s="15"/>
      <c r="QZL894" s="15"/>
      <c r="QZM894" s="15"/>
      <c r="QZN894" s="15"/>
      <c r="QZO894" s="15"/>
      <c r="QZP894" s="15"/>
      <c r="QZQ894" s="15"/>
      <c r="QZR894" s="15"/>
      <c r="QZS894" s="15"/>
      <c r="QZT894" s="15"/>
      <c r="QZU894" s="15"/>
      <c r="QZV894" s="15"/>
      <c r="QZW894" s="15"/>
      <c r="QZX894" s="15"/>
      <c r="QZY894" s="15"/>
      <c r="QZZ894" s="15"/>
      <c r="RAA894" s="15"/>
      <c r="RAB894" s="15"/>
      <c r="RAC894" s="15"/>
      <c r="RAD894" s="15"/>
      <c r="RAE894" s="15"/>
      <c r="RAF894" s="15"/>
      <c r="RAG894" s="15"/>
      <c r="RAH894" s="15"/>
      <c r="RAI894" s="15"/>
      <c r="RAJ894" s="15"/>
      <c r="RAK894" s="15"/>
      <c r="RAL894" s="15"/>
      <c r="RAM894" s="15"/>
      <c r="RAN894" s="15"/>
      <c r="RAO894" s="15"/>
      <c r="RAP894" s="15"/>
      <c r="RAQ894" s="15"/>
      <c r="RAR894" s="15"/>
      <c r="RAS894" s="15"/>
      <c r="RAT894" s="15"/>
      <c r="RAU894" s="15"/>
      <c r="RAV894" s="15"/>
      <c r="RAW894" s="15"/>
      <c r="RAX894" s="15"/>
      <c r="RAY894" s="15"/>
      <c r="RAZ894" s="15"/>
      <c r="RBA894" s="15"/>
      <c r="RBB894" s="15"/>
      <c r="RBC894" s="15"/>
      <c r="RBD894" s="15"/>
      <c r="RBE894" s="15"/>
      <c r="RBF894" s="15"/>
      <c r="RBG894" s="15"/>
      <c r="RBH894" s="15"/>
      <c r="RBI894" s="15"/>
      <c r="RBJ894" s="15"/>
      <c r="RBK894" s="15"/>
      <c r="RBL894" s="15"/>
      <c r="RBM894" s="15"/>
      <c r="RBN894" s="15"/>
      <c r="RBO894" s="15"/>
      <c r="RBP894" s="15"/>
      <c r="RBQ894" s="15"/>
      <c r="RBR894" s="15"/>
      <c r="RBS894" s="15"/>
      <c r="RBT894" s="15"/>
      <c r="RBU894" s="15"/>
      <c r="RBV894" s="15"/>
      <c r="RBW894" s="15"/>
      <c r="RBX894" s="15"/>
      <c r="RBY894" s="15"/>
      <c r="RBZ894" s="15"/>
      <c r="RCA894" s="15"/>
      <c r="RCB894" s="15"/>
      <c r="RCC894" s="15"/>
      <c r="RCD894" s="15"/>
      <c r="RCE894" s="15"/>
      <c r="RCF894" s="15"/>
      <c r="RCG894" s="15"/>
      <c r="RCH894" s="15"/>
      <c r="RCI894" s="15"/>
      <c r="RCJ894" s="15"/>
      <c r="RCK894" s="15"/>
      <c r="RCL894" s="15"/>
      <c r="RCM894" s="15"/>
      <c r="RCN894" s="15"/>
      <c r="RCO894" s="15"/>
      <c r="RCP894" s="15"/>
      <c r="RCQ894" s="15"/>
      <c r="RCR894" s="15"/>
      <c r="RCS894" s="15"/>
      <c r="RCT894" s="15"/>
      <c r="RCU894" s="15"/>
      <c r="RCV894" s="15"/>
      <c r="RCW894" s="15"/>
      <c r="RCX894" s="15"/>
      <c r="RCY894" s="15"/>
      <c r="RCZ894" s="15"/>
      <c r="RDA894" s="15"/>
      <c r="RDB894" s="15"/>
      <c r="RDC894" s="15"/>
      <c r="RDD894" s="15"/>
      <c r="RDE894" s="15"/>
      <c r="RDF894" s="15"/>
      <c r="RDG894" s="15"/>
      <c r="RDH894" s="15"/>
      <c r="RDI894" s="15"/>
      <c r="RDJ894" s="15"/>
      <c r="RDK894" s="15"/>
      <c r="RDL894" s="15"/>
      <c r="RDM894" s="15"/>
      <c r="RDN894" s="15"/>
      <c r="RDO894" s="15"/>
      <c r="RDP894" s="15"/>
      <c r="RDQ894" s="15"/>
      <c r="RDR894" s="15"/>
      <c r="RDS894" s="15"/>
      <c r="RDT894" s="15"/>
      <c r="RDU894" s="15"/>
      <c r="RDV894" s="15"/>
      <c r="RDW894" s="15"/>
      <c r="RDX894" s="15"/>
      <c r="RDY894" s="15"/>
      <c r="RDZ894" s="15"/>
      <c r="REA894" s="15"/>
      <c r="REB894" s="15"/>
      <c r="REC894" s="15"/>
      <c r="RED894" s="15"/>
      <c r="REE894" s="15"/>
      <c r="REF894" s="15"/>
      <c r="REG894" s="15"/>
      <c r="REH894" s="15"/>
      <c r="REI894" s="15"/>
      <c r="REJ894" s="15"/>
      <c r="REK894" s="15"/>
      <c r="REL894" s="15"/>
      <c r="REM894" s="15"/>
      <c r="REN894" s="15"/>
      <c r="REO894" s="15"/>
      <c r="REP894" s="15"/>
      <c r="REQ894" s="15"/>
      <c r="RER894" s="15"/>
      <c r="RES894" s="15"/>
      <c r="RET894" s="15"/>
      <c r="REU894" s="15"/>
      <c r="REV894" s="15"/>
      <c r="REW894" s="15"/>
      <c r="REX894" s="15"/>
      <c r="REY894" s="15"/>
      <c r="REZ894" s="15"/>
      <c r="RFA894" s="15"/>
      <c r="RFB894" s="15"/>
      <c r="RFC894" s="15"/>
      <c r="RFD894" s="15"/>
      <c r="RFE894" s="15"/>
      <c r="RFF894" s="15"/>
      <c r="RFG894" s="15"/>
      <c r="RFH894" s="15"/>
      <c r="RFI894" s="15"/>
      <c r="RFJ894" s="15"/>
      <c r="RFK894" s="15"/>
      <c r="RFL894" s="15"/>
      <c r="RFM894" s="15"/>
      <c r="RFN894" s="15"/>
      <c r="RFO894" s="15"/>
      <c r="RFP894" s="15"/>
      <c r="RFQ894" s="15"/>
      <c r="RFR894" s="15"/>
      <c r="RFS894" s="15"/>
      <c r="RFT894" s="15"/>
      <c r="RFU894" s="15"/>
      <c r="RFV894" s="15"/>
      <c r="RFW894" s="15"/>
      <c r="RFX894" s="15"/>
      <c r="RFY894" s="15"/>
      <c r="RFZ894" s="15"/>
      <c r="RGA894" s="15"/>
      <c r="RGB894" s="15"/>
      <c r="RGC894" s="15"/>
      <c r="RGD894" s="15"/>
      <c r="RGE894" s="15"/>
      <c r="RGF894" s="15"/>
      <c r="RGG894" s="15"/>
      <c r="RGH894" s="15"/>
      <c r="RGI894" s="15"/>
      <c r="RGJ894" s="15"/>
      <c r="RGK894" s="15"/>
      <c r="RGL894" s="15"/>
      <c r="RGM894" s="15"/>
      <c r="RGN894" s="15"/>
      <c r="RGO894" s="15"/>
      <c r="RGP894" s="15"/>
      <c r="RGQ894" s="15"/>
      <c r="RGR894" s="15"/>
      <c r="RGS894" s="15"/>
      <c r="RGT894" s="15"/>
      <c r="RGU894" s="15"/>
      <c r="RGV894" s="15"/>
      <c r="RGW894" s="15"/>
      <c r="RGX894" s="15"/>
      <c r="RGY894" s="15"/>
      <c r="RGZ894" s="15"/>
      <c r="RHA894" s="15"/>
      <c r="RHB894" s="15"/>
      <c r="RHC894" s="15"/>
      <c r="RHD894" s="15"/>
      <c r="RHE894" s="15"/>
      <c r="RHF894" s="15"/>
      <c r="RHG894" s="15"/>
      <c r="RHH894" s="15"/>
      <c r="RHI894" s="15"/>
      <c r="RHJ894" s="15"/>
      <c r="RHK894" s="15"/>
      <c r="RHL894" s="15"/>
      <c r="RHM894" s="15"/>
      <c r="RHN894" s="15"/>
      <c r="RHO894" s="15"/>
      <c r="RHP894" s="15"/>
      <c r="RHQ894" s="15"/>
      <c r="RHR894" s="15"/>
      <c r="RHS894" s="15"/>
      <c r="RHT894" s="15"/>
      <c r="RHU894" s="15"/>
      <c r="RHV894" s="15"/>
      <c r="RHW894" s="15"/>
      <c r="RHX894" s="15"/>
      <c r="RHY894" s="15"/>
      <c r="RHZ894" s="15"/>
      <c r="RIA894" s="15"/>
      <c r="RIB894" s="15"/>
      <c r="RIC894" s="15"/>
      <c r="RID894" s="15"/>
      <c r="RIE894" s="15"/>
      <c r="RIF894" s="15"/>
      <c r="RIG894" s="15"/>
      <c r="RIH894" s="15"/>
      <c r="RII894" s="15"/>
      <c r="RIJ894" s="15"/>
      <c r="RIK894" s="15"/>
      <c r="RIL894" s="15"/>
      <c r="RIM894" s="15"/>
      <c r="RIN894" s="15"/>
      <c r="RIO894" s="15"/>
      <c r="RIP894" s="15"/>
      <c r="RIQ894" s="15"/>
      <c r="RIR894" s="15"/>
      <c r="RIS894" s="15"/>
      <c r="RIT894" s="15"/>
      <c r="RIU894" s="15"/>
      <c r="RIV894" s="15"/>
      <c r="RIW894" s="15"/>
      <c r="RIX894" s="15"/>
      <c r="RIY894" s="15"/>
      <c r="RIZ894" s="15"/>
      <c r="RJA894" s="15"/>
      <c r="RJB894" s="15"/>
      <c r="RJC894" s="15"/>
      <c r="RJD894" s="15"/>
      <c r="RJE894" s="15"/>
      <c r="RJF894" s="15"/>
      <c r="RJG894" s="15"/>
      <c r="RJH894" s="15"/>
      <c r="RJI894" s="15"/>
      <c r="RJJ894" s="15"/>
      <c r="RJK894" s="15"/>
      <c r="RJL894" s="15"/>
      <c r="RJM894" s="15"/>
      <c r="RJN894" s="15"/>
      <c r="RJO894" s="15"/>
      <c r="RJP894" s="15"/>
      <c r="RJQ894" s="15"/>
      <c r="RJR894" s="15"/>
      <c r="RJS894" s="15"/>
      <c r="RJT894" s="15"/>
      <c r="RJU894" s="15"/>
      <c r="RJV894" s="15"/>
      <c r="RJW894" s="15"/>
      <c r="RJX894" s="15"/>
      <c r="RJY894" s="15"/>
      <c r="RJZ894" s="15"/>
      <c r="RKA894" s="15"/>
      <c r="RKB894" s="15"/>
      <c r="RKC894" s="15"/>
      <c r="RKD894" s="15"/>
      <c r="RKE894" s="15"/>
      <c r="RKF894" s="15"/>
      <c r="RKG894" s="15"/>
      <c r="RKH894" s="15"/>
      <c r="RKI894" s="15"/>
      <c r="RKJ894" s="15"/>
      <c r="RKK894" s="15"/>
      <c r="RKL894" s="15"/>
      <c r="RKM894" s="15"/>
      <c r="RKN894" s="15"/>
      <c r="RKO894" s="15"/>
      <c r="RKP894" s="15"/>
      <c r="RKQ894" s="15"/>
      <c r="RKR894" s="15"/>
      <c r="RKS894" s="15"/>
      <c r="RKT894" s="15"/>
      <c r="RKU894" s="15"/>
      <c r="RKV894" s="15"/>
      <c r="RKW894" s="15"/>
      <c r="RKX894" s="15"/>
      <c r="RKY894" s="15"/>
      <c r="RKZ894" s="15"/>
      <c r="RLA894" s="15"/>
      <c r="RLB894" s="15"/>
      <c r="RLC894" s="15"/>
      <c r="RLD894" s="15"/>
      <c r="RLE894" s="15"/>
      <c r="RLF894" s="15"/>
      <c r="RLG894" s="15"/>
      <c r="RLH894" s="15"/>
      <c r="RLI894" s="15"/>
      <c r="RLJ894" s="15"/>
      <c r="RLK894" s="15"/>
      <c r="RLL894" s="15"/>
      <c r="RLM894" s="15"/>
      <c r="RLN894" s="15"/>
      <c r="RLO894" s="15"/>
      <c r="RLP894" s="15"/>
      <c r="RLQ894" s="15"/>
      <c r="RLR894" s="15"/>
      <c r="RLS894" s="15"/>
      <c r="RLT894" s="15"/>
      <c r="RLU894" s="15"/>
      <c r="RLV894" s="15"/>
      <c r="RLW894" s="15"/>
      <c r="RLX894" s="15"/>
      <c r="RLY894" s="15"/>
      <c r="RLZ894" s="15"/>
      <c r="RMA894" s="15"/>
      <c r="RMB894" s="15"/>
      <c r="RMC894" s="15"/>
      <c r="RMD894" s="15"/>
      <c r="RME894" s="15"/>
      <c r="RMF894" s="15"/>
      <c r="RMG894" s="15"/>
      <c r="RMH894" s="15"/>
      <c r="RMI894" s="15"/>
      <c r="RMJ894" s="15"/>
      <c r="RMK894" s="15"/>
      <c r="RML894" s="15"/>
      <c r="RMM894" s="15"/>
      <c r="RMN894" s="15"/>
      <c r="RMO894" s="15"/>
      <c r="RMP894" s="15"/>
      <c r="RMQ894" s="15"/>
      <c r="RMR894" s="15"/>
      <c r="RMS894" s="15"/>
      <c r="RMT894" s="15"/>
      <c r="RMU894" s="15"/>
      <c r="RMV894" s="15"/>
      <c r="RMW894" s="15"/>
      <c r="RMX894" s="15"/>
      <c r="RMY894" s="15"/>
      <c r="RMZ894" s="15"/>
      <c r="RNA894" s="15"/>
      <c r="RNB894" s="15"/>
      <c r="RNC894" s="15"/>
      <c r="RND894" s="15"/>
      <c r="RNE894" s="15"/>
      <c r="RNF894" s="15"/>
      <c r="RNG894" s="15"/>
      <c r="RNH894" s="15"/>
      <c r="RNI894" s="15"/>
      <c r="RNJ894" s="15"/>
      <c r="RNK894" s="15"/>
      <c r="RNL894" s="15"/>
      <c r="RNM894" s="15"/>
      <c r="RNN894" s="15"/>
      <c r="RNO894" s="15"/>
      <c r="RNP894" s="15"/>
      <c r="RNQ894" s="15"/>
      <c r="RNR894" s="15"/>
      <c r="RNS894" s="15"/>
      <c r="RNT894" s="15"/>
      <c r="RNU894" s="15"/>
      <c r="RNV894" s="15"/>
      <c r="RNW894" s="15"/>
      <c r="RNX894" s="15"/>
      <c r="RNY894" s="15"/>
      <c r="RNZ894" s="15"/>
      <c r="ROA894" s="15"/>
      <c r="ROB894" s="15"/>
      <c r="ROC894" s="15"/>
      <c r="ROD894" s="15"/>
      <c r="ROE894" s="15"/>
      <c r="ROF894" s="15"/>
      <c r="ROG894" s="15"/>
      <c r="ROH894" s="15"/>
      <c r="ROI894" s="15"/>
      <c r="ROJ894" s="15"/>
      <c r="ROK894" s="15"/>
      <c r="ROL894" s="15"/>
      <c r="ROM894" s="15"/>
      <c r="RON894" s="15"/>
      <c r="ROO894" s="15"/>
      <c r="ROP894" s="15"/>
      <c r="ROQ894" s="15"/>
      <c r="ROR894" s="15"/>
      <c r="ROS894" s="15"/>
      <c r="ROT894" s="15"/>
      <c r="ROU894" s="15"/>
      <c r="ROV894" s="15"/>
      <c r="ROW894" s="15"/>
      <c r="ROX894" s="15"/>
      <c r="ROY894" s="15"/>
      <c r="ROZ894" s="15"/>
      <c r="RPA894" s="15"/>
      <c r="RPB894" s="15"/>
      <c r="RPC894" s="15"/>
      <c r="RPD894" s="15"/>
      <c r="RPE894" s="15"/>
      <c r="RPF894" s="15"/>
      <c r="RPG894" s="15"/>
      <c r="RPH894" s="15"/>
      <c r="RPI894" s="15"/>
      <c r="RPJ894" s="15"/>
      <c r="RPK894" s="15"/>
      <c r="RPL894" s="15"/>
      <c r="RPM894" s="15"/>
      <c r="RPN894" s="15"/>
      <c r="RPO894" s="15"/>
      <c r="RPP894" s="15"/>
      <c r="RPQ894" s="15"/>
      <c r="RPR894" s="15"/>
      <c r="RPS894" s="15"/>
      <c r="RPT894" s="15"/>
      <c r="RPU894" s="15"/>
      <c r="RPV894" s="15"/>
      <c r="RPW894" s="15"/>
      <c r="RPX894" s="15"/>
      <c r="RPY894" s="15"/>
      <c r="RPZ894" s="15"/>
      <c r="RQA894" s="15"/>
      <c r="RQB894" s="15"/>
      <c r="RQC894" s="15"/>
      <c r="RQD894" s="15"/>
      <c r="RQE894" s="15"/>
      <c r="RQF894" s="15"/>
      <c r="RQG894" s="15"/>
      <c r="RQH894" s="15"/>
      <c r="RQI894" s="15"/>
      <c r="RQJ894" s="15"/>
      <c r="RQK894" s="15"/>
      <c r="RQL894" s="15"/>
      <c r="RQM894" s="15"/>
      <c r="RQN894" s="15"/>
      <c r="RQO894" s="15"/>
      <c r="RQP894" s="15"/>
      <c r="RQQ894" s="15"/>
      <c r="RQR894" s="15"/>
      <c r="RQS894" s="15"/>
      <c r="RQT894" s="15"/>
      <c r="RQU894" s="15"/>
      <c r="RQV894" s="15"/>
      <c r="RQW894" s="15"/>
      <c r="RQX894" s="15"/>
      <c r="RQY894" s="15"/>
      <c r="RQZ894" s="15"/>
      <c r="RRA894" s="15"/>
      <c r="RRB894" s="15"/>
      <c r="RRC894" s="15"/>
      <c r="RRD894" s="15"/>
      <c r="RRE894" s="15"/>
      <c r="RRF894" s="15"/>
      <c r="RRG894" s="15"/>
      <c r="RRH894" s="15"/>
      <c r="RRI894" s="15"/>
      <c r="RRJ894" s="15"/>
      <c r="RRK894" s="15"/>
      <c r="RRL894" s="15"/>
      <c r="RRM894" s="15"/>
      <c r="RRN894" s="15"/>
      <c r="RRO894" s="15"/>
      <c r="RRP894" s="15"/>
      <c r="RRQ894" s="15"/>
      <c r="RRR894" s="15"/>
      <c r="RRS894" s="15"/>
      <c r="RRT894" s="15"/>
      <c r="RRU894" s="15"/>
      <c r="RRV894" s="15"/>
      <c r="RRW894" s="15"/>
      <c r="RRX894" s="15"/>
      <c r="RRY894" s="15"/>
      <c r="RRZ894" s="15"/>
      <c r="RSA894" s="15"/>
      <c r="RSB894" s="15"/>
      <c r="RSC894" s="15"/>
      <c r="RSD894" s="15"/>
      <c r="RSE894" s="15"/>
      <c r="RSF894" s="15"/>
      <c r="RSG894" s="15"/>
      <c r="RSH894" s="15"/>
      <c r="RSI894" s="15"/>
      <c r="RSJ894" s="15"/>
      <c r="RSK894" s="15"/>
      <c r="RSL894" s="15"/>
      <c r="RSM894" s="15"/>
      <c r="RSN894" s="15"/>
      <c r="RSO894" s="15"/>
      <c r="RSP894" s="15"/>
      <c r="RSQ894" s="15"/>
      <c r="RSR894" s="15"/>
      <c r="RSS894" s="15"/>
      <c r="RST894" s="15"/>
      <c r="RSU894" s="15"/>
      <c r="RSV894" s="15"/>
      <c r="RSW894" s="15"/>
      <c r="RSX894" s="15"/>
      <c r="RSY894" s="15"/>
      <c r="RSZ894" s="15"/>
      <c r="RTA894" s="15"/>
      <c r="RTB894" s="15"/>
      <c r="RTC894" s="15"/>
      <c r="RTD894" s="15"/>
      <c r="RTE894" s="15"/>
      <c r="RTF894" s="15"/>
      <c r="RTG894" s="15"/>
      <c r="RTH894" s="15"/>
      <c r="RTI894" s="15"/>
      <c r="RTJ894" s="15"/>
      <c r="RTK894" s="15"/>
      <c r="RTL894" s="15"/>
      <c r="RTM894" s="15"/>
      <c r="RTN894" s="15"/>
      <c r="RTO894" s="15"/>
      <c r="RTP894" s="15"/>
      <c r="RTQ894" s="15"/>
      <c r="RTR894" s="15"/>
      <c r="RTS894" s="15"/>
      <c r="RTT894" s="15"/>
      <c r="RTU894" s="15"/>
      <c r="RTV894" s="15"/>
      <c r="RTW894" s="15"/>
      <c r="RTX894" s="15"/>
      <c r="RTY894" s="15"/>
      <c r="RTZ894" s="15"/>
      <c r="RUA894" s="15"/>
      <c r="RUB894" s="15"/>
      <c r="RUC894" s="15"/>
      <c r="RUD894" s="15"/>
      <c r="RUE894" s="15"/>
      <c r="RUF894" s="15"/>
      <c r="RUG894" s="15"/>
      <c r="RUH894" s="15"/>
      <c r="RUI894" s="15"/>
      <c r="RUJ894" s="15"/>
      <c r="RUK894" s="15"/>
      <c r="RUL894" s="15"/>
      <c r="RUM894" s="15"/>
      <c r="RUN894" s="15"/>
      <c r="RUO894" s="15"/>
      <c r="RUP894" s="15"/>
      <c r="RUQ894" s="15"/>
      <c r="RUR894" s="15"/>
      <c r="RUS894" s="15"/>
      <c r="RUT894" s="15"/>
      <c r="RUU894" s="15"/>
      <c r="RUV894" s="15"/>
      <c r="RUW894" s="15"/>
      <c r="RUX894" s="15"/>
      <c r="RUY894" s="15"/>
      <c r="RUZ894" s="15"/>
      <c r="RVA894" s="15"/>
      <c r="RVB894" s="15"/>
      <c r="RVC894" s="15"/>
      <c r="RVD894" s="15"/>
      <c r="RVE894" s="15"/>
      <c r="RVF894" s="15"/>
      <c r="RVG894" s="15"/>
      <c r="RVH894" s="15"/>
      <c r="RVI894" s="15"/>
      <c r="RVJ894" s="15"/>
      <c r="RVK894" s="15"/>
      <c r="RVL894" s="15"/>
      <c r="RVM894" s="15"/>
      <c r="RVN894" s="15"/>
      <c r="RVO894" s="15"/>
      <c r="RVP894" s="15"/>
      <c r="RVQ894" s="15"/>
      <c r="RVR894" s="15"/>
      <c r="RVS894" s="15"/>
      <c r="RVT894" s="15"/>
      <c r="RVU894" s="15"/>
      <c r="RVV894" s="15"/>
      <c r="RVW894" s="15"/>
      <c r="RVX894" s="15"/>
      <c r="RVY894" s="15"/>
      <c r="RVZ894" s="15"/>
      <c r="RWA894" s="15"/>
      <c r="RWB894" s="15"/>
      <c r="RWC894" s="15"/>
      <c r="RWD894" s="15"/>
      <c r="RWE894" s="15"/>
      <c r="RWF894" s="15"/>
      <c r="RWG894" s="15"/>
      <c r="RWH894" s="15"/>
      <c r="RWI894" s="15"/>
      <c r="RWJ894" s="15"/>
      <c r="RWK894" s="15"/>
      <c r="RWL894" s="15"/>
      <c r="RWM894" s="15"/>
      <c r="RWN894" s="15"/>
      <c r="RWO894" s="15"/>
      <c r="RWP894" s="15"/>
      <c r="RWQ894" s="15"/>
      <c r="RWR894" s="15"/>
      <c r="RWS894" s="15"/>
      <c r="RWT894" s="15"/>
      <c r="RWU894" s="15"/>
      <c r="RWV894" s="15"/>
      <c r="RWW894" s="15"/>
      <c r="RWX894" s="15"/>
      <c r="RWY894" s="15"/>
      <c r="RWZ894" s="15"/>
      <c r="RXA894" s="15"/>
      <c r="RXB894" s="15"/>
      <c r="RXC894" s="15"/>
      <c r="RXD894" s="15"/>
      <c r="RXE894" s="15"/>
      <c r="RXF894" s="15"/>
      <c r="RXG894" s="15"/>
      <c r="RXH894" s="15"/>
      <c r="RXI894" s="15"/>
      <c r="RXJ894" s="15"/>
      <c r="RXK894" s="15"/>
      <c r="RXL894" s="15"/>
      <c r="RXM894" s="15"/>
      <c r="RXN894" s="15"/>
      <c r="RXO894" s="15"/>
      <c r="RXP894" s="15"/>
      <c r="RXQ894" s="15"/>
      <c r="RXR894" s="15"/>
      <c r="RXS894" s="15"/>
      <c r="RXT894" s="15"/>
      <c r="RXU894" s="15"/>
      <c r="RXV894" s="15"/>
      <c r="RXW894" s="15"/>
      <c r="RXX894" s="15"/>
      <c r="RXY894" s="15"/>
      <c r="RXZ894" s="15"/>
      <c r="RYA894" s="15"/>
      <c r="RYB894" s="15"/>
      <c r="RYC894" s="15"/>
      <c r="RYD894" s="15"/>
      <c r="RYE894" s="15"/>
      <c r="RYF894" s="15"/>
      <c r="RYG894" s="15"/>
      <c r="RYH894" s="15"/>
      <c r="RYI894" s="15"/>
      <c r="RYJ894" s="15"/>
      <c r="RYK894" s="15"/>
      <c r="RYL894" s="15"/>
      <c r="RYM894" s="15"/>
      <c r="RYN894" s="15"/>
      <c r="RYO894" s="15"/>
      <c r="RYP894" s="15"/>
      <c r="RYQ894" s="15"/>
      <c r="RYR894" s="15"/>
      <c r="RYS894" s="15"/>
      <c r="RYT894" s="15"/>
      <c r="RYU894" s="15"/>
      <c r="RYV894" s="15"/>
      <c r="RYW894" s="15"/>
      <c r="RYX894" s="15"/>
      <c r="RYY894" s="15"/>
      <c r="RYZ894" s="15"/>
      <c r="RZA894" s="15"/>
      <c r="RZB894" s="15"/>
      <c r="RZC894" s="15"/>
      <c r="RZD894" s="15"/>
      <c r="RZE894" s="15"/>
      <c r="RZF894" s="15"/>
      <c r="RZG894" s="15"/>
      <c r="RZH894" s="15"/>
      <c r="RZI894" s="15"/>
      <c r="RZJ894" s="15"/>
      <c r="RZK894" s="15"/>
      <c r="RZL894" s="15"/>
      <c r="RZM894" s="15"/>
      <c r="RZN894" s="15"/>
      <c r="RZO894" s="15"/>
      <c r="RZP894" s="15"/>
      <c r="RZQ894" s="15"/>
      <c r="RZR894" s="15"/>
      <c r="RZS894" s="15"/>
      <c r="RZT894" s="15"/>
      <c r="RZU894" s="15"/>
      <c r="RZV894" s="15"/>
      <c r="RZW894" s="15"/>
      <c r="RZX894" s="15"/>
      <c r="RZY894" s="15"/>
      <c r="RZZ894" s="15"/>
      <c r="SAA894" s="15"/>
      <c r="SAB894" s="15"/>
      <c r="SAC894" s="15"/>
      <c r="SAD894" s="15"/>
      <c r="SAE894" s="15"/>
      <c r="SAF894" s="15"/>
      <c r="SAG894" s="15"/>
      <c r="SAH894" s="15"/>
      <c r="SAI894" s="15"/>
      <c r="SAJ894" s="15"/>
      <c r="SAK894" s="15"/>
      <c r="SAL894" s="15"/>
      <c r="SAM894" s="15"/>
      <c r="SAN894" s="15"/>
      <c r="SAO894" s="15"/>
      <c r="SAP894" s="15"/>
      <c r="SAQ894" s="15"/>
      <c r="SAR894" s="15"/>
      <c r="SAS894" s="15"/>
      <c r="SAT894" s="15"/>
      <c r="SAU894" s="15"/>
      <c r="SAV894" s="15"/>
      <c r="SAW894" s="15"/>
      <c r="SAX894" s="15"/>
      <c r="SAY894" s="15"/>
      <c r="SAZ894" s="15"/>
      <c r="SBA894" s="15"/>
      <c r="SBB894" s="15"/>
      <c r="SBC894" s="15"/>
      <c r="SBD894" s="15"/>
      <c r="SBE894" s="15"/>
      <c r="SBF894" s="15"/>
      <c r="SBG894" s="15"/>
      <c r="SBH894" s="15"/>
      <c r="SBI894" s="15"/>
      <c r="SBJ894" s="15"/>
      <c r="SBK894" s="15"/>
      <c r="SBL894" s="15"/>
      <c r="SBM894" s="15"/>
      <c r="SBN894" s="15"/>
      <c r="SBO894" s="15"/>
      <c r="SBP894" s="15"/>
      <c r="SBQ894" s="15"/>
      <c r="SBR894" s="15"/>
      <c r="SBS894" s="15"/>
      <c r="SBT894" s="15"/>
      <c r="SBU894" s="15"/>
      <c r="SBV894" s="15"/>
      <c r="SBW894" s="15"/>
      <c r="SBX894" s="15"/>
      <c r="SBY894" s="15"/>
      <c r="SBZ894" s="15"/>
      <c r="SCA894" s="15"/>
      <c r="SCB894" s="15"/>
      <c r="SCC894" s="15"/>
      <c r="SCD894" s="15"/>
      <c r="SCE894" s="15"/>
      <c r="SCF894" s="15"/>
      <c r="SCG894" s="15"/>
      <c r="SCH894" s="15"/>
      <c r="SCI894" s="15"/>
      <c r="SCJ894" s="15"/>
      <c r="SCK894" s="15"/>
      <c r="SCL894" s="15"/>
      <c r="SCM894" s="15"/>
      <c r="SCN894" s="15"/>
      <c r="SCO894" s="15"/>
      <c r="SCP894" s="15"/>
      <c r="SCQ894" s="15"/>
      <c r="SCR894" s="15"/>
      <c r="SCS894" s="15"/>
      <c r="SCT894" s="15"/>
      <c r="SCU894" s="15"/>
      <c r="SCV894" s="15"/>
      <c r="SCW894" s="15"/>
      <c r="SCX894" s="15"/>
      <c r="SCY894" s="15"/>
      <c r="SCZ894" s="15"/>
      <c r="SDA894" s="15"/>
      <c r="SDB894" s="15"/>
      <c r="SDC894" s="15"/>
      <c r="SDD894" s="15"/>
      <c r="SDE894" s="15"/>
      <c r="SDF894" s="15"/>
      <c r="SDG894" s="15"/>
      <c r="SDH894" s="15"/>
      <c r="SDI894" s="15"/>
      <c r="SDJ894" s="15"/>
      <c r="SDK894" s="15"/>
      <c r="SDL894" s="15"/>
      <c r="SDM894" s="15"/>
      <c r="SDN894" s="15"/>
      <c r="SDO894" s="15"/>
      <c r="SDP894" s="15"/>
      <c r="SDQ894" s="15"/>
      <c r="SDR894" s="15"/>
      <c r="SDS894" s="15"/>
      <c r="SDT894" s="15"/>
      <c r="SDU894" s="15"/>
      <c r="SDV894" s="15"/>
      <c r="SDW894" s="15"/>
      <c r="SDX894" s="15"/>
      <c r="SDY894" s="15"/>
      <c r="SDZ894" s="15"/>
      <c r="SEA894" s="15"/>
      <c r="SEB894" s="15"/>
      <c r="SEC894" s="15"/>
      <c r="SED894" s="15"/>
      <c r="SEE894" s="15"/>
      <c r="SEF894" s="15"/>
      <c r="SEG894" s="15"/>
      <c r="SEH894" s="15"/>
      <c r="SEI894" s="15"/>
      <c r="SEJ894" s="15"/>
      <c r="SEK894" s="15"/>
      <c r="SEL894" s="15"/>
      <c r="SEM894" s="15"/>
      <c r="SEN894" s="15"/>
      <c r="SEO894" s="15"/>
      <c r="SEP894" s="15"/>
      <c r="SEQ894" s="15"/>
      <c r="SER894" s="15"/>
      <c r="SES894" s="15"/>
      <c r="SET894" s="15"/>
      <c r="SEU894" s="15"/>
      <c r="SEV894" s="15"/>
      <c r="SEW894" s="15"/>
      <c r="SEX894" s="15"/>
      <c r="SEY894" s="15"/>
      <c r="SEZ894" s="15"/>
      <c r="SFA894" s="15"/>
      <c r="SFB894" s="15"/>
      <c r="SFC894" s="15"/>
      <c r="SFD894" s="15"/>
      <c r="SFE894" s="15"/>
      <c r="SFF894" s="15"/>
      <c r="SFG894" s="15"/>
      <c r="SFH894" s="15"/>
      <c r="SFI894" s="15"/>
      <c r="SFJ894" s="15"/>
      <c r="SFK894" s="15"/>
      <c r="SFL894" s="15"/>
      <c r="SFM894" s="15"/>
      <c r="SFN894" s="15"/>
      <c r="SFO894" s="15"/>
      <c r="SFP894" s="15"/>
      <c r="SFQ894" s="15"/>
      <c r="SFR894" s="15"/>
      <c r="SFS894" s="15"/>
      <c r="SFT894" s="15"/>
      <c r="SFU894" s="15"/>
      <c r="SFV894" s="15"/>
      <c r="SFW894" s="15"/>
      <c r="SFX894" s="15"/>
      <c r="SFY894" s="15"/>
      <c r="SFZ894" s="15"/>
      <c r="SGA894" s="15"/>
      <c r="SGB894" s="15"/>
      <c r="SGC894" s="15"/>
      <c r="SGD894" s="15"/>
      <c r="SGE894" s="15"/>
      <c r="SGF894" s="15"/>
      <c r="SGG894" s="15"/>
      <c r="SGH894" s="15"/>
      <c r="SGI894" s="15"/>
      <c r="SGJ894" s="15"/>
      <c r="SGK894" s="15"/>
      <c r="SGL894" s="15"/>
      <c r="SGM894" s="15"/>
      <c r="SGN894" s="15"/>
      <c r="SGO894" s="15"/>
      <c r="SGP894" s="15"/>
      <c r="SGQ894" s="15"/>
      <c r="SGR894" s="15"/>
      <c r="SGS894" s="15"/>
      <c r="SGT894" s="15"/>
      <c r="SGU894" s="15"/>
      <c r="SGV894" s="15"/>
      <c r="SGW894" s="15"/>
      <c r="SGX894" s="15"/>
      <c r="SGY894" s="15"/>
      <c r="SGZ894" s="15"/>
      <c r="SHA894" s="15"/>
      <c r="SHB894" s="15"/>
      <c r="SHC894" s="15"/>
      <c r="SHD894" s="15"/>
      <c r="SHE894" s="15"/>
      <c r="SHF894" s="15"/>
      <c r="SHG894" s="15"/>
      <c r="SHH894" s="15"/>
      <c r="SHI894" s="15"/>
      <c r="SHJ894" s="15"/>
      <c r="SHK894" s="15"/>
      <c r="SHL894" s="15"/>
      <c r="SHM894" s="15"/>
      <c r="SHN894" s="15"/>
      <c r="SHO894" s="15"/>
      <c r="SHP894" s="15"/>
      <c r="SHQ894" s="15"/>
      <c r="SHR894" s="15"/>
      <c r="SHS894" s="15"/>
      <c r="SHT894" s="15"/>
      <c r="SHU894" s="15"/>
      <c r="SHV894" s="15"/>
      <c r="SHW894" s="15"/>
      <c r="SHX894" s="15"/>
      <c r="SHY894" s="15"/>
      <c r="SHZ894" s="15"/>
      <c r="SIA894" s="15"/>
      <c r="SIB894" s="15"/>
      <c r="SIC894" s="15"/>
      <c r="SID894" s="15"/>
      <c r="SIE894" s="15"/>
      <c r="SIF894" s="15"/>
      <c r="SIG894" s="15"/>
      <c r="SIH894" s="15"/>
      <c r="SII894" s="15"/>
      <c r="SIJ894" s="15"/>
      <c r="SIK894" s="15"/>
      <c r="SIL894" s="15"/>
      <c r="SIM894" s="15"/>
      <c r="SIN894" s="15"/>
      <c r="SIO894" s="15"/>
      <c r="SIP894" s="15"/>
      <c r="SIQ894" s="15"/>
      <c r="SIR894" s="15"/>
      <c r="SIS894" s="15"/>
      <c r="SIT894" s="15"/>
      <c r="SIU894" s="15"/>
      <c r="SIV894" s="15"/>
      <c r="SIW894" s="15"/>
      <c r="SIX894" s="15"/>
      <c r="SIY894" s="15"/>
      <c r="SIZ894" s="15"/>
      <c r="SJA894" s="15"/>
      <c r="SJB894" s="15"/>
      <c r="SJC894" s="15"/>
      <c r="SJD894" s="15"/>
      <c r="SJE894" s="15"/>
      <c r="SJF894" s="15"/>
      <c r="SJG894" s="15"/>
      <c r="SJH894" s="15"/>
      <c r="SJI894" s="15"/>
      <c r="SJJ894" s="15"/>
      <c r="SJK894" s="15"/>
      <c r="SJL894" s="15"/>
      <c r="SJM894" s="15"/>
      <c r="SJN894" s="15"/>
      <c r="SJO894" s="15"/>
      <c r="SJP894" s="15"/>
      <c r="SJQ894" s="15"/>
      <c r="SJR894" s="15"/>
      <c r="SJS894" s="15"/>
      <c r="SJT894" s="15"/>
      <c r="SJU894" s="15"/>
      <c r="SJV894" s="15"/>
      <c r="SJW894" s="15"/>
      <c r="SJX894" s="15"/>
      <c r="SJY894" s="15"/>
      <c r="SJZ894" s="15"/>
      <c r="SKA894" s="15"/>
      <c r="SKB894" s="15"/>
      <c r="SKC894" s="15"/>
      <c r="SKD894" s="15"/>
      <c r="SKE894" s="15"/>
      <c r="SKF894" s="15"/>
      <c r="SKG894" s="15"/>
      <c r="SKH894" s="15"/>
      <c r="SKI894" s="15"/>
      <c r="SKJ894" s="15"/>
      <c r="SKK894" s="15"/>
      <c r="SKL894" s="15"/>
      <c r="SKM894" s="15"/>
      <c r="SKN894" s="15"/>
      <c r="SKO894" s="15"/>
      <c r="SKP894" s="15"/>
      <c r="SKQ894" s="15"/>
      <c r="SKR894" s="15"/>
      <c r="SKS894" s="15"/>
      <c r="SKT894" s="15"/>
      <c r="SKU894" s="15"/>
      <c r="SKV894" s="15"/>
      <c r="SKW894" s="15"/>
      <c r="SKX894" s="15"/>
      <c r="SKY894" s="15"/>
      <c r="SKZ894" s="15"/>
      <c r="SLA894" s="15"/>
      <c r="SLB894" s="15"/>
      <c r="SLC894" s="15"/>
      <c r="SLD894" s="15"/>
      <c r="SLE894" s="15"/>
      <c r="SLF894" s="15"/>
      <c r="SLG894" s="15"/>
      <c r="SLH894" s="15"/>
      <c r="SLI894" s="15"/>
      <c r="SLJ894" s="15"/>
      <c r="SLK894" s="15"/>
      <c r="SLL894" s="15"/>
      <c r="SLM894" s="15"/>
      <c r="SLN894" s="15"/>
      <c r="SLO894" s="15"/>
      <c r="SLP894" s="15"/>
      <c r="SLQ894" s="15"/>
      <c r="SLR894" s="15"/>
      <c r="SLS894" s="15"/>
      <c r="SLT894" s="15"/>
      <c r="SLU894" s="15"/>
      <c r="SLV894" s="15"/>
      <c r="SLW894" s="15"/>
      <c r="SLX894" s="15"/>
      <c r="SLY894" s="15"/>
      <c r="SLZ894" s="15"/>
      <c r="SMA894" s="15"/>
      <c r="SMB894" s="15"/>
      <c r="SMC894" s="15"/>
      <c r="SMD894" s="15"/>
      <c r="SME894" s="15"/>
      <c r="SMF894" s="15"/>
      <c r="SMG894" s="15"/>
      <c r="SMH894" s="15"/>
      <c r="SMI894" s="15"/>
      <c r="SMJ894" s="15"/>
      <c r="SMK894" s="15"/>
      <c r="SML894" s="15"/>
      <c r="SMM894" s="15"/>
      <c r="SMN894" s="15"/>
      <c r="SMO894" s="15"/>
      <c r="SMP894" s="15"/>
      <c r="SMQ894" s="15"/>
      <c r="SMR894" s="15"/>
      <c r="SMS894" s="15"/>
      <c r="SMT894" s="15"/>
      <c r="SMU894" s="15"/>
      <c r="SMV894" s="15"/>
      <c r="SMW894" s="15"/>
      <c r="SMX894" s="15"/>
      <c r="SMY894" s="15"/>
      <c r="SMZ894" s="15"/>
      <c r="SNA894" s="15"/>
      <c r="SNB894" s="15"/>
      <c r="SNC894" s="15"/>
      <c r="SND894" s="15"/>
      <c r="SNE894" s="15"/>
      <c r="SNF894" s="15"/>
      <c r="SNG894" s="15"/>
      <c r="SNH894" s="15"/>
      <c r="SNI894" s="15"/>
      <c r="SNJ894" s="15"/>
      <c r="SNK894" s="15"/>
      <c r="SNL894" s="15"/>
      <c r="SNM894" s="15"/>
      <c r="SNN894" s="15"/>
      <c r="SNO894" s="15"/>
      <c r="SNP894" s="15"/>
      <c r="SNQ894" s="15"/>
      <c r="SNR894" s="15"/>
      <c r="SNS894" s="15"/>
      <c r="SNT894" s="15"/>
      <c r="SNU894" s="15"/>
      <c r="SNV894" s="15"/>
      <c r="SNW894" s="15"/>
      <c r="SNX894" s="15"/>
      <c r="SNY894" s="15"/>
      <c r="SNZ894" s="15"/>
      <c r="SOA894" s="15"/>
      <c r="SOB894" s="15"/>
      <c r="SOC894" s="15"/>
      <c r="SOD894" s="15"/>
      <c r="SOE894" s="15"/>
      <c r="SOF894" s="15"/>
      <c r="SOG894" s="15"/>
      <c r="SOH894" s="15"/>
      <c r="SOI894" s="15"/>
      <c r="SOJ894" s="15"/>
      <c r="SOK894" s="15"/>
      <c r="SOL894" s="15"/>
      <c r="SOM894" s="15"/>
      <c r="SON894" s="15"/>
      <c r="SOO894" s="15"/>
      <c r="SOP894" s="15"/>
      <c r="SOQ894" s="15"/>
      <c r="SOR894" s="15"/>
      <c r="SOS894" s="15"/>
      <c r="SOT894" s="15"/>
      <c r="SOU894" s="15"/>
      <c r="SOV894" s="15"/>
      <c r="SOW894" s="15"/>
      <c r="SOX894" s="15"/>
      <c r="SOY894" s="15"/>
      <c r="SOZ894" s="15"/>
      <c r="SPA894" s="15"/>
      <c r="SPB894" s="15"/>
      <c r="SPC894" s="15"/>
      <c r="SPD894" s="15"/>
      <c r="SPE894" s="15"/>
      <c r="SPF894" s="15"/>
      <c r="SPG894" s="15"/>
      <c r="SPH894" s="15"/>
      <c r="SPI894" s="15"/>
      <c r="SPJ894" s="15"/>
      <c r="SPK894" s="15"/>
      <c r="SPL894" s="15"/>
      <c r="SPM894" s="15"/>
      <c r="SPN894" s="15"/>
      <c r="SPO894" s="15"/>
      <c r="SPP894" s="15"/>
      <c r="SPQ894" s="15"/>
      <c r="SPR894" s="15"/>
      <c r="SPS894" s="15"/>
      <c r="SPT894" s="15"/>
      <c r="SPU894" s="15"/>
      <c r="SPV894" s="15"/>
      <c r="SPW894" s="15"/>
      <c r="SPX894" s="15"/>
      <c r="SPY894" s="15"/>
      <c r="SPZ894" s="15"/>
      <c r="SQA894" s="15"/>
      <c r="SQB894" s="15"/>
      <c r="SQC894" s="15"/>
      <c r="SQD894" s="15"/>
      <c r="SQE894" s="15"/>
      <c r="SQF894" s="15"/>
      <c r="SQG894" s="15"/>
      <c r="SQH894" s="15"/>
      <c r="SQI894" s="15"/>
      <c r="SQJ894" s="15"/>
      <c r="SQK894" s="15"/>
      <c r="SQL894" s="15"/>
      <c r="SQM894" s="15"/>
      <c r="SQN894" s="15"/>
      <c r="SQO894" s="15"/>
      <c r="SQP894" s="15"/>
      <c r="SQQ894" s="15"/>
      <c r="SQR894" s="15"/>
      <c r="SQS894" s="15"/>
      <c r="SQT894" s="15"/>
      <c r="SQU894" s="15"/>
      <c r="SQV894" s="15"/>
      <c r="SQW894" s="15"/>
      <c r="SQX894" s="15"/>
      <c r="SQY894" s="15"/>
      <c r="SQZ894" s="15"/>
      <c r="SRA894" s="15"/>
      <c r="SRB894" s="15"/>
      <c r="SRC894" s="15"/>
      <c r="SRD894" s="15"/>
      <c r="SRE894" s="15"/>
      <c r="SRF894" s="15"/>
      <c r="SRG894" s="15"/>
      <c r="SRH894" s="15"/>
      <c r="SRI894" s="15"/>
      <c r="SRJ894" s="15"/>
      <c r="SRK894" s="15"/>
      <c r="SRL894" s="15"/>
      <c r="SRM894" s="15"/>
      <c r="SRN894" s="15"/>
      <c r="SRO894" s="15"/>
      <c r="SRP894" s="15"/>
      <c r="SRQ894" s="15"/>
      <c r="SRR894" s="15"/>
      <c r="SRS894" s="15"/>
      <c r="SRT894" s="15"/>
      <c r="SRU894" s="15"/>
      <c r="SRV894" s="15"/>
      <c r="SRW894" s="15"/>
      <c r="SRX894" s="15"/>
      <c r="SRY894" s="15"/>
      <c r="SRZ894" s="15"/>
      <c r="SSA894" s="15"/>
      <c r="SSB894" s="15"/>
      <c r="SSC894" s="15"/>
      <c r="SSD894" s="15"/>
      <c r="SSE894" s="15"/>
      <c r="SSF894" s="15"/>
      <c r="SSG894" s="15"/>
      <c r="SSH894" s="15"/>
      <c r="SSI894" s="15"/>
      <c r="SSJ894" s="15"/>
      <c r="SSK894" s="15"/>
      <c r="SSL894" s="15"/>
      <c r="SSM894" s="15"/>
      <c r="SSN894" s="15"/>
      <c r="SSO894" s="15"/>
      <c r="SSP894" s="15"/>
      <c r="SSQ894" s="15"/>
      <c r="SSR894" s="15"/>
      <c r="SSS894" s="15"/>
      <c r="SST894" s="15"/>
      <c r="SSU894" s="15"/>
      <c r="SSV894" s="15"/>
      <c r="SSW894" s="15"/>
      <c r="SSX894" s="15"/>
      <c r="SSY894" s="15"/>
      <c r="SSZ894" s="15"/>
      <c r="STA894" s="15"/>
      <c r="STB894" s="15"/>
      <c r="STC894" s="15"/>
      <c r="STD894" s="15"/>
      <c r="STE894" s="15"/>
      <c r="STF894" s="15"/>
      <c r="STG894" s="15"/>
      <c r="STH894" s="15"/>
      <c r="STI894" s="15"/>
      <c r="STJ894" s="15"/>
      <c r="STK894" s="15"/>
      <c r="STL894" s="15"/>
      <c r="STM894" s="15"/>
      <c r="STN894" s="15"/>
      <c r="STO894" s="15"/>
      <c r="STP894" s="15"/>
      <c r="STQ894" s="15"/>
      <c r="STR894" s="15"/>
      <c r="STS894" s="15"/>
      <c r="STT894" s="15"/>
      <c r="STU894" s="15"/>
      <c r="STV894" s="15"/>
      <c r="STW894" s="15"/>
      <c r="STX894" s="15"/>
      <c r="STY894" s="15"/>
      <c r="STZ894" s="15"/>
      <c r="SUA894" s="15"/>
      <c r="SUB894" s="15"/>
      <c r="SUC894" s="15"/>
      <c r="SUD894" s="15"/>
      <c r="SUE894" s="15"/>
      <c r="SUF894" s="15"/>
      <c r="SUG894" s="15"/>
      <c r="SUH894" s="15"/>
      <c r="SUI894" s="15"/>
      <c r="SUJ894" s="15"/>
      <c r="SUK894" s="15"/>
      <c r="SUL894" s="15"/>
      <c r="SUM894" s="15"/>
      <c r="SUN894" s="15"/>
      <c r="SUO894" s="15"/>
      <c r="SUP894" s="15"/>
      <c r="SUQ894" s="15"/>
      <c r="SUR894" s="15"/>
      <c r="SUS894" s="15"/>
      <c r="SUT894" s="15"/>
      <c r="SUU894" s="15"/>
      <c r="SUV894" s="15"/>
      <c r="SUW894" s="15"/>
      <c r="SUX894" s="15"/>
      <c r="SUY894" s="15"/>
      <c r="SUZ894" s="15"/>
      <c r="SVA894" s="15"/>
      <c r="SVB894" s="15"/>
      <c r="SVC894" s="15"/>
      <c r="SVD894" s="15"/>
      <c r="SVE894" s="15"/>
      <c r="SVF894" s="15"/>
      <c r="SVG894" s="15"/>
      <c r="SVH894" s="15"/>
      <c r="SVI894" s="15"/>
      <c r="SVJ894" s="15"/>
      <c r="SVK894" s="15"/>
      <c r="SVL894" s="15"/>
      <c r="SVM894" s="15"/>
      <c r="SVN894" s="15"/>
      <c r="SVO894" s="15"/>
      <c r="SVP894" s="15"/>
      <c r="SVQ894" s="15"/>
      <c r="SVR894" s="15"/>
      <c r="SVS894" s="15"/>
      <c r="SVT894" s="15"/>
      <c r="SVU894" s="15"/>
      <c r="SVV894" s="15"/>
      <c r="SVW894" s="15"/>
      <c r="SVX894" s="15"/>
      <c r="SVY894" s="15"/>
      <c r="SVZ894" s="15"/>
      <c r="SWA894" s="15"/>
      <c r="SWB894" s="15"/>
      <c r="SWC894" s="15"/>
      <c r="SWD894" s="15"/>
      <c r="SWE894" s="15"/>
      <c r="SWF894" s="15"/>
      <c r="SWG894" s="15"/>
      <c r="SWH894" s="15"/>
      <c r="SWI894" s="15"/>
      <c r="SWJ894" s="15"/>
      <c r="SWK894" s="15"/>
      <c r="SWL894" s="15"/>
      <c r="SWM894" s="15"/>
      <c r="SWN894" s="15"/>
      <c r="SWO894" s="15"/>
      <c r="SWP894" s="15"/>
      <c r="SWQ894" s="15"/>
      <c r="SWR894" s="15"/>
      <c r="SWS894" s="15"/>
      <c r="SWT894" s="15"/>
      <c r="SWU894" s="15"/>
      <c r="SWV894" s="15"/>
      <c r="SWW894" s="15"/>
      <c r="SWX894" s="15"/>
      <c r="SWY894" s="15"/>
      <c r="SWZ894" s="15"/>
      <c r="SXA894" s="15"/>
      <c r="SXB894" s="15"/>
      <c r="SXC894" s="15"/>
      <c r="SXD894" s="15"/>
      <c r="SXE894" s="15"/>
      <c r="SXF894" s="15"/>
      <c r="SXG894" s="15"/>
      <c r="SXH894" s="15"/>
      <c r="SXI894" s="15"/>
      <c r="SXJ894" s="15"/>
      <c r="SXK894" s="15"/>
      <c r="SXL894" s="15"/>
      <c r="SXM894" s="15"/>
      <c r="SXN894" s="15"/>
      <c r="SXO894" s="15"/>
      <c r="SXP894" s="15"/>
      <c r="SXQ894" s="15"/>
      <c r="SXR894" s="15"/>
      <c r="SXS894" s="15"/>
      <c r="SXT894" s="15"/>
      <c r="SXU894" s="15"/>
      <c r="SXV894" s="15"/>
      <c r="SXW894" s="15"/>
      <c r="SXX894" s="15"/>
      <c r="SXY894" s="15"/>
      <c r="SXZ894" s="15"/>
      <c r="SYA894" s="15"/>
      <c r="SYB894" s="15"/>
      <c r="SYC894" s="15"/>
      <c r="SYD894" s="15"/>
      <c r="SYE894" s="15"/>
      <c r="SYF894" s="15"/>
      <c r="SYG894" s="15"/>
      <c r="SYH894" s="15"/>
      <c r="SYI894" s="15"/>
      <c r="SYJ894" s="15"/>
      <c r="SYK894" s="15"/>
      <c r="SYL894" s="15"/>
      <c r="SYM894" s="15"/>
      <c r="SYN894" s="15"/>
      <c r="SYO894" s="15"/>
      <c r="SYP894" s="15"/>
      <c r="SYQ894" s="15"/>
      <c r="SYR894" s="15"/>
      <c r="SYS894" s="15"/>
      <c r="SYT894" s="15"/>
      <c r="SYU894" s="15"/>
      <c r="SYV894" s="15"/>
      <c r="SYW894" s="15"/>
      <c r="SYX894" s="15"/>
      <c r="SYY894" s="15"/>
      <c r="SYZ894" s="15"/>
      <c r="SZA894" s="15"/>
      <c r="SZB894" s="15"/>
      <c r="SZC894" s="15"/>
      <c r="SZD894" s="15"/>
      <c r="SZE894" s="15"/>
      <c r="SZF894" s="15"/>
      <c r="SZG894" s="15"/>
      <c r="SZH894" s="15"/>
      <c r="SZI894" s="15"/>
      <c r="SZJ894" s="15"/>
      <c r="SZK894" s="15"/>
      <c r="SZL894" s="15"/>
      <c r="SZM894" s="15"/>
      <c r="SZN894" s="15"/>
      <c r="SZO894" s="15"/>
      <c r="SZP894" s="15"/>
      <c r="SZQ894" s="15"/>
      <c r="SZR894" s="15"/>
      <c r="SZS894" s="15"/>
      <c r="SZT894" s="15"/>
      <c r="SZU894" s="15"/>
      <c r="SZV894" s="15"/>
      <c r="SZW894" s="15"/>
      <c r="SZX894" s="15"/>
      <c r="SZY894" s="15"/>
      <c r="SZZ894" s="15"/>
      <c r="TAA894" s="15"/>
      <c r="TAB894" s="15"/>
      <c r="TAC894" s="15"/>
      <c r="TAD894" s="15"/>
      <c r="TAE894" s="15"/>
      <c r="TAF894" s="15"/>
      <c r="TAG894" s="15"/>
      <c r="TAH894" s="15"/>
      <c r="TAI894" s="15"/>
      <c r="TAJ894" s="15"/>
      <c r="TAK894" s="15"/>
      <c r="TAL894" s="15"/>
      <c r="TAM894" s="15"/>
      <c r="TAN894" s="15"/>
      <c r="TAO894" s="15"/>
      <c r="TAP894" s="15"/>
      <c r="TAQ894" s="15"/>
      <c r="TAR894" s="15"/>
      <c r="TAS894" s="15"/>
      <c r="TAT894" s="15"/>
      <c r="TAU894" s="15"/>
      <c r="TAV894" s="15"/>
      <c r="TAW894" s="15"/>
      <c r="TAX894" s="15"/>
      <c r="TAY894" s="15"/>
      <c r="TAZ894" s="15"/>
      <c r="TBA894" s="15"/>
      <c r="TBB894" s="15"/>
      <c r="TBC894" s="15"/>
      <c r="TBD894" s="15"/>
      <c r="TBE894" s="15"/>
      <c r="TBF894" s="15"/>
      <c r="TBG894" s="15"/>
      <c r="TBH894" s="15"/>
      <c r="TBI894" s="15"/>
      <c r="TBJ894" s="15"/>
      <c r="TBK894" s="15"/>
      <c r="TBL894" s="15"/>
      <c r="TBM894" s="15"/>
      <c r="TBN894" s="15"/>
      <c r="TBO894" s="15"/>
      <c r="TBP894" s="15"/>
      <c r="TBQ894" s="15"/>
      <c r="TBR894" s="15"/>
      <c r="TBS894" s="15"/>
      <c r="TBT894" s="15"/>
      <c r="TBU894" s="15"/>
      <c r="TBV894" s="15"/>
      <c r="TBW894" s="15"/>
      <c r="TBX894" s="15"/>
      <c r="TBY894" s="15"/>
      <c r="TBZ894" s="15"/>
      <c r="TCA894" s="15"/>
      <c r="TCB894" s="15"/>
      <c r="TCC894" s="15"/>
      <c r="TCD894" s="15"/>
      <c r="TCE894" s="15"/>
      <c r="TCF894" s="15"/>
      <c r="TCG894" s="15"/>
      <c r="TCH894" s="15"/>
      <c r="TCI894" s="15"/>
      <c r="TCJ894" s="15"/>
      <c r="TCK894" s="15"/>
      <c r="TCL894" s="15"/>
      <c r="TCM894" s="15"/>
      <c r="TCN894" s="15"/>
      <c r="TCO894" s="15"/>
      <c r="TCP894" s="15"/>
      <c r="TCQ894" s="15"/>
      <c r="TCR894" s="15"/>
      <c r="TCS894" s="15"/>
      <c r="TCT894" s="15"/>
      <c r="TCU894" s="15"/>
      <c r="TCV894" s="15"/>
      <c r="TCW894" s="15"/>
      <c r="TCX894" s="15"/>
      <c r="TCY894" s="15"/>
      <c r="TCZ894" s="15"/>
      <c r="TDA894" s="15"/>
      <c r="TDB894" s="15"/>
      <c r="TDC894" s="15"/>
      <c r="TDD894" s="15"/>
      <c r="TDE894" s="15"/>
      <c r="TDF894" s="15"/>
      <c r="TDG894" s="15"/>
      <c r="TDH894" s="15"/>
      <c r="TDI894" s="15"/>
      <c r="TDJ894" s="15"/>
      <c r="TDK894" s="15"/>
      <c r="TDL894" s="15"/>
      <c r="TDM894" s="15"/>
      <c r="TDN894" s="15"/>
      <c r="TDO894" s="15"/>
      <c r="TDP894" s="15"/>
      <c r="TDQ894" s="15"/>
      <c r="TDR894" s="15"/>
      <c r="TDS894" s="15"/>
      <c r="TDT894" s="15"/>
      <c r="TDU894" s="15"/>
      <c r="TDV894" s="15"/>
      <c r="TDW894" s="15"/>
      <c r="TDX894" s="15"/>
      <c r="TDY894" s="15"/>
      <c r="TDZ894" s="15"/>
      <c r="TEA894" s="15"/>
      <c r="TEB894" s="15"/>
      <c r="TEC894" s="15"/>
      <c r="TED894" s="15"/>
      <c r="TEE894" s="15"/>
      <c r="TEF894" s="15"/>
      <c r="TEG894" s="15"/>
      <c r="TEH894" s="15"/>
      <c r="TEI894" s="15"/>
      <c r="TEJ894" s="15"/>
      <c r="TEK894" s="15"/>
      <c r="TEL894" s="15"/>
      <c r="TEM894" s="15"/>
      <c r="TEN894" s="15"/>
      <c r="TEO894" s="15"/>
      <c r="TEP894" s="15"/>
      <c r="TEQ894" s="15"/>
      <c r="TER894" s="15"/>
      <c r="TES894" s="15"/>
      <c r="TET894" s="15"/>
      <c r="TEU894" s="15"/>
      <c r="TEV894" s="15"/>
      <c r="TEW894" s="15"/>
      <c r="TEX894" s="15"/>
      <c r="TEY894" s="15"/>
      <c r="TEZ894" s="15"/>
      <c r="TFA894" s="15"/>
      <c r="TFB894" s="15"/>
      <c r="TFC894" s="15"/>
      <c r="TFD894" s="15"/>
      <c r="TFE894" s="15"/>
      <c r="TFF894" s="15"/>
      <c r="TFG894" s="15"/>
      <c r="TFH894" s="15"/>
      <c r="TFI894" s="15"/>
      <c r="TFJ894" s="15"/>
      <c r="TFK894" s="15"/>
      <c r="TFL894" s="15"/>
      <c r="TFM894" s="15"/>
      <c r="TFN894" s="15"/>
      <c r="TFO894" s="15"/>
      <c r="TFP894" s="15"/>
      <c r="TFQ894" s="15"/>
      <c r="TFR894" s="15"/>
      <c r="TFS894" s="15"/>
      <c r="TFT894" s="15"/>
      <c r="TFU894" s="15"/>
      <c r="TFV894" s="15"/>
      <c r="TFW894" s="15"/>
      <c r="TFX894" s="15"/>
      <c r="TFY894" s="15"/>
      <c r="TFZ894" s="15"/>
      <c r="TGA894" s="15"/>
      <c r="TGB894" s="15"/>
      <c r="TGC894" s="15"/>
      <c r="TGD894" s="15"/>
      <c r="TGE894" s="15"/>
      <c r="TGF894" s="15"/>
      <c r="TGG894" s="15"/>
      <c r="TGH894" s="15"/>
      <c r="TGI894" s="15"/>
      <c r="TGJ894" s="15"/>
      <c r="TGK894" s="15"/>
      <c r="TGL894" s="15"/>
      <c r="TGM894" s="15"/>
      <c r="TGN894" s="15"/>
      <c r="TGO894" s="15"/>
      <c r="TGP894" s="15"/>
      <c r="TGQ894" s="15"/>
      <c r="TGR894" s="15"/>
      <c r="TGS894" s="15"/>
      <c r="TGT894" s="15"/>
      <c r="TGU894" s="15"/>
      <c r="TGV894" s="15"/>
      <c r="TGW894" s="15"/>
      <c r="TGX894" s="15"/>
      <c r="TGY894" s="15"/>
      <c r="TGZ894" s="15"/>
      <c r="THA894" s="15"/>
      <c r="THB894" s="15"/>
      <c r="THC894" s="15"/>
      <c r="THD894" s="15"/>
      <c r="THE894" s="15"/>
      <c r="THF894" s="15"/>
      <c r="THG894" s="15"/>
      <c r="THH894" s="15"/>
      <c r="THI894" s="15"/>
      <c r="THJ894" s="15"/>
      <c r="THK894" s="15"/>
      <c r="THL894" s="15"/>
      <c r="THM894" s="15"/>
      <c r="THN894" s="15"/>
      <c r="THO894" s="15"/>
      <c r="THP894" s="15"/>
      <c r="THQ894" s="15"/>
      <c r="THR894" s="15"/>
      <c r="THS894" s="15"/>
      <c r="THT894" s="15"/>
      <c r="THU894" s="15"/>
      <c r="THV894" s="15"/>
      <c r="THW894" s="15"/>
      <c r="THX894" s="15"/>
      <c r="THY894" s="15"/>
      <c r="THZ894" s="15"/>
      <c r="TIA894" s="15"/>
      <c r="TIB894" s="15"/>
      <c r="TIC894" s="15"/>
      <c r="TID894" s="15"/>
      <c r="TIE894" s="15"/>
      <c r="TIF894" s="15"/>
      <c r="TIG894" s="15"/>
      <c r="TIH894" s="15"/>
      <c r="TII894" s="15"/>
      <c r="TIJ894" s="15"/>
      <c r="TIK894" s="15"/>
      <c r="TIL894" s="15"/>
      <c r="TIM894" s="15"/>
      <c r="TIN894" s="15"/>
      <c r="TIO894" s="15"/>
      <c r="TIP894" s="15"/>
      <c r="TIQ894" s="15"/>
      <c r="TIR894" s="15"/>
      <c r="TIS894" s="15"/>
      <c r="TIT894" s="15"/>
      <c r="TIU894" s="15"/>
      <c r="TIV894" s="15"/>
      <c r="TIW894" s="15"/>
      <c r="TIX894" s="15"/>
      <c r="TIY894" s="15"/>
      <c r="TIZ894" s="15"/>
      <c r="TJA894" s="15"/>
      <c r="TJB894" s="15"/>
      <c r="TJC894" s="15"/>
      <c r="TJD894" s="15"/>
      <c r="TJE894" s="15"/>
      <c r="TJF894" s="15"/>
      <c r="TJG894" s="15"/>
      <c r="TJH894" s="15"/>
      <c r="TJI894" s="15"/>
      <c r="TJJ894" s="15"/>
      <c r="TJK894" s="15"/>
      <c r="TJL894" s="15"/>
      <c r="TJM894" s="15"/>
      <c r="TJN894" s="15"/>
      <c r="TJO894" s="15"/>
      <c r="TJP894" s="15"/>
      <c r="TJQ894" s="15"/>
      <c r="TJR894" s="15"/>
      <c r="TJS894" s="15"/>
      <c r="TJT894" s="15"/>
      <c r="TJU894" s="15"/>
      <c r="TJV894" s="15"/>
      <c r="TJW894" s="15"/>
      <c r="TJX894" s="15"/>
      <c r="TJY894" s="15"/>
      <c r="TJZ894" s="15"/>
      <c r="TKA894" s="15"/>
      <c r="TKB894" s="15"/>
      <c r="TKC894" s="15"/>
      <c r="TKD894" s="15"/>
      <c r="TKE894" s="15"/>
      <c r="TKF894" s="15"/>
      <c r="TKG894" s="15"/>
      <c r="TKH894" s="15"/>
      <c r="TKI894" s="15"/>
      <c r="TKJ894" s="15"/>
      <c r="TKK894" s="15"/>
      <c r="TKL894" s="15"/>
      <c r="TKM894" s="15"/>
      <c r="TKN894" s="15"/>
      <c r="TKO894" s="15"/>
      <c r="TKP894" s="15"/>
      <c r="TKQ894" s="15"/>
      <c r="TKR894" s="15"/>
      <c r="TKS894" s="15"/>
      <c r="TKT894" s="15"/>
      <c r="TKU894" s="15"/>
      <c r="TKV894" s="15"/>
      <c r="TKW894" s="15"/>
      <c r="TKX894" s="15"/>
      <c r="TKY894" s="15"/>
      <c r="TKZ894" s="15"/>
      <c r="TLA894" s="15"/>
      <c r="TLB894" s="15"/>
      <c r="TLC894" s="15"/>
      <c r="TLD894" s="15"/>
      <c r="TLE894" s="15"/>
      <c r="TLF894" s="15"/>
      <c r="TLG894" s="15"/>
      <c r="TLH894" s="15"/>
      <c r="TLI894" s="15"/>
      <c r="TLJ894" s="15"/>
      <c r="TLK894" s="15"/>
      <c r="TLL894" s="15"/>
      <c r="TLM894" s="15"/>
      <c r="TLN894" s="15"/>
      <c r="TLO894" s="15"/>
      <c r="TLP894" s="15"/>
      <c r="TLQ894" s="15"/>
      <c r="TLR894" s="15"/>
      <c r="TLS894" s="15"/>
      <c r="TLT894" s="15"/>
      <c r="TLU894" s="15"/>
      <c r="TLV894" s="15"/>
      <c r="TLW894" s="15"/>
      <c r="TLX894" s="15"/>
      <c r="TLY894" s="15"/>
      <c r="TLZ894" s="15"/>
      <c r="TMA894" s="15"/>
      <c r="TMB894" s="15"/>
      <c r="TMC894" s="15"/>
      <c r="TMD894" s="15"/>
      <c r="TME894" s="15"/>
      <c r="TMF894" s="15"/>
      <c r="TMG894" s="15"/>
      <c r="TMH894" s="15"/>
      <c r="TMI894" s="15"/>
      <c r="TMJ894" s="15"/>
      <c r="TMK894" s="15"/>
      <c r="TML894" s="15"/>
      <c r="TMM894" s="15"/>
      <c r="TMN894" s="15"/>
      <c r="TMO894" s="15"/>
      <c r="TMP894" s="15"/>
      <c r="TMQ894" s="15"/>
      <c r="TMR894" s="15"/>
      <c r="TMS894" s="15"/>
      <c r="TMT894" s="15"/>
      <c r="TMU894" s="15"/>
      <c r="TMV894" s="15"/>
      <c r="TMW894" s="15"/>
      <c r="TMX894" s="15"/>
      <c r="TMY894" s="15"/>
      <c r="TMZ894" s="15"/>
      <c r="TNA894" s="15"/>
      <c r="TNB894" s="15"/>
      <c r="TNC894" s="15"/>
      <c r="TND894" s="15"/>
      <c r="TNE894" s="15"/>
      <c r="TNF894" s="15"/>
      <c r="TNG894" s="15"/>
      <c r="TNH894" s="15"/>
      <c r="TNI894" s="15"/>
      <c r="TNJ894" s="15"/>
      <c r="TNK894" s="15"/>
      <c r="TNL894" s="15"/>
      <c r="TNM894" s="15"/>
      <c r="TNN894" s="15"/>
      <c r="TNO894" s="15"/>
      <c r="TNP894" s="15"/>
      <c r="TNQ894" s="15"/>
      <c r="TNR894" s="15"/>
      <c r="TNS894" s="15"/>
      <c r="TNT894" s="15"/>
      <c r="TNU894" s="15"/>
      <c r="TNV894" s="15"/>
      <c r="TNW894" s="15"/>
      <c r="TNX894" s="15"/>
      <c r="TNY894" s="15"/>
      <c r="TNZ894" s="15"/>
      <c r="TOA894" s="15"/>
      <c r="TOB894" s="15"/>
      <c r="TOC894" s="15"/>
      <c r="TOD894" s="15"/>
      <c r="TOE894" s="15"/>
      <c r="TOF894" s="15"/>
      <c r="TOG894" s="15"/>
      <c r="TOH894" s="15"/>
      <c r="TOI894" s="15"/>
      <c r="TOJ894" s="15"/>
      <c r="TOK894" s="15"/>
      <c r="TOL894" s="15"/>
      <c r="TOM894" s="15"/>
      <c r="TON894" s="15"/>
      <c r="TOO894" s="15"/>
      <c r="TOP894" s="15"/>
      <c r="TOQ894" s="15"/>
      <c r="TOR894" s="15"/>
      <c r="TOS894" s="15"/>
      <c r="TOT894" s="15"/>
      <c r="TOU894" s="15"/>
      <c r="TOV894" s="15"/>
      <c r="TOW894" s="15"/>
      <c r="TOX894" s="15"/>
      <c r="TOY894" s="15"/>
      <c r="TOZ894" s="15"/>
      <c r="TPA894" s="15"/>
      <c r="TPB894" s="15"/>
      <c r="TPC894" s="15"/>
      <c r="TPD894" s="15"/>
      <c r="TPE894" s="15"/>
      <c r="TPF894" s="15"/>
      <c r="TPG894" s="15"/>
      <c r="TPH894" s="15"/>
      <c r="TPI894" s="15"/>
      <c r="TPJ894" s="15"/>
      <c r="TPK894" s="15"/>
      <c r="TPL894" s="15"/>
      <c r="TPM894" s="15"/>
      <c r="TPN894" s="15"/>
      <c r="TPO894" s="15"/>
      <c r="TPP894" s="15"/>
      <c r="TPQ894" s="15"/>
      <c r="TPR894" s="15"/>
      <c r="TPS894" s="15"/>
      <c r="TPT894" s="15"/>
      <c r="TPU894" s="15"/>
      <c r="TPV894" s="15"/>
      <c r="TPW894" s="15"/>
      <c r="TPX894" s="15"/>
      <c r="TPY894" s="15"/>
      <c r="TPZ894" s="15"/>
      <c r="TQA894" s="15"/>
      <c r="TQB894" s="15"/>
      <c r="TQC894" s="15"/>
      <c r="TQD894" s="15"/>
      <c r="TQE894" s="15"/>
      <c r="TQF894" s="15"/>
      <c r="TQG894" s="15"/>
      <c r="TQH894" s="15"/>
      <c r="TQI894" s="15"/>
      <c r="TQJ894" s="15"/>
      <c r="TQK894" s="15"/>
      <c r="TQL894" s="15"/>
      <c r="TQM894" s="15"/>
      <c r="TQN894" s="15"/>
      <c r="TQO894" s="15"/>
      <c r="TQP894" s="15"/>
      <c r="TQQ894" s="15"/>
      <c r="TQR894" s="15"/>
      <c r="TQS894" s="15"/>
      <c r="TQT894" s="15"/>
      <c r="TQU894" s="15"/>
      <c r="TQV894" s="15"/>
      <c r="TQW894" s="15"/>
      <c r="TQX894" s="15"/>
      <c r="TQY894" s="15"/>
      <c r="TQZ894" s="15"/>
      <c r="TRA894" s="15"/>
      <c r="TRB894" s="15"/>
      <c r="TRC894" s="15"/>
      <c r="TRD894" s="15"/>
      <c r="TRE894" s="15"/>
      <c r="TRF894" s="15"/>
      <c r="TRG894" s="15"/>
      <c r="TRH894" s="15"/>
      <c r="TRI894" s="15"/>
      <c r="TRJ894" s="15"/>
      <c r="TRK894" s="15"/>
      <c r="TRL894" s="15"/>
      <c r="TRM894" s="15"/>
      <c r="TRN894" s="15"/>
      <c r="TRO894" s="15"/>
      <c r="TRP894" s="15"/>
      <c r="TRQ894" s="15"/>
      <c r="TRR894" s="15"/>
      <c r="TRS894" s="15"/>
      <c r="TRT894" s="15"/>
      <c r="TRU894" s="15"/>
      <c r="TRV894" s="15"/>
      <c r="TRW894" s="15"/>
      <c r="TRX894" s="15"/>
      <c r="TRY894" s="15"/>
      <c r="TRZ894" s="15"/>
      <c r="TSA894" s="15"/>
      <c r="TSB894" s="15"/>
      <c r="TSC894" s="15"/>
      <c r="TSD894" s="15"/>
      <c r="TSE894" s="15"/>
      <c r="TSF894" s="15"/>
      <c r="TSG894" s="15"/>
      <c r="TSH894" s="15"/>
      <c r="TSI894" s="15"/>
      <c r="TSJ894" s="15"/>
      <c r="TSK894" s="15"/>
      <c r="TSL894" s="15"/>
      <c r="TSM894" s="15"/>
      <c r="TSN894" s="15"/>
      <c r="TSO894" s="15"/>
      <c r="TSP894" s="15"/>
      <c r="TSQ894" s="15"/>
      <c r="TSR894" s="15"/>
      <c r="TSS894" s="15"/>
      <c r="TST894" s="15"/>
      <c r="TSU894" s="15"/>
      <c r="TSV894" s="15"/>
      <c r="TSW894" s="15"/>
      <c r="TSX894" s="15"/>
      <c r="TSY894" s="15"/>
      <c r="TSZ894" s="15"/>
      <c r="TTA894" s="15"/>
      <c r="TTB894" s="15"/>
      <c r="TTC894" s="15"/>
      <c r="TTD894" s="15"/>
      <c r="TTE894" s="15"/>
      <c r="TTF894" s="15"/>
      <c r="TTG894" s="15"/>
      <c r="TTH894" s="15"/>
      <c r="TTI894" s="15"/>
      <c r="TTJ894" s="15"/>
      <c r="TTK894" s="15"/>
      <c r="TTL894" s="15"/>
      <c r="TTM894" s="15"/>
      <c r="TTN894" s="15"/>
      <c r="TTO894" s="15"/>
      <c r="TTP894" s="15"/>
      <c r="TTQ894" s="15"/>
      <c r="TTR894" s="15"/>
      <c r="TTS894" s="15"/>
      <c r="TTT894" s="15"/>
      <c r="TTU894" s="15"/>
      <c r="TTV894" s="15"/>
      <c r="TTW894" s="15"/>
      <c r="TTX894" s="15"/>
      <c r="TTY894" s="15"/>
      <c r="TTZ894" s="15"/>
      <c r="TUA894" s="15"/>
      <c r="TUB894" s="15"/>
      <c r="TUC894" s="15"/>
      <c r="TUD894" s="15"/>
      <c r="TUE894" s="15"/>
      <c r="TUF894" s="15"/>
      <c r="TUG894" s="15"/>
      <c r="TUH894" s="15"/>
      <c r="TUI894" s="15"/>
      <c r="TUJ894" s="15"/>
      <c r="TUK894" s="15"/>
      <c r="TUL894" s="15"/>
      <c r="TUM894" s="15"/>
      <c r="TUN894" s="15"/>
      <c r="TUO894" s="15"/>
      <c r="TUP894" s="15"/>
      <c r="TUQ894" s="15"/>
      <c r="TUR894" s="15"/>
      <c r="TUS894" s="15"/>
      <c r="TUT894" s="15"/>
      <c r="TUU894" s="15"/>
      <c r="TUV894" s="15"/>
      <c r="TUW894" s="15"/>
      <c r="TUX894" s="15"/>
      <c r="TUY894" s="15"/>
      <c r="TUZ894" s="15"/>
      <c r="TVA894" s="15"/>
      <c r="TVB894" s="15"/>
      <c r="TVC894" s="15"/>
      <c r="TVD894" s="15"/>
      <c r="TVE894" s="15"/>
      <c r="TVF894" s="15"/>
      <c r="TVG894" s="15"/>
      <c r="TVH894" s="15"/>
      <c r="TVI894" s="15"/>
      <c r="TVJ894" s="15"/>
      <c r="TVK894" s="15"/>
      <c r="TVL894" s="15"/>
      <c r="TVM894" s="15"/>
      <c r="TVN894" s="15"/>
      <c r="TVO894" s="15"/>
      <c r="TVP894" s="15"/>
      <c r="TVQ894" s="15"/>
      <c r="TVR894" s="15"/>
      <c r="TVS894" s="15"/>
      <c r="TVT894" s="15"/>
      <c r="TVU894" s="15"/>
      <c r="TVV894" s="15"/>
      <c r="TVW894" s="15"/>
      <c r="TVX894" s="15"/>
      <c r="TVY894" s="15"/>
      <c r="TVZ894" s="15"/>
      <c r="TWA894" s="15"/>
      <c r="TWB894" s="15"/>
      <c r="TWC894" s="15"/>
      <c r="TWD894" s="15"/>
      <c r="TWE894" s="15"/>
      <c r="TWF894" s="15"/>
      <c r="TWG894" s="15"/>
      <c r="TWH894" s="15"/>
      <c r="TWI894" s="15"/>
      <c r="TWJ894" s="15"/>
      <c r="TWK894" s="15"/>
      <c r="TWL894" s="15"/>
      <c r="TWM894" s="15"/>
      <c r="TWN894" s="15"/>
      <c r="TWO894" s="15"/>
      <c r="TWP894" s="15"/>
      <c r="TWQ894" s="15"/>
      <c r="TWR894" s="15"/>
      <c r="TWS894" s="15"/>
      <c r="TWT894" s="15"/>
      <c r="TWU894" s="15"/>
      <c r="TWV894" s="15"/>
      <c r="TWW894" s="15"/>
      <c r="TWX894" s="15"/>
      <c r="TWY894" s="15"/>
      <c r="TWZ894" s="15"/>
      <c r="TXA894" s="15"/>
      <c r="TXB894" s="15"/>
      <c r="TXC894" s="15"/>
      <c r="TXD894" s="15"/>
      <c r="TXE894" s="15"/>
      <c r="TXF894" s="15"/>
      <c r="TXG894" s="15"/>
      <c r="TXH894" s="15"/>
      <c r="TXI894" s="15"/>
      <c r="TXJ894" s="15"/>
      <c r="TXK894" s="15"/>
      <c r="TXL894" s="15"/>
      <c r="TXM894" s="15"/>
      <c r="TXN894" s="15"/>
      <c r="TXO894" s="15"/>
      <c r="TXP894" s="15"/>
      <c r="TXQ894" s="15"/>
      <c r="TXR894" s="15"/>
      <c r="TXS894" s="15"/>
      <c r="TXT894" s="15"/>
      <c r="TXU894" s="15"/>
      <c r="TXV894" s="15"/>
      <c r="TXW894" s="15"/>
      <c r="TXX894" s="15"/>
      <c r="TXY894" s="15"/>
      <c r="TXZ894" s="15"/>
      <c r="TYA894" s="15"/>
      <c r="TYB894" s="15"/>
      <c r="TYC894" s="15"/>
      <c r="TYD894" s="15"/>
      <c r="TYE894" s="15"/>
      <c r="TYF894" s="15"/>
      <c r="TYG894" s="15"/>
      <c r="TYH894" s="15"/>
      <c r="TYI894" s="15"/>
      <c r="TYJ894" s="15"/>
      <c r="TYK894" s="15"/>
      <c r="TYL894" s="15"/>
      <c r="TYM894" s="15"/>
      <c r="TYN894" s="15"/>
      <c r="TYO894" s="15"/>
      <c r="TYP894" s="15"/>
      <c r="TYQ894" s="15"/>
      <c r="TYR894" s="15"/>
      <c r="TYS894" s="15"/>
      <c r="TYT894" s="15"/>
      <c r="TYU894" s="15"/>
      <c r="TYV894" s="15"/>
      <c r="TYW894" s="15"/>
      <c r="TYX894" s="15"/>
      <c r="TYY894" s="15"/>
      <c r="TYZ894" s="15"/>
      <c r="TZA894" s="15"/>
      <c r="TZB894" s="15"/>
      <c r="TZC894" s="15"/>
      <c r="TZD894" s="15"/>
      <c r="TZE894" s="15"/>
      <c r="TZF894" s="15"/>
      <c r="TZG894" s="15"/>
      <c r="TZH894" s="15"/>
      <c r="TZI894" s="15"/>
      <c r="TZJ894" s="15"/>
      <c r="TZK894" s="15"/>
      <c r="TZL894" s="15"/>
      <c r="TZM894" s="15"/>
      <c r="TZN894" s="15"/>
      <c r="TZO894" s="15"/>
      <c r="TZP894" s="15"/>
      <c r="TZQ894" s="15"/>
      <c r="TZR894" s="15"/>
      <c r="TZS894" s="15"/>
      <c r="TZT894" s="15"/>
      <c r="TZU894" s="15"/>
      <c r="TZV894" s="15"/>
      <c r="TZW894" s="15"/>
      <c r="TZX894" s="15"/>
      <c r="TZY894" s="15"/>
      <c r="TZZ894" s="15"/>
      <c r="UAA894" s="15"/>
      <c r="UAB894" s="15"/>
      <c r="UAC894" s="15"/>
      <c r="UAD894" s="15"/>
      <c r="UAE894" s="15"/>
      <c r="UAF894" s="15"/>
      <c r="UAG894" s="15"/>
      <c r="UAH894" s="15"/>
      <c r="UAI894" s="15"/>
      <c r="UAJ894" s="15"/>
      <c r="UAK894" s="15"/>
      <c r="UAL894" s="15"/>
      <c r="UAM894" s="15"/>
      <c r="UAN894" s="15"/>
      <c r="UAO894" s="15"/>
      <c r="UAP894" s="15"/>
      <c r="UAQ894" s="15"/>
      <c r="UAR894" s="15"/>
      <c r="UAS894" s="15"/>
      <c r="UAT894" s="15"/>
      <c r="UAU894" s="15"/>
      <c r="UAV894" s="15"/>
      <c r="UAW894" s="15"/>
      <c r="UAX894" s="15"/>
      <c r="UAY894" s="15"/>
      <c r="UAZ894" s="15"/>
      <c r="UBA894" s="15"/>
      <c r="UBB894" s="15"/>
      <c r="UBC894" s="15"/>
      <c r="UBD894" s="15"/>
      <c r="UBE894" s="15"/>
      <c r="UBF894" s="15"/>
      <c r="UBG894" s="15"/>
      <c r="UBH894" s="15"/>
      <c r="UBI894" s="15"/>
      <c r="UBJ894" s="15"/>
      <c r="UBK894" s="15"/>
      <c r="UBL894" s="15"/>
      <c r="UBM894" s="15"/>
      <c r="UBN894" s="15"/>
      <c r="UBO894" s="15"/>
      <c r="UBP894" s="15"/>
      <c r="UBQ894" s="15"/>
      <c r="UBR894" s="15"/>
      <c r="UBS894" s="15"/>
      <c r="UBT894" s="15"/>
      <c r="UBU894" s="15"/>
      <c r="UBV894" s="15"/>
      <c r="UBW894" s="15"/>
      <c r="UBX894" s="15"/>
      <c r="UBY894" s="15"/>
      <c r="UBZ894" s="15"/>
      <c r="UCA894" s="15"/>
      <c r="UCB894" s="15"/>
      <c r="UCC894" s="15"/>
      <c r="UCD894" s="15"/>
      <c r="UCE894" s="15"/>
      <c r="UCF894" s="15"/>
      <c r="UCG894" s="15"/>
      <c r="UCH894" s="15"/>
      <c r="UCI894" s="15"/>
      <c r="UCJ894" s="15"/>
      <c r="UCK894" s="15"/>
      <c r="UCL894" s="15"/>
      <c r="UCM894" s="15"/>
      <c r="UCN894" s="15"/>
      <c r="UCO894" s="15"/>
      <c r="UCP894" s="15"/>
      <c r="UCQ894" s="15"/>
      <c r="UCR894" s="15"/>
      <c r="UCS894" s="15"/>
      <c r="UCT894" s="15"/>
      <c r="UCU894" s="15"/>
      <c r="UCV894" s="15"/>
      <c r="UCW894" s="15"/>
      <c r="UCX894" s="15"/>
      <c r="UCY894" s="15"/>
      <c r="UCZ894" s="15"/>
      <c r="UDA894" s="15"/>
      <c r="UDB894" s="15"/>
      <c r="UDC894" s="15"/>
      <c r="UDD894" s="15"/>
      <c r="UDE894" s="15"/>
      <c r="UDF894" s="15"/>
      <c r="UDG894" s="15"/>
      <c r="UDH894" s="15"/>
      <c r="UDI894" s="15"/>
      <c r="UDJ894" s="15"/>
      <c r="UDK894" s="15"/>
      <c r="UDL894" s="15"/>
      <c r="UDM894" s="15"/>
      <c r="UDN894" s="15"/>
      <c r="UDO894" s="15"/>
      <c r="UDP894" s="15"/>
      <c r="UDQ894" s="15"/>
      <c r="UDR894" s="15"/>
      <c r="UDS894" s="15"/>
      <c r="UDT894" s="15"/>
      <c r="UDU894" s="15"/>
      <c r="UDV894" s="15"/>
      <c r="UDW894" s="15"/>
      <c r="UDX894" s="15"/>
      <c r="UDY894" s="15"/>
      <c r="UDZ894" s="15"/>
      <c r="UEA894" s="15"/>
      <c r="UEB894" s="15"/>
      <c r="UEC894" s="15"/>
      <c r="UED894" s="15"/>
      <c r="UEE894" s="15"/>
      <c r="UEF894" s="15"/>
      <c r="UEG894" s="15"/>
      <c r="UEH894" s="15"/>
      <c r="UEI894" s="15"/>
      <c r="UEJ894" s="15"/>
      <c r="UEK894" s="15"/>
      <c r="UEL894" s="15"/>
      <c r="UEM894" s="15"/>
      <c r="UEN894" s="15"/>
      <c r="UEO894" s="15"/>
      <c r="UEP894" s="15"/>
      <c r="UEQ894" s="15"/>
      <c r="UER894" s="15"/>
      <c r="UES894" s="15"/>
      <c r="UET894" s="15"/>
      <c r="UEU894" s="15"/>
      <c r="UEV894" s="15"/>
      <c r="UEW894" s="15"/>
      <c r="UEX894" s="15"/>
      <c r="UEY894" s="15"/>
      <c r="UEZ894" s="15"/>
      <c r="UFA894" s="15"/>
      <c r="UFB894" s="15"/>
      <c r="UFC894" s="15"/>
      <c r="UFD894" s="15"/>
      <c r="UFE894" s="15"/>
      <c r="UFF894" s="15"/>
      <c r="UFG894" s="15"/>
      <c r="UFH894" s="15"/>
      <c r="UFI894" s="15"/>
      <c r="UFJ894" s="15"/>
      <c r="UFK894" s="15"/>
      <c r="UFL894" s="15"/>
      <c r="UFM894" s="15"/>
      <c r="UFN894" s="15"/>
      <c r="UFO894" s="15"/>
      <c r="UFP894" s="15"/>
      <c r="UFQ894" s="15"/>
      <c r="UFR894" s="15"/>
      <c r="UFS894" s="15"/>
      <c r="UFT894" s="15"/>
      <c r="UFU894" s="15"/>
      <c r="UFV894" s="15"/>
      <c r="UFW894" s="15"/>
      <c r="UFX894" s="15"/>
      <c r="UFY894" s="15"/>
      <c r="UFZ894" s="15"/>
      <c r="UGA894" s="15"/>
      <c r="UGB894" s="15"/>
      <c r="UGC894" s="15"/>
      <c r="UGD894" s="15"/>
      <c r="UGE894" s="15"/>
      <c r="UGF894" s="15"/>
      <c r="UGG894" s="15"/>
      <c r="UGH894" s="15"/>
      <c r="UGI894" s="15"/>
      <c r="UGJ894" s="15"/>
      <c r="UGK894" s="15"/>
      <c r="UGL894" s="15"/>
      <c r="UGM894" s="15"/>
      <c r="UGN894" s="15"/>
      <c r="UGO894" s="15"/>
      <c r="UGP894" s="15"/>
      <c r="UGQ894" s="15"/>
      <c r="UGR894" s="15"/>
      <c r="UGS894" s="15"/>
      <c r="UGT894" s="15"/>
      <c r="UGU894" s="15"/>
      <c r="UGV894" s="15"/>
      <c r="UGW894" s="15"/>
      <c r="UGX894" s="15"/>
      <c r="UGY894" s="15"/>
      <c r="UGZ894" s="15"/>
      <c r="UHA894" s="15"/>
      <c r="UHB894" s="15"/>
      <c r="UHC894" s="15"/>
      <c r="UHD894" s="15"/>
      <c r="UHE894" s="15"/>
      <c r="UHF894" s="15"/>
      <c r="UHG894" s="15"/>
      <c r="UHH894" s="15"/>
      <c r="UHI894" s="15"/>
      <c r="UHJ894" s="15"/>
      <c r="UHK894" s="15"/>
      <c r="UHL894" s="15"/>
      <c r="UHM894" s="15"/>
      <c r="UHN894" s="15"/>
      <c r="UHO894" s="15"/>
      <c r="UHP894" s="15"/>
      <c r="UHQ894" s="15"/>
      <c r="UHR894" s="15"/>
      <c r="UHS894" s="15"/>
      <c r="UHT894" s="15"/>
      <c r="UHU894" s="15"/>
      <c r="UHV894" s="15"/>
      <c r="UHW894" s="15"/>
      <c r="UHX894" s="15"/>
      <c r="UHY894" s="15"/>
      <c r="UHZ894" s="15"/>
      <c r="UIA894" s="15"/>
      <c r="UIB894" s="15"/>
      <c r="UIC894" s="15"/>
      <c r="UID894" s="15"/>
      <c r="UIE894" s="15"/>
      <c r="UIF894" s="15"/>
      <c r="UIG894" s="15"/>
      <c r="UIH894" s="15"/>
      <c r="UII894" s="15"/>
      <c r="UIJ894" s="15"/>
      <c r="UIK894" s="15"/>
      <c r="UIL894" s="15"/>
      <c r="UIM894" s="15"/>
      <c r="UIN894" s="15"/>
      <c r="UIO894" s="15"/>
      <c r="UIP894" s="15"/>
      <c r="UIQ894" s="15"/>
      <c r="UIR894" s="15"/>
      <c r="UIS894" s="15"/>
      <c r="UIT894" s="15"/>
      <c r="UIU894" s="15"/>
      <c r="UIV894" s="15"/>
      <c r="UIW894" s="15"/>
      <c r="UIX894" s="15"/>
      <c r="UIY894" s="15"/>
      <c r="UIZ894" s="15"/>
      <c r="UJA894" s="15"/>
      <c r="UJB894" s="15"/>
      <c r="UJC894" s="15"/>
      <c r="UJD894" s="15"/>
      <c r="UJE894" s="15"/>
      <c r="UJF894" s="15"/>
      <c r="UJG894" s="15"/>
      <c r="UJH894" s="15"/>
      <c r="UJI894" s="15"/>
      <c r="UJJ894" s="15"/>
      <c r="UJK894" s="15"/>
      <c r="UJL894" s="15"/>
      <c r="UJM894" s="15"/>
      <c r="UJN894" s="15"/>
      <c r="UJO894" s="15"/>
      <c r="UJP894" s="15"/>
      <c r="UJQ894" s="15"/>
      <c r="UJR894" s="15"/>
      <c r="UJS894" s="15"/>
      <c r="UJT894" s="15"/>
      <c r="UJU894" s="15"/>
      <c r="UJV894" s="15"/>
      <c r="UJW894" s="15"/>
      <c r="UJX894" s="15"/>
      <c r="UJY894" s="15"/>
      <c r="UJZ894" s="15"/>
      <c r="UKA894" s="15"/>
      <c r="UKB894" s="15"/>
      <c r="UKC894" s="15"/>
      <c r="UKD894" s="15"/>
      <c r="UKE894" s="15"/>
      <c r="UKF894" s="15"/>
      <c r="UKG894" s="15"/>
      <c r="UKH894" s="15"/>
      <c r="UKI894" s="15"/>
      <c r="UKJ894" s="15"/>
      <c r="UKK894" s="15"/>
      <c r="UKL894" s="15"/>
      <c r="UKM894" s="15"/>
      <c r="UKN894" s="15"/>
      <c r="UKO894" s="15"/>
      <c r="UKP894" s="15"/>
      <c r="UKQ894" s="15"/>
      <c r="UKR894" s="15"/>
      <c r="UKS894" s="15"/>
      <c r="UKT894" s="15"/>
      <c r="UKU894" s="15"/>
      <c r="UKV894" s="15"/>
      <c r="UKW894" s="15"/>
      <c r="UKX894" s="15"/>
      <c r="UKY894" s="15"/>
      <c r="UKZ894" s="15"/>
      <c r="ULA894" s="15"/>
      <c r="ULB894" s="15"/>
      <c r="ULC894" s="15"/>
      <c r="ULD894" s="15"/>
      <c r="ULE894" s="15"/>
      <c r="ULF894" s="15"/>
      <c r="ULG894" s="15"/>
      <c r="ULH894" s="15"/>
      <c r="ULI894" s="15"/>
      <c r="ULJ894" s="15"/>
      <c r="ULK894" s="15"/>
      <c r="ULL894" s="15"/>
      <c r="ULM894" s="15"/>
      <c r="ULN894" s="15"/>
      <c r="ULO894" s="15"/>
      <c r="ULP894" s="15"/>
      <c r="ULQ894" s="15"/>
      <c r="ULR894" s="15"/>
      <c r="ULS894" s="15"/>
      <c r="ULT894" s="15"/>
      <c r="ULU894" s="15"/>
      <c r="ULV894" s="15"/>
      <c r="ULW894" s="15"/>
      <c r="ULX894" s="15"/>
      <c r="ULY894" s="15"/>
      <c r="ULZ894" s="15"/>
      <c r="UMA894" s="15"/>
      <c r="UMB894" s="15"/>
      <c r="UMC894" s="15"/>
      <c r="UMD894" s="15"/>
      <c r="UME894" s="15"/>
      <c r="UMF894" s="15"/>
      <c r="UMG894" s="15"/>
      <c r="UMH894" s="15"/>
      <c r="UMI894" s="15"/>
      <c r="UMJ894" s="15"/>
      <c r="UMK894" s="15"/>
      <c r="UML894" s="15"/>
      <c r="UMM894" s="15"/>
      <c r="UMN894" s="15"/>
      <c r="UMO894" s="15"/>
      <c r="UMP894" s="15"/>
      <c r="UMQ894" s="15"/>
      <c r="UMR894" s="15"/>
      <c r="UMS894" s="15"/>
      <c r="UMT894" s="15"/>
      <c r="UMU894" s="15"/>
      <c r="UMV894" s="15"/>
      <c r="UMW894" s="15"/>
      <c r="UMX894" s="15"/>
      <c r="UMY894" s="15"/>
      <c r="UMZ894" s="15"/>
      <c r="UNA894" s="15"/>
      <c r="UNB894" s="15"/>
      <c r="UNC894" s="15"/>
      <c r="UND894" s="15"/>
      <c r="UNE894" s="15"/>
      <c r="UNF894" s="15"/>
      <c r="UNG894" s="15"/>
      <c r="UNH894" s="15"/>
      <c r="UNI894" s="15"/>
      <c r="UNJ894" s="15"/>
      <c r="UNK894" s="15"/>
      <c r="UNL894" s="15"/>
      <c r="UNM894" s="15"/>
      <c r="UNN894" s="15"/>
      <c r="UNO894" s="15"/>
      <c r="UNP894" s="15"/>
      <c r="UNQ894" s="15"/>
      <c r="UNR894" s="15"/>
      <c r="UNS894" s="15"/>
      <c r="UNT894" s="15"/>
      <c r="UNU894" s="15"/>
      <c r="UNV894" s="15"/>
      <c r="UNW894" s="15"/>
      <c r="UNX894" s="15"/>
      <c r="UNY894" s="15"/>
      <c r="UNZ894" s="15"/>
      <c r="UOA894" s="15"/>
      <c r="UOB894" s="15"/>
      <c r="UOC894" s="15"/>
      <c r="UOD894" s="15"/>
      <c r="UOE894" s="15"/>
      <c r="UOF894" s="15"/>
      <c r="UOG894" s="15"/>
      <c r="UOH894" s="15"/>
      <c r="UOI894" s="15"/>
      <c r="UOJ894" s="15"/>
      <c r="UOK894" s="15"/>
      <c r="UOL894" s="15"/>
      <c r="UOM894" s="15"/>
      <c r="UON894" s="15"/>
      <c r="UOO894" s="15"/>
      <c r="UOP894" s="15"/>
      <c r="UOQ894" s="15"/>
      <c r="UOR894" s="15"/>
      <c r="UOS894" s="15"/>
      <c r="UOT894" s="15"/>
      <c r="UOU894" s="15"/>
      <c r="UOV894" s="15"/>
      <c r="UOW894" s="15"/>
      <c r="UOX894" s="15"/>
      <c r="UOY894" s="15"/>
      <c r="UOZ894" s="15"/>
      <c r="UPA894" s="15"/>
      <c r="UPB894" s="15"/>
      <c r="UPC894" s="15"/>
      <c r="UPD894" s="15"/>
      <c r="UPE894" s="15"/>
      <c r="UPF894" s="15"/>
      <c r="UPG894" s="15"/>
      <c r="UPH894" s="15"/>
      <c r="UPI894" s="15"/>
      <c r="UPJ894" s="15"/>
      <c r="UPK894" s="15"/>
      <c r="UPL894" s="15"/>
      <c r="UPM894" s="15"/>
      <c r="UPN894" s="15"/>
      <c r="UPO894" s="15"/>
      <c r="UPP894" s="15"/>
      <c r="UPQ894" s="15"/>
      <c r="UPR894" s="15"/>
      <c r="UPS894" s="15"/>
      <c r="UPT894" s="15"/>
      <c r="UPU894" s="15"/>
      <c r="UPV894" s="15"/>
      <c r="UPW894" s="15"/>
      <c r="UPX894" s="15"/>
      <c r="UPY894" s="15"/>
      <c r="UPZ894" s="15"/>
      <c r="UQA894" s="15"/>
      <c r="UQB894" s="15"/>
      <c r="UQC894" s="15"/>
      <c r="UQD894" s="15"/>
      <c r="UQE894" s="15"/>
      <c r="UQF894" s="15"/>
      <c r="UQG894" s="15"/>
      <c r="UQH894" s="15"/>
      <c r="UQI894" s="15"/>
      <c r="UQJ894" s="15"/>
      <c r="UQK894" s="15"/>
      <c r="UQL894" s="15"/>
      <c r="UQM894" s="15"/>
      <c r="UQN894" s="15"/>
      <c r="UQO894" s="15"/>
      <c r="UQP894" s="15"/>
      <c r="UQQ894" s="15"/>
      <c r="UQR894" s="15"/>
      <c r="UQS894" s="15"/>
      <c r="UQT894" s="15"/>
      <c r="UQU894" s="15"/>
      <c r="UQV894" s="15"/>
      <c r="UQW894" s="15"/>
      <c r="UQX894" s="15"/>
      <c r="UQY894" s="15"/>
      <c r="UQZ894" s="15"/>
      <c r="URA894" s="15"/>
      <c r="URB894" s="15"/>
      <c r="URC894" s="15"/>
      <c r="URD894" s="15"/>
      <c r="URE894" s="15"/>
      <c r="URF894" s="15"/>
      <c r="URG894" s="15"/>
      <c r="URH894" s="15"/>
      <c r="URI894" s="15"/>
      <c r="URJ894" s="15"/>
      <c r="URK894" s="15"/>
      <c r="URL894" s="15"/>
      <c r="URM894" s="15"/>
      <c r="URN894" s="15"/>
      <c r="URO894" s="15"/>
      <c r="URP894" s="15"/>
      <c r="URQ894" s="15"/>
      <c r="URR894" s="15"/>
      <c r="URS894" s="15"/>
      <c r="URT894" s="15"/>
      <c r="URU894" s="15"/>
      <c r="URV894" s="15"/>
      <c r="URW894" s="15"/>
      <c r="URX894" s="15"/>
      <c r="URY894" s="15"/>
      <c r="URZ894" s="15"/>
      <c r="USA894" s="15"/>
      <c r="USB894" s="15"/>
      <c r="USC894" s="15"/>
      <c r="USD894" s="15"/>
      <c r="USE894" s="15"/>
      <c r="USF894" s="15"/>
      <c r="USG894" s="15"/>
      <c r="USH894" s="15"/>
      <c r="USI894" s="15"/>
      <c r="USJ894" s="15"/>
      <c r="USK894" s="15"/>
      <c r="USL894" s="15"/>
      <c r="USM894" s="15"/>
      <c r="USN894" s="15"/>
      <c r="USO894" s="15"/>
      <c r="USP894" s="15"/>
      <c r="USQ894" s="15"/>
      <c r="USR894" s="15"/>
      <c r="USS894" s="15"/>
      <c r="UST894" s="15"/>
      <c r="USU894" s="15"/>
      <c r="USV894" s="15"/>
      <c r="USW894" s="15"/>
      <c r="USX894" s="15"/>
      <c r="USY894" s="15"/>
      <c r="USZ894" s="15"/>
      <c r="UTA894" s="15"/>
      <c r="UTB894" s="15"/>
      <c r="UTC894" s="15"/>
      <c r="UTD894" s="15"/>
      <c r="UTE894" s="15"/>
      <c r="UTF894" s="15"/>
      <c r="UTG894" s="15"/>
      <c r="UTH894" s="15"/>
      <c r="UTI894" s="15"/>
      <c r="UTJ894" s="15"/>
      <c r="UTK894" s="15"/>
      <c r="UTL894" s="15"/>
      <c r="UTM894" s="15"/>
      <c r="UTN894" s="15"/>
      <c r="UTO894" s="15"/>
      <c r="UTP894" s="15"/>
      <c r="UTQ894" s="15"/>
      <c r="UTR894" s="15"/>
      <c r="UTS894" s="15"/>
      <c r="UTT894" s="15"/>
      <c r="UTU894" s="15"/>
      <c r="UTV894" s="15"/>
      <c r="UTW894" s="15"/>
      <c r="UTX894" s="15"/>
      <c r="UTY894" s="15"/>
      <c r="UTZ894" s="15"/>
      <c r="UUA894" s="15"/>
      <c r="UUB894" s="15"/>
      <c r="UUC894" s="15"/>
      <c r="UUD894" s="15"/>
      <c r="UUE894" s="15"/>
      <c r="UUF894" s="15"/>
      <c r="UUG894" s="15"/>
      <c r="UUH894" s="15"/>
      <c r="UUI894" s="15"/>
      <c r="UUJ894" s="15"/>
      <c r="UUK894" s="15"/>
      <c r="UUL894" s="15"/>
      <c r="UUM894" s="15"/>
      <c r="UUN894" s="15"/>
      <c r="UUO894" s="15"/>
      <c r="UUP894" s="15"/>
      <c r="UUQ894" s="15"/>
      <c r="UUR894" s="15"/>
      <c r="UUS894" s="15"/>
      <c r="UUT894" s="15"/>
      <c r="UUU894" s="15"/>
      <c r="UUV894" s="15"/>
      <c r="UUW894" s="15"/>
      <c r="UUX894" s="15"/>
      <c r="UUY894" s="15"/>
      <c r="UUZ894" s="15"/>
      <c r="UVA894" s="15"/>
      <c r="UVB894" s="15"/>
      <c r="UVC894" s="15"/>
      <c r="UVD894" s="15"/>
      <c r="UVE894" s="15"/>
      <c r="UVF894" s="15"/>
      <c r="UVG894" s="15"/>
      <c r="UVH894" s="15"/>
      <c r="UVI894" s="15"/>
      <c r="UVJ894" s="15"/>
      <c r="UVK894" s="15"/>
      <c r="UVL894" s="15"/>
      <c r="UVM894" s="15"/>
      <c r="UVN894" s="15"/>
      <c r="UVO894" s="15"/>
      <c r="UVP894" s="15"/>
      <c r="UVQ894" s="15"/>
      <c r="UVR894" s="15"/>
      <c r="UVS894" s="15"/>
      <c r="UVT894" s="15"/>
      <c r="UVU894" s="15"/>
      <c r="UVV894" s="15"/>
      <c r="UVW894" s="15"/>
      <c r="UVX894" s="15"/>
      <c r="UVY894" s="15"/>
      <c r="UVZ894" s="15"/>
      <c r="UWA894" s="15"/>
      <c r="UWB894" s="15"/>
      <c r="UWC894" s="15"/>
      <c r="UWD894" s="15"/>
      <c r="UWE894" s="15"/>
      <c r="UWF894" s="15"/>
      <c r="UWG894" s="15"/>
      <c r="UWH894" s="15"/>
      <c r="UWI894" s="15"/>
      <c r="UWJ894" s="15"/>
      <c r="UWK894" s="15"/>
      <c r="UWL894" s="15"/>
      <c r="UWM894" s="15"/>
      <c r="UWN894" s="15"/>
      <c r="UWO894" s="15"/>
      <c r="UWP894" s="15"/>
      <c r="UWQ894" s="15"/>
      <c r="UWR894" s="15"/>
      <c r="UWS894" s="15"/>
      <c r="UWT894" s="15"/>
      <c r="UWU894" s="15"/>
      <c r="UWV894" s="15"/>
      <c r="UWW894" s="15"/>
      <c r="UWX894" s="15"/>
      <c r="UWY894" s="15"/>
      <c r="UWZ894" s="15"/>
      <c r="UXA894" s="15"/>
      <c r="UXB894" s="15"/>
      <c r="UXC894" s="15"/>
      <c r="UXD894" s="15"/>
      <c r="UXE894" s="15"/>
      <c r="UXF894" s="15"/>
      <c r="UXG894" s="15"/>
      <c r="UXH894" s="15"/>
      <c r="UXI894" s="15"/>
      <c r="UXJ894" s="15"/>
      <c r="UXK894" s="15"/>
      <c r="UXL894" s="15"/>
      <c r="UXM894" s="15"/>
      <c r="UXN894" s="15"/>
      <c r="UXO894" s="15"/>
      <c r="UXP894" s="15"/>
      <c r="UXQ894" s="15"/>
      <c r="UXR894" s="15"/>
      <c r="UXS894" s="15"/>
      <c r="UXT894" s="15"/>
      <c r="UXU894" s="15"/>
      <c r="UXV894" s="15"/>
      <c r="UXW894" s="15"/>
      <c r="UXX894" s="15"/>
      <c r="UXY894" s="15"/>
      <c r="UXZ894" s="15"/>
      <c r="UYA894" s="15"/>
      <c r="UYB894" s="15"/>
      <c r="UYC894" s="15"/>
      <c r="UYD894" s="15"/>
      <c r="UYE894" s="15"/>
      <c r="UYF894" s="15"/>
      <c r="UYG894" s="15"/>
      <c r="UYH894" s="15"/>
      <c r="UYI894" s="15"/>
      <c r="UYJ894" s="15"/>
      <c r="UYK894" s="15"/>
      <c r="UYL894" s="15"/>
      <c r="UYM894" s="15"/>
      <c r="UYN894" s="15"/>
      <c r="UYO894" s="15"/>
      <c r="UYP894" s="15"/>
      <c r="UYQ894" s="15"/>
      <c r="UYR894" s="15"/>
      <c r="UYS894" s="15"/>
      <c r="UYT894" s="15"/>
      <c r="UYU894" s="15"/>
      <c r="UYV894" s="15"/>
      <c r="UYW894" s="15"/>
      <c r="UYX894" s="15"/>
      <c r="UYY894" s="15"/>
      <c r="UYZ894" s="15"/>
      <c r="UZA894" s="15"/>
      <c r="UZB894" s="15"/>
      <c r="UZC894" s="15"/>
      <c r="UZD894" s="15"/>
      <c r="UZE894" s="15"/>
      <c r="UZF894" s="15"/>
      <c r="UZG894" s="15"/>
      <c r="UZH894" s="15"/>
      <c r="UZI894" s="15"/>
      <c r="UZJ894" s="15"/>
      <c r="UZK894" s="15"/>
      <c r="UZL894" s="15"/>
      <c r="UZM894" s="15"/>
      <c r="UZN894" s="15"/>
      <c r="UZO894" s="15"/>
      <c r="UZP894" s="15"/>
      <c r="UZQ894" s="15"/>
      <c r="UZR894" s="15"/>
      <c r="UZS894" s="15"/>
      <c r="UZT894" s="15"/>
      <c r="UZU894" s="15"/>
      <c r="UZV894" s="15"/>
      <c r="UZW894" s="15"/>
      <c r="UZX894" s="15"/>
      <c r="UZY894" s="15"/>
      <c r="UZZ894" s="15"/>
      <c r="VAA894" s="15"/>
      <c r="VAB894" s="15"/>
      <c r="VAC894" s="15"/>
      <c r="VAD894" s="15"/>
      <c r="VAE894" s="15"/>
      <c r="VAF894" s="15"/>
      <c r="VAG894" s="15"/>
      <c r="VAH894" s="15"/>
      <c r="VAI894" s="15"/>
      <c r="VAJ894" s="15"/>
      <c r="VAK894" s="15"/>
      <c r="VAL894" s="15"/>
      <c r="VAM894" s="15"/>
      <c r="VAN894" s="15"/>
      <c r="VAO894" s="15"/>
      <c r="VAP894" s="15"/>
      <c r="VAQ894" s="15"/>
      <c r="VAR894" s="15"/>
      <c r="VAS894" s="15"/>
      <c r="VAT894" s="15"/>
      <c r="VAU894" s="15"/>
      <c r="VAV894" s="15"/>
      <c r="VAW894" s="15"/>
      <c r="VAX894" s="15"/>
      <c r="VAY894" s="15"/>
      <c r="VAZ894" s="15"/>
      <c r="VBA894" s="15"/>
      <c r="VBB894" s="15"/>
      <c r="VBC894" s="15"/>
      <c r="VBD894" s="15"/>
      <c r="VBE894" s="15"/>
      <c r="VBF894" s="15"/>
      <c r="VBG894" s="15"/>
      <c r="VBH894" s="15"/>
      <c r="VBI894" s="15"/>
      <c r="VBJ894" s="15"/>
      <c r="VBK894" s="15"/>
      <c r="VBL894" s="15"/>
      <c r="VBM894" s="15"/>
      <c r="VBN894" s="15"/>
      <c r="VBO894" s="15"/>
      <c r="VBP894" s="15"/>
      <c r="VBQ894" s="15"/>
      <c r="VBR894" s="15"/>
      <c r="VBS894" s="15"/>
      <c r="VBT894" s="15"/>
      <c r="VBU894" s="15"/>
      <c r="VBV894" s="15"/>
      <c r="VBW894" s="15"/>
      <c r="VBX894" s="15"/>
      <c r="VBY894" s="15"/>
      <c r="VBZ894" s="15"/>
      <c r="VCA894" s="15"/>
      <c r="VCB894" s="15"/>
      <c r="VCC894" s="15"/>
      <c r="VCD894" s="15"/>
      <c r="VCE894" s="15"/>
      <c r="VCF894" s="15"/>
      <c r="VCG894" s="15"/>
      <c r="VCH894" s="15"/>
      <c r="VCI894" s="15"/>
      <c r="VCJ894" s="15"/>
      <c r="VCK894" s="15"/>
      <c r="VCL894" s="15"/>
      <c r="VCM894" s="15"/>
      <c r="VCN894" s="15"/>
      <c r="VCO894" s="15"/>
      <c r="VCP894" s="15"/>
      <c r="VCQ894" s="15"/>
      <c r="VCR894" s="15"/>
      <c r="VCS894" s="15"/>
      <c r="VCT894" s="15"/>
      <c r="VCU894" s="15"/>
      <c r="VCV894" s="15"/>
      <c r="VCW894" s="15"/>
      <c r="VCX894" s="15"/>
      <c r="VCY894" s="15"/>
      <c r="VCZ894" s="15"/>
      <c r="VDA894" s="15"/>
      <c r="VDB894" s="15"/>
      <c r="VDC894" s="15"/>
      <c r="VDD894" s="15"/>
      <c r="VDE894" s="15"/>
      <c r="VDF894" s="15"/>
      <c r="VDG894" s="15"/>
      <c r="VDH894" s="15"/>
      <c r="VDI894" s="15"/>
      <c r="VDJ894" s="15"/>
      <c r="VDK894" s="15"/>
      <c r="VDL894" s="15"/>
      <c r="VDM894" s="15"/>
      <c r="VDN894" s="15"/>
      <c r="VDO894" s="15"/>
      <c r="VDP894" s="15"/>
      <c r="VDQ894" s="15"/>
      <c r="VDR894" s="15"/>
      <c r="VDS894" s="15"/>
      <c r="VDT894" s="15"/>
      <c r="VDU894" s="15"/>
      <c r="VDV894" s="15"/>
      <c r="VDW894" s="15"/>
      <c r="VDX894" s="15"/>
      <c r="VDY894" s="15"/>
      <c r="VDZ894" s="15"/>
      <c r="VEA894" s="15"/>
      <c r="VEB894" s="15"/>
      <c r="VEC894" s="15"/>
      <c r="VED894" s="15"/>
      <c r="VEE894" s="15"/>
      <c r="VEF894" s="15"/>
      <c r="VEG894" s="15"/>
      <c r="VEH894" s="15"/>
      <c r="VEI894" s="15"/>
      <c r="VEJ894" s="15"/>
      <c r="VEK894" s="15"/>
      <c r="VEL894" s="15"/>
      <c r="VEM894" s="15"/>
      <c r="VEN894" s="15"/>
      <c r="VEO894" s="15"/>
      <c r="VEP894" s="15"/>
      <c r="VEQ894" s="15"/>
      <c r="VER894" s="15"/>
      <c r="VES894" s="15"/>
      <c r="VET894" s="15"/>
      <c r="VEU894" s="15"/>
      <c r="VEV894" s="15"/>
      <c r="VEW894" s="15"/>
      <c r="VEX894" s="15"/>
      <c r="VEY894" s="15"/>
      <c r="VEZ894" s="15"/>
      <c r="VFA894" s="15"/>
      <c r="VFB894" s="15"/>
      <c r="VFC894" s="15"/>
      <c r="VFD894" s="15"/>
      <c r="VFE894" s="15"/>
      <c r="VFF894" s="15"/>
      <c r="VFG894" s="15"/>
      <c r="VFH894" s="15"/>
      <c r="VFI894" s="15"/>
      <c r="VFJ894" s="15"/>
      <c r="VFK894" s="15"/>
      <c r="VFL894" s="15"/>
      <c r="VFM894" s="15"/>
      <c r="VFN894" s="15"/>
      <c r="VFO894" s="15"/>
      <c r="VFP894" s="15"/>
      <c r="VFQ894" s="15"/>
      <c r="VFR894" s="15"/>
      <c r="VFS894" s="15"/>
      <c r="VFT894" s="15"/>
      <c r="VFU894" s="15"/>
      <c r="VFV894" s="15"/>
      <c r="VFW894" s="15"/>
      <c r="VFX894" s="15"/>
      <c r="VFY894" s="15"/>
      <c r="VFZ894" s="15"/>
      <c r="VGA894" s="15"/>
      <c r="VGB894" s="15"/>
      <c r="VGC894" s="15"/>
      <c r="VGD894" s="15"/>
      <c r="VGE894" s="15"/>
      <c r="VGF894" s="15"/>
      <c r="VGG894" s="15"/>
      <c r="VGH894" s="15"/>
      <c r="VGI894" s="15"/>
      <c r="VGJ894" s="15"/>
      <c r="VGK894" s="15"/>
      <c r="VGL894" s="15"/>
      <c r="VGM894" s="15"/>
      <c r="VGN894" s="15"/>
      <c r="VGO894" s="15"/>
      <c r="VGP894" s="15"/>
      <c r="VGQ894" s="15"/>
      <c r="VGR894" s="15"/>
      <c r="VGS894" s="15"/>
      <c r="VGT894" s="15"/>
      <c r="VGU894" s="15"/>
      <c r="VGV894" s="15"/>
      <c r="VGW894" s="15"/>
      <c r="VGX894" s="15"/>
      <c r="VGY894" s="15"/>
      <c r="VGZ894" s="15"/>
      <c r="VHA894" s="15"/>
      <c r="VHB894" s="15"/>
      <c r="VHC894" s="15"/>
      <c r="VHD894" s="15"/>
      <c r="VHE894" s="15"/>
      <c r="VHF894" s="15"/>
      <c r="VHG894" s="15"/>
      <c r="VHH894" s="15"/>
      <c r="VHI894" s="15"/>
      <c r="VHJ894" s="15"/>
      <c r="VHK894" s="15"/>
      <c r="VHL894" s="15"/>
      <c r="VHM894" s="15"/>
      <c r="VHN894" s="15"/>
      <c r="VHO894" s="15"/>
      <c r="VHP894" s="15"/>
      <c r="VHQ894" s="15"/>
      <c r="VHR894" s="15"/>
      <c r="VHS894" s="15"/>
      <c r="VHT894" s="15"/>
      <c r="VHU894" s="15"/>
      <c r="VHV894" s="15"/>
      <c r="VHW894" s="15"/>
      <c r="VHX894" s="15"/>
      <c r="VHY894" s="15"/>
      <c r="VHZ894" s="15"/>
      <c r="VIA894" s="15"/>
      <c r="VIB894" s="15"/>
      <c r="VIC894" s="15"/>
      <c r="VID894" s="15"/>
      <c r="VIE894" s="15"/>
      <c r="VIF894" s="15"/>
      <c r="VIG894" s="15"/>
      <c r="VIH894" s="15"/>
      <c r="VII894" s="15"/>
      <c r="VIJ894" s="15"/>
      <c r="VIK894" s="15"/>
      <c r="VIL894" s="15"/>
      <c r="VIM894" s="15"/>
      <c r="VIN894" s="15"/>
      <c r="VIO894" s="15"/>
      <c r="VIP894" s="15"/>
      <c r="VIQ894" s="15"/>
      <c r="VIR894" s="15"/>
      <c r="VIS894" s="15"/>
      <c r="VIT894" s="15"/>
      <c r="VIU894" s="15"/>
      <c r="VIV894" s="15"/>
      <c r="VIW894" s="15"/>
      <c r="VIX894" s="15"/>
      <c r="VIY894" s="15"/>
      <c r="VIZ894" s="15"/>
      <c r="VJA894" s="15"/>
      <c r="VJB894" s="15"/>
      <c r="VJC894" s="15"/>
      <c r="VJD894" s="15"/>
      <c r="VJE894" s="15"/>
      <c r="VJF894" s="15"/>
      <c r="VJG894" s="15"/>
      <c r="VJH894" s="15"/>
      <c r="VJI894" s="15"/>
      <c r="VJJ894" s="15"/>
      <c r="VJK894" s="15"/>
      <c r="VJL894" s="15"/>
      <c r="VJM894" s="15"/>
      <c r="VJN894" s="15"/>
      <c r="VJO894" s="15"/>
      <c r="VJP894" s="15"/>
      <c r="VJQ894" s="15"/>
      <c r="VJR894" s="15"/>
      <c r="VJS894" s="15"/>
      <c r="VJT894" s="15"/>
      <c r="VJU894" s="15"/>
      <c r="VJV894" s="15"/>
      <c r="VJW894" s="15"/>
      <c r="VJX894" s="15"/>
      <c r="VJY894" s="15"/>
      <c r="VJZ894" s="15"/>
      <c r="VKA894" s="15"/>
      <c r="VKB894" s="15"/>
      <c r="VKC894" s="15"/>
      <c r="VKD894" s="15"/>
      <c r="VKE894" s="15"/>
      <c r="VKF894" s="15"/>
      <c r="VKG894" s="15"/>
      <c r="VKH894" s="15"/>
      <c r="VKI894" s="15"/>
      <c r="VKJ894" s="15"/>
      <c r="VKK894" s="15"/>
      <c r="VKL894" s="15"/>
      <c r="VKM894" s="15"/>
      <c r="VKN894" s="15"/>
      <c r="VKO894" s="15"/>
      <c r="VKP894" s="15"/>
      <c r="VKQ894" s="15"/>
      <c r="VKR894" s="15"/>
      <c r="VKS894" s="15"/>
      <c r="VKT894" s="15"/>
      <c r="VKU894" s="15"/>
      <c r="VKV894" s="15"/>
      <c r="VKW894" s="15"/>
      <c r="VKX894" s="15"/>
      <c r="VKY894" s="15"/>
      <c r="VKZ894" s="15"/>
      <c r="VLA894" s="15"/>
      <c r="VLB894" s="15"/>
      <c r="VLC894" s="15"/>
      <c r="VLD894" s="15"/>
      <c r="VLE894" s="15"/>
      <c r="VLF894" s="15"/>
      <c r="VLG894" s="15"/>
      <c r="VLH894" s="15"/>
      <c r="VLI894" s="15"/>
      <c r="VLJ894" s="15"/>
      <c r="VLK894" s="15"/>
      <c r="VLL894" s="15"/>
      <c r="VLM894" s="15"/>
      <c r="VLN894" s="15"/>
      <c r="VLO894" s="15"/>
      <c r="VLP894" s="15"/>
      <c r="VLQ894" s="15"/>
      <c r="VLR894" s="15"/>
      <c r="VLS894" s="15"/>
      <c r="VLT894" s="15"/>
      <c r="VLU894" s="15"/>
      <c r="VLV894" s="15"/>
      <c r="VLW894" s="15"/>
      <c r="VLX894" s="15"/>
      <c r="VLY894" s="15"/>
      <c r="VLZ894" s="15"/>
      <c r="VMA894" s="15"/>
      <c r="VMB894" s="15"/>
      <c r="VMC894" s="15"/>
      <c r="VMD894" s="15"/>
      <c r="VME894" s="15"/>
      <c r="VMF894" s="15"/>
      <c r="VMG894" s="15"/>
      <c r="VMH894" s="15"/>
      <c r="VMI894" s="15"/>
      <c r="VMJ894" s="15"/>
      <c r="VMK894" s="15"/>
      <c r="VML894" s="15"/>
      <c r="VMM894" s="15"/>
      <c r="VMN894" s="15"/>
      <c r="VMO894" s="15"/>
      <c r="VMP894" s="15"/>
      <c r="VMQ894" s="15"/>
      <c r="VMR894" s="15"/>
      <c r="VMS894" s="15"/>
      <c r="VMT894" s="15"/>
      <c r="VMU894" s="15"/>
      <c r="VMV894" s="15"/>
      <c r="VMW894" s="15"/>
      <c r="VMX894" s="15"/>
      <c r="VMY894" s="15"/>
      <c r="VMZ894" s="15"/>
      <c r="VNA894" s="15"/>
      <c r="VNB894" s="15"/>
      <c r="VNC894" s="15"/>
      <c r="VND894" s="15"/>
      <c r="VNE894" s="15"/>
      <c r="VNF894" s="15"/>
      <c r="VNG894" s="15"/>
      <c r="VNH894" s="15"/>
      <c r="VNI894" s="15"/>
      <c r="VNJ894" s="15"/>
      <c r="VNK894" s="15"/>
      <c r="VNL894" s="15"/>
      <c r="VNM894" s="15"/>
      <c r="VNN894" s="15"/>
      <c r="VNO894" s="15"/>
      <c r="VNP894" s="15"/>
      <c r="VNQ894" s="15"/>
      <c r="VNR894" s="15"/>
      <c r="VNS894" s="15"/>
      <c r="VNT894" s="15"/>
      <c r="VNU894" s="15"/>
      <c r="VNV894" s="15"/>
      <c r="VNW894" s="15"/>
      <c r="VNX894" s="15"/>
      <c r="VNY894" s="15"/>
      <c r="VNZ894" s="15"/>
      <c r="VOA894" s="15"/>
      <c r="VOB894" s="15"/>
      <c r="VOC894" s="15"/>
      <c r="VOD894" s="15"/>
      <c r="VOE894" s="15"/>
      <c r="VOF894" s="15"/>
      <c r="VOG894" s="15"/>
      <c r="VOH894" s="15"/>
      <c r="VOI894" s="15"/>
      <c r="VOJ894" s="15"/>
      <c r="VOK894" s="15"/>
      <c r="VOL894" s="15"/>
      <c r="VOM894" s="15"/>
      <c r="VON894" s="15"/>
      <c r="VOO894" s="15"/>
      <c r="VOP894" s="15"/>
      <c r="VOQ894" s="15"/>
      <c r="VOR894" s="15"/>
      <c r="VOS894" s="15"/>
      <c r="VOT894" s="15"/>
      <c r="VOU894" s="15"/>
      <c r="VOV894" s="15"/>
      <c r="VOW894" s="15"/>
      <c r="VOX894" s="15"/>
      <c r="VOY894" s="15"/>
      <c r="VOZ894" s="15"/>
      <c r="VPA894" s="15"/>
      <c r="VPB894" s="15"/>
      <c r="VPC894" s="15"/>
      <c r="VPD894" s="15"/>
      <c r="VPE894" s="15"/>
      <c r="VPF894" s="15"/>
      <c r="VPG894" s="15"/>
      <c r="VPH894" s="15"/>
      <c r="VPI894" s="15"/>
      <c r="VPJ894" s="15"/>
      <c r="VPK894" s="15"/>
      <c r="VPL894" s="15"/>
      <c r="VPM894" s="15"/>
      <c r="VPN894" s="15"/>
      <c r="VPO894" s="15"/>
      <c r="VPP894" s="15"/>
      <c r="VPQ894" s="15"/>
      <c r="VPR894" s="15"/>
      <c r="VPS894" s="15"/>
      <c r="VPT894" s="15"/>
      <c r="VPU894" s="15"/>
      <c r="VPV894" s="15"/>
      <c r="VPW894" s="15"/>
      <c r="VPX894" s="15"/>
      <c r="VPY894" s="15"/>
      <c r="VPZ894" s="15"/>
      <c r="VQA894" s="15"/>
      <c r="VQB894" s="15"/>
      <c r="VQC894" s="15"/>
      <c r="VQD894" s="15"/>
      <c r="VQE894" s="15"/>
      <c r="VQF894" s="15"/>
      <c r="VQG894" s="15"/>
      <c r="VQH894" s="15"/>
      <c r="VQI894" s="15"/>
      <c r="VQJ894" s="15"/>
      <c r="VQK894" s="15"/>
      <c r="VQL894" s="15"/>
      <c r="VQM894" s="15"/>
      <c r="VQN894" s="15"/>
      <c r="VQO894" s="15"/>
      <c r="VQP894" s="15"/>
      <c r="VQQ894" s="15"/>
      <c r="VQR894" s="15"/>
      <c r="VQS894" s="15"/>
      <c r="VQT894" s="15"/>
      <c r="VQU894" s="15"/>
      <c r="VQV894" s="15"/>
      <c r="VQW894" s="15"/>
      <c r="VQX894" s="15"/>
      <c r="VQY894" s="15"/>
      <c r="VQZ894" s="15"/>
      <c r="VRA894" s="15"/>
      <c r="VRB894" s="15"/>
      <c r="VRC894" s="15"/>
      <c r="VRD894" s="15"/>
      <c r="VRE894" s="15"/>
      <c r="VRF894" s="15"/>
      <c r="VRG894" s="15"/>
      <c r="VRH894" s="15"/>
      <c r="VRI894" s="15"/>
      <c r="VRJ894" s="15"/>
      <c r="VRK894" s="15"/>
      <c r="VRL894" s="15"/>
      <c r="VRM894" s="15"/>
      <c r="VRN894" s="15"/>
      <c r="VRO894" s="15"/>
      <c r="VRP894" s="15"/>
      <c r="VRQ894" s="15"/>
      <c r="VRR894" s="15"/>
      <c r="VRS894" s="15"/>
      <c r="VRT894" s="15"/>
      <c r="VRU894" s="15"/>
      <c r="VRV894" s="15"/>
      <c r="VRW894" s="15"/>
      <c r="VRX894" s="15"/>
      <c r="VRY894" s="15"/>
      <c r="VRZ894" s="15"/>
      <c r="VSA894" s="15"/>
      <c r="VSB894" s="15"/>
      <c r="VSC894" s="15"/>
      <c r="VSD894" s="15"/>
      <c r="VSE894" s="15"/>
      <c r="VSF894" s="15"/>
      <c r="VSG894" s="15"/>
      <c r="VSH894" s="15"/>
      <c r="VSI894" s="15"/>
      <c r="VSJ894" s="15"/>
      <c r="VSK894" s="15"/>
      <c r="VSL894" s="15"/>
      <c r="VSM894" s="15"/>
      <c r="VSN894" s="15"/>
      <c r="VSO894" s="15"/>
      <c r="VSP894" s="15"/>
      <c r="VSQ894" s="15"/>
      <c r="VSR894" s="15"/>
      <c r="VSS894" s="15"/>
      <c r="VST894" s="15"/>
      <c r="VSU894" s="15"/>
      <c r="VSV894" s="15"/>
      <c r="VSW894" s="15"/>
      <c r="VSX894" s="15"/>
      <c r="VSY894" s="15"/>
      <c r="VSZ894" s="15"/>
      <c r="VTA894" s="15"/>
      <c r="VTB894" s="15"/>
      <c r="VTC894" s="15"/>
      <c r="VTD894" s="15"/>
      <c r="VTE894" s="15"/>
      <c r="VTF894" s="15"/>
      <c r="VTG894" s="15"/>
      <c r="VTH894" s="15"/>
      <c r="VTI894" s="15"/>
      <c r="VTJ894" s="15"/>
      <c r="VTK894" s="15"/>
      <c r="VTL894" s="15"/>
      <c r="VTM894" s="15"/>
      <c r="VTN894" s="15"/>
      <c r="VTO894" s="15"/>
      <c r="VTP894" s="15"/>
      <c r="VTQ894" s="15"/>
      <c r="VTR894" s="15"/>
      <c r="VTS894" s="15"/>
      <c r="VTT894" s="15"/>
      <c r="VTU894" s="15"/>
      <c r="VTV894" s="15"/>
      <c r="VTW894" s="15"/>
      <c r="VTX894" s="15"/>
      <c r="VTY894" s="15"/>
      <c r="VTZ894" s="15"/>
      <c r="VUA894" s="15"/>
      <c r="VUB894" s="15"/>
      <c r="VUC894" s="15"/>
      <c r="VUD894" s="15"/>
      <c r="VUE894" s="15"/>
      <c r="VUF894" s="15"/>
      <c r="VUG894" s="15"/>
      <c r="VUH894" s="15"/>
      <c r="VUI894" s="15"/>
      <c r="VUJ894" s="15"/>
      <c r="VUK894" s="15"/>
      <c r="VUL894" s="15"/>
      <c r="VUM894" s="15"/>
      <c r="VUN894" s="15"/>
      <c r="VUO894" s="15"/>
      <c r="VUP894" s="15"/>
      <c r="VUQ894" s="15"/>
      <c r="VUR894" s="15"/>
      <c r="VUS894" s="15"/>
      <c r="VUT894" s="15"/>
      <c r="VUU894" s="15"/>
      <c r="VUV894" s="15"/>
      <c r="VUW894" s="15"/>
      <c r="VUX894" s="15"/>
      <c r="VUY894" s="15"/>
      <c r="VUZ894" s="15"/>
      <c r="VVA894" s="15"/>
      <c r="VVB894" s="15"/>
      <c r="VVC894" s="15"/>
      <c r="VVD894" s="15"/>
      <c r="VVE894" s="15"/>
      <c r="VVF894" s="15"/>
      <c r="VVG894" s="15"/>
      <c r="VVH894" s="15"/>
      <c r="VVI894" s="15"/>
      <c r="VVJ894" s="15"/>
      <c r="VVK894" s="15"/>
      <c r="VVL894" s="15"/>
      <c r="VVM894" s="15"/>
      <c r="VVN894" s="15"/>
      <c r="VVO894" s="15"/>
      <c r="VVP894" s="15"/>
      <c r="VVQ894" s="15"/>
      <c r="VVR894" s="15"/>
      <c r="VVS894" s="15"/>
      <c r="VVT894" s="15"/>
      <c r="VVU894" s="15"/>
      <c r="VVV894" s="15"/>
      <c r="VVW894" s="15"/>
      <c r="VVX894" s="15"/>
      <c r="VVY894" s="15"/>
      <c r="VVZ894" s="15"/>
      <c r="VWA894" s="15"/>
      <c r="VWB894" s="15"/>
      <c r="VWC894" s="15"/>
      <c r="VWD894" s="15"/>
      <c r="VWE894" s="15"/>
      <c r="VWF894" s="15"/>
      <c r="VWG894" s="15"/>
      <c r="VWH894" s="15"/>
      <c r="VWI894" s="15"/>
      <c r="VWJ894" s="15"/>
      <c r="VWK894" s="15"/>
      <c r="VWL894" s="15"/>
      <c r="VWM894" s="15"/>
      <c r="VWN894" s="15"/>
      <c r="VWO894" s="15"/>
      <c r="VWP894" s="15"/>
      <c r="VWQ894" s="15"/>
      <c r="VWR894" s="15"/>
      <c r="VWS894" s="15"/>
      <c r="VWT894" s="15"/>
      <c r="VWU894" s="15"/>
      <c r="VWV894" s="15"/>
      <c r="VWW894" s="15"/>
      <c r="VWX894" s="15"/>
      <c r="VWY894" s="15"/>
      <c r="VWZ894" s="15"/>
      <c r="VXA894" s="15"/>
      <c r="VXB894" s="15"/>
      <c r="VXC894" s="15"/>
      <c r="VXD894" s="15"/>
      <c r="VXE894" s="15"/>
      <c r="VXF894" s="15"/>
      <c r="VXG894" s="15"/>
      <c r="VXH894" s="15"/>
      <c r="VXI894" s="15"/>
      <c r="VXJ894" s="15"/>
      <c r="VXK894" s="15"/>
      <c r="VXL894" s="15"/>
      <c r="VXM894" s="15"/>
      <c r="VXN894" s="15"/>
      <c r="VXO894" s="15"/>
      <c r="VXP894" s="15"/>
      <c r="VXQ894" s="15"/>
      <c r="VXR894" s="15"/>
      <c r="VXS894" s="15"/>
      <c r="VXT894" s="15"/>
      <c r="VXU894" s="15"/>
      <c r="VXV894" s="15"/>
      <c r="VXW894" s="15"/>
      <c r="VXX894" s="15"/>
      <c r="VXY894" s="15"/>
      <c r="VXZ894" s="15"/>
      <c r="VYA894" s="15"/>
      <c r="VYB894" s="15"/>
      <c r="VYC894" s="15"/>
      <c r="VYD894" s="15"/>
      <c r="VYE894" s="15"/>
      <c r="VYF894" s="15"/>
      <c r="VYG894" s="15"/>
      <c r="VYH894" s="15"/>
      <c r="VYI894" s="15"/>
      <c r="VYJ894" s="15"/>
      <c r="VYK894" s="15"/>
      <c r="VYL894" s="15"/>
      <c r="VYM894" s="15"/>
      <c r="VYN894" s="15"/>
      <c r="VYO894" s="15"/>
      <c r="VYP894" s="15"/>
      <c r="VYQ894" s="15"/>
      <c r="VYR894" s="15"/>
      <c r="VYS894" s="15"/>
      <c r="VYT894" s="15"/>
      <c r="VYU894" s="15"/>
      <c r="VYV894" s="15"/>
      <c r="VYW894" s="15"/>
      <c r="VYX894" s="15"/>
      <c r="VYY894" s="15"/>
      <c r="VYZ894" s="15"/>
      <c r="VZA894" s="15"/>
      <c r="VZB894" s="15"/>
      <c r="VZC894" s="15"/>
      <c r="VZD894" s="15"/>
      <c r="VZE894" s="15"/>
      <c r="VZF894" s="15"/>
      <c r="VZG894" s="15"/>
      <c r="VZH894" s="15"/>
      <c r="VZI894" s="15"/>
      <c r="VZJ894" s="15"/>
      <c r="VZK894" s="15"/>
      <c r="VZL894" s="15"/>
      <c r="VZM894" s="15"/>
      <c r="VZN894" s="15"/>
      <c r="VZO894" s="15"/>
      <c r="VZP894" s="15"/>
      <c r="VZQ894" s="15"/>
      <c r="VZR894" s="15"/>
      <c r="VZS894" s="15"/>
      <c r="VZT894" s="15"/>
      <c r="VZU894" s="15"/>
      <c r="VZV894" s="15"/>
      <c r="VZW894" s="15"/>
      <c r="VZX894" s="15"/>
      <c r="VZY894" s="15"/>
      <c r="VZZ894" s="15"/>
      <c r="WAA894" s="15"/>
      <c r="WAB894" s="15"/>
      <c r="WAC894" s="15"/>
      <c r="WAD894" s="15"/>
      <c r="WAE894" s="15"/>
      <c r="WAF894" s="15"/>
      <c r="WAG894" s="15"/>
      <c r="WAH894" s="15"/>
      <c r="WAI894" s="15"/>
      <c r="WAJ894" s="15"/>
      <c r="WAK894" s="15"/>
      <c r="WAL894" s="15"/>
      <c r="WAM894" s="15"/>
      <c r="WAN894" s="15"/>
      <c r="WAO894" s="15"/>
      <c r="WAP894" s="15"/>
      <c r="WAQ894" s="15"/>
      <c r="WAR894" s="15"/>
      <c r="WAS894" s="15"/>
      <c r="WAT894" s="15"/>
      <c r="WAU894" s="15"/>
      <c r="WAV894" s="15"/>
      <c r="WAW894" s="15"/>
      <c r="WAX894" s="15"/>
      <c r="WAY894" s="15"/>
      <c r="WAZ894" s="15"/>
      <c r="WBA894" s="15"/>
      <c r="WBB894" s="15"/>
      <c r="WBC894" s="15"/>
      <c r="WBD894" s="15"/>
      <c r="WBE894" s="15"/>
      <c r="WBF894" s="15"/>
      <c r="WBG894" s="15"/>
      <c r="WBH894" s="15"/>
      <c r="WBI894" s="15"/>
      <c r="WBJ894" s="15"/>
      <c r="WBK894" s="15"/>
      <c r="WBL894" s="15"/>
      <c r="WBM894" s="15"/>
      <c r="WBN894" s="15"/>
      <c r="WBO894" s="15"/>
      <c r="WBP894" s="15"/>
      <c r="WBQ894" s="15"/>
      <c r="WBR894" s="15"/>
      <c r="WBS894" s="15"/>
      <c r="WBT894" s="15"/>
      <c r="WBU894" s="15"/>
      <c r="WBV894" s="15"/>
      <c r="WBW894" s="15"/>
      <c r="WBX894" s="15"/>
      <c r="WBY894" s="15"/>
      <c r="WBZ894" s="15"/>
      <c r="WCA894" s="15"/>
      <c r="WCB894" s="15"/>
      <c r="WCC894" s="15"/>
      <c r="WCD894" s="15"/>
      <c r="WCE894" s="15"/>
      <c r="WCF894" s="15"/>
      <c r="WCG894" s="15"/>
      <c r="WCH894" s="15"/>
      <c r="WCI894" s="15"/>
      <c r="WCJ894" s="15"/>
      <c r="WCK894" s="15"/>
      <c r="WCL894" s="15"/>
      <c r="WCM894" s="15"/>
      <c r="WCN894" s="15"/>
      <c r="WCO894" s="15"/>
      <c r="WCP894" s="15"/>
      <c r="WCQ894" s="15"/>
      <c r="WCR894" s="15"/>
      <c r="WCS894" s="15"/>
      <c r="WCT894" s="15"/>
      <c r="WCU894" s="15"/>
      <c r="WCV894" s="15"/>
      <c r="WCW894" s="15"/>
      <c r="WCX894" s="15"/>
      <c r="WCY894" s="15"/>
      <c r="WCZ894" s="15"/>
      <c r="WDA894" s="15"/>
      <c r="WDB894" s="15"/>
      <c r="WDC894" s="15"/>
      <c r="WDD894" s="15"/>
      <c r="WDE894" s="15"/>
      <c r="WDF894" s="15"/>
      <c r="WDG894" s="15"/>
      <c r="WDH894" s="15"/>
      <c r="WDI894" s="15"/>
      <c r="WDJ894" s="15"/>
      <c r="WDK894" s="15"/>
      <c r="WDL894" s="15"/>
      <c r="WDM894" s="15"/>
      <c r="WDN894" s="15"/>
      <c r="WDO894" s="15"/>
      <c r="WDP894" s="15"/>
      <c r="WDQ894" s="15"/>
      <c r="WDR894" s="15"/>
      <c r="WDS894" s="15"/>
      <c r="WDT894" s="15"/>
      <c r="WDU894" s="15"/>
      <c r="WDV894" s="15"/>
      <c r="WDW894" s="15"/>
      <c r="WDX894" s="15"/>
      <c r="WDY894" s="15"/>
      <c r="WDZ894" s="15"/>
      <c r="WEA894" s="15"/>
      <c r="WEB894" s="15"/>
      <c r="WEC894" s="15"/>
      <c r="WED894" s="15"/>
      <c r="WEE894" s="15"/>
      <c r="WEF894" s="15"/>
      <c r="WEG894" s="15"/>
      <c r="WEH894" s="15"/>
      <c r="WEI894" s="15"/>
      <c r="WEJ894" s="15"/>
      <c r="WEK894" s="15"/>
      <c r="WEL894" s="15"/>
      <c r="WEM894" s="15"/>
      <c r="WEN894" s="15"/>
      <c r="WEO894" s="15"/>
      <c r="WEP894" s="15"/>
      <c r="WEQ894" s="15"/>
      <c r="WER894" s="15"/>
      <c r="WES894" s="15"/>
      <c r="WET894" s="15"/>
      <c r="WEU894" s="15"/>
      <c r="WEV894" s="15"/>
      <c r="WEW894" s="15"/>
      <c r="WEX894" s="15"/>
      <c r="WEY894" s="15"/>
      <c r="WEZ894" s="15"/>
      <c r="WFA894" s="15"/>
      <c r="WFB894" s="15"/>
      <c r="WFC894" s="15"/>
      <c r="WFD894" s="15"/>
      <c r="WFE894" s="15"/>
      <c r="WFF894" s="15"/>
      <c r="WFG894" s="15"/>
      <c r="WFH894" s="15"/>
      <c r="WFI894" s="15"/>
      <c r="WFJ894" s="15"/>
      <c r="WFK894" s="15"/>
      <c r="WFL894" s="15"/>
      <c r="WFM894" s="15"/>
      <c r="WFN894" s="15"/>
      <c r="WFO894" s="15"/>
      <c r="WFP894" s="15"/>
      <c r="WFQ894" s="15"/>
      <c r="WFR894" s="15"/>
      <c r="WFS894" s="15"/>
      <c r="WFT894" s="15"/>
      <c r="WFU894" s="15"/>
      <c r="WFV894" s="15"/>
      <c r="WFW894" s="15"/>
      <c r="WFX894" s="15"/>
      <c r="WFY894" s="15"/>
      <c r="WFZ894" s="15"/>
      <c r="WGA894" s="15"/>
      <c r="WGB894" s="15"/>
      <c r="WGC894" s="15"/>
      <c r="WGD894" s="15"/>
      <c r="WGE894" s="15"/>
      <c r="WGF894" s="15"/>
      <c r="WGG894" s="15"/>
      <c r="WGH894" s="15"/>
      <c r="WGI894" s="15"/>
      <c r="WGJ894" s="15"/>
      <c r="WGK894" s="15"/>
      <c r="WGL894" s="15"/>
      <c r="WGM894" s="15"/>
      <c r="WGN894" s="15"/>
      <c r="WGO894" s="15"/>
      <c r="WGP894" s="15"/>
      <c r="WGQ894" s="15"/>
      <c r="WGR894" s="15"/>
      <c r="WGS894" s="15"/>
      <c r="WGT894" s="15"/>
      <c r="WGU894" s="15"/>
      <c r="WGV894" s="15"/>
      <c r="WGW894" s="15"/>
      <c r="WGX894" s="15"/>
      <c r="WGY894" s="15"/>
      <c r="WGZ894" s="15"/>
      <c r="WHA894" s="15"/>
      <c r="WHB894" s="15"/>
      <c r="WHC894" s="15"/>
      <c r="WHD894" s="15"/>
      <c r="WHE894" s="15"/>
      <c r="WHF894" s="15"/>
      <c r="WHG894" s="15"/>
      <c r="WHH894" s="15"/>
      <c r="WHI894" s="15"/>
      <c r="WHJ894" s="15"/>
      <c r="WHK894" s="15"/>
      <c r="WHL894" s="15"/>
      <c r="WHM894" s="15"/>
      <c r="WHN894" s="15"/>
      <c r="WHO894" s="15"/>
      <c r="WHP894" s="15"/>
      <c r="WHQ894" s="15"/>
      <c r="WHR894" s="15"/>
      <c r="WHS894" s="15"/>
      <c r="WHT894" s="15"/>
      <c r="WHU894" s="15"/>
      <c r="WHV894" s="15"/>
      <c r="WHW894" s="15"/>
      <c r="WHX894" s="15"/>
      <c r="WHY894" s="15"/>
      <c r="WHZ894" s="15"/>
      <c r="WIA894" s="15"/>
      <c r="WIB894" s="15"/>
      <c r="WIC894" s="15"/>
      <c r="WID894" s="15"/>
      <c r="WIE894" s="15"/>
      <c r="WIF894" s="15"/>
      <c r="WIG894" s="15"/>
      <c r="WIH894" s="15"/>
      <c r="WII894" s="15"/>
      <c r="WIJ894" s="15"/>
      <c r="WIK894" s="15"/>
      <c r="WIL894" s="15"/>
      <c r="WIM894" s="15"/>
      <c r="WIN894" s="15"/>
      <c r="WIO894" s="15"/>
      <c r="WIP894" s="15"/>
      <c r="WIQ894" s="15"/>
      <c r="WIR894" s="15"/>
      <c r="WIS894" s="15"/>
      <c r="WIT894" s="15"/>
      <c r="WIU894" s="15"/>
      <c r="WIV894" s="15"/>
      <c r="WIW894" s="15"/>
      <c r="WIX894" s="15"/>
      <c r="WIY894" s="15"/>
      <c r="WIZ894" s="15"/>
      <c r="WJA894" s="15"/>
      <c r="WJB894" s="15"/>
      <c r="WJC894" s="15"/>
      <c r="WJD894" s="15"/>
      <c r="WJE894" s="15"/>
      <c r="WJF894" s="15"/>
      <c r="WJG894" s="15"/>
      <c r="WJH894" s="15"/>
      <c r="WJI894" s="15"/>
      <c r="WJJ894" s="15"/>
      <c r="WJK894" s="15"/>
      <c r="WJL894" s="15"/>
      <c r="WJM894" s="15"/>
      <c r="WJN894" s="15"/>
      <c r="WJO894" s="15"/>
      <c r="WJP894" s="15"/>
      <c r="WJQ894" s="15"/>
      <c r="WJR894" s="15"/>
      <c r="WJS894" s="15"/>
      <c r="WJT894" s="15"/>
      <c r="WJU894" s="15"/>
      <c r="WJV894" s="15"/>
      <c r="WJW894" s="15"/>
      <c r="WJX894" s="15"/>
      <c r="WJY894" s="15"/>
      <c r="WJZ894" s="15"/>
      <c r="WKA894" s="15"/>
      <c r="WKB894" s="15"/>
      <c r="WKC894" s="15"/>
      <c r="WKD894" s="15"/>
      <c r="WKE894" s="15"/>
      <c r="WKF894" s="15"/>
      <c r="WKG894" s="15"/>
      <c r="WKH894" s="15"/>
      <c r="WKI894" s="15"/>
      <c r="WKJ894" s="15"/>
      <c r="WKK894" s="15"/>
      <c r="WKL894" s="15"/>
      <c r="WKM894" s="15"/>
      <c r="WKN894" s="15"/>
      <c r="WKO894" s="15"/>
      <c r="WKP894" s="15"/>
      <c r="WKQ894" s="15"/>
      <c r="WKR894" s="15"/>
      <c r="WKS894" s="15"/>
      <c r="WKT894" s="15"/>
      <c r="WKU894" s="15"/>
      <c r="WKV894" s="15"/>
      <c r="WKW894" s="15"/>
      <c r="WKX894" s="15"/>
      <c r="WKY894" s="15"/>
      <c r="WKZ894" s="15"/>
      <c r="WLA894" s="15"/>
      <c r="WLB894" s="15"/>
      <c r="WLC894" s="15"/>
      <c r="WLD894" s="15"/>
      <c r="WLE894" s="15"/>
      <c r="WLF894" s="15"/>
      <c r="WLG894" s="15"/>
      <c r="WLH894" s="15"/>
      <c r="WLI894" s="15"/>
      <c r="WLJ894" s="15"/>
      <c r="WLK894" s="15"/>
      <c r="WLL894" s="15"/>
      <c r="WLM894" s="15"/>
      <c r="WLN894" s="15"/>
      <c r="WLO894" s="15"/>
      <c r="WLP894" s="15"/>
      <c r="WLQ894" s="15"/>
      <c r="WLR894" s="15"/>
      <c r="WLS894" s="15"/>
      <c r="WLT894" s="15"/>
      <c r="WLU894" s="15"/>
      <c r="WLV894" s="15"/>
      <c r="WLW894" s="15"/>
      <c r="WLX894" s="15"/>
      <c r="WLY894" s="15"/>
      <c r="WLZ894" s="15"/>
      <c r="WMA894" s="15"/>
      <c r="WMB894" s="15"/>
      <c r="WMC894" s="15"/>
      <c r="WMD894" s="15"/>
      <c r="WME894" s="15"/>
      <c r="WMF894" s="15"/>
      <c r="WMG894" s="15"/>
      <c r="WMH894" s="15"/>
      <c r="WMI894" s="15"/>
      <c r="WMJ894" s="15"/>
      <c r="WMK894" s="15"/>
      <c r="WML894" s="15"/>
      <c r="WMM894" s="15"/>
      <c r="WMN894" s="15"/>
      <c r="WMO894" s="15"/>
      <c r="WMP894" s="15"/>
      <c r="WMQ894" s="15"/>
      <c r="WMR894" s="15"/>
      <c r="WMS894" s="15"/>
      <c r="WMT894" s="15"/>
      <c r="WMU894" s="15"/>
      <c r="WMV894" s="15"/>
      <c r="WMW894" s="15"/>
      <c r="WMX894" s="15"/>
      <c r="WMY894" s="15"/>
      <c r="WMZ894" s="15"/>
      <c r="WNA894" s="15"/>
      <c r="WNB894" s="15"/>
      <c r="WNC894" s="15"/>
      <c r="WND894" s="15"/>
      <c r="WNE894" s="15"/>
      <c r="WNF894" s="15"/>
      <c r="WNG894" s="15"/>
      <c r="WNH894" s="15"/>
      <c r="WNI894" s="15"/>
      <c r="WNJ894" s="15"/>
      <c r="WNK894" s="15"/>
      <c r="WNL894" s="15"/>
      <c r="WNM894" s="15"/>
      <c r="WNN894" s="15"/>
      <c r="WNO894" s="15"/>
      <c r="WNP894" s="15"/>
      <c r="WNQ894" s="15"/>
      <c r="WNR894" s="15"/>
      <c r="WNS894" s="15"/>
      <c r="WNT894" s="15"/>
      <c r="WNU894" s="15"/>
      <c r="WNV894" s="15"/>
      <c r="WNW894" s="15"/>
      <c r="WNX894" s="15"/>
      <c r="WNY894" s="15"/>
      <c r="WNZ894" s="15"/>
      <c r="WOA894" s="15"/>
      <c r="WOB894" s="15"/>
      <c r="WOC894" s="15"/>
      <c r="WOD894" s="15"/>
      <c r="WOE894" s="15"/>
      <c r="WOF894" s="15"/>
      <c r="WOG894" s="15"/>
      <c r="WOH894" s="15"/>
      <c r="WOI894" s="15"/>
      <c r="WOJ894" s="15"/>
      <c r="WOK894" s="15"/>
      <c r="WOL894" s="15"/>
      <c r="WOM894" s="15"/>
      <c r="WON894" s="15"/>
      <c r="WOO894" s="15"/>
      <c r="WOP894" s="15"/>
      <c r="WOQ894" s="15"/>
      <c r="WOR894" s="15"/>
      <c r="WOS894" s="15"/>
      <c r="WOT894" s="15"/>
      <c r="WOU894" s="15"/>
      <c r="WOV894" s="15"/>
      <c r="WOW894" s="15"/>
      <c r="WOX894" s="15"/>
      <c r="WOY894" s="15"/>
      <c r="WOZ894" s="15"/>
      <c r="WPA894" s="15"/>
      <c r="WPB894" s="15"/>
      <c r="WPC894" s="15"/>
      <c r="WPD894" s="15"/>
      <c r="WPE894" s="15"/>
      <c r="WPF894" s="15"/>
      <c r="WPG894" s="15"/>
      <c r="WPH894" s="15"/>
      <c r="WPI894" s="15"/>
      <c r="WPJ894" s="15"/>
      <c r="WPK894" s="15"/>
      <c r="WPL894" s="15"/>
      <c r="WPM894" s="15"/>
      <c r="WPN894" s="15"/>
      <c r="WPO894" s="15"/>
      <c r="WPP894" s="15"/>
      <c r="WPQ894" s="15"/>
      <c r="WPR894" s="15"/>
      <c r="WPS894" s="15"/>
      <c r="WPT894" s="15"/>
      <c r="WPU894" s="15"/>
      <c r="WPV894" s="15"/>
      <c r="WPW894" s="15"/>
      <c r="WPX894" s="15"/>
      <c r="WPY894" s="15"/>
      <c r="WPZ894" s="15"/>
      <c r="WQA894" s="15"/>
      <c r="WQB894" s="15"/>
      <c r="WQC894" s="15"/>
      <c r="WQD894" s="15"/>
      <c r="WQE894" s="15"/>
      <c r="WQF894" s="15"/>
      <c r="WQG894" s="15"/>
      <c r="WQH894" s="15"/>
      <c r="WQI894" s="15"/>
      <c r="WQJ894" s="15"/>
      <c r="WQK894" s="15"/>
      <c r="WQL894" s="15"/>
      <c r="WQM894" s="15"/>
      <c r="WQN894" s="15"/>
      <c r="WQO894" s="15"/>
      <c r="WQP894" s="15"/>
      <c r="WQQ894" s="15"/>
      <c r="WQR894" s="15"/>
      <c r="WQS894" s="15"/>
      <c r="WQT894" s="15"/>
      <c r="WQU894" s="15"/>
      <c r="WQV894" s="15"/>
      <c r="WQW894" s="15"/>
      <c r="WQX894" s="15"/>
      <c r="WQY894" s="15"/>
      <c r="WQZ894" s="15"/>
      <c r="WRA894" s="15"/>
      <c r="WRB894" s="15"/>
      <c r="WRC894" s="15"/>
      <c r="WRD894" s="15"/>
      <c r="WRE894" s="15"/>
      <c r="WRF894" s="15"/>
      <c r="WRG894" s="15"/>
      <c r="WRH894" s="15"/>
      <c r="WRI894" s="15"/>
      <c r="WRJ894" s="15"/>
      <c r="WRK894" s="15"/>
      <c r="WRL894" s="15"/>
      <c r="WRM894" s="15"/>
      <c r="WRN894" s="15"/>
      <c r="WRO894" s="15"/>
      <c r="WRP894" s="15"/>
      <c r="WRQ894" s="15"/>
      <c r="WRR894" s="15"/>
      <c r="WRS894" s="15"/>
      <c r="WRT894" s="15"/>
      <c r="WRU894" s="15"/>
      <c r="WRV894" s="15"/>
      <c r="WRW894" s="15"/>
      <c r="WRX894" s="15"/>
      <c r="WRY894" s="15"/>
      <c r="WRZ894" s="15"/>
      <c r="WSA894" s="15"/>
      <c r="WSB894" s="15"/>
      <c r="WSC894" s="15"/>
      <c r="WSD894" s="15"/>
      <c r="WSE894" s="15"/>
      <c r="WSF894" s="15"/>
      <c r="WSG894" s="15"/>
      <c r="WSH894" s="15"/>
      <c r="WSI894" s="15"/>
      <c r="WSJ894" s="15"/>
      <c r="WSK894" s="15"/>
      <c r="WSL894" s="15"/>
      <c r="WSM894" s="15"/>
      <c r="WSN894" s="15"/>
      <c r="WSO894" s="15"/>
      <c r="WSP894" s="15"/>
      <c r="WSQ894" s="15"/>
      <c r="WSR894" s="15"/>
      <c r="WSS894" s="15"/>
      <c r="WST894" s="15"/>
      <c r="WSU894" s="15"/>
      <c r="WSV894" s="15"/>
      <c r="WSW894" s="15"/>
      <c r="WSX894" s="15"/>
      <c r="WSY894" s="15"/>
      <c r="WSZ894" s="15"/>
      <c r="WTA894" s="15"/>
      <c r="WTB894" s="15"/>
      <c r="WTC894" s="15"/>
      <c r="WTD894" s="15"/>
      <c r="WTE894" s="15"/>
      <c r="WTF894" s="15"/>
      <c r="WTG894" s="15"/>
      <c r="WTH894" s="15"/>
      <c r="WTI894" s="15"/>
      <c r="WTJ894" s="15"/>
      <c r="WTK894" s="15"/>
      <c r="WTL894" s="15"/>
      <c r="WTM894" s="15"/>
      <c r="WTN894" s="15"/>
      <c r="WTO894" s="15"/>
      <c r="WTP894" s="15"/>
      <c r="WTQ894" s="15"/>
      <c r="WTR894" s="15"/>
      <c r="WTS894" s="15"/>
      <c r="WTT894" s="15"/>
      <c r="WTU894" s="15"/>
      <c r="WTV894" s="15"/>
      <c r="WTW894" s="15"/>
      <c r="WTX894" s="15"/>
      <c r="WTY894" s="15"/>
      <c r="WTZ894" s="15"/>
      <c r="WUA894" s="15"/>
      <c r="WUB894" s="15"/>
      <c r="WUC894" s="15"/>
      <c r="WUD894" s="15"/>
      <c r="WUE894" s="15"/>
      <c r="WUF894" s="15"/>
      <c r="WUG894" s="15"/>
      <c r="WUH894" s="15"/>
      <c r="WUI894" s="15"/>
      <c r="WUJ894" s="15"/>
      <c r="WUK894" s="15"/>
      <c r="WUL894" s="15"/>
      <c r="WUM894" s="15"/>
      <c r="WUN894" s="15"/>
      <c r="WUO894" s="15"/>
      <c r="WUP894" s="15"/>
      <c r="WUQ894" s="15"/>
      <c r="WUR894" s="15"/>
      <c r="WUS894" s="15"/>
      <c r="WUT894" s="15"/>
      <c r="WUU894" s="15"/>
      <c r="WUV894" s="15"/>
      <c r="WUW894" s="15"/>
      <c r="WUX894" s="15"/>
      <c r="WUY894" s="15"/>
      <c r="WUZ894" s="15"/>
      <c r="WVA894" s="15"/>
      <c r="WVB894" s="15"/>
      <c r="WVC894" s="15"/>
      <c r="WVD894" s="15"/>
      <c r="WVE894" s="15"/>
      <c r="WVF894" s="15"/>
      <c r="WVG894" s="15"/>
      <c r="WVH894" s="15"/>
      <c r="WVI894" s="15"/>
      <c r="WVJ894" s="15"/>
      <c r="WVK894" s="15"/>
      <c r="WVL894" s="15"/>
      <c r="WVM894" s="15"/>
      <c r="WVN894" s="15"/>
      <c r="WVO894" s="15"/>
      <c r="WVP894" s="15"/>
      <c r="WVQ894" s="15"/>
      <c r="WVR894" s="15"/>
      <c r="WVS894" s="15"/>
      <c r="WVT894" s="15"/>
      <c r="WVU894" s="15"/>
      <c r="WVV894" s="15"/>
      <c r="WVW894" s="15"/>
      <c r="WVX894" s="15"/>
      <c r="WVY894" s="15"/>
      <c r="WVZ894" s="15"/>
      <c r="WWA894" s="15"/>
      <c r="WWB894" s="15"/>
      <c r="WWC894" s="15"/>
      <c r="WWD894" s="15"/>
      <c r="WWE894" s="15"/>
      <c r="WWF894" s="15"/>
      <c r="WWG894" s="15"/>
      <c r="WWH894" s="15"/>
      <c r="WWI894" s="15"/>
      <c r="WWJ894" s="15"/>
      <c r="WWK894" s="15"/>
      <c r="WWL894" s="15"/>
      <c r="WWM894" s="15"/>
      <c r="WWN894" s="15"/>
      <c r="WWO894" s="15"/>
      <c r="WWP894" s="15"/>
      <c r="WWQ894" s="15"/>
      <c r="WWR894" s="15"/>
      <c r="WWS894" s="15"/>
      <c r="WWT894" s="15"/>
      <c r="WWU894" s="15"/>
      <c r="WWV894" s="15"/>
      <c r="WWW894" s="15"/>
      <c r="WWX894" s="15"/>
      <c r="WWY894" s="15"/>
      <c r="WWZ894" s="15"/>
      <c r="WXA894" s="15"/>
      <c r="WXB894" s="15"/>
      <c r="WXC894" s="15"/>
      <c r="WXD894" s="15"/>
      <c r="WXE894" s="15"/>
      <c r="WXF894" s="15"/>
      <c r="WXG894" s="15"/>
      <c r="WXH894" s="15"/>
      <c r="WXI894" s="15"/>
      <c r="WXJ894" s="15"/>
      <c r="WXK894" s="15"/>
      <c r="WXL894" s="15"/>
      <c r="WXM894" s="15"/>
      <c r="WXN894" s="15"/>
      <c r="WXO894" s="15"/>
      <c r="WXP894" s="15"/>
      <c r="WXQ894" s="15"/>
      <c r="WXR894" s="15"/>
      <c r="WXS894" s="15"/>
      <c r="WXT894" s="15"/>
      <c r="WXU894" s="15"/>
      <c r="WXV894" s="15"/>
      <c r="WXW894" s="15"/>
      <c r="WXX894" s="15"/>
      <c r="WXY894" s="15"/>
      <c r="WXZ894" s="15"/>
      <c r="WYA894" s="15"/>
      <c r="WYB894" s="15"/>
      <c r="WYC894" s="15"/>
      <c r="WYD894" s="15"/>
      <c r="WYE894" s="15"/>
      <c r="WYF894" s="15"/>
      <c r="WYG894" s="15"/>
      <c r="WYH894" s="15"/>
      <c r="WYI894" s="15"/>
      <c r="WYJ894" s="15"/>
      <c r="WYK894" s="15"/>
      <c r="WYL894" s="15"/>
      <c r="WYM894" s="15"/>
      <c r="WYN894" s="15"/>
      <c r="WYO894" s="15"/>
      <c r="WYP894" s="15"/>
      <c r="WYQ894" s="15"/>
      <c r="WYR894" s="15"/>
      <c r="WYS894" s="15"/>
      <c r="WYT894" s="15"/>
      <c r="WYU894" s="15"/>
      <c r="WYV894" s="15"/>
      <c r="WYW894" s="15"/>
      <c r="WYX894" s="15"/>
      <c r="WYY894" s="15"/>
      <c r="WYZ894" s="15"/>
      <c r="WZA894" s="15"/>
      <c r="WZB894" s="15"/>
      <c r="WZC894" s="15"/>
      <c r="WZD894" s="15"/>
      <c r="WZE894" s="15"/>
      <c r="WZF894" s="15"/>
      <c r="WZG894" s="15"/>
      <c r="WZH894" s="15"/>
      <c r="WZI894" s="15"/>
      <c r="WZJ894" s="15"/>
      <c r="WZK894" s="15"/>
      <c r="WZL894" s="15"/>
      <c r="WZM894" s="15"/>
      <c r="WZN894" s="15"/>
      <c r="WZO894" s="15"/>
      <c r="WZP894" s="15"/>
      <c r="WZQ894" s="15"/>
      <c r="WZR894" s="15"/>
      <c r="WZS894" s="15"/>
      <c r="WZT894" s="15"/>
      <c r="WZU894" s="15"/>
      <c r="WZV894" s="15"/>
      <c r="WZW894" s="15"/>
      <c r="WZX894" s="15"/>
      <c r="WZY894" s="15"/>
      <c r="WZZ894" s="15"/>
      <c r="XAA894" s="15"/>
      <c r="XAB894" s="15"/>
      <c r="XAC894" s="15"/>
      <c r="XAD894" s="15"/>
      <c r="XAE894" s="15"/>
      <c r="XAF894" s="15"/>
      <c r="XAG894" s="15"/>
      <c r="XAH894" s="15"/>
      <c r="XAI894" s="15"/>
      <c r="XAJ894" s="15"/>
      <c r="XAK894" s="15"/>
      <c r="XAL894" s="15"/>
      <c r="XAM894" s="15"/>
      <c r="XAN894" s="15"/>
      <c r="XAO894" s="15"/>
      <c r="XAP894" s="15"/>
      <c r="XAQ894" s="15"/>
      <c r="XAR894" s="15"/>
      <c r="XAS894" s="15"/>
      <c r="XAT894" s="15"/>
      <c r="XAU894" s="15"/>
      <c r="XAV894" s="15"/>
      <c r="XAW894" s="15"/>
      <c r="XAX894" s="15"/>
      <c r="XAY894" s="15"/>
      <c r="XAZ894" s="15"/>
      <c r="XBA894" s="15"/>
      <c r="XBB894" s="15"/>
      <c r="XBC894" s="15"/>
      <c r="XBD894" s="15"/>
      <c r="XBE894" s="15"/>
      <c r="XBF894" s="15"/>
      <c r="XBG894" s="15"/>
      <c r="XBH894" s="15"/>
      <c r="XBI894" s="15"/>
      <c r="XBJ894" s="15"/>
      <c r="XBK894" s="15"/>
      <c r="XBL894" s="15"/>
      <c r="XBM894" s="15"/>
      <c r="XBN894" s="15"/>
      <c r="XBO894" s="15"/>
      <c r="XBP894" s="15"/>
      <c r="XBQ894" s="15"/>
      <c r="XBR894" s="15"/>
      <c r="XBS894" s="15"/>
      <c r="XBT894" s="15"/>
      <c r="XBU894" s="15"/>
      <c r="XBV894" s="15"/>
      <c r="XBW894" s="15"/>
      <c r="XBX894" s="15"/>
      <c r="XBY894" s="15"/>
      <c r="XBZ894" s="15"/>
      <c r="XCA894" s="15"/>
      <c r="XCB894" s="15"/>
      <c r="XCC894" s="15"/>
      <c r="XCD894" s="15"/>
      <c r="XCE894" s="15"/>
      <c r="XCF894" s="15"/>
      <c r="XCG894" s="15"/>
      <c r="XCH894" s="15"/>
      <c r="XCI894" s="15"/>
      <c r="XCJ894" s="15"/>
      <c r="XCK894" s="15"/>
      <c r="XCL894" s="15"/>
      <c r="XCM894" s="15"/>
      <c r="XCN894" s="15"/>
      <c r="XCO894" s="15"/>
      <c r="XCP894" s="15"/>
      <c r="XCQ894" s="15"/>
      <c r="XCR894" s="15"/>
      <c r="XCS894" s="15"/>
      <c r="XCT894" s="15"/>
      <c r="XCU894" s="15"/>
      <c r="XCV894" s="15"/>
      <c r="XCW894" s="15"/>
      <c r="XCX894" s="15"/>
      <c r="XCY894" s="15"/>
      <c r="XCZ894" s="15"/>
      <c r="XDA894" s="15"/>
      <c r="XDB894" s="15"/>
      <c r="XDC894" s="15"/>
      <c r="XDD894" s="15"/>
      <c r="XDE894" s="15"/>
      <c r="XDF894" s="15"/>
      <c r="XDG894" s="15"/>
      <c r="XDH894" s="15"/>
      <c r="XDI894" s="15"/>
      <c r="XDJ894" s="15"/>
      <c r="XDK894" s="15"/>
      <c r="XDL894" s="15"/>
      <c r="XDM894" s="15"/>
      <c r="XDN894" s="15"/>
      <c r="XDO894" s="15"/>
      <c r="XDP894" s="15"/>
      <c r="XDQ894" s="15"/>
      <c r="XDR894" s="15"/>
      <c r="XDS894" s="15"/>
      <c r="XDT894" s="15"/>
      <c r="XDU894" s="15"/>
      <c r="XDV894" s="15"/>
      <c r="XDW894" s="15"/>
      <c r="XDX894" s="15"/>
      <c r="XDY894" s="15"/>
      <c r="XDZ894" s="15"/>
      <c r="XEA894" s="15"/>
      <c r="XEB894" s="15"/>
    </row>
    <row r="895" spans="1:16356" x14ac:dyDescent="0.25">
      <c r="A895" s="21"/>
      <c r="B895" s="21"/>
      <c r="C895" s="21"/>
      <c r="D895" s="21"/>
      <c r="E895" s="21"/>
      <c r="F895" s="21"/>
      <c r="G895" s="21"/>
      <c r="H895" s="21"/>
      <c r="I895" s="21"/>
      <c r="J895" s="21"/>
      <c r="K895" s="21"/>
      <c r="L895" s="21"/>
    </row>
    <row r="905" spans="3:3" ht="16.5" x14ac:dyDescent="0.3">
      <c r="C905" s="45"/>
    </row>
    <row r="906" spans="3:3" ht="16.5" x14ac:dyDescent="0.3">
      <c r="C906" s="45"/>
    </row>
  </sheetData>
  <autoFilter ref="A2:L894" xr:uid="{00000000-0001-0000-0200-000000000000}"/>
  <phoneticPr fontId="67" type="noConversion"/>
  <conditionalFormatting sqref="D13">
    <cfRule type="duplicateValues" dxfId="46" priority="34"/>
    <cfRule type="duplicateValues" dxfId="45" priority="35"/>
  </conditionalFormatting>
  <conditionalFormatting sqref="D136">
    <cfRule type="duplicateValues" dxfId="44" priority="143"/>
  </conditionalFormatting>
  <conditionalFormatting sqref="D319">
    <cfRule type="duplicateValues" dxfId="43" priority="7"/>
  </conditionalFormatting>
  <conditionalFormatting sqref="D347">
    <cfRule type="duplicateValues" dxfId="42" priority="8"/>
  </conditionalFormatting>
  <conditionalFormatting sqref="D454">
    <cfRule type="duplicateValues" dxfId="41" priority="106"/>
    <cfRule type="duplicateValues" dxfId="40" priority="107"/>
  </conditionalFormatting>
  <conditionalFormatting sqref="D515:D517">
    <cfRule type="duplicateValues" dxfId="39" priority="28"/>
    <cfRule type="duplicateValues" dxfId="38" priority="29"/>
  </conditionalFormatting>
  <conditionalFormatting sqref="D518">
    <cfRule type="duplicateValues" dxfId="37" priority="102"/>
    <cfRule type="duplicateValues" dxfId="36" priority="103"/>
  </conditionalFormatting>
  <conditionalFormatting sqref="D531">
    <cfRule type="duplicateValues" dxfId="35" priority="39"/>
    <cfRule type="duplicateValues" dxfId="34" priority="38"/>
  </conditionalFormatting>
  <conditionalFormatting sqref="D545">
    <cfRule type="duplicateValues" dxfId="33" priority="98"/>
    <cfRule type="duplicateValues" dxfId="32" priority="99"/>
  </conditionalFormatting>
  <conditionalFormatting sqref="D546">
    <cfRule type="duplicateValues" dxfId="31" priority="96"/>
    <cfRule type="duplicateValues" dxfId="30" priority="97"/>
  </conditionalFormatting>
  <conditionalFormatting sqref="D598:D600">
    <cfRule type="duplicateValues" dxfId="29" priority="226"/>
  </conditionalFormatting>
  <conditionalFormatting sqref="D604">
    <cfRule type="duplicateValues" dxfId="28" priority="139"/>
  </conditionalFormatting>
  <conditionalFormatting sqref="D605">
    <cfRule type="duplicateValues" dxfId="27" priority="138"/>
  </conditionalFormatting>
  <conditionalFormatting sqref="D606">
    <cfRule type="duplicateValues" dxfId="26" priority="137"/>
  </conditionalFormatting>
  <conditionalFormatting sqref="D607">
    <cfRule type="duplicateValues" dxfId="25" priority="136"/>
  </conditionalFormatting>
  <conditionalFormatting sqref="D608">
    <cfRule type="duplicateValues" dxfId="24" priority="135"/>
  </conditionalFormatting>
  <conditionalFormatting sqref="D609">
    <cfRule type="duplicateValues" dxfId="23" priority="133"/>
  </conditionalFormatting>
  <conditionalFormatting sqref="D610">
    <cfRule type="duplicateValues" dxfId="22" priority="132"/>
  </conditionalFormatting>
  <conditionalFormatting sqref="D611">
    <cfRule type="duplicateValues" dxfId="21" priority="131"/>
  </conditionalFormatting>
  <conditionalFormatting sqref="D612">
    <cfRule type="duplicateValues" dxfId="20" priority="129"/>
  </conditionalFormatting>
  <conditionalFormatting sqref="D613">
    <cfRule type="duplicateValues" dxfId="19" priority="128"/>
  </conditionalFormatting>
  <conditionalFormatting sqref="D614">
    <cfRule type="duplicateValues" dxfId="18" priority="127"/>
  </conditionalFormatting>
  <conditionalFormatting sqref="D615">
    <cfRule type="duplicateValues" dxfId="17" priority="134"/>
  </conditionalFormatting>
  <conditionalFormatting sqref="D778:D781">
    <cfRule type="duplicateValues" dxfId="16" priority="16"/>
    <cfRule type="duplicateValues" dxfId="15" priority="17"/>
  </conditionalFormatting>
  <conditionalFormatting sqref="D861">
    <cfRule type="duplicateValues" dxfId="14" priority="20"/>
    <cfRule type="duplicateValues" dxfId="13" priority="21"/>
  </conditionalFormatting>
  <conditionalFormatting sqref="D862">
    <cfRule type="duplicateValues" dxfId="12" priority="18"/>
    <cfRule type="duplicateValues" dxfId="11" priority="19"/>
  </conditionalFormatting>
  <conditionalFormatting sqref="D863:D884">
    <cfRule type="duplicateValues" dxfId="10" priority="152"/>
  </conditionalFormatting>
  <conditionalFormatting sqref="D885">
    <cfRule type="duplicateValues" dxfId="9" priority="22"/>
  </conditionalFormatting>
  <conditionalFormatting sqref="D886">
    <cfRule type="duplicateValues" dxfId="8" priority="31"/>
  </conditionalFormatting>
  <conditionalFormatting sqref="D887">
    <cfRule type="duplicateValues" dxfId="7" priority="27"/>
  </conditionalFormatting>
  <conditionalFormatting sqref="D888">
    <cfRule type="duplicateValues" dxfId="6" priority="24"/>
  </conditionalFormatting>
  <conditionalFormatting sqref="D889:D894">
    <cfRule type="duplicateValues" dxfId="5" priority="154"/>
  </conditionalFormatting>
  <conditionalFormatting sqref="D895:D1048576 D455:D514 D519:D530 D400:D453 D547:D777 D1:D12 D14:D318 D320:D346 D348:D398 D532:D544 D782:D860 D863:D884">
    <cfRule type="duplicateValues" dxfId="4" priority="169"/>
  </conditionalFormatting>
  <conditionalFormatting sqref="D895:D1048576 D601:D603 D547:D597 D455:D514 D519:D530 D400:D453 D616:D777 D1:D12 D137:D318 D320:D346 D348:D398 D14:D135 D532:D544 D782:D860">
    <cfRule type="duplicateValues" dxfId="3" priority="180"/>
  </conditionalFormatting>
  <conditionalFormatting sqref="E456">
    <cfRule type="duplicateValues" dxfId="2" priority="142"/>
  </conditionalFormatting>
  <conditionalFormatting sqref="E617:E619">
    <cfRule type="duplicateValues" dxfId="1" priority="254"/>
    <cfRule type="duplicateValues" dxfId="0" priority="255"/>
  </conditionalFormatting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Lista codici Catalogo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Giulia Tanganelli</dc:creator>
  <cp:lastModifiedBy>Gennari, Andrea</cp:lastModifiedBy>
  <cp:lastPrinted>2022-10-21T14:35:16Z</cp:lastPrinted>
  <dcterms:created xsi:type="dcterms:W3CDTF">2016-05-18T10:02:46Z</dcterms:created>
  <dcterms:modified xsi:type="dcterms:W3CDTF">2026-03-30T14:44:30Z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Elenco codici Chaffoteaux 2018.xlsx</vt:lpwstr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SV_HIDDEN_GRID_QUERY_LIST_4F35BF76-6C0D-4D9B-82B2-816C12CF3733">
    <vt:lpwstr>empty_477D106A-C0D6-4607-AEBD-E2C9D60EA279</vt:lpwstr>
  </property>
</Properties>
</file>